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ongyu\Desktop\MSDS 422 Final Project\Data\"/>
    </mc:Choice>
  </mc:AlternateContent>
  <xr:revisionPtr revIDLastSave="0" documentId="13_ncr:1_{AC4B8289-98E3-4A5F-A1D1-102C8112DF95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E3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18" i="1"/>
  <c r="E19" i="1"/>
  <c r="E20" i="1"/>
  <c r="E21" i="1"/>
  <c r="E22" i="1"/>
  <c r="E23" i="1"/>
  <c r="E24" i="1"/>
  <c r="E25" i="1"/>
  <c r="E26" i="1"/>
  <c r="E8" i="1"/>
  <c r="E9" i="1"/>
  <c r="E10" i="1"/>
  <c r="E11" i="1"/>
  <c r="E12" i="1"/>
  <c r="E13" i="1"/>
  <c r="E14" i="1"/>
  <c r="E15" i="1"/>
  <c r="E16" i="1"/>
  <c r="E17" i="1"/>
  <c r="E4" i="1"/>
  <c r="E5" i="1"/>
  <c r="E6" i="1"/>
  <c r="E7" i="1"/>
  <c r="E2" i="1"/>
</calcChain>
</file>

<file path=xl/sharedStrings.xml><?xml version="1.0" encoding="utf-8"?>
<sst xmlns="http://schemas.openxmlformats.org/spreadsheetml/2006/main" count="118284" uniqueCount="40349">
  <si>
    <t>url</t>
  </si>
  <si>
    <t>http://mashable.com/2013/01/07/amazon-instant-video-browser/</t>
  </si>
  <si>
    <t>http://mashable.com/2013/01/07/ap-samsung-sponsored-tweets/</t>
  </si>
  <si>
    <t>http://mashable.com/2013/01/07/apple-40-billion-app-downloads/</t>
  </si>
  <si>
    <t>http://mashable.com/2013/01/07/astronaut-notre-dame-bcs/</t>
  </si>
  <si>
    <t>http://mashable.com/2013/01/07/att-u-verse-apps/</t>
  </si>
  <si>
    <t>http://mashable.com/2013/01/07/beewi-smart-toys/</t>
  </si>
  <si>
    <t>http://mashable.com/2013/01/07/bodymedia-armbandgets-update/</t>
  </si>
  <si>
    <t>http://mashable.com/2013/01/07/canon-poweshot-n/</t>
  </si>
  <si>
    <t>http://mashable.com/2013/01/07/car-of-the-future-infographic/</t>
  </si>
  <si>
    <t>http://mashable.com/2013/01/07/chuck-hagel-website/</t>
  </si>
  <si>
    <t>http://mashable.com/2013/01/07/cosmic-events-doomsday/</t>
  </si>
  <si>
    <t>http://mashable.com/2013/01/07/crayon-creatures/</t>
  </si>
  <si>
    <t>http://mashable.com/2013/01/07/creature-cups/</t>
  </si>
  <si>
    <t>http://mashable.com/2013/01/07/dad-jokes/</t>
    <phoneticPr fontId="4" type="noConversion"/>
  </si>
  <si>
    <t>http://mashable.com/2013/01/07/downton-abbey-tumblrs/</t>
  </si>
  <si>
    <t>http://mashable.com/2013/01/07/earth-size-planets-milky-way/</t>
  </si>
  <si>
    <t>http://mashable.com/2013/01/07/echo-game/</t>
  </si>
  <si>
    <t>http://mashable.com/2013/01/07/entrepreneur-trends-2013/</t>
  </si>
  <si>
    <t>http://mashable.com/2013/01/07/facebook-sick-app/</t>
  </si>
  <si>
    <t>http://mashable.com/2013/01/07/felt-audio-pulse-speaker/</t>
  </si>
  <si>
    <t>http://mashable.com/2013/01/07/ford-glympse/</t>
  </si>
  <si>
    <t>http://mashable.com/2013/01/07/ftc-google-leaks/</t>
  </si>
  <si>
    <t>http://mashable.com/2013/01/07/fujifilm-50x-superzoom/</t>
  </si>
  <si>
    <t>http://mashable.com/2013/01/07/hillary-clinton-helmet/</t>
  </si>
  <si>
    <t>http://mashable.com/2013/01/07/htc-q1/</t>
  </si>
  <si>
    <t>http://mashable.com/2013/01/07/huawei-ascend-mate/</t>
  </si>
  <si>
    <t>http://mashable.com/2013/01/07/iheartradio-app-perfect-for/</t>
  </si>
  <si>
    <t>http://mashable.com/2013/01/07/intel-awesome-laptop/</t>
  </si>
  <si>
    <t>http://mashable.com/2013/01/07/isp02-iphone-take-your-pulse/</t>
  </si>
  <si>
    <t>http://mashable.com/2013/01/07/jobs-contently/</t>
  </si>
  <si>
    <t>http://mashable.com/2013/01/07/land-a-job-at-spotify/</t>
  </si>
  <si>
    <t>http://mashable.com/2013/01/07/lego-taking-robotics-to-next-level-with-mindstorms-ev3/</t>
  </si>
  <si>
    <t>http://mashable.com/2013/01/07/lg-oled-tv-price/</t>
  </si>
  <si>
    <t>http://mashable.com/2013/01/07/lionel-messi-fashion-moments/</t>
  </si>
  <si>
    <t>http://mashable.com/2013/01/07/living-room-pinterest-contest/</t>
  </si>
  <si>
    <t>http://mashable.com/2013/01/07/livio-connect-expands/</t>
  </si>
  <si>
    <t>http://mashable.com/2013/01/07/magisto-ces/</t>
  </si>
  <si>
    <t>http://mashable.com/2013/01/07/man-instagram-images-blind/</t>
  </si>
  <si>
    <t>http://mashable.com/2013/01/07/mcafee-spying/</t>
  </si>
  <si>
    <t>http://mashable.com/2013/01/07/messi-year-all-goals/</t>
  </si>
  <si>
    <t>http://mashable.com/2013/01/07/monster-ea-gaming-headphones/</t>
  </si>
  <si>
    <t>http://mashable.com/2013/01/07/monster-katana-bluetooth-speake/</t>
  </si>
  <si>
    <t>http://mashable.com/2013/01/07/nectar-mobile-powe/</t>
  </si>
  <si>
    <t>http://mashable.com/2013/01/07/nvidia-project-shield/</t>
  </si>
  <si>
    <t>http://mashable.com/2013/01/07/nvidia-tegra-4/</t>
  </si>
  <si>
    <t>http://mashable.com/2013/01/07/obama-boombox-israeli-radio-station-ad/</t>
  </si>
  <si>
    <t>http://mashable.com/2013/01/07/omron-fitness-monitors/</t>
  </si>
  <si>
    <t>http://mashable.com/2013/01/07/one-directions-kiss-you-video-is-here-after-barrage-of-web-teasers/</t>
  </si>
  <si>
    <t>http://mashable.com/2013/01/07/panasonic-second-screen/</t>
  </si>
  <si>
    <t>http://mashable.com/2013/01/07/pantech-discover-att/</t>
  </si>
  <si>
    <t>http://mashable.com/2013/01/07/papertab/</t>
  </si>
  <si>
    <t>http://mashable.com/2013/01/07/philips-fidelio-p8-speaker/</t>
  </si>
  <si>
    <t>http://mashable.com/2013/01/07/philips-fidelio-soundbar/</t>
  </si>
  <si>
    <t>http://mashable.com/2013/01/07/pitchfork-advance-album-stream/</t>
  </si>
  <si>
    <t>http://mashable.com/2013/01/07/polaroid-android-camera/</t>
  </si>
  <si>
    <t>http://mashable.com/2013/01/07/power-matters-alliance-organization/</t>
  </si>
  <si>
    <t>http://mashable.com/2013/01/07/rage-comics-dying/</t>
  </si>
  <si>
    <t>http://mashable.com/2013/01/07/reeddit-reddit/</t>
  </si>
  <si>
    <t>http://mashable.com/2013/01/07/roku-adds-channels-device-partners-ces/</t>
  </si>
  <si>
    <t>http://mashable.com/2013/01/07/samsung-2013-ces-press-conference/</t>
  </si>
  <si>
    <t>http://mashable.com/2013/01/07/samsung-85-inch-uhd-tv/</t>
  </si>
  <si>
    <t>http://mashable.com/2013/01/07/samsung-mulit-view-tv/</t>
  </si>
  <si>
    <t>http://mashable.com/2013/01/07/samsung-quad-core-tv/</t>
  </si>
  <si>
    <t>http://mashable.com/2013/01/07/samsung-smart-hub/</t>
  </si>
  <si>
    <t>http://mashable.com/2013/01/07/samsung-uhd-blu-ray/</t>
  </si>
  <si>
    <t>http://mashable.com/2013/01/07/sharp-intros-worlds-largest-led-hdtv/</t>
  </si>
  <si>
    <t>http://mashable.com/2013/01/07/sharp-unveils-next-gen-igo-hdtvs/</t>
  </si>
  <si>
    <t>http://mashable.com/2013/01/07/social-media-iran/</t>
  </si>
  <si>
    <t>http://mashable.com/2013/01/07/social-tv-movies-getglue-2012/</t>
  </si>
  <si>
    <t>http://mashable.com/2013/01/07/sony-stops-manufacturing-playstation-2/</t>
  </si>
  <si>
    <t>http://mashable.com/2013/01/07/stolen-iphone-dating/</t>
  </si>
  <si>
    <t>http://mashable.com/2013/01/07/targus-touch-pen-windows-8/</t>
  </si>
  <si>
    <t>http://mashable.com/2013/01/07/ticketmaster-inauguration/</t>
  </si>
  <si>
    <t>http://mashable.com/2013/01/07/top-twitter-pics-1-7/</t>
  </si>
  <si>
    <t>http://mashable.com/2013/01/07/toshiba-4k-tv/</t>
  </si>
  <si>
    <t>http://mashable.com/2013/01/07/traffic-signals-bugs/</t>
  </si>
  <si>
    <t>http://mashable.com/2013/01/07/vh1-new-logo-plus-sign/</t>
  </si>
  <si>
    <t>http://mashable.com/2013/01/07/youtube-future-tv/</t>
  </si>
  <si>
    <t>http://mashable.com/2013/01/07/youtube-vs-cable/</t>
  </si>
  <si>
    <t>http://mashable.com/2013/01/08/artist-drone-pilots-craigslist-fbi/</t>
  </si>
  <si>
    <t>http://mashable.com/2013/01/08/japanese-cat-bomb-hacker/</t>
  </si>
  <si>
    <t>http://mashable.com/2013/01/08/lego-iphone-case/</t>
  </si>
  <si>
    <t>http://mashable.com/2013/01/08/nfl-arian-foster-twitter-avatar/</t>
  </si>
  <si>
    <t>http://mashable.com/2013/01/08/personal-for-education/</t>
  </si>
  <si>
    <t>http://mashable.com/2013/01/08/ro-marley-ces-2013/</t>
  </si>
  <si>
    <t>http://mashable.com/2013/01/08/samsung-curved-oled/</t>
  </si>
  <si>
    <t>http://mashable.com/2013/01/08/snow-dogs/</t>
  </si>
  <si>
    <t>http://mashable.com/2013/01/08/star-trek-into-darkness-app/</t>
  </si>
  <si>
    <t>http://mashable.com/2013/01/08/star-wars-episode-vii-who-will-direct-it-now/</t>
  </si>
  <si>
    <t>http://mashable.com/2013/01/08/t-mobile-data/</t>
  </si>
  <si>
    <t>http://mashable.com/2013/01/08/t-mobile-value-plan/</t>
  </si>
  <si>
    <t>http://mashable.com/2013/01/09/1600-penn-sprinkles-cupcakes/</t>
  </si>
  <si>
    <t>http://mashable.com/2013/01/09/50-cent-ces/</t>
  </si>
  <si>
    <t>http://mashable.com/2013/01/09/amazon-predictions-2013/</t>
  </si>
  <si>
    <t>http://mashable.com/2013/01/09/apple-phablet/</t>
  </si>
  <si>
    <t>http://mashable.com/2013/01/09/arrested-development-may/</t>
  </si>
  <si>
    <t>http://mashable.com/2013/01/09/bad-instagram-filters/</t>
  </si>
  <si>
    <t>http://mashable.com/2013/01/09/beam-remote-telepresence/</t>
  </si>
  <si>
    <t>http://mashable.com/2013/01/09/bieber-4chan-hoax/</t>
  </si>
  <si>
    <t>http://mashable.com/2013/01/09/blue-umbrella-teaser-video-pixar/</t>
  </si>
  <si>
    <t>http://mashable.com/2013/01/09/celeb-mean-tweets/</t>
  </si>
  <si>
    <t>http://mashable.com/2013/01/09/ces-2013-comic/</t>
  </si>
  <si>
    <t>http://mashable.com/2013/01/09/ces-2013-show-floor-video/</t>
  </si>
  <si>
    <t>http://mashable.com/2013/01/09/ces-challenge-nike-fuelband-3/</t>
  </si>
  <si>
    <t>http://mashable.com/2013/01/09/chesapeake-light-tower-energy/</t>
  </si>
  <si>
    <t>http://mashable.com/2013/01/09/clinton-ces/</t>
  </si>
  <si>
    <t>http://mashable.com/2013/01/09/crowdrise-edward-norton-mozilla-firefox-challenge/</t>
  </si>
  <si>
    <t>http://mashable.com/2013/01/09/dad-son-video-games/</t>
  </si>
  <si>
    <t>http://mashable.com/2013/01/09/dallas-sports-teams-social-media-catfight/</t>
  </si>
  <si>
    <t>http://mashable.com/2013/01/09/dance-fitness-game-for-classrooms/</t>
  </si>
  <si>
    <t>http://mashable.com/2013/01/09/david-bowie-itunes-new-album-next-day/</t>
  </si>
  <si>
    <t>http://mashable.com/2013/01/09/digital-advertising-100-billion/</t>
  </si>
  <si>
    <t>http://mashable.com/2013/01/09/dolphin-stampede/</t>
  </si>
  <si>
    <t>http://mashable.com/2013/01/09/drive-thru-invisible-prank/</t>
  </si>
  <si>
    <t>http://mashable.com/2013/01/09/electronics-can-cost-energy/</t>
  </si>
  <si>
    <t>http://mashable.com/2013/01/09/eton-wether-radios/</t>
  </si>
  <si>
    <t>http://mashable.com/2013/01/09/facebook-stock-30/</t>
  </si>
  <si>
    <t>http://mashable.com/2013/01/09/failing-new-years-resolutions/</t>
  </si>
  <si>
    <t>http://mashable.com/2013/01/09/family-social-networks/</t>
  </si>
  <si>
    <t>http://mashable.com/2013/01/09/felicia-day-is-a-geek-icon/</t>
  </si>
  <si>
    <t>http://mashable.com/2013/01/09/football-helmet-sensors/</t>
  </si>
  <si>
    <t>http://mashable.com/2013/01/09/google-android-rice-cookers/</t>
  </si>
  <si>
    <t>http://mashable.com/2013/01/09/google-doodle-london-underground/</t>
  </si>
  <si>
    <t>http://mashable.com/2013/01/09/google-flu/</t>
  </si>
  <si>
    <t>http://mashable.com/2013/01/09/google-patent-claims-microsoft/</t>
  </si>
  <si>
    <t>http://mashable.com/2013/01/09/google-plus-pan-zoom/</t>
  </si>
  <si>
    <t>http://mashable.com/2013/01/09/gopro-videos/</t>
  </si>
  <si>
    <t>http://mashable.com/2013/01/09/grumpy-cat-coffee-ermahgerd/</t>
  </si>
  <si>
    <t>http://mashable.com/2013/01/09/healthspot-virtual-doctor-visit/</t>
  </si>
  <si>
    <t>http://mashable.com/2013/01/09/hobbit-misty-mountains-cover-peter-hollens/</t>
  </si>
  <si>
    <t>http://mashable.com/2013/01/09/hotel-social-media-butler/</t>
  </si>
  <si>
    <t>http://mashable.com/2013/01/09/hzo-waterblock/</t>
  </si>
  <si>
    <t>http://mashable.com/2013/01/09/im-watch/</t>
  </si>
  <si>
    <t>http://mashable.com/2013/01/09/intellect-motion-gameplay-exercise/</t>
  </si>
  <si>
    <t>http://mashable.com/2013/01/09/iphone-case-art/</t>
  </si>
  <si>
    <t>http://mashable.com/2013/01/09/iphone-is-6-years-old/</t>
  </si>
  <si>
    <t>http://mashable.com/2013/01/09/iphone-paintings/</t>
  </si>
  <si>
    <t>http://mashable.com/2013/01/09/iphone-quick-draw/</t>
  </si>
  <si>
    <t>http://mashable.com/2013/01/09/iran-cyberattacks-banks/</t>
  </si>
  <si>
    <t>http://mashable.com/2013/01/09/ishack-sustainable-living-south-africa/</t>
  </si>
  <si>
    <t>http://mashable.com/2013/01/09/jack-lew-signature/</t>
  </si>
  <si>
    <t>http://mashable.com/2013/01/09/lifeway-kefir-social-media/</t>
  </si>
  <si>
    <t>http://mashable.com/2013/01/09/linkedin-200-million-members/</t>
  </si>
  <si>
    <t>http://mashable.com/2013/01/09/live-chat-announcer-involver/</t>
  </si>
  <si>
    <t>http://mashable.com/2013/01/09/mark-cuban-twitter-fine/</t>
  </si>
  <si>
    <t>http://mashable.com/2013/01/09/mark-wahlberg-does-the-weather-in-philadelphia/</t>
  </si>
  <si>
    <t>http://mashable.com/2013/01/09/mars-one-astronaut-application/</t>
  </si>
  <si>
    <t>http://mashable.com/2013/01/09/meme-wedding-rsvp-cards/</t>
  </si>
  <si>
    <t>http://mashable.com/2013/01/09/microsoft-messenger-skype/</t>
  </si>
  <si>
    <t>http://mashable.com/2013/01/09/mint-the-coin/</t>
  </si>
  <si>
    <t>http://mashable.com/2013/01/09/moms-mobile-shopping/</t>
  </si>
  <si>
    <t>http://mashable.com/2013/01/09/monopoly-token-vote/</t>
  </si>
  <si>
    <t>http://mashable.com/2013/01/09/moonrise-tightrope-walker/</t>
  </si>
  <si>
    <t>http://mashable.com/2013/01/09/panasonic-toughpads/</t>
  </si>
  <si>
    <t>http://mashable.com/2013/01/09/pebble-kickstarter-ship-date/</t>
  </si>
  <si>
    <t>http://mashable.com/2013/01/09/peoples-choice-awards-xbox-live/</t>
  </si>
  <si>
    <t>http://mashable.com/2013/01/09/psy-gangham-style-wonderful-pistachios-ad/</t>
  </si>
  <si>
    <t>http://mashable.com/2013/01/09/puzzlebox-orbit-helicopter-mind-control/</t>
  </si>
  <si>
    <t>http://mashable.com/2013/01/09/rfid-tracking-school/</t>
  </si>
  <si>
    <t>http://mashable.com/2013/01/09/robot-diaries-quit-smoking/</t>
  </si>
  <si>
    <t>http://mashable.com/2013/01/09/ruzzle-breakout-hit-2013/</t>
  </si>
  <si>
    <t>http://mashable.com/2013/01/09/samsung-4k-ultra-hd-content/</t>
  </si>
  <si>
    <t>http://mashable.com/2013/01/09/samsung-dual-view-eyes-on/</t>
  </si>
  <si>
    <t>http://mashable.com/2013/01/09/samsung-keynote/</t>
  </si>
  <si>
    <t>http://mashable.com/2013/01/09/scandal-people-defend-brands/</t>
  </si>
  <si>
    <t>http://mashable.com/2013/01/09/smart-home-phone/</t>
  </si>
  <si>
    <t>http://mashable.com/2013/01/09/soccer-stars-twitter-infographic/</t>
  </si>
  <si>
    <t>http://mashable.com/2013/01/09/speaker-dock-obsolet/</t>
  </si>
  <si>
    <t>http://mashable.com/2013/01/09/stephen-hawking-white-house/</t>
  </si>
  <si>
    <t>http://mashable.com/2013/01/09/stuffed-robots/</t>
  </si>
  <si>
    <t>http://mashable.com/2013/01/09/tethercell/</t>
  </si>
  <si>
    <t>http://mashable.com/2013/01/09/toyotas-self-driving-car/</t>
  </si>
  <si>
    <t>http://mashable.com/2013/01/09/verizon-q4-smartphone-activations/</t>
  </si>
  <si>
    <t>http://mashable.com/2013/01/09/walking-dead-poster-super-bowl-ad/</t>
  </si>
  <si>
    <t>http://mashable.com/2013/01/09/warner-bros-tweet-gangster-squad-gosling-hey-girl/</t>
  </si>
  <si>
    <t>http://mashable.com/2013/01/09/why-eric-schmidt-is-in-north-korea/</t>
  </si>
  <si>
    <t>http://mashable.com/2013/01/09/will-ferrell-fires-intern-to-celebrate-5-million-funny-or-die-twitter-followers/</t>
  </si>
  <si>
    <t>http://mashable.com/2013/01/09/withings-smart-activity-tracker/</t>
  </si>
  <si>
    <t>http://mashable.com/2013/01/09/would-you-wear-internet-connected-clothing/</t>
  </si>
  <si>
    <t>http://mashable.com/2013/01/09/zendesk-valley-girl/</t>
  </si>
  <si>
    <t>http://mashable.com/2013/01/10/2013-oscar-predictions-polls/</t>
  </si>
  <si>
    <t>http://mashable.com/2013/01/10/al-roker-pooped-pants-remix/</t>
  </si>
  <si>
    <t>http://mashable.com/2013/01/10/amazon-autorip/</t>
  </si>
  <si>
    <t>http://mashable.com/2013/01/10/amazon-free-movies-books/</t>
  </si>
  <si>
    <t>http://mashable.com/2013/01/10/apocalyptathon-gametoaid/</t>
  </si>
  <si>
    <t>http://mashable.com/2013/01/10/apple-ios-app-screenshots-scams/</t>
  </si>
  <si>
    <t>http://mashable.com/2013/01/10/axe-buzz-aldrin-space-contest/</t>
  </si>
  <si>
    <t>http://mashable.com/2013/01/10/baby-clothing-infant-death/</t>
  </si>
  <si>
    <t>http://mashable.com/2013/01/10/banshee-gifs/</t>
  </si>
  <si>
    <t>http://mashable.com/2013/01/10/bookacoach/</t>
  </si>
  <si>
    <t>http://mashable.com/2013/01/10/cats-in-pajamas/</t>
  </si>
  <si>
    <t>http://mashable.com/2013/01/10/cellphone-carriers-blackberry-10/</t>
  </si>
  <si>
    <t>http://mashable.com/2013/01/10/ces-booth-babes/</t>
  </si>
  <si>
    <t>http://mashable.com/2013/01/10/ces-challenge-nike-fuelband-4/</t>
  </si>
  <si>
    <t>http://mashable.com/2013/01/10/cheaper-iphone-cost/</t>
  </si>
  <si>
    <t>http://mashable.com/2013/01/10/chilly-gonzales-ipad/</t>
  </si>
  <si>
    <t>http://mashable.com/2013/01/10/commbadge/</t>
  </si>
  <si>
    <t>http://mashable.com/2013/01/10/computing-desktops-federal-agencies/</t>
  </si>
  <si>
    <t>http://mashable.com/2013/01/10/creepy-robotic-spider-dress/</t>
  </si>
  <si>
    <t>http://mashable.com/2013/01/10/danny-devito-ces2013/</t>
  </si>
  <si>
    <t>http://mashable.com/2013/01/10/destinys-child-new-album-love-songs-tumblr/</t>
  </si>
  <si>
    <t>http://mashable.com/2013/01/10/digg-new-app-monetization/</t>
  </si>
  <si>
    <t>http://mashable.com/2013/01/10/ditto-valley-girl/</t>
  </si>
  <si>
    <t>http://mashable.com/2013/01/10/earth-like-planet-confirm-exists/</t>
  </si>
  <si>
    <t>http://mashable.com/2013/01/10/facebook-top-social-network/</t>
  </si>
  <si>
    <t>http://mashable.com/2013/01/10/faster-wifi/</t>
  </si>
  <si>
    <t>http://mashable.com/2013/01/10/ferrell-gosling-kimmel/</t>
  </si>
  <si>
    <t>http://mashable.com/2013/01/10/fitbug/</t>
  </si>
  <si>
    <t>http://mashable.com/2013/01/10/food-exercise-productivity/</t>
  </si>
  <si>
    <t>http://mashable.com/2013/01/10/gmail-wish-list/</t>
  </si>
  <si>
    <t>http://mashable.com/2013/01/10/google-europe-search/</t>
  </si>
  <si>
    <t>http://mashable.com/2013/01/10/grossest-thing/</t>
  </si>
  <si>
    <t>http://mashable.com/2013/01/10/hbo-girls-social/</t>
  </si>
  <si>
    <t>http://mashable.com/2013/01/10/how-curiosity-rover-works/</t>
  </si>
  <si>
    <t>http://mashable.com/2013/01/10/how-to-ace-job-interview/</t>
  </si>
  <si>
    <t>http://mashable.com/2013/01/10/ibm-watson-urban-dictionary/</t>
  </si>
  <si>
    <t>http://mashable.com/2013/01/10/ipotty/</t>
  </si>
  <si>
    <t>http://mashable.com/2013/01/10/jack-lew-signature-generator/</t>
  </si>
  <si>
    <t>http://mashable.com/2013/01/10/jennifer-lawrences-animated-oscar-reaction-gifs/</t>
  </si>
  <si>
    <t>http://mashable.com/2013/01/10/joshua-malina-twitter-mazon/</t>
  </si>
  <si>
    <t>http://mashable.com/2013/01/10/justin-timberlake-tweet-new-music-announcement/</t>
  </si>
  <si>
    <t>http://mashable.com/2013/01/10/kaley-cuoco-priceline/</t>
  </si>
  <si>
    <t>http://mashable.com/2013/01/10/kickstart-films-oscars-nominations/</t>
  </si>
  <si>
    <t>http://mashable.com/2013/01/10/laptop-vending-machine/</t>
  </si>
  <si>
    <t>http://mashable.com/2013/01/10/lights-wemo-light-switch/</t>
  </si>
  <si>
    <t>http://mashable.com/2013/01/10/live-chat-involver/</t>
  </si>
  <si>
    <t>http://mashable.com/2013/01/10/mashable-ces-picks-2013/</t>
  </si>
  <si>
    <t>http://mashable.com/2013/01/10/mashable-online-career-expos-2013/</t>
  </si>
  <si>
    <t>http://mashable.com/2013/01/10/mayan-apocalypse-fansites/</t>
  </si>
  <si>
    <t>http://mashable.com/2013/01/10/microsoft-surface-pro-hands-on/</t>
  </si>
  <si>
    <t>http://mashable.com/2013/01/10/nasa-asteroid-apophis-2036/</t>
  </si>
  <si>
    <t>http://mashable.com/2013/01/10/nokia-lumia-sales-q4/</t>
  </si>
  <si>
    <t>http://mashable.com/2013/01/10/orange-beagle/</t>
  </si>
  <si>
    <t>http://mashable.com/2013/01/10/oscar-app-ios-android-2013/</t>
  </si>
  <si>
    <t>http://mashable.com/2013/01/10/oscars-nominations-academy-awards/</t>
  </si>
  <si>
    <t>http://mashable.com/2013/01/10/oscars-snubs/</t>
  </si>
  <si>
    <t>http://mashable.com/2013/01/10/paragraph-shorts/</t>
  </si>
  <si>
    <t>http://mashable.com/2013/01/10/parents-blame-video-games-violence-kids/</t>
  </si>
  <si>
    <t>http://mashable.com/2013/01/10/people-winter/</t>
  </si>
  <si>
    <t>http://mashable.com/2013/01/10/reddit-photography-buzzfeed/</t>
  </si>
  <si>
    <t>http://mashable.com/2013/01/10/report-steve-jobs-pleaded-with-former-hp-ceo-mark-hurd-not-to-leave-hp/</t>
  </si>
  <si>
    <t>http://mashable.com/2013/01/10/sammy-sosa-pinterest/</t>
  </si>
  <si>
    <t>http://mashable.com/2013/01/10/samsung-galaxy-s-ii-plus/</t>
  </si>
  <si>
    <t>http://mashable.com/2013/01/10/shirtless-guys-water-balloons/</t>
  </si>
  <si>
    <t>http://mashable.com/2013/01/10/skateboarder-car/</t>
  </si>
  <si>
    <t>http://mashable.com/2013/01/10/ski-brogues-hertz/</t>
  </si>
  <si>
    <t>http://mashable.com/2013/01/10/the-future-of-shopping/</t>
  </si>
  <si>
    <t>http://mashable.com/2013/01/10/tim-tebow-headphones/</t>
  </si>
  <si>
    <t>http://mashable.com/2013/01/10/triptern/</t>
  </si>
  <si>
    <t>http://mashable.com/2013/01/10/van-gogh-self-portrait/</t>
  </si>
  <si>
    <t>http://mashable.com/2013/01/10/verizon/</t>
  </si>
  <si>
    <t>http://mashable.com/2013/01/10/watch-oscars-nominations-live-online-video/</t>
  </si>
  <si>
    <t>http://mashable.com/2013/01/10/why-are-people-still-buying-cds/</t>
  </si>
  <si>
    <t>http://mashable.com/2013/01/10/why-men-have-nipples/</t>
  </si>
  <si>
    <t>http://mashable.com/2013/01/10/wikivoyages-travel-destination-guidebook/</t>
  </si>
  <si>
    <t>http://mashable.com/2013/01/10/winbot-hands-on/</t>
  </si>
  <si>
    <t>http://mashable.com/2013/01/10/wireless-gadgets-break-internet/</t>
  </si>
  <si>
    <t>http://mashable.com/2013/01/10/xperia-z-video/</t>
  </si>
  <si>
    <t>http://mashable.com/2013/01/10/zte-firefox-smartphone/</t>
  </si>
  <si>
    <t>http://mashable.com/2013/01/10/zurb-acquires-forrst/</t>
  </si>
  <si>
    <t>http://mashable.com/2013/01/11/5-chinese-tech-brands-to-watch/</t>
  </si>
  <si>
    <t>http://mashable.com/2013/01/11/a-cappella-remix-no-diggity/</t>
  </si>
  <si>
    <t>http://mashable.com/2013/01/11/alien-life-exoplanet-moons/</t>
  </si>
  <si>
    <t>http://mashable.com/2013/01/11/aspire-assist/</t>
  </si>
  <si>
    <t>http://mashable.com/2013/01/11/basketball-buzzer-beater/</t>
  </si>
  <si>
    <t>http://mashable.com/2013/01/11/big-data-design-privacy/</t>
  </si>
  <si>
    <t>http://mashable.com/2013/01/11/booth-babes-ces/</t>
  </si>
  <si>
    <t>http://mashable.com/2013/01/11/campbells-soup-invites-developers-to-hack-the-kitchen/</t>
  </si>
  <si>
    <t>http://mashable.com/2013/01/11/ces-challenge-nike-fuelband-5/</t>
  </si>
  <si>
    <t>http://mashable.com/2013/01/11/cheap-iphone-unclear/</t>
  </si>
  <si>
    <t>http://mashable.com/2013/01/11/deleted-scene-this-is-40-with-megan-fox/</t>
  </si>
  <si>
    <t>http://mashable.com/2013/01/11/destinys-chid-new-song-nuclear-listen/</t>
  </si>
  <si>
    <t>http://mashable.com/2013/01/11/extreme-weather-pics/</t>
  </si>
  <si>
    <t>http://mashable.com/2013/01/11/facebook-message-mark-zuckerberg/</t>
  </si>
  <si>
    <t>http://mashable.com/2013/01/11/fandango-silver-linings-playbook-cast-live-chat/</t>
  </si>
  <si>
    <t>http://mashable.com/2013/01/11/flickr-photos-in-yahoo-image-searches/</t>
  </si>
  <si>
    <t>http://mashable.com/2013/01/11/friends-dating-website/</t>
  </si>
  <si>
    <t>http://mashable.com/2013/01/11/gmail-compose/</t>
  </si>
  <si>
    <t>http://mashable.com/2013/01/11/google-map-bank-robbery/</t>
  </si>
  <si>
    <t>http://mashable.com/2013/01/11/ihome-lightning-dock-bluetooth-speakers/</t>
  </si>
  <si>
    <t>http://mashable.com/2013/01/11/illustrated-screen-names/</t>
  </si>
  <si>
    <t>http://mashable.com/2013/01/11/indiegogo-crowdfunding-2012/</t>
  </si>
  <si>
    <t>http://mashable.com/2013/01/11/jet-lag-rooster/</t>
  </si>
  <si>
    <t>http://mashable.com/2013/01/11/justice-league-currency/</t>
  </si>
  <si>
    <t>http://mashable.com/2013/01/11/kesha-cmon-music-video/</t>
  </si>
  <si>
    <t>http://mashable.com/2013/01/11/marlon-wayans-haunted-house-shorty-awards/</t>
  </si>
  <si>
    <t>http://mashable.com/2013/01/11/minecraft-server-lobby/</t>
  </si>
  <si>
    <t>http://mashable.com/2013/01/11/moonshine-black-market-craigslist/</t>
  </si>
  <si>
    <t>http://mashable.com/2013/01/11/morgan-freeman-facts/</t>
  </si>
  <si>
    <t>http://mashable.com/2013/01/11/parents-snapchat/</t>
  </si>
  <si>
    <t>http://mashable.com/2013/01/11/pebble-hands-on/</t>
  </si>
  <si>
    <t>http://mashable.com/2013/01/11/project-shield-hands-on/</t>
  </si>
  <si>
    <t>http://mashable.com/2013/01/11/puppy-stairs/</t>
  </si>
  <si>
    <t>http://mashable.com/2013/01/11/quvenzhane-wallis-critics-choice-awards-smartphone-speech/</t>
  </si>
  <si>
    <t>http://mashable.com/2013/01/11/reuters-pulls-iphone-mini/</t>
  </si>
  <si>
    <t>http://mashable.com/2013/01/11/rovio-angry-birds-260-million/</t>
  </si>
  <si>
    <t>http://mashable.com/2013/01/11/rubiks-cube-braille/</t>
  </si>
  <si>
    <t>http://mashable.com/2013/01/11/sculpteo/</t>
  </si>
  <si>
    <t>http://mashable.com/2013/01/11/snooki-headphones/</t>
  </si>
  <si>
    <t>http://mashable.com/2013/01/11/sony-coo-4k-content/</t>
  </si>
  <si>
    <t>http://mashable.com/2013/01/11/sorry-vader-white-house-death-star/</t>
  </si>
  <si>
    <t>http://mashable.com/2013/01/11/startup-drones-medical-supplies/</t>
  </si>
  <si>
    <t>http://mashable.com/2013/01/11/students-program-space-station-satellites/</t>
  </si>
  <si>
    <t>http://mashable.com/2013/01/11/study-understanding-facebook-money/</t>
  </si>
  <si>
    <t>http://mashable.com/2013/01/11/tim-hortons-sing-along/</t>
  </si>
  <si>
    <t>http://mashable.com/2013/01/11/toshibas-smart-watch/</t>
  </si>
  <si>
    <t>http://mashable.com/2013/01/11/trackingpoint-rifle/</t>
  </si>
  <si>
    <t>http://mashable.com/2013/01/11/vimensio-gives-3d-the-bird/</t>
  </si>
  <si>
    <t>http://mashable.com/2013/01/11/vizio-tegra-4-tablet/</t>
  </si>
  <si>
    <t>http://mashable.com/2013/01/11/yotaphone-2/</t>
  </si>
  <si>
    <t>http://mashable.com/2013/01/11/youtube-office-pranks/</t>
  </si>
  <si>
    <t>http://mashable.com/2013/01/12/aaron-swartz-suicide/</t>
  </si>
  <si>
    <t>http://mashable.com/2013/01/12/apple-considering-cheap-iphone/</t>
  </si>
  <si>
    <t>http://mashable.com/2013/01/12/bacon-shaving-cream/</t>
  </si>
  <si>
    <t>http://mashable.com/2013/01/12/bling-tech/</t>
  </si>
  <si>
    <t>http://mashable.com/2013/01/12/create-winning-meme/</t>
  </si>
  <si>
    <t>http://mashable.com/2013/01/12/digital-media-resources-68/</t>
  </si>
  <si>
    <t>http://mashable.com/2013/01/12/facebook-nfl-dashboard/</t>
  </si>
  <si>
    <t>http://mashable.com/2013/01/12/favorite-photos-ces-2013/</t>
  </si>
  <si>
    <t>http://mashable.com/2013/01/12/how-to-avoid-being-a-bad-hire/</t>
  </si>
  <si>
    <t>http://mashable.com/2013/01/12/how-to-know-telling-the-truth/</t>
  </si>
  <si>
    <t>http://mashable.com/2013/01/12/im-here/</t>
  </si>
  <si>
    <t>http://mashable.com/2013/01/12/international-pavilion/</t>
  </si>
  <si>
    <t>http://mashable.com/2013/01/12/ipad-mini-bible-case/</t>
  </si>
  <si>
    <t>http://mashable.com/2013/01/12/obama-star-wars-tribute/</t>
  </si>
  <si>
    <t>http://mashable.com/2013/01/12/samsung-smart-fridge-recipes/</t>
  </si>
  <si>
    <t>http://mashable.com/2013/01/12/thief-photo-facebook/</t>
  </si>
  <si>
    <t>http://mashable.com/2013/01/12/tina-fey-twitter-boring/</t>
  </si>
  <si>
    <t>http://mashable.com/2013/01/12/top-10-tech-this-week-40/</t>
  </si>
  <si>
    <t>http://mashable.com/2013/01/12/top-news-stories-1-12/</t>
  </si>
  <si>
    <t>http://mashable.com/2013/01/12/unu-iphone-5-battery-case/</t>
  </si>
  <si>
    <t>http://mashable.com/2013/01/13/aaron-swartz/</t>
  </si>
  <si>
    <t>http://mashable.com/2013/01/13/bill-clinton-at-golden-globes/</t>
  </si>
  <si>
    <t>http://mashable.com/2013/01/13/brickstagram-lego-tumblr/</t>
  </si>
  <si>
    <t>http://mashable.com/2013/01/13/effective-resume-tips/</t>
  </si>
  <si>
    <t>http://mashable.com/2013/01/13/epic-ascii-art/</t>
  </si>
  <si>
    <t>http://mashable.com/2013/01/13/essential-travel-tech-gadgets/</t>
  </si>
  <si>
    <t>http://mashable.com/2013/01/13/franciscan-friars-text-prayer/</t>
  </si>
  <si>
    <t>http://mashable.com/2013/01/13/golden-globes-best-original-song-score/</t>
  </si>
  <si>
    <t>http://mashable.com/2013/01/13/golden-globes-online/</t>
  </si>
  <si>
    <t>http://mashable.com/2013/01/13/iphone-strings-attached/</t>
  </si>
  <si>
    <t>http://mashable.com/2013/01/13/java-exploit/</t>
  </si>
  <si>
    <t>http://mashable.com/2013/01/13/joke-cubicle-makeovers/</t>
  </si>
  <si>
    <t>http://mashable.com/2013/01/13/kid-cat-fails/</t>
  </si>
  <si>
    <t>http://mashable.com/2013/01/13/kids-apps-beauty/</t>
  </si>
  <si>
    <t>http://mashable.com/2013/01/13/megan-fox-twitter-whats-the-point-quits/</t>
  </si>
  <si>
    <t>http://mashable.com/2013/01/13/minority-report-software/</t>
  </si>
  <si>
    <t>http://mashable.com/2013/01/13/mit-aaron-swartz/</t>
  </si>
  <si>
    <t>http://mashable.com/2013/01/13/reddit-facts-1-12/</t>
  </si>
  <si>
    <t>http://mashable.com/2013/01/13/snow-gadgets-toys/</t>
  </si>
  <si>
    <t>http://mashable.com/2013/01/13/tommy-lee-jones-is-not-impressed-golden-globes/</t>
  </si>
  <si>
    <t>http://mashable.com/2013/01/13/toy-story-live-action/</t>
  </si>
  <si>
    <t>http://mashable.com/2013/01/13/vintage-computer-books/</t>
  </si>
  <si>
    <t>http://mashable.com/2013/01/13/viral-video-recap-20/</t>
  </si>
  <si>
    <t>http://mashable.com/2013/01/13/warcraft-theme-park/</t>
  </si>
  <si>
    <t>http://mashable.com/2013/01/14/2014-corvette-unveiled/</t>
  </si>
  <si>
    <t>http://mashable.com/2013/01/14/aaron-swartz-plea-deal/</t>
  </si>
  <si>
    <t>http://mashable.com/2013/01/14/aaron-swartz-sopa/</t>
  </si>
  <si>
    <t>http://mashable.com/2013/01/14/ad-agency-linkedin-bomb/</t>
  </si>
  <si>
    <t>http://mashable.com/2013/01/14/anonymous-hacks-mit/</t>
  </si>
  <si>
    <t>http://mashable.com/2013/01/14/apple-cuts-orders-iphone5/</t>
  </si>
  <si>
    <t>http://mashable.com/2013/01/14/apple-stock-500-weak-iphone-sales/</t>
  </si>
  <si>
    <t>http://mashable.com/2013/01/14/arianna-huffington-gps-for-the-soul/</t>
  </si>
  <si>
    <t>http://mashable.com/2013/01/14/avoid-getting-flu-at-work/</t>
  </si>
  <si>
    <t>http://mashable.com/2013/01/14/beijing-air-pollution/</t>
  </si>
  <si>
    <t>http://mashable.com/2013/01/14/best-musical-comebacks/</t>
  </si>
  <si>
    <t>http://mashable.com/2013/01/14/bookless-library-bexar-county/</t>
  </si>
  <si>
    <t>http://mashable.com/2013/01/14/branch-roundtable-opens/</t>
  </si>
  <si>
    <t>http://mashable.com/2013/01/14/brandon-spikes-celebration-dance/</t>
  </si>
  <si>
    <t>http://mashable.com/2013/01/14/chartburst-musicians/</t>
  </si>
  <si>
    <t>http://mashable.com/2013/01/14/cnet-writer-resigns/</t>
  </si>
  <si>
    <t>http://mashable.com/2013/01/14/coldplay-safe-road/</t>
  </si>
  <si>
    <t>http://mashable.com/2013/01/14/darpa-deep-sea-sensors/</t>
  </si>
  <si>
    <t>http://mashable.com/2013/01/14/darpa-design-a-tank/</t>
  </si>
  <si>
    <t>http://mashable.com/2013/01/14/dcm-dealer/</t>
  </si>
  <si>
    <t>http://mashable.com/2013/01/14/dell-private/</t>
  </si>
  <si>
    <t>http://mashable.com/2013/01/14/delta-airlines-ipad-app-glass-bottom-jet/</t>
  </si>
  <si>
    <t>http://mashable.com/2013/01/14/disney-wreck-it-ralph-8-bit-lane/</t>
  </si>
  <si>
    <t>http://mashable.com/2013/01/14/do-you-need-voice-plan/</t>
  </si>
  <si>
    <t>http://mashable.com/2013/01/14/down-with-debt-mass-mutual/</t>
  </si>
  <si>
    <t>http://mashable.com/2013/01/14/dublin-radio-show-on-air-suicide/</t>
  </si>
  <si>
    <t>http://mashable.com/2013/01/14/dunder-mifflin-super-bowl-ad/</t>
  </si>
  <si>
    <t>http://mashable.com/2013/01/14/dvf-pinterest-giveaway/</t>
  </si>
  <si>
    <t>http://mashable.com/2013/01/14/exclusive-download-party-kids-by-sallie-ford-the-sound-outside/</t>
  </si>
  <si>
    <t>http://mashable.com/2013/01/14/fan-half-court-shot/</t>
  </si>
  <si>
    <t>http://mashable.com/2013/01/14/first-4k-channel/</t>
  </si>
  <si>
    <t>http://mashable.com/2013/01/14/getglue-viggle-merger-canceled/</t>
  </si>
  <si>
    <t>http://mashable.com/2013/01/14/getty-images-get-social-with-powerful-new-trending-tool/</t>
  </si>
  <si>
    <t>http://mashable.com/2013/01/14/golden-globes-gifs/</t>
  </si>
  <si>
    <t>http://mashable.com/2013/01/14/golden-globes-list-of-winners/</t>
  </si>
  <si>
    <t>http://mashable.com/2013/01/14/google-doodle-competition/</t>
  </si>
  <si>
    <t>http://mashable.com/2013/01/14/hacker-olympics/</t>
  </si>
  <si>
    <t>http://mashable.com/2013/01/14/hottest-golden-globes-fashion-facebook-instyle/</t>
  </si>
  <si>
    <t>http://mashable.com/2013/01/14/how-to-land-a-job-at-birchbox/</t>
  </si>
  <si>
    <t>http://mashable.com/2013/01/14/illumiroom-microsoft/</t>
  </si>
  <si>
    <t>http://mashable.com/2013/01/14/instagram-changes/</t>
  </si>
  <si>
    <t>http://mashable.com/2013/01/14/iphone-cases-fashion/</t>
  </si>
  <si>
    <t>http://mashable.com/2013/01/14/iphone-cases-fun/</t>
  </si>
  <si>
    <t>http://mashable.com/2013/01/14/job-searching-onion/</t>
  </si>
  <si>
    <t>http://mashable.com/2013/01/14/justin-timberlake-suit-and-tie-jay-z/</t>
  </si>
  <si>
    <t>http://mashable.com/2013/01/14/kid-bulldozer/</t>
  </si>
  <si>
    <t>http://mashable.com/2013/01/14/lance-armstrong-admits-peds-oprah/</t>
  </si>
  <si>
    <t>http://mashable.com/2013/01/14/maltreated-girls-risky-online-behavior/</t>
  </si>
  <si>
    <t>http://mashable.com/2013/01/14/microsoft-critical-internet-explorer-fix/</t>
  </si>
  <si>
    <t>http://mashable.com/2013/01/14/national-dress-up-your-pet-day/</t>
  </si>
  <si>
    <t>http://mashable.com/2013/01/14/netflix-cartoon-network-adult-swim/</t>
  </si>
  <si>
    <t>http://mashable.com/2013/01/14/no-pants-subway-ride-2013/</t>
  </si>
  <si>
    <t>http://mashable.com/2013/01/14/nra-shooter-game/</t>
  </si>
  <si>
    <t>http://mashable.com/2013/01/14/obama-inauguration-app/</t>
  </si>
  <si>
    <t>http://mashable.com/2013/01/14/paint-fireworks-slow-mo/</t>
  </si>
  <si>
    <t>http://mashable.com/2013/01/14/rha-sci-fi-short/</t>
  </si>
  <si>
    <t>http://mashable.com/2013/01/14/rim-stock-up-10-percent/</t>
  </si>
  <si>
    <t>http://mashable.com/2013/01/14/samsung-100-million-galaxy-s-devices/</t>
  </si>
  <si>
    <t>http://mashable.com/2013/01/14/samsung-85-inch-ultrahd-tv-korea/</t>
  </si>
  <si>
    <t>http://mashable.com/2013/01/14/sinofsky-iphone/</t>
  </si>
  <si>
    <t>http://mashable.com/2013/01/14/skittles-twitter/</t>
  </si>
  <si>
    <t>http://mashable.com/2013/01/14/sleep-phones-bluetooth/</t>
  </si>
  <si>
    <t>http://mashable.com/2013/01/14/social-media-tv-chart-1-14/</t>
  </si>
  <si>
    <t>http://mashable.com/2013/01/14/spreecast-live-video/</t>
  </si>
  <si>
    <t>http://mashable.com/2013/01/14/star-wars-light-speed/</t>
  </si>
  <si>
    <t>http://mashable.com/2013/01/14/straight-talk-iphone-5-data-plan/</t>
  </si>
  <si>
    <t>http://mashable.com/2013/01/14/surface-sales-estimate/</t>
  </si>
  <si>
    <t>http://mashable.com/2013/01/14/tebow-brother-tweet/</t>
  </si>
  <si>
    <t>http://mashable.com/2013/01/14/tiger-woods-rory-mcilroy-nike-ad/</t>
  </si>
  <si>
    <t>http://mashable.com/2013/01/14/tina-fey-amy-poehler-jokes/</t>
  </si>
  <si>
    <t>http://mashable.com/2013/01/14/tinto-river-martian-life/</t>
  </si>
  <si>
    <t>http://mashable.com/2013/01/14/top-comments-jan13/</t>
  </si>
  <si>
    <t>http://mashable.com/2013/01/14/top-twitter-pics-1-14/</t>
  </si>
  <si>
    <t>http://mashable.com/2013/01/14/trombonist-skis/</t>
  </si>
  <si>
    <t>http://mashable.com/2013/01/14/twitter-mexico-violence/</t>
  </si>
  <si>
    <t>http://mashable.com/2013/01/14/twitter-pentagon-future/</t>
  </si>
  <si>
    <t>http://mashable.com/2013/01/14/twitter-tv-mystery-hawaii-5-0/</t>
  </si>
  <si>
    <t>http://mashable.com/2013/01/14/twitter-weight-study/</t>
  </si>
  <si>
    <t>http://mashable.com/2013/01/15/aaron-swartz-petition/</t>
  </si>
  <si>
    <t>http://mashable.com/2013/01/15/aaron-swartz-tech-world-depression/</t>
  </si>
  <si>
    <t>http://mashable.com/2013/01/15/adam-carolla-launches-video-podcast-network-on-youtube/</t>
  </si>
  <si>
    <t>http://mashable.com/2013/01/15/app-game-kids-healthy-eating/</t>
  </si>
  <si>
    <t>http://mashable.com/2013/01/15/bad-lip-reading-nfl/</t>
  </si>
  <si>
    <t>http://mashable.com/2013/01/15/boil-the-frog/</t>
  </si>
  <si>
    <t>http://mashable.com/2013/01/15/brothers-cerebral-palsy-video/</t>
  </si>
  <si>
    <t>http://mashable.com/2013/01/15/can-in-car-apps-ever-be-safe/</t>
  </si>
  <si>
    <t>http://mashable.com/2013/01/15/ceos-social-networks/</t>
  </si>
  <si>
    <t>http://mashable.com/2013/01/15/china-51-million-2012/</t>
  </si>
  <si>
    <t>http://mashable.com/2013/01/15/china-pollution-space/</t>
  </si>
  <si>
    <t>http://mashable.com/2013/01/15/chrome-beta-voice/</t>
  </si>
  <si>
    <t>http://mashable.com/2013/01/15/coke-ad-takes-on-obesity/</t>
  </si>
  <si>
    <t>http://mashable.com/2013/01/15/college-hoops-wheelchair-student/</t>
  </si>
  <si>
    <t>http://mashable.com/2013/01/15/color-scheme-tools/</t>
  </si>
  <si>
    <t>http://mashable.com/2013/01/15/computer-fraud-and-abuse-act/</t>
  </si>
  <si>
    <t>http://mashable.com/2013/01/15/comscore-online-video-ads/</t>
  </si>
  <si>
    <t>http://mashable.com/2013/01/15/crazy-blind-date-app-okcupid/</t>
  </si>
  <si>
    <t>http://mashable.com/2013/01/15/curiosity-rover-first-drill-mars/</t>
  </si>
  <si>
    <t>http://mashable.com/2013/01/15/developers-microsoft-tv-ad/</t>
  </si>
  <si>
    <t>http://mashable.com/2013/01/15/disney-infinity/</t>
  </si>
  <si>
    <t>http://mashable.com/2013/01/15/downton-abbey-season-3-itunes-episodes/</t>
  </si>
  <si>
    <t>http://mashable.com/2013/01/15/dr-oz-social-health-verticals/</t>
  </si>
  <si>
    <t>http://mashable.com/2013/01/15/facebook-graph-search-great/</t>
  </si>
  <si>
    <t>http://mashable.com/2013/01/15/facebook-graph-search-journalists/</t>
  </si>
  <si>
    <t>http://mashable.com/2013/01/15/facebook-graph-search-privacy/</t>
  </si>
  <si>
    <t>http://mashable.com/2013/01/15/facebook-graph-search-sponsored-results/</t>
  </si>
  <si>
    <t>http://mashable.com/2013/01/15/facebook-graph-search-stock/</t>
  </si>
  <si>
    <t>http://mashable.com/2013/01/15/facebook-graph-search/</t>
  </si>
  <si>
    <t>http://mashable.com/2013/01/15/facebook-live-blog/</t>
  </si>
  <si>
    <t>http://mashable.com/2013/01/15/facebooks-graph-search-businesses/</t>
  </si>
  <si>
    <t>http://mashable.com/2013/01/15/federal-employees-pirating/</t>
  </si>
  <si>
    <t>http://mashable.com/2013/01/15/final-fantasy-remake-teaser/</t>
  </si>
  <si>
    <t>http://mashable.com/2013/01/15/fotio-photo-booth/</t>
  </si>
  <si>
    <t>http://mashable.com/2013/01/15/fresh-prince-google-translate/</t>
  </si>
  <si>
    <t>http://mashable.com/2013/01/15/funny-instagrammers/</t>
  </si>
  <si>
    <t>http://mashable.com/2013/01/15/funny-reviews-amazon-google/</t>
  </si>
  <si>
    <t>http://mashable.com/2013/01/15/google-glass-developers/</t>
  </si>
  <si>
    <t>http://mashable.com/2013/01/15/greendot-launches-gobank/</t>
  </si>
  <si>
    <t>http://mashable.com/2013/01/15/hands-on-facebook-graph-search/</t>
  </si>
  <si>
    <t>http://mashable.com/2013/01/15/ice-cubes-text-your-friends/</t>
  </si>
  <si>
    <t>http://mashable.com/2013/01/15/internet-first-stop-ill/</t>
  </si>
  <si>
    <t>http://mashable.com/2013/01/15/iran-monkey-space/</t>
  </si>
  <si>
    <t>http://mashable.com/2013/01/15/its-not-a-tumor-schwarzenegger-confirms-on-reddit/</t>
  </si>
  <si>
    <t>http://mashable.com/2013/01/15/iwhale-iphone-case/</t>
  </si>
  <si>
    <t>http://mashable.com/2013/01/15/kickstarter-settlers-hexel/</t>
  </si>
  <si>
    <t>http://mashable.com/2013/01/15/medfolio-wireless-pillbox/</t>
  </si>
  <si>
    <t>http://mashable.com/2013/01/15/mobile-advertising-fourth-quarter-2012/</t>
  </si>
  <si>
    <t>http://mashable.com/2013/01/15/mobile-business-apps-worth/</t>
  </si>
  <si>
    <t>http://mashable.com/2013/01/15/nasa-unveils-last-moon-video-by-doomed-spacecraft/</t>
  </si>
  <si>
    <t>http://mashable.com/2013/01/15/nba-star-grandma-text/</t>
  </si>
  <si>
    <t>http://mashable.com/2013/01/15/ncr-paypal-mobile-payment/</t>
  </si>
  <si>
    <t>http://mashable.com/2013/01/15/new-myspace-opens-to-public-justin-timberlake/</t>
  </si>
  <si>
    <t>http://mashable.com/2013/01/15/new-operating-systems-smartphone/</t>
  </si>
  <si>
    <t>http://mashable.com/2013/01/15/non-profit-web-humor/</t>
  </si>
  <si>
    <t>http://mashable.com/2013/01/15/nsfw-kickstarter-projects/</t>
  </si>
  <si>
    <t>http://mashable.com/2013/01/15/prison-issue-polygraph-youtube/</t>
  </si>
  <si>
    <t>http://mashable.com/2013/01/15/protect-children-phishing-scams/</t>
  </si>
  <si>
    <t>http://mashable.com/2013/01/15/red-october-cyber-espionage/</t>
  </si>
  <si>
    <t>http://mashable.com/2013/01/15/rim-blackberry-10-apps/</t>
  </si>
  <si>
    <t>http://mashable.com/2013/01/15/robots-cook-in-restaurant/</t>
  </si>
  <si>
    <t>http://mashable.com/2013/01/15/samsung-twitter-ces2013/</t>
  </si>
  <si>
    <t>http://mashable.com/2013/01/15/sandy-hook-over-the-rainbow-newtown-ingrid-michaelson/</t>
  </si>
  <si>
    <t>http://mashable.com/2013/01/15/scientists-paranormal/</t>
  </si>
  <si>
    <t>http://mashable.com/2013/01/15/smart-cat-kido/</t>
  </si>
  <si>
    <t>http://mashable.com/2013/01/15/snoox/</t>
  </si>
  <si>
    <t>http://mashable.com/2013/01/15/snowmen-slow-motion/</t>
  </si>
  <si>
    <t>http://mashable.com/2013/01/15/tactus-touchscreen-physical-keyboard/</t>
  </si>
  <si>
    <t>http://mashable.com/2013/01/15/this-is-what-little-mark-zuckerberg-looked-like/</t>
  </si>
  <si>
    <t>http://mashable.com/2013/01/15/tony-hawk-operation-smile/</t>
  </si>
  <si>
    <t>http://mashable.com/2013/01/15/track-the-flu/</t>
  </si>
  <si>
    <t>http://mashable.com/2013/01/15/twitter-photos-permission/</t>
  </si>
  <si>
    <t>http://mashable.com/2013/01/15/we-the-people-petitions/</t>
  </si>
  <si>
    <t>http://mashable.com/2013/01/15/wifi-cellular-ipad-china/</t>
  </si>
  <si>
    <t>http://mashable.com/2013/01/15/worlds-largest-snowball-fight/</t>
  </si>
  <si>
    <t>http://mashable.com/2013/01/15/you-cant-cry-in-space/</t>
  </si>
  <si>
    <t>http://mashable.com/2013/01/15/zamboni-google-doodle/</t>
  </si>
  <si>
    <t>http://mashable.com/2013/01/16/2013s-hottest-buzzwords-illustrated/</t>
  </si>
  <si>
    <t>http://mashable.com/2013/01/16/2014-corvette-motorized-lce/</t>
  </si>
  <si>
    <t>http://mashable.com/2013/01/16/aaron-swartz-law-lofgren/</t>
  </si>
  <si>
    <t>http://mashable.com/2013/01/16/actuv-robot-submarine/</t>
  </si>
  <si>
    <t>http://mashable.com/2013/01/16/adaptive-design-explanation/</t>
  </si>
  <si>
    <t>http://mashable.com/2013/01/16/amazon-lovefilm-nbc-uk/</t>
  </si>
  <si>
    <t>http://mashable.com/2013/01/16/app-virtual-urgent-care-center/</t>
  </si>
  <si>
    <t>http://mashable.com/2013/01/16/apps-for-studying-abroad/</t>
  </si>
  <si>
    <t>http://mashable.com/2013/01/16/att-facetime-cellular/</t>
  </si>
  <si>
    <t>http://mashable.com/2013/01/16/australian-open-social/</t>
  </si>
  <si>
    <t>http://mashable.com/2013/01/16/baxter-the-robot-factories/</t>
  </si>
  <si>
    <t>http://mashable.com/2013/01/16/beijing-pollution-pittsburgh/</t>
  </si>
  <si>
    <t>http://mashable.com/2013/01/16/billy-the-chihuahua-passing/</t>
  </si>
  <si>
    <t>http://mashable.com/2013/01/16/bizarre-white-house-petitions/</t>
  </si>
  <si>
    <t>http://mashable.com/2013/01/16/blockbuster-uk-bankruptcy/</t>
  </si>
  <si>
    <t>http://mashable.com/2013/01/16/canary-project-app-teen-text-driving/</t>
  </si>
  <si>
    <t>http://mashable.com/2013/01/16/ces-2013-in-50-seconds/</t>
  </si>
  <si>
    <t>http://mashable.com/2013/01/16/dad-vacuum-ponytail/</t>
  </si>
  <si>
    <t>http://mashable.com/2013/01/16/dogs-skyping/</t>
  </si>
  <si>
    <t>http://mashable.com/2013/01/16/e-books-vs-print/</t>
  </si>
  <si>
    <t>http://mashable.com/2013/01/16/facebook-affects-memory/</t>
  </si>
  <si>
    <t>http://mashable.com/2013/01/16/facebook-graph-search-analysts/</t>
  </si>
  <si>
    <t>http://mashable.com/2013/01/16/facebook-graph-search-name/</t>
  </si>
  <si>
    <t>http://mashable.com/2013/01/16/facebook-online-dating/</t>
  </si>
  <si>
    <t>http://mashable.com/2013/01/16/facebook-twitter-flu/</t>
  </si>
  <si>
    <t>http://mashable.com/2013/01/16/facebooks-messenger-free-calls/</t>
  </si>
  <si>
    <t>http://mashable.com/2013/01/16/fake-facebook-girlfriend/</t>
  </si>
  <si>
    <t>http://mashable.com/2013/01/16/find-my-iphone-las-vega/</t>
  </si>
  <si>
    <t>http://mashable.com/2013/01/16/google-org-sunglight-mysociety/</t>
  </si>
  <si>
    <t>http://mashable.com/2013/01/16/google-says-it-didnt-kill-that-donkey/</t>
  </si>
  <si>
    <t>http://mashable.com/2013/01/16/grumpy-cat-merchandise/</t>
  </si>
  <si>
    <t>http://mashable.com/2013/01/16/hubble-telescope-deep-field-views/</t>
  </si>
  <si>
    <t>http://mashable.com/2013/01/16/jesus-iphone-comic/</t>
  </si>
  <si>
    <t>http://mashable.com/2013/01/16/kabul-apple-maps-prank/</t>
  </si>
  <si>
    <t>http://mashable.com/2013/01/16/kubi-tablet-video-calls/</t>
  </si>
  <si>
    <t>http://mashable.com/2013/01/16/largest-quasar/</t>
  </si>
  <si>
    <t>http://mashable.com/2013/01/16/letters-kids-obama-gun-control/</t>
  </si>
  <si>
    <t>http://mashable.com/2013/01/16/live-chat-announcer-sportsnetworker/</t>
  </si>
  <si>
    <t>http://mashable.com/2013/01/16/london-helicopter-crash/</t>
  </si>
  <si>
    <t>http://mashable.com/2013/01/16/mcafee-movie/</t>
  </si>
  <si>
    <t>http://mashable.com/2013/01/16/mcommerce-31-billion-2017-forrester/</t>
  </si>
  <si>
    <t>http://mashable.com/2013/01/16/mobile-app-revenue/</t>
  </si>
  <si>
    <t>http://mashable.com/2013/01/16/nasa-inflatable-space-station/</t>
  </si>
  <si>
    <t>http://mashable.com/2013/01/16/nerdy-nail-art-designs/</t>
  </si>
  <si>
    <t>http://mashable.com/2013/01/16/new-myspace-tips-tricks/</t>
  </si>
  <si>
    <t>http://mashable.com/2013/01/16/notre-dame-teo-hoax/</t>
  </si>
  <si>
    <t>http://mashable.com/2013/01/16/nra-ad-goes-after-obamas-kids/</t>
  </si>
  <si>
    <t>http://mashable.com/2013/01/16/nyc-parking-signs-redesign-twitter/</t>
  </si>
  <si>
    <t>http://mashable.com/2013/01/16/obama-biden-gun-reform/</t>
  </si>
  <si>
    <t>http://mashable.com/2013/01/16/obama-game-violence/</t>
  </si>
  <si>
    <t>http://mashable.com/2013/01/16/office-pranks/</t>
  </si>
  <si>
    <t>http://mashable.com/2013/01/16/online-courses-end-college-experience/</t>
  </si>
  <si>
    <t>http://mashable.com/2013/01/16/penny-arcade-web-series/</t>
  </si>
  <si>
    <t>http://mashable.com/2013/01/16/public-speaking-tips-entrepreneurs/</t>
  </si>
  <si>
    <t>http://mashable.com/2013/01/16/reddit-most-beautiful-songs/</t>
  </si>
  <si>
    <t>http://mashable.com/2013/01/16/russian-railways-apple/</t>
  </si>
  <si>
    <t>http://mashable.com/2013/01/16/samsung-beefs-up-chromebox-with-a-core-i5-processor/</t>
  </si>
  <si>
    <t>http://mashable.com/2013/01/16/samuel-jackson-taylor-swift/</t>
  </si>
  <si>
    <t>http://mashable.com/2013/01/16/sisters-viral-facebook-puppy/</t>
  </si>
  <si>
    <t>http://mashable.com/2013/01/16/smartbash-ces-2013/</t>
  </si>
  <si>
    <t>http://mashable.com/2013/01/16/smartphones-data-tablets/</t>
  </si>
  <si>
    <t>http://mashable.com/2013/01/16/taylor-penning-star-wars-book/</t>
  </si>
  <si>
    <t>http://mashable.com/2013/01/16/temple-run-2-appears-in-new-zealand-app-store/</t>
  </si>
  <si>
    <t>http://mashable.com/2013/01/16/the-death-star-strikes-back/</t>
  </si>
  <si>
    <t>http://mashable.com/2013/01/16/turn-your-facebook-profile-into-a-3d-printed-sculpture/</t>
  </si>
  <si>
    <t>http://mashable.com/2013/01/16/tv-time-before-bed/</t>
  </si>
  <si>
    <t>http://mashable.com/2013/01/16/twitter-office-brazil/</t>
  </si>
  <si>
    <t>http://mashable.com/2013/01/16/weekly-world-news-paywall/</t>
  </si>
  <si>
    <t>http://mashable.com/2013/01/16/wheeme/</t>
  </si>
  <si>
    <t>http://mashable.com/2013/01/16/white-house-signature-threshold/</t>
  </si>
  <si>
    <t>http://mashable.com/2013/01/16/workaholics/</t>
  </si>
  <si>
    <t>http://mashable.com/2013/01/16/you-can-now-vote-for-the-color-of-led-lights-on-the-empire-state-building/</t>
  </si>
  <si>
    <t>http://mashable.com/2013/01/17/10-things-that-werent-exactly-what-you-thought/</t>
  </si>
  <si>
    <t>http://mashable.com/2013/01/17/80s-video-dating/</t>
  </si>
  <si>
    <t>http://mashable.com/2013/01/17/aaron-swartz-prosecutor-ortiz/</t>
  </si>
  <si>
    <t>http://mashable.com/2013/01/17/american-airlines-new-logo/</t>
  </si>
  <si>
    <t>http://mashable.com/2013/01/17/app-helps-needle-phobia/</t>
  </si>
  <si>
    <t>http://mashable.com/2013/01/17/apple-china-2-year-plan/</t>
  </si>
  <si>
    <t>http://mashable.com/2013/01/17/apple-loses-patent-battle-in-dutch-court-and-two-other-stories-you-need-to-know/</t>
  </si>
  <si>
    <t>http://mashable.com/2013/01/17/asius-inflatable-earbuds/</t>
  </si>
  <si>
    <t>http://mashable.com/2013/01/17/bird-singing-dubstep/</t>
  </si>
  <si>
    <t>http://mashable.com/2013/01/17/bobby-flay-fit-videos-interview/</t>
  </si>
  <si>
    <t>http://mashable.com/2013/01/17/breastfeeding-app-moms-track-feedings/</t>
  </si>
  <si>
    <t>http://mashable.com/2013/01/17/company-reviews-factual/</t>
  </si>
  <si>
    <t>http://mashable.com/2013/01/17/cyanide-happiness-tv-deal/</t>
  </si>
  <si>
    <t>http://mashable.com/2013/01/17/deleteme-app/</t>
  </si>
  <si>
    <t>http://mashable.com/2013/01/17/disney-infinity-in-depth/</t>
  </si>
  <si>
    <t>http://mashable.com/2013/01/17/dreamliners-grounded/</t>
  </si>
  <si>
    <t>http://mashable.com/2013/01/17/employee-outsourced-china/</t>
  </si>
  <si>
    <t>http://mashable.com/2013/01/17/epic-30-day-vacation/</t>
  </si>
  <si>
    <t>http://mashable.com/2013/01/17/facebook-graph-search-gallery/</t>
  </si>
  <si>
    <t>http://mashable.com/2013/01/17/facebook-loses-active-users/</t>
  </si>
  <si>
    <t>http://mashable.com/2013/01/17/facebook-police-shot/</t>
  </si>
  <si>
    <t>http://mashable.com/2013/01/17/fake-internet-girlfriend-manti-teo/</t>
  </si>
  <si>
    <t>http://mashable.com/2013/01/17/find-momo/</t>
  </si>
  <si>
    <t>http://mashable.com/2013/01/17/godaddy-officemax/</t>
  </si>
  <si>
    <t>http://mashable.com/2013/01/17/how-to-watch-oprahs-lance-armstrong-interview-online/</t>
  </si>
  <si>
    <t>http://mashable.com/2013/01/17/hubble-to-look-deeper-into-cosmos/</t>
  </si>
  <si>
    <t>http://mashable.com/2013/01/17/inauguration-supercut/</t>
  </si>
  <si>
    <t>http://mashable.com/2013/01/17/instagram-monthly-active-users/</t>
  </si>
  <si>
    <t>http://mashable.com/2013/01/17/iphone-vs-android-debate-comic/</t>
  </si>
  <si>
    <t>http://mashable.com/2013/01/17/king-number-one-facebook/</t>
  </si>
  <si>
    <t>http://mashable.com/2013/01/17/larry-page-criticizes-facebook/</t>
  </si>
  <si>
    <t>http://mashable.com/2013/01/17/lg-already-sold-300-84-inch-ultrahd-tvs-at-22000-apiece/</t>
  </si>
  <si>
    <t>http://mashable.com/2013/01/17/live-chat-sportsnetworker/</t>
  </si>
  <si>
    <t>http://mashable.com/2013/01/17/manti-teo/</t>
  </si>
  <si>
    <t>http://mashable.com/2013/01/17/mati-teo-we-are-all-catfish/</t>
  </si>
  <si>
    <t>http://mashable.com/2013/01/17/michelle-obama-new-twitter/</t>
  </si>
  <si>
    <t>http://mashable.com/2013/01/17/michelle-obama-twitter-accounts/</t>
  </si>
  <si>
    <t>http://mashable.com/2013/01/17/milestonepod/</t>
  </si>
  <si>
    <t>http://mashable.com/2013/01/17/new-myspace-review/</t>
  </si>
  <si>
    <t>http://mashable.com/2013/01/17/oprah-lance-armstrong-reaction/</t>
  </si>
  <si>
    <t>http://mashable.com/2013/01/17/photo-captures-life-saving-moment-subway/</t>
  </si>
  <si>
    <t>http://mashable.com/2013/01/17/playboy-porn-children/</t>
  </si>
  <si>
    <t>http://mashable.com/2013/01/17/pokki-windows-8-2/</t>
  </si>
  <si>
    <t>http://mashable.com/2013/01/17/pretty-girls-ugly-faces/</t>
  </si>
  <si>
    <t>http://mashable.com/2013/01/17/ravens-bring-on-brady-call-me-maybe/</t>
  </si>
  <si>
    <t>http://mashable.com/2013/01/17/red-october-coming-down/</t>
  </si>
  <si>
    <t>http://mashable.com/2013/01/17/rim-overseas/</t>
  </si>
  <si>
    <t>http://mashable.com/2013/01/17/rip-linkedin-answers/</t>
  </si>
  <si>
    <t>http://mashable.com/2013/01/17/risk-genetic-privacy/</t>
  </si>
  <si>
    <t>http://mashable.com/2013/01/17/rolling-stone-ipad-app/</t>
  </si>
  <si>
    <t>http://mashable.com/2013/01/17/ryan-lochte-quiz/</t>
  </si>
  <si>
    <t>http://mashable.com/2013/01/17/serenity-sleep-system/</t>
  </si>
  <si>
    <t>http://mashable.com/2013/01/17/smartphone-app-detect-skin-cancer/</t>
  </si>
  <si>
    <t>http://mashable.com/2013/01/17/social-media-global/</t>
  </si>
  <si>
    <t>http://mashable.com/2013/01/17/star-wars-tech/</t>
  </si>
  <si>
    <t>http://mashable.com/2013/01/17/sundance-film-festival-online-social-media/</t>
  </si>
  <si>
    <t>http://mashable.com/2013/01/17/teen-squirrels-comic/</t>
  </si>
  <si>
    <t>http://mashable.com/2013/01/17/temple-run-2-review/</t>
  </si>
  <si>
    <t>http://mashable.com/2013/01/17/temple-run-2/</t>
  </si>
  <si>
    <t>http://mashable.com/2013/01/17/teoing/</t>
  </si>
  <si>
    <t>http://mashable.com/2013/01/17/tesla-electric-car/</t>
  </si>
  <si>
    <t>http://mashable.com/2013/01/17/the-internet-in-2012-634-million-websites-2-4-billion-users-1-3-trillion-google-searches/</t>
  </si>
  <si>
    <t>http://mashable.com/2013/01/17/thinkpad-chromebook-education/</t>
  </si>
  <si>
    <t>http://mashable.com/2013/01/17/this-alarm-clock-will-shock-you-out-of-bed/</t>
  </si>
  <si>
    <t>http://mashable.com/2013/01/17/twitter-ben-franklin-birthday/</t>
  </si>
  <si>
    <t>http://mashable.com/2013/01/17/twitter-expands-its-certified-products-program/</t>
  </si>
  <si>
    <t>http://mashable.com/2013/01/17/wrangler-moisturizing-jeans/</t>
  </si>
  <si>
    <t>http://mashable.com/2013/01/17/yelp-health-reviews/</t>
  </si>
  <si>
    <t>http://mashable.com/2013/01/18/aaron-swartz-law-is-only-beginning/</t>
  </si>
  <si>
    <t>http://mashable.com/2013/01/18/airpano-new-york/</t>
  </si>
  <si>
    <t>http://mashable.com/2013/01/18/al-gore-just-go-30-million-worth-of-apple-stock-for-an-insanely-great-discount/</t>
  </si>
  <si>
    <t>http://mashable.com/2013/01/18/alicia-keys-national-anthem-super-bowl/</t>
  </si>
  <si>
    <t>http://mashable.com/2013/01/18/american-idol-lazaro-arbos-stutter/</t>
  </si>
  <si>
    <t>http://mashable.com/2013/01/18/armstrong-tweet-mistake/</t>
  </si>
  <si>
    <t>http://mashable.com/2013/01/18/asb-glassfloor/</t>
  </si>
  <si>
    <t>http://mashable.com/2013/01/18/baseball-star-catfishing/</t>
  </si>
  <si>
    <t>http://mashable.com/2013/01/18/beautiful-creatures-trailer-release-date-twilight/</t>
  </si>
  <si>
    <t>http://mashable.com/2013/01/18/best-gmail-labs/</t>
  </si>
  <si>
    <t>http://mashable.com/2013/01/18/carbon-fiber-2014-corvette/</t>
  </si>
  <si>
    <t>http://mashable.com/2013/01/18/digital-natives-lessons-in-social-media/</t>
  </si>
  <si>
    <t>http://mashable.com/2013/01/18/facebook-messenger-competition/</t>
  </si>
  <si>
    <t>http://mashable.com/2013/01/18/fingernails-space/</t>
  </si>
  <si>
    <t>http://mashable.com/2013/01/18/first-grader-creates-game/</t>
  </si>
  <si>
    <t>http://mashable.com/2013/01/18/four-must-have-features-mobile-app/</t>
  </si>
  <si>
    <t>http://mashable.com/2013/01/18/foursquare-map/</t>
  </si>
  <si>
    <t>http://mashable.com/2013/01/18/friends-norway-million-facebook-likes/</t>
  </si>
  <si>
    <t>http://mashable.com/2013/01/18/glee-jonathan-coulton/</t>
  </si>
  <si>
    <t>http://mashable.com/2013/01/18/google-1-billion-uk-headquarters/</t>
  </si>
  <si>
    <t>http://mashable.com/2013/01/18/google-password-alternatives/</t>
  </si>
  <si>
    <t>http://mashable.com/2013/01/18/google-plus-48-countries/</t>
  </si>
  <si>
    <t>http://mashable.com/2013/01/18/google-plus-communities-beginners-guide/</t>
  </si>
  <si>
    <t>http://mashable.com/2013/01/18/hearst-magazines-to-apple-newsstand-first/</t>
  </si>
  <si>
    <t>http://mashable.com/2013/01/18/huygens-saturn-titan-landing/</t>
  </si>
  <si>
    <t>http://mashable.com/2013/01/18/i-have-a-dream-internet-freedom/</t>
  </si>
  <si>
    <t>http://mashable.com/2013/01/18/instagram-change-kicks-in/</t>
  </si>
  <si>
    <t>http://mashable.com/2013/01/18/internet-freedom-day/</t>
  </si>
  <si>
    <t>http://mashable.com/2013/01/18/ipad-mini-demand-production-slowdown/</t>
  </si>
  <si>
    <t>http://mashable.com/2013/01/18/joe-biden-onion-ama/</t>
  </si>
  <si>
    <t>http://mashable.com/2013/01/18/john-isner/</t>
  </si>
  <si>
    <t>http://mashable.com/2013/01/18/kim-dotcoms-mega-rolls-out-for-early-access-users/</t>
  </si>
  <si>
    <t>http://mashable.com/2013/01/18/lance-armstrong-nike-ad-what-am-i-on/</t>
  </si>
  <si>
    <t>http://mashable.com/2013/01/18/lessig-responds-to-aaron-swartz-prosecutor/</t>
  </si>
  <si>
    <t>http://mashable.com/2013/01/18/manti-te-o-eharmony/</t>
  </si>
  <si>
    <t>http://mashable.com/2013/01/18/mashtags-webmusicals/</t>
  </si>
  <si>
    <t>http://mashable.com/2013/01/18/nasa-beams-mona-lisa-to-moon/</t>
  </si>
  <si>
    <t>http://mashable.com/2013/01/18/never-forget-this-high-tech-naked-privacy-violation/</t>
  </si>
  <si>
    <t>http://mashable.com/2013/01/18/nhl-gamecenter/</t>
  </si>
  <si>
    <t>http://mashable.com/2013/01/18/nhl-muppets-sportscenter/</t>
  </si>
  <si>
    <t>http://mashable.com/2013/01/18/nike-integrates-lose-it-app/</t>
  </si>
  <si>
    <t>http://mashable.com/2013/01/18/obama-new-portrait/</t>
  </si>
  <si>
    <t>http://mashable.com/2013/01/18/pandora-2012/</t>
  </si>
  <si>
    <t>http://mashable.com/2013/01/18/pets-with-careers/</t>
  </si>
  <si>
    <t>http://mashable.com/2013/01/18/power-hour-fight/</t>
  </si>
  <si>
    <t>http://mashable.com/2013/01/18/power-of-mind/</t>
  </si>
  <si>
    <t>http://mashable.com/2013/01/18/proposal-northern-lights-time-lapse/</t>
  </si>
  <si>
    <t>http://mashable.com/2013/01/18/r-l-stine-ermahgerd/</t>
  </si>
  <si>
    <t>http://mashable.com/2013/01/18/seamless-flu-orders/</t>
  </si>
  <si>
    <t>http://mashable.com/2013/01/18/sisters-get-a-puppy/</t>
  </si>
  <si>
    <t>http://mashable.com/2013/01/18/sony-sell-new-york-headquarters/</t>
  </si>
  <si>
    <t>http://mashable.com/2013/01/18/tunein-radio/</t>
  </si>
  <si>
    <t>http://mashable.com/2013/01/18/venture-capital-2012/</t>
  </si>
  <si>
    <t>http://mashable.com/2013/01/18/windows-8-price-hike/</t>
  </si>
  <si>
    <t>http://mashable.com/2013/01/18/winter-warm-gadgets/</t>
  </si>
  <si>
    <t>http://mashable.com/2013/01/18/withings-bluetooth-smart-kid-scale/</t>
  </si>
  <si>
    <t>http://mashable.com/2013/01/19/7-apps-3/</t>
  </si>
  <si>
    <t>http://mashable.com/2013/01/19/arches-of-hope/</t>
  </si>
  <si>
    <t>http://mashable.com/2013/01/19/assassination-attempt-bulgarian/</t>
  </si>
  <si>
    <t>http://mashable.com/2013/01/19/boeing-787-dreamliner-battery/</t>
  </si>
  <si>
    <t>http://mashable.com/2013/01/19/digital-media-resources-69/</t>
  </si>
  <si>
    <t>http://mashable.com/2013/01/19/guide-to-job-interview/</t>
  </si>
  <si>
    <t>http://mashable.com/2013/01/19/kim-dotcom-mega-open/</t>
  </si>
  <si>
    <t>http://mashable.com/2013/01/19/lance-armstrong-movie/</t>
  </si>
  <si>
    <t>http://mashable.com/2013/01/19/minimalist-case-iphone-5-radius/</t>
  </si>
  <si>
    <t>http://mashable.com/2013/01/19/napster-documentary-sxsw/</t>
  </si>
  <si>
    <t>http://mashable.com/2013/01/19/nasty-client/</t>
  </si>
  <si>
    <t>http://mashable.com/2013/01/19/presidential-inaugurations/</t>
  </si>
  <si>
    <t>http://mashable.com/2013/01/19/robot-fish-underwater-research/</t>
  </si>
  <si>
    <t>http://mashable.com/2013/01/19/samsung-galaxy-tablets-upgrade/</t>
  </si>
  <si>
    <t>http://mashable.com/2013/01/19/storify-facebook-privacy/</t>
  </si>
  <si>
    <t>http://mashable.com/2013/01/19/top-10-tech-this-week-41/</t>
  </si>
  <si>
    <t>http://mashable.com/2013/01/19/video-effects-tutorials/</t>
  </si>
  <si>
    <t>http://mashable.com/2013/01/20/5-games-you-should-play/</t>
  </si>
  <si>
    <t>http://mashable.com/2013/01/20/embarrassing-dads/</t>
  </si>
  <si>
    <t>http://mashable.com/2013/01/20/gangnam-style-baby/</t>
  </si>
  <si>
    <t>http://mashable.com/2013/01/20/graph-search/</t>
  </si>
  <si>
    <t>http://mashable.com/2013/01/20/jennifer-lawrence-snl/</t>
  </si>
  <si>
    <t>http://mashable.com/2013/01/20/jupiter-moon-close-encounter/</t>
  </si>
  <si>
    <t>http://mashable.com/2013/01/20/kickstarter-fail-post-mortem/</t>
  </si>
  <si>
    <t>http://mashable.com/2013/01/20/kids-apps-involve/</t>
  </si>
  <si>
    <t>http://mashable.com/2013/01/20/kim-dotcom-mega-launch/</t>
  </si>
  <si>
    <t>http://mashable.com/2013/01/20/lance-armstrong-fiction/</t>
  </si>
  <si>
    <t>http://mashable.com/2013/01/20/nascar-sprint-unlimited/</t>
  </si>
  <si>
    <t>http://mashable.com/2013/01/20/new-york-times-travel-show/</t>
  </si>
  <si>
    <t>http://mashable.com/2013/01/20/obama-oath-of-office/</t>
  </si>
  <si>
    <t>http://mashable.com/2013/01/20/recruit-top-talent/</t>
  </si>
  <si>
    <t>http://mashable.com/2013/01/20/reddit-facts-1-19/</t>
  </si>
  <si>
    <t>http://mashable.com/2013/01/20/resume-killers/</t>
  </si>
  <si>
    <t>http://mashable.com/2013/01/20/smart-home/</t>
  </si>
  <si>
    <t>http://mashable.com/2013/01/20/starbucks-verismo-snl/</t>
  </si>
  <si>
    <t>http://mashable.com/2013/01/20/target-super-bowl-mobile-game/</t>
  </si>
  <si>
    <t>http://mashable.com/2013/01/20/totally-look-like-presidents/</t>
  </si>
  <si>
    <t>http://mashable.com/2013/01/20/viral-video-recap-21/</t>
  </si>
  <si>
    <t>http://mashable.com/2013/01/20/watch-inauguration-online/</t>
  </si>
  <si>
    <t>http://mashable.com/2013/01/20/wikileaks-aaron-swartz/</t>
  </si>
  <si>
    <t>http://mashable.com/2013/01/21/al-roker-obama-biden/</t>
  </si>
  <si>
    <t>http://mashable.com/2013/01/21/amazon-woos-advertisers-with-what-it-knows-about-consumers/</t>
  </si>
  <si>
    <t>http://mashable.com/2013/01/21/atari-bankruptcy/</t>
  </si>
  <si>
    <t>http://mashable.com/2013/01/21/baclberryz10-versus-iphone-5/</t>
  </si>
  <si>
    <t>http://mashable.com/2013/01/21/barack-obama-inauguration/</t>
  </si>
  <si>
    <t>http://mashable.com/2013/01/21/bette-midler-twitter-inauguration/</t>
  </si>
  <si>
    <t>http://mashable.com/2013/01/21/beyonce-national-anthem/</t>
  </si>
  <si>
    <t>http://mashable.com/2013/01/21/blackberry-live/</t>
  </si>
  <si>
    <t>http://mashable.com/2013/01/21/bodymedia-sparkpeople-partnership/</t>
  </si>
  <si>
    <t>http://mashable.com/2013/01/21/brief-sony-tablet/</t>
  </si>
  <si>
    <t>http://mashable.com/2013/01/21/elderly-man-teaching-girfriend-read/</t>
  </si>
  <si>
    <t>http://mashable.com/2013/01/21/eric-schmidt-north-korea/</t>
  </si>
  <si>
    <t>http://mashable.com/2013/01/21/facebook-poke-one-month-later/</t>
  </si>
  <si>
    <t>http://mashable.com/2013/01/21/financial-times-digital-first/</t>
  </si>
  <si>
    <t>http://mashable.com/2013/01/21/first-2014-corvette-sells-for-1-1-million-at-auction/</t>
  </si>
  <si>
    <t>http://mashable.com/2013/01/21/flu-season-germs-off-your-phone/</t>
  </si>
  <si>
    <t>http://mashable.com/2013/01/21/g-form-case-camera/</t>
  </si>
  <si>
    <t>http://mashable.com/2013/01/21/george-stephanopoulos-bill-russell-morgan-freeman/</t>
  </si>
  <si>
    <t>http://mashable.com/2013/01/21/google-glasses-on-nyc-subway/</t>
  </si>
  <si>
    <t>http://mashable.com/2013/01/21/google-removes-make-me-asian-app/</t>
  </si>
  <si>
    <t>http://mashable.com/2013/01/21/gopro-dog/</t>
  </si>
  <si>
    <t>http://mashable.com/2013/01/21/guardian-australia/</t>
  </si>
  <si>
    <t>http://mashable.com/2013/01/21/hoteltonight-4-million/</t>
  </si>
  <si>
    <t>http://mashable.com/2013/01/21/hulu-ad-blocking/</t>
  </si>
  <si>
    <t>http://mashable.com/2013/01/21/hussein-twitter-inauguration/</t>
  </si>
  <si>
    <t>http://mashable.com/2013/01/21/inauguration-gifs/</t>
  </si>
  <si>
    <t>http://mashable.com/2013/01/21/inauguration-poem/</t>
  </si>
  <si>
    <t>http://mashable.com/2013/01/21/inspiring-inauguration-photos/</t>
  </si>
  <si>
    <t>http://mashable.com/2013/01/21/james-franco-poem/</t>
  </si>
  <si>
    <t>http://mashable.com/2013/01/21/job-listings-digitas/</t>
  </si>
  <si>
    <t>http://mashable.com/2013/01/21/joe-biden-bible/</t>
  </si>
  <si>
    <t>http://mashable.com/2013/01/21/justin-bieber-bare-butt-instagram/</t>
  </si>
  <si>
    <t>http://mashable.com/2013/01/21/justin-timberlake-suit-and-tie-itunes-radio/</t>
  </si>
  <si>
    <t>http://mashable.com/2013/01/21/land-a-job-at-klout/</t>
  </si>
  <si>
    <t>http://mashable.com/2013/01/21/lupe-fiasco-escorted/</t>
  </si>
  <si>
    <t>http://mashable.com/2013/01/21/mars-crater-ancient-lake/</t>
  </si>
  <si>
    <t>http://mashable.com/2013/01/21/martin-luther-king-twitter/</t>
  </si>
  <si>
    <t>http://mashable.com/2013/01/21/mlk-art/</t>
  </si>
  <si>
    <t>http://mashable.com/2013/01/21/music-group-says-myspace-is-using-songs-without-permission/</t>
  </si>
  <si>
    <t>http://mashable.com/2013/01/21/music-monday-inauguration-artists/</t>
  </si>
  <si>
    <t>http://mashable.com/2013/01/21/obama-gay-rights-inauguration/</t>
  </si>
  <si>
    <t>http://mashable.com/2013/01/21/obama-inauguration-nasa/</t>
  </si>
  <si>
    <t>http://mashable.com/2013/01/21/obama-inauguration-speech/</t>
  </si>
  <si>
    <t>http://mashable.com/2013/01/21/obama-inauguration-twitter/</t>
  </si>
  <si>
    <t>http://mashable.com/2013/01/21/obamas-star-in-best-photobomb-of-2013/</t>
  </si>
  <si>
    <t>http://mashable.com/2013/01/21/online-coupons-business/</t>
  </si>
  <si>
    <t>http://mashable.com/2013/01/21/oscar-nominees-best-picture-mashup/</t>
  </si>
  <si>
    <t>http://mashable.com/2013/01/21/password-bad-grammar/</t>
  </si>
  <si>
    <t>http://mashable.com/2013/01/21/rim-blackberry-world/</t>
  </si>
  <si>
    <t>http://mashable.com/2013/01/21/rim-license-blackberry10/</t>
  </si>
  <si>
    <t>http://mashable.com/2013/01/21/rumor-apple-to-launch-an-iphone-with-a-4-8-inch-screen-in-2013/</t>
  </si>
  <si>
    <t>http://mashable.com/2013/01/21/samsung-blackberry-ad/</t>
  </si>
  <si>
    <t>http://mashable.com/2013/01/21/samsung-galaxy-note-8-confirmed/</t>
  </si>
  <si>
    <t>http://mashable.com/2013/01/21/sony-xperia-tablet-z/</t>
  </si>
  <si>
    <t>http://mashable.com/2013/01/21/speed-up-your-pc/</t>
  </si>
  <si>
    <t>http://mashable.com/2013/01/21/stan-lee-youtube-shooting-victim/</t>
  </si>
  <si>
    <t>http://mashable.com/2013/01/21/storify-private-facebook-updates/</t>
  </si>
  <si>
    <t>http://mashable.com/2013/01/21/temple-run-2-downloads/</t>
  </si>
  <si>
    <t>http://mashable.com/2013/01/21/top-comments-jan18/</t>
  </si>
  <si>
    <t>http://mashable.com/2013/01/21/total-boox/</t>
  </si>
  <si>
    <t>http://mashable.com/2013/01/21/twitter-pics-1-21/</t>
  </si>
  <si>
    <t>http://mashable.com/2013/01/21/washington-dc-inauguration-space/</t>
  </si>
  <si>
    <t>http://mashable.com/2013/01/21/watch-kelly-clarkson-my-country-tis-of-thee-inauguration/</t>
  </si>
  <si>
    <t>http://mashable.com/2013/01/21/wes-welker-wife-ray-lewis-facebook/</t>
  </si>
  <si>
    <t>http://mashable.com/2013/01/21/white-house-twitter-inauguration/</t>
  </si>
  <si>
    <t>http://mashable.com/2013/01/21/youtube-fitness-videos/</t>
  </si>
  <si>
    <t>http://mashable.com/2013/01/22/30-rock-final-season-high-five-challenge/</t>
  </si>
  <si>
    <t>http://mashable.com/2013/01/22/3d-printing-kickstarter-formlabs/</t>
  </si>
  <si>
    <t>http://mashable.com/2013/01/22/40-choice-out-loud/</t>
  </si>
  <si>
    <t>http://mashable.com/2013/01/22/50-things-replaced-technology/</t>
  </si>
  <si>
    <t>http://mashable.com/2013/01/22/ashton-kutcher-steve-jobs-macworld/</t>
  </si>
  <si>
    <t>http://mashable.com/2013/01/22/atari-games-bankruptcy/</t>
  </si>
  <si>
    <t>http://mashable.com/2013/01/22/att-expand-wireless-spectrum/</t>
  </si>
  <si>
    <t>http://mashable.com/2013/01/22/beyonce-lip-sync-national-anthem-inauguration/</t>
  </si>
  <si>
    <t>http://mashable.com/2013/01/22/bigoven-app/</t>
  </si>
  <si>
    <t>http://mashable.com/2013/01/22/bill-gates-gods-work/</t>
  </si>
  <si>
    <t>http://mashable.com/2013/01/22/biological-passport-sports-doping/</t>
  </si>
  <si>
    <t>http://mashable.com/2013/01/22/bioshock-infinite-creators-writing-ebook-prequel-to-the-game/</t>
  </si>
  <si>
    <t>http://mashable.com/2013/01/22/booking-com-35-million-ad-campaign/</t>
  </si>
  <si>
    <t>http://mashable.com/2013/01/22/can-humans-live-on-mars/</t>
  </si>
  <si>
    <t>http://mashable.com/2013/01/22/coca-cola-super-bowl/</t>
  </si>
  <si>
    <t>http://mashable.com/2013/01/22/cracked-iphone-importance-screen-protectors/</t>
  </si>
  <si>
    <t>http://mashable.com/2013/01/22/email-auto-filtering-marketing/</t>
  </si>
  <si>
    <t>http://mashable.com/2013/01/22/facebook-envy/</t>
  </si>
  <si>
    <t>http://mashable.com/2013/01/22/fbi-white-collar-crimes-getglue/</t>
  </si>
  <si>
    <t>http://mashable.com/2013/01/22/firefox-os-developer-preview-phone/</t>
  </si>
  <si>
    <t>http://mashable.com/2013/01/22/first-photos-black-holes/</t>
  </si>
  <si>
    <t>http://mashable.com/2013/01/22/flu-advice-online-reliable/</t>
  </si>
  <si>
    <t>http://mashable.com/2013/01/22/france-internet-tax/</t>
  </si>
  <si>
    <t>http://mashable.com/2013/01/22/google-q4-earnings/</t>
  </si>
  <si>
    <t>http://mashable.com/2013/01/22/groupon-gun-related-deals/</t>
  </si>
  <si>
    <t>http://mashable.com/2013/01/22/hacker-finds-easy-way-to-secretly-save-snapchat-poke-pictures/</t>
  </si>
  <si>
    <t>http://mashable.com/2013/01/22/hbo-rules-girls-gif-tumblr/</t>
  </si>
  <si>
    <t>http://mashable.com/2013/01/22/heart-of-the-swarm-trailer/</t>
  </si>
  <si>
    <t>http://mashable.com/2013/01/22/houdini-horse/</t>
  </si>
  <si>
    <t>http://mashable.com/2013/01/22/important-people-drinking-coffee-2/</t>
  </si>
  <si>
    <t>http://mashable.com/2013/01/22/inauguration-interview-fail/</t>
  </si>
  <si>
    <t>http://mashable.com/2013/01/22/internet-reaction-beyonce-lip-syncing/</t>
  </si>
  <si>
    <t>http://mashable.com/2013/01/22/justin-bieber-passes-lady-gaga-as-most-followed-on-twitter/</t>
  </si>
  <si>
    <t>http://mashable.com/2013/01/22/kate-upton-mercedes-super-bowl/</t>
  </si>
  <si>
    <t>http://mashable.com/2013/01/22/khoi-vinh-joins-etsy/</t>
  </si>
  <si>
    <t>http://mashable.com/2013/01/22/knockoff-iphone-bulldozed/</t>
  </si>
  <si>
    <t>http://mashable.com/2013/01/22/kris-humphries-kanye-west-jr-smith-tweet/</t>
  </si>
  <si>
    <t>http://mashable.com/2013/01/22/leaping-over-buildings/</t>
  </si>
  <si>
    <t>http://mashable.com/2013/01/22/lg-optimus-g-pro/</t>
  </si>
  <si>
    <t>http://mashable.com/2013/01/22/library-use-study-pew/</t>
  </si>
  <si>
    <t>http://mashable.com/2013/01/22/mailbox-app-review/</t>
  </si>
  <si>
    <t>http://mashable.com/2013/01/22/mega-complete-guide/</t>
  </si>
  <si>
    <t>http://mashable.com/2013/01/22/microsoft-hires-andrew-kim/</t>
  </si>
  <si>
    <t>http://mashable.com/2013/01/22/microsoft-steve-ballmer-rivals/</t>
  </si>
  <si>
    <t>http://mashable.com/2013/01/22/nec-medias-w/</t>
  </si>
  <si>
    <t>http://mashable.com/2013/01/22/new-asteroid-mining-venture/</t>
  </si>
  <si>
    <t>http://mashable.com/2013/01/22/newtown-children-somewhere-over-the-rainbo/</t>
  </si>
  <si>
    <t>http://mashable.com/2013/01/22/obama-limo-beast/</t>
  </si>
  <si>
    <t>http://mashable.com/2013/01/22/obama-sings-sexy-back/</t>
  </si>
  <si>
    <t>http://mashable.com/2013/01/22/package-tour/</t>
  </si>
  <si>
    <t>http://mashable.com/2013/01/22/password-generators/</t>
  </si>
  <si>
    <t>http://mashable.com/2013/01/22/pbs-nova-drones-doc/</t>
  </si>
  <si>
    <t>http://mashable.com/2013/01/22/reminder-apps/</t>
  </si>
  <si>
    <t>http://mashable.com/2013/01/22/report-amazon-planning-zombieland-series/</t>
  </si>
  <si>
    <t>http://mashable.com/2013/01/22/rim-built-for-blackberry-brief/</t>
  </si>
  <si>
    <t>http://mashable.com/2013/01/22/sasha-obama-turtle-case/</t>
  </si>
  <si>
    <t>http://mashable.com/2013/01/22/secret-service-bionic-ears/</t>
  </si>
  <si>
    <t>http://mashable.com/2013/01/22/senate-house-twitter/</t>
  </si>
  <si>
    <t>http://mashable.com/2013/01/22/simcityedu-students-stem-virtual/</t>
  </si>
  <si>
    <t>http://mashable.com/2013/01/22/sports-digital-technology/</t>
  </si>
  <si>
    <t>http://mashable.com/2013/01/22/suface-pro-availability/</t>
  </si>
  <si>
    <t>http://mashable.com/2013/01/22/technology-edelman-trust-barometer/</t>
  </si>
  <si>
    <t>http://mashable.com/2013/01/22/the-dream-is-now/</t>
  </si>
  <si>
    <t>http://mashable.com/2013/01/22/the-many-faces-of-barack-obama/</t>
  </si>
  <si>
    <t>http://mashable.com/2013/01/22/the-onion-diamond-joe-biden/</t>
  </si>
  <si>
    <t>http://mashable.com/2013/01/22/the-second-space-race-its-on/</t>
  </si>
  <si>
    <t>http://mashable.com/2013/01/22/the-ugly-truth/</t>
  </si>
  <si>
    <t>http://mashable.com/2013/01/22/tweets-school-shooting/</t>
  </si>
  <si>
    <t>http://mashable.com/2013/01/22/twitter-embeddable-tweets-update/</t>
  </si>
  <si>
    <t>http://mashable.com/2013/01/22/uberconference-evernote/</t>
  </si>
  <si>
    <t>http://mashable.com/2013/01/22/unexpected-uses-for-emoji/</t>
  </si>
  <si>
    <t>http://mashable.com/2013/01/22/urban-gardens-across-america/</t>
  </si>
  <si>
    <t>http://mashable.com/2013/01/22/verizon-iphone-activations-q4/</t>
  </si>
  <si>
    <t>http://mashable.com/2013/01/22/winter-dogs-gifs/</t>
  </si>
  <si>
    <t>http://mashable.com/2013/01/22/worst-lip-sync-beyonce/</t>
  </si>
  <si>
    <t>http://mashable.com/2013/01/22/youtube-shows/</t>
  </si>
  <si>
    <t>http://mashable.com/2013/01/23/3d-print-home/</t>
  </si>
  <si>
    <t>http://mashable.com/2013/01/23/3d-printed-clothing-paris/</t>
  </si>
  <si>
    <t>http://mashable.com/2013/01/23/500px-removed-app-store/</t>
  </si>
  <si>
    <t>http://mashable.com/2013/01/23/9-funniest-people-on-the-white-house-tour/</t>
  </si>
  <si>
    <t>http://mashable.com/2013/01/23/active-games-angry-birds-kids-television/</t>
  </si>
  <si>
    <t>http://mashable.com/2013/01/23/actual-facebook-graph-searches/</t>
  </si>
  <si>
    <t>http://mashable.com/2013/01/23/adele-skyfall-oscars/</t>
  </si>
  <si>
    <t>http://mashable.com/2013/01/23/alicia-keys-joins-pinterest-song-boards/</t>
  </si>
  <si>
    <t>http://mashable.com/2013/01/23/amazon-kindle-canada/</t>
  </si>
  <si>
    <t>http://mashable.com/2013/01/23/amiigo-weareable-sensor/</t>
  </si>
  <si>
    <t>http://mashable.com/2013/01/23/amy-poehler-best-buy-super-bow/</t>
  </si>
  <si>
    <t>http://mashable.com/2013/01/23/apple-q1-earnings/</t>
  </si>
  <si>
    <t>http://mashable.com/2013/01/23/apple-q4-earnings-preview/</t>
  </si>
  <si>
    <t>http://mashable.com/2013/01/23/apples-q1-by-the-numbers/</t>
  </si>
  <si>
    <t>http://mashable.com/2013/01/23/biden-google-hangout/</t>
  </si>
  <si>
    <t>http://mashable.com/2013/01/23/blackberry-enterprise-service-10/</t>
  </si>
  <si>
    <t>http://mashable.com/2013/01/23/bloomberg-billionaires-index/</t>
  </si>
  <si>
    <t>http://mashable.com/2013/01/23/bluetooth-device-track-phone-valuables/</t>
  </si>
  <si>
    <t>http://mashable.com/2013/01/23/broadband-access-ports-rail-electricity/</t>
  </si>
  <si>
    <t>http://mashable.com/2013/01/23/business-cards-review-is-coming/</t>
  </si>
  <si>
    <t>http://mashable.com/2013/01/23/chart-google-insane-growth/</t>
  </si>
  <si>
    <t>http://mashable.com/2013/01/23/clinton-benghazi-hearings/</t>
  </si>
  <si>
    <t>http://mashable.com/2013/01/23/cool-snowman-sculptures/</t>
  </si>
  <si>
    <t>http://mashable.com/2013/01/23/customix/</t>
  </si>
  <si>
    <t>http://mashable.com/2013/01/23/different-costume-every-day-year/</t>
  </si>
  <si>
    <t>http://mashable.com/2013/01/23/dna-replace-hard-drive/</t>
  </si>
  <si>
    <t>http://mashable.com/2013/01/23/facebook-graph-search-creepiness/</t>
  </si>
  <si>
    <t>http://mashable.com/2013/01/23/facebook-more-memorable-faces-books/</t>
  </si>
  <si>
    <t>http://mashable.com/2013/01/23/facebook-most-used-app/</t>
  </si>
  <si>
    <t>http://mashable.com/2013/01/23/fitness-gadget-gym-cost-comparison/</t>
  </si>
  <si>
    <t>http://mashable.com/2013/01/23/free-ipad-second-screen-app/</t>
  </si>
  <si>
    <t>http://mashable.com/2013/01/23/gmail-terms-conditions/</t>
  </si>
  <si>
    <t>http://mashable.com/2013/01/23/google-announces-earnings-brief/</t>
  </si>
  <si>
    <t>http://mashable.com/2013/01/23/google-glass-advertising/</t>
  </si>
  <si>
    <t>http://mashable.com/2013/01/23/google-transparency-report/</t>
  </si>
  <si>
    <t>http://mashable.com/2013/01/23/google-x-phone-features/</t>
  </si>
  <si>
    <t>http://mashable.com/2013/01/23/gozi-bank-malware-indictment/</t>
  </si>
  <si>
    <t>http://mashable.com/2013/01/23/indiana-court-rules-banning-sex-offenders-from-facebook-unconstitutional/</t>
  </si>
  <si>
    <t>http://mashable.com/2013/01/23/infrascanner-detects-brain-trauma/</t>
  </si>
  <si>
    <t>http://mashable.com/2013/01/23/intel-stops-making-motherboards/</t>
  </si>
  <si>
    <t>http://mashable.com/2013/01/23/jim-harbaugh-saved-by-the-bell/</t>
  </si>
  <si>
    <t>http://mashable.com/2013/01/23/justin-timberlake-suit-and-tie-lyric-video-sneak-peek/</t>
  </si>
  <si>
    <t>http://mashable.com/2013/01/23/labor-simulation-men-cry/</t>
  </si>
  <si>
    <t>http://mashable.com/2013/01/23/largest-natural-sound-archive/</t>
  </si>
  <si>
    <t>http://mashable.com/2013/01/23/live-chat-announcer-perblue/</t>
  </si>
  <si>
    <t>http://mashable.com/2013/01/23/london-tube-contactless-payment/</t>
  </si>
  <si>
    <t>http://mashable.com/2013/01/23/manti-teo-lie-couric/</t>
  </si>
  <si>
    <t>http://mashable.com/2013/01/23/mcdonalds-qr-codes-nutrition/</t>
  </si>
  <si>
    <t>http://mashable.com/2013/01/23/microsoft-ad-90s/</t>
  </si>
  <si>
    <t>http://mashable.com/2013/01/23/nasa-alien-planet-archive/</t>
  </si>
  <si>
    <t>http://mashable.com/2013/01/23/nasa-mars-exploration-film/</t>
  </si>
  <si>
    <t>http://mashable.com/2013/01/23/nasa-sun-magnetic-braids/</t>
  </si>
  <si>
    <t>http://mashable.com/2013/01/23/national-handwriting-day/</t>
  </si>
  <si>
    <t>http://mashable.com/2013/01/23/netflix-stock-jumps-25-percent/</t>
  </si>
  <si>
    <t>http://mashable.com/2013/01/23/new-zealand-cat-ban/</t>
  </si>
  <si>
    <t>http://mashable.com/2013/01/23/nhl-fan-hockey-puck-beer/</t>
  </si>
  <si>
    <t>http://mashable.com/2013/01/23/old-school-brands-still-exist/</t>
  </si>
  <si>
    <t>http://mashable.com/2013/01/23/pebble-smart-watch-shipping/</t>
  </si>
  <si>
    <t>http://mashable.com/2013/01/23/plane-misses-people-runway/</t>
  </si>
  <si>
    <t>http://mashable.com/2013/01/23/prince-new-song-screwdriver/</t>
  </si>
  <si>
    <t>http://mashable.com/2013/01/23/print-your-own-3d-printed-robot/</t>
  </si>
  <si>
    <t>http://mashable.com/2013/01/23/privacy-visor-face-recognition/</t>
  </si>
  <si>
    <t>http://mashable.com/2013/01/23/sloane-stephens-twitter-followers/</t>
  </si>
  <si>
    <t>http://mashable.com/2013/01/23/soccer-hazard-kick-ballboy/</t>
  </si>
  <si>
    <t>http://mashable.com/2013/01/23/social-media-tv-chart-1-23/</t>
  </si>
  <si>
    <t>http://mashable.com/2013/01/23/social-media-your-next-job-infographic/</t>
  </si>
  <si>
    <t>http://mashable.com/2013/01/23/star-wars-engagement-rings/</t>
  </si>
  <si>
    <t>http://mashable.com/2013/01/23/star-wars-force-twaggy/</t>
  </si>
  <si>
    <t>http://mashable.com/2013/01/23/state-social-media-propaganda/</t>
  </si>
  <si>
    <t>http://mashable.com/2013/01/23/steve-jobs-patent-lawsuit-no-hire/</t>
  </si>
  <si>
    <t>http://mashable.com/2013/01/23/sundance-reelhouse/</t>
  </si>
  <si>
    <t>http://mashable.com/2013/01/23/swipp/</t>
  </si>
  <si>
    <t>http://mashable.com/2013/01/23/tech-rap-hurricane-sandy/</t>
  </si>
  <si>
    <t>http://mashable.com/2013/01/23/tech-rip-offs/</t>
  </si>
  <si>
    <t>http://mashable.com/2013/01/23/tennis-technology-infographic/</t>
  </si>
  <si>
    <t>http://mashable.com/2013/01/23/the-drowning/</t>
  </si>
  <si>
    <t>http://mashable.com/2013/01/23/the-pirate-bay-documentary/</t>
  </si>
  <si>
    <t>http://mashable.com/2013/01/23/tim-cook-apple-order-cuts/</t>
  </si>
  <si>
    <t>http://mashable.com/2013/01/23/tumblr-in-the-future/</t>
  </si>
  <si>
    <t>http://mashable.com/2013/01/23/twitter-logo-middle-finger/</t>
  </si>
  <si>
    <t>http://mashable.com/2013/01/23/twitter-vine-videos/</t>
  </si>
  <si>
    <t>http://mashable.com/2013/01/23/unlocking-cellphones-illegal/</t>
  </si>
  <si>
    <t>http://mashable.com/2013/01/23/victims-against-texxxan-and-godaddy/</t>
  </si>
  <si>
    <t>http://mashable.com/2013/01/23/volvo-truck-no-squash/</t>
  </si>
  <si>
    <t>http://mashable.com/2013/01/23/what-does-the-sun-sound-like/</t>
  </si>
  <si>
    <t>http://mashable.com/2013/01/23/wikileaks-movie/</t>
  </si>
  <si>
    <t>http://mashable.com/2013/01/23/wind-waker-hd-zelda-nintendo/</t>
  </si>
  <si>
    <t>http://mashable.com/2013/01/23/yahoo-snip-it/</t>
  </si>
  <si>
    <t>http://mashable.com/2013/01/24/amazon-ivona/</t>
  </si>
  <si>
    <t>http://mashable.com/2013/01/24/amazon-page-best-resume-ever/</t>
  </si>
  <si>
    <t>http://mashable.com/2013/01/24/apple-stock-plummets-brief/</t>
  </si>
  <si>
    <t>http://mashable.com/2013/01/24/ashton-kutcher-steve-jobs-video-scene/</t>
  </si>
  <si>
    <t>http://mashable.com/2013/01/24/belkin-buys-linksys/</t>
  </si>
  <si>
    <t>http://mashable.com/2013/01/24/chinese-teen-death-weibo-social-media/</t>
  </si>
  <si>
    <t>http://mashable.com/2013/01/24/common-crawl-google/</t>
  </si>
  <si>
    <t>http://mashable.com/2013/01/24/crane-canopy/</t>
  </si>
  <si>
    <t>http://mashable.com/2013/01/24/creative-confessional/</t>
  </si>
  <si>
    <t>http://mashable.com/2013/01/24/creative-vines-on-twitter/</t>
  </si>
  <si>
    <t>http://mashable.com/2013/01/24/dad-art-kids-lunch/</t>
  </si>
  <si>
    <t>http://mashable.com/2013/01/24/death-of-foodstagram/</t>
  </si>
  <si>
    <t>http://mashable.com/2013/01/24/dont-count-apple-out/</t>
  </si>
  <si>
    <t>http://mashable.com/2013/01/24/energy-fee/</t>
  </si>
  <si>
    <t>http://mashable.com/2013/01/24/faa-stunt-pilot-viral-video/</t>
  </si>
  <si>
    <t>http://mashable.com/2013/01/24/facebook-blocks-twitters-vine/</t>
  </si>
  <si>
    <t>http://mashable.com/2013/01/24/florida-cat-200-miles/</t>
  </si>
  <si>
    <t>http://mashable.com/2013/01/24/foursquare-is-down/</t>
  </si>
  <si>
    <t>http://mashable.com/2013/01/24/google-faster-image-search/</t>
  </si>
  <si>
    <t>http://mashable.com/2013/01/24/google-warrants-email-cloud-data/</t>
  </si>
  <si>
    <t>http://mashable.com/2013/01/24/hands-on-with-vine/</t>
  </si>
  <si>
    <t>http://mashable.com/2013/01/24/hollywood-stars-singing/</t>
  </si>
  <si>
    <t>http://mashable.com/2013/01/24/hypersonic-spaceliner/</t>
  </si>
  <si>
    <t>http://mashable.com/2013/01/24/ibm-hydrogel/</t>
  </si>
  <si>
    <t>http://mashable.com/2013/01/24/intrepid-museum-crowdsources-enterprise-pictures/</t>
  </si>
  <si>
    <t>http://mashable.com/2013/01/24/irobots-medical-robot-gets-fda-approval-for-hospital-use/</t>
  </si>
  <si>
    <t>http://mashable.com/2013/01/24/j-j-abrams-star-wars-episode-vii/</t>
  </si>
  <si>
    <t>http://mashable.com/2013/01/24/jimmy-cliff-volkswagen-super-bowl/</t>
  </si>
  <si>
    <t>http://mashable.com/2013/01/24/justin-timberlake-suit-and-tie-lyric-video/</t>
  </si>
  <si>
    <t>http://mashable.com/2013/01/24/krossover/</t>
  </si>
  <si>
    <t>http://mashable.com/2013/01/24/laurenzos-down-syndrome/</t>
  </si>
  <si>
    <t>http://mashable.com/2013/01/24/lego-hotel/</t>
  </si>
  <si>
    <t>http://mashable.com/2013/01/24/live-chat-perblue/</t>
  </si>
  <si>
    <t>http://mashable.com/2013/01/24/logitech-earnings-sell-harmony/</t>
  </si>
  <si>
    <t>http://mashable.com/2013/01/24/manti-teo-hoaxer-sing/</t>
  </si>
  <si>
    <t>http://mashable.com/2013/01/24/manti-teo-lennay-man/</t>
  </si>
  <si>
    <t>http://mashable.com/2013/01/24/marketing-events/</t>
  </si>
  <si>
    <t>http://mashable.com/2013/01/24/matt-damon-kidnaps-jimmy-kimmel/</t>
  </si>
  <si>
    <t>http://mashable.com/2013/01/24/mickey-mouse-empire-strikes-back/</t>
  </si>
  <si>
    <t>http://mashable.com/2013/01/24/microsoft-earnings-2/</t>
  </si>
  <si>
    <t>http://mashable.com/2013/01/24/moog-synthesizer/</t>
  </si>
  <si>
    <t>http://mashable.com/2013/01/24/mosaic-web-browser/</t>
  </si>
  <si>
    <t>http://mashable.com/2013/01/24/nasa-hybrid-wing-airplane/</t>
  </si>
  <si>
    <t>http://mashable.com/2013/01/24/netflix-stock-earnings-2/</t>
  </si>
  <si>
    <t>http://mashable.com/2013/01/24/nipply-reeboks/</t>
  </si>
  <si>
    <t>http://mashable.com/2013/01/24/nokia-true-pureview-lumia/</t>
  </si>
  <si>
    <t>http://mashable.com/2013/01/24/north-korea-nuclear-tests/</t>
  </si>
  <si>
    <t>http://mashable.com/2013/01/24/nypd-radiation-scanners-identify-guns/</t>
  </si>
  <si>
    <t>http://mashable.com/2013/01/24/opportunity-rover-year-10-mars/</t>
  </si>
  <si>
    <t>http://mashable.com/2013/01/24/pakistan-bans-black-ops-ii-warfighter/</t>
  </si>
  <si>
    <t>http://mashable.com/2013/01/24/people-vs-winter/</t>
  </si>
  <si>
    <t>http://mashable.com/2013/01/24/photos-of-samsung-galaxy-note-8-tablet-leaked/</t>
  </si>
  <si>
    <t>http://mashable.com/2013/01/24/pompeii-first-social-network/</t>
  </si>
  <si>
    <t>http://mashable.com/2013/01/24/puppy-cam/</t>
  </si>
  <si>
    <t>http://mashable.com/2013/01/24/social-media-lessons-food-truck/</t>
  </si>
  <si>
    <t>http://mashable.com/2013/01/24/star-wars-star-trek-memes/</t>
  </si>
  <si>
    <t>http://mashable.com/2013/01/24/stunts-people-are-awesome/</t>
  </si>
  <si>
    <t>http://mashable.com/2013/01/24/tech-salaries/</t>
  </si>
  <si>
    <t>http://mashable.com/2013/01/24/temple-run-2-android/</t>
  </si>
  <si>
    <t>http://mashable.com/2013/01/24/things-facebook-replaced/</t>
  </si>
  <si>
    <t>http://mashable.com/2013/01/24/tnt-sequel-dramatic-surprise-quiet-square/</t>
  </si>
  <si>
    <t>http://mashable.com/2013/01/24/top-freshmen-congress-twitter/</t>
  </si>
  <si>
    <t>http://mashable.com/2013/01/24/tumblr-dashboard-design/</t>
  </si>
  <si>
    <t>http://mashable.com/2013/01/24/twitter-can-track-disease-outbreaks/</t>
  </si>
  <si>
    <t>http://mashable.com/2013/01/24/twitter-vine/</t>
  </si>
  <si>
    <t>http://mashable.com/2013/01/24/underwater-dolphin-rescue/</t>
  </si>
  <si>
    <t>http://mashable.com/2013/01/24/vine-how-to/</t>
  </si>
  <si>
    <t>http://mashable.com/2013/01/24/viral-campaign-teen-down-syndrome-sportscenter/</t>
  </si>
  <si>
    <t>http://mashable.com/2013/01/24/warm-bodies-zombies-acting/</t>
  </si>
  <si>
    <t>http://mashable.com/2013/01/24/warner-music-nashville-website-social-design/</t>
  </si>
  <si>
    <t>http://mashable.com/2013/01/24/watch-joe-biden-hangout/</t>
  </si>
  <si>
    <t>http://mashable.com/2013/01/24/weird-spotify/</t>
  </si>
  <si>
    <t>http://mashable.com/2013/01/24/why-apple-stock-is-tanking-2/</t>
  </si>
  <si>
    <t>http://mashable.com/2013/01/24/wolfram-alpha-facebook/</t>
  </si>
  <si>
    <t>http://mashable.com/2013/01/24/worlds-first-computer-art/</t>
  </si>
  <si>
    <t>http://mashable.com/2013/01/24/zuckerberg-christie-fundraiser/</t>
  </si>
  <si>
    <t>http://mashable.com/2013/01/25/animation-cold-snap/</t>
  </si>
  <si>
    <t>http://mashable.com/2013/01/25/apple-most-valuable-company-exxon/</t>
  </si>
  <si>
    <t>http://mashable.com/2013/01/25/att-verizon-spectrum/</t>
  </si>
  <si>
    <t>http://mashable.com/2013/01/25/audi-fuel-solar-power/</t>
  </si>
  <si>
    <t>http://mashable.com/2013/01/25/audojo-ipad-case/</t>
  </si>
  <si>
    <t>http://mashable.com/2013/01/25/blackberry-super-bowl-ad/</t>
  </si>
  <si>
    <t>http://mashable.com/2013/01/25/business-blog-mistakes/</t>
  </si>
  <si>
    <t>http://mashable.com/2013/01/25/cleveland-art-museum-gallery-one-touchscreen/</t>
  </si>
  <si>
    <t>http://mashable.com/2013/01/25/comets-headed-towards-earth/</t>
  </si>
  <si>
    <t>http://mashable.com/2013/01/25/cory-booker-dog/</t>
  </si>
  <si>
    <t>http://mashable.com/2013/01/25/data-vs-nature-infographic/</t>
  </si>
  <si>
    <t>http://mashable.com/2013/01/25/dolphin-trapped-nyc-vine-news/</t>
  </si>
  <si>
    <t>http://mashable.com/2013/01/25/downton-abbey-console-version/</t>
  </si>
  <si>
    <t>http://mashable.com/2013/01/25/facebook-clean-up-facewash/</t>
  </si>
  <si>
    <t>http://mashable.com/2013/01/25/facebook-defriends-vine/</t>
  </si>
  <si>
    <t>http://mashable.com/2013/01/25/facebook-fossils/</t>
  </si>
  <si>
    <t>http://mashable.com/2013/01/25/facebook-twitter-stop-fighting/</t>
  </si>
  <si>
    <t>http://mashable.com/2013/01/25/facebook-vine-war/</t>
  </si>
  <si>
    <t>http://mashable.com/2013/01/25/giant-squid-filmed/</t>
  </si>
  <si>
    <t>http://mashable.com/2013/01/25/glee-baby-got-back-jonathan-coulton/</t>
  </si>
  <si>
    <t>http://mashable.com/2013/01/25/google-flu-trends-replace-cdc/</t>
  </si>
  <si>
    <t>http://mashable.com/2013/01/25/google-glass-nda/</t>
  </si>
  <si>
    <t>http://mashable.com/2013/01/25/google-safari-tracking-lawsuit/</t>
  </si>
  <si>
    <t>http://mashable.com/2013/01/25/gopro-lion/</t>
  </si>
  <si>
    <t>http://mashable.com/2013/01/25/how-social-media-can-reunite-lost-children-with-their-families/</t>
  </si>
  <si>
    <t>http://mashable.com/2013/01/25/htcs-desire-u/</t>
  </si>
  <si>
    <t>http://mashable.com/2013/01/25/huawei-no-3-smartphone-maker/</t>
  </si>
  <si>
    <t>http://mashable.com/2013/01/25/instagram-hedgehog/</t>
  </si>
  <si>
    <t>http://mashable.com/2013/01/25/intel-yolo/</t>
  </si>
  <si>
    <t>http://mashable.com/2013/01/25/iphone-android-winter-text-challenge/</t>
  </si>
  <si>
    <t>http://mashable.com/2013/01/25/itunes-hulu-all-my-children-one-life-to-live/</t>
  </si>
  <si>
    <t>http://mashable.com/2013/01/25/john-tesh-twitter-hashtag/</t>
  </si>
  <si>
    <t>http://mashable.com/2013/01/25/johnny-manziel-trick-shots/</t>
  </si>
  <si>
    <t>http://mashable.com/2013/01/25/lego-pancakebot/</t>
  </si>
  <si>
    <t>http://mashable.com/2013/01/25/lenovo-cant-buy-rim/</t>
  </si>
  <si>
    <t>http://mashable.com/2013/01/25/london-silicon-roundabout/</t>
  </si>
  <si>
    <t>http://mashable.com/2013/01/25/macbook-air-sale-bestbuy/</t>
  </si>
  <si>
    <t>http://mashable.com/2013/01/25/macklemore-ryan-lewis-thrift-shop-billboard-hot-100/</t>
  </si>
  <si>
    <t>http://mashable.com/2013/01/25/michael-jackson-amazon-book/</t>
  </si>
  <si>
    <t>http://mashable.com/2013/01/25/mit-internet-buzz/</t>
  </si>
  <si>
    <t>http://mashable.com/2013/01/25/newlywish/</t>
  </si>
  <si>
    <t>http://mashable.com/2013/01/25/obama-inauguration-lip-synced/</t>
  </si>
  <si>
    <t>http://mashable.com/2013/01/25/petition-unlocking-cellphones/</t>
  </si>
  <si>
    <t>http://mashable.com/2013/01/25/ponies-sweaters-scotland/</t>
  </si>
  <si>
    <t>http://mashable.com/2013/01/25/ravens-coach-john-harbaugh-pranks-his-parents/</t>
  </si>
  <si>
    <t>http://mashable.com/2013/01/25/samsung-earnings-record-profit/</t>
  </si>
  <si>
    <t>http://mashable.com/2013/01/25/skype-wiretrap-calls/</t>
  </si>
  <si>
    <t>http://mashable.com/2013/01/25/soviet-fire-apollo-1/</t>
  </si>
  <si>
    <t>http://mashable.com/2013/01/25/square-coo-resigns-keith-rabois/</t>
  </si>
  <si>
    <t>http://mashable.com/2013/01/25/star-trek-star-wars/</t>
  </si>
  <si>
    <t>http://mashable.com/2013/01/25/steve-jobs-movie-steve-wozniak-totally-wrong/</t>
  </si>
  <si>
    <t>http://mashable.com/2013/01/25/strokes-one-way-trigger/</t>
  </si>
  <si>
    <t>http://mashable.com/2013/01/25/tell-if-your-girlfriend-is-real/</t>
  </si>
  <si>
    <t>http://mashable.com/2013/01/25/thinsulate-3m-innovation/</t>
  </si>
  <si>
    <t>http://mashable.com/2013/01/25/twitter-anti-semitic/</t>
  </si>
  <si>
    <t>http://mashable.com/2013/01/25/twitter-vine-brands/</t>
  </si>
  <si>
    <t>http://mashable.com/2013/01/25/vine-flaws/</t>
  </si>
  <si>
    <t>http://mashable.com/2013/01/25/vine-tumblr/</t>
  </si>
  <si>
    <t>http://mashable.com/2013/01/25/violent-video-games-kids/</t>
  </si>
  <si>
    <t>http://mashable.com/2013/01/25/virtual-classroom-experience-online-education/</t>
  </si>
  <si>
    <t>http://mashable.com/2013/01/25/woman-sues-match-com/</t>
  </si>
  <si>
    <t>http://mashable.com/2013/01/25/yahoo-marissa-mayer-video-interview/</t>
  </si>
  <si>
    <t>http://mashable.com/2013/01/26/5-games-1-26/</t>
  </si>
  <si>
    <t>http://mashable.com/2013/01/26/anonymous-hack-government-website-declares-war/</t>
  </si>
  <si>
    <t>http://mashable.com/2013/01/26/app-roundup-1-26/</t>
  </si>
  <si>
    <t>http://mashable.com/2013/01/26/curiosity-rover/</t>
  </si>
  <si>
    <t>http://mashable.com/2013/01/26/digital-media-resources-70/</t>
  </si>
  <si>
    <t>http://mashable.com/2013/01/26/facebook-pranks/</t>
  </si>
  <si>
    <t>http://mashable.com/2013/01/26/how-dogs-give-the-cold-shoulder/</t>
  </si>
  <si>
    <t>http://mashable.com/2013/01/26/infographics-marketing/</t>
  </si>
  <si>
    <t>http://mashable.com/2013/01/26/instagram-facebook-id/</t>
  </si>
  <si>
    <t>http://mashable.com/2013/01/26/issue-corrections-online/</t>
  </si>
  <si>
    <t>http://mashable.com/2013/01/26/kid-president-pep-talk/</t>
  </si>
  <si>
    <t>http://mashable.com/2013/01/26/lance-armstrong-creep/</t>
  </si>
  <si>
    <t>http://mashable.com/2013/01/26/lebron-tackles-fan/</t>
  </si>
  <si>
    <t>http://mashable.com/2013/01/26/new-billboard-website-redesign-playable-music-charts/</t>
  </si>
  <si>
    <t>http://mashable.com/2013/01/26/official-george-lucas-hands-star-wars-to-j-j-abrams/</t>
  </si>
  <si>
    <t>http://mashable.com/2013/01/26/online-interview-prep/</t>
  </si>
  <si>
    <t>http://mashable.com/2013/01/26/pinterest-news-tool/</t>
  </si>
  <si>
    <t>http://mashable.com/2013/01/26/porn-invades-vine/</t>
  </si>
  <si>
    <t>http://mashable.com/2013/01/26/selectadna-gun/</t>
  </si>
  <si>
    <t>http://mashable.com/2013/01/26/steve-jobs-movie-reviews-twitter/</t>
  </si>
  <si>
    <t>http://mashable.com/2013/01/26/top-10-tech-this-week-42/</t>
  </si>
  <si>
    <t>http://mashable.com/2013/01/26/vine-fail/</t>
  </si>
  <si>
    <t>http://mashable.com/2013/01/26/vinepeek/</t>
  </si>
  <si>
    <t>http://mashable.com/2013/01/26/worlds-first-driving-dog/</t>
  </si>
  <si>
    <t>http://mashable.com/2013/01/27/2013-cadillac-xts/</t>
  </si>
  <si>
    <t>http://mashable.com/2013/01/27/apple-patent-smart-shoes/</t>
  </si>
  <si>
    <t>http://mashable.com/2013/01/27/apple-stock-2/</t>
  </si>
  <si>
    <t>http://mashable.com/2013/01/27/bad-lip-reading-beyonce/</t>
  </si>
  <si>
    <t>http://mashable.com/2013/01/27/bay-bridge-light-show/</t>
  </si>
  <si>
    <t>http://mashable.com/2013/01/27/bud-light-super-bowl-ad/</t>
  </si>
  <si>
    <t>http://mashable.com/2013/01/27/community-manager-qualities/</t>
  </si>
  <si>
    <t>http://mashable.com/2013/01/27/eat-more-fruit/</t>
  </si>
  <si>
    <t>http://mashable.com/2013/01/27/facebook-fired/</t>
  </si>
  <si>
    <t>http://mashable.com/2013/01/27/facebook-ten-bucks/</t>
  </si>
  <si>
    <t>http://mashable.com/2013/01/27/grammy-amplifier-social-music/</t>
  </si>
  <si>
    <t>http://mashable.com/2013/01/27/graph-search-recruiting/</t>
  </si>
  <si>
    <t>http://mashable.com/2013/01/27/internet-security-comic/</t>
  </si>
  <si>
    <t>http://mashable.com/2013/01/27/ivy-guide-pen-translates/</t>
  </si>
  <si>
    <t>http://mashable.com/2013/01/27/juicecan-charger/</t>
  </si>
  <si>
    <t>http://mashable.com/2013/01/27/kids-apps-vampire/</t>
  </si>
  <si>
    <t>http://mashable.com/2013/01/27/lasers-fighter-jets-2014/</t>
  </si>
  <si>
    <t>http://mashable.com/2013/01/27/nokia-music-paid/</t>
  </si>
  <si>
    <t>http://mashable.com/2013/01/27/people-track-health-stats/</t>
  </si>
  <si>
    <t>http://mashable.com/2013/01/27/reddit-facts-126/</t>
  </si>
  <si>
    <t>http://mashable.com/2013/01/27/search-ad-phone-call/</t>
  </si>
  <si>
    <t>http://mashable.com/2013/01/27/snl-yolo/</t>
  </si>
  <si>
    <t>http://mashable.com/2013/01/27/top-apps-hands-on/</t>
  </si>
  <si>
    <t>http://mashable.com/2013/01/27/top-comments-jan25-foodstagram/</t>
  </si>
  <si>
    <t>http://mashable.com/2013/01/27/vine-verified-badges/</t>
  </si>
  <si>
    <t>http://mashable.com/2013/01/27/viral-videos-2/</t>
  </si>
  <si>
    <t>http://mashable.com/2013/01/28/128gb-ipad/</t>
  </si>
  <si>
    <t>http://mashable.com/2013/01/28/after-amazon-resume-woman-launches-much-lamer-ebay-resume/</t>
  </si>
  <si>
    <t>http://mashable.com/2013/01/28/anonymous-hacks-asteroids-nyan-cat/</t>
  </si>
  <si>
    <t>http://mashable.com/2013/01/28/apple-android-smartphone-shipments/</t>
  </si>
  <si>
    <t>http://mashable.com/2013/01/28/apple-cheaper-iphone-details/</t>
  </si>
  <si>
    <t>http://mashable.com/2013/01/28/apple-maps-my-butt/</t>
  </si>
  <si>
    <t>http://mashable.com/2013/01/28/ashton-kutcher-hospitalized-steve-jobs-fruitarian-diet/</t>
  </si>
  <si>
    <t>http://mashable.com/2013/01/28/astronauts-food-photos/</t>
  </si>
  <si>
    <t>http://mashable.com/2013/01/28/baby-snatching-eagle-scholarship/</t>
  </si>
  <si>
    <t>http://mashable.com/2013/01/28/barnes-and-noble-closing-stores/</t>
  </si>
  <si>
    <t>http://mashable.com/2013/01/28/budweiser-twitter/</t>
  </si>
  <si>
    <t>http://mashable.com/2013/01/28/car-apps/</t>
  </si>
  <si>
    <t>http://mashable.com/2013/01/28/check-out-this-full-body-tattoo-infographic-about-tattoos/</t>
  </si>
  <si>
    <t>http://mashable.com/2013/01/28/china-ban-game-consoles/</t>
  </si>
  <si>
    <t>http://mashable.com/2013/01/28/college-degrees-most-money/</t>
  </si>
  <si>
    <t>http://mashable.com/2013/01/28/community-management/</t>
  </si>
  <si>
    <t>http://mashable.com/2013/01/28/crashlytics-joins-twitter/</t>
  </si>
  <si>
    <t>http://mashable.com/2013/01/28/digital-jobs-hbo/</t>
  </si>
  <si>
    <t>http://mashable.com/2013/01/28/disney-tomorrowland-1952/</t>
  </si>
  <si>
    <t>http://mashable.com/2013/01/28/eve-online-asakai/</t>
  </si>
  <si>
    <t>http://mashable.com/2013/01/28/facebook-app-update/</t>
  </si>
  <si>
    <t>http://mashable.com/2013/01/28/facebook-data-nfl-fans/</t>
  </si>
  <si>
    <t>http://mashable.com/2013/01/28/facebook-down-1-28/</t>
  </si>
  <si>
    <t>http://mashable.com/2013/01/28/facebook-groups-101/</t>
  </si>
  <si>
    <t>http://mashable.com/2013/01/28/facebook-privacy-questions/</t>
  </si>
  <si>
    <t>http://mashable.com/2013/01/28/facebook-suicide-prevention/</t>
  </si>
  <si>
    <t>http://mashable.com/2013/01/28/first-names-we-the-people/</t>
  </si>
  <si>
    <t>http://mashable.com/2013/01/28/google-government-data/</t>
  </si>
  <si>
    <t>http://mashable.com/2013/01/28/grubwithus-grubtonight/</t>
  </si>
  <si>
    <t>http://mashable.com/2013/01/28/intel-mobile-chip-challenges/</t>
  </si>
  <si>
    <t>http://mashable.com/2013/01/28/international-iphones-sales-slow/</t>
  </si>
  <si>
    <t>http://mashable.com/2013/01/28/ios-6/</t>
  </si>
  <si>
    <t>http://mashable.com/2013/01/28/iran-space-monkey/</t>
  </si>
  <si>
    <t>http://mashable.com/2013/01/28/jennifer-lawrence-mtv-sweet-sixteen/</t>
  </si>
  <si>
    <t>http://mashable.com/2013/01/28/just-vined/</t>
  </si>
  <si>
    <t>http://mashable.com/2013/01/28/manti-teo-autotune/</t>
  </si>
  <si>
    <t>http://mashable.com/2013/01/28/mars-at-night-photos/</t>
  </si>
  <si>
    <t>http://mashable.com/2013/01/28/mining-asteroids-gold-platinum/</t>
  </si>
  <si>
    <t>http://mashable.com/2013/01/28/mother-daughter-pics/</t>
  </si>
  <si>
    <t>http://mashable.com/2013/01/28/mpaa-lobbying-for-drones/</t>
  </si>
  <si>
    <t>http://mashable.com/2013/01/28/nba-white-house-photobomb/</t>
  </si>
  <si>
    <t>http://mashable.com/2013/01/28/new-republic-redesign-chris-hughes/</t>
  </si>
  <si>
    <t>http://mashable.com/2013/01/28/news-bloopers-january/</t>
  </si>
  <si>
    <t>http://mashable.com/2013/01/28/nfl-commissioner-reddit-ama/</t>
  </si>
  <si>
    <t>http://mashable.com/2013/01/28/nokia-music-streaming-brief/</t>
  </si>
  <si>
    <t>http://mashable.com/2013/01/28/office-2013-launch/</t>
  </si>
  <si>
    <t>http://mashable.com/2013/01/28/pay-to-pin-tumblr/</t>
  </si>
  <si>
    <t>http://mashable.com/2013/01/28/pentagon-beefs-up-cybersecurity-force/</t>
  </si>
  <si>
    <t>http://mashable.com/2013/01/28/pinterest-design-look/</t>
  </si>
  <si>
    <t>http://mashable.com/2013/01/28/prank-on-mom/</t>
  </si>
  <si>
    <t>http://mashable.com/2013/01/28/ray-lewis-social-media-sentiment/</t>
  </si>
  <si>
    <t>http://mashable.com/2013/01/28/reasons-deactivate-facebook/</t>
  </si>
  <si>
    <t>http://mashable.com/2013/01/28/recover-from-interview-disaster/</t>
  </si>
  <si>
    <t>http://mashable.com/2013/01/28/reporter-head-butt/</t>
  </si>
  <si>
    <t>http://mashable.com/2013/01/28/republican-digital-twitter-chat/</t>
  </si>
  <si>
    <t>http://mashable.com/2013/01/28/rim-big-tech-comback/</t>
  </si>
  <si>
    <t>http://mashable.com/2013/01/28/sag-awards-les-miserables-meme-hathaway-jackman/</t>
  </si>
  <si>
    <t>http://mashable.com/2013/01/28/sag-awards-winners-list-videos-best-moments/</t>
  </si>
  <si>
    <t>http://mashable.com/2013/01/28/scooter-stunts/</t>
  </si>
  <si>
    <t>http://mashable.com/2013/01/28/simcity-hands-on/</t>
  </si>
  <si>
    <t>http://mashable.com/2013/01/28/simple-life-hacks/</t>
  </si>
  <si>
    <t>http://mashable.com/2013/01/28/siri-fandango/</t>
  </si>
  <si>
    <t>http://mashable.com/2013/01/28/smartphone-apps-bad-habits/</t>
  </si>
  <si>
    <t>http://mashable.com/2013/01/28/snl-yolo-song-itunes/</t>
  </si>
  <si>
    <t>http://mashable.com/2013/01/28/soundrop-listening-rooms-facebook/</t>
  </si>
  <si>
    <t>http://mashable.com/2013/01/28/speed-up-mac/</t>
  </si>
  <si>
    <t>http://mashable.com/2013/01/28/star-trek-into-darkness-iphone/</t>
  </si>
  <si>
    <t>http://mashable.com/2013/01/28/super-bowl-survey-second-screen-big-game/</t>
  </si>
  <si>
    <t>http://mashable.com/2013/01/28/surprising-billboard-hits/</t>
  </si>
  <si>
    <t>http://mashable.com/2013/01/28/the-face-naomi-campbell-google-hangout/</t>
  </si>
  <si>
    <t>http://mashable.com/2013/01/28/tweet-seats-theater/</t>
  </si>
  <si>
    <t>http://mashable.com/2013/01/28/twitter-data-warrant/</t>
  </si>
  <si>
    <t>http://mashable.com/2013/01/28/twitter-monitored-inauguration/</t>
  </si>
  <si>
    <t>http://mashable.com/2013/01/28/twitter-videoads-are-here/</t>
  </si>
  <si>
    <t>http://mashable.com/2013/01/28/user-experience-investment/</t>
  </si>
  <si>
    <t>http://mashable.com/2013/01/28/video-basketball-coach-pass/</t>
  </si>
  <si>
    <t>http://mashable.com/2013/01/28/vine-art/</t>
  </si>
  <si>
    <t>http://mashable.com/2013/01/28/vine-gif-mac-app/</t>
  </si>
  <si>
    <t>http://mashable.com/2013/01/28/vine-porn/</t>
  </si>
  <si>
    <t>http://mashable.com/2013/01/28/vw-super-bowl-ad-jamaican/</t>
  </si>
  <si>
    <t>http://mashable.com/2013/01/28/winter-clothing-tech/</t>
  </si>
  <si>
    <t>http://mashable.com/2013/01/28/woman-eats-cat-hair/</t>
  </si>
  <si>
    <t>http://mashable.com/2013/01/28/yahoo-earnings-2/</t>
  </si>
  <si>
    <t>http://mashable.com/2013/01/28/youtube-super-bowl-ads-more-views/</t>
  </si>
  <si>
    <t>http://mashable.com/2013/01/28/zombie-teddy-bear/</t>
  </si>
  <si>
    <t>http://mashable.com/2013/01/29/30-rock-ben-jerrys-ice-cream/</t>
  </si>
  <si>
    <t>http://mashable.com/2013/01/29/30-rock-greatest-gifs-pics/</t>
  </si>
  <si>
    <t>http://mashable.com/2013/01/29/500px-back-app-store/</t>
  </si>
  <si>
    <t>http://mashable.com/2013/01/29/84-year-old-video-games/</t>
  </si>
  <si>
    <t>http://mashable.com/2013/01/29/aaron-swartz-justice-department/</t>
  </si>
  <si>
    <t>http://mashable.com/2013/01/29/amazon-earnings-q4-2012/</t>
  </si>
  <si>
    <t>http://mashable.com/2013/01/29/angellist-startup-salaries/</t>
  </si>
  <si>
    <t>http://mashable.com/2013/01/29/antigua-legal-pirate-haven/</t>
  </si>
  <si>
    <t>http://mashable.com/2013/01/29/apple-launches-ios-6-1-brief/</t>
  </si>
  <si>
    <t>http://mashable.com/2013/01/29/apple-official-128gb-ipad/</t>
  </si>
  <si>
    <t>http://mashable.com/2013/01/29/ashton-kutcher-steve-jobs-photo/</t>
  </si>
  <si>
    <t>http://mashable.com/2013/01/29/bang-with-friends/</t>
  </si>
  <si>
    <t>http://mashable.com/2013/01/29/bizarre-facebook-apps/</t>
  </si>
  <si>
    <t>http://mashable.com/2013/01/29/blackberry-10-launch-what-to-expect/</t>
  </si>
  <si>
    <t>http://mashable.com/2013/01/29/china-smart-electric-grid/</t>
  </si>
  <si>
    <t>http://mashable.com/2013/01/29/chinese-takeout-food-hack/</t>
  </si>
  <si>
    <t>http://mashable.com/2013/01/29/connect-for-a-cause/</t>
  </si>
  <si>
    <t>http://mashable.com/2013/01/29/data-journalism-kickstarter/</t>
  </si>
  <si>
    <t>http://mashable.com/2013/01/29/diet-cokes-sexy-gardner-ad-viral-hit/</t>
  </si>
  <si>
    <t>http://mashable.com/2013/01/29/eyebrow-cat/</t>
  </si>
  <si>
    <t>http://mashable.com/2013/01/29/facebook-hoax/</t>
  </si>
  <si>
    <t>http://mashable.com/2013/01/29/flip-book-gangnam-style/</t>
  </si>
  <si>
    <t>http://mashable.com/2013/01/29/foursquare-for-business-app/</t>
  </si>
  <si>
    <t>http://mashable.com/2013/01/29/france-renames-twitter-hashtag/</t>
  </si>
  <si>
    <t>http://mashable.com/2013/01/29/google-map-north-korea/</t>
  </si>
  <si>
    <t>http://mashable.com/2013/01/29/high-tech-immigration-debate/</t>
  </si>
  <si>
    <t>http://mashable.com/2013/01/29/hp-pavilion-chromebook/</t>
  </si>
  <si>
    <t>http://mashable.com/2013/01/29/hubble-cosmic-pictures/</t>
  </si>
  <si>
    <t>http://mashable.com/2013/01/29/humans-feelings-robots/</t>
  </si>
  <si>
    <t>http://mashable.com/2013/01/29/internet-meme-infographic/</t>
  </si>
  <si>
    <t>http://mashable.com/2013/01/29/ipad-5-backplate/</t>
  </si>
  <si>
    <t>http://mashable.com/2013/01/29/iphone-case-diy/</t>
  </si>
  <si>
    <t>http://mashable.com/2013/01/29/iphone-tripods-vine/</t>
  </si>
  <si>
    <t>http://mashable.com/2013/01/29/irs-tumblr-social/</t>
  </si>
  <si>
    <t>http://mashable.com/2013/01/29/jim-harbaugh-facebooking-tweeter/</t>
  </si>
  <si>
    <t>http://mashable.com/2013/01/29/jonathan-coulton-fox/</t>
  </si>
  <si>
    <t>http://mashable.com/2013/01/29/justin-bieber-believe-acoustic-twitter-grammy/</t>
  </si>
  <si>
    <t>http://mashable.com/2013/01/29/kitten-hedgehog/</t>
  </si>
  <si>
    <t>http://mashable.com/2013/01/29/lebron-james-dunk-contest-million/</t>
  </si>
  <si>
    <t>http://mashable.com/2013/01/29/m-edge-glow-iphone-5-case/</t>
  </si>
  <si>
    <t>http://mashable.com/2013/01/29/manga-studio-5/</t>
  </si>
  <si>
    <t>http://mashable.com/2013/01/29/mars-moon-flyby-esa/</t>
  </si>
  <si>
    <t>http://mashable.com/2013/01/29/menswear-dog/</t>
  </si>
  <si>
    <t>http://mashable.com/2013/01/29/mouse-marijuana/</t>
  </si>
  <si>
    <t>http://mashable.com/2013/01/29/nasa-robot-water-moon/</t>
  </si>
  <si>
    <t>http://mashable.com/2013/01/29/nasa-rocket-east-coast/</t>
  </si>
  <si>
    <t>http://mashable.com/2013/01/29/netflix-date-night/</t>
  </si>
  <si>
    <t>http://mashable.com/2013/01/29/new-tool-viral-videos/</t>
  </si>
  <si>
    <t>http://mashable.com/2013/01/29/new-york-times-timespace-incubator/</t>
  </si>
  <si>
    <t>http://mashable.com/2013/01/29/obama-instagram-immigrant/</t>
  </si>
  <si>
    <t>http://mashable.com/2013/01/29/office-2013-review/</t>
  </si>
  <si>
    <t>http://mashable.com/2013/01/29/office-365-windows-8/</t>
  </si>
  <si>
    <t>http://mashable.com/2013/01/29/online-retailers-unlikely-to-levy-that-new-credit-card-surcharge/</t>
  </si>
  <si>
    <t>http://mashable.com/2013/01/29/opentable-acquires-foodspotting/</t>
  </si>
  <si>
    <t>http://mashable.com/2013/01/29/oprah-twitter-old-as-hell/</t>
  </si>
  <si>
    <t>http://mashable.com/2013/01/29/other-government-tumblr/</t>
  </si>
  <si>
    <t>http://mashable.com/2013/01/29/panorama-burj-khalifa/</t>
  </si>
  <si>
    <t>http://mashable.com/2013/01/29/pose-instagram-fashion/</t>
  </si>
  <si>
    <t>http://mashable.com/2013/01/29/prehistoric-facebook-dislike/</t>
  </si>
  <si>
    <t>http://mashable.com/2013/01/29/rdio-free-music-streaming/</t>
  </si>
  <si>
    <t>http://mashable.com/2013/01/29/reality-show-newspaper/</t>
  </si>
  <si>
    <t>http://mashable.com/2013/01/29/slow-jam-the-fiscal-cliff/</t>
  </si>
  <si>
    <t>http://mashable.com/2013/01/29/smartphone-productivity/</t>
  </si>
  <si>
    <t>http://mashable.com/2013/01/29/social-tv-chart-1-29/</t>
  </si>
  <si>
    <t>http://mashable.com/2013/01/29/star-wars-musical-jj-abrams/</t>
  </si>
  <si>
    <t>http://mashable.com/2013/01/29/tech-startups-to-watch/</t>
  </si>
  <si>
    <t>http://mashable.com/2013/01/29/tech-workspaces/</t>
  </si>
  <si>
    <t>http://mashable.com/2013/01/29/the-best-apps-for-new-parents/</t>
  </si>
  <si>
    <t>http://mashable.com/2013/01/29/thxs-new-app/</t>
  </si>
  <si>
    <t>http://mashable.com/2013/01/29/trendnet-security-camera/</t>
  </si>
  <si>
    <t>http://mashable.com/2013/01/29/twitter-fastest-growing-social-platform/</t>
  </si>
  <si>
    <t>http://mashable.com/2013/01/29/twitter-vine-porn-hashtags-down/</t>
  </si>
  <si>
    <t>http://mashable.com/2013/01/29/us-military-self-destructing-device/</t>
  </si>
  <si>
    <t>http://mashable.com/2013/01/29/vine-is-down/</t>
  </si>
  <si>
    <t>http://mashable.com/2013/01/29/vine/</t>
  </si>
  <si>
    <t>http://mashable.com/2013/01/29/washington-post-truth-teller-app/</t>
  </si>
  <si>
    <t>http://mashable.com/2013/01/29/ways-cinemagram-trumps-vine/</t>
  </si>
  <si>
    <t>http://mashable.com/2013/01/29/worlds-highest-resolution-drone-mounted-camera/</t>
  </si>
  <si>
    <t>http://mashable.com/2013/01/29/youtube-paid-channel-subscriptions/</t>
  </si>
  <si>
    <t>http://mashable.com/2013/01/30/amazons-quarterly-earnings-brief/</t>
  </si>
  <si>
    <t>http://mashable.com/2013/01/30/anne-hathaway-oscar-plea/</t>
  </si>
  <si>
    <t>http://mashable.com/2013/01/30/app-store-google-play-revenue/</t>
  </si>
  <si>
    <t>http://mashable.com/2013/01/30/bang-with-professionals/</t>
  </si>
  <si>
    <t>http://mashable.com/2013/01/30/bill-gates-annual-letter-2013/</t>
  </si>
  <si>
    <t>http://mashable.com/2013/01/30/black-ops-ii-twitch/</t>
  </si>
  <si>
    <t>http://mashable.com/2013/01/30/blackberry-10-carrier-support/</t>
  </si>
  <si>
    <t>http://mashable.com/2013/01/30/blackberry-10-first-time/</t>
  </si>
  <si>
    <t>http://mashable.com/2013/01/30/blackberry-10-liveblog/</t>
  </si>
  <si>
    <t>http://mashable.com/2013/01/30/blackberry-alicia-keys/</t>
  </si>
  <si>
    <t>http://mashable.com/2013/01/30/blackberry-indonesia/</t>
  </si>
  <si>
    <t>http://mashable.com/2013/01/30/blackberry-messenger-video-chat/</t>
  </si>
  <si>
    <t>http://mashable.com/2013/01/30/blackberry-q10/</t>
  </si>
  <si>
    <t>http://mashable.com/2013/01/30/blackberry-world-music-movies/</t>
  </si>
  <si>
    <t>http://mashable.com/2013/01/30/blackberry-z10-compared/</t>
  </si>
  <si>
    <t>http://mashable.com/2013/01/30/blackberry-z10-looks-great-but-is-it-enough/</t>
  </si>
  <si>
    <t>http://mashable.com/2013/01/30/blackberry-z10-review/</t>
  </si>
  <si>
    <t>http://mashable.com/2013/01/30/blackberry-z10-unboxed/</t>
  </si>
  <si>
    <t>http://mashable.com/2013/01/30/brand-marketing-user-generated-content/</t>
  </si>
  <si>
    <t>http://mashable.com/2013/01/30/chuck-grassley-twitter/</t>
  </si>
  <si>
    <t>http://mashable.com/2013/01/30/copious-jonathan-ehrlich/</t>
  </si>
  <si>
    <t>http://mashable.com/2013/01/30/couchcachet/</t>
  </si>
  <si>
    <t>http://mashable.com/2013/01/30/cyber-warfare/</t>
  </si>
  <si>
    <t>http://mashable.com/2013/01/30/darpa-war-dogs/</t>
  </si>
  <si>
    <t>http://mashable.com/2013/01/30/davos-social-media-2/</t>
  </si>
  <si>
    <t>http://mashable.com/2013/01/30/dish-hopper/</t>
  </si>
  <si>
    <t>http://mashable.com/2013/01/30/doritos-super-bowl-ad-2013/</t>
  </si>
  <si>
    <t>http://mashable.com/2013/01/30/dropbox-quick-preview/</t>
  </si>
  <si>
    <t>http://mashable.com/2013/01/30/ed-lee-brian-solis/</t>
  </si>
  <si>
    <t>http://mashable.com/2013/01/30/educational-gifs/</t>
  </si>
  <si>
    <t>http://mashable.com/2013/01/30/everything-you-need-to-know-about-blackberry-10/</t>
  </si>
  <si>
    <t>http://mashable.com/2013/01/30/exercise-at-work/</t>
  </si>
  <si>
    <t>http://mashable.com/2013/01/30/exterior-air-bags-cyclists/</t>
  </si>
  <si>
    <t>http://mashable.com/2013/01/30/facebook-q4-earnings-preview/</t>
  </si>
  <si>
    <t>http://mashable.com/2013/01/30/facebook-q4-earnings-stock/</t>
  </si>
  <si>
    <t>http://mashable.com/2013/01/30/facebook-twitter-blackberry-10/</t>
  </si>
  <si>
    <t>http://mashable.com/2013/01/30/facebooks-q4-by-the-numbers/</t>
  </si>
  <si>
    <t>http://mashable.com/2013/01/30/fatshion-plus-size-beauty/</t>
  </si>
  <si>
    <t>http://mashable.com/2013/01/30/folding-bike-helmet/</t>
  </si>
  <si>
    <t>http://mashable.com/2013/01/30/gabby-giffords-note-facebook/</t>
  </si>
  <si>
    <t>http://mashable.com/2013/01/30/gadgets-kids-brushing-teeth/</t>
  </si>
  <si>
    <t>http://mashable.com/2013/01/30/geeky-valentines-cards/</t>
  </si>
  <si>
    <t>http://mashable.com/2013/01/30/google-maps-north-korea-trolls/</t>
  </si>
  <si>
    <t>http://mashable.com/2013/01/30/homeland-rpg-game-cry-face/</t>
  </si>
  <si>
    <t>http://mashable.com/2013/01/30/how-vine-is-beating-cinemagram/</t>
  </si>
  <si>
    <t>http://mashable.com/2013/01/30/india-wristwatch-sexual-violence/</t>
  </si>
  <si>
    <t>http://mashable.com/2013/01/30/julian-assange-senate/</t>
  </si>
  <si>
    <t>http://mashable.com/2013/01/30/kate-upton-mercedes-super-bowl-ad/</t>
  </si>
  <si>
    <t>http://mashable.com/2013/01/30/kitten-jedi-force/</t>
  </si>
  <si>
    <t>http://mashable.com/2013/01/30/lady-gaga-youtube-views/</t>
  </si>
  <si>
    <t>http://mashable.com/2013/01/30/live-chat-announcer-totsy/</t>
  </si>
  <si>
    <t>http://mashable.com/2013/01/30/living-social-net-loss-2012/</t>
  </si>
  <si>
    <t>http://mashable.com/2013/01/30/macklemore-ryan-lewis-record-deal/</t>
  </si>
  <si>
    <t>http://mashable.com/2013/01/30/man-shot-gps/</t>
  </si>
  <si>
    <t>http://mashable.com/2013/01/30/mars-one-investors/</t>
  </si>
  <si>
    <t>http://mashable.com/2013/01/30/microsoft-office-subscription-families/</t>
  </si>
  <si>
    <t>http://mashable.com/2013/01/30/mobile-app-trends/</t>
  </si>
  <si>
    <t>http://mashable.com/2013/01/30/mtvu-backstory/</t>
  </si>
  <si>
    <t>http://mashable.com/2013/01/30/nametrix-baby-career/</t>
  </si>
  <si>
    <t>http://mashable.com/2013/01/30/nest-raises-80-million/</t>
  </si>
  <si>
    <t>http://mashable.com/2013/01/30/nfl-greg-olsen-concussions-obama-twitter/</t>
  </si>
  <si>
    <t>http://mashable.com/2013/01/30/nfl-super-bowl-tailgating-tech/</t>
  </si>
  <si>
    <t>http://mashable.com/2013/01/30/oscar-traveling-dog/</t>
  </si>
  <si>
    <t>http://mashable.com/2013/01/30/paperman/</t>
  </si>
  <si>
    <t>http://mashable.com/2013/01/30/pinterest-living-room-winners/</t>
  </si>
  <si>
    <t>http://mashable.com/2013/01/30/prenatal-dna-sequencing/</t>
  </si>
  <si>
    <t>http://mashable.com/2013/01/30/rim-launches-blackberry-z10/</t>
  </si>
  <si>
    <t>http://mashable.com/2013/01/30/rim-renames-itself-blackberry/</t>
  </si>
  <si>
    <t>http://mashable.com/2013/01/30/rim-stock-tanks-blackberry-10/</t>
  </si>
  <si>
    <t>http://mashable.com/2013/01/30/samsung-super-bowl-paul-rudd-seth-rogen/</t>
  </si>
  <si>
    <t>http://mashable.com/2013/01/30/samsung-willfully-infringe-apple-patents/</t>
  </si>
  <si>
    <t>http://mashable.com/2013/01/30/sesame-street-grover-twitter/</t>
  </si>
  <si>
    <t>http://mashable.com/2013/01/30/shuttle-columbia-holocaust/</t>
  </si>
  <si>
    <t>http://mashable.com/2013/01/30/south-korea-rocket/</t>
  </si>
  <si>
    <t>http://mashable.com/2013/01/30/super-bowl-host-city-economy/</t>
  </si>
  <si>
    <t>http://mashable.com/2013/01/30/super-bowl-xlvii-social-media/</t>
  </si>
  <si>
    <t>http://mashable.com/2013/01/30/ted-talks-journalists/</t>
  </si>
  <si>
    <t>http://mashable.com/2013/01/30/tv-reporter-videobomber-std/</t>
  </si>
  <si>
    <t>http://mashable.com/2013/01/30/twitter-photo-video/</t>
  </si>
  <si>
    <t>http://mashable.com/2013/01/30/vineit/</t>
  </si>
  <si>
    <t>http://mashable.com/2013/01/30/walker-lukens-dear-someone-stop-motion-polaroid/</t>
  </si>
  <si>
    <t>http://mashable.com/2013/01/30/workout-fails/</t>
  </si>
  <si>
    <t>http://mashable.com/2013/01/30/world-of-warcraft-sandy/</t>
  </si>
  <si>
    <t>http://mashable.com/2013/01/31/10-worst-super-bowl-ads-of-all-time/</t>
  </si>
  <si>
    <t>http://mashable.com/2013/01/31/8th-grader-breakup/</t>
  </si>
  <si>
    <t>http://mashable.com/2013/01/31/amazon-childrens-show/</t>
  </si>
  <si>
    <t>http://mashable.com/2013/01/31/amazon-down/</t>
  </si>
  <si>
    <t>http://mashable.com/2013/01/31/android-statue-chrome-update/</t>
  </si>
  <si>
    <t>http://mashable.com/2013/01/31/apple-android-war-song/</t>
  </si>
  <si>
    <t>http://mashable.com/2013/01/31/apple-store-design-trademark/</t>
  </si>
  <si>
    <t>http://mashable.com/2013/01/31/beyonce-super-bowl-halftime-show-video-rehearsal/</t>
  </si>
  <si>
    <t>http://mashable.com/2013/01/31/beyonce-super-bowl-press-conference-lip-sync/</t>
  </si>
  <si>
    <t>http://mashable.com/2013/01/31/cat-vines/</t>
  </si>
  <si>
    <t>http://mashable.com/2013/01/31/ces-best-in-show-dish/</t>
  </si>
  <si>
    <t>http://mashable.com/2013/01/31/chinese-hackers-new-york-times/</t>
  </si>
  <si>
    <t>http://mashable.com/2013/01/31/consumers-cellphone-shopping/</t>
  </si>
  <si>
    <t>http://mashable.com/2013/01/31/disabled-kiten/</t>
  </si>
  <si>
    <t>http://mashable.com/2013/01/31/facebook-card/</t>
  </si>
  <si>
    <t>http://mashable.com/2013/01/31/facebook-earnings-brief/</t>
  </si>
  <si>
    <t>http://mashable.com/2013/01/31/facebook-events-annoying/</t>
  </si>
  <si>
    <t>http://mashable.com/2013/01/31/facebook-hoax-ghost/</t>
  </si>
  <si>
    <t>http://mashable.com/2013/01/31/first-e-reader/</t>
  </si>
  <si>
    <t>http://mashable.com/2013/01/31/fleksy-keyboard-text-without-looking/</t>
  </si>
  <si>
    <t>http://mashable.com/2013/01/31/future-blackberry-tablets/</t>
  </si>
  <si>
    <t>http://mashable.com/2013/01/31/google-doodle-jackie-robinson/</t>
  </si>
  <si>
    <t>http://mashable.com/2013/01/31/google-glass-fcc/</t>
  </si>
  <si>
    <t>http://mashable.com/2013/01/31/grand-theft-auto-v-release-date/</t>
  </si>
  <si>
    <t>http://mashable.com/2013/01/31/hans-rosling-the-river-of-myths/</t>
  </si>
  <si>
    <t>http://mashable.com/2013/01/31/hillary-clinton-grammy/</t>
  </si>
  <si>
    <t>http://mashable.com/2013/01/31/house-of-representatives-spotify/</t>
  </si>
  <si>
    <t>http://mashable.com/2013/01/31/howard-schmidt-cybersecurity/</t>
  </si>
  <si>
    <t>http://mashable.com/2013/01/31/kutcher-macworld/</t>
  </si>
  <si>
    <t>http://mashable.com/2013/01/31/lego-ball-clock/</t>
  </si>
  <si>
    <t>http://mashable.com/2013/01/31/little-girl-butt-kicker/</t>
  </si>
  <si>
    <t>http://mashable.com/2013/01/31/live-chat-totsy/</t>
  </si>
  <si>
    <t>http://mashable.com/2013/01/31/liz-lemon-life-lessons/</t>
  </si>
  <si>
    <t>http://mashable.com/2013/01/31/manti-te-o-hoax/</t>
  </si>
  <si>
    <t>http://mashable.com/2013/01/31/mashable-events-listings/</t>
  </si>
  <si>
    <t>http://mashable.com/2013/01/31/math-skills-for-work/</t>
  </si>
  <si>
    <t>http://mashable.com/2013/01/31/mega-first-search-engine-blocked/</t>
  </si>
  <si>
    <t>http://mashable.com/2013/01/31/mentalkase-iphone-case/</t>
  </si>
  <si>
    <t>http://mashable.com/2013/01/31/microsoft-to-offer-windows-8-pro-upgrade-to-students-for-70/</t>
  </si>
  <si>
    <t>http://mashable.com/2013/01/31/nars-andy-warhol-facebook-app-results/</t>
  </si>
  <si>
    <t>http://mashable.com/2013/01/31/nasa-photos-rocket-launch/</t>
  </si>
  <si>
    <t>http://mashable.com/2013/01/31/nate-silver-nfl-super-bowl-predictions/</t>
  </si>
  <si>
    <t>http://mashable.com/2013/01/31/nfl-star-jj-watt-proposes-fan/</t>
  </si>
  <si>
    <t>http://mashable.com/2013/01/31/nfl-super-bowl-facebook/</t>
  </si>
  <si>
    <t>http://mashable.com/2013/01/31/nike-fuelband/</t>
  </si>
  <si>
    <t>http://mashable.com/2013/01/31/nvidia-project-shield-secret/</t>
  </si>
  <si>
    <t>http://mashable.com/2013/01/31/one-you-choose-campaign/</t>
  </si>
  <si>
    <t>http://mashable.com/2013/01/31/playstation-feb-20/</t>
  </si>
  <si>
    <t>http://mashable.com/2013/01/31/plugbug-world/</t>
  </si>
  <si>
    <t>http://mashable.com/2013/01/31/puppies-predict-super-bowl/</t>
  </si>
  <si>
    <t>http://mashable.com/2013/01/31/puppy-treadmill/</t>
  </si>
  <si>
    <t>http://mashable.com/2013/01/31/r2-d2-heels/</t>
  </si>
  <si>
    <t>http://mashable.com/2013/01/31/seth-rogen-paul-rudd-samsung-tease/</t>
  </si>
  <si>
    <t>http://mashable.com/2013/01/31/skyphrase/</t>
  </si>
  <si>
    <t>http://mashable.com/2013/01/31/star-trek-into-darkness-most-viewed-super-bowl-ad-so-far/</t>
  </si>
  <si>
    <t>http://mashable.com/2013/01/31/street-view-gets-stunning-imagery-from-the-grand-canyon/</t>
  </si>
  <si>
    <t>http://mashable.com/2013/01/31/super-bowl-ads-banned/</t>
  </si>
  <si>
    <t>http://mashable.com/2013/01/31/super-bowl-ads-video-60-seconds/</t>
  </si>
  <si>
    <t>http://mashable.com/2013/01/31/super-bowl-monday-petition/</t>
  </si>
  <si>
    <t>http://mashable.com/2013/01/31/surveillance-mini-drone/</t>
  </si>
  <si>
    <t>http://mashable.com/2013/01/31/swimsuit-model-haters-twitter/</t>
  </si>
  <si>
    <t>http://mashable.com/2013/01/31/sxsw-2013-film-lineup/</t>
  </si>
  <si>
    <t>http://mashable.com/2013/01/31/tablet-shipments/</t>
  </si>
  <si>
    <t>http://mashable.com/2013/01/31/tech-companies-marketing-women/</t>
  </si>
  <si>
    <t>http://mashable.com/2013/01/31/tony-hawk-4-minutes/</t>
  </si>
  <si>
    <t>http://mashable.com/2013/01/31/transparent-ipad/</t>
  </si>
  <si>
    <t>http://mashable.com/2013/01/31/truck-earthquake-new-zealand/</t>
  </si>
  <si>
    <t>http://mashable.com/2013/01/31/twitter-down-jan31/</t>
  </si>
  <si>
    <t>http://mashable.com/2013/01/31/twitter-pics-1-31/</t>
  </si>
  <si>
    <t>http://mashable.com/2013/01/31/vinecats/</t>
  </si>
  <si>
    <t>http://mashable.com/2013/01/31/wall-street-journal-china-hackers/</t>
  </si>
  <si>
    <t>http://mashable.com/2013/01/31/will-i-am-futurehunting/</t>
  </si>
  <si>
    <t>http://mashable.com/2013/01/31/zuckerberg-facebook-google-earnings/</t>
  </si>
  <si>
    <t>http://mashable.com/2013/02/01/1995-49ers-super-bowl-flashback/</t>
  </si>
  <si>
    <t>http://mashable.com/2013/02/01/2012-internet-one-image/</t>
  </si>
  <si>
    <t>http://mashable.com/2013/02/01/apparel-brand-gildans-super-bowl-spot-features-what-looks-like-a-one-night-stand/</t>
  </si>
  <si>
    <t>http://mashable.com/2013/02/01/apple-top-mobile-phone/</t>
  </si>
  <si>
    <t>http://mashable.com/2013/02/01/apple-turkey-tablets-education/</t>
  </si>
  <si>
    <t>http://mashable.com/2013/02/01/applebees-fired/</t>
  </si>
  <si>
    <t>http://mashable.com/2013/02/01/audi-super-bowl-ad/</t>
  </si>
  <si>
    <t>http://mashable.com/2013/02/01/baltimore-ravens-ipad/</t>
  </si>
  <si>
    <t>http://mashable.com/2013/02/01/bang-with-friends-same-sex/</t>
  </si>
  <si>
    <t>http://mashable.com/2013/02/01/bar-refaeli-makes-out-with-nerdy-guy-in-go-daddy-super-bowl-ad/</t>
  </si>
  <si>
    <t>http://mashable.com/2013/02/01/best-super-bowl-ads-ever/</t>
  </si>
  <si>
    <t>http://mashable.com/2013/02/01/blackberry-z10-ebay/</t>
  </si>
  <si>
    <t>http://mashable.com/2013/02/01/cloud-small-business/</t>
  </si>
  <si>
    <t>http://mashable.com/2013/02/01/companies-wont-admit-hack/</t>
  </si>
  <si>
    <t>http://mashable.com/2013/02/01/cup-holder-iphone-case/</t>
  </si>
  <si>
    <t>http://mashable.com/2013/02/01/developer-tools-apps/</t>
  </si>
  <si>
    <t>http://mashable.com/2013/02/01/durex-condom-delivery/</t>
  </si>
  <si>
    <t>http://mashable.com/2013/02/01/ed-koch/</t>
  </si>
  <si>
    <t>http://mashable.com/2013/02/01/facebook-gay-bulldog/</t>
  </si>
  <si>
    <t>http://mashable.com/2013/02/01/facebook-mental-health/</t>
  </si>
  <si>
    <t>http://mashable.com/2013/02/01/fandango-facebook-app-romance-movies/</t>
  </si>
  <si>
    <t>http://mashable.com/2013/02/01/felicity-huffman-what-the-flicka/</t>
  </si>
  <si>
    <t>http://mashable.com/2013/02/01/football-faces/</t>
  </si>
  <si>
    <t>http://mashable.com/2013/02/01/ftc-mobile-do-not-track/</t>
  </si>
  <si>
    <t>http://mashable.com/2013/02/01/future-predictions/</t>
  </si>
  <si>
    <t>http://mashable.com/2013/02/01/gif-search-engine/</t>
  </si>
  <si>
    <t>http://mashable.com/2013/02/01/grand-central-100/</t>
  </si>
  <si>
    <t>http://mashable.com/2013/02/01/hbo-go-apple-tv/</t>
  </si>
  <si>
    <t>http://mashable.com/2013/02/01/hello-kitty-rocket/</t>
  </si>
  <si>
    <t>http://mashable.com/2013/02/01/homeless-tv-weather/</t>
  </si>
  <si>
    <t>http://mashable.com/2013/02/01/how-brain-works/</t>
  </si>
  <si>
    <t>http://mashable.com/2013/02/01/hyundai-super-bowl-ad/</t>
  </si>
  <si>
    <t>http://mashable.com/2013/02/01/innovative-autism-community-ipad/</t>
  </si>
  <si>
    <t>http://mashable.com/2013/02/01/itunes-movie-downloads/</t>
  </si>
  <si>
    <t>http://mashable.com/2013/02/01/live-stream-super-bowl/</t>
  </si>
  <si>
    <t>http://mashable.com/2013/02/01/mike-massimino-shuttle-columbia-crew/</t>
  </si>
  <si>
    <t>http://mashable.com/2013/02/01/minidisc-discontinued/</t>
  </si>
  <si>
    <t>http://mashable.com/2013/02/01/mysterious-image-blackberry-super-bowl/</t>
  </si>
  <si>
    <t>http://mashable.com/2013/02/01/nerds-guide-to-football/</t>
  </si>
  <si>
    <t>http://mashable.com/2013/02/01/obama-china-cyberattacks/</t>
  </si>
  <si>
    <t>http://mashable.com/2013/02/01/paperman-disney-inspiration-signs/</t>
  </si>
  <si>
    <t>http://mashable.com/2013/02/01/path-settles-ftc-charges/</t>
  </si>
  <si>
    <t>http://mashable.com/2013/02/01/pizza-hut-super-bowl-ad/</t>
  </si>
  <si>
    <t>http://mashable.com/2013/02/01/reddit-atlanta-mall-manager-taser/</t>
  </si>
  <si>
    <t>http://mashable.com/2013/02/01/revamped-aaron-law/</t>
  </si>
  <si>
    <t>http://mashable.com/2013/02/01/sesame-street-downton-abbey-video/</t>
  </si>
  <si>
    <t>http://mashable.com/2013/02/01/software-predicts-news/</t>
  </si>
  <si>
    <t>http://mashable.com/2013/02/01/sony-to-launch-ps3-successor-in-february/</t>
  </si>
  <si>
    <t>http://mashable.com/2013/02/01/star-trek-into-darkness-mobile/</t>
  </si>
  <si>
    <t>http://mashable.com/2013/02/01/super-bowl-ads-hangout/</t>
  </si>
  <si>
    <t>http://mashable.com/2013/02/01/super-bowl-mayors-spotify/</t>
  </si>
  <si>
    <t>http://mashable.com/2013/02/01/super-bowl-videos/</t>
  </si>
  <si>
    <t>http://mashable.com/2013/02/01/turkey-embassy-bombing/</t>
  </si>
  <si>
    <t>http://mashable.com/2013/02/01/twitter-security-breach/</t>
  </si>
  <si>
    <t>http://mashable.com/2013/02/01/valentines-day-apps-online/</t>
  </si>
  <si>
    <t>http://mashable.com/2013/02/01/valentines-gifts-geek/</t>
  </si>
  <si>
    <t>http://mashable.com/2013/02/01/verizon-wireless-prepaid-plans/</t>
  </si>
  <si>
    <t>http://mashable.com/2013/02/01/woman-finds-birth-mom-facebook/</t>
  </si>
  <si>
    <t>http://mashable.com/2013/02/01/zen-twitter-cory-booker/</t>
  </si>
  <si>
    <t>http://mashable.com/2013/02/02/apps-you-dont-want-to-miss-2-2/</t>
  </si>
  <si>
    <t>http://mashable.com/2013/02/02/blackberry-z10-design/</t>
  </si>
  <si>
    <t>http://mashable.com/2013/02/02/daily-life-space/</t>
  </si>
  <si>
    <t>http://mashable.com/2013/02/02/digital-media-resources-71/</t>
  </si>
  <si>
    <t>http://mashable.com/2013/02/02/fat-butt-michelle-obama/</t>
  </si>
  <si>
    <t>http://mashable.com/2013/02/02/graphene-nokia/</t>
  </si>
  <si>
    <t>http://mashable.com/2013/02/02/groundhog-day-gifts/</t>
  </si>
  <si>
    <t>http://mashable.com/2013/02/02/marketing-super-bowl/</t>
  </si>
  <si>
    <t>http://mashable.com/2013/02/02/obama-shoots-white-house/</t>
  </si>
  <si>
    <t>http://mashable.com/2013/02/02/parking-lot-paint-cooler/</t>
  </si>
  <si>
    <t>http://mashable.com/2013/02/02/rancho-obi-wan/</t>
  </si>
  <si>
    <t>http://mashable.com/2013/02/02/reddit-facts-2-2/</t>
  </si>
  <si>
    <t>http://mashable.com/2013/02/02/startup-before-you-apply/</t>
  </si>
  <si>
    <t>http://mashable.com/2013/02/02/super-bowl-2013-betting/</t>
  </si>
  <si>
    <t>http://mashable.com/2013/02/02/the-wire-full-house/</t>
  </si>
  <si>
    <t>http://mashable.com/2013/02/02/top-10-tech-this-week-43/</t>
  </si>
  <si>
    <t>http://mashable.com/2013/02/02/twitter-accounts-to-follow/</t>
  </si>
  <si>
    <t>http://mashable.com/2013/02/03/8-bit-dad/</t>
  </si>
  <si>
    <t>http://mashable.com/2013/02/03/al-gore-democracy/</t>
  </si>
  <si>
    <t>http://mashable.com/2013/02/03/alicia-keys-super-bowl-piano/</t>
  </si>
  <si>
    <t>http://mashable.com/2013/02/03/alicia-keys-super-bowl/</t>
  </si>
  <si>
    <t>http://mashable.com/2013/02/03/allure-magazine-linda-wells/</t>
  </si>
  <si>
    <t>http://mashable.com/2013/02/03/apps-for-kids/</t>
  </si>
  <si>
    <t>http://mashable.com/2013/02/03/apps-hands-on/</t>
  </si>
  <si>
    <t>http://mashable.com/2013/02/03/armisen/</t>
  </si>
  <si>
    <t>http://mashable.com/2013/02/03/astronauts-watch-the-super-bowl/</t>
  </si>
  <si>
    <t>http://mashable.com/2013/02/03/baltimore-vs-san-francisco/</t>
  </si>
  <si>
    <t>http://mashable.com/2013/02/03/beyonce-gives-mic-to-a-fan/</t>
  </si>
  <si>
    <t>http://mashable.com/2013/02/03/beyonce-pepsi-super-bowl-halftime-show/</t>
  </si>
  <si>
    <t>http://mashable.com/2013/02/03/beyonce-super-bowl-2/</t>
  </si>
  <si>
    <t>http://mashable.com/2013/02/03/beyonce-super-bowl-halftime-show-video/</t>
  </si>
  <si>
    <t>http://mashable.com/2013/02/03/beyonce-super-bowl-photos/</t>
  </si>
  <si>
    <t>http://mashable.com/2013/02/03/black-innovators/</t>
  </si>
  <si>
    <t>http://mashable.com/2013/02/03/blackberry-z10-super-bowl-ad/</t>
  </si>
  <si>
    <t>http://mashable.com/2013/02/03/budweiser-super-bowl-ad/</t>
  </si>
  <si>
    <t>http://mashable.com/2013/02/03/coke-superbowl-game-fail/</t>
  </si>
  <si>
    <t>http://mashable.com/2013/02/03/first-steps/</t>
  </si>
  <si>
    <t>http://mashable.com/2013/02/03/j-j-abrams-comic/</t>
  </si>
  <si>
    <t>http://mashable.com/2013/02/03/job-recruiters-mobile/</t>
  </si>
  <si>
    <t>http://mashable.com/2013/02/03/nfl-grammar-twitter/</t>
  </si>
  <si>
    <t>http://mashable.com/2013/02/03/nielsen-super-bowl/</t>
  </si>
  <si>
    <t>http://mashable.com/2013/02/03/obama-super-bowl-interview/</t>
  </si>
  <si>
    <t>http://mashable.com/2013/02/03/oreo-super-bowl-instagram/</t>
  </si>
  <si>
    <t>http://mashable.com/2013/02/03/oreo-super-bowl-twitter/</t>
  </si>
  <si>
    <t>http://mashable.com/2013/02/03/puppy-bowl-online/</t>
  </si>
  <si>
    <t>http://mashable.com/2013/02/03/rejected-animal-planet-super-bowl-show/</t>
  </si>
  <si>
    <t>http://mashable.com/2013/02/03/samsungs-2-minute-super-bowl-spot-seth-rogen-paul-rudd/</t>
  </si>
  <si>
    <t>http://mashable.com/2013/02/03/streamy-awards/</t>
  </si>
  <si>
    <t>http://mashable.com/2013/02/03/super-bowl-2013-commercials/</t>
  </si>
  <si>
    <t>http://mashable.com/2013/02/03/super-bowl-2013-numbers/</t>
  </si>
  <si>
    <t>http://mashable.com/2013/02/03/super-bowl-ads-live-blog/</t>
  </si>
  <si>
    <t>http://mashable.com/2013/02/03/super-bowl-lone-ranger-trailer/</t>
  </si>
  <si>
    <t>http://mashable.com/2013/02/03/super-bowl-memes-gifs/</t>
  </si>
  <si>
    <t>http://mashable.com/2013/02/03/super-bowl-power-outage/</t>
  </si>
  <si>
    <t>http://mashable.com/2013/02/03/super-bowl-sunday-comic/</t>
  </si>
  <si>
    <t>http://mashable.com/2013/02/03/super-bowl-word-cloud/</t>
  </si>
  <si>
    <t>http://mashable.com/2013/02/03/superb-owl/</t>
  </si>
  <si>
    <t>http://mashable.com/2013/02/03/supercomputer-human-brain-project/</t>
  </si>
  <si>
    <t>http://mashable.com/2013/02/03/top-conversations/</t>
  </si>
  <si>
    <t>http://mashable.com/2013/02/03/viral-video-recap-22/</t>
  </si>
  <si>
    <t>http://mashable.com/2013/02/04/3-super-bowl-ads-other-ads/</t>
  </si>
  <si>
    <t>http://mashable.com/2013/02/04/ahmadinejad-send-me-into-space/</t>
  </si>
  <si>
    <t>http://mashable.com/2013/02/04/baby-boomer-apps/</t>
  </si>
  <si>
    <t>http://mashable.com/2013/02/04/best-online-banks/</t>
  </si>
  <si>
    <t>http://mashable.com/2013/02/04/beyonce-jay-z-super-bowl-instagram/</t>
  </si>
  <si>
    <t>http://mashable.com/2013/02/04/beyonce-sloppy-swish/</t>
  </si>
  <si>
    <t>http://mashable.com/2013/02/04/beyonce-world-tour/</t>
  </si>
  <si>
    <t>http://mashable.com/2013/02/04/beyonces-super-bowl-spectacle-lights-up-instagram-facebook-and-twitter/</t>
  </si>
  <si>
    <t>http://mashable.com/2013/02/04/blackberry-keep-moving-tv-ad/</t>
  </si>
  <si>
    <t>http://mashable.com/2013/02/04/blackberry-super-bowl-oped/</t>
  </si>
  <si>
    <t>http://mashable.com/2013/02/04/bones-king-richard-iii/</t>
  </si>
  <si>
    <t>http://mashable.com/2013/02/04/brands-super-bowl-social-media/</t>
  </si>
  <si>
    <t>http://mashable.com/2013/02/04/budweisers-clydesdale-no-3-most-shared/</t>
  </si>
  <si>
    <t>http://mashable.com/2013/02/04/coke-super-bowl-ad-2013/</t>
  </si>
  <si>
    <t>http://mashable.com/2013/02/04/cool-vine-art-videos/</t>
  </si>
  <si>
    <t>http://mashable.com/2013/02/04/crash-mac-program/</t>
  </si>
  <si>
    <t>http://mashable.com/2013/02/04/digitize-photos/</t>
  </si>
  <si>
    <t>http://mashable.com/2013/02/04/discount-iphone-apps-revenue/</t>
  </si>
  <si>
    <t>http://mashable.com/2013/02/04/dyson-hand-dryers-future/</t>
  </si>
  <si>
    <t>http://mashable.com/2013/02/04/facebook-location-sharing/</t>
  </si>
  <si>
    <t>http://mashable.com/2013/02/04/gamestop-zynga-indie-fund/</t>
  </si>
  <si>
    <t>http://mashable.com/2013/02/04/gay-rights-boy-scouts/</t>
  </si>
  <si>
    <t>http://mashable.com/2013/02/04/geeks-civil-liberties/</t>
  </si>
  <si>
    <t>http://mashable.com/2013/02/04/good-advertising-at-the-super-bowl/</t>
  </si>
  <si>
    <t>http://mashable.com/2013/02/04/google-flights/</t>
  </si>
  <si>
    <t>http://mashable.com/2013/02/04/hitchhiker-news-viral/</t>
  </si>
  <si>
    <t>http://mashable.com/2013/02/04/hp-chromebook/</t>
  </si>
  <si>
    <t>http://mashable.com/2013/02/04/iron-man-3-super-bowl-trailer/</t>
  </si>
  <si>
    <t>http://mashable.com/2013/02/04/jawbone-buys-massivehealth/</t>
  </si>
  <si>
    <t>http://mashable.com/2013/02/04/job-listings-stylecaster/</t>
  </si>
  <si>
    <t>http://mashable.com/2013/02/04/joe-flacco-f-bomb/</t>
  </si>
  <si>
    <t>http://mashable.com/2013/02/04/little-caesers-robot/</t>
  </si>
  <si>
    <t>http://mashable.com/2013/02/04/mccain-ahmadinejad/</t>
  </si>
  <si>
    <t>http://mashable.com/2013/02/04/minecraft-earnings-brief/</t>
  </si>
  <si>
    <t>http://mashable.com/2013/02/04/most-pirated-films/</t>
  </si>
  <si>
    <t>http://mashable.com/2013/02/04/nasa-curiosity-rover-mars-rock/</t>
  </si>
  <si>
    <t>http://mashable.com/2013/02/04/nasas-crazy-robot-lab/</t>
  </si>
  <si>
    <t>http://mashable.com/2013/02/04/obama-pre-emptive-cyberstrike/</t>
  </si>
  <si>
    <t>http://mashable.com/2013/02/04/old-flight-fails/</t>
  </si>
  <si>
    <t>http://mashable.com/2013/02/04/pinterest-ios-update/</t>
  </si>
  <si>
    <t>http://mashable.com/2013/02/04/public-wifi-networks/</t>
  </si>
  <si>
    <t>http://mashable.com/2013/02/04/ramen-bowl/</t>
  </si>
  <si>
    <t>http://mashable.com/2013/02/04/richard-iii-tech/</t>
  </si>
  <si>
    <t>http://mashable.com/2013/02/04/router-faq/</t>
  </si>
  <si>
    <t>http://mashable.com/2013/02/04/samsung-global-engine/</t>
  </si>
  <si>
    <t>http://mashable.com/2013/02/04/shaq-lipsyncs-beyonce/</t>
  </si>
  <si>
    <t>http://mashable.com/2013/02/04/squirrel-texting/</t>
  </si>
  <si>
    <t>http://mashable.com/2013/02/04/super-bowl-blackout-control-room/</t>
  </si>
  <si>
    <t>http://mashable.com/2013/02/04/super-bowl-halftime-songs/</t>
  </si>
  <si>
    <t>http://mashable.com/2013/02/04/super-bowl-on-facebook/</t>
  </si>
  <si>
    <t>http://mashable.com/2013/02/04/super-bowl-social-media/</t>
  </si>
  <si>
    <t>http://mashable.com/2013/02/04/super-bowl-twitter-numbers/</t>
  </si>
  <si>
    <t>http://mashable.com/2013/02/04/super-bowl-twitter/</t>
  </si>
  <si>
    <t>http://mashable.com/2013/02/04/syria-skype/</t>
  </si>
  <si>
    <t>http://mashable.com/2013/02/04/tomb-raider-first-impressions/</t>
  </si>
  <si>
    <t>http://mashable.com/2013/02/04/twitter-made-super-bowl-awesome/</t>
  </si>
  <si>
    <t>http://mashable.com/2013/02/04/twitter-super-bowl-mentions/</t>
  </si>
  <si>
    <t>http://mashable.com/2013/02/04/unicorn-accessories/</t>
  </si>
  <si>
    <t>http://mashable.com/2013/02/04/urban-snowboarders/</t>
  </si>
  <si>
    <t>http://mashable.com/2013/02/04/valentine-tees/</t>
  </si>
  <si>
    <t>http://mashable.com/2013/02/04/walking-dead-80s-sitcom/</t>
  </si>
  <si>
    <t>http://mashable.com/2013/02/04/when-will-we-get-google-fiber/</t>
  </si>
  <si>
    <t>http://mashable.com/2013/02/04/why-startups-fail/</t>
  </si>
  <si>
    <t>http://mashable.com/2013/02/04/will-ferrell-old-milwaukee-super-bowl-ad/</t>
  </si>
  <si>
    <t>http://mashable.com/2013/02/04/women-in-science-infographic/</t>
  </si>
  <si>
    <t>http://mashable.com/2013/02/04/work-at-fab/</t>
  </si>
  <si>
    <t>http://mashable.com/2013/02/04/world-cancer-day/</t>
  </si>
  <si>
    <t>http://mashable.com/2013/02/04/youtube-not-live-streaming-fashion-week/</t>
  </si>
  <si>
    <t>http://mashable.com/2013/02/05/10-awesome-stem-jobs/</t>
  </si>
  <si>
    <t>http://mashable.com/2013/02/05/2-year-old-basketball-skills/</t>
  </si>
  <si>
    <t>http://mashable.com/2013/02/05/aaron-swartz-girlfriend-why-he-died/</t>
  </si>
  <si>
    <t>http://mashable.com/2013/02/05/about-me-aol/</t>
  </si>
  <si>
    <t>http://mashable.com/2013/02/05/ads-instagram-new-web-feed/</t>
  </si>
  <si>
    <t>http://mashable.com/2013/02/05/amazon-coins/</t>
  </si>
  <si>
    <t>http://mashable.com/2013/02/05/amazon-discounts-kindle-fire-hd-8-9-once-again/</t>
  </si>
  <si>
    <t>http://mashable.com/2013/02/05/amazon-love/</t>
  </si>
  <si>
    <t>http://mashable.com/2013/02/05/asteroid-close-flyby/</t>
  </si>
  <si>
    <t>http://mashable.com/2013/02/05/asteroid-wikipedia/</t>
  </si>
  <si>
    <t>http://mashable.com/2013/02/05/att-ad-targeting-commercials/</t>
  </si>
  <si>
    <t>http://mashable.com/2013/02/05/baby-gangnam-style/</t>
  </si>
  <si>
    <t>http://mashable.com/2013/02/05/barack-obama-pokemon/</t>
  </si>
  <si>
    <t>http://mashable.com/2013/02/05/blackberry-limited-edition-red-z10/</t>
  </si>
  <si>
    <t>http://mashable.com/2013/02/05/blackberry-z10-drop-test/</t>
  </si>
  <si>
    <t>http://mashable.com/2013/02/05/bookish/</t>
  </si>
  <si>
    <t>http://mashable.com/2013/02/05/cleverbot-film/</t>
  </si>
  <si>
    <t>http://mashable.com/2013/02/05/create-secure-password/</t>
  </si>
  <si>
    <t>http://mashable.com/2013/02/05/dark-sky-app/</t>
  </si>
  <si>
    <t>http://mashable.com/2013/02/05/disney-star-wars-character-movies/</t>
  </si>
  <si>
    <t>http://mashable.com/2013/02/05/diy-beer-pong-table/</t>
  </si>
  <si>
    <t>http://mashable.com/2013/02/05/dog-with-human-face/</t>
  </si>
  <si>
    <t>http://mashable.com/2013/02/05/dognition/</t>
  </si>
  <si>
    <t>http://mashable.com/2013/02/05/ecommerce-sales-top-1-trillion-worldwide/</t>
  </si>
  <si>
    <t>http://mashable.com/2013/02/05/energy-department-hacked/</t>
  </si>
  <si>
    <t>http://mashable.com/2013/02/05/etsy-valentines/</t>
  </si>
  <si>
    <t>http://mashable.com/2013/02/05/facebook-ad-tracking-icon/</t>
  </si>
  <si>
    <t>http://mashable.com/2013/02/05/facebook-break-study/</t>
  </si>
  <si>
    <t>http://mashable.com/2013/02/05/go-daddy-biggest-sales-day-super-bowl/</t>
  </si>
  <si>
    <t>http://mashable.com/2013/02/05/google-security-tips-safer-internet-day/</t>
  </si>
  <si>
    <t>http://mashable.com/2013/02/05/google-tel-aviv-office/</t>
  </si>
  <si>
    <t>http://mashable.com/2013/02/05/government-not-building-wifi/</t>
  </si>
  <si>
    <t>http://mashable.com/2013/02/05/grammys-winners-predictions-spotify/</t>
  </si>
  <si>
    <t>http://mashable.com/2013/02/05/grand-central-light-show/</t>
  </si>
  <si>
    <t>http://mashable.com/2013/02/05/guide-app/</t>
  </si>
  <si>
    <t>http://mashable.com/2013/02/05/halley-vi-antarctica/</t>
  </si>
  <si>
    <t>http://mashable.com/2013/02/05/hans-zimmer-vjam/</t>
  </si>
  <si>
    <t>http://mashable.com/2013/02/05/holocaust-hologram-project/</t>
  </si>
  <si>
    <t>http://mashable.com/2013/02/05/homophobic-tweets-super-bowl-sunday/</t>
  </si>
  <si>
    <t>http://mashable.com/2013/02/05/hp-board-break-up-company/</t>
  </si>
  <si>
    <t>http://mashable.com/2013/02/05/instagram-tattoo-artists/</t>
  </si>
  <si>
    <t>http://mashable.com/2013/02/05/instagram-web/</t>
  </si>
  <si>
    <t>http://mashable.com/2013/02/05/internet-memes-journey-parody/</t>
  </si>
  <si>
    <t>http://mashable.com/2013/02/05/ipad-128gb/</t>
  </si>
  <si>
    <t>http://mashable.com/2013/02/05/jack-white-x-ray/</t>
  </si>
  <si>
    <t>http://mashable.com/2013/02/05/jason-mraz-woman-i-love-music-video-tweets/</t>
  </si>
  <si>
    <t>http://mashable.com/2013/02/05/java-security-brief/</t>
  </si>
  <si>
    <t>http://mashable.com/2013/02/05/kim-lee-divorce-china-weibo/</t>
  </si>
  <si>
    <t>http://mashable.com/2013/02/05/les-mean-girls-tumblr/</t>
  </si>
  <si>
    <t>http://mashable.com/2013/02/05/man-proposes-baltimore-super-bowl/</t>
  </si>
  <si>
    <t>http://mashable.com/2013/02/05/microsoft-surface-pro-review/</t>
  </si>
  <si>
    <t>http://mashable.com/2013/02/05/minimalism-comic/</t>
  </si>
  <si>
    <t>http://mashable.com/2013/02/05/mr-t-twitter/</t>
  </si>
  <si>
    <t>http://mashable.com/2013/02/05/new-york-fashion-week-feb-2013-where-to-watch/</t>
  </si>
  <si>
    <t>http://mashable.com/2013/02/05/north-korea-call-of-duty/</t>
  </si>
  <si>
    <t>http://mashable.com/2013/02/05/online-dating-habits/</t>
  </si>
  <si>
    <t>http://mashable.com/2013/02/05/ouya-retail/</t>
  </si>
  <si>
    <t>http://mashable.com/2013/02/05/pancake-art/</t>
  </si>
  <si>
    <t>http://mashable.com/2013/02/05/passive-aggressive-neighbor/</t>
  </si>
  <si>
    <t>http://mashable.com/2013/02/05/pinterest-raising-funding/</t>
  </si>
  <si>
    <t>http://mashable.com/2013/02/05/raspberry-pi-europe/</t>
  </si>
  <si>
    <t>http://mashable.com/2013/02/05/red-bull-infiniti-rb9-race-car/</t>
  </si>
  <si>
    <t>http://mashable.com/2013/02/05/reddit-annoying-ads/</t>
  </si>
  <si>
    <t>http://mashable.com/2013/02/05/reddit-relaxing-songs/</t>
  </si>
  <si>
    <t>http://mashable.com/2013/02/05/report-dell-may-announce-its-going-private-on-tuesday/</t>
  </si>
  <si>
    <t>http://mashable.com/2013/02/05/ribbon/</t>
  </si>
  <si>
    <t>http://mashable.com/2013/02/05/rover-martian-rocks-earth/</t>
  </si>
  <si>
    <t>http://mashable.com/2013/02/05/see-a-beautifully-artsy-makeover-of-twitter-fail-whale/</t>
  </si>
  <si>
    <t>http://mashable.com/2013/02/05/shoes-walkie-talkies/</t>
  </si>
  <si>
    <t>http://mashable.com/2013/02/05/simons-cat-feed-me/</t>
  </si>
  <si>
    <t>http://mashable.com/2013/02/05/social-tv-chart-2-5/</t>
  </si>
  <si>
    <t>http://mashable.com/2013/02/05/super-bowl-live-stream-records/</t>
  </si>
  <si>
    <t>http://mashable.com/2013/02/05/teachers-technology-infographic/</t>
  </si>
  <si>
    <t>http://mashable.com/2013/02/05/twitter-acquires-bluefin-labs/</t>
  </si>
  <si>
    <t>http://mashable.com/2013/02/05/twitter-pics-2-5/</t>
  </si>
  <si>
    <t>http://mashable.com/2013/02/05/twitter-two-level-authentication/</t>
  </si>
  <si>
    <t>http://mashable.com/2013/02/05/uk-mini-drones-afghanistan/</t>
  </si>
  <si>
    <t>http://mashable.com/2013/02/05/valenvine/</t>
  </si>
  <si>
    <t>http://mashable.com/2013/02/05/white-house-coders/</t>
  </si>
  <si>
    <t>http://mashable.com/2013/02/05/zebra-zoo-escape/</t>
  </si>
  <si>
    <t>http://mashable.com/2013/02/05/zynga-q4-earnings/</t>
  </si>
  <si>
    <t>http://mashable.com/2013/02/06/3d-printed-business-card/</t>
  </si>
  <si>
    <t>http://mashable.com/2013/02/06/3d-printed-stem-cell-organs/</t>
  </si>
  <si>
    <t>http://mashable.com/2013/02/06/6-year-old-film/</t>
  </si>
  <si>
    <t>http://mashable.com/2013/02/06/apple-25-billion-songs-itunes/</t>
  </si>
  <si>
    <t>http://mashable.com/2013/02/06/bbc-sports-app/</t>
  </si>
  <si>
    <t>http://mashable.com/2013/02/06/beyonce-corvette/</t>
  </si>
  <si>
    <t>http://mashable.com/2013/02/06/beyonce-photobomb/</t>
  </si>
  <si>
    <t>http://mashable.com/2013/02/06/bird-ballet/</t>
  </si>
  <si>
    <t>http://mashable.com/2013/02/06/blackberry-keyboard-delay/</t>
  </si>
  <si>
    <t>http://mashable.com/2013/02/06/blackberry-z10-canada/</t>
  </si>
  <si>
    <t>http://mashable.com/2013/02/06/cats-salute-monopoly/</t>
  </si>
  <si>
    <t>http://mashable.com/2013/02/06/cispa-cybersecurity-bill-resurface/</t>
  </si>
  <si>
    <t>http://mashable.com/2013/02/06/comet-of-the-century/</t>
  </si>
  <si>
    <t>http://mashable.com/2013/02/06/data-online-dating/</t>
  </si>
  <si>
    <t>http://mashable.com/2013/02/06/dogbook/</t>
  </si>
  <si>
    <t>http://mashable.com/2013/02/06/edgar-the-game/</t>
  </si>
  <si>
    <t>http://mashable.com/2013/02/06/facebook-deactivation-agreement/</t>
  </si>
  <si>
    <t>http://mashable.com/2013/02/06/facebook-developers-live/</t>
  </si>
  <si>
    <t>http://mashable.com/2013/02/06/facebook-unfriend-consequences/</t>
  </si>
  <si>
    <t>http://mashable.com/2013/02/06/fan-kisses-messi/</t>
  </si>
  <si>
    <t>http://mashable.com/2013/02/06/fanhood/</t>
  </si>
  <si>
    <t>http://mashable.com/2013/02/06/fed-hacked-anonymous/</t>
  </si>
  <si>
    <t>http://mashable.com/2013/02/06/flip-off-judge/</t>
  </si>
  <si>
    <t>http://mashable.com/2013/02/06/flipboard-evan-doll/</t>
  </si>
  <si>
    <t>http://mashable.com/2013/02/06/forensic-dna-murder/</t>
  </si>
  <si>
    <t>http://mashable.com/2013/02/06/geeky-jewelry-valentines/</t>
  </si>
  <si>
    <t>http://mashable.com/2013/02/06/george-lucas-disney-sell/</t>
  </si>
  <si>
    <t>http://mashable.com/2013/02/06/google-acquires-channel-intelligence/</t>
  </si>
  <si>
    <t>http://mashable.com/2013/02/06/google-upgrades-adwords-mobile/</t>
  </si>
  <si>
    <t>http://mashable.com/2013/02/06/heat-map-square-super-bowl/</t>
  </si>
  <si>
    <t>http://mashable.com/2013/02/06/indonesians-are-very-interested-in-blackberry-10-twitter-study-says/</t>
  </si>
  <si>
    <t>http://mashable.com/2013/02/06/instagram-feed-brief/</t>
  </si>
  <si>
    <t>http://mashable.com/2013/02/06/instagram-web-feed-op-ed/</t>
  </si>
  <si>
    <t>http://mashable.com/2013/02/06/jj-abrams-half-life-portal/</t>
  </si>
  <si>
    <t>http://mashable.com/2013/02/06/justin-bieber-mannequin/</t>
  </si>
  <si>
    <t>http://mashable.com/2013/02/06/justin-timberlake-album-art-track-listing-stipple/</t>
  </si>
  <si>
    <t>http://mashable.com/2013/02/06/kai-the-hitchhiker/</t>
  </si>
  <si>
    <t>http://mashable.com/2013/02/06/led-desk-lamp/</t>
  </si>
  <si>
    <t>http://mashable.com/2013/02/06/lego-drone-blimp/</t>
  </si>
  <si>
    <t>http://mashable.com/2013/02/06/live-chat-announcer-moxie-maven/</t>
  </si>
  <si>
    <t>http://mashable.com/2013/02/06/mash-bash-sxswi-2013/</t>
  </si>
  <si>
    <t>http://mashable.com/2013/02/06/microsoft-symantec-botnet/</t>
  </si>
  <si>
    <t>http://mashable.com/2013/02/06/mobile-growth/</t>
  </si>
  <si>
    <t>http://mashable.com/2013/02/06/monopoly-cat/</t>
  </si>
  <si>
    <t>http://mashable.com/2013/02/06/mothers-dying-wish-son-graduate/</t>
  </si>
  <si>
    <t>http://mashable.com/2013/02/06/navy-scents-robots/</t>
  </si>
  <si>
    <t>http://mashable.com/2013/02/06/newtown-high-sportscenter/</t>
  </si>
  <si>
    <t>http://mashable.com/2013/02/06/oscar-roadtrip-statuette-social-media/</t>
  </si>
  <si>
    <t>http://mashable.com/2013/02/06/pizza-bitcoins/</t>
  </si>
  <si>
    <t>http://mashable.com/2013/02/06/robot-clean-tablet-smartphone/</t>
  </si>
  <si>
    <t>http://mashable.com/2013/02/06/roommate-youtube-song/</t>
  </si>
  <si>
    <t>http://mashable.com/2013/02/06/runway-reversal-peta-video/</t>
  </si>
  <si>
    <t>http://mashable.com/2013/02/06/sheryl-sandberg-linkedin-facebook/</t>
  </si>
  <si>
    <t>http://mashable.com/2013/02/06/siri-os-x/</t>
  </si>
  <si>
    <t>http://mashable.com/2013/02/06/skyfall-honest-trailers/</t>
  </si>
  <si>
    <t>http://mashable.com/2013/02/06/skyrim-tay-zonday/</t>
  </si>
  <si>
    <t>http://mashable.com/2013/02/06/social-networking-personality/</t>
  </si>
  <si>
    <t>http://mashable.com/2013/02/06/stan-lee-new-imprint-kids-universe/</t>
  </si>
  <si>
    <t>http://mashable.com/2013/02/06/star-wars-spinoff-poll/</t>
  </si>
  <si>
    <t>http://mashable.com/2013/02/06/stay-safe-public-wi-fi/</t>
  </si>
  <si>
    <t>http://mashable.com/2013/02/06/surface-pro-ama/</t>
  </si>
  <si>
    <t>http://mashable.com/2013/02/06/transparent-dress/</t>
  </si>
  <si>
    <t>http://mashable.com/2013/02/06/twitter-app/</t>
  </si>
  <si>
    <t>http://mashable.com/2013/02/06/underwater-waves-space/</t>
  </si>
  <si>
    <t>http://mashable.com/2013/02/06/usps-saturday-delivery/</t>
  </si>
  <si>
    <t>http://mashable.com/2013/02/06/vine-age-rating/</t>
  </si>
  <si>
    <t>http://mashable.com/2013/02/06/vine-changes/</t>
  </si>
  <si>
    <t>http://mashable.com/2013/02/06/xbox-not-play-used-games/</t>
  </si>
  <si>
    <t>http://mashable.com/2013/02/06/zappos-facebook-results/</t>
  </si>
  <si>
    <t>http://mashable.com/2013/02/07/1st-grader-hits-free-throw-day-off/</t>
  </si>
  <si>
    <t>http://mashable.com/2013/02/07/2013-sony-world-photography-awards/</t>
  </si>
  <si>
    <t>http://mashable.com/2013/02/07/acoustic-guitar-project/</t>
  </si>
  <si>
    <t>http://mashable.com/2013/02/07/actresses-stem/</t>
  </si>
  <si>
    <t>http://mashable.com/2013/02/07/airbnb-year-end-stats/</t>
  </si>
  <si>
    <t>http://mashable.com/2013/02/07/batman-dark-knight-rises-zero-dark-thrity/</t>
  </si>
  <si>
    <t>http://mashable.com/2013/02/07/blackberry-10-japan/</t>
  </si>
  <si>
    <t>http://mashable.com/2013/02/07/call-me-maybe-teen-jeopardy/</t>
  </si>
  <si>
    <t>http://mashable.com/2013/02/07/cat-breaking-bad/</t>
  </si>
  <si>
    <t>http://mashable.com/2013/02/07/cellphone-attack/</t>
  </si>
  <si>
    <t>http://mashable.com/2013/02/07/chocolate-lamp/</t>
  </si>
  <si>
    <t>http://mashable.com/2013/02/07/cia-samsung-taste-tech/</t>
  </si>
  <si>
    <t>http://mashable.com/2013/02/07/craigslist-hidden-features/</t>
  </si>
  <si>
    <t>http://mashable.com/2013/02/07/damn-you-autocorrect-love-fails/</t>
  </si>
  <si>
    <t>http://mashable.com/2013/02/07/doodle-jump-arcade/</t>
  </si>
  <si>
    <t>http://mashable.com/2013/02/07/droptag-app/</t>
  </si>
  <si>
    <t>http://mashable.com/2013/02/07/ellie-lululemon/</t>
  </si>
  <si>
    <t>http://mashable.com/2013/02/07/events-listings/</t>
  </si>
  <si>
    <t>http://mashable.com/2013/02/07/facebook-helps-ego/</t>
  </si>
  <si>
    <t>http://mashable.com/2013/02/07/facebook-is-too-damn-powerful/</t>
  </si>
  <si>
    <t>http://mashable.com/2013/02/07/facebook-kills-internet/</t>
  </si>
  <si>
    <t>http://mashable.com/2013/02/07/flight-delays/</t>
  </si>
  <si>
    <t>http://mashable.com/2013/02/07/getglue-unveils-new-iphone-app-and-advertising-product/</t>
  </si>
  <si>
    <t>http://mashable.com/2013/02/07/gifts-for-space-lovers/</t>
  </si>
  <si>
    <t>http://mashable.com/2013/02/07/gifts-for-your-techy-valentine/</t>
  </si>
  <si>
    <t>http://mashable.com/2013/02/07/google-ads-race/</t>
  </si>
  <si>
    <t>http://mashable.com/2013/02/07/grammys-wardrobe-advisory-buttocks-breasts/</t>
  </si>
  <si>
    <t>http://mashable.com/2013/02/07/how-does-surround-sound-work/</t>
  </si>
  <si>
    <t>http://mashable.com/2013/02/07/husband-facebook-congress/</t>
  </si>
  <si>
    <t>http://mashable.com/2013/02/07/instagram-flip-book-nyc/</t>
  </si>
  <si>
    <t>http://mashable.com/2013/02/07/iran-president-reddit-ama/</t>
  </si>
  <si>
    <t>http://mashable.com/2013/02/07/juggling-marathoner-crowdfund-senegalese/</t>
  </si>
  <si>
    <t>http://mashable.com/2013/02/07/justin-timberlake-become-bud-light-platinums-creative-director/</t>
  </si>
  <si>
    <t>http://mashable.com/2013/02/07/kai-the-hitchhiker-remix/</t>
  </si>
  <si>
    <t>http://mashable.com/2013/02/07/linkedin-stock-jumps-10-after-q4-revenue-tops-300-million/</t>
  </si>
  <si>
    <t>http://mashable.com/2013/02/07/live-chat-moxie-maven/</t>
  </si>
  <si>
    <t>http://mashable.com/2013/02/07/logitech-ceo-innovatio/</t>
  </si>
  <si>
    <t>http://mashable.com/2013/02/07/mailbox-iphone-release/</t>
  </si>
  <si>
    <t>http://mashable.com/2013/02/07/matt-damon-house-lies/</t>
  </si>
  <si>
    <t>http://mashable.com/2013/02/07/menswear-dog-naked/</t>
  </si>
  <si>
    <t>http://mashable.com/2013/02/07/nba-parsons-griffin-nut-shot-twitter/</t>
  </si>
  <si>
    <t>http://mashable.com/2013/02/07/nba-player-airballs-3-shots/</t>
  </si>
  <si>
    <t>http://mashable.com/2013/02/07/nes-lunchbox/</t>
  </si>
  <si>
    <t>http://mashable.com/2013/02/07/new-assassins-creed/</t>
  </si>
  <si>
    <t>http://mashable.com/2013/02/07/new-york-times-digital-subscribers-2/</t>
  </si>
  <si>
    <t>http://mashable.com/2013/02/07/nfl-cheerleader-video-bullies/</t>
  </si>
  <si>
    <t>http://mashable.com/2013/02/07/nyclu-stop-and-frisk-watch-app-iphone/</t>
  </si>
  <si>
    <t>http://mashable.com/2013/02/07/ouya-yearly-update/</t>
  </si>
  <si>
    <t>http://mashable.com/2013/02/07/pepsis-coke-parody-helped-it-get-more-super-bowl-views-than-coke/</t>
  </si>
  <si>
    <t>http://mashable.com/2013/02/07/photographer-disappearing-people/</t>
  </si>
  <si>
    <t>http://mashable.com/2013/02/07/raul-labrador-me-likey-broke-girls/</t>
  </si>
  <si>
    <t>http://mashable.com/2013/02/07/redbox-instant-xbox-review/</t>
  </si>
  <si>
    <t>http://mashable.com/2013/02/07/report-iphone-grabs-36-percent-market-share-in-december/</t>
  </si>
  <si>
    <t>http://mashable.com/2013/02/07/richard-iii-3d-printed-face/</t>
  </si>
  <si>
    <t>http://mashable.com/2013/02/07/russia-tech-entrepreneurs/</t>
  </si>
  <si>
    <t>http://mashable.com/2013/02/07/seth-macfarlane-host-oscars-academy-awards-erection/</t>
  </si>
  <si>
    <t>http://mashable.com/2013/02/07/soccer-fan-michelin-guides/</t>
  </si>
  <si>
    <t>http://mashable.com/2013/02/07/soundfreaq/</t>
  </si>
  <si>
    <t>http://mashable.com/2013/02/07/star-wars-makeup-artist-stuart-freeborn-dies-at-98/</t>
  </si>
  <si>
    <t>http://mashable.com/2013/02/07/sweet-brown-commercial/</t>
  </si>
  <si>
    <t>http://mashable.com/2013/02/07/the-smartphone-cycle/</t>
  </si>
  <si>
    <t>http://mashable.com/2013/02/07/tumblr-things-fit-other-things/</t>
  </si>
  <si>
    <t>http://mashable.com/2013/02/07/twitter-being-used-to-cast-a-movie/</t>
  </si>
  <si>
    <t>http://mashable.com/2013/02/07/twitter-old-tweets/</t>
  </si>
  <si>
    <t>http://mashable.com/2013/02/07/ubuntu-phone/</t>
  </si>
  <si>
    <t>http://mashable.com/2013/02/07/video-internet-made-for/</t>
  </si>
  <si>
    <t>http://mashable.com/2013/02/07/vine-cavendish-hotel-contest/</t>
  </si>
  <si>
    <t>http://mashable.com/2013/02/07/vine-tips/</t>
  </si>
  <si>
    <t>http://mashable.com/2013/02/07/westboro-baptist-heiress-online-goodbye/</t>
  </si>
  <si>
    <t>http://mashable.com/2013/02/07/white-house-petition-response/</t>
  </si>
  <si>
    <t>http://mashable.com/2013/02/07/william-shatner-chris-hadfield/</t>
  </si>
  <si>
    <t>http://mashable.com/2013/02/07/yahoo-google-brief/</t>
  </si>
  <si>
    <t>http://mashable.com/2013/02/08/7-ways-vine-can-make-animation-easier/</t>
  </si>
  <si>
    <t>http://mashable.com/2013/02/08/alaskan-brewing-co-energy/</t>
  </si>
  <si>
    <t>http://mashable.com/2013/02/08/aol-q4-earnings/</t>
  </si>
  <si>
    <t>http://mashable.com/2013/02/08/augmented-reality-future/</t>
  </si>
  <si>
    <t>http://mashable.com/2013/02/08/bing-drone-base/</t>
  </si>
  <si>
    <t>http://mashable.com/2013/02/08/bread-and-milk-video/</t>
  </si>
  <si>
    <t>http://mashable.com/2013/02/08/can-drones-fly-over-your-town/</t>
  </si>
  <si>
    <t>http://mashable.com/2013/02/08/chris-hadfield-ed-robertson-song/</t>
  </si>
  <si>
    <t>http://mashable.com/2013/02/08/chromebook-pixel/</t>
  </si>
  <si>
    <t>http://mashable.com/2013/02/08/climbing-gym-transparent-night/</t>
  </si>
  <si>
    <t>http://mashable.com/2013/02/08/computers-stress-couples/</t>
  </si>
  <si>
    <t>http://mashable.com/2013/02/08/craigslist-challenge/</t>
  </si>
  <si>
    <t>http://mashable.com/2013/02/08/craigslist-dont-buy/</t>
  </si>
  <si>
    <t>http://mashable.com/2013/02/08/cutest-photo-college-sports/</t>
  </si>
  <si>
    <t>http://mashable.com/2013/02/08/decolabs/</t>
  </si>
  <si>
    <t>http://mashable.com/2013/02/08/dna-backlog-csi-inventions/</t>
  </si>
  <si>
    <t>http://mashable.com/2013/02/08/drawquest-app/</t>
  </si>
  <si>
    <t>http://mashable.com/2013/02/08/eats-pizza-in-one-minute/</t>
  </si>
  <si>
    <t>http://mashable.com/2013/02/08/eric-schmidt-selling-google/</t>
  </si>
  <si>
    <t>http://mashable.com/2013/02/08/farmville-could-be-coming-to-a-television-near-you/</t>
  </si>
  <si>
    <t>http://mashable.com/2013/02/08/george-bush-hacked/</t>
  </si>
  <si>
    <t>http://mashable.com/2013/02/08/greenlight-capital-brief/</t>
  </si>
  <si>
    <t>http://mashable.com/2013/02/08/hackable-palm-sized-drone/</t>
  </si>
  <si>
    <t>http://mashable.com/2013/02/08/harlem-shake/</t>
  </si>
  <si>
    <t>http://mashable.com/2013/02/08/hockey-reporter-puck-to-the-face/</t>
  </si>
  <si>
    <t>http://mashable.com/2013/02/08/human-movement-music/</t>
  </si>
  <si>
    <t>http://mashable.com/2013/02/08/images-from-space-lead-to-discovery-of-9000-penguins-in-antarctica/</t>
  </si>
  <si>
    <t>http://mashable.com/2013/02/08/irans-stealth-plastic-fake/</t>
  </si>
  <si>
    <t>http://mashable.com/2013/02/08/kimberly-ovitz-3d-printed-jewelry-shapeways/</t>
  </si>
  <si>
    <t>http://mashable.com/2013/02/08/kindle-fire-ad/</t>
  </si>
  <si>
    <t>http://mashable.com/2013/02/08/mashtags-webrealityshows/</t>
  </si>
  <si>
    <t>http://mashable.com/2013/02/08/menswear-dog-fashion-tips/</t>
  </si>
  <si>
    <t>http://mashable.com/2013/02/08/microsoft-skydrive-now-stores-over-1-billion-documents/</t>
  </si>
  <si>
    <t>http://mashable.com/2013/02/08/nasa-google-hangout-iss/</t>
  </si>
  <si>
    <t>http://mashable.com/2013/02/08/nature-gifs/</t>
  </si>
  <si>
    <t>http://mashable.com/2013/02/08/nemo-vines/</t>
  </si>
  <si>
    <t>http://mashable.com/2013/02/08/reading-tablets-elderly/</t>
  </si>
  <si>
    <t>http://mashable.com/2013/02/08/robots-drones-classroom/</t>
  </si>
  <si>
    <t>http://mashable.com/2013/02/08/romantic-tools-web/</t>
  </si>
  <si>
    <t>http://mashable.com/2013/02/08/see-planet-mercury/</t>
  </si>
  <si>
    <t>http://mashable.com/2013/02/08/sell-old-ipad/</t>
  </si>
  <si>
    <t>http://mashable.com/2013/02/08/sex-toys-nsfw/</t>
  </si>
  <si>
    <t>http://mashable.com/2013/02/08/someecard-valentines/</t>
  </si>
  <si>
    <t>http://mashable.com/2013/02/08/speed-painter/</t>
  </si>
  <si>
    <t>http://mashable.com/2013/02/08/tech-savvy-mom-keep-up-with-kids/</t>
  </si>
  <si>
    <t>http://mashable.com/2013/02/08/tiny-dads/</t>
  </si>
  <si>
    <t>http://mashable.com/2013/02/08/top-gear-smallest-car/</t>
  </si>
  <si>
    <t>http://mashable.com/2013/02/08/trail-cancer-prevention/</t>
  </si>
  <si>
    <t>http://mashable.com/2013/02/08/twitter-lolcat/</t>
  </si>
  <si>
    <t>http://mashable.com/2013/02/08/unpretentiousil/</t>
  </si>
  <si>
    <t>http://mashable.com/2013/02/08/vine-new-york-fashion-week/</t>
  </si>
  <si>
    <t>http://mashable.com/2013/02/08/vine-video-apps/</t>
  </si>
  <si>
    <t>http://mashable.com/2013/02/08/watch-the-pirate-bay-documentary-online-now/</t>
  </si>
  <si>
    <t>http://mashable.com/2013/02/08/watson-six/</t>
  </si>
  <si>
    <t>http://mashable.com/2013/02/08/wea-nemo/</t>
  </si>
  <si>
    <t>http://mashable.com/2013/02/08/what-girls-do-on-instagram/</t>
  </si>
  <si>
    <t>http://mashable.com/2013/02/08/winter-storm-nemo-playlist/</t>
  </si>
  <si>
    <t>http://mashable.com/2013/02/08/winter-storm-nemo-space/</t>
  </si>
  <si>
    <t>http://mashable.com/2013/02/08/youtube-3d-printed-magazine/</t>
  </si>
  <si>
    <t>http://mashable.com/2013/02/09/2013-grammy-awards-gifs/</t>
  </si>
  <si>
    <t>http://mashable.com/2013/02/09/5-games-2-8/</t>
  </si>
  <si>
    <t>http://mashable.com/2013/02/09/apps-you-dont-want-to-miss-2-9/</t>
  </si>
  <si>
    <t>http://mashable.com/2013/02/09/back-to-the-future/</t>
  </si>
  <si>
    <t>http://mashable.com/2013/02/09/bionic-eye-argus/</t>
  </si>
  <si>
    <t>http://mashable.com/2013/02/09/curiosity-rover-drills-into-mars-rock/</t>
  </si>
  <si>
    <t>http://mashable.com/2013/02/09/digital-media-resources-2-9/</t>
  </si>
  <si>
    <t>http://mashable.com/2013/02/09/google-private-jets-airport/</t>
  </si>
  <si>
    <t>http://mashable.com/2013/02/09/ios-6-1-issues/</t>
  </si>
  <si>
    <t>http://mashable.com/2013/02/09/kid-weather-report/</t>
  </si>
  <si>
    <t>http://mashable.com/2013/02/09/kids-coding/</t>
  </si>
  <si>
    <t>http://mashable.com/2013/02/09/monetize-affiliate-marketing/</t>
  </si>
  <si>
    <t>http://mashable.com/2013/02/09/needles-micro-sugar/</t>
  </si>
  <si>
    <t>http://mashable.com/2013/02/09/nemo-thundersnow/</t>
  </si>
  <si>
    <t>http://mashable.com/2013/02/09/nemo-winter-storm-nyc/</t>
  </si>
  <si>
    <t>http://mashable.com/2013/02/09/nickel-ball-on-ice/</t>
  </si>
  <si>
    <t>http://mashable.com/2013/02/09/obvious-office-space/</t>
  </si>
  <si>
    <t>http://mashable.com/2013/02/09/social-health-wellness/</t>
  </si>
  <si>
    <t>http://mashable.com/2013/02/09/sony-pillow-patent/</t>
  </si>
  <si>
    <t>http://mashable.com/2013/02/09/tech-etiquette-valentines-day/</t>
  </si>
  <si>
    <t>http://mashable.com/2013/02/09/top-10-tech-18/</t>
  </si>
  <si>
    <t>http://mashable.com/2013/02/09/twitter-job-search/</t>
  </si>
  <si>
    <t>http://mashable.com/2013/02/09/vine-videos-of-nemo/</t>
  </si>
  <si>
    <t>http://mashable.com/2013/02/10/55th-grammys-online/</t>
  </si>
  <si>
    <t>http://mashable.com/2013/02/10/apple-smart-watch-concepts/</t>
  </si>
  <si>
    <t>http://mashable.com/2013/02/10/apple-smart-watch/</t>
  </si>
  <si>
    <t>http://mashable.com/2013/02/10/blackberry-love-comic/</t>
  </si>
  <si>
    <t>http://mashable.com/2013/02/10/carrie-underwoods-dress-grammys/</t>
  </si>
  <si>
    <t>http://mashable.com/2013/02/10/craigslist-scam/</t>
  </si>
  <si>
    <t>http://mashable.com/2013/02/10/facebook-friends-2/</t>
  </si>
  <si>
    <t>http://mashable.com/2013/02/10/grammy-awards/</t>
  </si>
  <si>
    <t>http://mashable.com/2013/02/10/grammys-audio/</t>
  </si>
  <si>
    <t>http://mashable.com/2013/02/10/grammys-musicares/</t>
  </si>
  <si>
    <t>http://mashable.com/2013/02/10/grammys-social-media-2/</t>
  </si>
  <si>
    <t>http://mashable.com/2013/02/10/high-speed-rail-map/</t>
  </si>
  <si>
    <t>http://mashable.com/2013/02/10/internet-trolls/</t>
  </si>
  <si>
    <t>http://mashable.com/2013/02/10/jennifer-lopezs-leg/</t>
  </si>
  <si>
    <t>http://mashable.com/2013/02/10/job-interview-attire/</t>
  </si>
  <si>
    <t>http://mashable.com/2013/02/10/justin-bieber-snl/</t>
  </si>
  <si>
    <t>http://mashable.com/2013/02/10/kai-hitchhiker/</t>
  </si>
  <si>
    <t>http://mashable.com/2013/02/10/kelly-clarkson-photobomb-grammys/</t>
  </si>
  <si>
    <t>http://mashable.com/2013/02/10/kids-apps-geography/</t>
  </si>
  <si>
    <t>http://mashable.com/2013/02/10/microsoft-surface-pro-shortages/</t>
  </si>
  <si>
    <t>http://mashable.com/2013/02/10/moviepass-android/</t>
  </si>
  <si>
    <t>http://mashable.com/2013/02/10/thrift-shop-dogs/</t>
  </si>
  <si>
    <t>http://mashable.com/2013/02/10/top-apps-hands-on-2/</t>
  </si>
  <si>
    <t>http://mashable.com/2013/02/10/top-comments-4/</t>
  </si>
  <si>
    <t>http://mashable.com/2013/02/10/viral-video-recap-must-23/</t>
  </si>
  <si>
    <t>http://mashable.com/2013/02/10/wedding-proposal-videos/</t>
  </si>
  <si>
    <t>http://mashable.com/2013/02/10/youre-not-invited/</t>
  </si>
  <si>
    <t>http://mashable.com/2013/02/10/youtube-user-comic/</t>
  </si>
  <si>
    <t>http://mashable.com/2013/02/11/alexander-wang-samsung/</t>
  </si>
  <si>
    <t>http://mashable.com/2013/02/11/amazon-cbs-under-the-dome/</t>
  </si>
  <si>
    <t>http://mashable.com/2013/02/11/american-express-twitter-hashtag-purchase/</t>
  </si>
  <si>
    <t>http://mashable.com/2013/02/11/apple-microsoft-adobe-prices-australia/</t>
  </si>
  <si>
    <t>http://mashable.com/2013/02/11/apple-wristwatch-brief/</t>
  </si>
  <si>
    <t>http://mashable.com/2013/02/11/barbie-makeup-mirror/</t>
  </si>
  <si>
    <t>http://mashable.com/2013/02/11/bieber-grammys/</t>
  </si>
  <si>
    <t>http://mashable.com/2013/02/11/bill-gates-ama/</t>
  </si>
  <si>
    <t>http://mashable.com/2013/02/11/bill-gates-things/</t>
  </si>
  <si>
    <t>http://mashable.com/2013/02/11/blackberry-z10-solavei/</t>
  </si>
  <si>
    <t>http://mashable.com/2013/02/11/bluetooth-mercedes-is-cool/</t>
  </si>
  <si>
    <t>http://mashable.com/2013/02/11/brian-maffitt-video-snow/</t>
  </si>
  <si>
    <t>http://mashable.com/2013/02/11/cat-hockey/</t>
  </si>
  <si>
    <t>http://mashable.com/2013/02/11/cat-new-york-fashion-week/</t>
  </si>
  <si>
    <t>http://mashable.com/2013/02/11/central-park-snow-photos/</t>
  </si>
  <si>
    <t>http://mashable.com/2013/02/11/cispa-reintroduced/</t>
  </si>
  <si>
    <t>http://mashable.com/2013/02/11/companies-outsource-kickstarter/</t>
  </si>
  <si>
    <t>http://mashable.com/2013/02/11/craigslist-next-pope/</t>
  </si>
  <si>
    <t>http://mashable.com/2013/02/11/doctor-patient-facebook/</t>
  </si>
  <si>
    <t>http://mashable.com/2013/02/11/entrepreneur-test/</t>
  </si>
  <si>
    <t>http://mashable.com/2013/02/11/escaped-hockey-condor/</t>
  </si>
  <si>
    <t>http://mashable.com/2013/02/11/facebook-is-down-for-some/</t>
  </si>
  <si>
    <t>http://mashable.com/2013/02/11/facebook-like-suit/</t>
  </si>
  <si>
    <t>http://mashable.com/2013/02/11/fashion-hackathon/</t>
  </si>
  <si>
    <t>http://mashable.com/2013/02/11/flickr-bug-private-photos/</t>
  </si>
  <si>
    <t>http://mashable.com/2013/02/11/game-of-thrones-season-3/</t>
  </si>
  <si>
    <t>http://mashable.com/2013/02/11/google-now-nexus-4-ad/</t>
  </si>
  <si>
    <t>http://mashable.com/2013/02/11/google-solve-for-x-event/</t>
  </si>
  <si>
    <t>http://mashable.com/2013/02/11/grammy-fashion-photos-facebook-instyle/</t>
  </si>
  <si>
    <t>http://mashable.com/2013/02/11/grammy-gifs-memes/</t>
  </si>
  <si>
    <t>http://mashable.com/2013/02/11/grammy-nominees-you-forgot/</t>
  </si>
  <si>
    <t>http://mashable.com/2013/02/11/grammys-who-should-have-won/</t>
  </si>
  <si>
    <t>http://mashable.com/2013/02/11/grammys-winners-list-twitter-tweets/</t>
  </si>
  <si>
    <t>http://mashable.com/2013/02/11/helicopter-crash-top-gear-korea/</t>
  </si>
  <si>
    <t>http://mashable.com/2013/02/11/high-school-girl-bounce-shot/</t>
  </si>
  <si>
    <t>http://mashable.com/2013/02/11/history-valentines-day/</t>
  </si>
  <si>
    <t>http://mashable.com/2013/02/11/htc-one-image-leak/</t>
  </si>
  <si>
    <t>http://mashable.com/2013/02/11/justin-timberlake-ad-bud-light/</t>
  </si>
  <si>
    <t>http://mashable.com/2013/02/11/justin-timberlake-joins-instagram-kelly-clarkson-madonna/</t>
  </si>
  <si>
    <t>http://mashable.com/2013/02/11/justin-timberlake-mirrors/</t>
  </si>
  <si>
    <t>http://mashable.com/2013/02/11/kobe-bryant-twitter-fans-gay/</t>
  </si>
  <si>
    <t>http://mashable.com/2013/02/11/lapd-drones-dorner/</t>
  </si>
  <si>
    <t>http://mashable.com/2013/02/11/lego-star-wars-2/</t>
  </si>
  <si>
    <t>http://mashable.com/2013/02/11/mashable-job-board-popsugar/</t>
  </si>
  <si>
    <t>http://mashable.com/2013/02/11/microsoft-la-studios-xobox/</t>
  </si>
  <si>
    <t>http://mashable.com/2013/02/11/microsoft-surface-pro-commercial/</t>
  </si>
  <si>
    <t>http://mashable.com/2013/02/11/name-pluto-moons/</t>
  </si>
  <si>
    <t>http://mashable.com/2013/02/11/new-jersey-firefighters-ipad/</t>
  </si>
  <si>
    <t>http://mashable.com/2013/02/11/nexus-4-wireless-charger/</t>
  </si>
  <si>
    <t>http://mashable.com/2013/02/11/obama-cybersecurity-order/</t>
  </si>
  <si>
    <t>http://mashable.com/2013/02/11/obama-google-hangout-state-union/</t>
  </si>
  <si>
    <t>http://mashable.com/2013/02/11/pope-benedict-xvi-to-resign-on-february-28/</t>
  </si>
  <si>
    <t>http://mashable.com/2013/02/11/pope-resigns-memes/</t>
  </si>
  <si>
    <t>http://mashable.com/2013/02/11/pope-tweets/</t>
  </si>
  <si>
    <t>http://mashable.com/2013/02/11/report-twitter-now-charges-200000-for-promoted-trends/</t>
  </si>
  <si>
    <t>http://mashable.com/2013/02/11/rihanna-stay-music-video-mikky-ekko/</t>
  </si>
  <si>
    <t>http://mashable.com/2013/02/11/robot-fish-looks-real/</t>
  </si>
  <si>
    <t>http://mashable.com/2013/02/11/ron-paul-website/</t>
  </si>
  <si>
    <t>http://mashable.com/2013/02/11/shape-shifting-sculpture-gifs/</t>
  </si>
  <si>
    <t>http://mashable.com/2013/02/11/social-media-tracking/</t>
  </si>
  <si>
    <t>http://mashable.com/2013/02/11/sports-illustrated-swimsuit-blog/</t>
  </si>
  <si>
    <t>http://mashable.com/2013/02/11/state-of-the-union-interactive/</t>
  </si>
  <si>
    <t>http://mashable.com/2013/02/11/super-bowl-sneak-in-students/</t>
  </si>
  <si>
    <t>http://mashable.com/2013/02/11/super-mario-busters/</t>
  </si>
  <si>
    <t>http://mashable.com/2013/02/11/taylor-swift-gets-death-threats-on-twitter-after-dissing-ex-at-grammys/</t>
  </si>
  <si>
    <t>http://mashable.com/2013/02/11/tesla-new-york-times/</t>
  </si>
  <si>
    <t>http://mashable.com/2013/02/11/there-were-more-than-100000-vines-posted-to-twitter-this-weekend/</t>
  </si>
  <si>
    <t>http://mashable.com/2013/02/11/tim-cook-state-of-the-union/</t>
  </si>
  <si>
    <t>http://mashable.com/2013/02/11/tumblr-dream-job/</t>
  </si>
  <si>
    <t>http://mashable.com/2013/02/11/twitter-florida-man/</t>
  </si>
  <si>
    <t>http://mashable.com/2013/02/11/us-victim-cyber-espionage/</t>
  </si>
  <si>
    <t>http://mashable.com/2013/02/11/video-game-romances/</t>
  </si>
  <si>
    <t>http://mashable.com/2013/02/11/worst-romantic-comedies/</t>
  </si>
  <si>
    <t>http://mashable.com/2013/02/12/anonymous-sotu/</t>
  </si>
  <si>
    <t>http://mashable.com/2013/02/12/apple-store-prozac/</t>
  </si>
  <si>
    <t>http://mashable.com/2013/02/12/are-you-in-the-1-linkedin-congratulates-its-elite-members/</t>
  </si>
  <si>
    <t>http://mashable.com/2013/02/12/assange-first-step-senate/</t>
  </si>
  <si>
    <t>http://mashable.com/2013/02/12/beautifulpeople-beauty-police/</t>
  </si>
  <si>
    <t>http://mashable.com/2013/02/12/belgium-chocolate-stamps/</t>
  </si>
  <si>
    <t>http://mashable.com/2013/02/12/best-of-toy-fair-2013/</t>
  </si>
  <si>
    <t>http://mashable.com/2013/02/12/between-two-ferns-oscars/</t>
  </si>
  <si>
    <t>http://mashable.com/2013/02/12/bluestacks-windows-8/</t>
  </si>
  <si>
    <t>http://mashable.com/2013/02/12/bmws-genius-brief/</t>
  </si>
  <si>
    <t>http://mashable.com/2013/02/12/cliff-paul-new/</t>
  </si>
  <si>
    <t>http://mashable.com/2013/02/12/comcast-nbc-universal/</t>
  </si>
  <si>
    <t>http://mashable.com/2013/02/12/cookbooks-for-ipad/</t>
  </si>
  <si>
    <t>http://mashable.com/2013/02/12/doctor-who-goes-3d/</t>
  </si>
  <si>
    <t>http://mashable.com/2013/02/12/dorner-manhunt-no-tweeting/</t>
  </si>
  <si>
    <t>http://mashable.com/2013/02/12/elephants-of-typography/</t>
  </si>
  <si>
    <t>http://mashable.com/2013/02/12/facebook-dan-rose-ma-strategy/</t>
  </si>
  <si>
    <t>http://mashable.com/2013/02/12/facebook-dan-rose-tv-second-screen/</t>
  </si>
  <si>
    <t>http://mashable.com/2013/02/12/facebook-rape-threats/</t>
  </si>
  <si>
    <t>http://mashable.com/2013/02/12/funniest-state-of-the-union-tweets/</t>
  </si>
  <si>
    <t>http://mashable.com/2013/02/12/hbo-go-airplay/</t>
  </si>
  <si>
    <t>http://mashable.com/2013/02/12/imadeface/</t>
  </si>
  <si>
    <t>http://mashable.com/2013/02/12/ipad-hacker-weev-speaks-out/</t>
  </si>
  <si>
    <t>http://mashable.com/2013/02/12/iphone-5s-6/</t>
  </si>
  <si>
    <t>http://mashable.com/2013/02/12/job-skills/</t>
  </si>
  <si>
    <t>http://mashable.com/2013/02/12/john-boehner-grumpy-cat/</t>
  </si>
  <si>
    <t>http://mashable.com/2013/02/12/joseph-gordon-levitt-sesame-street/</t>
  </si>
  <si>
    <t>http://mashable.com/2013/02/12/lady-gaga-cancelled-tour-dates/</t>
  </si>
  <si>
    <t>http://mashable.com/2013/02/12/lg-optimus-l-series/</t>
  </si>
  <si>
    <t>http://mashable.com/2013/02/12/ll-cool-j-photobomb/</t>
  </si>
  <si>
    <t>http://mashable.com/2013/02/12/love-songs-spotify/</t>
  </si>
  <si>
    <t>http://mashable.com/2013/02/12/machinima/</t>
  </si>
  <si>
    <t>http://mashable.com/2013/02/12/marco-rubio-water/</t>
  </si>
  <si>
    <t>http://mashable.com/2013/02/12/mophie-juice-pack-iphone5-case/</t>
  </si>
  <si>
    <t>http://mashable.com/2013/02/12/netflix-arrested-development/</t>
  </si>
  <si>
    <t>http://mashable.com/2013/02/12/netflix-dreamworks-kids-series/</t>
  </si>
  <si>
    <t>http://mashable.com/2013/02/12/netflix-house-of-cards-numbers/</t>
  </si>
  <si>
    <t>http://mashable.com/2013/02/12/new-york-times-paywall-hack/</t>
  </si>
  <si>
    <t>http://mashable.com/2013/02/12/nomi/</t>
  </si>
  <si>
    <t>http://mashable.com/2013/02/12/north-korea-nuclear-test-maps/</t>
  </si>
  <si>
    <t>http://mashable.com/2013/02/12/obama-executive-order-security-cyber-threat/</t>
  </si>
  <si>
    <t>http://mashable.com/2013/02/12/obama-research-development/</t>
  </si>
  <si>
    <t>http://mashable.com/2013/02/12/obama-state-union-watch-online/</t>
  </si>
  <si>
    <t>http://mashable.com/2013/02/12/obama-wants-tech-focused-high-schools/</t>
  </si>
  <si>
    <t>http://mashable.com/2013/02/12/one-puck/</t>
  </si>
  <si>
    <t>http://mashable.com/2013/02/12/oscar-poster-best-picture/</t>
  </si>
  <si>
    <t>http://mashable.com/2013/02/12/overly-attached-girlfriend-valentine-poem/</t>
  </si>
  <si>
    <t>http://mashable.com/2013/02/12/owl-stuck-in-car/</t>
  </si>
  <si>
    <t>http://mashable.com/2013/02/12/paper-stockholm-furniture-and-light-fair/</t>
  </si>
  <si>
    <t>http://mashable.com/2013/02/12/patent-filings-high/</t>
  </si>
  <si>
    <t>http://mashable.com/2013/02/12/pro-tips-online-dating/</t>
  </si>
  <si>
    <t>http://mashable.com/2013/02/12/reddit-facts-2-11/</t>
  </si>
  <si>
    <t>http://mashable.com/2013/02/12/robots-fight-when-you-move/</t>
  </si>
  <si>
    <t>http://mashable.com/2013/02/12/science-of-love/</t>
  </si>
  <si>
    <t>http://mashable.com/2013/02/12/self-magazine-expands-into-fashion-in-multi-platform-redesign/</t>
  </si>
  <si>
    <t>http://mashable.com/2013/02/12/skydiver-interrupts-rugby-game/</t>
  </si>
  <si>
    <t>http://mashable.com/2013/02/12/social-tv-chart-2-12/</t>
  </si>
  <si>
    <t>http://mashable.com/2013/02/12/someone-should-start-a-tumblr/</t>
  </si>
  <si>
    <t>http://mashable.com/2013/02/12/sonos-playbar/</t>
  </si>
  <si>
    <t>http://mashable.com/2013/02/12/sotu-new-girl-twitter/</t>
  </si>
  <si>
    <t>http://mashable.com/2013/02/12/state-of-the-union-cliche/</t>
  </si>
  <si>
    <t>http://mashable.com/2013/02/12/tallest-transformer-toy/</t>
  </si>
  <si>
    <t>http://mashable.com/2013/02/12/tentacle-usb/</t>
  </si>
  <si>
    <t>http://mashable.com/2013/02/12/tim-cook-goldman-sachs/</t>
  </si>
  <si>
    <t>http://mashable.com/2013/02/12/toy-fair-video-games/</t>
  </si>
  <si>
    <t>http://mashable.com/2013/02/12/travelgram/</t>
  </si>
  <si>
    <t>http://mashable.com/2013/02/12/tumblr-valentines/</t>
  </si>
  <si>
    <t>http://mashable.com/2013/02/12/turtle-artificial-fins/</t>
  </si>
  <si>
    <t>http://mashable.com/2013/02/12/tv-warning-zombies/</t>
  </si>
  <si>
    <t>http://mashable.com/2013/02/12/two-legged-cat/</t>
  </si>
  <si>
    <t>http://mashable.com/2013/02/12/valentines-day-naughty-gifts/</t>
  </si>
  <si>
    <t>http://mashable.com/2013/02/12/valentines-day-netflix/</t>
  </si>
  <si>
    <t>http://mashable.com/2013/02/12/vertu-ti/</t>
  </si>
  <si>
    <t>http://mashable.com/2013/02/12/vladentines-day-tumblr/</t>
  </si>
  <si>
    <t>http://mashable.com/2013/02/12/weird-craigslist-items/</t>
  </si>
  <si>
    <t>http://mashable.com/2013/02/12/wound-up-over-apple-smart-watch/</t>
  </si>
  <si>
    <t>http://mashable.com/2013/02/12/wrestling-olympics-petitions/</t>
  </si>
  <si>
    <t>http://mashable.com/2013/02/12/yahoo-acquires-alike/</t>
  </si>
  <si>
    <t>http://mashable.com/2013/02/12/yahoo-answers-love/</t>
  </si>
  <si>
    <t>http://mashable.com/2013/02/12/youtube-harlem-shake/</t>
  </si>
  <si>
    <t>http://mashable.com/2013/02/12/youtube-russia-censorship/</t>
  </si>
  <si>
    <t>http://mashable.com/2013/02/12/zuckerberg-donors-2012/</t>
  </si>
  <si>
    <t>http://mashable.com/2013/02/13/1-800-flowers-mobile-payments/</t>
  </si>
  <si>
    <t>http://mashable.com/2013/02/13/350-pound-high-school-running-back/</t>
  </si>
  <si>
    <t>http://mashable.com/2013/02/13/5-ways-to-improve-your-time-management/</t>
  </si>
  <si>
    <t>http://mashable.com/2013/02/13/adidas-boost/</t>
  </si>
  <si>
    <t>http://mashable.com/2013/02/13/alicia-keys-iphone-hackers/</t>
  </si>
  <si>
    <t>http://mashable.com/2013/02/13/amazing-minecraft-creations/</t>
  </si>
  <si>
    <t>http://mashable.com/2013/02/13/amazon-most-reputable-company/</t>
  </si>
  <si>
    <t>http://mashable.com/2013/02/13/aol-acquires-tech-product-review-site-gdgt/</t>
  </si>
  <si>
    <t>http://mashable.com/2013/02/13/apple-retina-macbook-upgrades/</t>
  </si>
  <si>
    <t>http://mashable.com/2013/02/13/apple-store-disney-compared/</t>
  </si>
  <si>
    <t>http://mashable.com/2013/02/13/apple-tv-press-event-march/</t>
  </si>
  <si>
    <t>http://mashable.com/2013/02/13/apples-wristwatch-rumor-brief/</t>
  </si>
  <si>
    <t>http://mashable.com/2013/02/13/best-of-toy-fair/</t>
  </si>
  <si>
    <t>http://mashable.com/2013/02/13/bite-my-apple-kickstarter/</t>
  </si>
  <si>
    <t>http://mashable.com/2013/02/13/border-collie-ninja/</t>
  </si>
  <si>
    <t>http://mashable.com/2013/02/13/bunny-costumes/</t>
  </si>
  <si>
    <t>http://mashable.com/2013/02/13/bushnell-jobs-net-minds/</t>
  </si>
  <si>
    <t>http://mashable.com/2013/02/13/buzzword-valentines/</t>
  </si>
  <si>
    <t>http://mashable.com/2013/02/13/car-app-development/</t>
  </si>
  <si>
    <t>http://mashable.com/2013/02/13/creepy-cupid-valentines/</t>
  </si>
  <si>
    <t>http://mashable.com/2013/02/13/digital-love-tips/</t>
  </si>
  <si>
    <t>http://mashable.com/2013/02/13/dogs-human-perspective/</t>
  </si>
  <si>
    <t>http://mashable.com/2013/02/13/evan-rachel-wood-twitter-ultrasound-photos/</t>
  </si>
  <si>
    <t>http://mashable.com/2013/02/13/facebook-after-death/</t>
  </si>
  <si>
    <t>http://mashable.com/2013/02/13/facebook-recruiters-reddit-ama-2-1/</t>
  </si>
  <si>
    <t>http://mashable.com/2013/02/13/fashion-gps/</t>
  </si>
  <si>
    <t>http://mashable.com/2013/02/13/free-valentines-printables/</t>
  </si>
  <si>
    <t>http://mashable.com/2013/02/13/girl-rising-gathr-screening-premiere/</t>
  </si>
  <si>
    <t>http://mashable.com/2013/02/13/google-play-app-developers-personal-information/</t>
  </si>
  <si>
    <t>http://mashable.com/2013/02/13/grammy-music-sales-downloads-winners/</t>
  </si>
  <si>
    <t>http://mashable.com/2013/02/13/instagram-love/</t>
  </si>
  <si>
    <t>http://mashable.com/2013/02/13/japanese-robot-theater-project/</t>
  </si>
  <si>
    <t>http://mashable.com/2013/02/13/jessica-alba-honest-baby-app/</t>
  </si>
  <si>
    <t>http://mashable.com/2013/02/13/kids-valentines-day/</t>
  </si>
  <si>
    <t>http://mashable.com/2013/02/13/killswitch/</t>
  </si>
  <si>
    <t>http://mashable.com/2013/02/13/law-against-self-driving-cars/</t>
  </si>
  <si>
    <t>http://mashable.com/2013/02/13/lent-social-media-give-up/</t>
  </si>
  <si>
    <t>http://mashable.com/2013/02/13/lg-optimus-g-pro-design/</t>
  </si>
  <si>
    <t>http://mashable.com/2013/02/13/lindsey-stirling-mashable/</t>
  </si>
  <si>
    <t>http://mashable.com/2013/02/13/live-chat-announcer-bungobox/</t>
  </si>
  <si>
    <t>http://mashable.com/2013/02/13/maru-cat-cardboard-box/</t>
  </si>
  <si>
    <t>http://mashable.com/2013/02/13/microsoft-ships-more-surface-pros-to-address-shortages/</t>
  </si>
  <si>
    <t>http://mashable.com/2013/02/13/microsofts-surface-pro-teardown/</t>
  </si>
  <si>
    <t>http://mashable.com/2013/02/13/morning-apps/</t>
  </si>
  <si>
    <t>http://mashable.com/2013/02/13/music-services-compared-2/</t>
  </si>
  <si>
    <t>http://mashable.com/2013/02/13/music-streaming-service-slacker-aims-to-catch-up-with-competion/</t>
  </si>
  <si>
    <t>http://mashable.com/2013/02/13/neptune-apple-iwatch/</t>
  </si>
  <si>
    <t>http://mashable.com/2013/02/13/nerdy-pickup-lines/</t>
  </si>
  <si>
    <t>http://mashable.com/2013/02/13/office-productivity-killers/</t>
  </si>
  <si>
    <t>http://mashable.com/2013/02/13/opera-is-moving-to-webkit/</t>
  </si>
  <si>
    <t>http://mashable.com/2013/02/13/pair-snapchat/</t>
  </si>
  <si>
    <t>http://mashable.com/2013/02/13/perfect-profile-picture/</t>
  </si>
  <si>
    <t>http://mashable.com/2013/02/13/poland-spring-facebook-rubio/</t>
  </si>
  <si>
    <t>http://mashable.com/2013/02/13/radio-in-the-digital-age/</t>
  </si>
  <si>
    <t>http://mashable.com/2013/02/13/robohand/</t>
  </si>
  <si>
    <t>http://mashable.com/2013/02/13/roi-social-media/</t>
  </si>
  <si>
    <t>http://mashable.com/2013/02/13/rubio-video-parody-water/</t>
  </si>
  <si>
    <t>http://mashable.com/2013/02/13/salesforce-do-more/</t>
  </si>
  <si>
    <t>http://mashable.com/2013/02/13/samsung-apple-ads/</t>
  </si>
  <si>
    <t>http://mashable.com/2013/02/13/shatner-abrams-pig/</t>
  </si>
  <si>
    <t>http://mashable.com/2013/02/13/sports-illustrated-swimsuit-lexus/</t>
  </si>
  <si>
    <t>http://mashable.com/2013/02/13/state-of-the-union-170-seconds/</t>
  </si>
  <si>
    <t>http://mashable.com/2013/02/13/stormfly/</t>
  </si>
  <si>
    <t>http://mashable.com/2013/02/13/taco-bell-cool-ranch-doritos-vine/</t>
  </si>
  <si>
    <t>http://mashable.com/2013/02/13/teen-jeopardy-leonard-cooper/</t>
  </si>
  <si>
    <t>http://mashable.com/2013/02/13/tempo/</t>
  </si>
  <si>
    <t>http://mashable.com/2013/02/13/time-inc-potential-sale/</t>
  </si>
  <si>
    <t>http://mashable.com/2013/02/13/topshop-google-london-fashion-week/</t>
  </si>
  <si>
    <t>http://mashable.com/2013/02/13/typography-reading-glasses/</t>
  </si>
  <si>
    <t>http://mashable.com/2013/02/13/valentines-day-alone-web/</t>
  </si>
  <si>
    <t>http://mashable.com/2013/02/13/valenvines/</t>
  </si>
  <si>
    <t>http://mashable.com/2013/02/13/vw-ski-mask-ad/</t>
  </si>
  <si>
    <t>http://mashable.com/2013/02/13/wahoos-rflkt-second-screen-bike/</t>
  </si>
  <si>
    <t>http://mashable.com/2013/02/13/will-ferrell-security-guard/</t>
  </si>
  <si>
    <t>http://mashable.com/2013/02/13/women-of-la/</t>
  </si>
  <si>
    <t>http://mashable.com/2013/02/13/zynga-farmville2/</t>
  </si>
  <si>
    <t>http://mashable.com/2013/02/14/10-cute-animals-and-the-inanimate-objects-they-love/</t>
  </si>
  <si>
    <t>http://mashable.com/2013/02/14/20-candy-heart-rejects/</t>
  </si>
  <si>
    <t>http://mashable.com/2013/02/14/adobe-edge-reflow/</t>
  </si>
  <si>
    <t>http://mashable.com/2013/02/14/apple-promises-a-fix-for-ios-exchange-bug/</t>
  </si>
  <si>
    <t>http://mashable.com/2013/02/14/apps-sex-life/</t>
  </si>
  <si>
    <t>http://mashable.com/2013/02/14/back-to-the-future-hoverboard-ebay/</t>
  </si>
  <si>
    <t>http://mashable.com/2013/02/14/barnes-and-noble-nook-sales/</t>
  </si>
  <si>
    <t>http://mashable.com/2013/02/14/bump-file-transfer/</t>
  </si>
  <si>
    <t>http://mashable.com/2013/02/14/canadian-parliament-zombie-apocalypse/</t>
  </si>
  <si>
    <t>http://mashable.com/2013/02/14/cities-of-looper/</t>
  </si>
  <si>
    <t>http://mashable.com/2013/02/14/couples-social-media/</t>
  </si>
  <si>
    <t>http://mashable.com/2013/02/14/criterion-hulu-free-weekend/</t>
  </si>
  <si>
    <t>http://mashable.com/2013/02/14/donna-karan-twitter/</t>
  </si>
  <si>
    <t>http://mashable.com/2013/02/14/dropbox-ipo/</t>
  </si>
  <si>
    <t>http://mashable.com/2013/02/14/elderly-true-love/</t>
  </si>
  <si>
    <t>http://mashable.com/2013/02/14/electric-scooter-suitcase/</t>
  </si>
  <si>
    <t>http://mashable.com/2013/02/14/events-board-2-14/</t>
  </si>
  <si>
    <t>http://mashable.com/2013/02/14/facebook-google-search/</t>
  </si>
  <si>
    <t>http://mashable.com/2013/02/14/facebook-harlem-shake/</t>
  </si>
  <si>
    <t>http://mashable.com/2013/02/14/facebook-pay-promote-friends-posts/</t>
  </si>
  <si>
    <t>http://mashable.com/2013/02/14/facebook-valentines-day/</t>
  </si>
  <si>
    <t>http://mashable.com/2013/02/14/facts-about-asteroid-da14/</t>
  </si>
  <si>
    <t>http://mashable.com/2013/02/14/final-frontier-design/</t>
  </si>
  <si>
    <t>http://mashable.com/2013/02/14/google-autocomplete-love/</t>
  </si>
  <si>
    <t>http://mashable.com/2013/02/14/google-doodle-is-a-valentines-day-treat/</t>
  </si>
  <si>
    <t>http://mashable.com/2013/02/14/harlem-shake-pepsi/</t>
  </si>
  <si>
    <t>http://mashable.com/2013/02/14/harlem-shake-puppy/</t>
  </si>
  <si>
    <t>http://mashable.com/2013/02/14/heineken-reservations-twitter/</t>
  </si>
  <si>
    <t>http://mashable.com/2013/02/14/hp-android/</t>
  </si>
  <si>
    <t>http://mashable.com/2013/02/14/iceland-ban-porn/</t>
  </si>
  <si>
    <t>http://mashable.com/2013/02/14/ikeas-valentines-day-free-crib/</t>
  </si>
  <si>
    <t>http://mashable.com/2013/02/14/infinity-blade-free/</t>
  </si>
  <si>
    <t>http://mashable.com/2013/02/14/instagram-girlfriend-coding/</t>
  </si>
  <si>
    <t>http://mashable.com/2013/02/14/iphone-5-flaw-contacts-photos/</t>
  </si>
  <si>
    <t>http://mashable.com/2013/02/14/jim-balsillie-sells-blackberry-shares/</t>
  </si>
  <si>
    <t>http://mashable.com/2013/02/14/justin-bieber-wingman/</t>
  </si>
  <si>
    <t>http://mashable.com/2013/02/14/justin-timberlake-suit-tie-video/</t>
  </si>
  <si>
    <t>http://mashable.com/2013/02/14/kangaroos-invading-golf-course/</t>
  </si>
  <si>
    <t>http://mashable.com/2013/02/14/kickstarter-iphone-app/</t>
  </si>
  <si>
    <t>http://mashable.com/2013/02/14/live-chat-bungobox/</t>
  </si>
  <si>
    <t>http://mashable.com/2013/02/14/love-lust-digital-age/</t>
  </si>
  <si>
    <t>http://mashable.com/2013/02/14/mark-zuckerberg-facebook-shares/</t>
  </si>
  <si>
    <t>http://mashable.com/2013/02/14/microsoft-valentines-day-gmail/</t>
  </si>
  <si>
    <t>http://mashable.com/2013/02/14/nba-stats-data/</t>
  </si>
  <si>
    <t>http://mashable.com/2013/02/14/netflix-movies-valentine/</t>
  </si>
  <si>
    <t>http://mashable.com/2013/02/14/obama-cybersecurity-brief/</t>
  </si>
  <si>
    <t>http://mashable.com/2013/02/14/obama-patent-trolls/</t>
  </si>
  <si>
    <t>http://mashable.com/2013/02/14/obama-valentines-day/</t>
  </si>
  <si>
    <t>http://mashable.com/2013/02/14/oscar-pistorius-ad/</t>
  </si>
  <si>
    <t>http://mashable.com/2013/02/14/oscar-pistorius-murder/</t>
  </si>
  <si>
    <t>http://mashable.com/2013/02/14/pentagon-biometrics-smartphone-tool/</t>
  </si>
  <si>
    <t>http://mashable.com/2013/02/14/plane-crash-landing/</t>
  </si>
  <si>
    <t>http://mashable.com/2013/02/14/proposal-rejection-prank/</t>
  </si>
  <si>
    <t>http://mashable.com/2013/02/14/raspberry-pi-anatomy/</t>
  </si>
  <si>
    <t>http://mashable.com/2013/02/14/research-needed-effect-violent-media-children/</t>
  </si>
  <si>
    <t>http://mashable.com/2013/02/14/romantic-states-social-media/</t>
  </si>
  <si>
    <t>http://mashable.com/2013/02/14/roses-are-red-comedians/</t>
  </si>
  <si>
    <t>http://mashable.com/2013/02/14/samsung-refrigerator-soda-stream/</t>
  </si>
  <si>
    <t>http://mashable.com/2013/02/14/single-cats-valentines-day/</t>
  </si>
  <si>
    <t>http://mashable.com/2013/02/14/startup-act/</t>
  </si>
  <si>
    <t>http://mashable.com/2013/02/14/stephen-fry-twitter-proposal/</t>
  </si>
  <si>
    <t>http://mashable.com/2013/02/14/student-wins-tuition-buzzer-beater/</t>
  </si>
  <si>
    <t>http://mashable.com/2013/02/14/subway-style-blogger-event/</t>
  </si>
  <si>
    <t>http://mashable.com/2013/02/14/survey-americans-worried-about-cybersecurity/</t>
  </si>
  <si>
    <t>http://mashable.com/2013/02/14/tamagotchi-app/</t>
  </si>
  <si>
    <t>http://mashable.com/2013/02/14/technology-dating/</t>
  </si>
  <si>
    <t>http://mashable.com/2013/02/14/tesla-vs-nyt/</t>
  </si>
  <si>
    <t>http://mashable.com/2013/02/14/the-internship-google/</t>
  </si>
  <si>
    <t>http://mashable.com/2013/02/14/twitter-judge-value-tweets/</t>
  </si>
  <si>
    <t>http://mashable.com/2013/02/14/valentine-rose-nebula/</t>
  </si>
  <si>
    <t>http://mashable.com/2013/02/14/valentines-day-at-mashable/</t>
  </si>
  <si>
    <t>http://mashable.com/2013/02/14/valentines-day-cocktail-recipes/</t>
  </si>
  <si>
    <t>http://mashable.com/2013/02/14/valentines-day-craigslist/</t>
  </si>
  <si>
    <t>http://mashable.com/2013/02/14/valentines-day-social-good/</t>
  </si>
  <si>
    <t>http://mashable.com/2013/02/14/valentines-day/</t>
  </si>
  <si>
    <t>http://mashable.com/2013/02/14/valentines-from-space/</t>
  </si>
  <si>
    <t>http://mashable.com/2013/02/14/valentines-people-you-hate/</t>
  </si>
  <si>
    <t>http://mashable.com/2013/02/14/video-game-childrens-books/</t>
  </si>
  <si>
    <t>http://mashable.com/2013/02/14/watch-obama-hangout/</t>
  </si>
  <si>
    <t>http://mashable.com/2013/02/14/your-imadeface/</t>
  </si>
  <si>
    <t>http://mashable.com/2013/02/14/youtube-campaign-lost-sd-card/</t>
  </si>
  <si>
    <t>http://mashable.com/2013/02/14/youtube-valentines-day-videos/</t>
  </si>
  <si>
    <t>http://mashable.com/2013/02/14/zombie-girlfriend/</t>
  </si>
  <si>
    <t>http://mashable.com/2013/02/14/zuckerberg-protestors/</t>
  </si>
  <si>
    <t>http://mashable.com/2013/02/14/zynga-online-flirting-love/</t>
  </si>
  <si>
    <t>http://mashable.com/2013/02/15/3d-printed-house/</t>
  </si>
  <si>
    <t>http://mashable.com/2013/02/15/adobe-photoshop-brief/</t>
  </si>
  <si>
    <t>http://mashable.com/2013/02/15/amazon-review-bombs/</t>
  </si>
  <si>
    <t>http://mashable.com/2013/02/15/apple-products-on-sale-staples/</t>
  </si>
  <si>
    <t>http://mashable.com/2013/02/15/apple-solution-shaky-camera-syndrome/</t>
  </si>
  <si>
    <t>http://mashable.com/2013/02/15/armour39/</t>
  </si>
  <si>
    <t>http://mashable.com/2013/02/15/ban-lewd-photoshopping/</t>
  </si>
  <si>
    <t>http://mashable.com/2013/02/15/bill-cosby-gifs/</t>
  </si>
  <si>
    <t>http://mashable.com/2013/02/15/bionic-eye-implant/</t>
  </si>
  <si>
    <t>http://mashable.com/2013/02/15/blackberry-z10-samsung-galaxy-note-ii/</t>
  </si>
  <si>
    <t>http://mashable.com/2013/02/15/cispa-petitions/</t>
  </si>
  <si>
    <t>http://mashable.com/2013/02/15/colbert-report-daily-show-harlem-shake/</t>
  </si>
  <si>
    <t>http://mashable.com/2013/02/15/companies-you-hate/</t>
  </si>
  <si>
    <t>http://mashable.com/2013/02/15/congress-meteor-defense/</t>
  </si>
  <si>
    <t>http://mashable.com/2013/02/15/cutest-frog/</t>
  </si>
  <si>
    <t>http://mashable.com/2013/02/15/discovery-apps/</t>
  </si>
  <si>
    <t>http://mashable.com/2013/02/15/elon-musk-tesla-the-new-york-times/</t>
  </si>
  <si>
    <t>http://mashable.com/2013/02/15/facebook-hacked-2/</t>
  </si>
  <si>
    <t>http://mashable.com/2013/02/15/fashion-social-media/</t>
  </si>
  <si>
    <t>http://mashable.com/2013/02/15/goats-yelling-humans/</t>
  </si>
  <si>
    <t>http://mashable.com/2013/02/15/google-maps-nfl-stadiums/</t>
  </si>
  <si>
    <t>http://mashable.com/2013/02/15/htc-one-price-and-availability/</t>
  </si>
  <si>
    <t>http://mashable.com/2013/02/15/internet-urine-comic/</t>
  </si>
  <si>
    <t>http://mashable.com/2013/02/15/iron-man-blasts-bad-guys-in-free-ipad-app/</t>
  </si>
  <si>
    <t>http://mashable.com/2013/02/15/jedi-warrior-hiring-infographic/</t>
  </si>
  <si>
    <t>http://mashable.com/2013/02/15/kleverbeast/</t>
  </si>
  <si>
    <t>http://mashable.com/2013/02/15/la-time-lapse/</t>
  </si>
  <si>
    <t>http://mashable.com/2013/02/15/learn-to-play-guitar/</t>
  </si>
  <si>
    <t>http://mashable.com/2013/02/15/live-video-ruin-fashion-week/</t>
  </si>
  <si>
    <t>http://mashable.com/2013/02/15/malware-los-angeles-times/</t>
  </si>
  <si>
    <t>http://mashable.com/2013/02/15/mantis-true-facts/</t>
  </si>
  <si>
    <t>http://mashable.com/2013/02/15/meteor-blast/</t>
  </si>
  <si>
    <t>http://mashable.com/2013/02/15/meteorite-hits-russia/</t>
  </si>
  <si>
    <t>http://mashable.com/2013/02/15/movie-mashup-heartbreak/</t>
  </si>
  <si>
    <t>http://mashable.com/2013/02/15/news-blooper-awkward/</t>
  </si>
  <si>
    <t>http://mashable.com/2013/02/15/nj-transit-should-move-to-e-tickets/</t>
  </si>
  <si>
    <t>http://mashable.com/2013/02/15/online-dating-daughter/</t>
  </si>
  <si>
    <t>http://mashable.com/2013/02/15/opera-acquires-skyfire-labs-for-155-million/</t>
  </si>
  <si>
    <t>http://mashable.com/2013/02/15/posterous-shutting-down/</t>
  </si>
  <si>
    <t>http://mashable.com/2013/02/15/relationship-science/</t>
  </si>
  <si>
    <t>http://mashable.com/2013/02/15/retro-asteroid-games/</t>
  </si>
  <si>
    <t>http://mashable.com/2013/02/15/russian-meteor-asteroid-flyby/</t>
  </si>
  <si>
    <t>http://mashable.com/2013/02/15/russian-meteor-memes/</t>
  </si>
  <si>
    <t>http://mashable.com/2013/02/15/russian-meteor-vapor-trail/</t>
  </si>
  <si>
    <t>http://mashable.com/2013/02/15/russian-office-meteorite/</t>
  </si>
  <si>
    <t>http://mashable.com/2013/02/15/sesame-street-secret-video/</t>
  </si>
  <si>
    <t>http://mashable.com/2013/02/15/soccer-robbie-rogers/</t>
  </si>
  <si>
    <t>http://mashable.com/2013/02/15/social-media-and-the-selfie/</t>
  </si>
  <si>
    <t>http://mashable.com/2013/02/15/social-media-pew-study/</t>
  </si>
  <si>
    <t>http://mashable.com/2013/02/15/social-network-neighborhoods-crime/</t>
  </si>
  <si>
    <t>http://mashable.com/2013/02/15/spacex-launch-march-1/</t>
  </si>
  <si>
    <t>http://mashable.com/2013/02/15/steve-gleason-tweets-with-eyes-als/</t>
  </si>
  <si>
    <t>http://mashable.com/2013/02/15/tails-rails-hackathon-nyc/</t>
  </si>
  <si>
    <t>http://mashable.com/2013/02/15/ubuntu-phone-developers/</t>
  </si>
  <si>
    <t>http://mashable.com/2013/02/15/vine-analytics/</t>
  </si>
  <si>
    <t>http://mashable.com/2013/02/15/watch-asteroid-2012-da14-online/</t>
  </si>
  <si>
    <t>http://mashable.com/2013/02/15/weak-passwords-zombie-hoax/</t>
  </si>
  <si>
    <t>http://mashable.com/2013/02/15/wedding-websites/</t>
  </si>
  <si>
    <t>http://mashable.com/2013/02/15/weewow-talk-box/</t>
  </si>
  <si>
    <t>http://mashable.com/2013/02/15/why-russians-have-dash-cams-caught-meteor/</t>
  </si>
  <si>
    <t>http://mashable.com/2013/02/16/alarm-clock-toothbrush/</t>
  </si>
  <si>
    <t>http://mashable.com/2013/02/16/apps-roundup-3/</t>
  </si>
  <si>
    <t>http://mashable.com/2013/02/16/asteroid-attack/</t>
  </si>
  <si>
    <t>http://mashable.com/2013/02/16/best-buy-price-match/</t>
  </si>
  <si>
    <t>http://mashable.com/2013/02/16/best-games/</t>
  </si>
  <si>
    <t>http://mashable.com/2013/02/16/craigslist-missed-connections-2012/</t>
  </si>
  <si>
    <t>http://mashable.com/2013/02/16/digital-media-resources-72/</t>
  </si>
  <si>
    <t>http://mashable.com/2013/02/16/facebook-parents-kids/</t>
  </si>
  <si>
    <t>http://mashable.com/2013/02/16/job-board/</t>
  </si>
  <si>
    <t>http://mashable.com/2013/02/16/lego-x-wing-starfighter-star-wars/</t>
  </si>
  <si>
    <t>http://mashable.com/2013/02/16/london-fashion-week-vine-video/</t>
  </si>
  <si>
    <t>http://mashable.com/2013/02/16/polytron-transparent-smartphone/</t>
  </si>
  <si>
    <t>http://mashable.com/2013/02/16/restaurant-apps/</t>
  </si>
  <si>
    <t>http://mashable.com/2013/02/16/russian-meteor/</t>
  </si>
  <si>
    <t>http://mashable.com/2013/02/16/san-francisco-meteor/</t>
  </si>
  <si>
    <t>http://mashable.com/2013/02/16/top-10-tech-19/</t>
  </si>
  <si>
    <t>http://mashable.com/2013/02/16/winning-resume-infographic/</t>
  </si>
  <si>
    <t>http://mashable.com/2013/02/16/working-from-home/</t>
  </si>
  <si>
    <t>http://mashable.com/2013/02/17/app-hands-on-2-17/</t>
  </si>
  <si>
    <t>http://mashable.com/2013/02/17/apple-iwatch-functions/</t>
  </si>
  <si>
    <t>http://mashable.com/2013/02/17/bacon/</t>
  </si>
  <si>
    <t>http://mashable.com/2013/02/17/burberry-rfid-chip/</t>
  </si>
  <si>
    <t>http://mashable.com/2013/02/17/career-goal-tips/</t>
  </si>
  <si>
    <t>http://mashable.com/2013/02/17/golfers-epic-putt/</t>
  </si>
  <si>
    <t>http://mashable.com/2013/02/17/google-retail/</t>
  </si>
  <si>
    <t>http://mashable.com/2013/02/17/honk-app/</t>
  </si>
  <si>
    <t>http://mashable.com/2013/02/17/instagram-comic-c-h/</t>
  </si>
  <si>
    <t>http://mashable.com/2013/02/17/iwallie-iphone-case/</t>
  </si>
  <si>
    <t>http://mashable.com/2013/02/17/marco-rubio-snl/</t>
  </si>
  <si>
    <t>http://mashable.com/2013/02/17/michael-jordans-greatest-plays/</t>
  </si>
  <si>
    <t>http://mashable.com/2013/02/17/prettier-craigslist/</t>
  </si>
  <si>
    <t>http://mashable.com/2013/02/17/reddit-ama-from-space/</t>
  </si>
  <si>
    <t>http://mashable.com/2013/02/17/reddit-facts-2-16/</t>
  </si>
  <si>
    <t>http://mashable.com/2013/02/17/snl-tarantino/</t>
  </si>
  <si>
    <t>http://mashable.com/2013/02/17/square-jobs/</t>
  </si>
  <si>
    <t>http://mashable.com/2013/02/17/tech-inspired-rom-coms/</t>
  </si>
  <si>
    <t>http://mashable.com/2013/02/17/top-kids-apps-history/</t>
  </si>
  <si>
    <t>http://mashable.com/2013/02/17/twitter-archives/</t>
  </si>
  <si>
    <t>http://mashable.com/2013/02/17/twitter-olympics/</t>
  </si>
  <si>
    <t>http://mashable.com/2013/02/17/viral-video-recap-24/</t>
  </si>
  <si>
    <t>http://mashable.com/2013/02/17/white-house-downton-abbey/</t>
  </si>
  <si>
    <t>http://mashable.com/2013/02/17/worlds-quietest-computer/</t>
  </si>
  <si>
    <t>http://mashable.com/2013/02/18/19-clicks-internet/</t>
  </si>
  <si>
    <t>http://mashable.com/2013/02/18/6-minutes-of-cute-animals/</t>
  </si>
  <si>
    <t>http://mashable.com/2013/02/18/alternatives-craigslist/</t>
  </si>
  <si>
    <t>http://mashable.com/2013/02/18/apple-ipad-ads/</t>
  </si>
  <si>
    <t>http://mashable.com/2013/02/18/apps-commute/</t>
  </si>
  <si>
    <t>http://mashable.com/2013/02/18/best-original-song-oscars/</t>
  </si>
  <si>
    <t>http://mashable.com/2013/02/18/bill-clinton-cat/</t>
  </si>
  <si>
    <t>http://mashable.com/2013/02/18/black-keys-drummer-justin-bieber/</t>
  </si>
  <si>
    <t>http://mashable.com/2013/02/18/blogologue-comedy/</t>
  </si>
  <si>
    <t>http://mashable.com/2013/02/18/bungies-destiny-brief/</t>
  </si>
  <si>
    <t>http://mashable.com/2013/02/18/burger-king-twitter-account-hacked/</t>
  </si>
  <si>
    <t>http://mashable.com/2013/02/18/china-top-smart-device-market/</t>
  </si>
  <si>
    <t>http://mashable.com/2013/02/18/dick-vitale/</t>
  </si>
  <si>
    <t>http://mashable.com/2013/02/18/dubstep-kitties/</t>
  </si>
  <si>
    <t>http://mashable.com/2013/02/18/geeky-keychains/</t>
  </si>
  <si>
    <t>http://mashable.com/2013/02/18/google-glass-foundry/</t>
  </si>
  <si>
    <t>http://mashable.com/2013/02/18/grumpy-cat-etsy/</t>
  </si>
  <si>
    <t>http://mashable.com/2013/02/18/jerry-buss-twitter/</t>
  </si>
  <si>
    <t>http://mashable.com/2013/02/18/kim-dotcom-mega-expand/</t>
  </si>
  <si>
    <t>http://mashable.com/2013/02/18/lg-officially-announces-optimus-g-pro/</t>
  </si>
  <si>
    <t>http://mashable.com/2013/02/18/most-expensive-starbucks/</t>
  </si>
  <si>
    <t>http://mashable.com/2013/02/18/reactions-to-burger-king-twitter-hacked/</t>
  </si>
  <si>
    <t>http://mashable.com/2013/02/18/sea-world-harlem-shake/</t>
  </si>
  <si>
    <t>http://mashable.com/2013/02/18/sex-on-mars/</t>
  </si>
  <si>
    <t>http://mashable.com/2013/02/18/simplcase-iphone-travelers/</t>
  </si>
  <si>
    <t>http://mashable.com/2013/02/18/top-comments-porn-harlem-shake/</t>
  </si>
  <si>
    <t>http://mashable.com/2013/02/18/ubuntu-tablet/</t>
  </si>
  <si>
    <t>http://mashable.com/2013/02/18/winter-free-runner/</t>
  </si>
  <si>
    <t>http://mashable.com/2013/02/18/zombies-in-movies/</t>
  </si>
  <si>
    <t>http://mashable.com/2013/02/19/3d-mouse-ring/</t>
  </si>
  <si>
    <t>http://mashable.com/2013/02/19/3d-printing-pen/</t>
  </si>
  <si>
    <t>http://mashable.com/2013/02/19/8-cool-applications-math/</t>
  </si>
  <si>
    <t>http://mashable.com/2013/02/19/airbnb-nate-blecharczyk/</t>
  </si>
  <si>
    <t>http://mashable.com/2013/02/19/amazon-should-buy-radioshack/</t>
  </si>
  <si>
    <t>http://mashable.com/2013/02/19/amc-nerdist-cross-platform/</t>
  </si>
  <si>
    <t>http://mashable.com/2013/02/19/apple-hacked/</t>
  </si>
  <si>
    <t>http://mashable.com/2013/02/19/bill-gates-criticizes-microsoft/</t>
  </si>
  <si>
    <t>http://mashable.com/2013/02/19/buzz-lightyear-mobile-game/</t>
  </si>
  <si>
    <t>http://mashable.com/2013/02/19/cat-battles-cd-drive/</t>
  </si>
  <si>
    <t>http://mashable.com/2013/02/19/china-army-cyberattacks/</t>
  </si>
  <si>
    <t>http://mashable.com/2013/02/19/chrome-extensions-developers/</t>
  </si>
  <si>
    <t>http://mashable.com/2013/02/19/content-marketing/</t>
  </si>
  <si>
    <t>http://mashable.com/2013/02/19/dick-costolo-nba-all-star/</t>
  </si>
  <si>
    <t>http://mashable.com/2013/02/19/digital-eye-strain-tips/</t>
  </si>
  <si>
    <t>http://mashable.com/2013/02/19/digital-great-outdoors/</t>
  </si>
  <si>
    <t>http://mashable.com/2013/02/19/draw-something-one-year/</t>
  </si>
  <si>
    <t>http://mashable.com/2013/02/19/dryer-harlem-shake/</t>
  </si>
  <si>
    <t>http://mashable.com/2013/02/19/exec/</t>
  </si>
  <si>
    <t>http://mashable.com/2013/02/19/facebook-influences-mood/</t>
  </si>
  <si>
    <t>http://mashable.com/2013/02/19/flash-drives-minute-hacks/</t>
  </si>
  <si>
    <t>http://mashable.com/2013/02/19/genome-bank/</t>
  </si>
  <si>
    <t>http://mashable.com/2013/02/19/golden-spike-indiegogo/</t>
  </si>
  <si>
    <t>http://mashable.com/2013/02/19/google-doodle-copernicus/</t>
  </si>
  <si>
    <t>http://mashable.com/2013/02/19/google-eu-probe/</t>
  </si>
  <si>
    <t>http://mashable.com/2013/02/19/google-pirating-sites/</t>
  </si>
  <si>
    <t>http://mashable.com/2013/02/19/google-stock-hits-800-for-first-time-ever/</t>
  </si>
  <si>
    <t>http://mashable.com/2013/02/19/grumpy-cat-harlem-shake/</t>
  </si>
  <si>
    <t>http://mashable.com/2013/02/19/harlem-shake-harlem-reacts/</t>
  </si>
  <si>
    <t>http://mashable.com/2013/02/19/hidden-facebook-feature-death/</t>
  </si>
  <si>
    <t>http://mashable.com/2013/02/19/how-to-become-pope/</t>
  </si>
  <si>
    <t>http://mashable.com/2013/02/19/htc-one-hands-on/</t>
  </si>
  <si>
    <t>http://mashable.com/2013/02/19/htc-one-press-shot/</t>
  </si>
  <si>
    <t>http://mashable.com/2013/02/19/htc-one-smartphone/</t>
  </si>
  <si>
    <t>http://mashable.com/2013/02/19/ios-6-1-2-released/</t>
  </si>
  <si>
    <t>http://mashable.com/2013/02/19/jeep-twitter-hack/</t>
  </si>
  <si>
    <t>http://mashable.com/2013/02/19/jimmy-kimmel-bad-valentines/</t>
  </si>
  <si>
    <t>http://mashable.com/2013/02/19/job-listing-teach-for-america/</t>
  </si>
  <si>
    <t>http://mashable.com/2013/02/19/johnny-manziel-online-classes/</t>
  </si>
  <si>
    <t>http://mashable.com/2013/02/19/kickstarter-rhino-shield/</t>
  </si>
  <si>
    <t>http://mashable.com/2013/02/19/library-congress-first-emoji-novel/</t>
  </si>
  <si>
    <t>http://mashable.com/2013/02/19/man-defends-homosexuality-subway/</t>
  </si>
  <si>
    <t>http://mashable.com/2013/02/19/mariah-carey-oz/</t>
  </si>
  <si>
    <t>http://mashable.com/2013/02/19/mobile-local-search/</t>
  </si>
  <si>
    <t>http://mashable.com/2013/02/19/most-terrifying-drone-video/</t>
  </si>
  <si>
    <t>http://mashable.com/2013/02/19/mtv-bet-twitter-hack/</t>
  </si>
  <si>
    <t>http://mashable.com/2013/02/19/nanotechnology-periodic-table/</t>
  </si>
  <si>
    <t>http://mashable.com/2013/02/19/nasa-loses-contact-iss/</t>
  </si>
  <si>
    <t>http://mashable.com/2013/02/19/oscar-statuette-facts-photos/</t>
  </si>
  <si>
    <t>http://mashable.com/2013/02/19/oscilloscope-vine/</t>
  </si>
  <si>
    <t>http://mashable.com/2013/02/19/outlook-com/</t>
  </si>
  <si>
    <t>http://mashable.com/2013/02/19/paypal-owes-mark-zuckerberg-308-62/</t>
  </si>
  <si>
    <t>http://mashable.com/2013/02/19/playground-sessions/</t>
  </si>
  <si>
    <t>http://mashable.com/2013/02/19/power-glider-gas-station/</t>
  </si>
  <si>
    <t>http://mashable.com/2013/02/19/pug-puppy-surprise/</t>
  </si>
  <si>
    <t>http://mashable.com/2013/02/19/russian-meteor-youtube-record/</t>
  </si>
  <si>
    <t>http://mashable.com/2013/02/19/samsung-galaxy-altius-smart-watch-leak/</t>
  </si>
  <si>
    <t>http://mashable.com/2013/02/19/samsung-galaxy-s-iv/</t>
  </si>
  <si>
    <t>http://mashable.com/2013/02/19/singularity-morning-brief/</t>
  </si>
  <si>
    <t>http://mashable.com/2013/02/19/social-wars-google-facebook/</t>
  </si>
  <si>
    <t>http://mashable.com/2013/02/19/stay-safe-online-during-tax-season/</t>
  </si>
  <si>
    <t>http://mashable.com/2013/02/19/sunrise-app/</t>
  </si>
  <si>
    <t>http://mashable.com/2013/02/19/tech-pet-accessories/</t>
  </si>
  <si>
    <t>http://mashable.com/2013/02/19/the-future-of-facebook-as-a-social-content-farm/</t>
  </si>
  <si>
    <t>http://mashable.com/2013/02/19/the-worst-job-interview-ever-heineken/</t>
  </si>
  <si>
    <t>http://mashable.com/2013/02/19/thinnest-watch/</t>
  </si>
  <si>
    <t>http://mashable.com/2013/02/19/twitter-advertising-api/</t>
  </si>
  <si>
    <t>http://mashable.com/2013/02/19/twitter-live-c-section/</t>
  </si>
  <si>
    <t>http://mashable.com/2013/02/19/usps-smart-clothing-line/</t>
  </si>
  <si>
    <t>http://mashable.com/2013/02/19/vine-comic/</t>
  </si>
  <si>
    <t>http://mashable.com/2013/02/19/virool/</t>
  </si>
  <si>
    <t>http://mashable.com/2013/02/19/wtf-evolution/</t>
  </si>
  <si>
    <t>http://mashable.com/2013/02/20/10-mobile-apps-work/</t>
  </si>
  <si>
    <t>http://mashable.com/2013/02/20/11-year-old-high-school-basketball-star/</t>
  </si>
  <si>
    <t>http://mashable.com/2013/02/20/addicted-to-porn/</t>
  </si>
  <si>
    <t>http://mashable.com/2013/02/20/anti-bullying-animated-poem/</t>
  </si>
  <si>
    <t>http://mashable.com/2013/02/20/any-do-moment/</t>
  </si>
  <si>
    <t>http://mashable.com/2013/02/20/apple-hacked-brief/</t>
  </si>
  <si>
    <t>http://mashable.com/2013/02/20/asteroid-early-warning-system/</t>
  </si>
  <si>
    <t>http://mashable.com/2013/02/20/best-imadeface/</t>
  </si>
  <si>
    <t>http://mashable.com/2013/02/20/billboard-youtube-harlem-shake-baauer/</t>
  </si>
  <si>
    <t>http://mashable.com/2013/02/20/carry-on-bags-will-charge-your-devices/</t>
  </si>
  <si>
    <t>http://mashable.com/2013/02/20/chinese-hackers-bad-passwords/</t>
  </si>
  <si>
    <t>http://mashable.com/2013/02/20/craigslist-facts/</t>
  </si>
  <si>
    <t>http://mashable.com/2013/02/20/craigslist-mobile-app/</t>
  </si>
  <si>
    <t>http://mashable.com/2013/02/20/curiosity-rover-mars-rock-drill/</t>
  </si>
  <si>
    <t>http://mashable.com/2013/02/20/fcc-gigabit-wifi/</t>
  </si>
  <si>
    <t>http://mashable.com/2013/02/20/fcc-signal-boosters/</t>
  </si>
  <si>
    <t>http://mashable.com/2013/02/20/game-of-thrones-keyboard/</t>
  </si>
  <si>
    <t>http://mashable.com/2013/02/20/get-google-glass/</t>
  </si>
  <si>
    <t>http://mashable.com/2013/02/20/government-social-api/</t>
  </si>
  <si>
    <t>http://mashable.com/2013/02/20/grumpy-cat-latte/</t>
  </si>
  <si>
    <t>http://mashable.com/2013/02/20/guy-fieri-domain-name/</t>
  </si>
  <si>
    <t>http://mashable.com/2013/02/20/harlem-shake-gifs/</t>
  </si>
  <si>
    <t>http://mashable.com/2013/02/20/harvard-tablet-app-concussions-aging/</t>
  </si>
  <si>
    <t>http://mashable.com/2013/02/20/highlight-1-5/</t>
  </si>
  <si>
    <t>http://mashable.com/2013/02/20/htc-one-ultrapixel/</t>
  </si>
  <si>
    <t>http://mashable.com/2013/02/20/interactive-hospital-wall/</t>
  </si>
  <si>
    <t>http://mashable.com/2013/02/20/ipad-mini-in-stock/</t>
  </si>
  <si>
    <t>http://mashable.com/2013/02/20/iphone-5-best-selling/</t>
  </si>
  <si>
    <t>http://mashable.com/2013/02/20/iphone-emoji-literature/</t>
  </si>
  <si>
    <t>http://mashable.com/2013/02/20/jonathan-ive-blue-peter/</t>
  </si>
  <si>
    <t>http://mashable.com/2013/02/20/kids-communication-social-media/</t>
  </si>
  <si>
    <t>http://mashable.com/2013/02/20/live-chat-announcer-dealgooder/</t>
  </si>
  <si>
    <t>http://mashable.com/2013/02/20/live-tweeted-c-section/</t>
  </si>
  <si>
    <t>http://mashable.com/2013/02/20/livingsocial-raises-110-million/</t>
  </si>
  <si>
    <t>http://mashable.com/2013/02/20/local-news-interviews/</t>
  </si>
  <si>
    <t>http://mashable.com/2013/02/20/lumio/</t>
  </si>
  <si>
    <t>http://mashable.com/2013/02/20/make-ipad-email-productive/</t>
  </si>
  <si>
    <t>http://mashable.com/2013/02/20/maki/</t>
  </si>
  <si>
    <t>http://mashable.com/2013/02/20/mark-zuckerberg-sergey-brin-breakthrough-prize/</t>
  </si>
  <si>
    <t>http://mashable.com/2013/02/20/michelle-obama-looks-bangin-in-new-official-portrait/</t>
  </si>
  <si>
    <t>http://mashable.com/2013/02/20/music-copyright-piracy-infographic/</t>
  </si>
  <si>
    <t>http://mashable.com/2013/02/20/nasa-radar-video-asteroid-flyby/</t>
  </si>
  <si>
    <t>http://mashable.com/2013/02/20/nascar-driver-meltdown/</t>
  </si>
  <si>
    <t>http://mashable.com/2013/02/20/nokia-music-plus-u/</t>
  </si>
  <si>
    <t>http://mashable.com/2013/02/20/office-depot-officemax-merger/</t>
  </si>
  <si>
    <t>http://mashable.com/2013/02/20/oscar-at-the-office/</t>
  </si>
  <si>
    <t>http://mashable.com/2013/02/20/oscar-envelopes-designer-marc-friedland/</t>
  </si>
  <si>
    <t>http://mashable.com/2013/02/20/pbj-space/</t>
  </si>
  <si>
    <t>http://mashable.com/2013/02/20/photo-smile-tips/</t>
  </si>
  <si>
    <t>http://mashable.com/2013/02/20/ping-pong-behind-the-back-shot/</t>
  </si>
  <si>
    <t>http://mashable.com/2013/02/20/playstation-4-announcement/</t>
  </si>
  <si>
    <t>http://mashable.com/2013/02/20/playstation-4-holiday-2013/</t>
  </si>
  <si>
    <t>http://mashable.com/2013/02/20/playstation-4-rumors/</t>
  </si>
  <si>
    <t>http://mashable.com/2013/02/20/proxtome/</t>
  </si>
  <si>
    <t>http://mashable.com/2013/02/20/rapper-announcer-beef/</t>
  </si>
  <si>
    <t>http://mashable.com/2013/02/20/sea-otter-basketball/</t>
  </si>
  <si>
    <t>http://mashable.com/2013/02/20/sony-playstation-4-fail/</t>
  </si>
  <si>
    <t>http://mashable.com/2013/02/20/square-business-in-a-box/</t>
  </si>
  <si>
    <t>http://mashable.com/2013/02/20/starbucks-video-drive-thru/</t>
  </si>
  <si>
    <t>http://mashable.com/2013/02/20/the-new-york-times-plans-to-sell-the-boston-globe/</t>
  </si>
  <si>
    <t>http://mashable.com/2013/02/20/the-real-harlem-shake/</t>
  </si>
  <si>
    <t>http://mashable.com/2013/02/20/tiger-cubs/</t>
  </si>
  <si>
    <t>http://mashable.com/2013/02/20/tumblr-cancer-support/</t>
  </si>
  <si>
    <t>http://mashable.com/2013/02/20/twitter-advertising-api-available/</t>
  </si>
  <si>
    <t>http://mashable.com/2013/02/20/twitter-api-torrent-of-ads/</t>
  </si>
  <si>
    <t>http://mashable.com/2013/02/20/twitter-shortcuts/</t>
  </si>
  <si>
    <t>http://mashable.com/2013/02/20/twitter-tco-length/</t>
  </si>
  <si>
    <t>http://mashable.com/2013/02/20/vegetable-music/</t>
  </si>
  <si>
    <t>http://mashable.com/2013/02/20/watch-playstation-4-event/</t>
  </si>
  <si>
    <t>http://mashable.com/2013/02/20/wearing-google-glass/</t>
  </si>
  <si>
    <t>http://mashable.com/2013/02/20/web-design-human-behavior/</t>
  </si>
  <si>
    <t>http://mashable.com/2013/02/20/white-house-intellectual-property-theft/</t>
  </si>
  <si>
    <t>http://mashable.com/2013/02/20/wood-camera/</t>
  </si>
  <si>
    <t>http://mashable.com/2013/02/20/yahoo-redesign/</t>
  </si>
  <si>
    <t>http://mashable.com/2013/02/20/youtube-netflix-emmy-awards/</t>
  </si>
  <si>
    <t>http://mashable.com/2013/02/21/2014-world-cup-first-to-use-goal-line-technology/</t>
  </si>
  <si>
    <t>http://mashable.com/2013/02/21/50-embarrassing-songs-facebook-slacker-radio/</t>
  </si>
  <si>
    <t>http://mashable.com/2013/02/21/amazon-kindle-ad-gay/</t>
  </si>
  <si>
    <t>http://mashable.com/2013/02/21/apple-patent-flexible-iwatch/</t>
  </si>
  <si>
    <t>http://mashable.com/2013/02/21/apple-sued-ipad-3-brazil/</t>
  </si>
  <si>
    <t>http://mashable.com/2013/02/21/baby-band/</t>
  </si>
  <si>
    <t>http://mashable.com/2013/02/21/baby-pandas-learning-to-walk/</t>
  </si>
  <si>
    <t>http://mashable.com/2013/02/21/beauty-office-jobs/</t>
  </si>
  <si>
    <t>http://mashable.com/2013/02/21/best-picture-internet/</t>
  </si>
  <si>
    <t>http://mashable.com/2013/02/21/best-picture-oscar-vines/</t>
  </si>
  <si>
    <t>http://mashable.com/2013/02/21/blendtec-will-it-blend/</t>
  </si>
  <si>
    <t>http://mashable.com/2013/02/21/brooklyn-nets-pr-twitter/</t>
  </si>
  <si>
    <t>http://mashable.com/2013/02/21/bubble-burst-slow-motion/</t>
  </si>
  <si>
    <t>http://mashable.com/2013/02/21/can-you-drive-stoned/</t>
  </si>
  <si>
    <t>http://mashable.com/2013/02/21/canon-mixed-reality/</t>
  </si>
  <si>
    <t>http://mashable.com/2013/02/21/caterina-fake-augmented-reality/</t>
  </si>
  <si>
    <t>http://mashable.com/2013/02/21/cell-phone-unlocking-petition/</t>
  </si>
  <si>
    <t>http://mashable.com/2013/02/21/chile-man-jail-twitter-parody/</t>
  </si>
  <si>
    <t>http://mashable.com/2013/02/21/chromebook-pixel-google/</t>
  </si>
  <si>
    <t>http://mashable.com/2013/02/21/chromebook-pixel-reveals-googles-master-plan-for-quickoffice/</t>
  </si>
  <si>
    <t>http://mashable.com/2013/02/21/dad-daughter-muppet/</t>
  </si>
  <si>
    <t>http://mashable.com/2013/02/21/dennis-tito-mars-trip/</t>
  </si>
  <si>
    <t>http://mashable.com/2013/02/21/eduardo-saverin-facebook-threat/</t>
  </si>
  <si>
    <t>http://mashable.com/2013/02/21/espn-black-history-facebook-post/</t>
  </si>
  <si>
    <t>http://mashable.com/2013/02/21/events-listing-2-21/</t>
  </si>
  <si>
    <t>http://mashable.com/2013/02/21/facebook-voice-messages/</t>
  </si>
  <si>
    <t>http://mashable.com/2013/02/21/gay-leaders-tech/</t>
  </si>
  <si>
    <t>http://mashable.com/2013/02/21/google-chrome-tips-tricks/</t>
  </si>
  <si>
    <t>http://mashable.com/2013/02/21/google-chromebook-pixel-is-an-expensive-gamble/</t>
  </si>
  <si>
    <t>http://mashable.com/2013/02/21/google-drive-file-previews/</t>
  </si>
  <si>
    <t>http://mashable.com/2013/02/21/google-glass-patent/</t>
  </si>
  <si>
    <t>http://mashable.com/2013/02/21/google-glass-warby-parker/</t>
  </si>
  <si>
    <t>http://mashable.com/2013/02/21/hacked-donald-trump-twitter/</t>
  </si>
  <si>
    <t>http://mashable.com/2013/02/21/heres-who-needs-a-chromebook-pixel/</t>
  </si>
  <si>
    <t>http://mashable.com/2013/02/21/holograms-future-tech/</t>
  </si>
  <si>
    <t>http://mashable.com/2013/02/21/how-pinterest-could-be-better/</t>
  </si>
  <si>
    <t>http://mashable.com/2013/02/21/hsmaker-harlem-shake/</t>
  </si>
  <si>
    <t>http://mashable.com/2013/02/21/human-test/</t>
  </si>
  <si>
    <t>http://mashable.com/2013/02/21/imadeface-celebs/</t>
  </si>
  <si>
    <t>http://mashable.com/2013/02/21/israeli-army-instagram-scandal/</t>
  </si>
  <si>
    <t>http://mashable.com/2013/02/21/jackery-external-battery-pack/</t>
  </si>
  <si>
    <t>http://mashable.com/2013/02/21/justin-timberlake-brit-awards/</t>
  </si>
  <si>
    <t>http://mashable.com/2013/02/21/keyboard-cat/</t>
  </si>
  <si>
    <t>http://mashable.com/2013/02/21/landsat-5-guinness-world-record/</t>
  </si>
  <si>
    <t>http://mashable.com/2013/02/21/large-hadron-collider-anatomy/</t>
  </si>
  <si>
    <t>http://mashable.com/2013/02/21/lego-candles/</t>
  </si>
  <si>
    <t>http://mashable.com/2013/02/21/live-chat-giveforward/</t>
  </si>
  <si>
    <t>http://mashable.com/2013/02/21/medisafe/</t>
  </si>
  <si>
    <t>http://mashable.com/2013/02/21/michael-jackson-legos/</t>
  </si>
  <si>
    <t>http://mashable.com/2013/02/21/michelle-obama-bangs-midlife-crisis/</t>
  </si>
  <si>
    <t>http://mashable.com/2013/02/21/nbcs-website-hacked/</t>
  </si>
  <si>
    <t>http://mashable.com/2013/02/21/nielsen-ratings-ipad-xbox/</t>
  </si>
  <si>
    <t>http://mashable.com/2013/02/21/nikon-d7100/</t>
  </si>
  <si>
    <t>http://mashable.com/2013/02/21/no-one-pays-youtube-channels/</t>
  </si>
  <si>
    <t>http://mashable.com/2013/02/21/obama-kid-president/</t>
  </si>
  <si>
    <t>http://mashable.com/2013/02/21/oreo-animation/</t>
  </si>
  <si>
    <t>http://mashable.com/2013/02/21/pet-tricks-youtube/</t>
  </si>
  <si>
    <t>http://mashable.com/2013/02/21/photo-chip/</t>
  </si>
  <si>
    <t>http://mashable.com/2013/02/21/playstation-4-2/</t>
  </si>
  <si>
    <t>http://mashable.com/2013/02/21/playstation-4-developers/</t>
  </si>
  <si>
    <t>http://mashable.com/2013/02/21/qualcomm-bus-prank/</t>
  </si>
  <si>
    <t>http://mashable.com/2013/02/21/readyforzero-debt-tool/</t>
  </si>
  <si>
    <t>http://mashable.com/2013/02/21/rebecca-marino-quits-tennis-social-media/</t>
  </si>
  <si>
    <t>http://mashable.com/2013/02/21/salutoo-skin/</t>
  </si>
  <si>
    <t>http://mashable.com/2013/02/21/samsung-tv-discovery/</t>
  </si>
  <si>
    <t>http://mashable.com/2013/02/21/samsung-wif-galaxy-camera/</t>
  </si>
  <si>
    <t>http://mashable.com/2013/02/21/sht-rough-drafts-tumblr/</t>
  </si>
  <si>
    <t>http://mashable.com/2013/02/21/social-good-job-boards/</t>
  </si>
  <si>
    <t>http://mashable.com/2013/02/21/sonys-playstation-4-brief/</t>
  </si>
  <si>
    <t>http://mashable.com/2013/02/21/taylor-swift-goat/</t>
  </si>
  <si>
    <t>http://mashable.com/2013/02/21/teen-dating/</t>
  </si>
  <si>
    <t>http://mashable.com/2013/02/21/top-cities-startups/</t>
  </si>
  <si>
    <t>http://mashable.com/2013/02/21/tumblr-mobile-traffic/</t>
  </si>
  <si>
    <t>http://mashable.com/2013/02/21/twitter-security-dmarc/</t>
  </si>
  <si>
    <t>http://mashable.com/2013/02/21/vending-machines-taxi/</t>
  </si>
  <si>
    <t>http://mashable.com/2013/02/21/video-game-curve/</t>
  </si>
  <si>
    <t>http://mashable.com/2013/02/21/vine-resume/</t>
  </si>
  <si>
    <t>http://mashable.com/2013/02/22/3d-printed-robot-sucker-octopus/</t>
  </si>
  <si>
    <t>http://mashable.com/2013/02/22/activisions-skylanders-creates-superfan-economy/</t>
  </si>
  <si>
    <t>http://mashable.com/2013/02/22/al-qaeda-drone-dodging/</t>
  </si>
  <si>
    <t>http://mashable.com/2013/02/22/animals-10-people/</t>
  </si>
  <si>
    <t>http://mashable.com/2013/02/22/apple-nypd-thieves/</t>
  </si>
  <si>
    <t>http://mashable.com/2013/02/22/apple-pop-up-museum/</t>
  </si>
  <si>
    <t>http://mashable.com/2013/02/22/bitcoin-trading-at-30/</t>
  </si>
  <si>
    <t>http://mashable.com/2013/02/22/burst-app/</t>
  </si>
  <si>
    <t>http://mashable.com/2013/02/22/cat-website/</t>
  </si>
  <si>
    <t>http://mashable.com/2013/02/22/cheerleader-shoots-basket-with-legs/</t>
  </si>
  <si>
    <t>http://mashable.com/2013/02/22/chicago-smartest-city/</t>
  </si>
  <si>
    <t>http://mashable.com/2013/02/22/chromebook-pixel-brief/</t>
  </si>
  <si>
    <t>http://mashable.com/2013/02/22/chromebook-pixel-hands-on/</t>
  </si>
  <si>
    <t>http://mashable.com/2013/02/22/comics-hilarious-nonsense/</t>
  </si>
  <si>
    <t>http://mashable.com/2013/02/22/conan-google-glass/</t>
  </si>
  <si>
    <t>http://mashable.com/2013/02/22/craigslist-ads-tips/</t>
  </si>
  <si>
    <t>http://mashable.com/2013/02/22/curling-iron-disaster/</t>
  </si>
  <si>
    <t>http://mashable.com/2013/02/22/facebook-identity-ticket-sales-woes/</t>
  </si>
  <si>
    <t>http://mashable.com/2013/02/22/gollum-les-mis/</t>
  </si>
  <si>
    <t>http://mashable.com/2013/02/22/google-doodle-edward-gorey/</t>
  </si>
  <si>
    <t>http://mashable.com/2013/02/22/google-glass-2013/</t>
  </si>
  <si>
    <t>http://mashable.com/2013/02/22/google-glass-bad/</t>
  </si>
  <si>
    <t>http://mashable.com/2013/02/22/htc-ftc-settlement/</t>
  </si>
  <si>
    <t>http://mashable.com/2013/02/22/iphone-fixya-study/</t>
  </si>
  <si>
    <t>http://mashable.com/2013/02/22/jimmy-fallon-playstation-4/</t>
  </si>
  <si>
    <t>http://mashable.com/2013/02/22/kids-best-picture-oscars/</t>
  </si>
  <si>
    <t>http://mashable.com/2013/02/22/lunch-apps/</t>
  </si>
  <si>
    <t>http://mashable.com/2013/02/22/mashup-best-picture-oscars/</t>
  </si>
  <si>
    <t>http://mashable.com/2013/02/22/matboard/</t>
  </si>
  <si>
    <t>http://mashable.com/2013/02/22/michelle-obama-jimmy-fallon/</t>
  </si>
  <si>
    <t>http://mashable.com/2013/02/22/microsoft-hack/</t>
  </si>
  <si>
    <t>http://mashable.com/2013/02/22/mini-abe-lincoln/</t>
  </si>
  <si>
    <t>http://mashable.com/2013/02/22/mom-emails/</t>
  </si>
  <si>
    <t>http://mashable.com/2013/02/22/nasa-3d-printed-rocket-parts/</t>
  </si>
  <si>
    <t>http://mashable.com/2013/02/22/nasa-looping-rain-sun/</t>
  </si>
  <si>
    <t>http://mashable.com/2013/02/22/nba-proposition-jr-smith/</t>
  </si>
  <si>
    <t>http://mashable.com/2013/02/22/next-generation-productivity-apps/</t>
  </si>
  <si>
    <t>http://mashable.com/2013/02/22/nike-fuelband-stats/</t>
  </si>
  <si>
    <t>http://mashable.com/2013/02/22/online-reputation-kid/</t>
  </si>
  <si>
    <t>http://mashable.com/2013/02/22/playstation-4-questions/</t>
  </si>
  <si>
    <t>http://mashable.com/2013/02/22/pope-twitter-account-shutdown/</t>
  </si>
  <si>
    <t>http://mashable.com/2013/02/22/positive-tv-kids-behavior/</t>
  </si>
  <si>
    <t>http://mashable.com/2013/02/22/robert-delong-internet/</t>
  </si>
  <si>
    <t>http://mashable.com/2013/02/22/samsung-academy-awards-tim-burton/</t>
  </si>
  <si>
    <t>http://mashable.com/2013/02/22/social-media-marketing-strategy/</t>
  </si>
  <si>
    <t>http://mashable.com/2013/02/22/spider-man-body-suit/</t>
  </si>
  <si>
    <t>http://mashable.com/2013/02/22/star-trek-next-generation-reunion/</t>
  </si>
  <si>
    <t>http://mashable.com/2013/02/22/sweden-northern-lights-time-lapse/</t>
  </si>
  <si>
    <t>http://mashable.com/2013/02/22/the-atlantic-iphone-app-update/</t>
  </si>
  <si>
    <t>http://mashable.com/2013/02/22/thinglist/</t>
  </si>
  <si>
    <t>http://mashable.com/2013/02/22/twitter-pinterest-and-tumblr-notify-of-security-breach-after-zendesk-hack/</t>
  </si>
  <si>
    <t>http://mashable.com/2013/02/22/vine-cat-adoption/</t>
  </si>
  <si>
    <t>http://mashable.com/2013/02/22/white-house-public-access-directive/</t>
  </si>
  <si>
    <t>http://mashable.com/2013/02/22/zuckerberg-google-glass/</t>
  </si>
  <si>
    <t>http://mashable.com/2013/02/23/5-apps-you-dont-want-to-miss/</t>
  </si>
  <si>
    <t>http://mashable.com/2013/02/23/banana-portraits/</t>
  </si>
  <si>
    <t>http://mashable.com/2013/02/23/cdc-app-disease/</t>
  </si>
  <si>
    <t>http://mashable.com/2013/02/23/digital-media-resources-73/</t>
  </si>
  <si>
    <t>http://mashable.com/2013/02/23/facebook-security-flaw/</t>
  </si>
  <si>
    <t>http://mashable.com/2013/02/23/galaxy-note-8/</t>
  </si>
  <si>
    <t>http://mashable.com/2013/02/23/game-of-thrones-trailer/</t>
  </si>
  <si>
    <t>http://mashable.com/2013/02/23/hacking-hollywood/</t>
  </si>
  <si>
    <t>http://mashable.com/2013/02/23/how-to-reject-job-candidate/</t>
  </si>
  <si>
    <t>http://mashable.com/2013/02/23/job-search-tips/</t>
  </si>
  <si>
    <t>http://mashable.com/2013/02/23/lego-harlem-shake-meme/</t>
  </si>
  <si>
    <t>http://mashable.com/2013/02/23/nascar/</t>
  </si>
  <si>
    <t>http://mashable.com/2013/02/23/online-campaign-homeless-ring/</t>
  </si>
  <si>
    <t>http://mashable.com/2013/02/23/oscar-nominees/</t>
  </si>
  <si>
    <t>http://mashable.com/2013/02/23/oscar-winners-2013/</t>
  </si>
  <si>
    <t>http://mashable.com/2013/02/23/smallest-space-telescopes/</t>
  </si>
  <si>
    <t>http://mashable.com/2013/02/23/student-suspended-harlem-shake/</t>
  </si>
  <si>
    <t>http://mashable.com/2013/02/23/top-10-tech-this-week-44/</t>
  </si>
  <si>
    <t>http://mashable.com/2013/02/24/adele-oscars/</t>
  </si>
  <si>
    <t>http://mashable.com/2013/02/24/anti-piracy-system/</t>
  </si>
  <si>
    <t>http://mashable.com/2013/02/24/apple-ad-oscars/</t>
  </si>
  <si>
    <t>http://mashable.com/2013/02/24/firefox-os-2/</t>
  </si>
  <si>
    <t>http://mashable.com/2013/02/24/funniest-tweets-oscars/</t>
  </si>
  <si>
    <t>http://mashable.com/2013/02/24/google-year-in-film-oscar/</t>
  </si>
  <si>
    <t>http://mashable.com/2013/02/24/hp-slate-7/</t>
  </si>
  <si>
    <t>http://mashable.com/2013/02/24/huawei-unveils-ascend-p2-big-ambitions-for-the-future/</t>
  </si>
  <si>
    <t>http://mashable.com/2013/02/24/inocente-oscar-kickstarter/</t>
  </si>
  <si>
    <t>http://mashable.com/2013/02/24/internet-art-comic/</t>
  </si>
  <si>
    <t>http://mashable.com/2013/02/24/ipad-gaming-accessories/</t>
  </si>
  <si>
    <t>http://mashable.com/2013/02/24/iphone-app-8mm/</t>
  </si>
  <si>
    <t>http://mashable.com/2013/02/24/jennifer-lawrence-oscar-gifs-pics/</t>
  </si>
  <si>
    <t>http://mashable.com/2013/02/24/jennifer-lawrence-oscars-best-dressed-twitter/</t>
  </si>
  <si>
    <t>http://mashable.com/2013/02/24/joseph-gordon-levitt-photobomb-oscars/</t>
  </si>
  <si>
    <t>http://mashable.com/2013/02/24/learn-to-use-photoshop-free/</t>
  </si>
  <si>
    <t>http://mashable.com/2013/02/24/linkedin-job-secrets/</t>
  </si>
  <si>
    <t>http://mashable.com/2013/02/24/menswear-dog-fashion-makeover/</t>
  </si>
  <si>
    <t>http://mashable.com/2013/02/24/nanolight/</t>
  </si>
  <si>
    <t>http://mashable.com/2013/02/24/oscar-comic/</t>
  </si>
  <si>
    <t>http://mashable.com/2013/02/24/oscar-gifs/</t>
  </si>
  <si>
    <t>http://mashable.com/2013/02/24/oscar-performances/</t>
  </si>
  <si>
    <t>http://mashable.com/2013/02/24/oscars-backstage-red-carpet-photos/</t>
  </si>
  <si>
    <t>http://mashable.com/2013/02/24/oscars-facebook-buzz/</t>
  </si>
  <si>
    <t>http://mashable.com/2013/02/24/oscars-new-categories/</t>
  </si>
  <si>
    <t>http://mashable.com/2013/02/24/oscars-online/</t>
  </si>
  <si>
    <t>http://mashable.com/2013/02/24/quadcopters-trick/</t>
  </si>
  <si>
    <t>http://mashable.com/2013/02/24/rebecca-minkoff-valley-girl/</t>
  </si>
  <si>
    <t>http://mashable.com/2013/02/24/scandock/</t>
  </si>
  <si>
    <t>http://mashable.com/2013/02/24/seth-macfarlane-oscar-boobs/</t>
  </si>
  <si>
    <t>http://mashable.com/2013/02/24/steve-jobs-birthday-2/</t>
  </si>
  <si>
    <t>http://mashable.com/2013/02/24/tesla-nyt-comic/</t>
  </si>
  <si>
    <t>http://mashable.com/2013/02/24/top-apps/</t>
  </si>
  <si>
    <t>http://mashable.com/2013/02/24/top-comments-5/</t>
  </si>
  <si>
    <t>http://mashable.com/2013/02/24/topkids-apps-2/</t>
  </si>
  <si>
    <t>http://mashable.com/2013/02/24/viral-videos-recap/</t>
  </si>
  <si>
    <t>http://mashable.com/2013/02/24/wd-tv-play/</t>
  </si>
  <si>
    <t>http://mashable.com/2013/02/24/week-in-photos-02-24/</t>
  </si>
  <si>
    <t>http://mashable.com/2013/02/24/wtf-backstage-oscars/</t>
  </si>
  <si>
    <t>http://mashable.com/2013/02/24/yahoo-remote-workers/</t>
  </si>
  <si>
    <t>http://mashable.com/2013/02/25/3d-scanner-smartphone-app/</t>
  </si>
  <si>
    <t>http://mashable.com/2013/02/25/aaron-swartz-targeted-for-activism/</t>
  </si>
  <si>
    <t>http://mashable.com/2013/02/25/after-work-apps/</t>
  </si>
  <si>
    <t>http://mashable.com/2013/02/25/alicia-keys-blackberry-project/</t>
  </si>
  <si>
    <t>http://mashable.com/2013/02/25/andrew-sullivan-the-dish/</t>
  </si>
  <si>
    <t>http://mashable.com/2013/02/25/asus-padfone-infinity/</t>
  </si>
  <si>
    <t>http://mashable.com/2013/02/25/barnes-and-noble-reconsidering-nook/</t>
  </si>
  <si>
    <t>http://mashable.com/2013/02/25/berlin-tech-cluster/</t>
  </si>
  <si>
    <t>http://mashable.com/2013/02/25/best-celebrity-wipeouts/</t>
  </si>
  <si>
    <t>http://mashable.com/2013/02/25/best-picture-oscar/</t>
  </si>
  <si>
    <t>http://mashable.com/2013/02/25/big-data-self-regulation/</t>
  </si>
  <si>
    <t>http://mashable.com/2013/02/25/brands-editorial-calendars/</t>
  </si>
  <si>
    <t>http://mashable.com/2013/02/25/camera-plus-tips-tricks/</t>
  </si>
  <si>
    <t>http://mashable.com/2013/02/25/cats-that-look-like/</t>
  </si>
  <si>
    <t>http://mashable.com/2013/02/25/christoph-waltz-kids/</t>
  </si>
  <si>
    <t>http://mashable.com/2013/02/25/comet-mars-2014/</t>
  </si>
  <si>
    <t>http://mashable.com/2013/02/25/disabled-basketball-player/</t>
  </si>
  <si>
    <t>http://mashable.com/2013/02/25/dkny-apologizes-via-tumblr-for-using-photos-without-permission/</t>
  </si>
  <si>
    <t>http://mashable.com/2013/02/25/dorm-room-fund/</t>
  </si>
  <si>
    <t>http://mashable.com/2013/02/25/elon-musk-tesla-new-york-times/</t>
  </si>
  <si>
    <t>http://mashable.com/2013/02/25/environmental-tumblrs/</t>
  </si>
  <si>
    <t>http://mashable.com/2013/02/25/erin-andrews-50-cent-kiss/</t>
  </si>
  <si>
    <t>http://mashable.com/2013/02/25/exoskeletons-future/</t>
  </si>
  <si>
    <t>http://mashable.com/2013/02/25/expensive-hotels-charge-more-wi-fi/</t>
  </si>
  <si>
    <t>http://mashable.com/2013/02/25/firefox-mobile-os/</t>
  </si>
  <si>
    <t>http://mashable.com/2013/02/25/galaxy-note-8-hands-on/</t>
  </si>
  <si>
    <t>http://mashable.com/2013/02/25/game-of-thrones-facebook/</t>
  </si>
  <si>
    <t>http://mashable.com/2013/02/25/ghost-prank/</t>
  </si>
  <si>
    <t>http://mashable.com/2013/02/25/great-photography-kids/</t>
  </si>
  <si>
    <t>http://mashable.com/2013/02/25/guardian-wi-fi/</t>
  </si>
  <si>
    <t>http://mashable.com/2013/02/25/hp-slate-7-webos/</t>
  </si>
  <si>
    <t>http://mashable.com/2013/02/25/huawei-ascend-p2-smartphone/</t>
  </si>
  <si>
    <t>http://mashable.com/2013/02/25/instagram-oscars/</t>
  </si>
  <si>
    <t>http://mashable.com/2013/02/25/jennifer-lawrence-oscar-memes/</t>
  </si>
  <si>
    <t>http://mashable.com/2013/02/25/jennifer-lawrence-oscars-press-interview/</t>
  </si>
  <si>
    <t>http://mashable.com/2013/02/25/jennifer-lawrence-trips-oscars/</t>
  </si>
  <si>
    <t>http://mashable.com/2013/02/25/jimmy-kimmel-movie-2v-2/</t>
  </si>
  <si>
    <t>http://mashable.com/2013/02/25/job-listings-expedia/</t>
  </si>
  <si>
    <t>http://mashable.com/2013/02/25/kobe-bryant-mark-cuban-twitter/</t>
  </si>
  <si>
    <t>http://mashable.com/2013/02/25/lg-acquires-webos-oscars/</t>
  </si>
  <si>
    <t>http://mashable.com/2013/02/25/lg-buys-webos/</t>
  </si>
  <si>
    <t>http://mashable.com/2013/02/25/lg-optimus-barcelona/</t>
  </si>
  <si>
    <t>http://mashable.com/2013/02/25/luxi/</t>
  </si>
  <si>
    <t>http://mashable.com/2013/02/25/michelle-obama-week/</t>
  </si>
  <si>
    <t>http://mashable.com/2013/02/25/milky-way-volcanoes-time-lapse/</t>
  </si>
  <si>
    <t>http://mashable.com/2013/02/25/mobile-world-congress-supercharge-phone/</t>
  </si>
  <si>
    <t>http://mashable.com/2013/02/25/nokia-20-dollar-phone/</t>
  </si>
  <si>
    <t>http://mashable.com/2013/02/25/nokia-lumia-520-and-720/</t>
  </si>
  <si>
    <t>http://mashable.com/2013/02/25/oscar-gifs-2/</t>
  </si>
  <si>
    <t>http://mashable.com/2013/02/25/oscar-musical-numbers/</t>
  </si>
  <si>
    <t>http://mashable.com/2013/02/25/oscars-acceptance-speeches/</t>
  </si>
  <si>
    <t>http://mashable.com/2013/02/25/oscars-best-dressed-facebook/</t>
  </si>
  <si>
    <t>http://mashable.com/2013/02/25/oscars-facebook-chatter/</t>
  </si>
  <si>
    <t>http://mashable.com/2013/02/25/oscars-jennifer-aniston-best-dressed/</t>
  </si>
  <si>
    <t>http://mashable.com/2013/02/25/oscars-million-tweets-twitter/</t>
  </si>
  <si>
    <t>http://mashable.com/2013/02/25/oscars-winners-2013-best-moments/</t>
  </si>
  <si>
    <t>http://mashable.com/2013/02/25/real-calvin-and-hobbes/</t>
  </si>
  <si>
    <t>http://mashable.com/2013/02/25/reddit-facts-2-25/</t>
  </si>
  <si>
    <t>http://mashable.com/2013/02/25/samsung-to-announce-the-galaxy-s-iv-on-march-14/</t>
  </si>
  <si>
    <t>http://mashable.com/2013/02/25/samsung-visa-nfc/</t>
  </si>
  <si>
    <t>http://mashable.com/2013/02/25/screaming-goats-songs/</t>
  </si>
  <si>
    <t>http://mashable.com/2013/02/25/see-through-solar-cells/</t>
  </si>
  <si>
    <t>http://mashable.com/2013/02/25/seth-macfarlane-oscars/</t>
  </si>
  <si>
    <t>http://mashable.com/2013/02/25/six-strikes-internet-activists/</t>
  </si>
  <si>
    <t>http://mashable.com/2013/02/25/six-strikes/</t>
  </si>
  <si>
    <t>http://mashable.com/2013/02/25/snow-moon/</t>
  </si>
  <si>
    <t>http://mashable.com/2013/02/25/sony-xperia-tablet-z-hands-on/</t>
  </si>
  <si>
    <t>http://mashable.com/2013/02/25/spotify-ford-sync-applink/</t>
  </si>
  <si>
    <t>http://mashable.com/2013/02/25/switchcam-director/</t>
  </si>
  <si>
    <t>http://mashable.com/2013/02/25/technology-kids-off-couch/</t>
  </si>
  <si>
    <t>http://mashable.com/2013/02/25/the-onion-apologizes-tweet-quvenzhane-wallis/</t>
  </si>
  <si>
    <t>http://mashable.com/2013/02/25/unconventional-cover-songs/</t>
  </si>
  <si>
    <t>http://mashable.com/2013/02/25/volkswagen-hybrid-261-mpg/</t>
  </si>
  <si>
    <t>http://mashable.com/2013/02/25/vulcan-cerberus-pluto-moons/</t>
  </si>
  <si>
    <t>http://mashable.com/2013/02/25/watch-oscars-online-full-show/</t>
  </si>
  <si>
    <t>http://mashable.com/2013/02/25/words-to-leave-off-your-resume/</t>
  </si>
  <si>
    <t>http://mashable.com/2013/02/25/worst-imadeface/</t>
  </si>
  <si>
    <t>http://mashable.com/2013/02/25/youtube-paid-channels/</t>
  </si>
  <si>
    <t>http://mashable.com/2013/02/25/zte-launches-firefox-phone/</t>
  </si>
  <si>
    <t>http://mashable.com/2013/02/26/6-year-old-weightlifter/</t>
  </si>
  <si>
    <t>http://mashable.com/2013/02/26/8th-grade-football-star/</t>
  </si>
  <si>
    <t>http://mashable.com/2013/02/26/alternative-search-engines/</t>
  </si>
  <si>
    <t>http://mashable.com/2013/02/26/angry-birds-web-only-cartoon/</t>
  </si>
  <si>
    <t>http://mashable.com/2013/02/26/apple-less-arrogant-under-tim-cook-says-france-telecom-ceo/</t>
  </si>
  <si>
    <t>http://mashable.com/2013/02/26/apple-samsung-ad-war/</t>
  </si>
  <si>
    <t>http://mashable.com/2013/02/26/argo-home-alone/</t>
  </si>
  <si>
    <t>http://mashable.com/2013/02/26/asus-fonepad/</t>
  </si>
  <si>
    <t>http://mashable.com/2013/02/26/audrey-hepburn-chocolate-bar-ad/</t>
  </si>
  <si>
    <t>http://mashable.com/2013/02/26/auroras-explained-pbs-video/</t>
  </si>
  <si>
    <t>http://mashable.com/2013/02/26/bear-grylls-air-new-zealand/</t>
  </si>
  <si>
    <t>http://mashable.com/2013/02/26/bono-poverty-202/</t>
  </si>
  <si>
    <t>http://mashable.com/2013/02/26/bradley-manning-speedy-trial-ruling/</t>
  </si>
  <si>
    <t>http://mashable.com/2013/02/26/brainstorm-comic/</t>
  </si>
  <si>
    <t>http://mashable.com/2013/02/26/brands-harlem-shake/</t>
  </si>
  <si>
    <t>http://mashable.com/2013/02/26/brick-force/</t>
  </si>
  <si>
    <t>http://mashable.com/2013/02/26/cat-b15/</t>
  </si>
  <si>
    <t>http://mashable.com/2013/02/26/cat-calendar/</t>
  </si>
  <si>
    <t>http://mashable.com/2013/02/26/china-blocks-bbc/</t>
  </si>
  <si>
    <t>http://mashable.com/2013/02/26/chuck-hagel-90-seconds/</t>
  </si>
  <si>
    <t>http://mashable.com/2013/02/26/craigslist-redesigns/</t>
  </si>
  <si>
    <t>http://mashable.com/2013/02/26/david-bowie-video-tilda-swinton-the-stars/</t>
  </si>
  <si>
    <t>http://mashable.com/2013/02/26/doctor-tweet/</t>
  </si>
  <si>
    <t>http://mashable.com/2013/02/26/facebook-gifts-language/</t>
  </si>
  <si>
    <t>http://mashable.com/2013/02/26/funniest-five-word-ted-talks/</t>
  </si>
  <si>
    <t>http://mashable.com/2013/02/26/google-hq/</t>
  </si>
  <si>
    <t>http://mashable.com/2013/02/26/google-music-streaming-service-rumors/</t>
  </si>
  <si>
    <t>http://mashable.com/2013/02/26/google-plus-sign-in/</t>
  </si>
  <si>
    <t>http://mashable.com/2013/02/26/google-worried-about-samsung/</t>
  </si>
  <si>
    <t>http://mashable.com/2013/02/26/grumpy-cat-donuts/</t>
  </si>
  <si>
    <t>http://mashable.com/2013/02/26/huawei-global-ad-campaign/</t>
  </si>
  <si>
    <t>http://mashable.com/2013/02/26/java-web-browser-stay-safe/</t>
  </si>
  <si>
    <t>http://mashable.com/2013/02/26/lg-smallest-wireless-charger/</t>
  </si>
  <si>
    <t>http://mashable.com/2013/02/26/liveson/</t>
  </si>
  <si>
    <t>http://mashable.com/2013/02/26/microsoft-ie-10-windows-7/</t>
  </si>
  <si>
    <t>http://mashable.com/2013/02/26/musical-stereotypes/</t>
  </si>
  <si>
    <t>http://mashable.com/2013/02/26/nfl-prospect-faceplant/</t>
  </si>
  <si>
    <t>http://mashable.com/2013/02/26/nielsen-report-consumers-mobile-phones/</t>
  </si>
  <si>
    <t>http://mashable.com/2013/02/26/north-korea-instagram/</t>
  </si>
  <si>
    <t>http://mashable.com/2013/02/26/opera-web-pass/</t>
  </si>
  <si>
    <t>http://mashable.com/2013/02/26/oreo-separator/</t>
  </si>
  <si>
    <t>http://mashable.com/2013/02/26/oscars-argo-hostage-mark-lijek/</t>
  </si>
  <si>
    <t>http://mashable.com/2013/02/26/oscars-social-tv/</t>
  </si>
  <si>
    <t>http://mashable.com/2013/02/26/outbox/</t>
  </si>
  <si>
    <t>http://mashable.com/2013/02/26/pearson-catalyst/</t>
  </si>
  <si>
    <t>http://mashable.com/2013/02/26/poor-posture-technology/</t>
  </si>
  <si>
    <t>http://mashable.com/2013/02/26/portraits-of-daughter/</t>
  </si>
  <si>
    <t>http://mashable.com/2013/02/26/remote-work-poll-yahoo/</t>
  </si>
  <si>
    <t>http://mashable.com/2013/02/26/samsung-galaxy-s4-vs-iphone/</t>
  </si>
  <si>
    <t>http://mashable.com/2013/02/26/sequester-research-development/</t>
  </si>
  <si>
    <t>http://mashable.com/2013/02/26/smartphone-users-giving-up-mobile-apps/</t>
  </si>
  <si>
    <t>http://mashable.com/2013/02/26/stop-harlem-shake/</t>
  </si>
  <si>
    <t>http://mashable.com/2013/02/26/supreme-court-fisa/</t>
  </si>
  <si>
    <t>http://mashable.com/2013/02/26/tails-and-rails-hackathon-recap/</t>
  </si>
  <si>
    <t>http://mashable.com/2013/02/26/teach-yourself-to-code/</t>
  </si>
  <si>
    <t>http://mashable.com/2013/02/26/ted-ads-worth-spreading-challenge/</t>
  </si>
  <si>
    <t>http://mashable.com/2013/02/26/ted-kenyan-boy-invention-lions/</t>
  </si>
  <si>
    <t>http://mashable.com/2013/02/26/ted-talks-infographic/</t>
  </si>
  <si>
    <t>http://mashable.com/2013/02/26/ted-x-connections-video/</t>
  </si>
  <si>
    <t>http://mashable.com/2013/02/26/tingo-hotel-booking-online/</t>
  </si>
  <si>
    <t>http://mashable.com/2013/02/26/titantic-ii/</t>
  </si>
  <si>
    <t>http://mashable.com/2013/02/26/top-level-domains-2013/</t>
  </si>
  <si>
    <t>http://mashable.com/2013/02/26/tumblr-sing/</t>
  </si>
  <si>
    <t>http://mashable.com/2013/02/26/twitter-firefox-os/</t>
  </si>
  <si>
    <t>http://mashable.com/2013/02/26/twitter-windows-phone-update/</t>
  </si>
  <si>
    <t>http://mashable.com/2013/02/26/uchek-urine-analysis-app/</t>
  </si>
  <si>
    <t>http://mashable.com/2013/02/26/umbrella-text-in-the-rain/</t>
  </si>
  <si>
    <t>http://mashable.com/2013/02/26/variety-drops-daily-print/</t>
  </si>
  <si>
    <t>http://mashable.com/2013/02/26/white-house-remodel-photos/</t>
  </si>
  <si>
    <t>http://mashable.com/2013/02/26/willard-wigan-buzz-aldrin-needle/</t>
  </si>
  <si>
    <t>http://mashable.com/2013/02/26/working-devices-cardboard/</t>
  </si>
  <si>
    <t>http://mashable.com/2013/02/26/wtfshirt/</t>
  </si>
  <si>
    <t>http://mashable.com/2013/02/26/zuckerberg-dorsey-gates-coding/</t>
  </si>
  <si>
    <t>http://mashable.com/2013/02/27/8-fantastic-fitness-apps/</t>
  </si>
  <si>
    <t>http://mashable.com/2013/02/27/apple-iwatch-commercial/</t>
  </si>
  <si>
    <t>http://mashable.com/2013/02/27/armband-wireless-myo/</t>
  </si>
  <si>
    <t>http://mashable.com/2013/02/27/baby-monitors/</t>
  </si>
  <si>
    <t>http://mashable.com/2013/02/27/bioshock-infinite-kevin-levine/</t>
  </si>
  <si>
    <t>http://mashable.com/2013/02/27/black-hole-spin/</t>
  </si>
  <si>
    <t>http://mashable.com/2013/02/27/bluetooth-basketball/</t>
  </si>
  <si>
    <t>http://mashable.com/2013/02/27/butter-candle/</t>
  </si>
  <si>
    <t>http://mashable.com/2013/02/27/buying-a-car/</t>
  </si>
  <si>
    <t>http://mashable.com/2013/02/27/chrome-extensions-designers/</t>
  </si>
  <si>
    <t>http://mashable.com/2013/02/27/dance-troupe-leprosy/</t>
  </si>
  <si>
    <t>http://mashable.com/2013/02/27/dennis-rodman-psy-twitter/</t>
  </si>
  <si>
    <t>http://mashable.com/2013/02/27/emojis-real-life/</t>
  </si>
  <si>
    <t>http://mashable.com/2013/02/27/facebook-ads-offline-shopping-habits/</t>
  </si>
  <si>
    <t>http://mashable.com/2013/02/27/facebook-apple-google-same-sex-marriage/</t>
  </si>
  <si>
    <t>http://mashable.com/2013/02/27/facebook-catalog-real-world/</t>
  </si>
  <si>
    <t>http://mashable.com/2013/02/27/game-of-thrones-piracy-director/</t>
  </si>
  <si>
    <t>http://mashable.com/2013/02/27/globein-global-crafts/</t>
  </si>
  <si>
    <t>http://mashable.com/2013/02/27/google-glass-ebay/</t>
  </si>
  <si>
    <t>http://mashable.com/2013/02/27/google-plus-sign-in-morning-brief/</t>
  </si>
  <si>
    <t>http://mashable.com/2013/02/27/groupon-down-27-percent/</t>
  </si>
  <si>
    <t>http://mashable.com/2013/02/27/guns-digital-cure/</t>
  </si>
  <si>
    <t>http://mashable.com/2013/02/27/home-automation-ux-design/</t>
  </si>
  <si>
    <t>http://mashable.com/2013/02/27/honey-boo-boo-girl-scout/</t>
  </si>
  <si>
    <t>http://mashable.com/2013/02/27/indeed-users/</t>
  </si>
  <si>
    <t>http://mashable.com/2013/02/27/invisible-dog-prank/</t>
  </si>
  <si>
    <t>http://mashable.com/2013/02/27/iphone-vulnerability-lock-screen/</t>
  </si>
  <si>
    <t>http://mashable.com/2013/02/27/isps-six-strikes/</t>
  </si>
  <si>
    <t>http://mashable.com/2013/02/27/jamie-foxx-trayvon-martin/</t>
  </si>
  <si>
    <t>http://mashable.com/2013/02/27/junior-ranger-charms-internet-with-apology-letter-to-yosemite/</t>
  </si>
  <si>
    <t>http://mashable.com/2013/02/27/kaspersky-miniduke/</t>
  </si>
  <si>
    <t>http://mashable.com/2013/02/27/kindle-app-erase-library/</t>
  </si>
  <si>
    <t>http://mashable.com/2013/02/27/leap-motion-controller-coming-in-may/</t>
  </si>
  <si>
    <t>http://mashable.com/2013/02/27/lena-dunham-zero-dark-thirty/</t>
  </si>
  <si>
    <t>http://mashable.com/2013/02/27/lg-demos-first-td-lte-smartphone-prototype/</t>
  </si>
  <si>
    <t>http://mashable.com/2013/02/27/live-chat-announcer-grasshopper/</t>
  </si>
  <si>
    <t>http://mashable.com/2013/02/27/magzter-youtube-of-magazines/</t>
  </si>
  <si>
    <t>http://mashable.com/2013/02/27/makers-documentary-pbs-watch-online/</t>
  </si>
  <si>
    <t>http://mashable.com/2013/02/27/married-couple-mars-voyage/</t>
  </si>
  <si>
    <t>http://mashable.com/2013/02/27/microsoft-office-365-business/</t>
  </si>
  <si>
    <t>http://mashable.com/2013/02/27/mlb-expands-passbook-ticketing/</t>
  </si>
  <si>
    <t>http://mashable.com/2013/02/27/mo-farah-reporter-gaffe/</t>
  </si>
  <si>
    <t>http://mashable.com/2013/02/27/moma-video-games-exhibit/</t>
  </si>
  <si>
    <t>http://mashable.com/2013/02/27/mwc-disappoint/</t>
  </si>
  <si>
    <t>http://mashable.com/2013/02/27/netflix-debuts-flixies-awards/</t>
  </si>
  <si>
    <t>http://mashable.com/2013/02/27/new-york-times-starbucks/</t>
  </si>
  <si>
    <t>http://mashable.com/2013/02/27/nike-3d-printed-cleat/</t>
  </si>
  <si>
    <t>http://mashable.com/2013/02/27/one-direction-shoe-harry-styles-groin/</t>
  </si>
  <si>
    <t>http://mashable.com/2013/02/27/pandora-mobile-streaming/</t>
  </si>
  <si>
    <t>http://mashable.com/2013/02/27/peaceearth-forest-whitaker/</t>
  </si>
  <si>
    <t>http://mashable.com/2013/02/27/pentagon-android-ios-blackberry/</t>
  </si>
  <si>
    <t>http://mashable.com/2013/02/27/pig-goat-ad/</t>
  </si>
  <si>
    <t>http://mashable.com/2013/02/27/pope-benedict-xvi-final-address/</t>
  </si>
  <si>
    <t>http://mashable.com/2013/02/27/pose-valley-girl/</t>
  </si>
  <si>
    <t>http://mashable.com/2013/02/27/samsung-wallet/</t>
  </si>
  <si>
    <t>http://mashable.com/2013/02/27/sergey-brin-talks-google-glass/</t>
  </si>
  <si>
    <t>http://mashable.com/2013/02/27/snapchat-lawsuit/</t>
  </si>
  <si>
    <t>http://mashable.com/2013/02/27/social-media-advice-column/</t>
  </si>
  <si>
    <t>http://mashable.com/2013/02/27/spider-man-2-costume/</t>
  </si>
  <si>
    <t>http://mashable.com/2013/02/27/stumbleupon-for-beginners/</t>
  </si>
  <si>
    <t>http://mashable.com/2013/02/27/teacher-ted-prize/</t>
  </si>
  <si>
    <t>http://mashable.com/2013/02/27/tim-cook-apple-stock/</t>
  </si>
  <si>
    <t>http://mashable.com/2013/02/27/titanic-ii-sungha-jung-my-heart-will-go-on/</t>
  </si>
  <si>
    <t>http://mashable.com/2013/02/27/toy-story-smash-it/</t>
  </si>
  <si>
    <t>http://mashable.com/2013/02/27/tv-spot-gifs/</t>
  </si>
  <si>
    <t>http://mashable.com/2013/02/27/waze-road-closed/</t>
  </si>
  <si>
    <t>http://mashable.com/2013/02/27/wedding-apps-gadgets/</t>
  </si>
  <si>
    <t>http://mashable.com/2013/02/27/yahoo-hr-twitter-parody/</t>
  </si>
  <si>
    <t>http://mashable.com/2013/02/27/yahoo-work-at-home/</t>
  </si>
  <si>
    <t>http://mashable.com/2013/02/27/youth-hockey-coach-trip-jail/</t>
  </si>
  <si>
    <t>http://mashable.com/2013/02/27/zombie-apocalypse-map/</t>
  </si>
  <si>
    <t>http://mashable.com/2013/02/28/320-gigapixel-photo-london/</t>
  </si>
  <si>
    <t>http://mashable.com/2013/02/28/amazon-scripps-prime/</t>
  </si>
  <si>
    <t>http://mashable.com/2013/02/28/audi-paintball/</t>
  </si>
  <si>
    <t>http://mashable.com/2013/02/28/baby-elephant-mud/</t>
  </si>
  <si>
    <t>http://mashable.com/2013/02/28/bing-maps-ocean-topography/</t>
  </si>
  <si>
    <t>http://mashable.com/2013/02/28/bradley-manning-reveals-how-and-why-he-leaked-secret-documents/</t>
  </si>
  <si>
    <t>http://mashable.com/2013/02/28/brian-solis-shervin-pishevar/</t>
  </si>
  <si>
    <t>http://mashable.com/2013/02/28/carly-fiorina-flexible-work-options/</t>
  </si>
  <si>
    <t>http://mashable.com/2013/02/28/carrot-app-lazy/</t>
  </si>
  <si>
    <t>http://mashable.com/2013/02/28/cloudy-with-a-chance-of-meatballs-2/</t>
  </si>
  <si>
    <t>http://mashable.com/2013/02/28/cyber-warriors-military/</t>
  </si>
  <si>
    <t>http://mashable.com/2013/02/28/damon-lindelof-twitter-bieber-hat/</t>
  </si>
  <si>
    <t>http://mashable.com/2013/02/28/david-bowie-typefaces/</t>
  </si>
  <si>
    <t>http://mashable.com/2013/02/28/dunkin-donuts-passbook/</t>
  </si>
  <si>
    <t>http://mashable.com/2013/02/28/ebay-now-san-jose/</t>
  </si>
  <si>
    <t>http://mashable.com/2013/02/28/emails-50-word-great-idea/</t>
  </si>
  <si>
    <t>http://mashable.com/2013/02/28/enormous-smartphones-mobile-world-congress/</t>
  </si>
  <si>
    <t>http://mashable.com/2013/02/28/events-social-media-marketing/</t>
  </si>
  <si>
    <t>http://mashable.com/2013/02/28/evolution-coffee-addict/</t>
  </si>
  <si>
    <t>http://mashable.com/2013/02/28/facebook-buys-atlas/</t>
  </si>
  <si>
    <t>http://mashable.com/2013/02/28/facebook-nz-timeline/</t>
  </si>
  <si>
    <t>http://mashable.com/2013/02/28/girlfriend-photos-world/</t>
  </si>
  <si>
    <t>http://mashable.com/2013/02/28/groupon-ceo-andrew-mason-out/</t>
  </si>
  <si>
    <t>http://mashable.com/2013/02/28/harlem-shake-app/</t>
  </si>
  <si>
    <t>http://mashable.com/2013/02/28/hp-linkedin/</t>
  </si>
  <si>
    <t>http://mashable.com/2013/02/28/indie-game-statistics/</t>
  </si>
  <si>
    <t>http://mashable.com/2013/02/28/iphone-phablet-mini/</t>
  </si>
  <si>
    <t>http://mashable.com/2013/02/28/itunes-1-billion-downloads/</t>
  </si>
  <si>
    <t>http://mashable.com/2013/02/28/kaley-cuoco-dish-tweet/</t>
  </si>
  <si>
    <t>http://mashable.com/2013/02/28/klout-vip-perks/</t>
  </si>
  <si>
    <t>http://mashable.com/2013/02/28/leap-wireless-unsold-iphones/</t>
  </si>
  <si>
    <t>http://mashable.com/2013/02/28/lebron-james-miami-heat-harlem-shake/</t>
  </si>
  <si>
    <t>http://mashable.com/2013/02/28/live-chat-grasshopper/</t>
  </si>
  <si>
    <t>http://mashable.com/2013/02/28/maddie-on-things/</t>
  </si>
  <si>
    <t>http://mashable.com/2013/02/28/myspace-tom-twitter/</t>
  </si>
  <si>
    <t>http://mashable.com/2013/02/28/naked-famous-jeans-body-temperature/</t>
  </si>
  <si>
    <t>http://mashable.com/2013/02/28/nasa-details-russian-meteor/</t>
  </si>
  <si>
    <t>http://mashable.com/2013/02/28/nbc-deception/</t>
  </si>
  <si>
    <t>http://mashable.com/2013/02/28/new-adidas-basketball-uniforms/</t>
  </si>
  <si>
    <t>http://mashable.com/2013/02/28/onesie-song/</t>
  </si>
  <si>
    <t>http://mashable.com/2013/02/28/online-gaming-atlantic-city-casino/</t>
  </si>
  <si>
    <t>http://mashable.com/2013/02/28/opentables-new-facebook-app-shows-where-your-friends-have-dined-out/</t>
  </si>
  <si>
    <t>http://mashable.com/2013/02/28/oscars-orchestra-jaws-song-audio/</t>
  </si>
  <si>
    <t>http://mashable.com/2013/02/28/ouya-ship-date/</t>
  </si>
  <si>
    <t>http://mashable.com/2013/02/28/parks-and-rec-pinterest-wedding/</t>
  </si>
  <si>
    <t>http://mashable.com/2013/02/28/passban-wristban/</t>
  </si>
  <si>
    <t>http://mashable.com/2013/02/28/pebble-watch-inside/</t>
  </si>
  <si>
    <t>http://mashable.com/2013/02/28/penalties-for-violating-new-piracy-program/</t>
  </si>
  <si>
    <t>http://mashable.com/2013/02/28/pets-adoption/</t>
  </si>
  <si>
    <t>http://mashable.com/2013/02/28/pope-benedict-last-tweet/</t>
  </si>
  <si>
    <t>http://mashable.com/2013/02/28/pope-benedict-xvi-tweets-removed/</t>
  </si>
  <si>
    <t>http://mashable.com/2013/02/28/pugs-sledding/</t>
  </si>
  <si>
    <t>http://mashable.com/2013/02/28/quantum-cures/</t>
  </si>
  <si>
    <t>http://mashable.com/2013/02/28/reality-drop/</t>
  </si>
  <si>
    <t>http://mashable.com/2013/02/28/ricky-gervais-returns-the-office/</t>
  </si>
  <si>
    <t>http://mashable.com/2013/02/28/shutl/</t>
  </si>
  <si>
    <t>http://mashable.com/2013/02/28/sony-xperia-z-cases/</t>
  </si>
  <si>
    <t>http://mashable.com/2013/02/28/sound-messenger/</t>
  </si>
  <si>
    <t>http://mashable.com/2013/02/28/star-wars-nesting-dolls/</t>
  </si>
  <si>
    <t>http://mashable.com/2013/02/28/sxsw-2013-mashable/</t>
  </si>
  <si>
    <t>http://mashable.com/2013/02/28/teachers-technology/</t>
  </si>
  <si>
    <t>http://mashable.com/2013/02/28/traumatizing-kids-movies/</t>
  </si>
  <si>
    <t>http://mashable.com/2013/02/28/tweeting-bikes-south-by-southwest/</t>
  </si>
  <si>
    <t>http://mashable.com/2013/02/28/unemployed-brand-yourself/</t>
  </si>
  <si>
    <t>http://mashable.com/2013/02/28/upstart-video-conferencing-firm-uses-billboard-ad-to-tweak-marissa-mayer/</t>
  </si>
  <si>
    <t>http://mashable.com/2013/02/28/youtube-ios-send-to-tv/</t>
  </si>
  <si>
    <t>http://mashable.com/2013/03/01/amanda-palmer-wins-ted/</t>
  </si>
  <si>
    <t>http://mashable.com/2013/03/01/amy-poehler-pranks-seth-meyers/</t>
  </si>
  <si>
    <t>http://mashable.com/2013/03/01/andrew-mason-228-million/</t>
  </si>
  <si>
    <t>http://mashable.com/2013/03/01/apple-ipad-magnet-patents/</t>
  </si>
  <si>
    <t>http://mashable.com/2013/03/01/apple-samsung-award-cut/</t>
  </si>
  <si>
    <t>http://mashable.com/2013/03/01/attend-mashbash-at-sxswi-2013/</t>
  </si>
  <si>
    <t>http://mashable.com/2013/03/01/bad-ideas-for-dieting/</t>
  </si>
  <si>
    <t>http://mashable.com/2013/03/01/baseball-back-flip-catch/</t>
  </si>
  <si>
    <t>http://mashable.com/2013/03/01/bigdog-robot-throws-cinder-blocks/</t>
  </si>
  <si>
    <t>http://mashable.com/2013/03/01/chinese-hackers-still-active/</t>
  </si>
  <si>
    <t>http://mashable.com/2013/03/01/conan-obrien-ipad-ad/</t>
  </si>
  <si>
    <t>http://mashable.com/2013/03/01/croods/</t>
  </si>
  <si>
    <t>http://mashable.com/2013/03/01/delete-your-facebook-account/</t>
  </si>
  <si>
    <t>http://mashable.com/2013/03/01/demi-lovato-lyric-video-heart-attack/</t>
  </si>
  <si>
    <t>http://mashable.com/2013/03/01/do-the-harlem-shake-youtube/</t>
  </si>
  <si>
    <t>http://mashable.com/2013/03/01/embrace-light-up-text-bracelet/</t>
  </si>
  <si>
    <t>http://mashable.com/2013/03/01/facebook-news-feed-event/</t>
  </si>
  <si>
    <t>http://mashable.com/2013/03/01/fcc-cellphone-unlocking/</t>
  </si>
  <si>
    <t>http://mashable.com/2013/03/01/genetics-dna-supreme-court/</t>
  </si>
  <si>
    <t>http://mashable.com/2013/03/01/google-motorola-phones-lack-wow/</t>
  </si>
  <si>
    <t>http://mashable.com/2013/03/01/google-search-site/</t>
  </si>
  <si>
    <t>http://mashable.com/2013/03/01/groupon-ceo-chart/</t>
  </si>
  <si>
    <t>http://mashable.com/2013/03/01/harlem-shake-federal-investigation/</t>
  </si>
  <si>
    <t>http://mashable.com/2013/03/01/hitbliss/</t>
  </si>
  <si>
    <t>http://mashable.com/2013/03/01/interspecies-internet-peter-gabriel/</t>
  </si>
  <si>
    <t>http://mashable.com/2013/03/01/invisible-motion/</t>
  </si>
  <si>
    <t>http://mashable.com/2013/03/01/ipad-kids/</t>
  </si>
  <si>
    <t>http://mashable.com/2013/03/01/juggling-solving-a-rubiks-cube/</t>
  </si>
  <si>
    <t>http://mashable.com/2013/03/01/largest-rubiks-cube-mural/</t>
  </si>
  <si>
    <t>http://mashable.com/2013/03/01/mason-out-at-groupon-brief/</t>
  </si>
  <si>
    <t>http://mashable.com/2013/03/01/mike-skillshare-video/</t>
  </si>
  <si>
    <t>http://mashable.com/2013/03/01/moma-video-games-exhibit-pics/</t>
  </si>
  <si>
    <t>http://mashable.com/2013/03/01/nars-pinterest-campaign/</t>
  </si>
  <si>
    <t>http://mashable.com/2013/03/01/nba-player-dancing-videobomb/</t>
  </si>
  <si>
    <t>http://mashable.com/2013/03/01/nba-rubio-happy-advice/</t>
  </si>
  <si>
    <t>http://mashable.com/2013/03/01/obama-jedi-mind-meld/</t>
  </si>
  <si>
    <t>http://mashable.com/2013/03/01/plastic-mend-broken-bones/</t>
  </si>
  <si>
    <t>http://mashable.com/2013/03/01/pope-benedict-comic-sans-album/</t>
  </si>
  <si>
    <t>http://mashable.com/2013/03/01/spacex-dragon-launch-photos/</t>
  </si>
  <si>
    <t>http://mashable.com/2013/03/01/spacex-dragon-launch-problems/</t>
  </si>
  <si>
    <t>http://mashable.com/2013/03/01/spacex-launch-watch-online/</t>
  </si>
  <si>
    <t>http://mashable.com/2013/03/01/spotify-changes/</t>
  </si>
  <si>
    <t>http://mashable.com/2013/03/01/spotify-vs-pandora/</t>
  </si>
  <si>
    <t>http://mashable.com/2013/03/01/star-wars-schoolhouse-rock/</t>
  </si>
  <si>
    <t>http://mashable.com/2013/03/01/the-simpson-harlem-shake-homer-shake/</t>
  </si>
  <si>
    <t>http://mashable.com/2013/03/01/umbrella-plane-skydive/</t>
  </si>
  <si>
    <t>http://mashable.com/2013/03/01/urbee-3d-printed-car/</t>
  </si>
  <si>
    <t>http://mashable.com/2013/03/01/weekend-apps/</t>
  </si>
  <si>
    <t>http://mashable.com/2013/03/01/white-house-obama-jedi-mind-meld/</t>
  </si>
  <si>
    <t>http://mashable.com/2013/03/01/women-in-stem/</t>
  </si>
  <si>
    <t>http://mashable.com/2013/03/01/work-from-home-policy/</t>
  </si>
  <si>
    <t>http://mashable.com/2013/03/01/yahoo-kills-properties/</t>
  </si>
  <si>
    <t>http://mashable.com/2013/03/01/youtube-most-shared-ads-feb-2/</t>
  </si>
  <si>
    <t>http://mashable.com/2013/03/02/airburr-robot/</t>
  </si>
  <si>
    <t>http://mashable.com/2013/03/02/apple-fortune-list/</t>
  </si>
  <si>
    <t>http://mashable.com/2013/03/02/artist-photograph-facebook-friends/</t>
  </si>
  <si>
    <t>http://mashable.com/2013/03/02/assassins-creed-iv/</t>
  </si>
  <si>
    <t>http://mashable.com/2013/03/02/best-apps-2/</t>
  </si>
  <si>
    <t>http://mashable.com/2013/03/02/digital-media-resources-73-2/</t>
  </si>
  <si>
    <t>http://mashable.com/2013/03/02/evernote-hack/</t>
  </si>
  <si>
    <t>http://mashable.com/2013/03/02/grand-st-discounted-gadgets/</t>
  </si>
  <si>
    <t>http://mashable.com/2013/03/02/harlem-shake-egypt-tunisia/</t>
  </si>
  <si>
    <t>http://mashable.com/2013/03/02/internet-infographic/</t>
  </si>
  <si>
    <t>http://mashable.com/2013/03/02/modern-family/</t>
  </si>
  <si>
    <t>http://mashable.com/2013/03/02/resume-design/</t>
  </si>
  <si>
    <t>http://mashable.com/2013/03/02/scout-security/</t>
  </si>
  <si>
    <t>http://mashable.com/2013/03/02/spacex-dragon-glitch/</t>
  </si>
  <si>
    <t>http://mashable.com/2013/03/02/tax-refund-2013/</t>
  </si>
  <si>
    <t>http://mashable.com/2013/03/02/the-shining-2013/</t>
  </si>
  <si>
    <t>http://mashable.com/2013/03/02/timerabbit/</t>
  </si>
  <si>
    <t>http://mashable.com/2013/03/02/wealth-inequality/</t>
  </si>
  <si>
    <t>http://mashable.com/2013/03/02/working-from-home-2/</t>
  </si>
  <si>
    <t>http://mashable.com/2013/03/03/90s-iphone-cases/</t>
  </si>
  <si>
    <t>http://mashable.com/2013/03/03/apps-hands-on-2/</t>
  </si>
  <si>
    <t>http://mashable.com/2013/03/03/cellphone-unlocking/</t>
  </si>
  <si>
    <t>http://mashable.com/2013/03/03/digital-subscriptions/</t>
  </si>
  <si>
    <t>http://mashable.com/2013/03/03/game-winning-buzzer-beater/</t>
  </si>
  <si>
    <t>http://mashable.com/2013/03/03/google-glass/</t>
  </si>
  <si>
    <t>http://mashable.com/2013/03/03/hulus-uncertain-future/</t>
  </si>
  <si>
    <t>http://mashable.com/2013/03/03/inner-balance/</t>
  </si>
  <si>
    <t>http://mashable.com/2013/03/03/internet-anonymity-comic/</t>
  </si>
  <si>
    <t>http://mashable.com/2013/03/03/kids-apps-explore/</t>
  </si>
  <si>
    <t>http://mashable.com/2013/03/03/nook-hd-cases/</t>
  </si>
  <si>
    <t>http://mashable.com/2013/03/03/oreo-separator-2/</t>
  </si>
  <si>
    <t>http://mashable.com/2013/03/03/petition-climate-action/</t>
  </si>
  <si>
    <t>http://mashable.com/2013/03/03/shyness-work/</t>
  </si>
  <si>
    <t>http://mashable.com/2013/03/03/snl-sequester/</t>
  </si>
  <si>
    <t>http://mashable.com/2013/03/03/socialmatic/</t>
  </si>
  <si>
    <t>http://mashable.com/2013/03/03/spacex-dragon-docks/</t>
  </si>
  <si>
    <t>http://mashable.com/2013/03/03/successful-hire/</t>
  </si>
  <si>
    <t>http://mashable.com/2013/03/03/superheroic-letdown/</t>
  </si>
  <si>
    <t>http://mashable.com/2013/03/03/toddler-cured-hiv/</t>
  </si>
  <si>
    <t>http://mashable.com/2013/03/03/twitter-pics-one-direction/</t>
  </si>
  <si>
    <t>http://mashable.com/2013/03/03/viral-video-recap-23/</t>
  </si>
  <si>
    <t>http://mashable.com/2013/03/03/week-best-photos-3-3-13/</t>
  </si>
  <si>
    <t>http://mashable.com/2013/03/03/youth-innovators/</t>
  </si>
  <si>
    <t>http://mashable.com/2013/03/04/aaron-swartz-2/</t>
  </si>
  <si>
    <t>http://mashable.com/2013/03/04/amazon-fashion-tv-commercial/</t>
  </si>
  <si>
    <t>http://mashable.com/2013/03/04/amazons-bezos-forbes-billionaires/</t>
  </si>
  <si>
    <t>http://mashable.com/2013/03/04/andrew-mason-memo-marc-andreessen/</t>
  </si>
  <si>
    <t>http://mashable.com/2013/03/04/apple-market-cap-400-billion/</t>
  </si>
  <si>
    <t>http://mashable.com/2013/03/04/beatles-covers-minute/</t>
  </si>
  <si>
    <t>http://mashable.com/2013/03/04/brands-harlem-shake-youtube-facebook-roi/</t>
  </si>
  <si>
    <t>http://mashable.com/2013/03/04/canyon-cliff-rope-swing/</t>
  </si>
  <si>
    <t>http://mashable.com/2013/03/04/clueless-closet-fashion/</t>
  </si>
  <si>
    <t>http://mashable.com/2013/03/04/congressional-app-challenge/</t>
  </si>
  <si>
    <t>http://mashable.com/2013/03/04/cooking-app-spices-meal/</t>
  </si>
  <si>
    <t>http://mashable.com/2013/03/04/cryface-iphone-app/</t>
  </si>
  <si>
    <t>http://mashable.com/2013/03/04/dennis-rodman-north-korea-interview/</t>
  </si>
  <si>
    <t>http://mashable.com/2013/03/04/fix-climate-change/</t>
  </si>
  <si>
    <t>http://mashable.com/2013/03/04/food-combos-instagram/</t>
  </si>
  <si>
    <t>http://mashable.com/2013/03/04/game-of-thrones-season-3-extended-trailer/</t>
  </si>
  <si>
    <t>http://mashable.com/2013/03/04/googleplex-rap/</t>
  </si>
  <si>
    <t>http://mashable.com/2013/03/04/grammar/</t>
  </si>
  <si>
    <t>http://mashable.com/2013/03/04/grumpy-grandma/</t>
  </si>
  <si>
    <t>http://mashable.com/2013/03/04/guardian-u-s-first-ad-campaign/</t>
  </si>
  <si>
    <t>http://mashable.com/2013/03/04/how-hubble-space-telescope-works/</t>
  </si>
  <si>
    <t>http://mashable.com/2013/03/04/iwatch-ios-profitable/</t>
  </si>
  <si>
    <t>http://mashable.com/2013/03/04/jobs-social-media-marketing/</t>
  </si>
  <si>
    <t>http://mashable.com/2013/03/04/kate-upton-doppelganger/</t>
  </si>
  <si>
    <t>http://mashable.com/2013/03/04/kid-app-store/</t>
  </si>
  <si>
    <t>http://mashable.com/2013/03/04/landing-interview-startup/</t>
  </si>
  <si>
    <t>http://mashable.com/2013/03/04/linkedin-endorsements-weird/</t>
  </si>
  <si>
    <t>http://mashable.com/2013/03/04/malware-mobile-devices/</t>
  </si>
  <si>
    <t>http://mashable.com/2013/03/04/mashable-house-sxswi/</t>
  </si>
  <si>
    <t>http://mashable.com/2013/03/04/michelle-obama-google-hangout/</t>
  </si>
  <si>
    <t>http://mashable.com/2013/03/04/microsoft-denmark-1-billion/</t>
  </si>
  <si>
    <t>http://mashable.com/2013/03/04/microsoft-next-windows-phone/</t>
  </si>
  <si>
    <t>http://mashable.com/2013/03/04/mwc-scotevest-trench-coat/</t>
  </si>
  <si>
    <t>http://mashable.com/2013/03/04/nasa-venus-from-saturn-photo/</t>
  </si>
  <si>
    <t>http://mashable.com/2013/03/04/nicolas-cage-roulette/</t>
  </si>
  <si>
    <t>http://mashable.com/2013/03/04/no-netflix-blackberry-10/</t>
  </si>
  <si>
    <t>http://mashable.com/2013/03/04/oncologist-watson-brief/</t>
  </si>
  <si>
    <t>http://mashable.com/2013/03/04/party/</t>
  </si>
  <si>
    <t>http://mashable.com/2013/03/04/personal-life-apps/</t>
  </si>
  <si>
    <t>http://mashable.com/2013/03/04/pga-golf-boys-rap/</t>
  </si>
  <si>
    <t>http://mashable.com/2013/03/04/polar-bear-cub-video/</t>
  </si>
  <si>
    <t>http://mashable.com/2013/03/04/pulp-xbox-live-movie/</t>
  </si>
  <si>
    <t>http://mashable.com/2013/03/04/samsung-galaxy-s4-eye-scroll/</t>
  </si>
  <si>
    <t>http://mashable.com/2013/03/04/samsung-teases-galaxy-4-video/</t>
  </si>
  <si>
    <t>http://mashable.com/2013/03/04/sheland-pony-viral-ad/</t>
  </si>
  <si>
    <t>http://mashable.com/2013/03/04/simcity-review/</t>
  </si>
  <si>
    <t>http://mashable.com/2013/03/04/social-media-ffect-on-writing/</t>
  </si>
  <si>
    <t>http://mashable.com/2013/03/04/spotify-live-house-sxsw-concert/</t>
  </si>
  <si>
    <t>http://mashable.com/2013/03/04/startups-mission-vine-contest/</t>
  </si>
  <si>
    <t>http://mashable.com/2013/03/04/super-smash-kittens/</t>
  </si>
  <si>
    <t>http://mashable.com/2013/03/04/sxsw-panels/</t>
  </si>
  <si>
    <t>http://mashable.com/2013/03/04/sxsw-promotions/</t>
  </si>
  <si>
    <t>http://mashable.com/2013/03/04/teen-workshops/</t>
  </si>
  <si>
    <t>http://mashable.com/2013/03/04/texting-driving-kid/</t>
  </si>
  <si>
    <t>http://mashable.com/2013/03/04/the-hobbit-an-unexpected-journey-passes-1-billion-worldwide/</t>
  </si>
  <si>
    <t>http://mashable.com/2013/03/04/twitter-instagram-infographic/</t>
  </si>
  <si>
    <t>http://mashable.com/2013/03/04/twitter-killing-tweetdeck/</t>
  </si>
  <si>
    <t>http://mashable.com/2013/03/04/twitter-public-opinion/</t>
  </si>
  <si>
    <t>http://mashable.com/2013/03/04/umphreys-mcgee/</t>
  </si>
  <si>
    <t>http://mashable.com/2013/03/04/wacom-tablet/</t>
  </si>
  <si>
    <t>http://mashable.com/2013/03/04/weathercube-weather-app/</t>
  </si>
  <si>
    <t>http://mashable.com/2013/03/04/white-house-unlocking/</t>
  </si>
  <si>
    <t>http://mashable.com/2013/03/04/wickr/</t>
  </si>
  <si>
    <t>http://mashable.com/2013/03/04/yahoo-work-from-home/</t>
  </si>
  <si>
    <t>http://mashable.com/2013/03/04/you-pay-more-google-clicks/</t>
  </si>
  <si>
    <t>http://mashable.com/2013/03/05/best-buy-flexible-employees/</t>
  </si>
  <si>
    <t>http://mashable.com/2013/03/05/breakfast-food-famous-art/</t>
  </si>
  <si>
    <t>http://mashable.com/2013/03/05/catfish-nev-vine-harlem-shake-fake-twitter/</t>
  </si>
  <si>
    <t>http://mashable.com/2013/03/05/china-government-google-smartphone/</t>
  </si>
  <si>
    <t>http://mashable.com/2013/03/05/chromebook-pixel-review/</t>
  </si>
  <si>
    <t>http://mashable.com/2013/03/05/curiosity-rover-computer-glitch/</t>
  </si>
  <si>
    <t>http://mashable.com/2013/03/05/data-visualization-projects/</t>
  </si>
  <si>
    <t>http://mashable.com/2013/03/05/doo/</t>
  </si>
  <si>
    <t>http://mashable.com/2013/03/05/dow-jones-hits-record-high/</t>
  </si>
  <si>
    <t>http://mashable.com/2013/03/05/dryer-sheet-dog/</t>
  </si>
  <si>
    <t>http://mashable.com/2013/03/05/ferrari-hybrid-supercar-laferrari/</t>
  </si>
  <si>
    <t>http://mashable.com/2013/03/05/george-lucas-museum/</t>
  </si>
  <si>
    <t>http://mashable.com/2013/03/05/getgoing/</t>
  </si>
  <si>
    <t>http://mashable.com/2013/03/05/goats-screaming-round-2/</t>
  </si>
  <si>
    <t>http://mashable.com/2013/03/05/google-amazon-prime/</t>
  </si>
  <si>
    <t>http://mashable.com/2013/03/05/google-art-talks/</t>
  </si>
  <si>
    <t>http://mashable.com/2013/03/05/google-glasses-dating/</t>
  </si>
  <si>
    <t>http://mashable.com/2013/03/05/google-maps-app-update/</t>
  </si>
  <si>
    <t>http://mashable.com/2013/03/05/google-plus-boost-business/</t>
  </si>
  <si>
    <t>http://mashable.com/2013/03/05/google-releases-data-on-nsls/</t>
  </si>
  <si>
    <t>http://mashable.com/2013/03/05/gopro-camera/</t>
  </si>
  <si>
    <t>http://mashable.com/2013/03/05/groin-altercation/</t>
  </si>
  <si>
    <t>http://mashable.com/2013/03/05/harlem-shake-timberwolves/</t>
  </si>
  <si>
    <t>http://mashable.com/2013/03/05/hugo-chavez-dies/</t>
  </si>
  <si>
    <t>http://mashable.com/2013/03/05/humans-screaming-like-goats/</t>
  </si>
  <si>
    <t>http://mashable.com/2013/03/05/hunger-games-instagram-posters/</t>
  </si>
  <si>
    <t>http://mashable.com/2013/03/05/ipad-mini-accessories/</t>
  </si>
  <si>
    <t>http://mashable.com/2013/03/05/iphone-5s/</t>
  </si>
  <si>
    <t>http://mashable.com/2013/03/05/iphone-case-mounts-magnetic/</t>
  </si>
  <si>
    <t>http://mashable.com/2013/03/05/iphone-tripod/</t>
  </si>
  <si>
    <t>http://mashable.com/2013/03/05/iron-man-3-extended-trailer/</t>
  </si>
  <si>
    <t>http://mashable.com/2013/03/05/jerry-yang-startups/</t>
  </si>
  <si>
    <t>http://mashable.com/2013/03/05/kickstarter-concert-tour/</t>
  </si>
  <si>
    <t>http://mashable.com/2013/03/05/kony-2012-retrospective/</t>
  </si>
  <si>
    <t>http://mashable.com/2013/03/05/lg-quick-cover/</t>
  </si>
  <si>
    <t>http://mashable.com/2013/03/05/marriott-tech-hotels/</t>
  </si>
  <si>
    <t>http://mashable.com/2013/03/05/mavensay-app/</t>
  </si>
  <si>
    <t>http://mashable.com/2013/03/05/micro-3d-printer/</t>
  </si>
  <si>
    <t>http://mashable.com/2013/03/05/mila-kunis-is-hilarious-with-nervous-bbc-reporter/</t>
  </si>
  <si>
    <t>http://mashable.com/2013/03/05/moving-comics-motion-artist/</t>
  </si>
  <si>
    <t>http://mashable.com/2013/03/05/nature-of-ambition/</t>
  </si>
  <si>
    <t>http://mashable.com/2013/03/05/newborn-lamb/</t>
  </si>
  <si>
    <t>http://mashable.com/2013/03/05/news-anchor-swimming-cat/</t>
  </si>
  <si>
    <t>http://mashable.com/2013/03/05/pet-apps-tails-rails-hackathon/</t>
  </si>
  <si>
    <t>http://mashable.com/2013/03/05/pool-real-time/</t>
  </si>
  <si>
    <t>http://mashable.com/2013/03/05/rare-photos-two-comets/</t>
  </si>
  <si>
    <t>http://mashable.com/2013/03/05/roku-3-review/</t>
  </si>
  <si>
    <t>http://mashable.com/2013/03/05/seagate-sshd/</t>
  </si>
  <si>
    <t>http://mashable.com/2013/03/05/six-year-old-breakdancing/</t>
  </si>
  <si>
    <t>http://mashable.com/2013/03/05/skylar-diggins-twitter/</t>
  </si>
  <si>
    <t>http://mashable.com/2013/03/05/snowballs/</t>
  </si>
  <si>
    <t>http://mashable.com/2013/03/05/social-tv-nba/</t>
  </si>
  <si>
    <t>http://mashable.com/2013/03/05/spike-tv-mma-app/</t>
  </si>
  <si>
    <t>http://mashable.com/2013/03/05/spotify-backplane-artists-hack-music-hackathon/</t>
  </si>
  <si>
    <t>http://mashable.com/2013/03/05/startup-tampons/</t>
  </si>
  <si>
    <t>http://mashable.com/2013/03/05/stretchable-battery/</t>
  </si>
  <si>
    <t>http://mashable.com/2013/03/05/support-gays-maybe-carly-tweets-disappointment-in-boys-scouts/</t>
  </si>
  <si>
    <t>http://mashable.com/2013/03/05/sxswi-deadmau5-richie-hawtin-closing-party/</t>
  </si>
  <si>
    <t>http://mashable.com/2013/03/05/technology-brat/</t>
  </si>
  <si>
    <t>http://mashable.com/2013/03/05/teenage-mutant-ninja-turtles-game/</t>
  </si>
  <si>
    <t>http://mashable.com/2013/03/05/temple-run-oz/</t>
  </si>
  <si>
    <t>http://mashable.com/2013/03/05/the-pirate-bay-north-korea/</t>
  </si>
  <si>
    <t>http://mashable.com/2013/03/05/tomb-raider-review/</t>
  </si>
  <si>
    <t>http://mashable.com/2013/03/05/tumblr-mobile-ads/</t>
  </si>
  <si>
    <t>http://mashable.com/2013/03/05/twitter-kills-tweetdeck-ios-brief/</t>
  </si>
  <si>
    <t>http://mashable.com/2013/03/05/us-must-protect-internet-freedom/</t>
  </si>
  <si>
    <t>http://mashable.com/2013/03/06/10-people-sxsw/</t>
  </si>
  <si>
    <t>http://mashable.com/2013/03/06/5-foot-5-dunk-master/</t>
  </si>
  <si>
    <t>http://mashable.com/2013/03/06/adult-cat-finder/</t>
  </si>
  <si>
    <t>http://mashable.com/2013/03/06/agency-interns-twinkies/</t>
  </si>
  <si>
    <t>http://mashable.com/2013/03/06/android-4-eclipses-gingerbread/</t>
  </si>
  <si>
    <t>http://mashable.com/2013/03/06/android-no-cool-apps/</t>
  </si>
  <si>
    <t>http://mashable.com/2013/03/06/android-paid-to-watch-ads/</t>
  </si>
  <si>
    <t>http://mashable.com/2013/03/06/apps-for-downtime/</t>
  </si>
  <si>
    <t>http://mashable.com/2013/03/06/asteroid-2013-et/</t>
  </si>
  <si>
    <t>http://mashable.com/2013/03/06/bookbook-macbook-pro/</t>
  </si>
  <si>
    <t>http://mashable.com/2013/03/06/carrie-fisher-princess-leia/</t>
  </si>
  <si>
    <t>http://mashable.com/2013/03/06/cellphone-unlocking-congress/</t>
  </si>
  <si>
    <t>http://mashable.com/2013/03/06/classroom-tablets/</t>
  </si>
  <si>
    <t>http://mashable.com/2013/03/06/creativity-coffee-shop/</t>
  </si>
  <si>
    <t>http://mashable.com/2013/03/06/cree-led-light-bulb/</t>
  </si>
  <si>
    <t>http://mashable.com/2013/03/06/cyclist-instagram-round-the-world/</t>
  </si>
  <si>
    <t>http://mashable.com/2013/03/06/digital-royalty-live-chat-announcer/</t>
  </si>
  <si>
    <t>http://mashable.com/2013/03/06/disney-oh-my-disney/</t>
  </si>
  <si>
    <t>http://mashable.com/2013/03/06/dita-von-teese-debuts-3d-printed-dress-by-michael-schmidt-and-francis-bitonti/</t>
  </si>
  <si>
    <t>http://mashable.com/2013/03/06/doritos-bold-stage-vending-machine-llcoolj-tweets/</t>
  </si>
  <si>
    <t>http://mashable.com/2013/03/06/dove-photoshop-action/</t>
  </si>
  <si>
    <t>http://mashable.com/2013/03/06/drive-thru-chuckie-doll-prank/</t>
  </si>
  <si>
    <t>http://mashable.com/2013/03/06/dubbler-eevzdrop/</t>
  </si>
  <si>
    <t>http://mashable.com/2013/03/06/ecpa-reform-bill/</t>
  </si>
  <si>
    <t>http://mashable.com/2013/03/06/energy-efficient-light-bulbs/</t>
  </si>
  <si>
    <t>http://mashable.com/2013/03/06/eu-microsoft-fine/</t>
  </si>
  <si>
    <t>http://mashable.com/2013/03/06/facebook-news-feed-updates/</t>
  </si>
  <si>
    <t>http://mashable.com/2013/03/06/ferris-wheel-contraption-oreo/</t>
  </si>
  <si>
    <t>http://mashable.com/2013/03/06/galaxy-s-iii-lock-screen-bypass/</t>
  </si>
  <si>
    <t>http://mashable.com/2013/03/06/gardens-app/</t>
  </si>
  <si>
    <t>http://mashable.com/2013/03/06/google-play-anniversary-discounts/</t>
  </si>
  <si>
    <t>http://mashable.com/2013/03/06/google-plus-redesign-look/</t>
  </si>
  <si>
    <t>http://mashable.com/2013/03/06/homemade-iron-man-3-trailer/</t>
  </si>
  <si>
    <t>http://mashable.com/2013/03/06/homemade-taser-sword/</t>
  </si>
  <si>
    <t>http://mashable.com/2013/03/06/houzz-home-design/</t>
  </si>
  <si>
    <t>http://mashable.com/2013/03/06/internet-lied-to-me/</t>
  </si>
  <si>
    <t>http://mashable.com/2013/03/06/justin-timblerlake-snl/</t>
  </si>
  <si>
    <t>http://mashable.com/2013/03/06/leonardo-dicaprio-jack-nicholson/</t>
  </si>
  <si>
    <t>http://mashable.com/2013/03/06/linkedin-endorsements-1-billion/</t>
  </si>
  <si>
    <t>http://mashable.com/2013/03/06/mashbash-sxswi/</t>
  </si>
  <si>
    <t>http://mashable.com/2013/03/06/mass-relevance/</t>
  </si>
  <si>
    <t>http://mashable.com/2013/03/06/media-literacy-poll/</t>
  </si>
  <si>
    <t>http://mashable.com/2013/03/06/michael-bolton-reddit-ama-photos/</t>
  </si>
  <si>
    <t>http://mashable.com/2013/03/06/microsoft-732-million-eu-fine/</t>
  </si>
  <si>
    <t>http://mashable.com/2013/03/06/movies-recasted-with-muppets/</t>
  </si>
  <si>
    <t>http://mashable.com/2013/03/06/music-app-for-youtube-songs/</t>
  </si>
  <si>
    <t>http://mashable.com/2013/03/06/nasa-complete-map-mercury/</t>
  </si>
  <si>
    <t>http://mashable.com/2013/03/06/nba-teacher-shot/</t>
  </si>
  <si>
    <t>http://mashable.com/2013/03/06/pay-to-comment-online/</t>
  </si>
  <si>
    <t>http://mashable.com/2013/03/06/pizza-hut-interview-sxsw/</t>
  </si>
  <si>
    <t>http://mashable.com/2013/03/06/rand-paul-filibuster/</t>
  </si>
  <si>
    <t>http://mashable.com/2013/03/06/ringya/</t>
  </si>
  <si>
    <t>http://mashable.com/2013/03/06/sesame-street-1-billion-youtube/</t>
  </si>
  <si>
    <t>http://mashable.com/2013/03/06/social-media-companies-jobs/</t>
  </si>
  <si>
    <t>http://mashable.com/2013/03/06/space-wallpapers/</t>
  </si>
  <si>
    <t>http://mashable.com/2013/03/06/spider-man-bad-lip-reading/</t>
  </si>
  <si>
    <t>http://mashable.com/2013/03/06/spotify-volvo/</t>
  </si>
  <si>
    <t>http://mashable.com/2013/03/06/stages-of-designer-grief/</t>
  </si>
  <si>
    <t>http://mashable.com/2013/03/06/startup-conversations/</t>
  </si>
  <si>
    <t>http://mashable.com/2013/03/06/sxsw-startups-2013/</t>
  </si>
  <si>
    <t>http://mashable.com/2013/03/06/sxsw-vine/</t>
  </si>
  <si>
    <t>http://mashable.com/2013/03/06/time-warner-spins-off-time-inc/</t>
  </si>
  <si>
    <t>http://mashable.com/2013/03/06/twitter-app-search-update/</t>
  </si>
  <si>
    <t>http://mashable.com/2013/03/06/twitter-celebs-support-woman-brain-trauma/</t>
  </si>
  <si>
    <t>http://mashable.com/2013/03/06/underwater-robots-sharks/</t>
  </si>
  <si>
    <t>http://mashable.com/2013/03/06/united-states-spam/</t>
  </si>
  <si>
    <t>http://mashable.com/2013/03/06/when-drone-become-drone/</t>
  </si>
  <si>
    <t>http://mashable.com/2013/03/06/yahoo-work-from-home-ban/</t>
  </si>
  <si>
    <t>http://mashable.com/2013/03/06/youtube-music-brief/</t>
  </si>
  <si>
    <t>http://mashable.com/2013/03/07/3d-printed-skull/</t>
  </si>
  <si>
    <t>http://mashable.com/2013/03/07/amazon-smooth-drop-down-menus/</t>
  </si>
  <si>
    <t>http://mashable.com/2013/03/07/app-for-google-glass/</t>
  </si>
  <si>
    <t>http://mashable.com/2013/03/07/apple-top-smartphone-maker/</t>
  </si>
  <si>
    <t>http://mashable.com/2013/03/07/asus-transformer-aio-p1801/</t>
  </si>
  <si>
    <t>http://mashable.com/2013/03/07/auti-sim/</t>
  </si>
  <si>
    <t>http://mashable.com/2013/03/07/breaking-bad-1995/</t>
  </si>
  <si>
    <t>http://mashable.com/2013/03/07/customer-service-twitter-handles/</t>
  </si>
  <si>
    <t>http://mashable.com/2013/03/07/digital-royalty-live-chat/</t>
  </si>
  <si>
    <t>http://mashable.com/2013/03/07/digital-tips-pope/</t>
  </si>
  <si>
    <t>http://mashable.com/2013/03/07/distance-to-milky-way-neighbor/</t>
  </si>
  <si>
    <t>http://mashable.com/2013/03/07/doppler-radar/</t>
  </si>
  <si>
    <t>http://mashable.com/2013/03/07/dreambox-3d-printing-vending-machine/</t>
  </si>
  <si>
    <t>http://mashable.com/2013/03/07/dyson-vacuum-fire/</t>
  </si>
  <si>
    <t>http://mashable.com/2013/03/07/eric-holder-aaron-swartz/</t>
  </si>
  <si>
    <t>http://mashable.com/2013/03/07/events-marketing-mobile-strategy/</t>
  </si>
  <si>
    <t>http://mashable.com/2013/03/07/exercise-cat-gifs/</t>
  </si>
  <si>
    <t>http://mashable.com/2013/03/07/facebook-google-plus/</t>
  </si>
  <si>
    <t>http://mashable.com/2013/03/07/facebook-new-newsfeed-publishers/</t>
  </si>
  <si>
    <t>http://mashable.com/2013/03/07/facebook-news-feed-brief/</t>
  </si>
  <si>
    <t>http://mashable.com/2013/03/07/facebook-news-feed-change-clean/</t>
  </si>
  <si>
    <t>http://mashable.com/2013/03/07/facebook-news-feed-live-blog/</t>
  </si>
  <si>
    <t>http://mashable.com/2013/03/07/facebook-news-feed-marketers/</t>
  </si>
  <si>
    <t>http://mashable.com/2013/03/07/facebook-patent-charge-ads/</t>
  </si>
  <si>
    <t>http://mashable.com/2013/03/07/fake-ufo-video/</t>
  </si>
  <si>
    <t>http://mashable.com/2013/03/07/filipino-cardinal-social-media/</t>
  </si>
  <si>
    <t>http://mashable.com/2013/03/07/fix-the-dmca/</t>
  </si>
  <si>
    <t>http://mashable.com/2013/03/07/google-public-alerts-japan/</t>
  </si>
  <si>
    <t>http://mashable.com/2013/03/07/haiku-deck/</t>
  </si>
  <si>
    <t>http://mashable.com/2013/03/07/hands-on-with-the-new-facebook/</t>
  </si>
  <si>
    <t>http://mashable.com/2013/03/07/hangover-3-trailer/</t>
  </si>
  <si>
    <t>http://mashable.com/2013/03/07/hospitalized-bff-letter/</t>
  </si>
  <si>
    <t>http://mashable.com/2013/03/07/how-to-get-the-new-facebook-news-feed/</t>
  </si>
  <si>
    <t>http://mashable.com/2013/03/07/how-to-watch-facebook-live-news-feed/</t>
  </si>
  <si>
    <t>http://mashable.com/2013/03/07/iron-man-3-fair/</t>
  </si>
  <si>
    <t>http://mashable.com/2013/03/07/marissa-mayer-got-a-1-2-million-bonus-at-yahoo-after-six-months/</t>
  </si>
  <si>
    <t>http://mashable.com/2013/03/07/mashable-sxswi-2013/</t>
  </si>
  <si>
    <t>http://mashable.com/2013/03/07/messageme/</t>
  </si>
  <si>
    <t>http://mashable.com/2013/03/07/methuselah-star-oldest-universe/</t>
  </si>
  <si>
    <t>http://mashable.com/2013/03/07/mortality-index-quiz/</t>
  </si>
  <si>
    <t>http://mashable.com/2013/03/07/nba-crawford-griffin-oop/</t>
  </si>
  <si>
    <t>http://mashable.com/2013/03/07/new-facebook-news-feed-poll/</t>
  </si>
  <si>
    <t>http://mashable.com/2013/03/07/new-facebook-news-feed/</t>
  </si>
  <si>
    <t>http://mashable.com/2013/03/07/nhl-fight-knockout/</t>
  </si>
  <si>
    <t>http://mashable.com/2013/03/07/nokia-befriends-apple/</t>
  </si>
  <si>
    <t>http://mashable.com/2013/03/07/nook-hd-plus-cases/</t>
  </si>
  <si>
    <t>http://mashable.com/2013/03/07/nook-video-expands-catalog/</t>
  </si>
  <si>
    <t>http://mashable.com/2013/03/07/nyan-cat-mashable-sxsw/</t>
  </si>
  <si>
    <t>http://mashable.com/2013/03/07/officially-amazing-world-records/</t>
  </si>
  <si>
    <t>http://mashable.com/2013/03/07/pandora-ceo-joe-kennedy-is-stepping-down/</t>
  </si>
  <si>
    <t>http://mashable.com/2013/03/07/play-time-at-work/</t>
  </si>
  <si>
    <t>http://mashable.com/2013/03/07/rand-paul-epic-filibuster/</t>
  </si>
  <si>
    <t>http://mashable.com/2013/03/07/rand-paul-twitter/</t>
  </si>
  <si>
    <t>http://mashable.com/2013/03/07/refcam/</t>
  </si>
  <si>
    <t>http://mashable.com/2013/03/07/richard-sherman-skip-bayless/</t>
  </si>
  <si>
    <t>http://mashable.com/2013/03/07/robert-scoble-perfect-startup-pitch/</t>
  </si>
  <si>
    <t>http://mashable.com/2013/03/07/sabine-ipad-sound-amplifier/</t>
  </si>
  <si>
    <t>http://mashable.com/2013/03/07/sheryl-sandberg-time-cover/</t>
  </si>
  <si>
    <t>http://mashable.com/2013/03/07/simcity-server-troubles/</t>
  </si>
  <si>
    <t>http://mashable.com/2013/03/07/smart-computer-mouse/</t>
  </si>
  <si>
    <t>http://mashable.com/2013/03/07/stages-of-adulthood/</t>
  </si>
  <si>
    <t>http://mashable.com/2013/03/07/sxsw-the-ultimate-blind-date/</t>
  </si>
  <si>
    <t>http://mashable.com/2013/03/07/syfy/</t>
  </si>
  <si>
    <t>http://mashable.com/2013/03/07/takes-iphone-app/</t>
  </si>
  <si>
    <t>http://mashable.com/2013/03/07/ted-needs-a-devils-advocate/</t>
  </si>
  <si>
    <t>http://mashable.com/2013/03/07/thirst-sxsw/</t>
  </si>
  <si>
    <t>http://mashable.com/2013/03/07/toasting-success-warby-parker-neil-blumenthal/</t>
  </si>
  <si>
    <t>http://mashable.com/2013/03/07/united-states-twitter/</t>
  </si>
  <si>
    <t>http://mashable.com/2013/03/07/work-mistakes/</t>
  </si>
  <si>
    <t>http://mashable.com/2013/03/07/zombie-shuffle/</t>
  </si>
  <si>
    <t>http://mashable.com/2013/03/08/6-questions-kimberly-ovitz/</t>
  </si>
  <si>
    <t>http://mashable.com/2013/03/08/6-questions-seth-priebatsch-levelup/</t>
  </si>
  <si>
    <t>http://mashable.com/2013/03/08/8-essential-apps-for-sxswi/</t>
  </si>
  <si>
    <t>http://mashable.com/2013/03/08/adults-photoshopped-like-toddlers/</t>
  </si>
  <si>
    <t>http://mashable.com/2013/03/08/angry-birds-slash/</t>
  </si>
  <si>
    <t>http://mashable.com/2013/03/08/anthony-sullivan-nhl-ad/</t>
  </si>
  <si>
    <t>http://mashable.com/2013/03/08/apple-amazon-used-goods-marketplaces/</t>
  </si>
  <si>
    <t>http://mashable.com/2013/03/08/apple-cuts-ipad-orders/</t>
  </si>
  <si>
    <t>http://mashable.com/2013/03/08/att-unlocking/</t>
  </si>
  <si>
    <t>http://mashable.com/2013/03/08/banjo-sxsw/</t>
  </si>
  <si>
    <t>http://mashable.com/2013/03/08/bartending-robot-cocktails-kickstarter/</t>
  </si>
  <si>
    <t>http://mashable.com/2013/03/08/ben-stiller-tennis/</t>
  </si>
  <si>
    <t>http://mashable.com/2013/03/08/blackberry-z10-release-date/</t>
  </si>
  <si>
    <t>http://mashable.com/2013/03/08/brain-friendly-website-design/</t>
  </si>
  <si>
    <t>http://mashable.com/2013/03/08/cats-being-jerks/</t>
  </si>
  <si>
    <t>http://mashable.com/2013/03/08/cloud-parade/</t>
  </si>
  <si>
    <t>http://mashable.com/2013/03/08/cool-cat-life-lessons/</t>
  </si>
  <si>
    <t>http://mashable.com/2013/03/08/corvette-stingray-convertible/</t>
  </si>
  <si>
    <t>http://mashable.com/2013/03/08/depeche-mode-sxsw/</t>
  </si>
  <si>
    <t>http://mashable.com/2013/03/08/dyson-fan-heater/</t>
  </si>
  <si>
    <t>http://mashable.com/2013/03/08/facebook-acquires-storylane/</t>
  </si>
  <si>
    <t>http://mashable.com/2013/03/08/fakegrimlock-kickstarter/</t>
  </si>
  <si>
    <t>http://mashable.com/2013/03/08/february-jobs-report-charts/</t>
  </si>
  <si>
    <t>http://mashable.com/2013/03/08/future-office/</t>
  </si>
  <si>
    <t>http://mashable.com/2013/03/08/games-classroom/</t>
  </si>
  <si>
    <t>http://mashable.com/2013/03/08/high-school-wrestler-with-no-arms-or-legs/</t>
  </si>
  <si>
    <t>http://mashable.com/2013/03/08/high-schooler-scores-on-wrong-hoop/</t>
  </si>
  <si>
    <t>http://mashable.com/2013/03/08/hinge/</t>
  </si>
  <si>
    <t>http://mashable.com/2013/03/08/htc-myst-facebook-phone/</t>
  </si>
  <si>
    <t>http://mashable.com/2013/03/08/international-womens-day-online/</t>
  </si>
  <si>
    <t>http://mashable.com/2013/03/08/kim-jong-un-dennis-rodman-nba-jam/</t>
  </si>
  <si>
    <t>http://mashable.com/2013/03/08/largest-social-media-artwork/</t>
  </si>
  <si>
    <t>http://mashable.com/2013/03/08/makerbot-digitizer/</t>
  </si>
  <si>
    <t>http://mashable.com/2013/03/08/mashable-house-schedule/</t>
  </si>
  <si>
    <t>http://mashable.com/2013/03/08/matrix-60-seconds/</t>
  </si>
  <si>
    <t>http://mashable.com/2013/03/08/motorola-to-cut-10-of-its-workforce/</t>
  </si>
  <si>
    <t>http://mashable.com/2013/03/08/nasa-harlem-shake/</t>
  </si>
  <si>
    <t>http://mashable.com/2013/03/08/national-geographic-tumblr/</t>
  </si>
  <si>
    <t>http://mashable.com/2013/03/08/netflix-tattoo/</t>
  </si>
  <si>
    <t>http://mashable.com/2013/03/08/original-angry-birds-free/</t>
  </si>
  <si>
    <t>http://mashable.com/2013/03/08/oz-great-powerful-review/</t>
  </si>
  <si>
    <t>http://mashable.com/2013/03/08/par-works-mars-app/</t>
  </si>
  <si>
    <t>http://mashable.com/2013/03/08/plotter/</t>
  </si>
  <si>
    <t>http://mashable.com/2013/03/08/present-me/</t>
  </si>
  <si>
    <t>http://mashable.com/2013/03/08/renaldo-balkman-choking-teammate/</t>
  </si>
  <si>
    <t>http://mashable.com/2013/03/08/responsive-wordpress-themes/</t>
  </si>
  <si>
    <t>http://mashable.com/2013/03/08/science-of-aging/</t>
  </si>
  <si>
    <t>http://mashable.com/2013/03/08/sleep-pranks/</t>
  </si>
  <si>
    <t>http://mashable.com/2013/03/08/sxsw-2013-vines/</t>
  </si>
  <si>
    <t>http://mashable.com/2013/03/08/sxsw-begins-brief/</t>
  </si>
  <si>
    <t>http://mashable.com/2013/03/08/sxsw-by-the-numbers/</t>
  </si>
  <si>
    <t>http://mashable.com/2013/03/08/sxsw-i-day-1/</t>
  </si>
  <si>
    <t>http://mashable.com/2013/03/08/sxsw-swag/</t>
  </si>
  <si>
    <t>http://mashable.com/2013/03/08/sxsw-trendspotter/</t>
  </si>
  <si>
    <t>http://mashable.com/2013/03/08/target-tarcade-sxsw-video/</t>
  </si>
  <si>
    <t>http://mashable.com/2013/03/08/taskrabbits-furry-car-is-king-of-the-sxsw-road/</t>
  </si>
  <si>
    <t>http://mashable.com/2013/03/08/thermodo/</t>
  </si>
  <si>
    <t>http://mashable.com/2013/03/08/webb-telescope/</t>
  </si>
  <si>
    <t>http://mashable.com/2013/03/08/website-shows-cyberattacks/</t>
  </si>
  <si>
    <t>http://mashable.com/2013/03/08/what-makes-cool-ranch-cool/</t>
  </si>
  <si>
    <t>http://mashable.com/2013/03/08/work-at-home-study/</t>
  </si>
  <si>
    <t>http://mashable.com/2013/03/08/yappem/</t>
  </si>
  <si>
    <t>http://mashable.com/2013/03/08/youtube-one-channel/</t>
  </si>
  <si>
    <t>http://mashable.com/2013/03/09/3m-sxswi/</t>
  </si>
  <si>
    <t>http://mashable.com/2013/03/09/5-games-3-9/</t>
  </si>
  <si>
    <t>http://mashable.com/2013/03/09/6secondpitch-vine-contest/</t>
  </si>
  <si>
    <t>http://mashable.com/2013/03/09/careport-health/</t>
  </si>
  <si>
    <t>http://mashable.com/2013/03/09/charlie-app/</t>
  </si>
  <si>
    <t>http://mashable.com/2013/03/09/digital-media-resources-74/</t>
  </si>
  <si>
    <t>http://mashable.com/2013/03/09/elon-musk/</t>
  </si>
  <si>
    <t>http://mashable.com/2013/03/09/gettaxi-taxi-female-safe/</t>
  </si>
  <si>
    <t>http://mashable.com/2013/03/09/grumpy-cat-sxsw/</t>
  </si>
  <si>
    <t>http://mashable.com/2013/03/09/hands-on-with-leap-motion/</t>
  </si>
  <si>
    <t>http://mashable.com/2013/03/09/hater-app/</t>
  </si>
  <si>
    <t>http://mashable.com/2013/03/09/huffpost-live-politics/</t>
  </si>
  <si>
    <t>http://mashable.com/2013/03/09/koozoo/</t>
  </si>
  <si>
    <t>http://mashable.com/2013/03/09/light/</t>
  </si>
  <si>
    <t>http://mashable.com/2013/03/09/mcdonalds-yappem-big-mac/</t>
  </si>
  <si>
    <t>http://mashable.com/2013/03/09/pitch-shaq-tout-sxsw/</t>
  </si>
  <si>
    <t>http://mashable.com/2013/03/09/prizm-home/</t>
  </si>
  <si>
    <t>http://mashable.com/2013/03/09/russian-satellite/</t>
  </si>
  <si>
    <t>http://mashable.com/2013/03/09/self-healing-asphalt/</t>
  </si>
  <si>
    <t>http://mashable.com/2013/03/09/star-trek-into-darkness/</t>
  </si>
  <si>
    <t>http://mashable.com/2013/03/09/sxsw-i-day-2/</t>
  </si>
  <si>
    <t>http://mashable.com/2013/03/09/sxswi-top-tweets-1/</t>
  </si>
  <si>
    <t>http://mashable.com/2013/03/09/teens-get-internet-parents-dont/</t>
  </si>
  <si>
    <t>http://mashable.com/2013/03/09/top-10-tech-20/</t>
  </si>
  <si>
    <t>http://mashable.com/2013/03/09/twitter-revolution/</t>
  </si>
  <si>
    <t>http://mashable.com/2013/03/09/wallet-cases/</t>
  </si>
  <si>
    <t>http://mashable.com/2013/03/09/you-will-be-googled/</t>
  </si>
  <si>
    <t>http://mashable.com/2013/03/09/younity/</t>
  </si>
  <si>
    <t>http://mashable.com/2013/03/09/your-five-twitter-followers/</t>
  </si>
  <si>
    <t>http://mashable.com/2013/03/09/ythey-knew-aaron-swartz/</t>
  </si>
  <si>
    <t>http://mashable.com/2013/03/10/3d-iphone/</t>
  </si>
  <si>
    <t>http://mashable.com/2013/03/10/6-questions-danny-boyle/</t>
  </si>
  <si>
    <t>http://mashable.com/2013/03/10/al-gore-al-jazeera/</t>
  </si>
  <si>
    <t>http://mashable.com/2013/03/10/click-with-me-now/</t>
  </si>
  <si>
    <t>http://mashable.com/2013/03/10/daylight-saving-time-comic/</t>
  </si>
  <si>
    <t>http://mashable.com/2013/03/10/elon-musk-sxsw-2013-mars/</t>
  </si>
  <si>
    <t>http://mashable.com/2013/03/10/facebook-is-so-uncool/</t>
  </si>
  <si>
    <t>http://mashable.com/2013/03/10/facebook-video-ads/</t>
  </si>
  <si>
    <t>http://mashable.com/2013/03/10/hater/</t>
  </si>
  <si>
    <t>http://mashable.com/2013/03/10/human-test-2/</t>
  </si>
  <si>
    <t>http://mashable.com/2013/03/10/justin-timberlake-snl-roundup/</t>
  </si>
  <si>
    <t>http://mashable.com/2013/03/10/kids-apps-3-8/</t>
  </si>
  <si>
    <t>http://mashable.com/2013/03/10/magic-trick-homeless/</t>
  </si>
  <si>
    <t>http://mashable.com/2013/03/10/marvel-digital-comics/</t>
  </si>
  <si>
    <t>http://mashable.com/2013/03/10/not-it-labs/</t>
  </si>
  <si>
    <t>http://mashable.com/2013/03/10/old-spice-mr-wolfdog/</t>
  </si>
  <si>
    <t>http://mashable.com/2013/03/10/oz-the-great-and-powerful/</t>
  </si>
  <si>
    <t>http://mashable.com/2013/03/10/paintingbombs-are-the-new-photobombs/</t>
  </si>
  <si>
    <t>http://mashable.com/2013/03/10/pheed-walkthrough/</t>
  </si>
  <si>
    <t>http://mashable.com/2013/03/10/pinterest-boards-career/</t>
  </si>
  <si>
    <t>http://mashable.com/2013/03/10/promo-louis-c-k-hbo/</t>
  </si>
  <si>
    <t>http://mashable.com/2013/03/10/rebelmouse/</t>
  </si>
  <si>
    <t>http://mashable.com/2013/03/10/roli-seaboard-grand/</t>
  </si>
  <si>
    <t>http://mashable.com/2013/03/10/simplewash/</t>
  </si>
  <si>
    <t>http://mashable.com/2013/03/10/sxsw-day-2-the-top-social-buzz/</t>
  </si>
  <si>
    <t>http://mashable.com/2013/03/10/sxswi-day-3/</t>
  </si>
  <si>
    <t>http://mashable.com/2013/03/10/syfy-pop-up-hotel-sxsw/</t>
  </si>
  <si>
    <t>http://mashable.com/2013/03/10/viral-video-recap-25/</t>
  </si>
  <si>
    <t>http://mashable.com/2013/03/10/wealth-inequality-discussions/</t>
  </si>
  <si>
    <t>http://mashable.com/2013/03/10/weeks-biggest-moments/</t>
  </si>
  <si>
    <t>http://mashable.com/2013/03/11/2013-sxsw-music-playlist/</t>
  </si>
  <si>
    <t>http://mashable.com/2013/03/11/angry-birds-cartoon/</t>
  </si>
  <si>
    <t>http://mashable.com/2013/03/11/arduino-compatible-board-wireless-sensors/</t>
  </si>
  <si>
    <t>http://mashable.com/2013/03/11/astronaut-ron-garan-sxsw/</t>
  </si>
  <si>
    <t>http://mashable.com/2013/03/11/augment-app/</t>
  </si>
  <si>
    <t>http://mashable.com/2013/03/11/boxer-hunts-down-twitter-troll/</t>
  </si>
  <si>
    <t>http://mashable.com/2013/03/11/brandon-knight-yolo/</t>
  </si>
  <si>
    <t>http://mashable.com/2013/03/11/cat-camera-dinner/</t>
  </si>
  <si>
    <t>http://mashable.com/2013/03/11/clock-art/</t>
  </si>
  <si>
    <t>http://mashable.com/2013/03/11/danish-tv-syria-assassins-creed/</t>
  </si>
  <si>
    <t>http://mashable.com/2013/03/11/darrell-issa-sxsw/</t>
  </si>
  <si>
    <t>http://mashable.com/2013/03/11/equala/</t>
  </si>
  <si>
    <t>http://mashable.com/2013/03/11/fabcafe-3d-printer-gummi-candy/</t>
  </si>
  <si>
    <t>http://mashable.com/2013/03/11/facebook-kids-sale-arrested/</t>
  </si>
  <si>
    <t>http://mashable.com/2013/03/11/facts-chile-radio-telescope/</t>
  </si>
  <si>
    <t>http://mashable.com/2013/03/11/fake-fire-prank-is-amusingly-cruel/</t>
  </si>
  <si>
    <t>http://mashable.com/2013/03/11/firefox-add-ons-developers/</t>
  </si>
  <si>
    <t>http://mashable.com/2013/03/11/game-of-thrones-high-school/</t>
  </si>
  <si>
    <t>http://mashable.com/2013/03/11/game-of-thrones-recap/</t>
  </si>
  <si>
    <t>http://mashable.com/2013/03/11/google-glass-bar/</t>
  </si>
  <si>
    <t>http://mashable.com/2013/03/11/grocery-shopping-google-glass/</t>
  </si>
  <si>
    <t>http://mashable.com/2013/03/11/harvard-secret-email-search/</t>
  </si>
  <si>
    <t>http://mashable.com/2013/03/11/home-team-therapy/</t>
  </si>
  <si>
    <t>http://mashable.com/2013/03/11/hooters-ball-girl/</t>
  </si>
  <si>
    <t>http://mashable.com/2013/03/11/instagram-companion-apps/</t>
  </si>
  <si>
    <t>http://mashable.com/2013/03/11/interactive-doodle-pays-tribute-to-douglas-adams-hitchhikers-guide-to-the-galaxy/</t>
  </si>
  <si>
    <t>http://mashable.com/2013/03/11/iphone-prototype-pictures/</t>
  </si>
  <si>
    <t>http://mashable.com/2013/03/11/iran-blocking-vpn/</t>
  </si>
  <si>
    <t>http://mashable.com/2013/03/11/jobs-mtv/</t>
  </si>
  <si>
    <t>http://mashable.com/2013/03/11/kids-harlem-shake/</t>
  </si>
  <si>
    <t>http://mashable.com/2013/03/11/lg-optimus-l5ii-global-rollout/</t>
  </si>
  <si>
    <t>http://mashable.com/2013/03/11/likebright/</t>
  </si>
  <si>
    <t>http://mashable.com/2013/03/11/linkedin-to-acquire-pulse/</t>
  </si>
  <si>
    <t>http://mashable.com/2013/03/11/mashable-sxsw-keynote-video/</t>
  </si>
  <si>
    <t>http://mashable.com/2013/03/11/meme-art/</t>
  </si>
  <si>
    <t>http://mashable.com/2013/03/11/microsoft-bing-now/</t>
  </si>
  <si>
    <t>http://mashable.com/2013/03/11/movie-theater-homeless-winter/</t>
  </si>
  <si>
    <t>http://mashable.com/2013/03/11/napster-documentary-downloaded-alex-winter/</t>
  </si>
  <si>
    <t>http://mashable.com/2013/03/11/nielsen-tv-households/</t>
  </si>
  <si>
    <t>http://mashable.com/2013/03/11/pauline-donkey-kong/</t>
  </si>
  <si>
    <t>http://mashable.com/2013/03/11/plant-prank/</t>
  </si>
  <si>
    <t>http://mashable.com/2013/03/11/pope-linkedin/</t>
  </si>
  <si>
    <t>http://mashable.com/2013/03/11/ranger-dance-moves/</t>
  </si>
  <si>
    <t>http://mashable.com/2013/03/11/rovio-corporate-transition/</t>
  </si>
  <si>
    <t>http://mashable.com/2013/03/11/samsung-galaxy-s-iv-2/</t>
  </si>
  <si>
    <t>http://mashable.com/2013/03/11/samsung-galaxy-s-iv-leak/</t>
  </si>
  <si>
    <t>http://mashable.com/2013/03/11/samsung-galaxy-tab-sprint-jelly-bean/</t>
  </si>
  <si>
    <t>http://mashable.com/2013/03/11/sea-lion-stows-away-on-divers-boat/</t>
  </si>
  <si>
    <t>http://mashable.com/2013/03/11/self-powered-emergency-smartphone-charger/</t>
  </si>
  <si>
    <t>http://mashable.com/2013/03/11/simcity-brief/</t>
  </si>
  <si>
    <t>http://mashable.com/2013/03/11/simcity-server-problems/</t>
  </si>
  <si>
    <t>http://mashable.com/2013/03/11/social-tv-chart-3-11/</t>
  </si>
  <si>
    <t>http://mashable.com/2013/03/11/split-screens/</t>
  </si>
  <si>
    <t>http://mashable.com/2013/03/11/sxsw-i-day-4/</t>
  </si>
  <si>
    <t>http://mashable.com/2013/03/11/sxsw-posters/</t>
  </si>
  <si>
    <t>http://mashable.com/2013/03/11/sxsw-social-buzz-3/</t>
  </si>
  <si>
    <t>http://mashable.com/2013/03/11/thread-caller-id/</t>
  </si>
  <si>
    <t>http://mashable.com/2013/03/11/tivo-mini-now-available-for-99/</t>
  </si>
  <si>
    <t>http://mashable.com/2013/03/11/togather/</t>
  </si>
  <si>
    <t>http://mashable.com/2013/03/11/trending-terms-sxsw/</t>
  </si>
  <si>
    <t>http://mashable.com/2013/03/11/tweet-paintball-gun/</t>
  </si>
  <si>
    <t>http://mashable.com/2013/03/11/veti-gel/</t>
  </si>
  <si>
    <t>http://mashable.com/2013/03/11/webmd-pregnancy/</t>
  </si>
  <si>
    <t>http://mashable.com/2013/03/11/yabbly/</t>
  </si>
  <si>
    <t>http://mashable.com/2013/03/12/3d-printed-record-plays/</t>
  </si>
  <si>
    <t>http://mashable.com/2013/03/12/alarm-clock-app-freakyalarm/</t>
  </si>
  <si>
    <t>http://mashable.com/2013/03/12/alfred-hitchcock-cat/</t>
  </si>
  <si>
    <t>http://mashable.com/2013/03/12/android-apps-sxsw/</t>
  </si>
  <si>
    <t>http://mashable.com/2013/03/12/apple-ads-iphone-5/</t>
  </si>
  <si>
    <t>http://mashable.com/2013/03/12/apple-maps-improvements/</t>
  </si>
  <si>
    <t>http://mashable.com/2013/03/12/aquille-carr-skip-college/</t>
  </si>
  <si>
    <t>http://mashable.com/2013/03/12/bassem-youssef-sxsw/</t>
  </si>
  <si>
    <t>http://mashable.com/2013/03/12/bradley-manning-audio/</t>
  </si>
  <si>
    <t>http://mashable.com/2013/03/12/china-us-cybersecurity/</t>
  </si>
  <si>
    <t>http://mashable.com/2013/03/12/conde-nast-entertainment-glamour-gq-channels/</t>
  </si>
  <si>
    <t>http://mashable.com/2013/03/12/cory-booker-sxsw/</t>
  </si>
  <si>
    <t>http://mashable.com/2013/03/12/cruxlight-plugin-cliffsnotes/</t>
  </si>
  <si>
    <t>http://mashable.com/2013/03/12/dancing-grandma/</t>
  </si>
  <si>
    <t>http://mashable.com/2013/03/12/debt-clocks-are-wrong/</t>
  </si>
  <si>
    <t>http://mashable.com/2013/03/12/digital-diplomacy-alec-ross/</t>
  </si>
  <si>
    <t>http://mashable.com/2013/03/12/dog-mans-best-friend/</t>
  </si>
  <si>
    <t>http://mashable.com/2013/03/12/explore-martian-terrain-in-indie-game/</t>
  </si>
  <si>
    <t>http://mashable.com/2013/03/12/facebook-mobile-devcon-2013/</t>
  </si>
  <si>
    <t>http://mashable.com/2013/03/12/facebook-news-feed-evolution/</t>
  </si>
  <si>
    <t>http://mashable.com/2013/03/12/flickering-lights/</t>
  </si>
  <si>
    <t>http://mashable.com/2013/03/12/food-taste-in-space/</t>
  </si>
  <si>
    <t>http://mashable.com/2013/03/12/forrester-u-s-ecommerce-forecast-2017/</t>
  </si>
  <si>
    <t>http://mashable.com/2013/03/12/gatorade-bath-basketball-fail/</t>
  </si>
  <si>
    <t>http://mashable.com/2013/03/12/google-glass-prescription-lenses/</t>
  </si>
  <si>
    <t>http://mashable.com/2013/03/12/google-passwords-jewelry/</t>
  </si>
  <si>
    <t>http://mashable.com/2013/03/12/google-street-view-settlement/</t>
  </si>
  <si>
    <t>http://mashable.com/2013/03/12/grumpy-cat-andrew-wk-ian-somerhalder/</t>
  </si>
  <si>
    <t>http://mashable.com/2013/03/12/hacked-kinect-skull/</t>
  </si>
  <si>
    <t>http://mashable.com/2013/03/12/hackers-biden-obama-beyonce/</t>
  </si>
  <si>
    <t>http://mashable.com/2013/03/12/hiring-new-graduate-mistakes/</t>
  </si>
  <si>
    <t>http://mashable.com/2013/03/12/ibm-watson/</t>
  </si>
  <si>
    <t>http://mashable.com/2013/03/12/insight-timer/</t>
  </si>
  <si>
    <t>http://mashable.com/2013/03/12/ipad-mini-cases-2/</t>
  </si>
  <si>
    <t>http://mashable.com/2013/03/12/klout-perks-marketing/</t>
  </si>
  <si>
    <t>http://mashable.com/2013/03/12/life-of-pi-technology/</t>
  </si>
  <si>
    <t>http://mashable.com/2013/03/12/linkedin-pulse-brief/</t>
  </si>
  <si>
    <t>http://mashable.com/2013/03/12/makers-row/</t>
  </si>
  <si>
    <t>http://mashable.com/2013/03/12/mc10-health-sensors-second-skin/</t>
  </si>
  <si>
    <t>http://mashable.com/2013/03/12/movie-trailer-proposal/</t>
  </si>
  <si>
    <t>http://mashable.com/2013/03/12/nasa-mars-suitable-for-life/</t>
  </si>
  <si>
    <t>http://mashable.com/2013/03/12/new-york-times-website-redesign/</t>
  </si>
  <si>
    <t>http://mashable.com/2013/03/12/papal-conclave-news-twitter/</t>
  </si>
  <si>
    <t>http://mashable.com/2013/03/12/penguin-bloopers/</t>
  </si>
  <si>
    <t>http://mashable.com/2013/03/12/pepsi-jeff-gordon/</t>
  </si>
  <si>
    <t>http://mashable.com/2013/03/12/pictionary-proposal/</t>
  </si>
  <si>
    <t>http://mashable.com/2013/03/12/pinterest-analytics/</t>
  </si>
  <si>
    <t>http://mashable.com/2013/03/12/prince-sxsw-samsung-part/</t>
  </si>
  <si>
    <t>http://mashable.com/2013/03/12/puddle-fail/</t>
  </si>
  <si>
    <t>http://mashable.com/2013/03/12/republican-chief-technology-officer/</t>
  </si>
  <si>
    <t>http://mashable.com/2013/03/12/ridley-scott-machinima/</t>
  </si>
  <si>
    <t>http://mashable.com/2013/03/12/sapientnitro-marketing-trends/</t>
  </si>
  <si>
    <t>http://mashable.com/2013/03/12/seals-yelling-like-goats-yelling-like-humans/</t>
  </si>
  <si>
    <t>http://mashable.com/2013/03/12/sheryl-sandberg-role-models/</t>
  </si>
  <si>
    <t>http://mashable.com/2013/03/12/slow-motion-song/</t>
  </si>
  <si>
    <t>http://mashable.com/2013/03/12/star-wars-clone-wars-disney/</t>
  </si>
  <si>
    <t>http://mashable.com/2013/03/12/startups-using-vine/</t>
  </si>
  <si>
    <t>http://mashable.com/2013/03/12/sxsw-concerts-online-live-stream-warner-nikon/</t>
  </si>
  <si>
    <t>http://mashable.com/2013/03/12/sxsw-google-glass/</t>
  </si>
  <si>
    <t>http://mashable.com/2013/03/12/sxsw-keynote-social-buzz/</t>
  </si>
  <si>
    <t>http://mashable.com/2013/03/12/sxsw-social-buzz-4/</t>
  </si>
  <si>
    <t>http://mashable.com/2013/03/12/t-mobile-metropcs-merger/</t>
  </si>
  <si>
    <t>http://mashable.com/2013/03/12/the-bachelor-social-tweets/</t>
  </si>
  <si>
    <t>http://mashable.com/2013/03/12/tumblr-updates-ios-app/</t>
  </si>
  <si>
    <t>http://mashable.com/2013/03/12/tv-show-apartment-floorplans/</t>
  </si>
  <si>
    <t>http://mashable.com/2013/03/12/vines-biggest-obstacle/</t>
  </si>
  <si>
    <t>http://mashable.com/2013/03/12/virtual-library-nyc-subway/</t>
  </si>
  <si>
    <t>http://mashable.com/2013/03/12/visual-search/</t>
  </si>
  <si>
    <t>http://mashable.com/2013/03/12/watch-3-drones-do-the-harlem-shake/</t>
  </si>
  <si>
    <t>http://mashable.com/2013/03/13/1pope-francis-celebrity-twins/</t>
  </si>
  <si>
    <t>http://mashable.com/2013/03/13/3d-printing-art-jewelry-forgery/</t>
  </si>
  <si>
    <t>http://mashable.com/2013/03/13/6-questions-getglue-sean-besser/</t>
  </si>
  <si>
    <t>http://mashable.com/2013/03/13/6-questions-prezi/</t>
  </si>
  <si>
    <t>http://mashable.com/2013/03/13/adobe-creative-suite-boxed/</t>
  </si>
  <si>
    <t>http://mashable.com/2013/03/13/america-cybersecurity-vunerabilities/</t>
  </si>
  <si>
    <t>http://mashable.com/2013/03/13/andy-rubin-steps-down/</t>
  </si>
  <si>
    <t>http://mashable.com/2013/03/13/ashamalla-sketches-sxsw/</t>
  </si>
  <si>
    <t>http://mashable.com/2013/03/13/automatic-link/</t>
  </si>
  <si>
    <t>http://mashable.com/2013/03/13/bay-bridge-lights/</t>
  </si>
  <si>
    <t>http://mashable.com/2013/03/13/before-cellphones-comic/</t>
  </si>
  <si>
    <t>http://mashable.com/2013/03/13/brain-fitness/</t>
  </si>
  <si>
    <t>http://mashable.com/2013/03/13/breathalizer-smartphone/</t>
  </si>
  <si>
    <t>http://mashable.com/2013/03/13/carlsberg-shock-ad/</t>
  </si>
  <si>
    <t>http://mashable.com/2013/03/13/city-of-7-billion-project/</t>
  </si>
  <si>
    <t>http://mashable.com/2013/03/13/croissant-de-triomphe-disney/</t>
  </si>
  <si>
    <t>http://mashable.com/2013/03/13/eric-schmidt-bonus/</t>
  </si>
  <si>
    <t>http://mashable.com/2013/03/13/facebook-likes/</t>
  </si>
  <si>
    <t>http://mashable.com/2013/03/13/facebook-news-feed-redesign-concept/</t>
  </si>
  <si>
    <t>http://mashable.com/2013/03/13/facebook-timeline-redeisgn/</t>
  </si>
  <si>
    <t>http://mashable.com/2013/03/13/first-tablet-for-women/</t>
  </si>
  <si>
    <t>http://mashable.com/2013/03/13/ftc-online-advertising/</t>
  </si>
  <si>
    <t>http://mashable.com/2013/03/13/galaxy-s-iv-flash-mob/</t>
  </si>
  <si>
    <t>http://mashable.com/2013/03/13/game-of-thrones-1995/</t>
  </si>
  <si>
    <t>http://mashable.com/2013/03/13/gap-retail-marketing/</t>
  </si>
  <si>
    <t>http://mashable.com/2013/03/13/get-in-car-entertainment-after-market/</t>
  </si>
  <si>
    <t>http://mashable.com/2013/03/13/google-glass-buzz-sxsw/</t>
  </si>
  <si>
    <t>http://mashable.com/2013/03/13/google-kills-google-reader/</t>
  </si>
  <si>
    <t>http://mashable.com/2013/03/13/google-now-ios-brief/</t>
  </si>
  <si>
    <t>http://mashable.com/2013/03/13/google-webmasters-hacked/</t>
  </si>
  <si>
    <t>http://mashable.com/2013/03/13/hotmail-outlook-service-disruptions/</t>
  </si>
  <si>
    <t>http://mashable.com/2013/03/13/ian-somerhalder-grumpy-cat-video-photos/</t>
  </si>
  <si>
    <t>http://mashable.com/2013/03/13/internet-porn-europe/</t>
  </si>
  <si>
    <t>http://mashable.com/2013/03/13/johnny-manziel-trolls/</t>
  </si>
  <si>
    <t>http://mashable.com/2013/03/13/justin-timberlake-barbershop-jimmy-fallon/</t>
  </si>
  <si>
    <t>http://mashable.com/2013/03/13/kick-ass-2-trailer-promises-more-profane-beat-downs/</t>
  </si>
  <si>
    <t>http://mashable.com/2013/03/13/learn-to-code-free/</t>
  </si>
  <si>
    <t>http://mashable.com/2013/03/13/lg-smart-video/</t>
  </si>
  <si>
    <t>http://mashable.com/2013/03/13/living-mobile-apps/</t>
  </si>
  <si>
    <t>http://mashable.com/2013/03/13/mad-men-season-6/</t>
  </si>
  <si>
    <t>http://mashable.com/2013/03/13/monsters-university-trailer/</t>
  </si>
  <si>
    <t>http://mashable.com/2013/03/13/mouse-click-calories/</t>
  </si>
  <si>
    <t>http://mashable.com/2013/03/13/music-electrocuting-vegetables/</t>
  </si>
  <si>
    <t>http://mashable.com/2013/03/13/nekci-menij-twitter/</t>
  </si>
  <si>
    <t>http://mashable.com/2013/03/13/netflix-facebook-share/</t>
  </si>
  <si>
    <t>http://mashable.com/2013/03/13/netflix-facebook/</t>
  </si>
  <si>
    <t>http://mashable.com/2013/03/13/neurowear-mood-headphones/</t>
  </si>
  <si>
    <t>http://mashable.com/2013/03/13/new-pope-fake-twitter/</t>
  </si>
  <si>
    <t>http://mashable.com/2013/03/13/new-pope/</t>
  </si>
  <si>
    <t>http://mashable.com/2013/03/13/nfl-warren-sapp-f-bombs/</t>
  </si>
  <si>
    <t>http://mashable.com/2013/03/13/nice-laundry/</t>
  </si>
  <si>
    <t>http://mashable.com/2013/03/13/north-korea-propaganda-video/</t>
  </si>
  <si>
    <t>http://mashable.com/2013/03/13/obama-cybersecurity-leaders/</t>
  </si>
  <si>
    <t>http://mashable.com/2013/03/13/pope-francis-facebook/</t>
  </si>
  <si>
    <t>http://mashable.com/2013/03/13/pope-francis-twitter/</t>
  </si>
  <si>
    <t>http://mashable.com/2013/03/13/president-bush-flash-mob/</t>
  </si>
  <si>
    <t>http://mashable.com/2013/03/13/quora-anonymous-acts-of-kindness/</t>
  </si>
  <si>
    <t>http://mashable.com/2013/03/13/registration-google-io/</t>
  </si>
  <si>
    <t>http://mashable.com/2013/03/13/samuel-l-jackson-dog/</t>
  </si>
  <si>
    <t>http://mashable.com/2013/03/13/save-google-reader/</t>
  </si>
  <si>
    <t>http://mashable.com/2013/03/13/sharethrough-native-advertising/</t>
  </si>
  <si>
    <t>http://mashable.com/2013/03/13/simcity-diaster-comic/</t>
  </si>
  <si>
    <t>http://mashable.com/2013/03/13/sims-memes-ermahgerd/</t>
  </si>
  <si>
    <t>http://mashable.com/2013/03/13/smoke-pope-twitter/</t>
  </si>
  <si>
    <t>http://mashable.com/2013/03/13/social-media-business-commandments/</t>
  </si>
  <si>
    <t>http://mashable.com/2013/03/13/sponsored-superheros/</t>
  </si>
  <si>
    <t>http://mashable.com/2013/03/13/sxsw-app-roundup/</t>
  </si>
  <si>
    <t>http://mashable.com/2013/03/13/sxsw-great-show-about-nothing/</t>
  </si>
  <si>
    <t>http://mashable.com/2013/03/13/sxsw-swag-2/</t>
  </si>
  <si>
    <t>http://mashable.com/2013/03/13/sxswi-social-roundup/</t>
  </si>
  <si>
    <t>http://mashable.com/2013/03/13/taylor-swift-22-music-video/</t>
  </si>
  <si>
    <t>http://mashable.com/2013/03/13/teen-cellphone/</t>
  </si>
  <si>
    <t>http://mashable.com/2013/03/13/twitter-ads-center/</t>
  </si>
  <si>
    <t>http://mashable.com/2013/03/13/twitter-line-breaks/</t>
  </si>
  <si>
    <t>http://mashable.com/2013/03/13/twitter-music-app/</t>
  </si>
  <si>
    <t>http://mashable.com/2013/03/13/twitter-windows-8-rt/</t>
  </si>
  <si>
    <t>http://mashable.com/2013/03/13/veronica-mars-film-kickstarter/</t>
  </si>
  <si>
    <t>http://mashable.com/2013/03/13/veronica-mars-kickstarter-record/</t>
  </si>
  <si>
    <t>http://mashable.com/2013/03/13/world-reacts-to-new-pope/</t>
  </si>
  <si>
    <t>http://mashable.com/2013/03/13/zaarly-live-chat-announcer/</t>
  </si>
  <si>
    <t>http://mashable.com/2013/03/14/100-year-starship-voyage/</t>
  </si>
  <si>
    <t>http://mashable.com/2013/03/14/50-common-misconceptions/</t>
  </si>
  <si>
    <t>http://mashable.com/2013/03/14/6-questions-tout-michael-downing/</t>
  </si>
  <si>
    <t>http://mashable.com/2013/03/14/aaron-swartz-freedom-of-information-award/</t>
  </si>
  <si>
    <t>http://mashable.com/2013/03/14/apps-for-dogs/</t>
  </si>
  <si>
    <t>http://mashable.com/2013/03/14/blackberry-partner-buys-1-million-z10-smartphones/</t>
  </si>
  <si>
    <t>http://mashable.com/2013/03/14/bono-ted-talk/</t>
  </si>
  <si>
    <t>http://mashable.com/2013/03/14/boxer-meets-twitter-troll/</t>
  </si>
  <si>
    <t>http://mashable.com/2013/03/14/calculate-pi-real-pies/</t>
  </si>
  <si>
    <t>http://mashable.com/2013/03/14/cats-of-2013/</t>
  </si>
  <si>
    <t>http://mashable.com/2013/03/14/celebrity-financial-info-leaked/</t>
  </si>
  <si>
    <t>http://mashable.com/2013/03/14/cern-god-particle-higgs-boson/</t>
  </si>
  <si>
    <t>http://mashable.com/2013/03/14/china-cheap-phones-shenzen/</t>
  </si>
  <si>
    <t>http://mashable.com/2013/03/14/chris-hadfield-space-station-commander/</t>
  </si>
  <si>
    <t>http://mashable.com/2013/03/14/cindy-gallop-make-love-not-porn/</t>
  </si>
  <si>
    <t>http://mashable.com/2013/03/14/cover-suit-tie/</t>
  </si>
  <si>
    <t>http://mashable.com/2013/03/14/digg-reader/</t>
  </si>
  <si>
    <t>http://mashable.com/2013/03/14/disease-registry-patient-privacy/</t>
  </si>
  <si>
    <t>http://mashable.com/2013/03/14/disney-princesses-happily-ever-after/</t>
  </si>
  <si>
    <t>http://mashable.com/2013/03/14/dog-lion-friendship/</t>
  </si>
  <si>
    <t>http://mashable.com/2013/03/14/espn-suspends-bill-simmons/</t>
  </si>
  <si>
    <t>http://mashable.com/2013/03/14/events-listings-social-media-strategy/</t>
  </si>
  <si>
    <t>http://mashable.com/2013/03/14/export-rss-feeds-google-reader/</t>
  </si>
  <si>
    <t>http://mashable.com/2013/03/14/facebook-doctor-who/</t>
  </si>
  <si>
    <t>http://mashable.com/2013/03/14/galaxy-s-4-compared/</t>
  </si>
  <si>
    <t>http://mashable.com/2013/03/14/galaxy-s-4-group-play/</t>
  </si>
  <si>
    <t>http://mashable.com/2013/03/14/galaxy-s-4-promo/</t>
  </si>
  <si>
    <t>http://mashable.com/2013/03/14/google-maps-chief-steps-down/</t>
  </si>
  <si>
    <t>http://mashable.com/2013/03/14/google-reader-alternatives/</t>
  </si>
  <si>
    <t>http://mashable.com/2013/03/14/google-reader-brief/</t>
  </si>
  <si>
    <t>http://mashable.com/2013/03/14/google-reader-fan-site/</t>
  </si>
  <si>
    <t>http://mashable.com/2013/03/14/harrys-shaving/</t>
  </si>
  <si>
    <t>http://mashable.com/2013/03/14/hashtag-facebook/</t>
  </si>
  <si>
    <t>http://mashable.com/2013/03/14/heres-why-snapchat-photos-arent-private/</t>
  </si>
  <si>
    <t>http://mashable.com/2013/03/14/hitler-google-reader/</t>
  </si>
  <si>
    <t>http://mashable.com/2013/03/14/ipad-wireless-charging/</t>
  </si>
  <si>
    <t>http://mashable.com/2013/03/14/joe-biden-podcast/</t>
  </si>
  <si>
    <t>http://mashable.com/2013/03/14/kobe-bryant-injury-twitter/</t>
  </si>
  <si>
    <t>http://mashable.com/2013/03/14/mashable-online-career-expo-april/</t>
  </si>
  <si>
    <t>http://mashable.com/2013/03/14/matthew-keys-anonymous/</t>
  </si>
  <si>
    <t>http://mashable.com/2013/03/14/menswear-dog-own/</t>
  </si>
  <si>
    <t>http://mashable.com/2013/03/14/michael-santos-prison-online/</t>
  </si>
  <si>
    <t>http://mashable.com/2013/03/14/modem/</t>
  </si>
  <si>
    <t>http://mashable.com/2013/03/14/nba-player-reaction-ejected/</t>
  </si>
  <si>
    <t>http://mashable.com/2013/03/14/new-york-times-article-redesign-hands-on/</t>
  </si>
  <si>
    <t>http://mashable.com/2013/03/14/nintendo-patent-violation/</t>
  </si>
  <si>
    <t>http://mashable.com/2013/03/14/nyc-timelapse/</t>
  </si>
  <si>
    <t>http://mashable.com/2013/03/14/phil-schiller-slams-android/</t>
  </si>
  <si>
    <t>http://mashable.com/2013/03/14/pi-day-videos/</t>
  </si>
  <si>
    <t>http://mashable.com/2013/03/14/pie-facts/</t>
  </si>
  <si>
    <t>http://mashable.com/2013/03/14/pope-francis-fonts/</t>
  </si>
  <si>
    <t>http://mashable.com/2013/03/14/samsung-galaxy-s-4-instant-translator/</t>
  </si>
  <si>
    <t>http://mashable.com/2013/03/14/samsung-galaxy-s-4-live-blog/</t>
  </si>
  <si>
    <t>http://mashable.com/2013/03/14/samsung-galaxy-s-4-release-date/</t>
  </si>
  <si>
    <t>http://mashable.com/2013/03/14/samsung-galaxy-s-4s-camera-is-star-of-show/</t>
  </si>
  <si>
    <t>http://mashable.com/2013/03/14/samsung-galaxy-s-history/</t>
  </si>
  <si>
    <t>http://mashable.com/2013/03/14/samsung-galaxy-s-iii-sale/</t>
  </si>
  <si>
    <t>http://mashable.com/2013/03/14/samsung-galaxy-s-iv-launch/</t>
  </si>
  <si>
    <t>http://mashable.com/2013/03/14/shaq-steve-jobs-iphone/</t>
  </si>
  <si>
    <t>http://mashable.com/2013/03/14/smart-scroll/</t>
  </si>
  <si>
    <t>http://mashable.com/2013/03/14/snapchat-hs/</t>
  </si>
  <si>
    <t>http://mashable.com/2013/03/14/soccer-player-hits-post-four-times/</t>
  </si>
  <si>
    <t>http://mashable.com/2013/03/14/sound-water-experiment/</t>
  </si>
  <si>
    <t>http://mashable.com/2013/03/14/star-wars-march-madness/</t>
  </si>
  <si>
    <t>http://mashable.com/2013/03/14/steve-jobs-manga/</t>
  </si>
  <si>
    <t>http://mashable.com/2013/03/14/strange-pictures-samsung-galaxy-s-4-launch-event/</t>
  </si>
  <si>
    <t>http://mashable.com/2013/03/14/sxsw-2013-hacks/</t>
  </si>
  <si>
    <t>http://mashable.com/2013/03/14/us-ready-to-cyberattack/</t>
  </si>
  <si>
    <t>http://mashable.com/2013/03/14/uveband/</t>
  </si>
  <si>
    <t>http://mashable.com/2013/03/14/walgreens-net-zero/</t>
  </si>
  <si>
    <t>http://mashable.com/2013/03/14/watch-astronauts-return-iss/</t>
  </si>
  <si>
    <t>http://mashable.com/2013/03/14/watch-samsung-galaxy-launch-online/</t>
  </si>
  <si>
    <t>http://mashable.com/2013/03/14/white-house-google-reader/</t>
  </si>
  <si>
    <t>http://mashable.com/2013/03/14/women-leaders-tech-criticism/</t>
  </si>
  <si>
    <t>http://mashable.com/2013/03/14/workout-shirt/</t>
  </si>
  <si>
    <t>http://mashable.com/2013/03/14/youtube-capture-ipad/</t>
  </si>
  <si>
    <t>http://mashable.com/2013/03/14/zaarly-live-chat/</t>
  </si>
  <si>
    <t>http://mashable.com/2013/03/15/alternative-website/</t>
  </si>
  <si>
    <t>http://mashable.com/2013/03/15/beefy-the-skateboarding-bulldog/</t>
  </si>
  <si>
    <t>http://mashable.com/2013/03/15/build-arduino-powered-led-clock/</t>
  </si>
  <si>
    <t>http://mashable.com/2013/03/15/comet-earth-mercury-video/</t>
  </si>
  <si>
    <t>http://mashable.com/2013/03/15/dad-letter-gay-son/</t>
  </si>
  <si>
    <t>http://mashable.com/2013/03/15/dead-twitters/</t>
  </si>
  <si>
    <t>http://mashable.com/2013/03/15/device-disables-car-to-prevent-driver-from-texting/</t>
  </si>
  <si>
    <t>http://mashable.com/2013/03/15/dropbox-buys-mailbox/</t>
  </si>
  <si>
    <t>http://mashable.com/2013/03/15/facebook-cispa/</t>
  </si>
  <si>
    <t>http://mashable.com/2013/03/15/facebook-teens/</t>
  </si>
  <si>
    <t>http://mashable.com/2013/03/15/first-internet-domain-name/</t>
  </si>
  <si>
    <t>http://mashable.com/2013/03/15/funny-vines/</t>
  </si>
  <si>
    <t>http://mashable.com/2013/03/15/galaxy-s-4-hands-on/</t>
  </si>
  <si>
    <t>http://mashable.com/2013/03/15/galaxy-s-4-iaccessories/</t>
  </si>
  <si>
    <t>http://mashable.com/2013/03/15/galaxy-s-4-iphone-killer/</t>
  </si>
  <si>
    <t>http://mashable.com/2013/03/15/google-reader-rss-void/</t>
  </si>
  <si>
    <t>http://mashable.com/2013/03/15/google-spring-cleaning/</t>
  </si>
  <si>
    <t>http://mashable.com/2013/03/15/grover-norquist-i-will-become-a-grumpy-cat-follower/</t>
  </si>
  <si>
    <t>http://mashable.com/2013/03/15/hulu-acting-ceo-andy-forssell/</t>
  </si>
  <si>
    <t>http://mashable.com/2013/03/15/jeopardy-taylor-swift/</t>
  </si>
  <si>
    <t>http://mashable.com/2013/03/15/justice-is-served-jerk-bully-knocked-out-at-sxsw/</t>
  </si>
  <si>
    <t>http://mashable.com/2013/03/15/kristen-stewart-history-st-patricks/</t>
  </si>
  <si>
    <t>http://mashable.com/2013/03/15/lil-wayne-life-support-rumors-twitter/</t>
  </si>
  <si>
    <t>http://mashable.com/2013/03/15/lucky-charms-auto-tune/</t>
  </si>
  <si>
    <t>http://mashable.com/2013/03/15/mad-men-march-madness-supercut/</t>
  </si>
  <si>
    <t>http://mashable.com/2013/03/15/mark-zuckerberg-highest-rated-ceo/</t>
  </si>
  <si>
    <t>http://mashable.com/2013/03/15/mars-mount-sharp-panorama/</t>
  </si>
  <si>
    <t>http://mashable.com/2013/03/15/matthew-keys-suspended/</t>
  </si>
  <si>
    <t>http://mashable.com/2013/03/15/microsoft-sold-1-5-million-surface/</t>
  </si>
  <si>
    <t>http://mashable.com/2013/03/15/nba-nose-picker/</t>
  </si>
  <si>
    <t>http://mashable.com/2013/03/15/north-korea-cyberattacks/</t>
  </si>
  <si>
    <t>http://mashable.com/2013/03/15/philips-pane-glass-3d-tv/</t>
  </si>
  <si>
    <t>http://mashable.com/2013/03/15/pope-francis-92-seconds/</t>
  </si>
  <si>
    <t>http://mashable.com/2013/03/15/retina-macbook-pro-cases/</t>
  </si>
  <si>
    <t>http://mashable.com/2013/03/15/samsung-appoints-two-new-ceos/</t>
  </si>
  <si>
    <t>http://mashable.com/2013/03/15/samsung-galaxy-s4-and-other-new-you-need-to-know/</t>
  </si>
  <si>
    <t>http://mashable.com/2013/03/15/samsung-galaxy-s4-health-tracking/</t>
  </si>
  <si>
    <t>http://mashable.com/2013/03/15/samsung-jk-shin-windows-phone/</t>
  </si>
  <si>
    <t>http://mashable.com/2013/03/15/samsungs-galaxy-s-4-everything/</t>
  </si>
  <si>
    <t>http://mashable.com/2013/03/15/serbian-hackers-space-invaders/</t>
  </si>
  <si>
    <t>http://mashable.com/2013/03/15/simcity-gm-response/</t>
  </si>
  <si>
    <t>http://mashable.com/2013/03/15/skullgirls/</t>
  </si>
  <si>
    <t>http://mashable.com/2013/03/15/social-media-guru-comic/</t>
  </si>
  <si>
    <t>http://mashable.com/2013/03/15/social-platforms-brands/</t>
  </si>
  <si>
    <t>http://mashable.com/2013/03/15/st-paddys-day-animals/</t>
  </si>
  <si>
    <t>http://mashable.com/2013/03/15/startup-pitch-vine-sxsw/</t>
  </si>
  <si>
    <t>http://mashable.com/2013/03/15/steve-jobs-biopic-delayed/</t>
  </si>
  <si>
    <t>http://mashable.com/2013/03/15/street-performer-punch/</t>
  </si>
  <si>
    <t>http://mashable.com/2013/03/15/sxsw-social-global/</t>
  </si>
  <si>
    <t>http://mashable.com/2013/03/15/sxsw-vines/</t>
  </si>
  <si>
    <t>http://mashable.com/2013/03/15/tapit-growler/</t>
  </si>
  <si>
    <t>http://mashable.com/2013/03/15/toilet-paper-hiv/</t>
  </si>
  <si>
    <t>http://mashable.com/2013/03/15/veronica-mars/</t>
  </si>
  <si>
    <t>http://mashable.com/2013/03/15/video-games-space-exploration/</t>
  </si>
  <si>
    <t>http://mashable.com/2013/03/15/wireless-family/</t>
  </si>
  <si>
    <t>http://mashable.com/2013/03/15/yahoo-rss/</t>
  </si>
  <si>
    <t>http://mashable.com/2013/03/15/youtube-st-patricks-day/</t>
  </si>
  <si>
    <t>http://mashable.com/2013/03/16/apple-why-iphone-galaxy-s4/</t>
  </si>
  <si>
    <t>http://mashable.com/2013/03/16/beer-apps/</t>
  </si>
  <si>
    <t>http://mashable.com/2013/03/16/best-apps-hands-on/</t>
  </si>
  <si>
    <t>http://mashable.com/2013/03/16/celebrities-chinese-social-media/</t>
  </si>
  <si>
    <t>http://mashable.com/2013/03/16/crapware-offenders/</t>
  </si>
  <si>
    <t>http://mashable.com/2013/03/16/digital-media-resources-75/</t>
  </si>
  <si>
    <t>http://mashable.com/2013/03/16/facebook-messageme/</t>
  </si>
  <si>
    <t>http://mashable.com/2013/03/16/gaining-twitter-followers/</t>
  </si>
  <si>
    <t>http://mashable.com/2013/03/16/game-of-thrones-princess-bride/</t>
  </si>
  <si>
    <t>http://mashable.com/2013/03/16/game-of-thrones-trailer-2/</t>
  </si>
  <si>
    <t>http://mashable.com/2013/03/16/interviewing/</t>
  </si>
  <si>
    <t>http://mashable.com/2013/03/16/lego-robot-paper-planes/</t>
  </si>
  <si>
    <t>http://mashable.com/2013/03/16/mars-discovery/</t>
  </si>
  <si>
    <t>http://mashable.com/2013/03/16/overly-attached-girlfriend/</t>
  </si>
  <si>
    <t>http://mashable.com/2013/03/16/pebble-watch-sdk/</t>
  </si>
  <si>
    <t>http://mashable.com/2013/03/16/pokemon-nintendo-3ds-xl/</t>
  </si>
  <si>
    <t>http://mashable.com/2013/03/16/pranks-friends/</t>
  </si>
  <si>
    <t>http://mashable.com/2013/03/16/retina-ipad-mini-3/</t>
  </si>
  <si>
    <t>http://mashable.com/2013/03/16/st-patricks-day-gifs/</t>
  </si>
  <si>
    <t>http://mashable.com/2013/03/16/st-patricks-day-stock-photos/</t>
  </si>
  <si>
    <t>http://mashable.com/2013/03/16/techpet/</t>
  </si>
  <si>
    <t>http://mashable.com/2013/03/16/top-10-tech-21/</t>
  </si>
  <si>
    <t>http://mashable.com/2013/03/16/week-in-photos/</t>
  </si>
  <si>
    <t>http://mashable.com/2013/03/17/3d-printed-gun-license/</t>
  </si>
  <si>
    <t>http://mashable.com/2013/03/17/6-jobs-you-can-do-anywhere/</t>
  </si>
  <si>
    <t>http://mashable.com/2013/03/17/angry-birds-toons/</t>
  </si>
  <si>
    <t>http://mashable.com/2013/03/17/dogs-sound-like-cats/</t>
  </si>
  <si>
    <t>http://mashable.com/2013/03/17/flickr-hashtags/</t>
  </si>
  <si>
    <t>http://mashable.com/2013/03/17/game-of-thrones-trailer-3/</t>
  </si>
  <si>
    <t>http://mashable.com/2013/03/17/google-doodle-st-patricks/</t>
  </si>
  <si>
    <t>http://mashable.com/2013/03/17/google-glass-apple-iwatch/</t>
  </si>
  <si>
    <t>http://mashable.com/2013/03/17/google-reader-comments-2/</t>
  </si>
  <si>
    <t>http://mashable.com/2013/03/17/google-reader-feedly/</t>
  </si>
  <si>
    <t>http://mashable.com/2013/03/17/gopro-bullet-time/</t>
  </si>
  <si>
    <t>http://mashable.com/2013/03/17/grumpy-cat-costumes/</t>
  </si>
  <si>
    <t>http://mashable.com/2013/03/17/kids-apps-17/</t>
  </si>
  <si>
    <t>http://mashable.com/2013/03/17/klipsch-review/</t>
  </si>
  <si>
    <t>http://mashable.com/2013/03/17/laptop-minute-hacks/</t>
  </si>
  <si>
    <t>http://mashable.com/2013/03/17/legend-of-zelda-hack/</t>
  </si>
  <si>
    <t>http://mashable.com/2013/03/17/leprechauns-using-social-media/</t>
  </si>
  <si>
    <t>http://mashable.com/2013/03/17/march-madness-bracket/</t>
  </si>
  <si>
    <t>http://mashable.com/2013/03/17/online-stem-courses/</t>
  </si>
  <si>
    <t>http://mashable.com/2013/03/17/plot-inconsistency-monsters-university/</t>
  </si>
  <si>
    <t>http://mashable.com/2013/03/17/shaq-iron-man/</t>
  </si>
  <si>
    <t>http://mashable.com/2013/03/17/soccket/</t>
  </si>
  <si>
    <t>http://mashable.com/2013/03/17/timberweek-recap/</t>
  </si>
  <si>
    <t>http://mashable.com/2013/03/17/viral-video-recap-17-2/</t>
  </si>
  <si>
    <t>http://mashable.com/2013/03/17/wine-ecommerce/</t>
  </si>
  <si>
    <t>http://mashable.com/2013/03/17/worst-st-patricks-day/</t>
  </si>
  <si>
    <t>http://mashable.com/2013/03/17/youtube-social-media-comic/</t>
  </si>
  <si>
    <t>http://mashable.com/2013/03/18/500000-google-reader-users-migrate-feedly/</t>
  </si>
  <si>
    <t>http://mashable.com/2013/03/18/amazon-literary-fiction-imprint-little-a/</t>
  </si>
  <si>
    <t>http://mashable.com/2013/03/18/be-your-own-vc-how-to-vet-a-startup-before-you-join/</t>
  </si>
  <si>
    <t>http://mashable.com/2013/03/18/beyonce-tumblr-song/</t>
  </si>
  <si>
    <t>http://mashable.com/2013/03/18/bike-theft-tracker-bikespike/</t>
  </si>
  <si>
    <t>http://mashable.com/2013/03/18/blackberry-rocks-out-again-z10/</t>
  </si>
  <si>
    <t>http://mashable.com/2013/03/18/canada-social-farting/</t>
  </si>
  <si>
    <t>http://mashable.com/2013/03/18/cnn-rape-apologist-steubenville/</t>
  </si>
  <si>
    <t>http://mashable.com/2013/03/18/content-marketing-journalism/</t>
  </si>
  <si>
    <t>http://mashable.com/2013/03/18/cory-booker-reddit/</t>
  </si>
  <si>
    <t>http://mashable.com/2013/03/18/craigslist-spring-cleaning/</t>
  </si>
  <si>
    <t>http://mashable.com/2013/03/18/ea-ceo-steps-down/</t>
  </si>
  <si>
    <t>http://mashable.com/2013/03/18/english-soccer-twitter-fan-free-tickets/</t>
  </si>
  <si>
    <t>http://mashable.com/2013/03/18/facebook-god/</t>
  </si>
  <si>
    <t>http://mashable.com/2013/03/18/facebook-ios-cover-photo/</t>
  </si>
  <si>
    <t>http://mashable.com/2013/03/18/funny-or-die-steve-jobs-movie/</t>
  </si>
  <si>
    <t>http://mashable.com/2013/03/18/gears-of-war-judgement-review/</t>
  </si>
  <si>
    <t>http://mashable.com/2013/03/18/google-drive-down/</t>
  </si>
  <si>
    <t>http://mashable.com/2013/03/18/google-glass-backlash/</t>
  </si>
  <si>
    <t>http://mashable.com/2013/03/18/google-keep/</t>
  </si>
  <si>
    <t>http://mashable.com/2013/03/18/google-maps-mountains/</t>
  </si>
  <si>
    <t>http://mashable.com/2013/03/18/google-play-store-newspapers/</t>
  </si>
  <si>
    <t>http://mashable.com/2013/03/18/google-reader-censorship/</t>
  </si>
  <si>
    <t>http://mashable.com/2013/03/18/google-spring-cleaning-rumor/</t>
  </si>
  <si>
    <t>http://mashable.com/2013/03/18/government-scientists-tweet/</t>
  </si>
  <si>
    <t>http://mashable.com/2013/03/18/heins-slams-iphone/</t>
  </si>
  <si>
    <t>http://mashable.com/2013/03/18/homeland-walking-dead/</t>
  </si>
  <si>
    <t>http://mashable.com/2013/03/18/huh-antelope-video/</t>
  </si>
  <si>
    <t>http://mashable.com/2013/03/18/image-toaster/</t>
  </si>
  <si>
    <t>http://mashable.com/2013/03/18/insurance-against-cyberattacks/</t>
  </si>
  <si>
    <t>http://mashable.com/2013/03/18/internet-crash-danny-hillis/</t>
  </si>
  <si>
    <t>http://mashable.com/2013/03/18/ipad-hacker-sentence/</t>
  </si>
  <si>
    <t>http://mashable.com/2013/03/18/jack-dorsey-mayor/</t>
  </si>
  <si>
    <t>http://mashable.com/2013/03/18/job-listings-the-onion/</t>
  </si>
  <si>
    <t>http://mashable.com/2013/03/18/lil-bub-friendz-movie-trailer-debuts/</t>
  </si>
  <si>
    <t>http://mashable.com/2013/03/18/march-madness-drunk-marshall-henderson/</t>
  </si>
  <si>
    <t>http://mashable.com/2013/03/18/march-madness-instagram/</t>
  </si>
  <si>
    <t>http://mashable.com/2013/03/18/marriage-equality-letter/</t>
  </si>
  <si>
    <t>http://mashable.com/2013/03/18/mashable-sxsw-2013/</t>
  </si>
  <si>
    <t>http://mashable.com/2013/03/18/microsoft-end-support-windows-phone-8/</t>
  </si>
  <si>
    <t>http://mashable.com/2013/03/18/more-solar-companies-fail/</t>
  </si>
  <si>
    <t>http://mashable.com/2013/03/18/newsroom-cutbacks-hurting-journalism-pew-study/</t>
  </si>
  <si>
    <t>http://mashable.com/2013/03/18/personal-finance-experts-twitter/</t>
  </si>
  <si>
    <t>http://mashable.com/2013/03/18/pinteret-redesign/</t>
  </si>
  <si>
    <t>http://mashable.com/2013/03/18/pope-francis-social-media/</t>
  </si>
  <si>
    <t>http://mashable.com/2013/03/18/ryan-seacrest-draw-something-2/</t>
  </si>
  <si>
    <t>http://mashable.com/2013/03/18/simcity-free-game/</t>
  </si>
  <si>
    <t>http://mashable.com/2013/03/18/simon-cowell-youtube-you-generation/</t>
  </si>
  <si>
    <t>http://mashable.com/2013/03/18/soccer-player-banned-nazi-salute/</t>
  </si>
  <si>
    <t>http://mashable.com/2013/03/18/social-media-as-people/</t>
  </si>
  <si>
    <t>http://mashable.com/2013/03/18/social-tv-chart-3-18/</t>
  </si>
  <si>
    <t>http://mashable.com/2013/03/18/sony-xperia-sp-xperia-l/</t>
  </si>
  <si>
    <t>http://mashable.com/2013/03/18/spacex-grasshopper-ring-of-fire/</t>
  </si>
  <si>
    <t>http://mashable.com/2013/03/18/strokes-comedown-machine/</t>
  </si>
  <si>
    <t>http://mashable.com/2013/03/18/supreme-court-refuses-music-piracy-case/</t>
  </si>
  <si>
    <t>http://mashable.com/2013/03/18/t-mobile-mystery-event/</t>
  </si>
  <si>
    <t>http://mashable.com/2013/03/18/tiger-woods-lindsey-vonn/</t>
  </si>
  <si>
    <t>http://mashable.com/2013/03/18/verizon-app-challenge/</t>
  </si>
  <si>
    <t>http://mashable.com/2013/03/18/washington-post-paywall/</t>
  </si>
  <si>
    <t>http://mashable.com/2013/03/18/web-design-tools/</t>
  </si>
  <si>
    <t>http://mashable.com/2013/03/18/weev-interview/</t>
  </si>
  <si>
    <t>http://mashable.com/2013/03/18/worlds-fastest-agency/</t>
  </si>
  <si>
    <t>http://mashable.com/2013/03/19/adobe-cto-going-to-apple/</t>
  </si>
  <si>
    <t>http://mashable.com/2013/03/19/apple-augmented-reality-app/</t>
  </si>
  <si>
    <t>http://mashable.com/2013/03/19/apple-ios-6-1-3/</t>
  </si>
  <si>
    <t>http://mashable.com/2013/03/19/battle-for-wrist-estate-smartwatch/</t>
  </si>
  <si>
    <t>http://mashable.com/2013/03/19/budget-iphone-concepts/</t>
  </si>
  <si>
    <t>http://mashable.com/2013/03/19/cern-the-particles-app/</t>
  </si>
  <si>
    <t>http://mashable.com/2013/03/19/cops-want-text-messages-logs/</t>
  </si>
  <si>
    <t>http://mashable.com/2013/03/19/cuban-trump-harlem-shake-duel/</t>
  </si>
  <si>
    <t>http://mashable.com/2013/03/19/cuddly-elephant/</t>
  </si>
  <si>
    <t>http://mashable.com/2013/03/19/data-object-security/</t>
  </si>
  <si>
    <t>http://mashable.com/2013/03/19/digital-bible-100-million-listeners/</t>
  </si>
  <si>
    <t>http://mashable.com/2013/03/19/dog-sports/</t>
  </si>
  <si>
    <t>http://mashable.com/2013/03/19/doj-warrant-tracking-gps/</t>
  </si>
  <si>
    <t>http://mashable.com/2013/03/19/ecpa-reform-senate/</t>
  </si>
  <si>
    <t>http://mashable.com/2013/03/19/enliken-online-advertising/</t>
  </si>
  <si>
    <t>http://mashable.com/2013/03/19/eye-tracking-lg-samsung/</t>
  </si>
  <si>
    <t>http://mashable.com/2013/03/19/facebook-confessions/</t>
  </si>
  <si>
    <t>http://mashable.com/2013/03/19/facebook-lookalike/</t>
  </si>
  <si>
    <t>http://mashable.com/2013/03/19/fire-hydrants-planets/</t>
  </si>
  <si>
    <t>http://mashable.com/2013/03/19/gamify-fitness-apps/</t>
  </si>
  <si>
    <t>http://mashable.com/2013/03/19/gmail-app-for-android/</t>
  </si>
  <si>
    <t>http://mashable.com/2013/03/19/google-babble/</t>
  </si>
  <si>
    <t>http://mashable.com/2013/03/19/google-capture-hangouts/</t>
  </si>
  <si>
    <t>http://mashable.com/2013/03/19/google-chromebooks/</t>
  </si>
  <si>
    <t>http://mashable.com/2013/03/19/google-ecpa-reform/</t>
  </si>
  <si>
    <t>http://mashable.com/2013/03/19/google-flight-search-europe/</t>
  </si>
  <si>
    <t>http://mashable.com/2013/03/19/google-glass-or-smart-watch/</t>
  </si>
  <si>
    <t>http://mashable.com/2013/03/19/google-search-gifs/</t>
  </si>
  <si>
    <t>http://mashable.com/2013/03/19/happy-digital-entrepreneur/</t>
  </si>
  <si>
    <t>http://mashable.com/2013/03/19/home-button-stickers/</t>
  </si>
  <si>
    <t>http://mashable.com/2013/03/19/hulu-plus-apple-tv-redesign/</t>
  </si>
  <si>
    <t>http://mashable.com/2013/03/19/instagram-photo-booth/</t>
  </si>
  <si>
    <t>http://mashable.com/2013/03/19/lunar-orbiter-image-recovery-project/</t>
  </si>
  <si>
    <t>http://mashable.com/2013/03/19/march-madness-twitter-follows-2013/</t>
  </si>
  <si>
    <t>http://mashable.com/2013/03/19/microsoft-gay-marriage/</t>
  </si>
  <si>
    <t>http://mashable.com/2013/03/19/minuum-reimagined-qwerty-keyboard/</t>
  </si>
  <si>
    <t>http://mashable.com/2013/03/19/mobile-consumers-infographic/</t>
  </si>
  <si>
    <t>http://mashable.com/2013/03/19/movie-weapon-battle/</t>
  </si>
  <si>
    <t>http://mashable.com/2013/03/19/myfitnesspal-gym/</t>
  </si>
  <si>
    <t>http://mashable.com/2013/03/19/nasa-asteroid-congress/</t>
  </si>
  <si>
    <t>http://mashable.com/2013/03/19/new-nexus-10-ad-pregnancy/</t>
  </si>
  <si>
    <t>http://mashable.com/2013/03/19/nicolas-cage-zelda/</t>
  </si>
  <si>
    <t>http://mashable.com/2013/03/19/npr-bracket-ncaa-tournament/</t>
  </si>
  <si>
    <t>http://mashable.com/2013/03/19/paperman-parody-nsfw/</t>
  </si>
  <si>
    <t>http://mashable.com/2013/03/19/quirky-ben-kaufman/</t>
  </si>
  <si>
    <t>http://mashable.com/2013/03/19/reddit-craigslist-cispa/</t>
  </si>
  <si>
    <t>http://mashable.com/2013/03/19/reddit-video-series/</t>
  </si>
  <si>
    <t>http://mashable.com/2013/03/19/repix/</t>
  </si>
  <si>
    <t>http://mashable.com/2013/03/19/samsung-watch-brief/</t>
  </si>
  <si>
    <t>http://mashable.com/2013/03/19/samsung-wristwatch/</t>
  </si>
  <si>
    <t>http://mashable.com/2013/03/19/sara-volz-intel-algae-biofuel/</t>
  </si>
  <si>
    <t>http://mashable.com/2013/03/19/snapchat-op-ed/</t>
  </si>
  <si>
    <t>http://mashable.com/2013/03/19/sports-twitter-brooklyn-nets-pr-dead/</t>
  </si>
  <si>
    <t>http://mashable.com/2013/03/19/star-wars-explains-march-madness/</t>
  </si>
  <si>
    <t>http://mashable.com/2013/03/19/star-wars-family-tree/</t>
  </si>
  <si>
    <t>http://mashable.com/2013/03/19/student-stem-projects/</t>
  </si>
  <si>
    <t>http://mashable.com/2013/03/19/sun-comet-pan-starrs/</t>
  </si>
  <si>
    <t>http://mashable.com/2013/03/19/thumbs-and-ammo/</t>
  </si>
  <si>
    <t>http://mashable.com/2013/03/19/twitter-march-madness-video-replays/</t>
  </si>
  <si>
    <t>http://mashable.com/2013/03/19/verizon-payment-options-providers/</t>
  </si>
  <si>
    <t>http://mashable.com/2013/03/20/adobe-cto-apple-brief/</t>
  </si>
  <si>
    <t>http://mashable.com/2013/03/20/angry-birds-contest/</t>
  </si>
  <si>
    <t>http://mashable.com/2013/03/20/backpack-charger/</t>
  </si>
  <si>
    <t>http://mashable.com/2013/03/20/blackberry-military-iphone/</t>
  </si>
  <si>
    <t>http://mashable.com/2013/03/20/blackberry-z10-teardown-whats-up-with-that/</t>
  </si>
  <si>
    <t>http://mashable.com/2013/03/20/bluetooth-earbuds-elroy/</t>
  </si>
  <si>
    <t>http://mashable.com/2013/03/20/cia-pentagon-drones/</t>
  </si>
  <si>
    <t>http://mashable.com/2013/03/20/conscious-capitalism-press-policy/</t>
  </si>
  <si>
    <t>http://mashable.com/2013/03/20/cpx-interactive-live-chat-announcer/</t>
  </si>
  <si>
    <t>http://mashable.com/2013/03/20/despicable-me-2/</t>
  </si>
  <si>
    <t>http://mashable.com/2013/03/20/email-scam-red-flags/</t>
  </si>
  <si>
    <t>http://mashable.com/2013/03/20/ergonomic-chair-for-kids/</t>
  </si>
  <si>
    <t>http://mashable.com/2013/03/20/extreme-exercise-video/</t>
  </si>
  <si>
    <t>http://mashable.com/2013/03/20/facebook-buzz-march-madness/</t>
  </si>
  <si>
    <t>http://mashable.com/2013/03/20/facebook-keyboard-shortcuts/</t>
  </si>
  <si>
    <t>http://mashable.com/2013/03/20/facebook-nags-updat/</t>
  </si>
  <si>
    <t>http://mashable.com/2013/03/20/facebook-segmentation-advertising/</t>
  </si>
  <si>
    <t>http://mashable.com/2013/03/20/galaxy-s-cases/</t>
  </si>
  <si>
    <t>http://mashable.com/2013/03/20/god-of-war-ascension-review/</t>
  </si>
  <si>
    <t>http://mashable.com/2013/03/20/google-drive-realtime-api/</t>
  </si>
  <si>
    <t>http://mashable.com/2013/03/20/google-keep-release/</t>
  </si>
  <si>
    <t>http://mashable.com/2013/03/20/greatest-vine/</t>
  </si>
  <si>
    <t>http://mashable.com/2013/03/20/jawbone-up-android/</t>
  </si>
  <si>
    <t>http://mashable.com/2013/03/20/jeff-bezos-nasa-apollo-11-engines/</t>
  </si>
  <si>
    <t>http://mashable.com/2013/03/20/kate-upton-prom-date-response/</t>
  </si>
  <si>
    <t>http://mashable.com/2013/03/20/kate-upton-prom-pressure/</t>
  </si>
  <si>
    <t>http://mashable.com/2013/03/20/kevin-lynch-destoys-iphone/</t>
  </si>
  <si>
    <t>http://mashable.com/2013/03/20/kickstarter-comic/</t>
  </si>
  <si>
    <t>http://mashable.com/2013/03/20/kickstarter-graphic-novel/</t>
  </si>
  <si>
    <t>http://mashable.com/2013/03/20/kid-president-march-madness-bracket/</t>
  </si>
  <si>
    <t>http://mashable.com/2013/03/20/klout-for-business/</t>
  </si>
  <si>
    <t>http://mashable.com/2013/03/20/lego-star-trek-into-darkness/</t>
  </si>
  <si>
    <t>http://mashable.com/2013/03/20/meanmadmen-tumblr/</t>
  </si>
  <si>
    <t>http://mashable.com/2013/03/20/medical-implant-chip-detect-heart-attacks/</t>
  </si>
  <si>
    <t>http://mashable.com/2013/03/20/minusiq-pill-video/</t>
  </si>
  <si>
    <t>http://mashable.com/2013/03/20/ncaa-teams-twitter-facebook/</t>
  </si>
  <si>
    <t>http://mashable.com/2013/03/20/net-a-porter-beauty/</t>
  </si>
  <si>
    <t>http://mashable.com/2013/03/20/news-anchor-proposal/</t>
  </si>
  <si>
    <t>http://mashable.com/2013/03/20/pentagon-cyber-teams-2015/</t>
  </si>
  <si>
    <t>http://mashable.com/2013/03/20/pics-before-digital-cameras-comic/</t>
  </si>
  <si>
    <t>http://mashable.com/2013/03/20/pinterest-redesign-infographic/</t>
  </si>
  <si>
    <t>http://mashable.com/2013/03/20/reddit-is-becoming-an-imageboard-heres-proof/</t>
  </si>
  <si>
    <t>http://mashable.com/2013/03/20/republicans-data/</t>
  </si>
  <si>
    <t>http://mashable.com/2013/03/20/samsung-redesigns-smart-hub/</t>
  </si>
  <si>
    <t>http://mashable.com/2013/03/20/scout/</t>
  </si>
  <si>
    <t>http://mashable.com/2013/03/20/selena-gomez-fallon-mario-kart/</t>
  </si>
  <si>
    <t>http://mashable.com/2013/03/20/send-kindle-button/</t>
  </si>
  <si>
    <t>http://mashable.com/2013/03/20/south-korea-north-cyberattacks/</t>
  </si>
  <si>
    <t>http://mashable.com/2013/03/20/steve-jobs-bubble-wrap-art/</t>
  </si>
  <si>
    <t>http://mashable.com/2013/03/20/tribeca-film-vine-competition/</t>
  </si>
  <si>
    <t>http://mashable.com/2013/03/20/twitter-patents-twitter/</t>
  </si>
  <si>
    <t>http://mashable.com/2013/03/20/voyager-1-not-left-solar-system/</t>
  </si>
  <si>
    <t>http://mashable.com/2013/03/20/watch-ncaa-tournament-march-madness-online/</t>
  </si>
  <si>
    <t>http://mashable.com/2013/03/20/withings-connected-scale-integrates-health-tracking-features/</t>
  </si>
  <si>
    <t>http://mashable.com/2013/03/20/worlds-first-robotic-lego-band-rocks-out/</t>
  </si>
  <si>
    <t>http://mashable.com/2013/03/20/yahoo-acquires-jybe/</t>
  </si>
  <si>
    <t>http://mashable.com/2013/03/21/3d-display-phones-holograms/</t>
  </si>
  <si>
    <t>http://mashable.com/2013/03/21/70-percent-brand-recommendations-friends/</t>
  </si>
  <si>
    <t>http://mashable.com/2013/03/21/ae-outfitters-skinny-skinny-jeans/</t>
  </si>
  <si>
    <t>http://mashable.com/2013/03/21/android-chrome-merger-rumors/</t>
  </si>
  <si>
    <t>http://mashable.com/2013/03/21/antares-rocket-launch/</t>
  </si>
  <si>
    <t>http://mashable.com/2013/03/21/apple-green-efforts/</t>
  </si>
  <si>
    <t>http://mashable.com/2013/03/21/apple-icloud-two-step/</t>
  </si>
  <si>
    <t>http://mashable.com/2013/03/21/apple-patent-iphone-case/</t>
  </si>
  <si>
    <t>http://mashable.com/2013/03/21/arrested-development-documentary/</t>
  </si>
  <si>
    <t>http://mashable.com/2013/03/21/basketball-bracket-buster-gifs/</t>
  </si>
  <si>
    <t>http://mashable.com/2013/03/21/bbc-twitter-hacked/</t>
  </si>
  <si>
    <t>http://mashable.com/2013/03/21/ben-huh-cheezburger/</t>
  </si>
  <si>
    <t>http://mashable.com/2013/03/21/best-snapchats/</t>
  </si>
  <si>
    <t>http://mashable.com/2013/03/21/bill-gates-future-of-food/</t>
  </si>
  <si>
    <t>http://mashable.com/2013/03/21/canon-eos-rebel-sl1/</t>
  </si>
  <si>
    <t>http://mashable.com/2013/03/21/canon-rebel-t5i/</t>
  </si>
  <si>
    <t>http://mashable.com/2013/03/21/cat-emotions/</t>
  </si>
  <si>
    <t>http://mashable.com/2013/03/21/cat-skin-rug/</t>
  </si>
  <si>
    <t>http://mashable.com/2013/03/21/cpx-interactive-live-chat/</t>
  </si>
  <si>
    <t>http://mashable.com/2013/03/21/disney-mashup-vine/</t>
  </si>
  <si>
    <t>http://mashable.com/2013/03/21/disney-star-wars-land/</t>
  </si>
  <si>
    <t>http://mashable.com/2013/03/21/events-listing-new-york-san-fransico/</t>
  </si>
  <si>
    <t>http://mashable.com/2013/03/21/facebook-managing-editor-dan-fletcher-leaving/</t>
  </si>
  <si>
    <t>http://mashable.com/2013/03/21/facebook-non-profits/</t>
  </si>
  <si>
    <t>http://mashable.com/2013/03/21/gesture-chair/</t>
  </si>
  <si>
    <t>http://mashable.com/2013/03/21/google-chrome-maze/</t>
  </si>
  <si>
    <t>http://mashable.com/2013/03/21/google-fiber-expanding/</t>
  </si>
  <si>
    <t>http://mashable.com/2013/03/21/google-glass-technology/</t>
  </si>
  <si>
    <t>http://mashable.com/2013/03/21/google-keep-brief/</t>
  </si>
  <si>
    <t>http://mashable.com/2013/03/21/google-street-view-easter-egg-hunt/</t>
  </si>
  <si>
    <t>http://mashable.com/2013/03/21/happy-7th-birthday-twitter/</t>
  </si>
  <si>
    <t>http://mashable.com/2013/03/21/history-ringtones-song/</t>
  </si>
  <si>
    <t>http://mashable.com/2013/03/21/htc-ceo-quit-phone-fails/</t>
  </si>
  <si>
    <t>http://mashable.com/2013/03/21/invisible-photo-prank/</t>
  </si>
  <si>
    <t>http://mashable.com/2013/03/21/loveflutter/</t>
  </si>
  <si>
    <t>http://mashable.com/2013/03/21/march-madness-announcer-alley-oop/</t>
  </si>
  <si>
    <t>http://mashable.com/2013/03/21/march-madness-blocked/</t>
  </si>
  <si>
    <t>http://mashable.com/2013/03/21/marketing-storytelling/</t>
  </si>
  <si>
    <t>http://mashable.com/2013/03/21/matt-forte-twitter/</t>
  </si>
  <si>
    <t>http://mashable.com/2013/03/21/microsoft-transparency-report/</t>
  </si>
  <si>
    <t>http://mashable.com/2013/03/21/nba-coach-mike-woodson-shirt/</t>
  </si>
  <si>
    <t>http://mashable.com/2013/03/21/notre-dame-spotify-playlists/</t>
  </si>
  <si>
    <t>http://mashable.com/2013/03/21/nyc-subway-touchscreen-maps/</t>
  </si>
  <si>
    <t>http://mashable.com/2013/03/21/pandora-windows-phone/</t>
  </si>
  <si>
    <t>http://mashable.com/2013/03/21/pinterest-updates-ios-app/</t>
  </si>
  <si>
    <t>http://mashable.com/2013/03/21/portable-speaker/</t>
  </si>
  <si>
    <t>http://mashable.com/2013/03/21/robot-autism/</t>
  </si>
  <si>
    <t>http://mashable.com/2013/03/21/ryan-gosling-gifs/</t>
  </si>
  <si>
    <t>http://mashable.com/2013/03/21/selfless-portraits/</t>
  </si>
  <si>
    <t>http://mashable.com/2013/03/21/sendgrid-fires-adria-richards/</t>
  </si>
  <si>
    <t>http://mashable.com/2013/03/21/smartphone-apartment-space-infographi/</t>
  </si>
  <si>
    <t>http://mashable.com/2013/03/21/south-korea-cyberattacks/</t>
  </si>
  <si>
    <t>http://mashable.com/2013/03/21/star-trek-trailer-3/</t>
  </si>
  <si>
    <t>http://mashable.com/2013/03/21/students-watching-march-madness-in-class/</t>
  </si>
  <si>
    <t>http://mashable.com/2013/03/21/talk-to-esquire-app/</t>
  </si>
  <si>
    <t>http://mashable.com/2013/03/21/taxes-startup-sole-proprietor/</t>
  </si>
  <si>
    <t>http://mashable.com/2013/03/21/the-science-of-snoozing/</t>
  </si>
  <si>
    <t>http://mashable.com/2013/03/21/tina-fey-sarah-palin/</t>
  </si>
  <si>
    <t>http://mashable.com/2013/03/21/twitter-future-robots/</t>
  </si>
  <si>
    <t>http://mashable.com/2013/03/21/twitter-tv-ratings/</t>
  </si>
  <si>
    <t>http://mashable.com/2013/03/21/vacation-disconnect-devices/</t>
  </si>
  <si>
    <t>http://mashable.com/2013/03/21/warrant-gps-tracking/</t>
  </si>
  <si>
    <t>http://mashable.com/2013/03/21/windows-phone-ad-galaxy-s-iii/</t>
  </si>
  <si>
    <t>http://mashable.com/2013/03/21/yoko-ono-tweets-john-lennon-glasses-guns/</t>
  </si>
  <si>
    <t>http://mashable.com/2013/03/21/youtube-one-billion/</t>
  </si>
  <si>
    <t>http://mashable.com/2013/03/22/9-year-old-girl-kickstarter-video-game/</t>
  </si>
  <si>
    <t>http://mashable.com/2013/03/22/android-indie-games/</t>
  </si>
  <si>
    <t>http://mashable.com/2013/03/22/apple-security-exploit/</t>
  </si>
  <si>
    <t>http://mashable.com/2013/03/22/blackberry-mobile-takeover-ad/</t>
  </si>
  <si>
    <t>http://mashable.com/2013/03/22/blackberry-z10-att/</t>
  </si>
  <si>
    <t>http://mashable.com/2013/03/22/brides-skype-wedding/</t>
  </si>
  <si>
    <t>http://mashable.com/2013/03/22/cambridge-satchel-company/</t>
  </si>
  <si>
    <t>http://mashable.com/2013/03/22/can-drones-save-elephants/</t>
  </si>
  <si>
    <t>http://mashable.com/2013/03/22/cyberattacks-legal/</t>
  </si>
  <si>
    <t>http://mashable.com/2013/03/22/disney-princesses-spring-breakers/</t>
  </si>
  <si>
    <t>http://mashable.com/2013/03/22/drone-claw-eagle/</t>
  </si>
  <si>
    <t>http://mashable.com/2013/03/22/embracing-kids-technology/</t>
  </si>
  <si>
    <t>http://mashable.com/2013/03/22/experience-jedi-dinosaurs-with-star-wars-jurassic-park-mashup/</t>
  </si>
  <si>
    <t>http://mashable.com/2013/03/22/facebook-improves-self-esteem/</t>
  </si>
  <si>
    <t>http://mashable.com/2013/03/22/facebook-unfriend-tips/</t>
  </si>
  <si>
    <t>http://mashable.com/2013/03/22/fake-nyc-meteor-photo/</t>
  </si>
  <si>
    <t>http://mashable.com/2013/03/22/first-message-from-space/</t>
  </si>
  <si>
    <t>http://mashable.com/2013/03/22/funny-ifttt-recipes/</t>
  </si>
  <si>
    <t>http://mashable.com/2013/03/22/game-of-thrones-android-app/</t>
  </si>
  <si>
    <t>http://mashable.com/2013/03/22/game-of-thrones-george-martin/</t>
  </si>
  <si>
    <t>http://mashable.com/2013/03/22/google-alerts-dying/</t>
  </si>
  <si>
    <t>http://mashable.com/2013/03/22/google-ideas-comics/</t>
  </si>
  <si>
    <t>http://mashable.com/2013/03/22/google-smartwatch-brief/</t>
  </si>
  <si>
    <t>http://mashable.com/2013/03/22/hbo-mulls-making-hbo-go-available-to-non-cable-subscribers/</t>
  </si>
  <si>
    <t>http://mashable.com/2013/03/22/house-bitcoins/</t>
  </si>
  <si>
    <t>http://mashable.com/2013/03/22/how-to-be-a-good-boyfriend/</t>
  </si>
  <si>
    <t>http://mashable.com/2013/03/22/how-to-get-people-join-startup/</t>
  </si>
  <si>
    <t>http://mashable.com/2013/03/22/how-to-win-the-lottery/</t>
  </si>
  <si>
    <t>http://mashable.com/2013/03/22/imagine-a-world-without-hate/</t>
  </si>
  <si>
    <t>http://mashable.com/2013/03/22/ipad-hacker-weev-appeals/</t>
  </si>
  <si>
    <t>http://mashable.com/2013/03/22/jane-goodall-plagiarizing-wikipedia/</t>
  </si>
  <si>
    <t>http://mashable.com/2013/03/22/julius-genachowski-unfinished-agenda/</t>
  </si>
  <si>
    <t>http://mashable.com/2013/03/22/kickstarter-games-pledges/</t>
  </si>
  <si>
    <t>http://mashable.com/2013/03/22/kit-kat-challenges-oreo/</t>
  </si>
  <si>
    <t>http://mashable.com/2013/03/22/lg-smart-watch/</t>
  </si>
  <si>
    <t>http://mashable.com/2013/03/22/march-mashness-the-mega-meta-bracket-to-rule-them-all/</t>
  </si>
  <si>
    <t>http://mashable.com/2013/03/22/marshall-henderson-twitter/</t>
  </si>
  <si>
    <t>http://mashable.com/2013/03/22/mechanical-watch-forecasts-weather/</t>
  </si>
  <si>
    <t>http://mashable.com/2013/03/22/miley-cyrus-twerking/</t>
  </si>
  <si>
    <t>http://mashable.com/2013/03/22/more-cellphones-clean-toilets/</t>
  </si>
  <si>
    <t>http://mashable.com/2013/03/22/nba-fan-lebron-james-twitter-follow/</t>
  </si>
  <si>
    <t>http://mashable.com/2013/03/22/newscast-dogs/</t>
  </si>
  <si>
    <t>http://mashable.com/2013/03/22/nokia-ceo-tosses-iphone/</t>
  </si>
  <si>
    <t>http://mashable.com/2013/03/22/nook-hd-plus-offer/</t>
  </si>
  <si>
    <t>http://mashable.com/2013/03/22/nyc-meteor-photos/</t>
  </si>
  <si>
    <t>http://mashable.com/2013/03/22/nyc-meteor/</t>
  </si>
  <si>
    <t>http://mashable.com/2013/03/22/pup-of-bel-air/</t>
  </si>
  <si>
    <t>http://mashable.com/2013/03/22/samsung-4k-tv-s9-price/</t>
  </si>
  <si>
    <t>http://mashable.com/2013/03/22/sapphire-screen/</t>
  </si>
  <si>
    <t>http://mashable.com/2013/03/22/sevenly-reality-show/</t>
  </si>
  <si>
    <t>http://mashable.com/2013/03/22/shark-breaks-into-divers-cage/</t>
  </si>
  <si>
    <t>http://mashable.com/2013/03/22/small-business-mobile/</t>
  </si>
  <si>
    <t>http://mashable.com/2013/03/22/sony-xperia-tablet-z-2/</t>
  </si>
  <si>
    <t>http://mashable.com/2013/03/22/spring-youtube-videos/</t>
  </si>
  <si>
    <t>http://mashable.com/2013/03/22/ux-mistakes-websites/</t>
  </si>
  <si>
    <t>http://mashable.com/2013/03/22/world-water-day-social-media/</t>
  </si>
  <si>
    <t>http://mashable.com/2013/03/23/apps-roundup-4/</t>
  </si>
  <si>
    <t>http://mashable.com/2013/03/23/beach-boys-viral-video/</t>
  </si>
  <si>
    <t>http://mashable.com/2013/03/23/bill-gates-condom/</t>
  </si>
  <si>
    <t>http://mashable.com/2013/03/23/bitcoin-regulatio/</t>
  </si>
  <si>
    <t>http://mashable.com/2013/03/23/digital-media-resources-3-22/</t>
  </si>
  <si>
    <t>http://mashable.com/2013/03/23/google-alerts/</t>
  </si>
  <si>
    <t>http://mashable.com/2013/03/23/iequalizer-iphone-5/</t>
  </si>
  <si>
    <t>http://mashable.com/2013/03/23/mojoflocam/</t>
  </si>
  <si>
    <t>http://mashable.com/2013/03/23/nasa-meteor/</t>
  </si>
  <si>
    <t>http://mashable.com/2013/03/23/passive-job-seeker/</t>
  </si>
  <si>
    <t>http://mashable.com/2013/03/23/puppy-love/</t>
  </si>
  <si>
    <t>http://mashable.com/2013/03/23/star-trek-hulu/</t>
  </si>
  <si>
    <t>http://mashable.com/2013/03/23/the-coming-space-age/</t>
  </si>
  <si>
    <t>http://mashable.com/2013/03/23/top-comments-6/</t>
  </si>
  <si>
    <t>http://mashable.com/2013/03/23/writers-block-comic/</t>
  </si>
  <si>
    <t>http://mashable.com/2013/03/24/4-hiring-time-wasters/</t>
  </si>
  <si>
    <t>http://mashable.com/2013/03/24/app-hands-on-3-24/</t>
  </si>
  <si>
    <t>http://mashable.com/2013/03/24/apple-buys-wifislam/</t>
  </si>
  <si>
    <t>http://mashable.com/2013/03/24/blackberry-z10-cases/</t>
  </si>
  <si>
    <t>http://mashable.com/2013/03/24/book-publishing-101/</t>
  </si>
  <si>
    <t>http://mashable.com/2013/03/24/buzz-aldrin/</t>
  </si>
  <si>
    <t>http://mashable.com/2013/03/24/clean-up-your-desktop/</t>
  </si>
  <si>
    <t>http://mashable.com/2013/03/24/dogs-on-wheels/</t>
  </si>
  <si>
    <t>http://mashable.com/2013/03/24/doomsday-survival/</t>
  </si>
  <si>
    <t>http://mashable.com/2013/03/24/douglas-rushkoff-digital-economy/</t>
  </si>
  <si>
    <t>http://mashable.com/2013/03/24/dove-commercial/</t>
  </si>
  <si>
    <t>http://mashable.com/2013/03/24/electronics-faa/</t>
  </si>
  <si>
    <t>http://mashable.com/2013/03/24/g-boom/</t>
  </si>
  <si>
    <t>http://mashable.com/2013/03/24/google-musical-chairs/</t>
  </si>
  <si>
    <t>http://mashable.com/2013/03/24/home-inventory-apps/</t>
  </si>
  <si>
    <t>http://mashable.com/2013/03/24/infomercial-gif/</t>
  </si>
  <si>
    <t>http://mashable.com/2013/03/24/iron-man-3-tv/</t>
  </si>
  <si>
    <t>http://mashable.com/2013/03/24/kids-explaining-things/</t>
  </si>
  <si>
    <t>http://mashable.com/2013/03/24/march-madness-connected/</t>
  </si>
  <si>
    <t>http://mashable.com/2013/03/24/norelco-shave-toolkit/</t>
  </si>
  <si>
    <t>http://mashable.com/2013/03/24/public-shaming-out-of-control/</t>
  </si>
  <si>
    <t>http://mashable.com/2013/03/24/reddit-facts-3-22/</t>
  </si>
  <si>
    <t>http://mashable.com/2013/03/24/thriller-a-cappella/</t>
  </si>
  <si>
    <t>http://mashable.com/2013/03/24/top-10-tech-22/</t>
  </si>
  <si>
    <t>http://mashable.com/2013/03/24/top-kids-apps-2-2/</t>
  </si>
  <si>
    <t>http://mashable.com/2013/03/24/windows-blue/</t>
  </si>
  <si>
    <t>http://mashable.com/2013/03/24/xcom-ios/</t>
  </si>
  <si>
    <t>http://mashable.com/2013/03/25/3d-ear-canal-scanner/</t>
  </si>
  <si>
    <t>http://mashable.com/2013/03/25/angry-birds-kennedy/</t>
  </si>
  <si>
    <t>http://mashable.com/2013/03/25/animated-guide-new-york-city/</t>
  </si>
  <si>
    <t>http://mashable.com/2013/03/25/backstreet-boys-harlem-shake/</t>
  </si>
  <si>
    <t>http://mashable.com/2013/03/25/biggest-moments-photos/</t>
  </si>
  <si>
    <t>http://mashable.com/2013/03/25/bioshock-infinite-review/</t>
  </si>
  <si>
    <t>http://mashable.com/2013/03/25/campbells-hack-the-kitchen/</t>
  </si>
  <si>
    <t>http://mashable.com/2013/03/25/canadian-ad-dangers-of-sexting/</t>
  </si>
  <si>
    <t>http://mashable.com/2013/03/25/carly-rae-jepsen-american-idol/</t>
  </si>
  <si>
    <t>http://mashable.com/2013/03/25/cfaa-amendment/</t>
  </si>
  <si>
    <t>http://mashable.com/2013/03/25/comcast-watchathon/</t>
  </si>
  <si>
    <t>http://mashable.com/2013/03/25/coolest-things-coming-to-home/</t>
  </si>
  <si>
    <t>http://mashable.com/2013/03/25/drone-strikes-infograhic/</t>
  </si>
  <si>
    <t>http://mashable.com/2013/03/25/evernote-android-5-0/</t>
  </si>
  <si>
    <t>http://mashable.com/2013/03/25/evernote-vs-google-keep/</t>
  </si>
  <si>
    <t>http://mashable.com/2013/03/25/facebook-replies/</t>
  </si>
  <si>
    <t>http://mashable.com/2013/03/25/fair-use/</t>
  </si>
  <si>
    <t>http://mashable.com/2013/03/25/ford-apologizes-for-ad-in-india-kardashians/</t>
  </si>
  <si>
    <t>http://mashable.com/2013/03/25/freedompop/</t>
  </si>
  <si>
    <t>http://mashable.com/2013/03/25/game-of-thrones-contest/</t>
  </si>
  <si>
    <t>http://mashable.com/2013/03/25/golf-gadgets/</t>
  </si>
  <si>
    <t>http://mashable.com/2013/03/25/golfer-tree-shot/</t>
  </si>
  <si>
    <t>http://mashable.com/2013/03/25/google-chrome-ads/</t>
  </si>
  <si>
    <t>http://mashable.com/2013/03/25/google-glass-driving/</t>
  </si>
  <si>
    <t>http://mashable.com/2013/03/25/google-plus-app-update/</t>
  </si>
  <si>
    <t>http://mashable.com/2013/03/25/human-powered-helicopter/</t>
  </si>
  <si>
    <t>http://mashable.com/2013/03/25/jimmy-kimmel-march-madness/</t>
  </si>
  <si>
    <t>http://mashable.com/2013/03/25/jobs-listing-yelp-vimeo/</t>
  </si>
  <si>
    <t>http://mashable.com/2013/03/25/kids-react-to-grumpy-cat/</t>
  </si>
  <si>
    <t>http://mashable.com/2013/03/25/linkedin-improves-its-search/</t>
  </si>
  <si>
    <t>http://mashable.com/2013/03/25/mad-men-season-6-trailer/</t>
  </si>
  <si>
    <t>http://mashable.com/2013/03/25/march-madness-marketing/</t>
  </si>
  <si>
    <t>http://mashable.com/2013/03/25/michael-dell-takeover-bid/</t>
  </si>
  <si>
    <t>http://mashable.com/2013/03/25/mtv-video-music-awards-vmas-brooklyn/</t>
  </si>
  <si>
    <t>http://mashable.com/2013/03/25/music-monday-spring/</t>
  </si>
  <si>
    <t>http://mashable.com/2013/03/25/mustang-wanted-photographs/</t>
  </si>
  <si>
    <t>http://mashable.com/2013/03/25/netflix-television-buzz-infographic/</t>
  </si>
  <si>
    <t>http://mashable.com/2013/03/25/nike-tiger-woods/</t>
  </si>
  <si>
    <t>http://mashable.com/2013/03/25/paintable-semiconductor/</t>
  </si>
  <si>
    <t>http://mashable.com/2013/03/25/rebelmouse-powered-sites/</t>
  </si>
  <si>
    <t>http://mashable.com/2013/03/25/reddit-ama-tips/</t>
  </si>
  <si>
    <t>http://mashable.com/2013/03/25/sir-charles-barkley-instagram/</t>
  </si>
  <si>
    <t>http://mashable.com/2013/03/25/smartphone-recycling/</t>
  </si>
  <si>
    <t>http://mashable.com/2013/03/25/spotify-ad-campaign/</t>
  </si>
  <si>
    <t>http://mashable.com/2013/03/25/star-trek-logo-london/</t>
  </si>
  <si>
    <t>http://mashable.com/2013/03/25/steve-jobs-atari-book-exclusive/</t>
  </si>
  <si>
    <t>http://mashable.com/2013/03/25/tech-industry-obnoxious-tweeters/</t>
  </si>
  <si>
    <t>http://mashable.com/2013/03/25/the-vamp-old-speakers/</t>
  </si>
  <si>
    <t>http://mashable.com/2013/03/25/tildaing/</t>
  </si>
  <si>
    <t>http://mashable.com/2013/03/25/viral-video-recap-26/</t>
  </si>
  <si>
    <t>http://mashable.com/2013/03/25/windows-8-apps-update/</t>
  </si>
  <si>
    <t>http://mashable.com/2013/03/25/windows-blue-brief/</t>
  </si>
  <si>
    <t>http://mashable.com/2013/03/25/wolverine-vine-movie-teaser/</t>
  </si>
  <si>
    <t>http://mashable.com/2013/03/25/world-war-z-trailer-posters/</t>
  </si>
  <si>
    <t>http://mashable.com/2013/03/25/yahoo-acquires-summly/</t>
  </si>
  <si>
    <t>http://mashable.com/2013/03/25/zuckerberg-immigration/</t>
  </si>
  <si>
    <t>http://mashable.com/2013/03/26/23andme/</t>
  </si>
  <si>
    <t>http://mashable.com/2013/03/26/apple-changes-macbook-tagline/</t>
  </si>
  <si>
    <t>http://mashable.com/2013/03/26/apple-no-look-technology/</t>
  </si>
  <si>
    <t>http://mashable.com/2013/03/26/atlas-genius-vimeo/</t>
  </si>
  <si>
    <t>http://mashable.com/2013/03/26/aurora-borealis-time-lapse-2/</t>
  </si>
  <si>
    <t>http://mashable.com/2013/03/26/baby-giraffe-walking/</t>
  </si>
  <si>
    <t>http://mashable.com/2013/03/26/cyprus-bitcoin-atm/</t>
  </si>
  <si>
    <t>http://mashable.com/2013/03/26/excel-rpg/</t>
  </si>
  <si>
    <t>http://mashable.com/2013/03/26/facebook-exchange-ads-news-feed/</t>
  </si>
  <si>
    <t>http://mashable.com/2013/03/26/facebook-goldbely/</t>
  </si>
  <si>
    <t>http://mashable.com/2013/03/26/facebook-red-marriage-equality/</t>
  </si>
  <si>
    <t>http://mashable.com/2013/03/26/fastest-cloud-storage-service/</t>
  </si>
  <si>
    <t>http://mashable.com/2013/03/26/fire-me-app-twitter/</t>
  </si>
  <si>
    <t>http://mashable.com/2013/03/26/firefox-add-ons-design/</t>
  </si>
  <si>
    <t>http://mashable.com/2013/03/26/flipboard-2-0/</t>
  </si>
  <si>
    <t>http://mashable.com/2013/03/26/funny-beer-commercials/</t>
  </si>
  <si>
    <t>http://mashable.com/2013/03/26/google-glass-explorers/</t>
  </si>
  <si>
    <t>http://mashable.com/2013/03/26/google-mobile-roi/</t>
  </si>
  <si>
    <t>http://mashable.com/2013/03/26/google-plus-gifs-profile-pics/</t>
  </si>
  <si>
    <t>http://mashable.com/2013/03/26/hackers-target-tibetan-activist-android-trojan/</t>
  </si>
  <si>
    <t>http://mashable.com/2013/03/26/healthkeep/</t>
  </si>
  <si>
    <t>http://mashable.com/2013/03/26/intelligent-hand-wash/</t>
  </si>
  <si>
    <t>http://mashable.com/2013/03/26/introverts-comic/</t>
  </si>
  <si>
    <t>http://mashable.com/2013/03/26/invisibility-cloak/</t>
  </si>
  <si>
    <t>http://mashable.com/2013/03/26/iphone-5-rate-plans-compared/</t>
  </si>
  <si>
    <t>http://mashable.com/2013/03/26/iphone-5-t-mobile-april-12/</t>
  </si>
  <si>
    <t>http://mashable.com/2013/03/26/irs-star-trek-parody-video/</t>
  </si>
  <si>
    <t>http://mashable.com/2013/03/26/james-cameron-donates-submarine/</t>
  </si>
  <si>
    <t>http://mashable.com/2013/03/26/jose-canseco-gay-marriage/</t>
  </si>
  <si>
    <t>http://mashable.com/2013/03/26/lebron-james/</t>
  </si>
  <si>
    <t>http://mashable.com/2013/03/26/les-mis-honest-trailers/</t>
  </si>
  <si>
    <t>http://mashable.com/2013/03/26/listen-arguments-proposition/</t>
  </si>
  <si>
    <t>http://mashable.com/2013/03/26/march-madness-facebook-winners/</t>
  </si>
  <si>
    <t>http://mashable.com/2013/03/26/marriage-equality-parodies/</t>
  </si>
  <si>
    <t>http://mashable.com/2013/03/26/mars-rover-curiosity-glitch/</t>
  </si>
  <si>
    <t>http://mashable.com/2013/03/26/milky-way-picture/</t>
  </si>
  <si>
    <t>http://mashable.com/2013/03/26/movie-mainframes/</t>
  </si>
  <si>
    <t>http://mashable.com/2013/03/26/nairobi-tech-hub/</t>
  </si>
  <si>
    <t>http://mashable.com/2013/03/26/new-black-kickstarter/</t>
  </si>
  <si>
    <t>http://mashable.com/2013/03/26/non-profit-fundraising/</t>
  </si>
  <si>
    <t>http://mashable.com/2013/03/26/overly-attached-girlfriend-profile/</t>
  </si>
  <si>
    <t>http://mashable.com/2013/03/26/parks-and-rec-justice-league/</t>
  </si>
  <si>
    <t>http://mashable.com/2013/03/26/pee-controlled-urinal-video-game/</t>
  </si>
  <si>
    <t>http://mashable.com/2013/03/26/prizeo/</t>
  </si>
  <si>
    <t>http://mashable.com/2013/03/26/retron5-gaming-console/</t>
  </si>
  <si>
    <t>http://mashable.com/2013/03/26/samsung-series-9-full-hd/</t>
  </si>
  <si>
    <t>http://mashable.com/2013/03/26/scrolls-beta-mojang/</t>
  </si>
  <si>
    <t>http://mashable.com/2013/03/26/senators-gay-marriage-facebook-tumblr/</t>
  </si>
  <si>
    <t>http://mashable.com/2013/03/26/sleepy-meerkat/</t>
  </si>
  <si>
    <t>http://mashable.com/2013/03/26/social-media-lent/</t>
  </si>
  <si>
    <t>http://mashable.com/2013/03/26/spacex-dragon-back-to-earth/</t>
  </si>
  <si>
    <t>http://mashable.com/2013/03/26/stadium-shoes-shoe-truck/</t>
  </si>
  <si>
    <t>http://mashable.com/2013/03/26/stuxnet-attack-act-of-force/</t>
  </si>
  <si>
    <t>http://mashable.com/2013/03/26/t-mobile-gets-rid-of-cellphone-contracts/</t>
  </si>
  <si>
    <t>http://mashable.com/2013/03/26/t-mobile-iphone-5/</t>
  </si>
  <si>
    <t>http://mashable.com/2013/03/26/t-mobile-iphone-ads/</t>
  </si>
  <si>
    <t>http://mashable.com/2013/03/26/t-mobile-lte-launch/</t>
  </si>
  <si>
    <t>http://mashable.com/2013/03/26/tablets-outsell-desktops/</t>
  </si>
  <si>
    <t>http://mashable.com/2013/03/26/tiger-woods-arnold-palmer-pga-tour-14/</t>
  </si>
  <si>
    <t>http://mashable.com/2013/03/26/touching-photo-autism/</t>
  </si>
  <si>
    <t>http://mashable.com/2013/03/26/tweetdeck-alternatives/</t>
  </si>
  <si>
    <t>http://mashable.com/2013/03/26/twins-separated-birth-kickstarter/</t>
  </si>
  <si>
    <t>http://mashable.com/2013/03/26/viddy-founder-talks-vine/</t>
  </si>
  <si>
    <t>http://mashable.com/2013/03/26/watch-mad-men-season-5/</t>
  </si>
  <si>
    <t>http://mashable.com/2013/03/26/world-s-smallest-cellphone-charger-fuel/</t>
  </si>
  <si>
    <t>http://mashable.com/2013/03/26/y-combinator-demo/</t>
  </si>
  <si>
    <t>http://mashable.com/2013/03/26/yahoo-buys-summly/</t>
  </si>
  <si>
    <t>http://mashable.com/2013/03/26/yahoo-summly/</t>
  </si>
  <si>
    <t>http://mashable.com/2013/03/26/yelp-revenue-tool/</t>
  </si>
  <si>
    <t>http://mashable.com/2013/03/26/zillow-android/</t>
  </si>
  <si>
    <t>http://mashable.com/2013/03/27/45-facts-about-presidents/</t>
  </si>
  <si>
    <t>http://mashable.com/2013/03/27/90s-song/</t>
  </si>
  <si>
    <t>http://mashable.com/2013/03/27/actresses-without-teeth/</t>
  </si>
  <si>
    <t>http://mashable.com/2013/03/27/al-pacino-screaming/</t>
  </si>
  <si>
    <t>http://mashable.com/2013/03/27/apollo-13-souvenir-auction/</t>
  </si>
  <si>
    <t>http://mashable.com/2013/03/27/baseball-swing-technology/</t>
  </si>
  <si>
    <t>http://mashable.com/2013/03/27/battlefield-4-trailer/</t>
  </si>
  <si>
    <t>http://mashable.com/2013/03/27/biggest-cyberattack/</t>
  </si>
  <si>
    <t>http://mashable.com/2013/03/27/blind-virtual-game/</t>
  </si>
  <si>
    <t>http://mashable.com/2013/03/27/boxee-tv-update/</t>
  </si>
  <si>
    <t>http://mashable.com/2013/03/27/brands-marriage-equality-facebook/</t>
  </si>
  <si>
    <t>http://mashable.com/2013/03/27/brittney-griner-dunks/</t>
  </si>
  <si>
    <t>http://mashable.com/2013/03/27/candy-crush-saga-king-new-facebook-games/</t>
  </si>
  <si>
    <t>http://mashable.com/2013/03/27/carlsberg-pokes-fun-at-apple-in-new-ad/</t>
  </si>
  <si>
    <t>http://mashable.com/2013/03/27/dark-energy-reservoir-portable-charger/</t>
  </si>
  <si>
    <t>http://mashable.com/2013/03/27/dismissal-ceglia-lawsuit-facebook/</t>
  </si>
  <si>
    <t>http://mashable.com/2013/03/27/disqus-live-chat-announcer/</t>
  </si>
  <si>
    <t>http://mashable.com/2013/03/27/elle-net-a-porter/</t>
  </si>
  <si>
    <t>http://mashable.com/2013/03/27/facebook-unpublished-page-posts/</t>
  </si>
  <si>
    <t>http://mashable.com/2013/03/27/facebook-usage-survey/</t>
  </si>
  <si>
    <t>http://mashable.com/2013/03/27/ford-car-data/</t>
  </si>
  <si>
    <t>http://mashable.com/2013/03/27/gadget-says-about-personality/</t>
  </si>
  <si>
    <t>http://mashable.com/2013/03/27/game-of-thrones-gifs/</t>
  </si>
  <si>
    <t>http://mashable.com/2013/03/27/game-of-thrones-hbo-coat-of-arms/</t>
  </si>
  <si>
    <t>http://mashable.com/2013/03/27/gif-search/</t>
  </si>
  <si>
    <t>http://mashable.com/2013/03/27/glove-and-boots-internet-video/</t>
  </si>
  <si>
    <t>http://mashable.com/2013/03/27/google-glass-announces-winners/</t>
  </si>
  <si>
    <t>http://mashable.com/2013/03/27/google-keep-video/</t>
  </si>
  <si>
    <t>http://mashable.com/2013/03/27/google-maps-subway/</t>
  </si>
  <si>
    <t>http://mashable.com/2013/03/27/gta-v-screenshots/</t>
  </si>
  <si>
    <t>http://mashable.com/2013/03/27/hakitzu/</t>
  </si>
  <si>
    <t>http://mashable.com/2013/03/27/heisman-winner-johnny-manziel-quits-twitter-indefinitely/</t>
  </si>
  <si>
    <t>http://mashable.com/2013/03/27/high-schooler-bench-press/</t>
  </si>
  <si>
    <t>http://mashable.com/2013/03/27/internet-snooping-fbi/</t>
  </si>
  <si>
    <t>http://mashable.com/2013/03/27/iographer-ipad-mini/</t>
  </si>
  <si>
    <t>http://mashable.com/2013/03/27/jenna-louise-coleman-interview-doctor-who/</t>
  </si>
  <si>
    <t>http://mashable.com/2013/03/27/march-madness-emo-pics/</t>
  </si>
  <si>
    <t>http://mashable.com/2013/03/27/mariah-carey-awkward-moments/</t>
  </si>
  <si>
    <t>http://mashable.com/2013/03/27/massive-cyberattack-spamhaus/</t>
  </si>
  <si>
    <t>http://mashable.com/2013/03/27/microsoft-windows-blue/</t>
  </si>
  <si>
    <t>http://mashable.com/2013/03/27/north-korea-3g/</t>
  </si>
  <si>
    <t>http://mashable.com/2013/03/27/north-korea-video-u-s-invasion/</t>
  </si>
  <si>
    <t>http://mashable.com/2013/03/27/ocean-array-plastic/</t>
  </si>
  <si>
    <t>http://mashable.com/2013/03/27/olive-garden-receipt-reddit/</t>
  </si>
  <si>
    <t>http://mashable.com/2013/03/27/parking-apps/</t>
  </si>
  <si>
    <t>http://mashable.com/2013/03/27/phil-jackson-twitter/</t>
  </si>
  <si>
    <t>http://mashable.com/2013/03/27/robin-thicke-blurred-lines-nsfw-hashtags-breasts/</t>
  </si>
  <si>
    <t>http://mashable.com/2013/03/27/sense8/</t>
  </si>
  <si>
    <t>http://mashable.com/2013/03/27/smart-garden-kickstarter-project/</t>
  </si>
  <si>
    <t>http://mashable.com/2013/03/27/smartphone-external-batteries/</t>
  </si>
  <si>
    <t>http://mashable.com/2013/03/27/social-tv-chart-3-26/</t>
  </si>
  <si>
    <t>http://mashable.com/2013/03/27/star-wars-jailbreak/</t>
  </si>
  <si>
    <t>http://mashable.com/2013/03/27/t-mobile-iphone-brief/</t>
  </si>
  <si>
    <t>http://mashable.com/2013/03/27/t-mobile-wireless-america/</t>
  </si>
  <si>
    <t>http://mashable.com/2013/03/27/tech-upgrade-comic/</t>
  </si>
  <si>
    <t>http://mashable.com/2013/03/27/temple-run-windows-phone/</t>
  </si>
  <si>
    <t>http://mashable.com/2013/03/27/tips-against-identity-theft/</t>
  </si>
  <si>
    <t>http://mashable.com/2013/03/27/tmobile-iphone-5-cricket/</t>
  </si>
  <si>
    <t>http://mashable.com/2013/03/27/tumblr-100-million-blogs/</t>
  </si>
  <si>
    <t>http://mashable.com/2013/03/27/twitter-ad-revenue-2/</t>
  </si>
  <si>
    <t>http://mashable.com/2013/03/27/tyrion-lannister-epic-lines/</t>
  </si>
  <si>
    <t>http://mashable.com/2013/03/27/video-game-costs-crash/</t>
  </si>
  <si>
    <t>http://mashable.com/2013/03/27/wet-animals-slow-motion/</t>
  </si>
  <si>
    <t>http://mashable.com/2013/03/27/wolverine-trailer-youtube-vine/</t>
  </si>
  <si>
    <t>http://mashable.com/2013/03/28/3d-printed-smartphone-cases/</t>
  </si>
  <si>
    <t>http://mashable.com/2013/03/28/3d-printing-explained/</t>
  </si>
  <si>
    <t>http://mashable.com/2013/03/28/a-test-drive-sexy-renault/</t>
  </si>
  <si>
    <t>http://mashable.com/2013/03/28/a-violin-made-of-lasers/</t>
  </si>
  <si>
    <t>http://mashable.com/2013/03/28/activision-uncanny/</t>
  </si>
  <si>
    <t>http://mashable.com/2013/03/28/amazon-buys-goodreads/</t>
  </si>
  <si>
    <t>http://mashable.com/2013/03/28/apple-patents-smart-pen/</t>
  </si>
  <si>
    <t>http://mashable.com/2013/03/28/apples-smart-pen-patent/</t>
  </si>
  <si>
    <t>http://mashable.com/2013/03/28/attack-spamhaus-brief/</t>
  </si>
  <si>
    <t>http://mashable.com/2013/03/28/bacon-scope-mouthwash/</t>
  </si>
  <si>
    <t>http://mashable.com/2013/03/28/bacteria-art-photos/</t>
  </si>
  <si>
    <t>http://mashable.com/2013/03/28/best-buy-employee-saves-robot/</t>
  </si>
  <si>
    <t>http://mashable.com/2013/03/28/bioshock-audio-diary/</t>
  </si>
  <si>
    <t>http://mashable.com/2013/03/28/biting-elbows-vodka-ad/</t>
  </si>
  <si>
    <t>http://mashable.com/2013/03/28/blackberry-1-million/</t>
  </si>
  <si>
    <t>http://mashable.com/2013/03/28/buick-pinterest-car-concept/</t>
  </si>
  <si>
    <t>http://mashable.com/2013/03/28/computer-from-living-cell/</t>
  </si>
  <si>
    <t>http://mashable.com/2013/03/28/cyber-aces/</t>
  </si>
  <si>
    <t>http://mashable.com/2013/03/28/ddos-attacks-not-the-only-way-to-disrupt-internet/</t>
  </si>
  <si>
    <t>http://mashable.com/2013/03/28/deep-fried-gadget/</t>
  </si>
  <si>
    <t>http://mashable.com/2013/03/28/digital-events-listing/</t>
  </si>
  <si>
    <t>http://mashable.com/2013/03/28/disqus-live-chat/</t>
  </si>
  <si>
    <t>http://mashable.com/2013/03/28/facebook-android-event/</t>
  </si>
  <si>
    <t>http://mashable.com/2013/03/28/facebook-pics-marriage-equality/</t>
  </si>
  <si>
    <t>http://mashable.com/2013/03/28/family-apps/</t>
  </si>
  <si>
    <t>http://mashable.com/2013/03/28/flipboard-100000-user-generated-magazines/</t>
  </si>
  <si>
    <t>http://mashable.com/2013/03/28/google-glass-disqualified-applicants/</t>
  </si>
  <si>
    <t>http://mashable.com/2013/03/28/google-glass-manufactured-us/</t>
  </si>
  <si>
    <t>http://mashable.com/2013/03/28/google-knowledge-graph-movie/</t>
  </si>
  <si>
    <t>http://mashable.com/2013/03/28/google-opn-pledge/</t>
  </si>
  <si>
    <t>http://mashable.com/2013/03/28/google-play-movies-india-mexico/</t>
  </si>
  <si>
    <t>http://mashable.com/2013/03/28/google-shopping-express/</t>
  </si>
  <si>
    <t>http://mashable.com/2013/03/28/google-street-view-fukushima/</t>
  </si>
  <si>
    <t>http://mashable.com/2013/03/28/hadouken-meme/</t>
  </si>
  <si>
    <t>http://mashable.com/2013/03/28/homeless-square/</t>
  </si>
  <si>
    <t>http://mashable.com/2013/03/28/honda-odyssey-minivan-vacuum/</t>
  </si>
  <si>
    <t>http://mashable.com/2013/03/28/ifttt-recipes-business/</t>
  </si>
  <si>
    <t>http://mashable.com/2013/03/28/kids-dating-problems/</t>
  </si>
  <si>
    <t>http://mashable.com/2013/03/28/klout-instagram-bing/</t>
  </si>
  <si>
    <t>http://mashable.com/2013/03/28/luvocracy/</t>
  </si>
  <si>
    <t>http://mashable.com/2013/03/28/magnetic-putty/</t>
  </si>
  <si>
    <t>http://mashable.com/2013/03/28/mashable-photo-challenge-song-lyrics/</t>
  </si>
  <si>
    <t>http://mashable.com/2013/03/28/mike-lazaridis-interview-quotes/</t>
  </si>
  <si>
    <t>http://mashable.com/2013/03/28/mini-supernovas-discovered/</t>
  </si>
  <si>
    <t>http://mashable.com/2013/03/28/necomimi/</t>
  </si>
  <si>
    <t>http://mashable.com/2013/03/28/new-york-magazine-ipad/</t>
  </si>
  <si>
    <t>http://mashable.com/2013/03/28/petition-nasa-sequester/</t>
  </si>
  <si>
    <t>http://mashable.com/2013/03/28/pokemon-snap-movie/</t>
  </si>
  <si>
    <t>http://mashable.com/2013/03/28/rap-quotes-new-york/</t>
  </si>
  <si>
    <t>http://mashable.com/2013/03/28/samsung-galaxy-s-4-price-att/</t>
  </si>
  <si>
    <t>http://mashable.com/2013/03/28/steve-jobs-return-apple/</t>
  </si>
  <si>
    <t>http://mashable.com/2013/03/28/storify-vip-service-launch/</t>
  </si>
  <si>
    <t>http://mashable.com/2013/03/28/swallowed-sinkhole/</t>
  </si>
  <si>
    <t>http://mashable.com/2013/03/28/taco-antidepressants/</t>
  </si>
  <si>
    <t>http://mashable.com/2013/03/28/tedx-small-cities/</t>
  </si>
  <si>
    <t>http://mashable.com/2013/03/28/texting-while-driving/</t>
  </si>
  <si>
    <t>http://mashable.com/2013/03/28/time-magazine-marriage-equality-cover/</t>
  </si>
  <si>
    <t>http://mashable.com/2013/03/28/tumblr-brands-marriage-equality/</t>
  </si>
  <si>
    <t>http://mashable.com/2013/03/28/twitter-marriage-equality/</t>
  </si>
  <si>
    <t>http://mashable.com/2013/03/28/walking-dead-theme-song-cosplay-piano/</t>
  </si>
  <si>
    <t>http://mashable.com/2013/03/28/wes-anderson-prada/</t>
  </si>
  <si>
    <t>http://mashable.com/2013/03/28/windows-8-bejeweled/</t>
  </si>
  <si>
    <t>http://mashable.com/2013/03/28/windows-phone-outselling-iphones-countries/</t>
  </si>
  <si>
    <t>http://mashable.com/2013/03/29/5-tech-brands-made-in-america/</t>
  </si>
  <si>
    <t>http://mashable.com/2013/03/29/american-charged-terrorism/</t>
  </si>
  <si>
    <t>http://mashable.com/2013/03/29/befree-text-shortcode/</t>
  </si>
  <si>
    <t>http://mashable.com/2013/03/29/bitcoin-vendors/</t>
  </si>
  <si>
    <t>http://mashable.com/2013/03/29/bra-dryer/</t>
  </si>
  <si>
    <t>http://mashable.com/2013/03/29/cancer-data/</t>
  </si>
  <si>
    <t>http://mashable.com/2013/03/29/china-apple-smear-campaign/</t>
  </si>
  <si>
    <t>http://mashable.com/2013/03/29/chrome-spell-check/</t>
  </si>
  <si>
    <t>http://mashable.com/2013/03/29/easter-children-fails/</t>
  </si>
  <si>
    <t>http://mashable.com/2013/03/29/easter-dessert-recipes/</t>
  </si>
  <si>
    <t>http://mashable.com/2013/03/29/evil-pranks/</t>
  </si>
  <si>
    <t>http://mashable.com/2013/03/29/facebook-android-brief/</t>
  </si>
  <si>
    <t>http://mashable.com/2013/03/29/facebook-marriage-equality-traffic/</t>
  </si>
  <si>
    <t>http://mashable.com/2013/03/29/facebook-phone-no-longer-makes-sense/</t>
  </si>
  <si>
    <t>http://mashable.com/2013/03/29/facebook-update-button-test/</t>
  </si>
  <si>
    <t>http://mashable.com/2013/03/29/game-of-thrones-kayak-westeros-essos/</t>
  </si>
  <si>
    <t>http://mashable.com/2013/03/29/google-street-view-car-music-video/</t>
  </si>
  <si>
    <t>http://mashable.com/2013/03/29/green-meteorite-mercury/</t>
  </si>
  <si>
    <t>http://mashable.com/2013/03/29/guide-to-setting-parental-controls/</t>
  </si>
  <si>
    <t>http://mashable.com/2013/03/29/honest-cable-company-ad/</t>
  </si>
  <si>
    <t>http://mashable.com/2013/03/29/ikea-stool-bicycle/</t>
  </si>
  <si>
    <t>http://mashable.com/2013/03/29/indie-games-pax-east/</t>
  </si>
  <si>
    <t>http://mashable.com/2013/03/29/justice-league-cars/</t>
  </si>
  <si>
    <t>http://mashable.com/2013/03/29/kids-money/</t>
  </si>
  <si>
    <t>http://mashable.com/2013/03/29/kung-fu-grandpa/</t>
  </si>
  <si>
    <t>http://mashable.com/2013/03/29/marissa-mayer-lean-in/</t>
  </si>
  <si>
    <t>http://mashable.com/2013/03/29/miipc/</t>
  </si>
  <si>
    <t>http://mashable.com/2013/03/29/murdered-wisdom-teeth/</t>
  </si>
  <si>
    <t>http://mashable.com/2013/03/29/music-comics/</t>
  </si>
  <si>
    <t>http://mashable.com/2013/03/29/nick-offerman-break-dances/</t>
  </si>
  <si>
    <t>http://mashable.com/2013/03/29/old-gmail-compose-switch-back/</t>
  </si>
  <si>
    <t>http://mashable.com/2013/03/29/ouya-console-starts-shipping/</t>
  </si>
  <si>
    <t>http://mashable.com/2013/03/29/paytango/</t>
  </si>
  <si>
    <t>http://mashable.com/2013/03/29/red-marriage-equality-facebook/</t>
  </si>
  <si>
    <t>http://mashable.com/2013/03/29/report-lenovo-wants-to-buy-necs-mobile-unit/</t>
  </si>
  <si>
    <t>http://mashable.com/2013/03/29/robots-mimic-ant-colony/</t>
  </si>
  <si>
    <t>http://mashable.com/2013/03/29/solar-powered-plane/</t>
  </si>
  <si>
    <t>http://mashable.com/2013/03/29/soyuz-shortcut-space-station/</t>
  </si>
  <si>
    <t>http://mashable.com/2013/03/29/surprised-patrick-meme/</t>
  </si>
  <si>
    <t>http://mashable.com/2013/03/29/the-amazing-jellybean/</t>
  </si>
  <si>
    <t>http://mashable.com/2013/03/29/tumblr-down-network-outage/</t>
  </si>
  <si>
    <t>http://mashable.com/2013/03/29/twitter-co-founder-biz-stone-may-launch-new-mobile-startup/</t>
  </si>
  <si>
    <t>http://mashable.com/2013/03/29/twitter-north-korea/</t>
  </si>
  <si>
    <t>http://mashable.com/2013/03/29/ufo-memo-fbi/</t>
  </si>
  <si>
    <t>http://mashable.com/2013/03/29/un-youth-forum/</t>
  </si>
  <si>
    <t>http://mashable.com/2013/03/29/vine-embed/</t>
  </si>
  <si>
    <t>http://mashable.com/2013/03/29/weird-gadgets-cleaning/</t>
  </si>
  <si>
    <t>http://mashable.com/2013/03/30/7-apps-4/</t>
  </si>
  <si>
    <t>http://mashable.com/2013/03/30/anonymous-korea/</t>
  </si>
  <si>
    <t>http://mashable.com/2013/03/30/apple-patent/</t>
  </si>
  <si>
    <t>http://mashable.com/2013/03/30/collegehumor-adventures-of-kim-jong-un/</t>
  </si>
  <si>
    <t>http://mashable.com/2013/03/30/digital-media-resources-76/</t>
  </si>
  <si>
    <t>http://mashable.com/2013/03/30/doctor-who-gifs/</t>
  </si>
  <si>
    <t>http://mashable.com/2013/03/30/doctor-who-returns/</t>
  </si>
  <si>
    <t>http://mashable.com/2013/03/30/drones-rescue/</t>
  </si>
  <si>
    <t>http://mashable.com/2013/03/30/easter-tech-candy/</t>
  </si>
  <si>
    <t>http://mashable.com/2013/03/30/eye-tracker-starcraft-tobii/</t>
  </si>
  <si>
    <t>http://mashable.com/2013/03/30/fake-twitter-accounts/</t>
  </si>
  <si>
    <t>http://mashable.com/2013/03/30/famous-rabbits-not-suitable-easter/</t>
  </si>
  <si>
    <t>http://mashable.com/2013/03/30/fuck-yeah-tumblrs/</t>
  </si>
  <si>
    <t>http://mashable.com/2013/03/30/harlem-shake-corporations/</t>
  </si>
  <si>
    <t>http://mashable.com/2013/03/30/headlines-not-the-onion/</t>
  </si>
  <si>
    <t>http://mashable.com/2013/03/30/inspirational-quotes-comic/</t>
  </si>
  <si>
    <t>http://mashable.com/2013/03/30/jellyfish-robot/</t>
  </si>
  <si>
    <t>http://mashable.com/2013/03/30/nasa-trailer-star-trek/</t>
  </si>
  <si>
    <t>http://mashable.com/2013/03/30/nexus-s-explosion/</t>
  </si>
  <si>
    <t>http://mashable.com/2013/03/30/steven-moffat-tumblr-fandom/</t>
  </si>
  <si>
    <t>http://mashable.com/2013/03/30/top-comments-google-keep/</t>
  </si>
  <si>
    <t>http://mashable.com/2013/03/30/touchscreen-gestures-analog-form/</t>
  </si>
  <si>
    <t>http://mashable.com/2013/03/30/unreal-4-game-engine/</t>
  </si>
  <si>
    <t>http://mashable.com/2013/03/30/virtual-jobs-dads/</t>
  </si>
  <si>
    <t>http://mashable.com/2013/03/31/c-max-energi/</t>
  </si>
  <si>
    <t>http://mashable.com/2013/03/31/cats-better-men/</t>
  </si>
  <si>
    <t>http://mashable.com/2013/03/31/cesar-chavez-google-doodle/</t>
  </si>
  <si>
    <t>http://mashable.com/2013/03/31/da-vinci-invent-google-glass/</t>
  </si>
  <si>
    <t>http://mashable.com/2013/03/31/david-tennant-billie-piper-doctor-who-50th-anniversary/</t>
  </si>
  <si>
    <t>http://mashable.com/2013/03/31/easter-eggs-geeky/</t>
  </si>
  <si>
    <t>http://mashable.com/2013/03/31/easter-in-space/</t>
  </si>
  <si>
    <t>http://mashable.com/2013/03/31/epic-pranks/</t>
  </si>
  <si>
    <t>http://mashable.com/2013/03/31/game-of-thrones-comic/</t>
  </si>
  <si>
    <t>http://mashable.com/2013/03/31/game-of-thrones-exhibition/</t>
  </si>
  <si>
    <t>http://mashable.com/2013/03/31/google-april-fools-2/</t>
  </si>
  <si>
    <t>http://mashable.com/2013/03/31/google-doodle-easter/</t>
  </si>
  <si>
    <t>http://mashable.com/2013/03/31/google-glass-star-trek/</t>
  </si>
  <si>
    <t>http://mashable.com/2013/03/31/gosling-easter-2013/</t>
  </si>
  <si>
    <t>http://mashable.com/2013/03/31/peeps-death/</t>
  </si>
  <si>
    <t>http://mashable.com/2013/03/31/reddit-facts-3-29/</t>
  </si>
  <si>
    <t>http://mashable.com/2013/03/31/running-app-creative-uses/</t>
  </si>
  <si>
    <t>http://mashable.com/2013/03/31/spring-clean-resume/</t>
  </si>
  <si>
    <t>http://mashable.com/2013/03/31/teens-jennifer-lawrence/</t>
  </si>
  <si>
    <t>http://mashable.com/2013/03/31/the-walking-dead-finale/</t>
  </si>
  <si>
    <t>http://mashable.com/2013/03/31/top-10-tech-23/</t>
  </si>
  <si>
    <t>http://mashable.com/2013/03/31/top-5-kids-apps-6/</t>
  </si>
  <si>
    <t>http://mashable.com/2013/03/31/true-blood-teaser-season-6/</t>
  </si>
  <si>
    <t>http://mashable.com/2013/03/31/viral-video-3-31/</t>
  </si>
  <si>
    <t>http://mashable.com/2013/03/31/vizify-resume/</t>
  </si>
  <si>
    <t>http://mashable.com/2013/03/31/week-in-photos-2/</t>
  </si>
  <si>
    <t>http://mashable.com/2013/03/31/youtube-april-fools-day/</t>
  </si>
  <si>
    <t>http://mashable.com/2013/03/31/zombie-economy/</t>
  </si>
  <si>
    <t>http://mashable.com/2013/04/01/aereo-injunction/</t>
  </si>
  <si>
    <t>http://mashable.com/2013/04/01/amazon-cloud-drive-file-syncing/</t>
  </si>
  <si>
    <t>http://mashable.com/2013/04/01/april-fools-day-origin/</t>
  </si>
  <si>
    <t>http://mashable.com/2013/04/01/april-fools-day-roundup/</t>
  </si>
  <si>
    <t>http://mashable.com/2013/04/01/avatar-project/</t>
  </si>
  <si>
    <t>http://mashable.com/2013/04/01/b2b-marketing/</t>
  </si>
  <si>
    <t>http://mashable.com/2013/04/01/behind-hashtag-habit/</t>
  </si>
  <si>
    <t>http://mashable.com/2013/04/01/best-indie-games/</t>
  </si>
  <si>
    <t>http://mashable.com/2013/04/01/best-pranksters-youtube/</t>
  </si>
  <si>
    <t>http://mashable.com/2013/04/01/biz-stone-startup-jelly/</t>
  </si>
  <si>
    <t>http://mashable.com/2013/04/01/cut-phone-bill/</t>
  </si>
  <si>
    <t>http://mashable.com/2013/04/01/dancing-with-the-stars-abc-comedy/</t>
  </si>
  <si>
    <t>http://mashable.com/2013/04/01/darpa-robot-change-tires/</t>
  </si>
  <si>
    <t>http://mashable.com/2013/04/01/dash-wirelessly-monitors-your-driving/</t>
  </si>
  <si>
    <t>http://mashable.com/2013/04/01/digital-tools-diabetes/</t>
  </si>
  <si>
    <t>http://mashable.com/2013/04/01/easy-pranks/</t>
  </si>
  <si>
    <t>http://mashable.com/2013/04/01/events-listing-sony/</t>
  </si>
  <si>
    <t>http://mashable.com/2013/04/01/facebook-phone-leak/</t>
  </si>
  <si>
    <t>http://mashable.com/2013/04/01/facebook-timeline-lawsuit/</t>
  </si>
  <si>
    <t>http://mashable.com/2013/04/01/game-of-thrones-doctor-who-premiere/</t>
  </si>
  <si>
    <t>http://mashable.com/2013/04/01/game-of-thrones-remix/</t>
  </si>
  <si>
    <t>http://mashable.com/2013/04/01/gmail-blue/</t>
  </si>
  <si>
    <t>http://mashable.com/2013/04/01/golfer-no-pants-shot/</t>
  </si>
  <si>
    <t>http://mashable.com/2013/04/01/google-nose/</t>
  </si>
  <si>
    <t>http://mashable.com/2013/04/01/google-treasure-map-brief/</t>
  </si>
  <si>
    <t>http://mashable.com/2013/04/01/greatest-moments-mlb/</t>
  </si>
  <si>
    <t>http://mashable.com/2013/04/01/grumpy-cat-april-fools/</t>
  </si>
  <si>
    <t>http://mashable.com/2013/04/01/hands-on-with-the-weeks-top-apps/</t>
  </si>
  <si>
    <t>http://mashable.com/2013/04/01/hotspot-shield-free-for-students/</t>
  </si>
  <si>
    <t>http://mashable.com/2013/04/01/htc-one-2/</t>
  </si>
  <si>
    <t>http://mashable.com/2013/04/01/hulu-april-fools-day/</t>
  </si>
  <si>
    <t>http://mashable.com/2013/04/01/imessages-crash-iphone/</t>
  </si>
  <si>
    <t>http://mashable.com/2013/04/01/ipad-mini-denied-trademark-in-u-s/</t>
  </si>
  <si>
    <t>http://mashable.com/2013/04/01/iplifier-iphone-speaker-amplifier/</t>
  </si>
  <si>
    <t>http://mashable.com/2013/04/01/kevin-ware-injury/</t>
  </si>
  <si>
    <t>http://mashable.com/2013/04/01/kickstarter-sensations-gaming/</t>
  </si>
  <si>
    <t>http://mashable.com/2013/04/01/mixbit-youtube/</t>
  </si>
  <si>
    <t>http://mashable.com/2013/04/01/monsters-university-hacked-fear-tech/</t>
  </si>
  <si>
    <t>http://mashable.com/2013/04/01/music-festivals-april/</t>
  </si>
  <si>
    <t>http://mashable.com/2013/04/01/nasa-robonaut-challenge/</t>
  </si>
  <si>
    <t>http://mashable.com/2013/04/01/new-york-times-haiku/</t>
  </si>
  <si>
    <t>http://mashable.com/2013/04/01/onerepublic-feel-again-heartbeats-2/</t>
  </si>
  <si>
    <t>http://mashable.com/2013/04/01/pitch-from-baseball-perspective/</t>
  </si>
  <si>
    <t>http://mashable.com/2013/04/01/prank-apps/</t>
  </si>
  <si>
    <t>http://mashable.com/2013/04/01/sf-da-iphone/</t>
  </si>
  <si>
    <t>http://mashable.com/2013/04/01/silent-film-instagram/</t>
  </si>
  <si>
    <t>http://mashable.com/2013/04/01/social-tv-chart-4-1/</t>
  </si>
  <si>
    <t>http://mashable.com/2013/04/01/sony-animalia/</t>
  </si>
  <si>
    <t>http://mashable.com/2013/04/01/south-korea-united-states-cyberwar/</t>
  </si>
  <si>
    <t>http://mashable.com/2013/04/01/space-prank-iss-pizza/</t>
  </si>
  <si>
    <t>http://mashable.com/2013/04/01/tesla-is-profitable/</t>
  </si>
  <si>
    <t>http://mashable.com/2013/04/01/the-freedom-bay/</t>
  </si>
  <si>
    <t>http://mashable.com/2013/04/01/thinkgeek-april-fools/</t>
  </si>
  <si>
    <t>http://mashable.com/2013/04/01/tim-cook-china-apology/</t>
  </si>
  <si>
    <t>http://mashable.com/2013/04/01/toshiba-shibasphere/</t>
  </si>
  <si>
    <t>http://mashable.com/2013/04/01/troll-appreciation-day-tickets-2/</t>
  </si>
  <si>
    <t>http://mashable.com/2013/04/01/troll-appreciation-day/</t>
  </si>
  <si>
    <t>http://mashable.com/2013/04/01/twttr/</t>
  </si>
  <si>
    <t>http://mashable.com/2013/04/01/white-house-kid-president/</t>
  </si>
  <si>
    <t>http://mashable.com/2013/04/01/youtube-10-prank-videos/</t>
  </si>
  <si>
    <t>http://mashable.com/2013/04/02/10-awesome-stem-courses/</t>
  </si>
  <si>
    <t>http://mashable.com/2013/04/02/1997-song/</t>
  </si>
  <si>
    <t>http://mashable.com/2013/04/02/3d-printed-face/</t>
  </si>
  <si>
    <t>http://mashable.com/2013/04/02/8-best-apps-of-march-2013/</t>
  </si>
  <si>
    <t>http://mashable.com/2013/04/02/alicia-keys-tumblr-artists-girl-fire-tour/</t>
  </si>
  <si>
    <t>http://mashable.com/2013/04/02/amazon-hires-charlie-kindel/</t>
  </si>
  <si>
    <t>http://mashable.com/2013/04/02/american-forces-website-korea/</t>
  </si>
  <si>
    <t>http://mashable.com/2013/04/02/apple-iphone-soon/</t>
  </si>
  <si>
    <t>http://mashable.com/2013/04/02/apple-troubles-brief/</t>
  </si>
  <si>
    <t>http://mashable.com/2013/04/02/autism-resources/</t>
  </si>
  <si>
    <t>http://mashable.com/2013/04/02/behind-hashtag-gbsb/</t>
  </si>
  <si>
    <t>http://mashable.com/2013/04/02/best-new-startup-jobs/</t>
  </si>
  <si>
    <t>http://mashable.com/2013/04/02/brooklyn-stop-motion/</t>
  </si>
  <si>
    <t>http://mashable.com/2013/04/02/bubba-watson-hovercraft/</t>
  </si>
  <si>
    <t>http://mashable.com/2013/04/02/china-hearts-apple/</t>
  </si>
  <si>
    <t>http://mashable.com/2013/04/02/chinese-spy-on-tibetans-android-mobile-messaging-app/</t>
  </si>
  <si>
    <t>http://mashable.com/2013/04/02/clean-pc/</t>
  </si>
  <si>
    <t>http://mashable.com/2013/04/02/digital-fisheye/</t>
  </si>
  <si>
    <t>http://mashable.com/2013/04/02/donald-trump-suing-hacker/</t>
  </si>
  <si>
    <t>http://mashable.com/2013/04/02/dramatic-video-rescue-train-tracks/</t>
  </si>
  <si>
    <t>http://mashable.com/2013/04/02/facebook-news-feed-see-everything/</t>
  </si>
  <si>
    <t>http://mashable.com/2013/04/02/financial-times-john-ridding-strategy/</t>
  </si>
  <si>
    <t>http://mashable.com/2013/04/02/finding-dory-finding-nemo-sequel-2015-release/</t>
  </si>
  <si>
    <t>http://mashable.com/2013/04/02/funny-or-die-steve-jobs-trailer/</t>
  </si>
  <si>
    <t>http://mashable.com/2013/04/02/game-of-thrones-ascent/</t>
  </si>
  <si>
    <t>http://mashable.com/2013/04/02/game-of-thrones-memes-winners/</t>
  </si>
  <si>
    <t>http://mashable.com/2013/04/02/game-of-thrones-season-4/</t>
  </si>
  <si>
    <t>http://mashable.com/2013/04/02/goldbely/</t>
  </si>
  <si>
    <t>http://mashable.com/2013/04/02/google-plus-janrain-gigya/</t>
  </si>
  <si>
    <t>http://mashable.com/2013/04/02/google-privacy-europ/</t>
  </si>
  <si>
    <t>http://mashable.com/2013/04/02/handwriting-note-app/</t>
  </si>
  <si>
    <t>http://mashable.com/2013/04/02/htc-one-launch-date/</t>
  </si>
  <si>
    <t>http://mashable.com/2013/04/02/instagram-vine-news-industry/</t>
  </si>
  <si>
    <t>http://mashable.com/2013/04/02/internet-radio-study-npd/</t>
  </si>
  <si>
    <t>http://mashable.com/2013/04/02/iphone-drone-ground-station/</t>
  </si>
  <si>
    <t>http://mashable.com/2013/04/02/jimmy-fallon-jay-leno-rumors/</t>
  </si>
  <si>
    <t>http://mashable.com/2013/04/02/kids-retell-star-wars/</t>
  </si>
  <si>
    <t>http://mashable.com/2013/04/02/lit-fitness-tracker/</t>
  </si>
  <si>
    <t>http://mashable.com/2013/04/02/march-madness-streaming/</t>
  </si>
  <si>
    <t>http://mashable.com/2013/04/02/mcdonalds-all-americans-dunk-contest/</t>
  </si>
  <si>
    <t>http://mashable.com/2013/04/02/microsoft-scam-free-xbox-points/</t>
  </si>
  <si>
    <t>http://mashable.com/2013/04/02/neon-text-messages-nature/</t>
  </si>
  <si>
    <t>http://mashable.com/2013/04/02/new-york-times-prudential-ad/</t>
  </si>
  <si>
    <t>http://mashable.com/2013/04/02/obama-brain/</t>
  </si>
  <si>
    <t>http://mashable.com/2013/04/02/omgpop-founder-leaves-zynga/</t>
  </si>
  <si>
    <t>http://mashable.com/2013/04/02/peanut-butter-jelly-day/</t>
  </si>
  <si>
    <t>http://mashable.com/2013/04/02/peeps-obliterated/</t>
  </si>
  <si>
    <t>http://mashable.com/2013/04/02/perrier-secret-place/</t>
  </si>
  <si>
    <t>http://mashable.com/2013/04/02/pineapple-express-2/</t>
  </si>
  <si>
    <t>http://mashable.com/2013/04/02/playboy-iphone-app/</t>
  </si>
  <si>
    <t>http://mashable.com/2013/04/02/poker-night-2/</t>
  </si>
  <si>
    <t>http://mashable.com/2013/04/02/raspberry-pi-u-s/</t>
  </si>
  <si>
    <t>http://mashable.com/2013/04/02/reeder-free/</t>
  </si>
  <si>
    <t>http://mashable.com/2013/04/02/rocket-launch-from-space/</t>
  </si>
  <si>
    <t>http://mashable.com/2013/04/02/rutgers-basketball-coach/</t>
  </si>
  <si>
    <t>http://mashable.com/2013/04/02/scotland-first-spacecraft/</t>
  </si>
  <si>
    <t>http://mashable.com/2013/04/02/sea-lion-bobs-head-study/</t>
  </si>
  <si>
    <t>http://mashable.com/2013/04/02/sec-social-media-rules/</t>
  </si>
  <si>
    <t>http://mashable.com/2013/04/02/seeing-saturn-at-its-best/</t>
  </si>
  <si>
    <t>http://mashable.com/2013/04/02/sheryl-sandberg-may-testify-in-antitrust-case/</t>
  </si>
  <si>
    <t>http://mashable.com/2013/04/02/social-networks-workplace-study/</t>
  </si>
  <si>
    <t>http://mashable.com/2013/04/02/stray-books-comic/</t>
  </si>
  <si>
    <t>http://mashable.com/2013/04/02/taylor-swift-22-parody/</t>
  </si>
  <si>
    <t>http://mashable.com/2013/04/02/tesla-model-s-leasing-monthly/</t>
  </si>
  <si>
    <t>http://mashable.com/2013/04/02/twitter-for-business-relaunch/</t>
  </si>
  <si>
    <t>http://mashable.com/2013/04/02/webby-awards-gallery-archive/</t>
  </si>
  <si>
    <t>http://mashable.com/2013/04/02/western-union-bitcoin/</t>
  </si>
  <si>
    <t>http://mashable.com/2013/04/02/wireframing-tools-mobile/</t>
  </si>
  <si>
    <t>http://mashable.com/2013/04/02/wwe-wrestlemania-social-media/</t>
  </si>
  <si>
    <t>http://mashable.com/2013/04/02/yolo-suspension/</t>
  </si>
  <si>
    <t>http://mashable.com/2013/04/02/youtube-most-shared-ads-march-2/</t>
  </si>
  <si>
    <t>http://mashable.com/2013/04/03/amazon-autorip-viny/</t>
  </si>
  <si>
    <t>http://mashable.com/2013/04/03/american-idol-att-theme-vote-twitter/</t>
  </si>
  <si>
    <t>http://mashable.com/2013/04/03/angry-birds-2012-earnings-report/</t>
  </si>
  <si>
    <t>http://mashable.com/2013/04/03/angry-birds-contes/</t>
  </si>
  <si>
    <t>http://mashable.com/2013/04/03/anniversary-of-cellphone/</t>
  </si>
  <si>
    <t>http://mashable.com/2013/04/03/apple-new-iphone-brief/</t>
  </si>
  <si>
    <t>http://mashable.com/2013/04/03/apptopia-2/</t>
  </si>
  <si>
    <t>http://mashable.com/2013/04/03/baidu-eye-google-glass-china/</t>
  </si>
  <si>
    <t>http://mashable.com/2013/04/03/bitcoin-value-plunges/</t>
  </si>
  <si>
    <t>http://mashable.com/2013/04/03/blackberry-z10-porn/</t>
  </si>
  <si>
    <t>http://mashable.com/2013/04/03/bob-costas-quotes-ludacris/</t>
  </si>
  <si>
    <t>http://mashable.com/2013/04/03/breakfast-club-today/</t>
  </si>
  <si>
    <t>http://mashable.com/2013/04/03/brian-banks-nfl/</t>
  </si>
  <si>
    <t>http://mashable.com/2013/04/03/california-right-to-know-act/</t>
  </si>
  <si>
    <t>http://mashable.com/2013/04/03/china-drones-us-foes/</t>
  </si>
  <si>
    <t>http://mashable.com/2013/04/03/club-w/</t>
  </si>
  <si>
    <t>http://mashable.com/2013/04/03/disney-closes-lucasarts/</t>
  </si>
  <si>
    <t>http://mashable.com/2013/04/03/dmca-copyright-tech-research/</t>
  </si>
  <si>
    <t>http://mashable.com/2013/04/03/drawing-skills-comic/</t>
  </si>
  <si>
    <t>http://mashable.com/2013/04/03/exercise-ball-fails/</t>
  </si>
  <si>
    <t>http://mashable.com/2013/04/03/fb/</t>
  </si>
  <si>
    <t>http://mashable.com/2013/04/03/financial-times-ios-web-app-update/</t>
  </si>
  <si>
    <t>http://mashable.com/2013/04/03/first-mobile-phone-call/</t>
  </si>
  <si>
    <t>http://mashable.com/2013/04/03/fraggles-death/</t>
  </si>
  <si>
    <t>http://mashable.com/2013/04/03/fritz/</t>
  </si>
  <si>
    <t>http://mashable.com/2013/04/03/google-nexus-7/</t>
  </si>
  <si>
    <t>http://mashable.com/2013/04/03/how-to-make-a-vine/</t>
  </si>
  <si>
    <t>http://mashable.com/2013/04/03/jon-hamm-gifs/</t>
  </si>
  <si>
    <t>http://mashable.com/2013/04/03/kareer-me/</t>
  </si>
  <si>
    <t>http://mashable.com/2013/04/03/kevin-ware-twitter/</t>
  </si>
  <si>
    <t>http://mashable.com/2013/04/03/lifestyle-chat-1/</t>
  </si>
  <si>
    <t>http://mashable.com/2013/04/03/lucasarts-retrospective/</t>
  </si>
  <si>
    <t>http://mashable.com/2013/04/03/mario-nintendo-tech-support/</t>
  </si>
  <si>
    <t>http://mashable.com/2013/04/03/mike-rice-fired/</t>
  </si>
  <si>
    <t>http://mashable.com/2013/04/03/nfl-locker-room-cams/</t>
  </si>
  <si>
    <t>http://mashable.com/2013/04/03/panamera-s-e-hybrid/</t>
  </si>
  <si>
    <t>http://mashable.com/2013/04/03/parachute-mars-wind/</t>
  </si>
  <si>
    <t>http://mashable.com/2013/04/03/phoster/</t>
  </si>
  <si>
    <t>http://mashable.com/2013/04/03/postcards-from-google-earth/</t>
  </si>
  <si>
    <t>http://mashable.com/2013/04/03/sanook-thailand/</t>
  </si>
  <si>
    <t>http://mashable.com/2013/04/03/science-of-cats/</t>
  </si>
  <si>
    <t>http://mashable.com/2013/04/03/skype-2-billion-minutes/</t>
  </si>
  <si>
    <t>http://mashable.com/2013/04/03/smartphone-lower-electricity-bill/</t>
  </si>
  <si>
    <t>http://mashable.com/2013/04/03/solar-charger-2/</t>
  </si>
  <si>
    <t>http://mashable.com/2013/04/03/there-may-be-no-stopping-the-facebook-phone/</t>
  </si>
  <si>
    <t>http://mashable.com/2013/04/03/tonight-show-jay-leno-departure-jimmy-fallon/</t>
  </si>
  <si>
    <t>http://mashable.com/2013/04/03/tv-advertising-study/</t>
  </si>
  <si>
    <t>http://mashable.com/2013/04/03/twitter-card-app-update/</t>
  </si>
  <si>
    <t>http://mashable.com/2013/04/03/twitter-cards-update/</t>
  </si>
  <si>
    <t>http://mashable.com/2013/04/03/twitter-shane-steele/</t>
  </si>
  <si>
    <t>http://mashable.com/2013/04/03/twitter-weather-channel/</t>
  </si>
  <si>
    <t>http://mashable.com/2013/04/03/university-parent-live-chat/</t>
  </si>
  <si>
    <t>http://mashable.com/2013/04/03/us-embassy-cairo-twitter/</t>
  </si>
  <si>
    <t>http://mashable.com/2013/04/03/vadering/</t>
  </si>
  <si>
    <t>http://mashable.com/2013/04/03/vdio/</t>
  </si>
  <si>
    <t>http://mashable.com/2013/04/03/what-to-expect-facebook-event/</t>
  </si>
  <si>
    <t>http://mashable.com/2013/04/03/youtube-universal-sacem/</t>
  </si>
  <si>
    <t>http://mashable.com/2013/04/03/zoo-portraits/</t>
  </si>
  <si>
    <t>http://mashable.com/2013/04/03/zynga-uk-online-gambling/</t>
  </si>
  <si>
    <t>http://mashable.com/2013/04/04/alexis-ohanian-reddit-video/</t>
  </si>
  <si>
    <t>http://mashable.com/2013/04/04/animated-post-its-video-games/</t>
  </si>
  <si>
    <t>http://mashable.com/2013/04/04/apple-spaceship-campus-cost/</t>
  </si>
  <si>
    <t>http://mashable.com/2013/04/04/arrested-development-may-26/</t>
  </si>
  <si>
    <t>http://mashable.com/2013/04/04/arrested-development-release-date-coming-soon/</t>
  </si>
  <si>
    <t>http://mashable.com/2013/04/04/behind-hashtag-lie/</t>
  </si>
  <si>
    <t>http://mashable.com/2013/04/04/best-buy-samsung-experience-shop/</t>
  </si>
  <si>
    <t>http://mashable.com/2013/04/04/beyonce-pepsi-mirrors-beyherenow/</t>
  </si>
  <si>
    <t>http://mashable.com/2013/04/04/bill-gates-paul-allen-picture/</t>
  </si>
  <si>
    <t>http://mashable.com/2013/04/04/bloomberg-terminals-twitter/</t>
  </si>
  <si>
    <t>http://mashable.com/2013/04/04/business-books-atari-circuit-city/</t>
  </si>
  <si>
    <t>http://mashable.com/2013/04/04/calvin-and-hobbes-film/</t>
  </si>
  <si>
    <t>http://mashable.com/2013/04/04/chat-heads-twitter-reactions/</t>
  </si>
  <si>
    <t>http://mashable.com/2013/04/04/chrome-blink/</t>
  </si>
  <si>
    <t>http://mashable.com/2013/04/04/cispa-closed-doors/</t>
  </si>
  <si>
    <t>http://mashable.com/2013/04/04/conan-chelsea-handler-naked-slap-fight/</t>
  </si>
  <si>
    <t>http://mashable.com/2013/04/04/courtney-love-e-cigarettes/</t>
  </si>
  <si>
    <t>http://mashable.com/2013/04/04/curiosity-rover-goes-solo/</t>
  </si>
  <si>
    <t>http://mashable.com/2013/04/04/dark-matter-evidence-nasa/</t>
  </si>
  <si>
    <t>http://mashable.com/2013/04/04/dea-apple-imessages/</t>
  </si>
  <si>
    <t>http://mashable.com/2013/04/04/digital-events-new-york-chicago/</t>
  </si>
  <si>
    <t>http://mashable.com/2013/04/04/facebook-brands-comment-replies/</t>
  </si>
  <si>
    <t>http://mashable.com/2013/04/04/facebook-chat-heads/</t>
  </si>
  <si>
    <t>http://mashable.com/2013/04/04/facebook-home-2/</t>
  </si>
  <si>
    <t>http://mashable.com/2013/04/04/facebook-home-event-video/</t>
  </si>
  <si>
    <t>http://mashable.com/2013/04/04/facebook-home-everything-you-need-to-know/</t>
  </si>
  <si>
    <t>http://mashable.com/2013/04/04/facebook-home-poll/</t>
  </si>
  <si>
    <t>http://mashable.com/2013/04/04/facebook-home-puts-facebook-first/</t>
  </si>
  <si>
    <t>http://mashable.com/2013/04/04/facebook-home-track-location/</t>
  </si>
  <si>
    <t>http://mashable.com/2013/04/04/facebook-home-us-mistake/</t>
  </si>
  <si>
    <t>http://mashable.com/2013/04/04/facebook-home/</t>
  </si>
  <si>
    <t>http://mashable.com/2013/04/04/facebook-mobile-android-phone/</t>
  </si>
  <si>
    <t>http://mashable.com/2013/04/04/facebook-phone-history/</t>
  </si>
  <si>
    <t>http://mashable.com/2013/04/04/facebook-phone-home-analysis/</t>
  </si>
  <si>
    <t>http://mashable.com/2013/04/04/facebook-phone-htc-first-debuts-april-12-with-facebook-home/</t>
  </si>
  <si>
    <t>http://mashable.com/2013/04/04/facebook-phone-stock/</t>
  </si>
  <si>
    <t>http://mashable.com/2013/04/04/facebook-phone-unveiled/</t>
  </si>
  <si>
    <t>http://mashable.com/2013/04/04/farthest-star-explosion-hubble/</t>
  </si>
  <si>
    <t>http://mashable.com/2013/04/04/features-facebook-phone/</t>
  </si>
  <si>
    <t>http://mashable.com/2013/04/04/floral-typefaces/</t>
  </si>
  <si>
    <t>http://mashable.com/2013/04/04/game-of-thrones-social-media-fandom-as-big-as-westeros/</t>
  </si>
  <si>
    <t>http://mashable.com/2013/04/04/george-eastman-house-google-art-project/</t>
  </si>
  <si>
    <t>http://mashable.com/2013/04/04/glass-sxsw-demo/</t>
  </si>
  <si>
    <t>http://mashable.com/2013/04/04/god-was-here/</t>
  </si>
  <si>
    <t>http://mashable.com/2013/04/04/google-blink-brief/</t>
  </si>
  <si>
    <t>http://mashable.com/2013/04/04/google-challenge-national-security-letter/</t>
  </si>
  <si>
    <t>http://mashable.com/2013/04/04/google-chrome-android-update/</t>
  </si>
  <si>
    <t>http://mashable.com/2013/04/04/google-returns-frommers-to-founder/</t>
  </si>
  <si>
    <t>http://mashable.com/2013/04/04/great-gatsby-trailer-new-music-poster/</t>
  </si>
  <si>
    <t>http://mashable.com/2013/04/04/griner-nba/</t>
  </si>
  <si>
    <t>http://mashable.com/2013/04/04/happy-birthday-grumpy-cat/</t>
  </si>
  <si>
    <t>http://mashable.com/2013/04/04/harlem-shake-hits-1-billion-views-in-40-days/</t>
  </si>
  <si>
    <t>http://mashable.com/2013/04/04/hockey-player-hits-ref-with-stick/</t>
  </si>
  <si>
    <t>http://mashable.com/2013/04/04/how-small-businesses-can-take-advantage-of-facebooks-graph-search/</t>
  </si>
  <si>
    <t>http://mashable.com/2013/04/04/how-to-watch-facebook-phone-online/</t>
  </si>
  <si>
    <t>http://mashable.com/2013/04/04/instagram-users-android/</t>
  </si>
  <si>
    <t>http://mashable.com/2013/04/04/james-brown-game-of-thrones/</t>
  </si>
  <si>
    <t>http://mashable.com/2013/04/04/kid-president-barack-obama/</t>
  </si>
  <si>
    <t>http://mashable.com/2013/04/04/kinect-depression/</t>
  </si>
  <si>
    <t>http://mashable.com/2013/04/04/lg-optimus-g-pro-japan/</t>
  </si>
  <si>
    <t>http://mashable.com/2013/04/04/linkedin-mentions/</t>
  </si>
  <si>
    <t>http://mashable.com/2013/04/04/march-madness-facebook-infographic/</t>
  </si>
  <si>
    <t>http://mashable.com/2013/04/04/mark-zuckerberg-angelfire/</t>
  </si>
  <si>
    <t>http://mashable.com/2013/04/04/mark-zuckerberg-middle-school-teacher/</t>
  </si>
  <si>
    <t>http://mashable.com/2013/04/04/mashable-choice-product-recommendations/</t>
  </si>
  <si>
    <t>http://mashable.com/2013/04/04/metafilter-deceased-fathers-jokes/</t>
  </si>
  <si>
    <t>http://mashable.com/2013/04/04/nokia-shanghai-store/</t>
  </si>
  <si>
    <t>http://mashable.com/2013/04/04/north-korea-twitter-hacked/</t>
  </si>
  <si>
    <t>http://mashable.com/2013/04/04/oldest-uk-gardener/</t>
  </si>
  <si>
    <t>http://mashable.com/2013/04/04/overly-attached-boyfriend-one-night-misunderstanding/</t>
  </si>
  <si>
    <t>http://mashable.com/2013/04/04/pinterest-creative-uses/</t>
  </si>
  <si>
    <t>http://mashable.com/2013/04/04/reddit-facts/</t>
  </si>
  <si>
    <t>http://mashable.com/2013/04/04/roger-ebert-dies-70-cancer/</t>
  </si>
  <si>
    <t>http://mashable.com/2013/04/04/rovio-brings-angry-birds-friends-to-ios-and-android/</t>
  </si>
  <si>
    <t>http://mashable.com/2013/04/04/social-network-phones/</t>
  </si>
  <si>
    <t>http://mashable.com/2013/04/04/star-wars-all-6-movies-at-once/</t>
  </si>
  <si>
    <t>http://mashable.com/2013/04/04/stream-the-oblivion-soundtrack/</t>
  </si>
  <si>
    <t>http://mashable.com/2013/04/04/video-games-pain/</t>
  </si>
  <si>
    <t>http://mashable.com/2013/04/04/watch-facebooks-first-ad-for-home/</t>
  </si>
  <si>
    <t>http://mashable.com/2013/04/04/weev-tweeting-from-prison/</t>
  </si>
  <si>
    <t>http://mashable.com/2013/04/04/youtube-education/</t>
  </si>
  <si>
    <t>http://mashable.com/2013/04/05/amazons-jeff-bezos-invests-in-business-insider/</t>
  </si>
  <si>
    <t>http://mashable.com/2013/04/05/audi-t-mobile/</t>
  </si>
  <si>
    <t>http://mashable.com/2013/04/05/barbie-without-makeup/</t>
  </si>
  <si>
    <t>http://mashable.com/2013/04/05/behind-hashtag-7th-grade/</t>
  </si>
  <si>
    <t>http://mashable.com/2013/04/05/bladekey/</t>
  </si>
  <si>
    <t>http://mashable.com/2013/04/05/climate-change-flood-american-cities/</t>
  </si>
  <si>
    <t>http://mashable.com/2013/04/05/cockroach-cam/</t>
  </si>
  <si>
    <t>http://mashable.com/2013/04/05/decision-apps/</t>
  </si>
  <si>
    <t>http://mashable.com/2013/04/05/dogs-watching-tv/</t>
  </si>
  <si>
    <t>http://mashable.com/2013/04/05/dream-reading-japan-scientists/</t>
  </si>
  <si>
    <t>http://mashable.com/2013/04/05/facebook-home-brief/</t>
  </si>
  <si>
    <t>http://mashable.com/2013/04/05/facebook-phone-parody/</t>
  </si>
  <si>
    <t>http://mashable.com/2013/04/05/facebook-phone-revenue/</t>
  </si>
  <si>
    <t>http://mashable.com/2013/04/05/garden-apps/</t>
  </si>
  <si>
    <t>http://mashable.com/2013/04/05/good-times-project/</t>
  </si>
  <si>
    <t>http://mashable.com/2013/04/05/google-glass-apps-of-the-future-ghostracing-and-real-time-coaching/</t>
  </si>
  <si>
    <t>http://mashable.com/2013/04/05/improve-battery-life/</t>
  </si>
  <si>
    <t>http://mashable.com/2013/04/05/ipad-alternatives-for-school/</t>
  </si>
  <si>
    <t>http://mashable.com/2013/04/05/iron-man-3-video-footage-stark-mandarin/</t>
  </si>
  <si>
    <t>http://mashable.com/2013/04/05/is-apple-building-its-own-street-view/</t>
  </si>
  <si>
    <t>http://mashable.com/2013/04/05/jurassic-park-stars-where-are-they-now/</t>
  </si>
  <si>
    <t>http://mashable.com/2013/04/05/kids-tech-talk/</t>
  </si>
  <si>
    <t>http://mashable.com/2013/04/05/lego-masterpiece/</t>
  </si>
  <si>
    <t>http://mashable.com/2013/04/05/mad-men-21st-century-office/</t>
  </si>
  <si>
    <t>http://mashable.com/2013/04/05/mini-micro-sd-reader-for-android/</t>
  </si>
  <si>
    <t>http://mashable.com/2013/04/05/mlb-bacon-donut-burger/</t>
  </si>
  <si>
    <t>http://mashable.com/2013/04/05/mobile-solar-power/</t>
  </si>
  <si>
    <t>http://mashable.com/2013/04/05/momentum1000/</t>
  </si>
  <si>
    <t>http://mashable.com/2013/04/05/north-korea-missile-range/</t>
  </si>
  <si>
    <t>http://mashable.com/2013/04/05/nyc-virtual-bike-ride-cyclodeo/</t>
  </si>
  <si>
    <t>http://mashable.com/2013/04/05/pantyhose-dog-photo-meme/</t>
  </si>
  <si>
    <t>http://mashable.com/2013/04/05/plush-songbird-bioshock-infinite/</t>
  </si>
  <si>
    <t>http://mashable.com/2013/04/05/rutgers-atheltic-director-resigns/</t>
  </si>
  <si>
    <t>http://mashable.com/2013/04/05/samsung-expects-7-7-billion-in-profits-for-q1-2013/</t>
  </si>
  <si>
    <t>http://mashable.com/2013/04/05/siskel-ebert-outtakes/</t>
  </si>
  <si>
    <t>http://mashable.com/2013/04/05/tech-hating-friends-comics/</t>
  </si>
  <si>
    <t>http://mashable.com/2013/04/05/tempo-update/</t>
  </si>
  <si>
    <t>http://mashable.com/2013/04/05/travelwide/</t>
  </si>
  <si>
    <t>http://mashable.com/2013/04/05/vine-hashtags/</t>
  </si>
  <si>
    <t>http://mashable.com/2013/04/05/xbox-execs-tells-fans-concerned-about-always-on-future-to-deal-with-it/</t>
  </si>
  <si>
    <t>http://mashable.com/2013/04/05/you-can-now-pre-order-an-iphone-5-from-t-mobile-starting-at-99/</t>
  </si>
  <si>
    <t>http://mashable.com/2013/04/06/6-apps/</t>
  </si>
  <si>
    <t>http://mashable.com/2013/04/06/anti-rape-underwear/</t>
  </si>
  <si>
    <t>http://mashable.com/2013/04/06/coffee-art/</t>
  </si>
  <si>
    <t>http://mashable.com/2013/04/06/creepy-petman-robot/</t>
  </si>
  <si>
    <t>http://mashable.com/2013/04/06/digital-resources-77/</t>
  </si>
  <si>
    <t>http://mashable.com/2013/04/06/dogs-eating-like-humans/</t>
  </si>
  <si>
    <t>http://mashable.com/2013/04/06/dream-employer-email/</t>
  </si>
  <si>
    <t>http://mashable.com/2013/04/06/facebook-home-ad/</t>
  </si>
  <si>
    <t>http://mashable.com/2013/04/06/facebook-home-disabled/</t>
  </si>
  <si>
    <t>http://mashable.com/2013/04/06/final-four-twitter-accounts/</t>
  </si>
  <si>
    <t>http://mashable.com/2013/04/06/google-fiber-austin/</t>
  </si>
  <si>
    <t>http://mashable.com/2013/04/06/how-to-watch-the-masters-online/</t>
  </si>
  <si>
    <t>http://mashable.com/2013/04/06/icontacts-comic/</t>
  </si>
  <si>
    <t>http://mashable.com/2013/04/06/mad-men-premier-photos/</t>
  </si>
  <si>
    <t>http://mashable.com/2013/04/06/mad-men-tech-2/</t>
  </si>
  <si>
    <t>http://mashable.com/2013/04/06/major-league-baseball/</t>
  </si>
  <si>
    <t>http://mashable.com/2013/04/06/moments-photos-4-5/</t>
  </si>
  <si>
    <t>http://mashable.com/2013/04/06/top-10-tech-this-week-45/</t>
  </si>
  <si>
    <t>http://mashable.com/2013/04/06/top-comments-7/</t>
  </si>
  <si>
    <t>http://mashable.com/2013/04/06/unicef-airline-donations/</t>
  </si>
  <si>
    <t>http://mashable.com/2013/04/07/boy-touchdown/</t>
  </si>
  <si>
    <t>http://mashable.com/2013/04/07/brad-paisley-smartphones/</t>
  </si>
  <si>
    <t>http://mashable.com/2013/04/07/bravo-launching-17-new-shows-and-real-housewives-awards/</t>
  </si>
  <si>
    <t>http://mashable.com/2013/04/07/create-talent-community/</t>
  </si>
  <si>
    <t>http://mashable.com/2013/04/07/ebooks-for-children/</t>
  </si>
  <si>
    <t>http://mashable.com/2013/04/07/facebook-home-real/</t>
  </si>
  <si>
    <t>http://mashable.com/2013/04/07/hey-jude-minor/</t>
  </si>
  <si>
    <t>http://mashable.com/2013/04/07/ios-7-concept-video/</t>
  </si>
  <si>
    <t>http://mashable.com/2013/04/07/kids-apps-7/</t>
  </si>
  <si>
    <t>http://mashable.com/2013/04/07/late-roger-eberts-final-movie-review-publishes-online/</t>
  </si>
  <si>
    <t>http://mashable.com/2013/04/07/linkme-wrist/</t>
  </si>
  <si>
    <t>http://mashable.com/2013/04/07/mad-men-roger-sterling/</t>
  </si>
  <si>
    <t>http://mashable.com/2013/04/07/mad-men-supercuts/</t>
  </si>
  <si>
    <t>http://mashable.com/2013/04/07/micromanaging-boss/</t>
  </si>
  <si>
    <t>http://mashable.com/2013/04/07/nasa-asteroid-mission-3/</t>
  </si>
  <si>
    <t>http://mashable.com/2013/04/07/qr-code-tattoo-comic/</t>
  </si>
  <si>
    <t>http://mashable.com/2013/04/07/roger-ebert-digital-legacy/</t>
  </si>
  <si>
    <t>http://mashable.com/2013/04/07/snl-drunk-uncle-peter-dinklage/</t>
  </si>
  <si>
    <t>http://mashable.com/2013/04/07/tech-internet-baby-names/</t>
  </si>
  <si>
    <t>http://mashable.com/2013/04/07/top-apps-2/</t>
  </si>
  <si>
    <t>http://mashable.com/2013/04/07/tv-ads-don-draper/</t>
  </si>
  <si>
    <t>http://mashable.com/2013/04/07/tv-sales-comic/</t>
  </si>
  <si>
    <t>http://mashable.com/2013/04/07/twitter-founders/</t>
  </si>
  <si>
    <t>http://mashable.com/2013/04/07/vine-app-musicians/</t>
  </si>
  <si>
    <t>http://mashable.com/2013/04/07/viral-video-recap-27/</t>
  </si>
  <si>
    <t>http://mashable.com/2013/04/08/31-songs-from-mad-men/</t>
  </si>
  <si>
    <t>http://mashable.com/2013/04/08/antares-rocket-test-flight/</t>
  </si>
  <si>
    <t>http://mashable.com/2013/04/08/brad-paisley-accidental-racist/</t>
  </si>
  <si>
    <t>http://mashable.com/2013/04/08/breaking-news-twitter/</t>
  </si>
  <si>
    <t>http://mashable.com/2013/04/08/ca-texting-law/</t>
  </si>
  <si>
    <t>http://mashable.com/2013/04/08/canalys-report/</t>
  </si>
  <si>
    <t>http://mashable.com/2013/04/08/cher-nowthatchersdead-twitter-hashtag-dead/</t>
  </si>
  <si>
    <t>http://mashable.com/2013/04/08/elon-musk-sarah-palin/</t>
  </si>
  <si>
    <t>http://mashable.com/2013/04/08/facebook-charging-brief/</t>
  </si>
  <si>
    <t>http://mashable.com/2013/04/08/facebook-home-leaks-online-but-dont-download-it-yet/</t>
  </si>
  <si>
    <t>http://mashable.com/2013/04/08/facebook-pay-to-message-celebs/</t>
  </si>
  <si>
    <t>http://mashable.com/2013/04/08/fox-aereo/</t>
  </si>
  <si>
    <t>http://mashable.com/2013/04/08/fox-tv-threat/</t>
  </si>
  <si>
    <t>http://mashable.com/2013/04/08/g-tech-evolution/</t>
  </si>
  <si>
    <t>http://mashable.com/2013/04/08/google-hangouts-product-placements-glamour/</t>
  </si>
  <si>
    <t>http://mashable.com/2013/04/08/google-whatsapp-acquisition/</t>
  </si>
  <si>
    <t>http://mashable.com/2013/04/08/hopstop-live/</t>
  </si>
  <si>
    <t>http://mashable.com/2013/04/08/htc-one-review/</t>
  </si>
  <si>
    <t>http://mashable.com/2013/04/08/htc-profit-dwindles/</t>
  </si>
  <si>
    <t>http://mashable.com/2013/04/08/human-chair-youtube-video/</t>
  </si>
  <si>
    <t>http://mashable.com/2013/04/08/human-genome/</t>
  </si>
  <si>
    <t>http://mashable.com/2013/04/08/ipad-help-mom-bond-with-baby/</t>
  </si>
  <si>
    <t>http://mashable.com/2013/04/08/jcpenney-fires-ron-johnson/</t>
  </si>
  <si>
    <t>http://mashable.com/2013/04/08/job-listings-tumblr-disney/</t>
  </si>
  <si>
    <t>http://mashable.com/2013/04/08/macklemore-photobomb-meme/</t>
  </si>
  <si>
    <t>http://mashable.com/2013/04/08/makeup-pet-peeves-reddit/</t>
  </si>
  <si>
    <t>http://mashable.com/2013/04/08/margaret-thatcher-dies/</t>
  </si>
  <si>
    <t>http://mashable.com/2013/04/08/nasa-to-launch-planet-hunting-probe-neutron-star-experiment-in-2017/</t>
  </si>
  <si>
    <t>http://mashable.com/2013/04/08/new-xbox-announcement/</t>
  </si>
  <si>
    <t>http://mashable.com/2013/04/08/nomad-espresso/</t>
  </si>
  <si>
    <t>http://mashable.com/2013/04/08/oops-wrong-person-tumblr/</t>
  </si>
  <si>
    <t>http://mashable.com/2013/04/08/promposals/</t>
  </si>
  <si>
    <t>http://mashable.com/2013/04/08/reasons-my-son-is-crying-tumblr/</t>
  </si>
  <si>
    <t>http://mashable.com/2013/04/08/reddit-summer-playlist/</t>
  </si>
  <si>
    <t>http://mashable.com/2013/04/08/samsung-mega/</t>
  </si>
  <si>
    <t>http://mashable.com/2013/04/08/sony-4k-nab/</t>
  </si>
  <si>
    <t>http://mashable.com/2013/04/08/star-wars-this-is-madness-final/</t>
  </si>
  <si>
    <t>http://mashable.com/2013/04/08/startup-cofounder-traits/</t>
  </si>
  <si>
    <t>http://mashable.com/2013/04/08/steroid-ferrets-as-dogs/</t>
  </si>
  <si>
    <t>http://mashable.com/2013/04/08/the-beatles-let-it-be-naked-itunes/</t>
  </si>
  <si>
    <t>http://mashable.com/2013/04/08/thin-reads/</t>
  </si>
  <si>
    <t>http://mashable.com/2013/04/08/wikileaks-releases-1-7-million-u-s-diplomatic-records-in-the-kissinger-cables/</t>
  </si>
  <si>
    <t>http://mashable.com/2013/04/09/100-pound-chocolate-bar/</t>
  </si>
  <si>
    <t>http://mashable.com/2013/04/09/2013-webby-award-nominees-announced/</t>
  </si>
  <si>
    <t>http://mashable.com/2013/04/09/3d-solar-cells-space/</t>
  </si>
  <si>
    <t>http://mashable.com/2013/04/09/alice-cooper-kickstarter/</t>
  </si>
  <si>
    <t>http://mashable.com/2013/04/09/anchorman-thrift-shop-mashup/</t>
  </si>
  <si>
    <t>http://mashable.com/2013/04/09/aoptix-biometrics-iphone/</t>
  </si>
  <si>
    <t>http://mashable.com/2013/04/09/apple-imessage-and-facetime-outages/</t>
  </si>
  <si>
    <t>http://mashable.com/2013/04/09/apple-ipad-5-production/</t>
  </si>
  <si>
    <t>http://mashable.com/2013/04/09/art-apps/</t>
  </si>
  <si>
    <t>http://mashable.com/2013/04/09/att-google-fiber-competitor/</t>
  </si>
  <si>
    <t>http://mashable.com/2013/04/09/baker-overload-music-video-premiere/</t>
  </si>
  <si>
    <t>http://mashable.com/2013/04/09/bitcoin-hits-200/</t>
  </si>
  <si>
    <t>http://mashable.com/2013/04/09/bloomingdales-me-ality/</t>
  </si>
  <si>
    <t>http://mashable.com/2013/04/09/bmw-electric-cars-furniture/</t>
  </si>
  <si>
    <t>http://mashable.com/2013/04/09/brad-paisley-ll-cool-j-song/</t>
  </si>
  <si>
    <t>http://mashable.com/2013/04/09/chronografik-ios-clock/</t>
  </si>
  <si>
    <t>http://mashable.com/2013/04/09/creepy-kids/</t>
  </si>
  <si>
    <t>http://mashable.com/2013/04/09/dogtv-directv/</t>
  </si>
  <si>
    <t>http://mashable.com/2013/04/09/ea-worst-company/</t>
  </si>
  <si>
    <t>http://mashable.com/2013/04/09/evntlive/</t>
  </si>
  <si>
    <t>http://mashable.com/2013/04/09/facebook-emoticons/</t>
  </si>
  <si>
    <t>http://mashable.com/2013/04/09/facebook-home-review/</t>
  </si>
  <si>
    <t>http://mashable.com/2013/04/09/free-lunches-taxable/</t>
  </si>
  <si>
    <t>http://mashable.com/2013/04/09/ge-hot-water-dispenser/</t>
  </si>
  <si>
    <t>http://mashable.com/2013/04/09/ge-wonderground/</t>
  </si>
  <si>
    <t>http://mashable.com/2013/04/09/george-takei-shorty-awards-winners/</t>
  </si>
  <si>
    <t>http://mashable.com/2013/04/09/good-ideas-comic/</t>
  </si>
  <si>
    <t>http://mashable.com/2013/04/09/google-fiber-austin-2/</t>
  </si>
  <si>
    <t>http://mashable.com/2013/04/09/google-glass-porn/</t>
  </si>
  <si>
    <t>http://mashable.com/2013/04/09/google-isnt-buying-whatsapp/</t>
  </si>
  <si>
    <t>http://mashable.com/2013/04/09/google-play-new-look/</t>
  </si>
  <si>
    <t>http://mashable.com/2013/04/09/government-vines/</t>
  </si>
  <si>
    <t>http://mashable.com/2013/04/09/infographic-google-glass/</t>
  </si>
  <si>
    <t>http://mashable.com/2013/04/09/intel-next-gen-thunderbolt/</t>
  </si>
  <si>
    <t>http://mashable.com/2013/04/09/jack-dorseys-parents-twitter/</t>
  </si>
  <si>
    <t>http://mashable.com/2013/04/09/kate-upton-spike-march-madness/</t>
  </si>
  <si>
    <t>http://mashable.com/2013/04/09/kermit-the-frog-vacation-photos/</t>
  </si>
  <si>
    <t>http://mashable.com/2013/04/09/kickstarter-laser-tag/</t>
  </si>
  <si>
    <t>http://mashable.com/2013/04/09/light-paintings-dc-cherry-blossoms/</t>
  </si>
  <si>
    <t>http://mashable.com/2013/04/09/little-bird-watcher-confused/</t>
  </si>
  <si>
    <t>http://mashable.com/2013/04/09/littlebits-moma/</t>
  </si>
  <si>
    <t>http://mashable.com/2013/04/09/mad-men-season-6-premiere-online/</t>
  </si>
  <si>
    <t>http://mashable.com/2013/04/09/mars-land-ownership-colonization/</t>
  </si>
  <si>
    <t>http://mashable.com/2013/04/09/melinda-gates-positive-disruption/</t>
  </si>
  <si>
    <t>http://mashable.com/2013/04/09/moreflicks/</t>
  </si>
  <si>
    <t>http://mashable.com/2013/04/09/multitasking-graphic/</t>
  </si>
  <si>
    <t>http://mashable.com/2013/04/09/nab-show-trends-2013/</t>
  </si>
  <si>
    <t>http://mashable.com/2013/04/09/narcissistic-cat/</t>
  </si>
  <si>
    <t>http://mashable.com/2013/04/09/nasa-mars-rovers-spring-break/</t>
  </si>
  <si>
    <t>http://mashable.com/2013/04/09/navy-laser-shoots-down-drones/</t>
  </si>
  <si>
    <t>http://mashable.com/2013/04/09/no-nose-gifs/</t>
  </si>
  <si>
    <t>http://mashable.com/2013/04/09/outlook-security-2/</t>
  </si>
  <si>
    <t>http://mashable.com/2013/04/09/pandora-200-million-users/</t>
  </si>
  <si>
    <t>http://mashable.com/2013/04/09/pandora-tips-tricks/</t>
  </si>
  <si>
    <t>http://mashable.com/2013/04/09/passwords-thoughts/</t>
  </si>
  <si>
    <t>http://mashable.com/2013/04/09/pete-cashmore-richard-branson-hangout/</t>
  </si>
  <si>
    <t>http://mashable.com/2013/04/09/photo-challenge-song-lyrics/</t>
  </si>
  <si>
    <t>http://mashable.com/2013/04/09/pursecase-phone-case/</t>
  </si>
  <si>
    <t>http://mashable.com/2013/04/09/quidditching-meme/</t>
  </si>
  <si>
    <t>http://mashable.com/2013/04/09/rogerebert-website-redesign/</t>
  </si>
  <si>
    <t>http://mashable.com/2013/04/09/samsung-galaxy-note-8-review/</t>
  </si>
  <si>
    <t>http://mashable.com/2013/04/09/secret-message-facebook/</t>
  </si>
  <si>
    <t>http://mashable.com/2013/04/09/shorty-awards-winners-video/</t>
  </si>
  <si>
    <t>http://mashable.com/2013/04/09/silverline-apps-for-seniors/</t>
  </si>
  <si>
    <t>http://mashable.com/2013/04/09/soda-drinker-pro-secret-game/</t>
  </si>
  <si>
    <t>http://mashable.com/2013/04/09/stephen-colbert-bill-clinton-tweet/</t>
  </si>
  <si>
    <t>http://mashable.com/2013/04/09/stroomtrooper-family-pics/</t>
  </si>
  <si>
    <t>http://mashable.com/2013/04/09/the-masters-coverage-schedule-tv-online/</t>
  </si>
  <si>
    <t>http://mashable.com/2013/04/09/tripadvisor-buys-jetsetter/</t>
  </si>
  <si>
    <t>http://mashable.com/2013/04/09/tumblr-for-android/</t>
  </si>
  <si>
    <t>http://mashable.com/2013/04/09/universal-removes-youtube-videos/</t>
  </si>
  <si>
    <t>http://mashable.com/2013/04/09/vine-resume-woman-gets-job/</t>
  </si>
  <si>
    <t>http://mashable.com/2013/04/09/vine-top-free-app/</t>
  </si>
  <si>
    <t>http://mashable.com/2013/04/09/vine-top-free-iphone-brief/</t>
  </si>
  <si>
    <t>http://mashable.com/2013/04/09/why-invest-in-bitcoin/</t>
  </si>
  <si>
    <t>http://mashable.com/2013/04/09/wooly-mammoth/</t>
  </si>
  <si>
    <t>http://mashable.com/2013/04/10/5-services-to-boost-email-productivity/</t>
  </si>
  <si>
    <t>http://mashable.com/2013/04/10/alexis-ohanian-cispa/</t>
  </si>
  <si>
    <t>http://mashable.com/2013/04/10/angry-birds-indifferent-birds/</t>
  </si>
  <si>
    <t>http://mashable.com/2013/04/10/apple-ban-comic/</t>
  </si>
  <si>
    <t>http://mashable.com/2013/04/10/arrested-development-netflix-posters/</t>
  </si>
  <si>
    <t>http://mashable.com/2013/04/10/artificial-leaf-energy/</t>
  </si>
  <si>
    <t>http://mashable.com/2013/04/10/att-data-record/</t>
  </si>
  <si>
    <t>http://mashable.com/2013/04/10/baby-name-apps/</t>
  </si>
  <si>
    <t>http://mashable.com/2013/04/10/beautiful-time-lapse/</t>
  </si>
  <si>
    <t>http://mashable.com/2013/04/10/beets-headphones/</t>
  </si>
  <si>
    <t>http://mashable.com/2013/04/10/best-action-movie-star-fandango/</t>
  </si>
  <si>
    <t>http://mashable.com/2013/04/10/bitcoin-nosedive/</t>
  </si>
  <si>
    <t>http://mashable.com/2013/04/10/boys-noize-stop-interactive-music-video/</t>
  </si>
  <si>
    <t>http://mashable.com/2013/04/10/bug-videos-youtube/</t>
  </si>
  <si>
    <t>http://mashable.com/2013/04/10/disney-game-of-thrones/</t>
  </si>
  <si>
    <t>http://mashable.com/2013/04/10/dropbox-for-business/</t>
  </si>
  <si>
    <t>http://mashable.com/2013/04/10/dropbox-stolen-computer/</t>
  </si>
  <si>
    <t>http://mashable.com/2013/04/10/elysium-trailer/</t>
  </si>
  <si>
    <t>http://mashable.com/2013/04/10/facebook-instagram-one-year-later/</t>
  </si>
  <si>
    <t>http://mashable.com/2013/04/10/facebooks-partner-categories-expand-ad-targeting-based-on-purchases/</t>
  </si>
  <si>
    <t>http://mashable.com/2013/04/10/feast/</t>
  </si>
  <si>
    <t>http://mashable.com/2013/04/10/fiber-optic-noxgear/</t>
  </si>
  <si>
    <t>http://mashable.com/2013/04/10/foursquare-6-ap/</t>
  </si>
  <si>
    <t>http://mashable.com/2013/04/10/foursquare-hands-on/</t>
  </si>
  <si>
    <t>http://mashable.com/2013/04/10/foxconn-sales-iphone/</t>
  </si>
  <si>
    <t>http://mashable.com/2013/04/10/game-of-thrones-facebook-edition/</t>
  </si>
  <si>
    <t>http://mashable.com/2013/04/10/ghostly-green-nebula/</t>
  </si>
  <si>
    <t>http://mashable.com/2013/04/10/gm-back-on-facebook/</t>
  </si>
  <si>
    <t>http://mashable.com/2013/04/10/gmail-evolution-infographic/</t>
  </si>
  <si>
    <t>http://mashable.com/2013/04/10/google-fiber-brief/</t>
  </si>
  <si>
    <t>http://mashable.com/2013/04/10/idc-windows-8-slowdown/</t>
  </si>
  <si>
    <t>http://mashable.com/2013/04/10/jack-black-roast-video/</t>
  </si>
  <si>
    <t>http://mashable.com/2013/04/10/japanese-girlfriend-coat/</t>
  </si>
  <si>
    <t>http://mashable.com/2013/04/10/kate-upton-twitter/</t>
  </si>
  <si>
    <t>http://mashable.com/2013/04/10/lagoa-3d-in-the-cloud/</t>
  </si>
  <si>
    <t>http://mashable.com/2013/04/10/lebron-james-alley-oop-to-himself/</t>
  </si>
  <si>
    <t>http://mashable.com/2013/04/10/man-of-steel-trailer-3/</t>
  </si>
  <si>
    <t>http://mashable.com/2013/04/10/movie-supercuts/</t>
  </si>
  <si>
    <t>http://mashable.com/2013/04/10/mtv-movie-awards-best-hero-instagram/</t>
  </si>
  <si>
    <t>http://mashable.com/2013/04/10/mtv-movie-awards-giffies-gifs/</t>
  </si>
  <si>
    <t>http://mashable.com/2013/04/10/nbc-community-gifs-gifathon/</t>
  </si>
  <si>
    <t>http://mashable.com/2013/04/10/new-macs-might-support-super-fast-gigabit-wi-fi/</t>
  </si>
  <si>
    <t>http://mashable.com/2013/04/10/newspaper-yoda-correction/</t>
  </si>
  <si>
    <t>http://mashable.com/2013/04/10/nhl-team-trolls-rival-twitter/</t>
  </si>
  <si>
    <t>http://mashable.com/2013/04/10/obama-nasa-asteroid-budget/</t>
  </si>
  <si>
    <t>http://mashable.com/2013/04/10/oculus-rift-teardown/</t>
  </si>
  <si>
    <t>http://mashable.com/2013/04/10/old-spice-gets-its-groove-back-with-a-couple-of-hilarious-ads/</t>
  </si>
  <si>
    <t>http://mashable.com/2013/04/10/orchestra-justin-bieber-song/</t>
  </si>
  <si>
    <t>http://mashable.com/2013/04/10/reddit-murder/</t>
  </si>
  <si>
    <t>http://mashable.com/2013/04/10/ribbon-twitter-purchases/</t>
  </si>
  <si>
    <t>http://mashable.com/2013/04/10/samsung-galaxy-s4-ads/</t>
  </si>
  <si>
    <t>http://mashable.com/2013/04/10/see-me/</t>
  </si>
  <si>
    <t>http://mashable.com/2013/04/10/simcity-mac-release/</t>
  </si>
  <si>
    <t>http://mashable.com/2013/04/10/sports-balls-replaced-with-cats-tumblr/</t>
  </si>
  <si>
    <t>http://mashable.com/2013/04/10/storyworth/</t>
  </si>
  <si>
    <t>http://mashable.com/2013/04/10/t-mobile-trade-in-iphone-5/</t>
  </si>
  <si>
    <t>http://mashable.com/2013/04/10/teen-suicide-viral-photo/</t>
  </si>
  <si>
    <t>http://mashable.com/2013/04/10/thuzio/</t>
  </si>
  <si>
    <t>http://mashable.com/2013/04/10/tumblr-closes-storyboard/</t>
  </si>
  <si>
    <t>http://mashable.com/2013/04/10/tumblr-editorial-mashable/</t>
  </si>
  <si>
    <t>http://mashable.com/2013/04/10/turkish-airlines-kobe-messi-viral-ad/</t>
  </si>
  <si>
    <t>http://mashable.com/2013/04/10/twitter-happiness-travel/</t>
  </si>
  <si>
    <t>http://mashable.com/2013/04/10/twitter-kills-off-ribbon-payments/</t>
  </si>
  <si>
    <t>http://mashable.com/2013/04/10/wow-lenses-iphone/</t>
  </si>
  <si>
    <t>http://mashable.com/2013/04/10/yokohama-mistakenly-tweets-north-korea-missile/</t>
  </si>
  <si>
    <t>http://mashable.com/2013/04/11/american-idol-twitter-themes-vote/</t>
  </si>
  <si>
    <t>http://mashable.com/2013/04/11/bathroom-monitor/</t>
  </si>
  <si>
    <t>http://mashable.com/2013/04/11/biggest-solar-flare-nasa/</t>
  </si>
  <si>
    <t>http://mashable.com/2013/04/11/bitcoin-was-the-victim-of-its-own-success-not-ddos-attack/</t>
  </si>
  <si>
    <t>http://mashable.com/2013/04/11/bmw-electronaut-performance/</t>
  </si>
  <si>
    <t>http://mashable.com/2013/04/11/bradley-manning-bin-laden-raid-testify/</t>
  </si>
  <si>
    <t>http://mashable.com/2013/04/11/christina-milian/</t>
  </si>
  <si>
    <t>http://mashable.com/2013/04/11/cispa-advances/</t>
  </si>
  <si>
    <t>http://mashable.com/2013/04/11/coursesmart-tracker/</t>
  </si>
  <si>
    <t>http://mashable.com/2013/04/11/cybersecurity-lobbying-doubled/</t>
  </si>
  <si>
    <t>http://mashable.com/2013/04/11/digital-events-newyork-atlanta/</t>
  </si>
  <si>
    <t>http://mashable.com/2013/04/11/ebooks-23-percent-publisher-revenue/</t>
  </si>
  <si>
    <t>http://mashable.com/2013/04/11/ed-sheeran-lego-music-video/</t>
  </si>
  <si>
    <t>http://mashable.com/2013/04/11/entrepreneurs-success-secrets/</t>
  </si>
  <si>
    <t>http://mashable.com/2013/04/11/epic-photos-chris-hadfield/</t>
  </si>
  <si>
    <t>http://mashable.com/2013/04/11/epic-startup-moments/</t>
  </si>
  <si>
    <t>http://mashable.com/2013/04/11/facebook-employees-graph-search/</t>
  </si>
  <si>
    <t>http://mashable.com/2013/04/11/father-suicide-victim/</t>
  </si>
  <si>
    <t>http://mashable.com/2013/04/11/foursquare-raises-41-million/</t>
  </si>
  <si>
    <t>http://mashable.com/2013/04/11/google-inactive-account-manager-death/</t>
  </si>
  <si>
    <t>http://mashable.com/2013/04/11/google-plus-youtube/</t>
  </si>
  <si>
    <t>http://mashable.com/2013/04/11/hacker-hijack-plane-android-app/</t>
  </si>
  <si>
    <t>http://mashable.com/2013/04/11/happiest-employees-in-tech/</t>
  </si>
  <si>
    <t>http://mashable.com/2013/04/11/how-animals-eat-their-food/</t>
  </si>
  <si>
    <t>http://mashable.com/2013/04/11/instagram-strangers-food/</t>
  </si>
  <si>
    <t>http://mashable.com/2013/04/11/iron-man-3-featurette/</t>
  </si>
  <si>
    <t>http://mashable.com/2013/04/11/laptop-thief-pictures-tumblr/</t>
  </si>
  <si>
    <t>http://mashable.com/2013/04/11/lebron-james-naked-instagram-almost/</t>
  </si>
  <si>
    <t>http://mashable.com/2013/04/11/linkedin-buys-pulse/</t>
  </si>
  <si>
    <t>http://mashable.com/2013/04/11/march-madness-breanna-stewart-twitter/</t>
  </si>
  <si>
    <t>http://mashable.com/2013/04/11/mark-zuckerberg-immigration-reform/</t>
  </si>
  <si>
    <t>http://mashable.com/2013/04/11/microsoft-7-inch-surface/</t>
  </si>
  <si>
    <t>http://mashable.com/2013/04/11/mlb-fan-foul-ball-beer-chugs/</t>
  </si>
  <si>
    <t>http://mashable.com/2013/04/11/nba-lebron-playoffs-ad/</t>
  </si>
  <si>
    <t>http://mashable.com/2013/04/11/nuclear-fusion-rocket-mars/</t>
  </si>
  <si>
    <t>http://mashable.com/2013/04/11/nyc-sf-disposition-comic/</t>
  </si>
  <si>
    <t>http://mashable.com/2013/04/11/orth-leaves-microsoft/</t>
  </si>
  <si>
    <t>http://mashable.com/2013/04/11/pc-sales-brief/</t>
  </si>
  <si>
    <t>http://mashable.com/2013/04/11/photo-challenge-natural-light/</t>
  </si>
  <si>
    <t>http://mashable.com/2013/04/11/photos-earth-space-station/</t>
  </si>
  <si>
    <t>http://mashable.com/2013/04/11/poo-song/</t>
  </si>
  <si>
    <t>http://mashable.com/2013/04/11/psy-gentleman-audio-video-gangnam-style/</t>
  </si>
  <si>
    <t>http://mashable.com/2013/04/11/reddit-facts-4-10/</t>
  </si>
  <si>
    <t>http://mashable.com/2013/04/11/samsung-galaxy-mega/</t>
  </si>
  <si>
    <t>http://mashable.com/2013/04/11/samsung-series-9-ultrabook/</t>
  </si>
  <si>
    <t>http://mashable.com/2013/04/11/shark-scares-kayaker/</t>
  </si>
  <si>
    <t>http://mashable.com/2013/04/11/smart-thermostat-2/</t>
  </si>
  <si>
    <t>http://mashable.com/2013/04/11/smartphone-into-burner-phone/</t>
  </si>
  <si>
    <t>http://mashable.com/2013/04/11/social-ad-revenue/</t>
  </si>
  <si>
    <t>http://mashable.com/2013/04/11/socially-awkward-ep-1/</t>
  </si>
  <si>
    <t>http://mashable.com/2013/04/11/storypress/</t>
  </si>
  <si>
    <t>http://mashable.com/2013/04/11/texting-while-driving-kills/</t>
  </si>
  <si>
    <t>http://mashable.com/2013/04/11/things-you-shouldnt-eat/</t>
  </si>
  <si>
    <t>http://mashable.com/2013/04/11/toronto-star-ebooks-subscriptions/</t>
  </si>
  <si>
    <t>http://mashable.com/2013/04/11/turntable-piki/</t>
  </si>
  <si>
    <t>http://mashable.com/2013/04/11/twitter-music-2/</t>
  </si>
  <si>
    <t>http://mashable.com/2013/04/11/twitter-music-app-launch/</t>
  </si>
  <si>
    <t>http://mashable.com/2013/04/11/unnecessary-quotes-punctuation-fails/</t>
  </si>
  <si>
    <t>http://mashable.com/2013/04/11/watch-tiger-woods-drop-a-masters-f-bomb/</t>
  </si>
  <si>
    <t>http://mashable.com/2013/04/11/writing-cover-letters-sucks/</t>
  </si>
  <si>
    <t>http://mashable.com/2013/04/11/yakety-sax/</t>
  </si>
  <si>
    <t>http://mashable.com/2013/04/12/90s-commercials/</t>
  </si>
  <si>
    <t>http://mashable.com/2013/04/12/actress-imdb-sued-age-lawsuit-case/</t>
  </si>
  <si>
    <t>http://mashable.com/2013/04/12/arrest-of-ai-weiwei/</t>
  </si>
  <si>
    <t>http://mashable.com/2013/04/12/big-data-world-conflicts/</t>
  </si>
  <si>
    <t>http://mashable.com/2013/04/12/bitcoin-startups/</t>
  </si>
  <si>
    <t>http://mashable.com/2013/04/12/china-fake-iphones/</t>
  </si>
  <si>
    <t>http://mashable.com/2013/04/12/chris-hadfield-cries-in-space/</t>
  </si>
  <si>
    <t>http://mashable.com/2013/04/12/clumsy-dogs/</t>
  </si>
  <si>
    <t>http://mashable.com/2013/04/12/concert-vault-ipad-app/</t>
  </si>
  <si>
    <t>http://mashable.com/2013/04/12/cooks-using-technology/</t>
  </si>
  <si>
    <t>http://mashable.com/2013/04/12/crossfit-unboxed/</t>
  </si>
  <si>
    <t>http://mashable.com/2013/04/12/distracted-driving-tech/</t>
  </si>
  <si>
    <t>http://mashable.com/2013/04/12/dogs-slow-motion/</t>
  </si>
  <si>
    <t>http://mashable.com/2013/04/12/dr-seuss-68-languages/</t>
  </si>
  <si>
    <t>http://mashable.com/2013/04/12/facebook-home-android/</t>
  </si>
  <si>
    <t>http://mashable.com/2013/04/12/facebook-home-download-android/</t>
  </si>
  <si>
    <t>http://mashable.com/2013/04/12/flexible-screens-apple/</t>
  </si>
  <si>
    <t>http://mashable.com/2013/04/12/game-of-thrones-lightsabers/</t>
  </si>
  <si>
    <t>http://mashable.com/2013/04/12/gametruck/</t>
  </si>
  <si>
    <t>http://mashable.com/2013/04/12/getting-started-facebook-home/</t>
  </si>
  <si>
    <t>http://mashable.com/2013/04/12/grilled-cheese-day-gifs/</t>
  </si>
  <si>
    <t>http://mashable.com/2013/04/12/gta-radio-spotify/</t>
  </si>
  <si>
    <t>http://mashable.com/2013/04/12/injectable-electronics-brain/</t>
  </si>
  <si>
    <t>http://mashable.com/2013/04/12/iphone-3gs-cases/</t>
  </si>
  <si>
    <t>http://mashable.com/2013/04/12/iphone-controlled-car/</t>
  </si>
  <si>
    <t>http://mashable.com/2013/04/12/james-van-der-beek-htc-one/</t>
  </si>
  <si>
    <t>http://mashable.com/2013/04/12/jonathan-winters-dies-dead-comedians-twitter/</t>
  </si>
  <si>
    <t>http://mashable.com/2013/04/12/ken-block-russia-gopro/</t>
  </si>
  <si>
    <t>http://mashable.com/2013/04/12/kmart-ad-ship-your-pants/</t>
  </si>
  <si>
    <t>http://mashable.com/2013/04/12/luminoso/</t>
  </si>
  <si>
    <t>http://mashable.com/2013/04/12/mlb-dodgers-anchorman-brawl/</t>
  </si>
  <si>
    <t>http://mashable.com/2013/04/12/money-for-shopping-ibotta-app/</t>
  </si>
  <si>
    <t>http://mashable.com/2013/04/12/natalia-smart-bracelet/</t>
  </si>
  <si>
    <t>http://mashable.com/2013/04/12/nfl-viral-kickalicious-video-lions-deal/</t>
  </si>
  <si>
    <t>http://mashable.com/2013/04/12/oliver-stone-julian-assange/</t>
  </si>
  <si>
    <t>http://mashable.com/2013/04/12/online-career-expo-west-coast/</t>
  </si>
  <si>
    <t>http://mashable.com/2013/04/12/police-chase-helmet-camera/</t>
  </si>
  <si>
    <t>http://mashable.com/2013/04/12/political-tech-fails/</t>
  </si>
  <si>
    <t>http://mashable.com/2013/04/12/randi-zuckerberg-parenting/</t>
  </si>
  <si>
    <t>http://mashable.com/2013/04/12/ray-bradbury-ebooks-kindle-nook/</t>
  </si>
  <si>
    <t>http://mashable.com/2013/04/12/responsive-design-tips/</t>
  </si>
  <si>
    <t>http://mashable.com/2013/04/12/romantic-comedy-formula/</t>
  </si>
  <si>
    <t>http://mashable.com/2013/04/12/runaway-golf-cart-lawsuit/</t>
  </si>
  <si>
    <t>http://mashable.com/2013/04/12/samsung-galaxy-s-4-teardown/</t>
  </si>
  <si>
    <t>http://mashable.com/2013/04/12/social-media-demographic-breakdown/</t>
  </si>
  <si>
    <t>http://mashable.com/2013/04/12/spy-tech-satellites-bumping/</t>
  </si>
  <si>
    <t>http://mashable.com/2013/04/12/stolen-laptop-iran-apology/</t>
  </si>
  <si>
    <t>http://mashable.com/2013/04/12/street-view-hyperlapse/</t>
  </si>
  <si>
    <t>http://mashable.com/2013/04/12/terrible-love-life-comics/</t>
  </si>
  <si>
    <t>http://mashable.com/2013/04/12/they-might-be-giants-nanobots-video/</t>
  </si>
  <si>
    <t>http://mashable.com/2013/04/12/twitter-job-atwitter/</t>
  </si>
  <si>
    <t>http://mashable.com/2013/04/12/twitter-music-site-launch/</t>
  </si>
  <si>
    <t>http://mashable.com/2013/04/12/vine-ad-attacks-colbert-busch/</t>
  </si>
  <si>
    <t>http://mashable.com/2013/04/12/weird-cat-gifs/</t>
  </si>
  <si>
    <t>http://mashable.com/2013/04/12/windows-8-pc-sales-woes/</t>
  </si>
  <si>
    <t>http://mashable.com/2013/04/12/winklevoss-bitcoin/</t>
  </si>
  <si>
    <t>http://mashable.com/2013/04/12/wireless-carriers-monetize/</t>
  </si>
  <si>
    <t>http://mashable.com/2013/04/12/youtube-dogooder-awards-2013/</t>
  </si>
  <si>
    <t>http://mashable.com/2013/04/13/6-apps-2/</t>
  </si>
  <si>
    <t>http://mashable.com/2013/04/13/bitcoin-boom-chinese/</t>
  </si>
  <si>
    <t>http://mashable.com/2013/04/13/digital-resources-75/</t>
  </si>
  <si>
    <t>http://mashable.com/2013/04/13/facebook-home-ad-2/</t>
  </si>
  <si>
    <t>http://mashable.com/2013/04/13/facebook-home-bad-rating/</t>
  </si>
  <si>
    <t>http://mashable.com/2013/04/13/gentleman-psy/</t>
  </si>
  <si>
    <t>http://mashable.com/2013/04/13/job-interview-comic/</t>
  </si>
  <si>
    <t>http://mashable.com/2013/04/13/korean-conflict-phones/</t>
  </si>
  <si>
    <t>http://mashable.com/2013/04/13/linkedin-profile-tips/</t>
  </si>
  <si>
    <t>http://mashable.com/2013/04/13/shadow-act-britains-got-talent/</t>
  </si>
  <si>
    <t>http://mashable.com/2013/04/13/stressful-games/</t>
  </si>
  <si>
    <t>http://mashable.com/2013/04/13/tax-resources/</t>
  </si>
  <si>
    <t>http://mashable.com/2013/04/13/tiny-games/</t>
  </si>
  <si>
    <t>http://mashable.com/2013/04/13/top-10-tech-24/</t>
  </si>
  <si>
    <t>http://mashable.com/2013/04/13/top-comments-social/</t>
  </si>
  <si>
    <t>http://mashable.com/2013/04/13/zendock-macbook-pro/</t>
  </si>
  <si>
    <t>http://mashable.com/2013/04/14/airharp/</t>
  </si>
  <si>
    <t>http://mashable.com/2013/04/14/bathroom-gaming-comic/</t>
  </si>
  <si>
    <t>http://mashable.com/2013/04/14/bitcoin-banking-comic/</t>
  </si>
  <si>
    <t>http://mashable.com/2013/04/14/cellphone-service-dogs/</t>
  </si>
  <si>
    <t>http://mashable.com/2013/04/14/china-internet-fears/</t>
  </si>
  <si>
    <t>http://mashable.com/2013/04/14/conan-o-brien-late-night-audition/</t>
  </si>
  <si>
    <t>http://mashable.com/2013/04/14/daft-punk-pharrell/</t>
  </si>
  <si>
    <t>http://mashable.com/2013/04/14/google-hangouts-interns/</t>
  </si>
  <si>
    <t>http://mashable.com/2013/04/14/how-not-to-date/</t>
  </si>
  <si>
    <t>http://mashable.com/2013/04/14/hunger-games-catching-fire-movie-awards-trailer/</t>
  </si>
  <si>
    <t>http://mashable.com/2013/04/14/iconic-disc-macbook/</t>
  </si>
  <si>
    <t>http://mashable.com/2013/04/14/justin-bieber-anne-frank/</t>
  </si>
  <si>
    <t>http://mashable.com/2013/04/14/love-cats-infographic/</t>
  </si>
  <si>
    <t>http://mashable.com/2013/04/14/mtv-movie-awards-2/</t>
  </si>
  <si>
    <t>http://mashable.com/2013/04/14/paint-exploding-slow-motion/</t>
  </si>
  <si>
    <t>http://mashable.com/2013/04/14/shopping-carts/</t>
  </si>
  <si>
    <t>http://mashable.com/2013/04/14/technology-magazine-advertising/</t>
  </si>
  <si>
    <t>http://mashable.com/2013/04/14/time-and-navigation/</t>
  </si>
  <si>
    <t>http://mashable.com/2013/04/14/tom-cruise-fallon-egg-game/</t>
  </si>
  <si>
    <t>http://mashable.com/2013/04/14/top-5-kids-apps-7/</t>
  </si>
  <si>
    <t>http://mashable.com/2013/04/14/twitter-crime-fighter/</t>
  </si>
  <si>
    <t>http://mashable.com/2013/04/14/vine-comedy/</t>
  </si>
  <si>
    <t>http://mashable.com/2013/04/14/viral-video-4-14/</t>
  </si>
  <si>
    <t>http://mashable.com/2013/04/14/world-of-warcraft-remix/</t>
  </si>
  <si>
    <t>http://mashable.com/2013/04/14/youtube-dance-tutorials/</t>
  </si>
  <si>
    <t>http://mashable.com/2013/04/15/50-peculiar-us-laws/</t>
  </si>
  <si>
    <t>http://mashable.com/2013/04/15/71-of-facebook-users-engage-in-self-censorship/</t>
  </si>
  <si>
    <t>http://mashable.com/2013/04/15/astronauts-sleep-in-space/</t>
  </si>
  <si>
    <t>http://mashable.com/2013/04/15/bitcoin-cryptocurrency/</t>
  </si>
  <si>
    <t>http://mashable.com/2013/04/15/boston-cellphone-service-down/</t>
  </si>
  <si>
    <t>http://mashable.com/2013/04/15/boston-marathon-explosion/</t>
  </si>
  <si>
    <t>http://mashable.com/2013/04/15/boston-marathon-explosions-news-reddit/</t>
  </si>
  <si>
    <t>http://mashable.com/2013/04/15/boston-marathon-person-finder/</t>
  </si>
  <si>
    <t>http://mashable.com/2013/04/15/boston-marathon-police-tweet-video/</t>
  </si>
  <si>
    <t>http://mashable.com/2013/04/15/boston-marathon-room-offers/</t>
  </si>
  <si>
    <t>http://mashable.com/2013/04/15/business-plan-elements/</t>
  </si>
  <si>
    <t>http://mashable.com/2013/04/15/cats-plotting-to-kill/</t>
  </si>
  <si>
    <t>http://mashable.com/2013/04/15/controversy-planet-naming-contest/</t>
  </si>
  <si>
    <t>http://mashable.com/2013/04/15/crashalert-texting-app/</t>
  </si>
  <si>
    <t>http://mashable.com/2013/04/15/dad-anti-bullying-facebook/</t>
  </si>
  <si>
    <t>http://mashable.com/2013/04/15/dish-network-sprint/</t>
  </si>
  <si>
    <t>http://mashable.com/2013/04/15/dove-ad-beauty-sketches/</t>
  </si>
  <si>
    <t>http://mashable.com/2013/04/15/ea-closing-facebook-games/</t>
  </si>
  <si>
    <t>http://mashable.com/2013/04/15/facebook-home-dinner-commercial/</t>
  </si>
  <si>
    <t>http://mashable.com/2013/04/15/facebook-teen-privacy-program/</t>
  </si>
  <si>
    <t>http://mashable.com/2013/04/15/foursquare-dennis-crowley-boston-marathon/</t>
  </si>
  <si>
    <t>http://mashable.com/2013/04/15/foxconn-hiring-iphone/</t>
  </si>
  <si>
    <t>http://mashable.com/2013/04/15/genachowski-aspen-institute/</t>
  </si>
  <si>
    <t>http://mashable.com/2013/04/15/google-doodle-leonhard-euler/</t>
  </si>
  <si>
    <t>http://mashable.com/2013/04/15/google-glass-api/</t>
  </si>
  <si>
    <t>http://mashable.com/2013/04/15/google-glass-ready-to-ship/</t>
  </si>
  <si>
    <t>http://mashable.com/2013/04/15/hackers-wordpress-blogs/</t>
  </si>
  <si>
    <t>http://mashable.com/2013/04/15/hybrid-animals/</t>
  </si>
  <si>
    <t>http://mashable.com/2013/04/15/ipad-easel/</t>
  </si>
  <si>
    <t>http://mashable.com/2013/04/15/iron-man-3-footage-video/</t>
  </si>
  <si>
    <t>http://mashable.com/2013/04/15/is-it-possible-to-disappear/</t>
  </si>
  <si>
    <t>http://mashable.com/2013/04/15/job-openings-social-media/</t>
  </si>
  <si>
    <t>http://mashable.com/2013/04/15/kevin-ware-twitter-bike-pic/</t>
  </si>
  <si>
    <t>http://mashable.com/2013/04/15/kim-jong-un-new-york-sports-clubs/</t>
  </si>
  <si>
    <t>http://mashable.com/2013/04/15/microsoft-smart-watch/</t>
  </si>
  <si>
    <t>http://mashable.com/2013/04/15/mtv-movie-awards-gifs/</t>
  </si>
  <si>
    <t>http://mashable.com/2013/04/15/nicholas-felton-leaves-facebook/</t>
  </si>
  <si>
    <t>http://mashable.com/2013/04/15/obama-boston-explosions/</t>
  </si>
  <si>
    <t>http://mashable.com/2013/04/15/patton-oswalt-boston-marathon/</t>
  </si>
  <si>
    <t>http://mashable.com/2013/04/15/revolights-bike-wheel-lights/</t>
  </si>
  <si>
    <t>http://mashable.com/2013/04/15/samsung-galaxy-note-iii-metal-chassis/</t>
  </si>
  <si>
    <t>http://mashable.com/2013/04/15/samsung-galaxy-s4-canada/</t>
  </si>
  <si>
    <t>http://mashable.com/2013/04/15/simon-schuster-ebooks-nypl/</t>
  </si>
  <si>
    <t>http://mashable.com/2013/04/15/simpsons-opener-breaking-bad/</t>
  </si>
  <si>
    <t>http://mashable.com/2013/04/15/sony-internet-japan/</t>
  </si>
  <si>
    <t>http://mashable.com/2013/04/15/tax-preparation-1991/</t>
  </si>
  <si>
    <t>http://mashable.com/2013/04/15/turkey-islam-twitter/</t>
  </si>
  <si>
    <t>http://mashable.com/2013/04/15/van-gogh-starry-night-google/</t>
  </si>
  <si>
    <t>http://mashable.com/2013/04/15/weev-soundcloud-message/</t>
  </si>
  <si>
    <t>http://mashable.com/2013/04/15/why-mozilla-building-mobile-os/</t>
  </si>
  <si>
    <t>http://mashable.com/2013/04/15/windows-8-boot-to-desktop/</t>
  </si>
  <si>
    <t>http://mashable.com/2013/04/15/youtube-look-your-best/</t>
  </si>
  <si>
    <t>http://mashable.com/2013/04/15/youtube-vhs-mode/</t>
  </si>
  <si>
    <t>http://mashable.com/2013/04/16/alison-brie-memes/</t>
  </si>
  <si>
    <t>http://mashable.com/2013/04/16/apple-budget-iphone-mini/</t>
  </si>
  <si>
    <t>http://mashable.com/2013/04/16/bethesda-vine-teaser/</t>
  </si>
  <si>
    <t>http://mashable.com/2013/04/16/big-bang-sound/</t>
  </si>
  <si>
    <t>http://mashable.com/2013/04/16/boosted-boards-electric-skateboard/</t>
  </si>
  <si>
    <t>http://mashable.com/2013/04/16/boston-marathon-acts-of-kindness/</t>
  </si>
  <si>
    <t>http://mashable.com/2013/04/16/boston-marathon-pizza-reddit/</t>
  </si>
  <si>
    <t>http://mashable.com/2013/04/16/boston-marathon-twitter-mentions/</t>
  </si>
  <si>
    <t>http://mashable.com/2013/04/16/boston-volunteer-reddit/</t>
  </si>
  <si>
    <t>http://mashable.com/2013/04/16/cispa-vote-this-week/</t>
  </si>
  <si>
    <t>http://mashable.com/2013/04/16/college-students-organize-walk-to-finish-boston-marathon/</t>
  </si>
  <si>
    <t>http://mashable.com/2013/04/16/denise-richards-boston-bombings/</t>
  </si>
  <si>
    <t>http://mashable.com/2013/04/16/dosomething-texting-teens/</t>
  </si>
  <si>
    <t>http://mashable.com/2013/04/16/eric-schmidt-on-mobile/</t>
  </si>
  <si>
    <t>http://mashable.com/2013/04/16/evernote-accelerator/</t>
  </si>
  <si>
    <t>http://mashable.com/2013/04/16/evolution-of-music/</t>
  </si>
  <si>
    <t>http://mashable.com/2013/04/16/facebook-chat-heads-ios-hands-on/</t>
  </si>
  <si>
    <t>http://mashable.com/2013/04/16/facebook-chat-heads-ios/</t>
  </si>
  <si>
    <t>http://mashable.com/2013/04/16/facebook-home-rolling-out-intrenationally/</t>
  </si>
  <si>
    <t>http://mashable.com/2013/04/16/fujitsu-paper-touchscreen/</t>
  </si>
  <si>
    <t>http://mashable.com/2013/04/16/google-fiber-hbo-cinemax/</t>
  </si>
  <si>
    <t>http://mashable.com/2013/04/16/google-glass-faq/</t>
  </si>
  <si>
    <t>http://mashable.com/2013/04/16/google-glass-no-ads/</t>
  </si>
  <si>
    <t>http://mashable.com/2013/04/16/google-glass-specifications-brief/</t>
  </si>
  <si>
    <t>http://mashable.com/2013/04/16/htc-one-t-mobile/</t>
  </si>
  <si>
    <t>http://mashable.com/2013/04/16/humanize-brand-social/</t>
  </si>
  <si>
    <t>http://mashable.com/2013/04/16/internet-ad-revenues-hit-nearly-37-billion-in-2012-study-says/</t>
  </si>
  <si>
    <t>http://mashable.com/2013/04/16/iphone-concept-videos/</t>
  </si>
  <si>
    <t>http://mashable.com/2013/04/16/kobe-bryant-social-media/</t>
  </si>
  <si>
    <t>http://mashable.com/2013/04/16/kobo-aura-hd/</t>
  </si>
  <si>
    <t>http://mashable.com/2013/04/16/kool-aid-man/</t>
  </si>
  <si>
    <t>http://mashable.com/2013/04/16/leap-motion-hp/</t>
  </si>
  <si>
    <t>http://mashable.com/2013/04/16/lg-genius-event/</t>
  </si>
  <si>
    <t>http://mashable.com/2013/04/16/logitech-ultimate-remote/</t>
  </si>
  <si>
    <t>http://mashable.com/2013/04/16/mailbox-has-finally-ditched-its-reservation-system/</t>
  </si>
  <si>
    <t>http://mashable.com/2013/04/16/microsoft-cloud-amazon/</t>
  </si>
  <si>
    <t>http://mashable.com/2013/04/16/nasa-mars-mega-rocket/</t>
  </si>
  <si>
    <t>http://mashable.com/2013/04/16/new-man-of-steel-trailer/</t>
  </si>
  <si>
    <t>http://mashable.com/2013/04/16/new-star-trek-villain-big-ship/</t>
  </si>
  <si>
    <t>http://mashable.com/2013/04/16/nielsen-survey-teen-tech-habits/</t>
  </si>
  <si>
    <t>http://mashable.com/2013/04/16/nyc-boston-marathon/</t>
  </si>
  <si>
    <t>http://mashable.com/2013/04/16/occulus-rift-grandma/</t>
  </si>
  <si>
    <t>http://mashable.com/2013/04/16/pig-latin-comic/</t>
  </si>
  <si>
    <t>http://mashable.com/2013/04/16/rand-mcnally-ipad-atlas/</t>
  </si>
  <si>
    <t>http://mashable.com/2013/04/16/relayrides-facebook/</t>
  </si>
  <si>
    <t>http://mashable.com/2013/04/16/report-facebook-seeking-7-figures-for-video-ads/</t>
  </si>
  <si>
    <t>http://mashable.com/2013/04/16/samsung-galaxy-s4-preorder-att/</t>
  </si>
  <si>
    <t>http://mashable.com/2013/04/16/seasame-street-jon-hamm-elmo-sculptur/</t>
  </si>
  <si>
    <t>http://mashable.com/2013/04/16/showrooming-infographic-4-16/</t>
  </si>
  <si>
    <t>http://mashable.com/2013/04/16/snapchat-ceo-delete-default/</t>
  </si>
  <si>
    <t>http://mashable.com/2013/04/16/social-media-advice-column-4-16/</t>
  </si>
  <si>
    <t>http://mashable.com/2013/04/16/social-tv-rankings-4-15/</t>
  </si>
  <si>
    <t>http://mashable.com/2013/04/16/space-science-cancer/</t>
  </si>
  <si>
    <t>http://mashable.com/2013/04/16/sports-illustrated-cover-boston-marathon/</t>
  </si>
  <si>
    <t>http://mashable.com/2013/04/16/syria-hackers-npr/</t>
  </si>
  <si>
    <t>http://mashable.com/2013/04/16/the-guardianwitness/</t>
  </si>
  <si>
    <t>http://mashable.com/2013/04/16/tony-hawk-instagram-airplane/</t>
  </si>
  <si>
    <t>http://mashable.com/2013/04/16/tribute-boston-marathon/</t>
  </si>
  <si>
    <t>http://mashable.com/2013/04/16/twitter-donates-one-boston-trend/</t>
  </si>
  <si>
    <t>http://mashable.com/2013/04/16/twitter-nbc-viacom/</t>
  </si>
  <si>
    <t>http://mashable.com/2013/04/16/underground-cranes-library/</t>
  </si>
  <si>
    <t>http://mashable.com/2013/04/16/videos-help-you-sleep/</t>
  </si>
  <si>
    <t>http://mashable.com/2013/04/16/wanderu/</t>
  </si>
  <si>
    <t>http://mashable.com/2013/04/16/waze-ceo-assumed-apple-maps-wouldnt-be-good/</t>
  </si>
  <si>
    <t>http://mashable.com/2013/04/16/whats-next-for-facebook-home/</t>
  </si>
  <si>
    <t>http://mashable.com/2013/04/16/white-house-veto-cispa/</t>
  </si>
  <si>
    <t>http://mashable.com/2013/04/16/yahoo-q1-earnings/</t>
  </si>
  <si>
    <t>http://mashable.com/2013/04/16/yankees-red-sox-boston-bombings/</t>
  </si>
  <si>
    <t>http://mashable.com/2013/04/16/youtube-explosions-at-the-boston-marathon/</t>
  </si>
  <si>
    <t>http://mashable.com/2013/04/16/youtube-ios-streaming/</t>
  </si>
  <si>
    <t>http://mashable.com/2013/04/17/apple-stock-drops-400/</t>
  </si>
  <si>
    <t>http://mashable.com/2013/04/17/balders-gate-enhanced-edition/</t>
  </si>
  <si>
    <t>http://mashable.com/2013/04/17/battery-breakthrough/</t>
  </si>
  <si>
    <t>http://mashable.com/2013/04/17/boston-bombings-malware/</t>
  </si>
  <si>
    <t>http://mashable.com/2013/04/17/boston-bruins-crowd-delivers-tear-jerking-national-anthem/</t>
  </si>
  <si>
    <t>http://mashable.com/2013/04/17/boston-marathon-crowdfunding-victims/</t>
  </si>
  <si>
    <t>http://mashable.com/2013/04/17/cheech-and-chong-420/</t>
  </si>
  <si>
    <t>http://mashable.com/2013/04/17/crapcha/</t>
  </si>
  <si>
    <t>http://mashable.com/2013/04/17/david-karp-tumblr-storyboard-shutdown/</t>
  </si>
  <si>
    <t>http://mashable.com/2013/04/17/developer-jobs/</t>
  </si>
  <si>
    <t>http://mashable.com/2013/04/17/disconnect-me/</t>
  </si>
  <si>
    <t>http://mashable.com/2013/04/17/epicurious-boston-bombings-tweets/</t>
  </si>
  <si>
    <t>http://mashable.com/2013/04/17/facebook-apple-maps/</t>
  </si>
  <si>
    <t>http://mashable.com/2013/04/17/facebook-chat-heads-funny/</t>
  </si>
  <si>
    <t>http://mashable.com/2013/04/17/facebook-fan-value-researcher/</t>
  </si>
  <si>
    <t>http://mashable.com/2013/04/17/fbi-media-boston-marathon/</t>
  </si>
  <si>
    <t>http://mashable.com/2013/04/17/firasix-haunted-hollow/</t>
  </si>
  <si>
    <t>http://mashable.com/2013/04/17/foodsharefilter-app/</t>
  </si>
  <si>
    <t>http://mashable.com/2013/04/17/funny-or-die-isteve/</t>
  </si>
  <si>
    <t>http://mashable.com/2013/04/17/future-internet-addiction/</t>
  </si>
  <si>
    <t>http://mashable.com/2013/04/17/gaming-guilty-pleasures/</t>
  </si>
  <si>
    <t>http://mashable.com/2013/04/17/glasses-3d-ipad/</t>
  </si>
  <si>
    <t>http://mashable.com/2013/04/17/google-apps-down-again/</t>
  </si>
  <si>
    <t>http://mashable.com/2013/04/17/google-fiber-provo-utah/</t>
  </si>
  <si>
    <t>http://mashable.com/2013/04/17/google-glass-unboxing-video/</t>
  </si>
  <si>
    <t>http://mashable.com/2013/04/17/grow-your-email-list/</t>
  </si>
  <si>
    <t>http://mashable.com/2013/04/17/guitar-synthesizer/</t>
  </si>
  <si>
    <t>http://mashable.com/2013/04/17/guy-in-norelco-ad-id-faq-me/</t>
  </si>
  <si>
    <t>http://mashable.com/2013/04/17/hapi-fork-slow-eating/</t>
  </si>
  <si>
    <t>http://mashable.com/2013/04/17/injustice-review/</t>
  </si>
  <si>
    <t>http://mashable.com/2013/04/17/iphone-5-dominoes/</t>
  </si>
  <si>
    <t>http://mashable.com/2013/04/17/jump-rope/</t>
  </si>
  <si>
    <t>http://mashable.com/2013/04/17/link-to-the-past-3ds/</t>
  </si>
  <si>
    <t>http://mashable.com/2013/04/17/macklemore-ryan-lewis-cant-hold-us-video/</t>
  </si>
  <si>
    <t>http://mashable.com/2013/04/17/marissa-mayer-job-applicants-yahoo/</t>
  </si>
  <si>
    <t>http://mashable.com/2013/04/17/medium-acquires-matter/</t>
  </si>
  <si>
    <t>http://mashable.com/2013/04/17/microsoft-foxconn-deal/</t>
  </si>
  <si>
    <t>http://mashable.com/2013/04/17/microsoft-two-step-verification/</t>
  </si>
  <si>
    <t>http://mashable.com/2013/04/17/new-zealand-gay-marriage/</t>
  </si>
  <si>
    <t>http://mashable.com/2013/04/17/okcupid-bitcoin/</t>
  </si>
  <si>
    <t>http://mashable.com/2013/04/17/patton-oswalt-parks-rec/</t>
  </si>
  <si>
    <t>http://mashable.com/2013/04/17/photos-imagination-boy-muscular-dystrophy/</t>
  </si>
  <si>
    <t>http://mashable.com/2013/04/17/pirate-bay-co-founder-hacking/</t>
  </si>
  <si>
    <t>http://mashable.com/2013/04/17/pocket-share-friend/</t>
  </si>
  <si>
    <t>http://mashable.com/2013/04/17/private-rocket-antares/</t>
  </si>
  <si>
    <t>http://mashable.com/2013/04/17/reddit-co-founder-nba-owner-nets/</t>
  </si>
  <si>
    <t>http://mashable.com/2013/04/17/reddit-finding-boston-bomber/</t>
  </si>
  <si>
    <t>http://mashable.com/2013/04/17/samsung-galaxy-s-4-price-date/</t>
  </si>
  <si>
    <t>http://mashable.com/2013/04/17/samsung-galaxy-s-4-u-s/</t>
  </si>
  <si>
    <t>http://mashable.com/2013/04/17/soccer-tricks/</t>
  </si>
  <si>
    <t>http://mashable.com/2013/04/17/space-suit-bugs/</t>
  </si>
  <si>
    <t>http://mashable.com/2013/04/17/star-wars-movies-disney-summer-2015/</t>
  </si>
  <si>
    <t>http://mashable.com/2013/04/17/the-guardian-no-paywall/</t>
  </si>
  <si>
    <t>http://mashable.com/2013/04/17/tomtom-gps-watches/</t>
  </si>
  <si>
    <t>http://mashable.com/2013/04/17/toshiba-kirabook/</t>
  </si>
  <si>
    <t>http://mashable.com/2013/04/17/tumblr-transparency-problem/</t>
  </si>
  <si>
    <t>http://mashable.com/2013/04/17/twitter-keyword-ads/</t>
  </si>
  <si>
    <t>http://mashable.com/2013/04/17/users-stay-longer-on-tumblr-than-facebook/</t>
  </si>
  <si>
    <t>http://mashable.com/2013/04/17/webby-awards-host-2013-patton-oswalt/</t>
  </si>
  <si>
    <t>http://mashable.com/2013/04/17/what-will-google-glass-do-to-our-brains/</t>
  </si>
  <si>
    <t>http://mashable.com/2013/04/17/wingsuit-cave-flight/</t>
  </si>
  <si>
    <t>http://mashable.com/2013/04/17/womens-diet-ads-video/</t>
  </si>
  <si>
    <t>http://mashable.com/2013/04/17/worldreader-mobile/</t>
  </si>
  <si>
    <t>http://mashable.com/2013/04/17/wtf-videos/</t>
  </si>
  <si>
    <t>http://mashable.com/2013/04/17/yahoo-results/</t>
  </si>
  <si>
    <t>http://mashable.com/2013/04/18/3d-ultrasound-color-baby/</t>
  </si>
  <si>
    <t>http://mashable.com/2013/04/18/aclu-ftc-android-security/</t>
  </si>
  <si>
    <t>http://mashable.com/2013/04/18/american-idol-angie-miller-boston-bombings/</t>
  </si>
  <si>
    <t>http://mashable.com/2013/04/18/archos-smartphones/</t>
  </si>
  <si>
    <t>http://mashable.com/2013/04/18/become-internet-famous/</t>
  </si>
  <si>
    <t>http://mashable.com/2013/04/18/bitcoin-exchange/</t>
  </si>
  <si>
    <t>http://mashable.com/2013/04/18/boston-bombings-wild-west-of-social-media/</t>
  </si>
  <si>
    <t>http://mashable.com/2013/04/18/cat-and-sloth/</t>
  </si>
  <si>
    <t>http://mashable.com/2013/04/18/cispa-passes-house-again/</t>
  </si>
  <si>
    <t>http://mashable.com/2013/04/18/conan-talk-show-host-crying-tumblr/</t>
  </si>
  <si>
    <t>http://mashable.com/2013/04/18/curved-oled-lg/</t>
  </si>
  <si>
    <t>http://mashable.com/2013/04/18/cut-the-rope-time-travel/</t>
  </si>
  <si>
    <t>http://mashable.com/2013/04/18/dove-experiment-parody/</t>
  </si>
  <si>
    <t>http://mashable.com/2013/04/18/events-listing-san-francisco-london/</t>
  </si>
  <si>
    <t>http://mashable.com/2013/04/18/facebook-open-graph-mobile/</t>
  </si>
  <si>
    <t>http://mashable.com/2013/04/18/fbi-boston-reddit-4chan/</t>
  </si>
  <si>
    <t>http://mashable.com/2013/04/18/fbi-video-boston-marathon/</t>
  </si>
  <si>
    <t>http://mashable.com/2013/04/18/fish-out-of-water-ios-game/</t>
  </si>
  <si>
    <t>http://mashable.com/2013/04/18/george-soros-reported-dead-actually-alive/</t>
  </si>
  <si>
    <t>http://mashable.com/2013/04/18/get-this-social-purchases/</t>
  </si>
  <si>
    <t>http://mashable.com/2013/04/18/google-earnings-q1-2013/</t>
  </si>
  <si>
    <t>http://mashable.com/2013/04/18/google-fiber-provo-brief/</t>
  </si>
  <si>
    <t>http://mashable.com/2013/04/18/google-reselling-and-lending-glass/</t>
  </si>
  <si>
    <t>http://mashable.com/2013/04/18/hack-your-iphone/</t>
  </si>
  <si>
    <t>http://mashable.com/2013/04/18/harrison-ford-chewbacca/</t>
  </si>
  <si>
    <t>http://mashable.com/2013/04/18/high-five-day/</t>
  </si>
  <si>
    <t>http://mashable.com/2013/04/18/how-to-make-gifs/</t>
  </si>
  <si>
    <t>http://mashable.com/2013/04/18/intel-tv/</t>
  </si>
  <si>
    <t>http://mashable.com/2013/04/18/iran-time-travel/</t>
  </si>
  <si>
    <t>http://mashable.com/2013/04/18/isteve-mockumentary-funny-or-die/</t>
  </si>
  <si>
    <t>http://mashable.com/2013/04/18/jose-canseco-reddit-ama/</t>
  </si>
  <si>
    <t>http://mashable.com/2013/04/18/kenneth-cole-gun-control-tweet/</t>
  </si>
  <si>
    <t>http://mashable.com/2013/04/18/knotch/</t>
  </si>
  <si>
    <t>http://mashable.com/2013/04/18/linkedin-updates-mobile-app-ads/</t>
  </si>
  <si>
    <t>http://mashable.com/2013/04/18/may-fourth-be-with-you-event/</t>
  </si>
  <si>
    <t>http://mashable.com/2013/04/18/mercedes-laser-headlights/</t>
  </si>
  <si>
    <t>http://mashable.com/2013/04/18/microsoft-earnings-3/</t>
  </si>
  <si>
    <t>http://mashable.com/2013/04/18/misheard-song-lyrics/</t>
  </si>
  <si>
    <t>http://mashable.com/2013/04/18/mlb-reporter-gatorade-bath/</t>
  </si>
  <si>
    <t>http://mashable.com/2013/04/18/most-earth-like-alien-planet/</t>
  </si>
  <si>
    <t>http://mashable.com/2013/04/18/most-popular-pc-games-china/</t>
  </si>
  <si>
    <t>http://mashable.com/2013/04/18/nasa-pop-culture-posters/</t>
  </si>
  <si>
    <t>http://mashable.com/2013/04/18/nokia-lumia-sales/</t>
  </si>
  <si>
    <t>http://mashable.com/2013/04/18/obama-boston-memorial/</t>
  </si>
  <si>
    <t>http://mashable.com/2013/04/18/photo-challenge-best-natural-light/</t>
  </si>
  <si>
    <t>http://mashable.com/2013/04/18/protect-wordpress-from-attack/</t>
  </si>
  <si>
    <t>http://mashable.com/2013/04/18/psy-gentleman-100-million/</t>
  </si>
  <si>
    <t>http://mashable.com/2013/04/18/resume-pet-peeves/</t>
  </si>
  <si>
    <t>http://mashable.com/2013/04/18/scary-goodnight-moon/</t>
  </si>
  <si>
    <t>http://mashable.com/2013/04/18/skitch-pdf/</t>
  </si>
  <si>
    <t>http://mashable.com/2013/04/18/socially-awkward-ep-2/</t>
  </si>
  <si>
    <t>http://mashable.com/2013/04/18/star-wars-rss-feed/</t>
  </si>
  <si>
    <t>http://mashable.com/2013/04/18/steering-wheel-drum-set/</t>
  </si>
  <si>
    <t>http://mashable.com/2013/04/18/stephen-colbert-accidental-racist/</t>
  </si>
  <si>
    <t>http://mashable.com/2013/04/18/sun-show-webcast/</t>
  </si>
  <si>
    <t>http://mashable.com/2013/04/18/texas-fertilizer-plant-explosion-viral-video/</t>
  </si>
  <si>
    <t>http://mashable.com/2013/04/18/texas-fertilizer-plant-explosion/</t>
  </si>
  <si>
    <t>http://mashable.com/2013/04/18/tribeca-film-festival-finalists/</t>
  </si>
  <si>
    <t>http://mashable.com/2013/04/18/twitter-good-morning-america-announcement/</t>
  </si>
  <si>
    <t>http://mashable.com/2013/04/18/twitter-music-artists/</t>
  </si>
  <si>
    <t>http://mashable.com/2013/04/18/twitter-music-launch-2/</t>
  </si>
  <si>
    <t>http://mashable.com/2013/04/18/twitter-music-review/</t>
  </si>
  <si>
    <t>http://mashable.com/2013/04/18/verizon-iphone-5-activations-q1/</t>
  </si>
  <si>
    <t>http://mashable.com/2013/04/18/watch-lgs-mens-room-experiment-prompts-stage-fright/</t>
  </si>
  <si>
    <t>http://mashable.com/2013/04/18/why-twitter-music-business/</t>
  </si>
  <si>
    <t>http://mashable.com/2013/04/18/wringing-out-water-on-the-iss/</t>
  </si>
  <si>
    <t>http://mashable.com/2013/04/18/yahoo-weather/</t>
  </si>
  <si>
    <t>http://mashable.com/2013/04/18/yahoos-tablet-mail-app/</t>
  </si>
  <si>
    <t>http://mashable.com/2013/04/19/8-bit-socks/</t>
  </si>
  <si>
    <t>http://mashable.com/2013/04/19/amazon-studios-pilots/</t>
  </si>
  <si>
    <t>http://mashable.com/2013/04/19/best-htc-one-cases/</t>
  </si>
  <si>
    <t>http://mashable.com/2013/04/19/boston-bomb-jeff-bauman-donate/</t>
  </si>
  <si>
    <t>http://mashable.com/2013/04/19/boston-bombing-dzhozkar-tsarnaev-is-found/</t>
  </si>
  <si>
    <t>http://mashable.com/2013/04/19/boston-marathon-bombing-manunt/</t>
  </si>
  <si>
    <t>http://mashable.com/2013/04/19/boston-suspect-twitter/</t>
  </si>
  <si>
    <t>http://mashable.com/2013/04/19/chechen-leader-denies-boston-connection/</t>
  </si>
  <si>
    <t>http://mashable.com/2013/04/19/classic-songs-mario/</t>
  </si>
  <si>
    <t>http://mashable.com/2013/04/19/college-comics/</t>
  </si>
  <si>
    <t>http://mashable.com/2013/04/19/digital-tattletale/</t>
  </si>
  <si>
    <t>http://mashable.com/2013/04/19/facebook-logo-update/</t>
  </si>
  <si>
    <t>http://mashable.com/2013/04/19/google-earnings-brief/</t>
  </si>
  <si>
    <t>http://mashable.com/2013/04/19/google-renewable-energy/</t>
  </si>
  <si>
    <t>http://mashable.com/2013/04/19/htc-one-att-t-mobile-sprint/</t>
  </si>
  <si>
    <t>http://mashable.com/2013/04/19/hubble-horsehead/</t>
  </si>
  <si>
    <t>http://mashable.com/2013/04/19/justin-bieber-willpower-video/</t>
  </si>
  <si>
    <t>http://mashable.com/2013/04/19/little-girl-advice/</t>
  </si>
  <si>
    <t>http://mashable.com/2013/04/19/live-tweets-from-massive-police-standoff-in-watertown/</t>
  </si>
  <si>
    <t>http://mashable.com/2013/04/19/lulzsec-sony-hack/</t>
  </si>
  <si>
    <t>http://mashable.com/2013/04/19/microsoft-windows-competitor-to-ipad-mini/</t>
  </si>
  <si>
    <t>http://mashable.com/2013/04/19/no-apple-icar/</t>
  </si>
  <si>
    <t>http://mashable.com/2013/04/19/oldest-spacewalker-pavel-vinogradov/</t>
  </si>
  <si>
    <t>http://mashable.com/2013/04/19/panasonic-touch-pen/</t>
  </si>
  <si>
    <t>http://mashable.com/2013/04/19/razer-fake-coupon/</t>
  </si>
  <si>
    <t>http://mashable.com/2013/04/19/reddit-facts-4-19/</t>
  </si>
  <si>
    <t>http://mashable.com/2013/04/19/reddit-under-ddos-attack/</t>
  </si>
  <si>
    <t>http://mashable.com/2013/04/19/repost-startup/</t>
  </si>
  <si>
    <t>http://mashable.com/2013/04/19/robot-documentary/</t>
  </si>
  <si>
    <t>http://mashable.com/2013/04/19/shelter-in-place-boston/</t>
  </si>
  <si>
    <t>http://mashable.com/2013/04/19/stephen-colbert-bitcoin/</t>
  </si>
  <si>
    <t>http://mashable.com/2013/04/19/t-mobile-htc-one/</t>
  </si>
  <si>
    <t>http://mashable.com/2013/04/19/tech-images-bomb-suspects/</t>
  </si>
  <si>
    <t>http://mashable.com/2013/04/19/the-evil-within-vine/</t>
  </si>
  <si>
    <t>http://mashable.com/2013/04/19/tsnarnaev-social-profile/</t>
  </si>
  <si>
    <t>http://mashable.com/2013/04/19/tv-anchors-ryan-lochte-video/</t>
  </si>
  <si>
    <t>http://mashable.com/2013/04/19/twitter-bbc-america-videos/</t>
  </si>
  <si>
    <t>http://mashable.com/2013/04/19/watch-aiww-play-online/</t>
  </si>
  <si>
    <t>http://mashable.com/2013/04/19/waterless-washing-machine/</t>
  </si>
  <si>
    <t>http://mashable.com/2013/04/19/zooey-deschanel/</t>
  </si>
  <si>
    <t>http://mashable.com/2013/04/20/7-apps-5/</t>
  </si>
  <si>
    <t>http://mashable.com/2013/04/20/aerial-images-boston-bombing/</t>
  </si>
  <si>
    <t>http://mashable.com/2013/04/20/animals-talking-in-all-caps/</t>
  </si>
  <si>
    <t>http://mashable.com/2013/04/20/antares-launch/</t>
  </si>
  <si>
    <t>http://mashable.com/2013/04/20/boston-marathon-twitter-map/</t>
  </si>
  <si>
    <t>http://mashable.com/2013/04/20/carrier-alerts-bill-shock/</t>
  </si>
  <si>
    <t>http://mashable.com/2013/04/20/cat-vacuum-hose/</t>
  </si>
  <si>
    <t>http://mashable.com/2013/04/20/china-earthquake-reporter/</t>
  </si>
  <si>
    <t>http://mashable.com/2013/04/20/citizen-diet-exercise-log/</t>
  </si>
  <si>
    <t>http://mashable.com/2013/04/20/cool-cats/</t>
  </si>
  <si>
    <t>http://mashable.com/2013/04/20/digital-media-resources-77/</t>
  </si>
  <si>
    <t>http://mashable.com/2013/04/20/disney-princesses-as-sloths/</t>
  </si>
  <si>
    <t>http://mashable.com/2013/04/20/doctor-facebook/</t>
  </si>
  <si>
    <t>http://mashable.com/2013/04/20/flashflow-music-lights/</t>
  </si>
  <si>
    <t>http://mashable.com/2013/04/20/kickstarter-films/</t>
  </si>
  <si>
    <t>http://mashable.com/2013/04/20/knicks-knickstagram/</t>
  </si>
  <si>
    <t>http://mashable.com/2013/04/20/livesafe/</t>
  </si>
  <si>
    <t>http://mashable.com/2013/04/20/pentagon-hacking-budget/</t>
  </si>
  <si>
    <t>http://mashable.com/2013/04/20/photo-challenge-far-far-away/</t>
  </si>
  <si>
    <t>http://mashable.com/2013/04/20/procrastination-troll-comic/</t>
  </si>
  <si>
    <t>http://mashable.com/2013/04/20/robot-boston-bombing/</t>
  </si>
  <si>
    <t>http://mashable.com/2013/04/20/social-job-interview/</t>
  </si>
  <si>
    <t>http://mashable.com/2013/04/20/sports-stars-instagram/</t>
  </si>
  <si>
    <t>http://mashable.com/2013/04/20/top-10-tech-25/</t>
  </si>
  <si>
    <t>http://mashable.com/2013/04/20/top-comments-8/</t>
  </si>
  <si>
    <t>http://mashable.com/2013/04/20/truth-on-social-media/</t>
  </si>
  <si>
    <t>http://mashable.com/2013/04/20/tsarnaev-enemy-combatant/</t>
  </si>
  <si>
    <t>http://mashable.com/2013/04/20/tsarnaev-facebook-fan-pages/</t>
  </si>
  <si>
    <t>http://mashable.com/2013/04/20/video-games-treadmill-3d-headset/</t>
  </si>
  <si>
    <t>http://mashable.com/2013/04/21/all-day-interview/</t>
  </si>
  <si>
    <t>http://mashable.com/2013/04/21/antares-launch-delays/</t>
  </si>
  <si>
    <t>http://mashable.com/2013/04/21/apps-for-kids-2/</t>
  </si>
  <si>
    <t>http://mashable.com/2013/04/21/arnold-schwarzenegger-driving/</t>
  </si>
  <si>
    <t>http://mashable.com/2013/04/21/boston-victims-charity/</t>
  </si>
  <si>
    <t>http://mashable.com/2013/04/21/cloud-collaboration-hiring/</t>
  </si>
  <si>
    <t>http://mashable.com/2013/04/21/eco-friendly-hotels/</t>
  </si>
  <si>
    <t>http://mashable.com/2013/04/21/facebook-chat-heads-comic/</t>
  </si>
  <si>
    <t>http://mashable.com/2013/04/21/facebook-fans-comic/</t>
  </si>
  <si>
    <t>http://mashable.com/2013/04/21/fortune-cookie/</t>
  </si>
  <si>
    <t>http://mashable.com/2013/04/21/fundawear-underwear/</t>
  </si>
  <si>
    <t>http://mashable.com/2013/04/21/game-design-merit-badge/</t>
  </si>
  <si>
    <t>http://mashable.com/2013/04/21/gif-flowers/</t>
  </si>
  <si>
    <t>http://mashable.com/2013/04/21/gold-iphone-5/</t>
  </si>
  <si>
    <t>http://mashable.com/2013/04/21/hands-on-apps/</t>
  </si>
  <si>
    <t>http://mashable.com/2013/04/21/helicopter-video-bombing/</t>
  </si>
  <si>
    <t>http://mashable.com/2013/04/21/nerf-guns-borderlands/</t>
  </si>
  <si>
    <t>http://mashable.com/2013/04/21/simcity-patch/</t>
  </si>
  <si>
    <t>http://mashable.com/2013/04/21/star-wars-60-seconds/</t>
  </si>
  <si>
    <t>http://mashable.com/2013/04/21/superman-aging-comic/</t>
  </si>
  <si>
    <t>http://mashable.com/2013/04/21/superman-history-infographic/</t>
  </si>
  <si>
    <t>http://mashable.com/2013/04/21/tsa-full-body-scanners-public-comment/</t>
  </si>
  <si>
    <t>http://mashable.com/2013/04/21/viral-video-4-21/</t>
  </si>
  <si>
    <t>http://mashable.com/2013/04/22/a-dance-to-the-music-of-earth/</t>
  </si>
  <si>
    <t>http://mashable.com/2013/04/22/acer-star-trek-ad/</t>
  </si>
  <si>
    <t>http://mashable.com/2013/04/22/allergies/</t>
  </si>
  <si>
    <t>http://mashable.com/2013/04/22/antares-rocket-launch-success/</t>
  </si>
  <si>
    <t>http://mashable.com/2013/04/22/boston-police-social-media/</t>
  </si>
  <si>
    <t>http://mashable.com/2013/04/22/comedy-central-comedyfest/</t>
  </si>
  <si>
    <t>http://mashable.com/2013/04/22/dramatic-reading-sorority-email/</t>
  </si>
  <si>
    <t>http://mashable.com/2013/04/22/earth-day/</t>
  </si>
  <si>
    <t>http://mashable.com/2013/04/22/ebay-enlists-users-to-fight-tax-plan/</t>
  </si>
  <si>
    <t>http://mashable.com/2013/04/22/eventbrite-funding-ipo/</t>
  </si>
  <si>
    <t>http://mashable.com/2013/04/22/evian-babies-back/</t>
  </si>
  <si>
    <t>http://mashable.com/2013/04/22/facebook-earth-day/</t>
  </si>
  <si>
    <t>http://mashable.com/2013/04/22/facebook-home-downloads/</t>
  </si>
  <si>
    <t>http://mashable.com/2013/04/22/funky-iphone-cases/</t>
  </si>
  <si>
    <t>http://mashable.com/2013/04/22/giving-vine/</t>
  </si>
  <si>
    <t>http://mashable.com/2013/04/22/google-doodle-honors-earth-day/</t>
  </si>
  <si>
    <t>http://mashable.com/2013/04/22/google-earth-leap-motion/</t>
  </si>
  <si>
    <t>http://mashable.com/2013/04/22/grooveshark-radio/</t>
  </si>
  <si>
    <t>http://mashable.com/2013/04/22/ibeetle-volkswagen/</t>
  </si>
  <si>
    <t>http://mashable.com/2013/04/22/iphone-users-first-dates/</t>
  </si>
  <si>
    <t>http://mashable.com/2013/04/22/iphones-returned-problems/</t>
  </si>
  <si>
    <t>http://mashable.com/2013/04/22/jason-derulo-vine-promotion/</t>
  </si>
  <si>
    <t>http://mashable.com/2013/04/22/jobs-digital-media-sales/</t>
  </si>
  <si>
    <t>http://mashable.com/2013/04/22/kobe-bryant-tweeting-lakers-games/</t>
  </si>
  <si>
    <t>http://mashable.com/2013/04/22/kohler-numi-toilet/</t>
  </si>
  <si>
    <t>http://mashable.com/2013/04/22/lyrid-meteor-shower-webcast/</t>
  </si>
  <si>
    <t>http://mashable.com/2013/04/22/mars-one-reality-tv-show/</t>
  </si>
  <si>
    <t>http://mashable.com/2013/04/22/mashable-webby-nominations/</t>
  </si>
  <si>
    <t>http://mashable.com/2013/04/22/media-failed-coverage-boston-bombings/</t>
  </si>
  <si>
    <t>http://mashable.com/2013/04/22/music-monday-spring-cleaning/</t>
  </si>
  <si>
    <t>http://mashable.com/2013/04/22/nest-thermostat-energy/</t>
  </si>
  <si>
    <t>http://mashable.com/2013/04/22/netflix-does-stuff/</t>
  </si>
  <si>
    <t>http://mashable.com/2013/04/22/nokia-qwerty/</t>
  </si>
  <si>
    <t>http://mashable.com/2013/04/22/prescription-drug-bottle-regulator/</t>
  </si>
  <si>
    <t>http://mashable.com/2013/04/22/psy-gentleman-youtube/</t>
  </si>
  <si>
    <t>http://mashable.com/2013/04/22/recycle-old-smartphone/</t>
  </si>
  <si>
    <t>http://mashable.com/2013/04/22/reddit-apologizes-boston-marathon/</t>
  </si>
  <si>
    <t>http://mashable.com/2013/04/22/reddit-cispa-blackouts/</t>
  </si>
  <si>
    <t>http://mashable.com/2013/04/22/repairable-cell-phones/</t>
  </si>
  <si>
    <t>http://mashable.com/2013/04/22/rookie-news-anchor-fired-gaffe/</t>
  </si>
  <si>
    <t>http://mashable.com/2013/04/22/seventh-woods-14-year-old/</t>
  </si>
  <si>
    <t>http://mashable.com/2013/04/22/skiers-backflip-holding-hands/</t>
  </si>
  <si>
    <t>http://mashable.com/2013/04/22/soccer-suarez-mike-tyson/</t>
  </si>
  <si>
    <t>http://mashable.com/2013/04/22/social-media-advice-column-4-22/</t>
  </si>
  <si>
    <t>http://mashable.com/2013/04/22/social-media-day-june-30-2013/</t>
  </si>
  <si>
    <t>http://mashable.com/2013/04/22/startup-pitch-tips/</t>
  </si>
  <si>
    <t>http://mashable.com/2013/04/22/storm-halle-berry-x-men-days-future-past/</t>
  </si>
  <si>
    <t>http://mashable.com/2013/04/22/syrian-hackers-world-cup-twitter/</t>
  </si>
  <si>
    <t>http://mashable.com/2013/04/22/thad-starner-google-glass/</t>
  </si>
  <si>
    <t>http://mashable.com/2013/04/22/time-lapse-earth-day/</t>
  </si>
  <si>
    <t>http://mashable.com/2013/04/22/touch-bionics-i-limb-prosthetic-hand/</t>
  </si>
  <si>
    <t>http://mashable.com/2013/04/22/tumblr-mobile-ads-2/</t>
  </si>
  <si>
    <t>http://mashable.com/2013/04/22/twitter-malware-financial-fraud/</t>
  </si>
  <si>
    <t>http://mashable.com/2013/04/22/week-in-photos-3/</t>
  </si>
  <si>
    <t>http://mashable.com/2013/04/22/white-house-first-vine/</t>
  </si>
  <si>
    <t>http://mashable.com/2013/04/22/yahoo-relaunches-iphone-app-summly/</t>
  </si>
  <si>
    <t>http://mashable.com/2013/04/23/12-hours-separation-social/</t>
  </si>
  <si>
    <t>http://mashable.com/2013/04/23/ap-hacked-white-house/</t>
  </si>
  <si>
    <t>http://mashable.com/2013/04/23/apple-no-new-products/</t>
  </si>
  <si>
    <t>http://mashable.com/2013/04/23/apple-q2-earnings-preview/</t>
  </si>
  <si>
    <t>http://mashable.com/2013/04/23/apple-q2-earnings/</t>
  </si>
  <si>
    <t>http://mashable.com/2013/04/23/augmented-reality-sports-tickets/</t>
  </si>
  <si>
    <t>http://mashable.com/2013/04/23/bbq-dragon-grill/</t>
  </si>
  <si>
    <t>http://mashable.com/2013/04/23/bittorrent-sync/</t>
  </si>
  <si>
    <t>http://mashable.com/2013/04/23/blackberry-q10-canada/</t>
  </si>
  <si>
    <t>http://mashable.com/2013/04/23/blackberry-q10-review/</t>
  </si>
  <si>
    <t>http://mashable.com/2013/04/23/boston-charity/</t>
  </si>
  <si>
    <t>http://mashable.com/2013/04/23/boston-globe-boston-bombings/</t>
  </si>
  <si>
    <t>http://mashable.com/2013/04/23/bud-light-nba-shane-battier/</t>
  </si>
  <si>
    <t>http://mashable.com/2013/04/23/bumbling-burglar-kents-ad/</t>
  </si>
  <si>
    <t>http://mashable.com/2013/04/23/capn-crunch-youtube/</t>
  </si>
  <si>
    <t>http://mashable.com/2013/04/23/cbs-twitter-syria-hackers/</t>
  </si>
  <si>
    <t>http://mashable.com/2013/04/23/celebrity-tweet-song/</t>
  </si>
  <si>
    <t>http://mashable.com/2013/04/23/chris-hadfield-takes-photos/</t>
  </si>
  <si>
    <t>http://mashable.com/2013/04/23/churnalism/</t>
  </si>
  <si>
    <t>http://mashable.com/2013/04/23/coachella-fans-fake-bands/</t>
  </si>
  <si>
    <t>http://mashable.com/2013/04/23/cooking-hacks/</t>
  </si>
  <si>
    <t>http://mashable.com/2013/04/23/cost-to-be-iron-man-3/</t>
  </si>
  <si>
    <t>http://mashable.com/2013/04/23/cycles-of-life-comic/</t>
  </si>
  <si>
    <t>http://mashable.com/2013/04/23/delorean-pics-reddit/</t>
  </si>
  <si>
    <t>http://mashable.com/2013/04/23/facebook-brand-pages-mobile-desktop-soon/</t>
  </si>
  <si>
    <t>http://mashable.com/2013/04/23/flying-concept-car-hyundai/</t>
  </si>
  <si>
    <t>http://mashable.com/2013/04/23/focus-twist/</t>
  </si>
  <si>
    <t>http://mashable.com/2013/04/23/global-malware-report/</t>
  </si>
  <si>
    <t>http://mashable.com/2013/04/23/google-glass-consumers-year-eric-schmidt/</t>
  </si>
  <si>
    <t>http://mashable.com/2013/04/23/internet-sales-tax-senate/</t>
  </si>
  <si>
    <t>http://mashable.com/2013/04/23/jake-johnson-imitates-internet-memes/</t>
  </si>
  <si>
    <t>http://mashable.com/2013/04/23/lettrs-mobile-app/</t>
  </si>
  <si>
    <t>http://mashable.com/2013/04/23/lil-bub-robert-de-niro/</t>
  </si>
  <si>
    <t>http://mashable.com/2013/04/23/lil-bub/</t>
  </si>
  <si>
    <t>http://mashable.com/2013/04/23/netflix-hbo-brief/</t>
  </si>
  <si>
    <t>http://mashable.com/2013/04/23/new-york-times-video-paywall/</t>
  </si>
  <si>
    <t>http://mashable.com/2013/04/23/nfl-draft-social-media-infographic/</t>
  </si>
  <si>
    <t>http://mashable.com/2013/04/23/nfl-scott-fujita-retirement-twitter-pic/</t>
  </si>
  <si>
    <t>http://mashable.com/2013/04/23/nike-fuelband-app-update/</t>
  </si>
  <si>
    <t>http://mashable.com/2013/04/23/obake-touchscreen/</t>
  </si>
  <si>
    <t>http://mashable.com/2013/04/23/oxygen-tumblr-gifs-best-ink-2/</t>
  </si>
  <si>
    <t>http://mashable.com/2013/04/23/pizza-hut-xbox/</t>
  </si>
  <si>
    <t>http://mashable.com/2013/04/23/psy-bill-gates-polio/</t>
  </si>
  <si>
    <t>http://mashable.com/2013/04/23/robot-combat-league-finale/</t>
  </si>
  <si>
    <t>http://mashable.com/2013/04/23/sequester-flight-delays/</t>
  </si>
  <si>
    <t>http://mashable.com/2013/04/23/spacex-grasshopper-launch/</t>
  </si>
  <si>
    <t>http://mashable.com/2013/04/23/tetris-lazy-eye/</t>
  </si>
  <si>
    <t>http://mashable.com/2013/04/23/the-incredible-shrinking-apple/</t>
  </si>
  <si>
    <t>http://mashable.com/2013/04/23/thinglink-facebook/</t>
  </si>
  <si>
    <t>http://mashable.com/2013/04/23/thor-2-trailer/</t>
  </si>
  <si>
    <t>http://mashable.com/2013/04/23/top-10-nba-dunks-2013/</t>
  </si>
  <si>
    <t>http://mashable.com/2013/04/23/voice-to-text-apps/</t>
  </si>
  <si>
    <t>http://mashable.com/2013/04/23/voice-to-text-driving/</t>
  </si>
  <si>
    <t>http://mashable.com/2013/04/23/vw-youtube-ad-skips-itself/</t>
  </si>
  <si>
    <t>http://mashable.com/2013/04/23/weirdest-games-ever/</t>
  </si>
  <si>
    <t>http://mashable.com/2013/04/23/women-it-jobs/</t>
  </si>
  <si>
    <t>http://mashable.com/2013/04/23/youtube-challenges/</t>
  </si>
  <si>
    <t>http://mashable.com/2013/04/23/youtube-top-brands-views/</t>
  </si>
  <si>
    <t>http://mashable.com/2013/04/23/zoneguard-weather-clock-radio/</t>
  </si>
  <si>
    <t>http://mashable.com/2013/04/24/3d-printed-handgun/</t>
  </si>
  <si>
    <t>http://mashable.com/2013/04/24/alexander-graham-bell-voice/</t>
  </si>
  <si>
    <t>http://mashable.com/2013/04/24/amazon-tv-set-top-box/</t>
  </si>
  <si>
    <t>http://mashable.com/2013/04/24/apple-earnings-red-flags/</t>
  </si>
  <si>
    <t>http://mashable.com/2013/04/24/apple-huge-payout-shareholders/</t>
  </si>
  <si>
    <t>http://mashable.com/2013/04/24/apple-wwdc-2013/</t>
  </si>
  <si>
    <t>http://mashable.com/2013/04/24/around-the-world-photos/</t>
  </si>
  <si>
    <t>http://mashable.com/2013/04/24/astronaut-abigail-harrison/</t>
  </si>
  <si>
    <t>http://mashable.com/2013/04/24/baby-sea-turtle-robot/</t>
  </si>
  <si>
    <t>http://mashable.com/2013/04/24/best-idea-contest/</t>
  </si>
  <si>
    <t>http://mashable.com/2013/04/24/bill-gates-vaccines-interview/</t>
  </si>
  <si>
    <t>http://mashable.com/2013/04/24/blackberry-q10-tmobile/</t>
  </si>
  <si>
    <t>http://mashable.com/2013/04/24/braille-smartphone/</t>
  </si>
  <si>
    <t>http://mashable.com/2013/04/24/clickability/</t>
  </si>
  <si>
    <t>http://mashable.com/2013/04/24/cofounderslab-startup/</t>
  </si>
  <si>
    <t>http://mashable.com/2013/04/24/coke-ahh-effect-campaign/</t>
  </si>
  <si>
    <t>http://mashable.com/2013/04/24/cool-city-maps/</t>
  </si>
  <si>
    <t>http://mashable.com/2013/04/24/corgi-dressed-as-panda/</t>
  </si>
  <si>
    <t>http://mashable.com/2013/04/24/draw-something-2/</t>
  </si>
  <si>
    <t>http://mashable.com/2013/04/24/dummy-cities-to-test-drones/</t>
  </si>
  <si>
    <t>http://mashable.com/2013/04/24/fight-jet-lag-re-timer/</t>
  </si>
  <si>
    <t>http://mashable.com/2013/04/24/first-world-problems-comic/</t>
  </si>
  <si>
    <t>http://mashable.com/2013/04/24/funniest-nba-fails/</t>
  </si>
  <si>
    <t>http://mashable.com/2013/04/24/galaxy-s4-review/</t>
  </si>
  <si>
    <t>http://mashable.com/2013/04/24/george-rr-martin-nfl-livejournal/</t>
  </si>
  <si>
    <t>http://mashable.com/2013/04/24/great-gatsby-soundtrack-xx-together-premiere/</t>
  </si>
  <si>
    <t>http://mashable.com/2013/04/24/how-to-work-remotely/</t>
  </si>
  <si>
    <t>http://mashable.com/2013/04/24/hubble-comet-ison/</t>
  </si>
  <si>
    <t>http://mashable.com/2013/04/24/inside-3d-printing-conference/</t>
  </si>
  <si>
    <t>http://mashable.com/2013/04/24/jbl-charge/</t>
  </si>
  <si>
    <t>http://mashable.com/2013/04/24/jeoffrey-bieber-tumblr/</t>
  </si>
  <si>
    <t>http://mashable.com/2013/04/24/jon-bon-jovi-evntlive-live-stream/</t>
  </si>
  <si>
    <t>http://mashable.com/2013/04/24/kickstarter-resume/</t>
  </si>
  <si>
    <t>http://mashable.com/2013/04/24/killer-robots-human-rights-watch/</t>
  </si>
  <si>
    <t>http://mashable.com/2013/04/24/lebron-james-quits-twitter-playoffs/</t>
  </si>
  <si>
    <t>http://mashable.com/2013/04/24/logitech-keyboard-case/</t>
  </si>
  <si>
    <t>http://mashable.com/2013/04/24/lulzsec-arrested-australia/</t>
  </si>
  <si>
    <t>http://mashable.com/2013/04/24/man-of-steel-walmart/</t>
  </si>
  <si>
    <t>http://mashable.com/2013/04/24/marketing-jobs-time-universal/</t>
  </si>
  <si>
    <t>http://mashable.com/2013/04/24/mars-rover-penis/</t>
  </si>
  <si>
    <t>http://mashable.com/2013/04/24/mcommerce-sales-forecast/</t>
  </si>
  <si>
    <t>http://mashable.com/2013/04/24/million-dollar-luxury-laptop/</t>
  </si>
  <si>
    <t>http://mashable.com/2013/04/24/morning-brief-earnings/</t>
  </si>
  <si>
    <t>http://mashable.com/2013/04/24/nasa-3-years-sun-explosions-video/</t>
  </si>
  <si>
    <t>http://mashable.com/2013/04/24/nasa-cellphones-space/</t>
  </si>
  <si>
    <t>http://mashable.com/2013/04/24/nbc-million-second-quiz/</t>
  </si>
  <si>
    <t>http://mashable.com/2013/04/24/new-100-bill/</t>
  </si>
  <si>
    <t>http://mashable.com/2013/04/24/next-generation-xbox-may-21/</t>
  </si>
  <si>
    <t>http://mashable.com/2013/04/24/nintendo-weak-wii-u-sales/</t>
  </si>
  <si>
    <t>http://mashable.com/2013/04/24/nokia-whatsapp/</t>
  </si>
  <si>
    <t>http://mashable.com/2013/04/24/oblivion-movie-science/</t>
  </si>
  <si>
    <t>http://mashable.com/2013/04/24/oculus-rift-comic/</t>
  </si>
  <si>
    <t>http://mashable.com/2013/04/24/pakistan-tech-entrepreneurs/</t>
  </si>
  <si>
    <t>http://mashable.com/2013/04/24/pixtr/</t>
  </si>
  <si>
    <t>http://mashable.com/2013/04/24/reddit-boston-bombing/</t>
  </si>
  <si>
    <t>http://mashable.com/2013/04/24/robin-van-persie-rvp-twitter-soccer-indian-it/</t>
  </si>
  <si>
    <t>http://mashable.com/2013/04/24/samsung-galaxy-s-4-delayed-on-t-mobile/</t>
  </si>
  <si>
    <t>http://mashable.com/2013/04/24/sony-digital-binoculars-2/</t>
  </si>
  <si>
    <t>http://mashable.com/2013/04/24/strong-twitter-password/</t>
  </si>
  <si>
    <t>http://mashable.com/2013/04/24/sugar-bush-squirrel/</t>
  </si>
  <si>
    <t>http://mashable.com/2013/04/24/swimsuit/</t>
  </si>
  <si>
    <t>http://mashable.com/2013/04/24/telepathy/</t>
  </si>
  <si>
    <t>http://mashable.com/2013/04/24/the-bling-ring-trailer/</t>
  </si>
  <si>
    <t>http://mashable.com/2013/04/24/tim-cook-coffee/</t>
  </si>
  <si>
    <t>http://mashable.com/2013/04/24/time-traveling-iconic-pics/</t>
  </si>
  <si>
    <t>http://mashable.com/2013/04/24/travel-tumblrs/</t>
  </si>
  <si>
    <t>http://mashable.com/2013/04/24/tumblr-update-ios-app/</t>
  </si>
  <si>
    <t>http://mashable.com/2013/04/24/tuna-melt-video/</t>
  </si>
  <si>
    <t>http://mashable.com/2013/04/24/tv-ad-shot-with-iphone5/</t>
  </si>
  <si>
    <t>http://mashable.com/2013/04/24/twitter-music-3/</t>
  </si>
  <si>
    <t>http://mashable.com/2013/04/24/twitter-two-factor-authentication/</t>
  </si>
  <si>
    <t>http://mashable.com/2013/04/24/twitter-working-two-factor-authentication/</t>
  </si>
  <si>
    <t>http://mashable.com/2013/04/24/urban-outfitters-converse-vine-promotion/</t>
  </si>
  <si>
    <t>http://mashable.com/2013/04/24/videos-make-you-cry/</t>
  </si>
  <si>
    <t>http://mashable.com/2013/04/24/white-house-twitter-policy/</t>
  </si>
  <si>
    <t>http://mashable.com/2013/04/24/william-gibson-google-glass/</t>
  </si>
  <si>
    <t>http://mashable.com/2013/04/24/zach-braff-kickstarter/</t>
  </si>
  <si>
    <t>http://mashable.com/2013/04/24/zynga-down-12-after-revenue-falls/</t>
  </si>
  <si>
    <t>http://mashable.com/2013/04/25/10-most-engaging-facebook-cover-photos/</t>
  </si>
  <si>
    <t>http://mashable.com/2013/04/25/3d-street-art-augmented-reality/</t>
  </si>
  <si>
    <t>http://mashable.com/2013/04/25/aaron-swartz-documentary/</t>
  </si>
  <si>
    <t>http://mashable.com/2013/04/25/abc-emoticon-app/</t>
  </si>
  <si>
    <t>http://mashable.com/2013/04/25/all-living-presidents-together/</t>
  </si>
  <si>
    <t>http://mashable.com/2013/04/25/amazon-q1-2013-earnings/</t>
  </si>
  <si>
    <t>http://mashable.com/2013/04/25/android-tablet-market-share/</t>
  </si>
  <si>
    <t>http://mashable.com/2013/04/25/baby-mugging-meme/</t>
  </si>
  <si>
    <t>http://mashable.com/2013/04/25/beyonce-h-m-video/</t>
  </si>
  <si>
    <t>http://mashable.com/2013/04/25/beyond-the-box-sports-news-aggregator/</t>
  </si>
  <si>
    <t>http://mashable.com/2013/04/25/bill-clinton-joins-twitter/</t>
  </si>
  <si>
    <t>http://mashable.com/2013/04/25/bill-clinton-twitter/</t>
  </si>
  <si>
    <t>http://mashable.com/2013/04/25/charles-schwab-ddos-attack/</t>
  </si>
  <si>
    <t>http://mashable.com/2013/04/25/cispa-senate/</t>
  </si>
  <si>
    <t>http://mashable.com/2013/04/25/cnn-president-freaked-out-by-twitter/</t>
  </si>
  <si>
    <t>http://mashable.com/2013/04/25/dick-cheney-cowboy-hat/</t>
  </si>
  <si>
    <t>http://mashable.com/2013/04/25/digital-events-seattle-london/</t>
  </si>
  <si>
    <t>http://mashable.com/2013/04/25/drug-deal-parent-texts/</t>
  </si>
  <si>
    <t>http://mashable.com/2013/04/25/email-warrant-measure-passes-comittee/</t>
  </si>
  <si>
    <t>http://mashable.com/2013/04/25/fitbark/</t>
  </si>
  <si>
    <t>http://mashable.com/2013/04/25/game-of-thrones-friends/</t>
  </si>
  <si>
    <t>http://mashable.com/2013/04/25/george-lucas-museum-facebook-likes/</t>
  </si>
  <si>
    <t>http://mashable.com/2013/04/25/google-glass-banned-places/</t>
  </si>
  <si>
    <t>http://mashable.com/2013/04/25/google-government-censorship/</t>
  </si>
  <si>
    <t>http://mashable.com/2013/04/25/hbo-mary-and-martha-youtube-malaria-treatments/</t>
  </si>
  <si>
    <t>http://mashable.com/2013/04/25/homemade-matrix/</t>
  </si>
  <si>
    <t>http://mashable.com/2013/04/25/hubble-1946-paper/</t>
  </si>
  <si>
    <t>http://mashable.com/2013/04/25/hyundai-ad/</t>
  </si>
  <si>
    <t>http://mashable.com/2013/04/25/if-you-ran-apple/</t>
  </si>
  <si>
    <t>http://mashable.com/2013/04/25/immersive-experience/</t>
  </si>
  <si>
    <t>http://mashable.com/2013/04/25/instapaper-betaworks-owners-of-digg/</t>
  </si>
  <si>
    <t>http://mashable.com/2013/04/25/kids-smart-pajamas-bedtime-stories/</t>
  </si>
  <si>
    <t>http://mashable.com/2013/04/25/kim-jong-un-draw-my-life/</t>
  </si>
  <si>
    <t>http://mashable.com/2013/04/25/leap-motion-puts-ship-date-on-hold/</t>
  </si>
  <si>
    <t>http://mashable.com/2013/04/25/lg-smartphone-flexible-screen/</t>
  </si>
  <si>
    <t>http://mashable.com/2013/04/25/linkedin-contacts/</t>
  </si>
  <si>
    <t>http://mashable.com/2013/04/25/macbook-pro-best-performing-windows/</t>
  </si>
  <si>
    <t>http://mashable.com/2013/04/25/man-proposes-drone/</t>
  </si>
  <si>
    <t>http://mashable.com/2013/04/25/microsoft-office-ad-forbes-wifi-hotspot/</t>
  </si>
  <si>
    <t>http://mashable.com/2013/04/25/mobile-apps-is-the-new-network-tv-without-the-ad-revenues/</t>
  </si>
  <si>
    <t>http://mashable.com/2013/04/25/nestivity-engaged-brands/</t>
  </si>
  <si>
    <t>http://mashable.com/2013/04/25/new-york-times-boston-globe-sale/</t>
  </si>
  <si>
    <t>http://mashable.com/2013/04/25/new-york-times-lower-price-paywall-option/</t>
  </si>
  <si>
    <t>http://mashable.com/2013/04/25/nfl-draft-fans-fake-players/</t>
  </si>
  <si>
    <t>http://mashable.com/2013/04/25/nintendo-e3-2013/</t>
  </si>
  <si>
    <t>http://mashable.com/2013/04/25/pew-internet-politics-activism/</t>
  </si>
  <si>
    <t>http://mashable.com/2013/04/25/photo-challenge-hometown/</t>
  </si>
  <si>
    <t>http://mashable.com/2013/04/25/pinterest-brings-back-design-features/</t>
  </si>
  <si>
    <t>http://mashable.com/2013/04/25/playstation-4-controller/</t>
  </si>
  <si>
    <t>http://mashable.com/2013/04/25/reddit-facts-4-25/</t>
  </si>
  <si>
    <t>http://mashable.com/2013/04/25/roddenberry-making-official-star-trek-wikia-so-or-first-roddenberry-sanctioned-star-trek-portal-takes-flight-or-roddenberry-sanctioned-star-trek-portal-beams-in/</t>
  </si>
  <si>
    <t>http://mashable.com/2013/04/25/schadenfreezers/</t>
  </si>
  <si>
    <t>http://mashable.com/2013/04/25/smartphone-business-photos/</t>
  </si>
  <si>
    <t>http://mashable.com/2013/04/25/socially-awkward-4-25/</t>
  </si>
  <si>
    <t>http://mashable.com/2013/04/25/space-is-awesome/</t>
  </si>
  <si>
    <t>http://mashable.com/2013/04/25/spark-ev/</t>
  </si>
  <si>
    <t>http://mashable.com/2013/04/25/star-wars-animal-parody/</t>
  </si>
  <si>
    <t>http://mashable.com/2013/04/25/summer-gifs/</t>
  </si>
  <si>
    <t>http://mashable.com/2013/04/25/summer-mega-trailer-mashup/</t>
  </si>
  <si>
    <t>http://mashable.com/2013/04/25/sunil-tripathi-dead/</t>
  </si>
  <si>
    <t>http://mashable.com/2013/04/25/the-pirate-bay-iceland/</t>
  </si>
  <si>
    <t>http://mashable.com/2013/04/25/twitter-for-mac/</t>
  </si>
  <si>
    <t>http://mashable.com/2013/04/25/vacation-mobile-devices-survey/</t>
  </si>
  <si>
    <t>http://mashable.com/2013/04/25/video-water-games/</t>
  </si>
  <si>
    <t>http://mashable.com/2013/04/25/watch-nfl-draft-online/</t>
  </si>
  <si>
    <t>http://mashable.com/2013/04/25/wounded-veterans-boston-bombings/</t>
  </si>
  <si>
    <t>http://mashable.com/2013/04/25/wwdc-2013-sells-out/</t>
  </si>
  <si>
    <t>http://mashable.com/2013/04/25/xbox-morning-brief/</t>
  </si>
  <si>
    <t>http://mashable.com/2013/04/25/yahoo-chairman-resigns/</t>
  </si>
  <si>
    <t>http://mashable.com/2013/04/25/yahoo-saturday-night-live/</t>
  </si>
  <si>
    <t>http://mashable.com/2013/04/25/youtube-comedy-week/</t>
  </si>
  <si>
    <t>http://mashable.com/2013/04/26/2014-corvette/</t>
  </si>
  <si>
    <t>http://mashable.com/2013/04/26/5-apps-boost-work-productivity/</t>
  </si>
  <si>
    <t>http://mashable.com/2013/04/26/amazon-domain-name/</t>
  </si>
  <si>
    <t>http://mashable.com/2013/04/26/amazons-q1-earnings/</t>
  </si>
  <si>
    <t>http://mashable.com/2013/04/26/aol-music-closes/</t>
  </si>
  <si>
    <t>http://mashable.com/2013/04/26/apple-iphone-features/</t>
  </si>
  <si>
    <t>http://mashable.com/2013/04/26/att-home-automation/</t>
  </si>
  <si>
    <t>http://mashable.com/2013/04/26/battle-worlds-kronos/</t>
  </si>
  <si>
    <t>http://mashable.com/2013/04/26/beyonce-bans-press-photos/</t>
  </si>
  <si>
    <t>http://mashable.com/2013/04/26/blendoku/</t>
  </si>
  <si>
    <t>http://mashable.com/2013/04/26/childbirth-kicked-in-balls/</t>
  </si>
  <si>
    <t>http://mashable.com/2013/04/26/credit-card-stolen-app/</t>
  </si>
  <si>
    <t>http://mashable.com/2013/04/26/css-boilerplates-frameworks/</t>
  </si>
  <si>
    <t>http://mashable.com/2013/04/26/darpa-design-a-tank-winners/</t>
  </si>
  <si>
    <t>http://mashable.com/2013/04/26/ddos-attack-visualized/</t>
  </si>
  <si>
    <t>http://mashable.com/2013/04/26/drawings-photographs/</t>
  </si>
  <si>
    <t>http://mashable.com/2013/04/26/facebook-cost-per-like/</t>
  </si>
  <si>
    <t>http://mashable.com/2013/04/26/fix-typing-touchscreens/</t>
  </si>
  <si>
    <t>http://mashable.com/2013/04/26/galaxy-s4-display/</t>
  </si>
  <si>
    <t>http://mashable.com/2013/04/26/george-jones-dies-country-twitter/</t>
  </si>
  <si>
    <t>http://mashable.com/2013/04/26/girl-scout-cookies-facts/</t>
  </si>
  <si>
    <t>http://mashable.com/2013/04/26/google-acquires-wavii/</t>
  </si>
  <si>
    <t>http://mashable.com/2013/04/26/how-to-erase-data/</t>
  </si>
  <si>
    <t>http://mashable.com/2013/04/26/ifc-marc-maron/</t>
  </si>
  <si>
    <t>http://mashable.com/2013/04/26/lego-tower-of-orthanc/</t>
  </si>
  <si>
    <t>http://mashable.com/2013/04/26/livingsocial-hack/</t>
  </si>
  <si>
    <t>http://mashable.com/2013/04/26/louisville-rick-pitino-tattoo/</t>
  </si>
  <si>
    <t>http://mashable.com/2013/04/26/man-of-steel-fan-made-titles/</t>
  </si>
  <si>
    <t>http://mashable.com/2013/04/26/manti-teo-nfl-draft/</t>
  </si>
  <si>
    <t>http://mashable.com/2013/04/26/michael-buble-sings-nyc-subway/</t>
  </si>
  <si>
    <t>http://mashable.com/2013/04/26/nba-playoffs-warriors-digital/</t>
  </si>
  <si>
    <t>http://mashable.com/2013/04/26/nba-world-peace-twitter-knee-fluid/</t>
  </si>
  <si>
    <t>http://mashable.com/2013/04/26/negative-twitter-messages/</t>
  </si>
  <si>
    <t>http://mashable.com/2013/04/26/new-york-times-google-glass/</t>
  </si>
  <si>
    <t>http://mashable.com/2013/04/26/nfl-social-media-strategy/</t>
  </si>
  <si>
    <t>http://mashable.com/2013/04/26/phone-condoms/</t>
  </si>
  <si>
    <t>http://mashable.com/2013/04/26/phosphor-led-under-cabinet-lighting/</t>
  </si>
  <si>
    <t>http://mashable.com/2013/04/26/reddit-excited-biologist/</t>
  </si>
  <si>
    <t>http://mashable.com/2013/04/26/rugged-samsung-s-4/</t>
  </si>
  <si>
    <t>http://mashable.com/2013/04/26/samsung-galaxy-s4-htc-one/</t>
  </si>
  <si>
    <t>http://mashable.com/2013/04/26/samsung-galaxy-s4-teardown/</t>
  </si>
  <si>
    <t>http://mashable.com/2013/04/26/sandwich-art/</t>
  </si>
  <si>
    <t>http://mashable.com/2013/04/26/side-business-taxes/</t>
  </si>
  <si>
    <t>http://mashable.com/2013/04/26/smartphones-top-feature-phones/</t>
  </si>
  <si>
    <t>http://mashable.com/2013/04/26/space-monkey-peer-to-peer-cloud-storage/</t>
  </si>
  <si>
    <t>http://mashable.com/2013/04/26/spoton/</t>
  </si>
  <si>
    <t>http://mashable.com/2013/04/26/suspect-ddos-attack-arrested/</t>
  </si>
  <si>
    <t>http://mashable.com/2013/04/26/technology-better-mom/</t>
  </si>
  <si>
    <t>http://mashable.com/2013/04/26/the-bureau-xcom/</t>
  </si>
  <si>
    <t>http://mashable.com/2013/04/26/vine-android/</t>
  </si>
  <si>
    <t>http://mashable.com/2013/04/26/white-house-tumblr/</t>
  </si>
  <si>
    <t>http://mashable.com/2013/04/27/5-games-4-27/</t>
  </si>
  <si>
    <t>http://mashable.com/2013/04/27/android-snipers/</t>
  </si>
  <si>
    <t>http://mashable.com/2013/04/27/apple-campus-2/</t>
  </si>
  <si>
    <t>http://mashable.com/2013/04/27/apps-you-dont-want-to-miss-2/</t>
  </si>
  <si>
    <t>http://mashable.com/2013/04/27/budweiser-buddy-cup/</t>
  </si>
  <si>
    <t>http://mashable.com/2013/04/27/cats-jumping/</t>
  </si>
  <si>
    <t>http://mashable.com/2013/04/27/digital-media-resources-xx/</t>
  </si>
  <si>
    <t>http://mashable.com/2013/04/27/dog-dreams-comic/</t>
  </si>
  <si>
    <t>http://mashable.com/2013/04/27/hacked-starbucks/</t>
  </si>
  <si>
    <t>http://mashable.com/2013/04/27/io-denim-smartphone/</t>
  </si>
  <si>
    <t>http://mashable.com/2013/04/27/mark-zuckerberg-1-dollar-salary/</t>
  </si>
  <si>
    <t>http://mashable.com/2013/04/27/morephone-screen/</t>
  </si>
  <si>
    <t>http://mashable.com/2013/04/27/pregnancy-apps/</t>
  </si>
  <si>
    <t>http://mashable.com/2013/04/27/roi-definition/</t>
  </si>
  <si>
    <t>http://mashable.com/2013/04/27/romance-apps/</t>
  </si>
  <si>
    <t>http://mashable.com/2013/04/27/scary-videos/</t>
  </si>
  <si>
    <t>http://mashable.com/2013/04/27/top-10-tech-26/</t>
  </si>
  <si>
    <t>http://mashable.com/2013/04/27/top-comments-9/</t>
  </si>
  <si>
    <t>http://mashable.com/2013/04/27/work-tips-dream-job/</t>
  </si>
  <si>
    <t>http://mashable.com/2013/04/28/auctioning-ceos/</t>
  </si>
  <si>
    <t>http://mashable.com/2013/04/28/daniel-day-lewis-plays-obama/</t>
  </si>
  <si>
    <t>http://mashable.com/2013/04/28/drawsomething-2-drippler/</t>
  </si>
  <si>
    <t>http://mashable.com/2013/04/28/early-bird-news-comic/</t>
  </si>
  <si>
    <t>http://mashable.com/2013/04/28/eve-online-game-tv-series/</t>
  </si>
  <si>
    <t>http://mashable.com/2013/04/28/gifboom-update-adds-voice-music/</t>
  </si>
  <si>
    <t>http://mashable.com/2013/04/28/house-of-cards-correspondents-dinner/</t>
  </si>
  <si>
    <t>http://mashable.com/2013/04/28/hugh-jackman-wants-your-wolverine-questions-for-may-2-twitter-chat/</t>
  </si>
  <si>
    <t>http://mashable.com/2013/04/28/iron-man-diy-suit/</t>
  </si>
  <si>
    <t>http://mashable.com/2013/04/28/mentor-career/</t>
  </si>
  <si>
    <t>http://mashable.com/2013/04/28/moda-operandi-met-punk-sale/</t>
  </si>
  <si>
    <t>http://mashable.com/2013/04/28/mtv-scream-movie-tv-series-the-hook-up/</t>
  </si>
  <si>
    <t>http://mashable.com/2013/04/28/p-commerce-definition/</t>
  </si>
  <si>
    <t>http://mashable.com/2013/04/28/polyvore-ios-app-update/</t>
  </si>
  <si>
    <t>http://mashable.com/2013/04/28/speed-dating-perils-comic/</t>
  </si>
  <si>
    <t>http://mashable.com/2013/04/28/surgeon-simulator-2013/</t>
  </si>
  <si>
    <t>http://mashable.com/2013/04/28/tribeca-film-festival-6secfilms-vine-winners/</t>
  </si>
  <si>
    <t>http://mashable.com/2013/04/28/vampire-weekend-concert-live-stream-steve-buscemi/</t>
  </si>
  <si>
    <t>http://mashable.com/2013/04/28/viral-video-4-27/</t>
  </si>
  <si>
    <t>http://mashable.com/2013/04/28/weeks-greatest-moments-04-28/</t>
  </si>
  <si>
    <t>http://mashable.com/2013/04/28/white-house-correspondents-dinner-highlights/</t>
  </si>
  <si>
    <t>http://mashable.com/2013/04/28/zach-braff-garden-state-kickstarter/</t>
  </si>
  <si>
    <t>http://mashable.com/2013/04/29/911-plane-wreckage/</t>
  </si>
  <si>
    <t>http://mashable.com/2013/04/29/apple-os-x-wwdc/</t>
  </si>
  <si>
    <t>http://mashable.com/2013/04/29/apple-wwdc-rumor/</t>
  </si>
  <si>
    <t>http://mashable.com/2013/04/29/barry-diller-newsweek-mistake/</t>
  </si>
  <si>
    <t>http://mashable.com/2013/04/29/baseball-selfie/</t>
  </si>
  <si>
    <t>http://mashable.com/2013/04/29/betaworks-buying-online-news/</t>
  </si>
  <si>
    <t>http://mashable.com/2013/04/29/britain-instagram-photos-ownership/</t>
  </si>
  <si>
    <t>http://mashable.com/2013/04/29/chat-apps-surpass-sms/</t>
  </si>
  <si>
    <t>http://mashable.com/2013/04/29/cockatoo-daft-punk/</t>
  </si>
  <si>
    <t>http://mashable.com/2013/04/29/coffee-apps/</t>
  </si>
  <si>
    <t>http://mashable.com/2013/04/29/digital-hieroglyphics/</t>
  </si>
  <si>
    <t>http://mashable.com/2013/04/29/dog-friend-cat-friend/</t>
  </si>
  <si>
    <t>http://mashable.com/2013/04/29/downton-abbey-remix/</t>
  </si>
  <si>
    <t>http://mashable.com/2013/04/29/espn-broussard-jason-collins/</t>
  </si>
  <si>
    <t>http://mashable.com/2013/04/29/evernote-food-android/</t>
  </si>
  <si>
    <t>http://mashable.com/2013/04/29/fandango-fox-network/</t>
  </si>
  <si>
    <t>http://mashable.com/2013/04/29/fish-life-jacket/</t>
  </si>
  <si>
    <t>http://mashable.com/2013/04/29/flight-weather-delays/</t>
  </si>
  <si>
    <t>http://mashable.com/2013/04/29/galaxy-s4-drop-test/</t>
  </si>
  <si>
    <t>http://mashable.com/2013/04/29/google-bans-self-updating-apps/</t>
  </si>
  <si>
    <t>http://mashable.com/2013/04/29/google-now-iphone/</t>
  </si>
  <si>
    <t>http://mashable.com/2013/04/29/gymnast-viral-video/</t>
  </si>
  <si>
    <t>http://mashable.com/2013/04/29/has-kickstarter-lost-its-way/</t>
  </si>
  <si>
    <t>http://mashable.com/2013/04/29/hire-startup-developer/</t>
  </si>
  <si>
    <t>http://mashable.com/2013/04/29/huffpost-live-axs-tv-cable/</t>
  </si>
  <si>
    <t>http://mashable.com/2013/04/29/hurricane-on-saturn/</t>
  </si>
  <si>
    <t>http://mashable.com/2013/04/29/international-travel-apps/</t>
  </si>
  <si>
    <t>http://mashable.com/2013/04/29/iron-man-flaws/</t>
  </si>
  <si>
    <t>http://mashable.com/2013/04/29/jason-collins-twitter-2/</t>
  </si>
  <si>
    <t>http://mashable.com/2013/04/29/jason-collins-twitter/</t>
  </si>
  <si>
    <t>http://mashable.com/2013/04/29/jerry-seinfeld-girlfriends/</t>
  </si>
  <si>
    <t>http://mashable.com/2013/04/29/kenny-powers-htc-one/</t>
  </si>
  <si>
    <t>http://mashable.com/2013/04/29/kevin-ware-quits-twitter/</t>
  </si>
  <si>
    <t>http://mashable.com/2013/04/29/kobe-bryant-bill-clinton-tweet-support-as-jason-collins-comes-out-as-gay/</t>
  </si>
  <si>
    <t>http://mashable.com/2013/04/29/lg-curved-oled-tv/</t>
  </si>
  <si>
    <t>http://mashable.com/2013/04/29/military-veterans-tech-jobs/</t>
  </si>
  <si>
    <t>http://mashable.com/2013/04/29/nokia-ad-apple-samsung-fans/</t>
  </si>
  <si>
    <t>http://mashable.com/2013/04/29/programs-health-wellness/</t>
  </si>
  <si>
    <t>http://mashable.com/2013/04/29/puking-space-chris-hadfield/</t>
  </si>
  <si>
    <t>http://mashable.com/2013/04/29/rob-delaney-national-anthem/</t>
  </si>
  <si>
    <t>http://mashable.com/2013/04/29/samsung-galaxy-s-4-video/</t>
  </si>
  <si>
    <t>http://mashable.com/2013/04/29/samsung-galaxy-tab-3/</t>
  </si>
  <si>
    <t>http://mashable.com/2013/04/29/samsung-style/</t>
  </si>
  <si>
    <t>http://mashable.com/2013/04/29/san-francisco-stolen-iphones-sting/</t>
  </si>
  <si>
    <t>http://mashable.com/2013/04/29/shazam-ceo-ipo/</t>
  </si>
  <si>
    <t>http://mashable.com/2013/04/29/snackable-content-buzzword/</t>
  </si>
  <si>
    <t>http://mashable.com/2013/04/29/social-media-advice-column-4-29/</t>
  </si>
  <si>
    <t>http://mashable.com/2013/04/29/social-media-censorship-china/</t>
  </si>
  <si>
    <t>http://mashable.com/2013/04/29/social-media-wiretap/</t>
  </si>
  <si>
    <t>http://mashable.com/2013/04/29/speakingphoto/</t>
  </si>
  <si>
    <t>http://mashable.com/2013/04/29/stfu-parents-overshare/</t>
  </si>
  <si>
    <t>http://mashable.com/2013/04/29/tech-tattoos/</t>
  </si>
  <si>
    <t>http://mashable.com/2013/04/29/tlc-reunion-mixtape-festival-hologram/</t>
  </si>
  <si>
    <t>http://mashable.com/2013/04/29/tornado-week-weather-channel-interns/</t>
  </si>
  <si>
    <t>http://mashable.com/2013/04/29/twitter-music-ranks/</t>
  </si>
  <si>
    <t>http://mashable.com/2013/04/29/vintage-psas/</t>
  </si>
  <si>
    <t>http://mashable.com/2013/04/29/virgin-galactic-spaceshiptwo-launch/</t>
  </si>
  <si>
    <t>http://mashable.com/2013/04/29/worst-job-2013-reporter/</t>
  </si>
  <si>
    <t>http://mashable.com/2013/04/29/yahoo-introduces-two-new-ad-formats/</t>
  </si>
  <si>
    <t>http://mashable.com/2013/04/30/2013-webby-award-winners/</t>
  </si>
  <si>
    <t>http://mashable.com/2013/04/30/airbnb-verified-id/</t>
  </si>
  <si>
    <t>http://mashable.com/2013/04/30/airfare-flight-deals/</t>
  </si>
  <si>
    <t>http://mashable.com/2013/04/30/bad-hairstyles/</t>
  </si>
  <si>
    <t>http://mashable.com/2013/04/30/banana/</t>
  </si>
  <si>
    <t>http://mashable.com/2013/04/30/barack-obama-jason-collins/</t>
  </si>
  <si>
    <t>http://mashable.com/2013/04/30/blackberry-ceo-tablets/</t>
  </si>
  <si>
    <t>http://mashable.com/2013/04/30/boostrapped-startup-tips/</t>
  </si>
  <si>
    <t>http://mashable.com/2013/04/30/bud-light-facebook-ads/</t>
  </si>
  <si>
    <t>http://mashable.com/2013/04/30/call-of-duty-ghosts/</t>
  </si>
  <si>
    <t>http://mashable.com/2013/04/30/chad-johnson-homeless-man-porkchop/</t>
  </si>
  <si>
    <t>http://mashable.com/2013/04/30/comet-ison-online/</t>
  </si>
  <si>
    <t>http://mashable.com/2013/04/30/dancing-with-ipod-mall/</t>
  </si>
  <si>
    <t>http://mashable.com/2013/04/30/digital-detox-camp-grounded/</t>
  </si>
  <si>
    <t>http://mashable.com/2013/04/30/dove-balls-parody-nsfw/</t>
  </si>
  <si>
    <t>http://mashable.com/2013/04/30/fab-launches-first-retail-store-design-your-own-furniture/</t>
  </si>
  <si>
    <t>http://mashable.com/2013/04/30/facebook-graph-search-privacy-infographic/</t>
  </si>
  <si>
    <t>http://mashable.com/2013/04/30/facebook-social-music-game-gig-it-concerts/</t>
  </si>
  <si>
    <t>http://mashable.com/2013/04/30/faceswap/</t>
  </si>
  <si>
    <t>http://mashable.com/2013/04/30/far-cry-3-blood-dragon-review/</t>
  </si>
  <si>
    <t>http://mashable.com/2013/04/30/fast-and-furious-6-trailer/</t>
  </si>
  <si>
    <t>http://mashable.com/2013/04/30/fcc-tom-wheeler/</t>
  </si>
  <si>
    <t>http://mashable.com/2013/04/30/financial-times-anniversary-discount/</t>
  </si>
  <si>
    <t>http://mashable.com/2013/04/30/flattening-ios-brief/</t>
  </si>
  <si>
    <t>http://mashable.com/2013/04/30/google-adds-app-activities-search/</t>
  </si>
  <si>
    <t>http://mashable.com/2013/04/30/google-glass-future/</t>
  </si>
  <si>
    <t>http://mashable.com/2013/04/30/google-glass-instructions/</t>
  </si>
  <si>
    <t>http://mashable.com/2013/04/30/google-glass-twitter-app/</t>
  </si>
  <si>
    <t>http://mashable.com/2013/04/30/grand-theft-auto-v-trailer-2/</t>
  </si>
  <si>
    <t>http://mashable.com/2013/04/30/hack-tricks-gmail/</t>
  </si>
  <si>
    <t>http://mashable.com/2013/04/30/herschel-shut-down/</t>
  </si>
  <si>
    <t>http://mashable.com/2013/04/30/ios7-design/</t>
  </si>
  <si>
    <t>http://mashable.com/2013/04/30/jason-collins-sports-illustrated-traffic/</t>
  </si>
  <si>
    <t>http://mashable.com/2013/04/30/jawbone-up-platform/</t>
  </si>
  <si>
    <t>http://mashable.com/2013/04/30/job-skill-future-coding/</t>
  </si>
  <si>
    <t>http://mashable.com/2013/04/30/jumpsacbaby-social-makeover/</t>
  </si>
  <si>
    <t>http://mashable.com/2013/04/30/justin-timberlake-cat-tie/</t>
  </si>
  <si>
    <t>http://mashable.com/2013/04/30/lowes-vines/</t>
  </si>
  <si>
    <t>http://mashable.com/2013/04/30/mad-men-dogs/</t>
  </si>
  <si>
    <t>http://mashable.com/2013/04/30/netflix-streamageddon-2013/</t>
  </si>
  <si>
    <t>http://mashable.com/2013/04/30/new-pacific-rim-trailer/</t>
  </si>
  <si>
    <t>http://mashable.com/2013/04/30/no-wash-shirt-woolprince/</t>
  </si>
  <si>
    <t>http://mashable.com/2013/04/30/oblivion-movie-app-3d-art-radical-studios/</t>
  </si>
  <si>
    <t>http://mashable.com/2013/04/30/planets-replace-moon-pics/</t>
  </si>
  <si>
    <t>http://mashable.com/2013/04/30/poets-day-jobs-comic/</t>
  </si>
  <si>
    <t>http://mashable.com/2013/04/30/retweet-retract/</t>
  </si>
  <si>
    <t>http://mashable.com/2013/04/30/robots-reach-touch/</t>
  </si>
  <si>
    <t>http://mashable.com/2013/04/30/russian-billionaire-apple-investment/</t>
  </si>
  <si>
    <t>http://mashable.com/2013/04/30/samsung-athlete-iphone/</t>
  </si>
  <si>
    <t>http://mashable.com/2013/04/30/skype-outlook-inbox/</t>
  </si>
  <si>
    <t>http://mashable.com/2013/04/30/soccer-trick-alley-oop/</t>
  </si>
  <si>
    <t>http://mashable.com/2013/04/30/solomo/</t>
  </si>
  <si>
    <t>http://mashable.com/2013/04/30/spring-thoughts/</t>
  </si>
  <si>
    <t>http://mashable.com/2013/04/30/steam-carnival-kickstarter/</t>
  </si>
  <si>
    <t>http://mashable.com/2013/04/30/talksession/</t>
  </si>
  <si>
    <t>http://mashable.com/2013/04/30/track180-news-app-launches/</t>
  </si>
  <si>
    <t>http://mashable.com/2013/04/30/twitter-accounts-for-entrepreneurs/</t>
  </si>
  <si>
    <t>http://mashable.com/2013/04/30/twitter-advertising-open-to-all/</t>
  </si>
  <si>
    <t>http://mashable.com/2013/04/30/uber-billion-dollar-valuation/</t>
  </si>
  <si>
    <t>http://mashable.com/2013/04/30/vine-forward-cam/</t>
  </si>
  <si>
    <t>http://mashable.com/2013/04/30/what-internet-knows-about-you/</t>
  </si>
  <si>
    <t>http://mashable.com/2013/04/30/worlds-first-website/</t>
  </si>
  <si>
    <t>http://mashable.com/2013/04/30/wsj-digital-subscriptions-nyt/</t>
  </si>
  <si>
    <t>http://mashable.com/2013/04/30/yahoo-paid-leave/</t>
  </si>
  <si>
    <t>http://mashable.com/2013/05/01/7-types-of-digital-marketer/</t>
  </si>
  <si>
    <t>http://mashable.com/2013/05/01/apple-17-billion-bonds/</t>
  </si>
  <si>
    <t>http://mashable.com/2013/05/01/apple-bond-sale-brief/</t>
  </si>
  <si>
    <t>http://mashable.com/2013/05/01/asteroid-bennu-nasa/</t>
  </si>
  <si>
    <t>http://mashable.com/2013/05/01/att-its-not-complicated-kids-4g-jorma-taccone/</t>
  </si>
  <si>
    <t>http://mashable.com/2013/05/01/baby-animals-playing/</t>
  </si>
  <si>
    <t>http://mashable.com/2013/05/01/betaworks-dots/</t>
  </si>
  <si>
    <t>http://mashable.com/2013/05/01/boston-marathon-text/</t>
  </si>
  <si>
    <t>http://mashable.com/2013/05/01/brand-engagement-pinterest/</t>
  </si>
  <si>
    <t>http://mashable.com/2013/05/01/bronies-hey-ocean/</t>
  </si>
  <si>
    <t>http://mashable.com/2013/05/01/call-of-duty-ghosts-release-date/</t>
  </si>
  <si>
    <t>http://mashable.com/2013/05/01/christies-online-auctions/</t>
  </si>
  <si>
    <t>http://mashable.com/2013/05/01/collegehumor-banana-facebook/</t>
  </si>
  <si>
    <t>http://mashable.com/2013/05/01/computer-cleaning-tips/</t>
  </si>
  <si>
    <t>http://mashable.com/2013/05/01/curiosity-mars-mountaineering/</t>
  </si>
  <si>
    <t>http://mashable.com/2013/05/01/electric-dicycles/</t>
  </si>
  <si>
    <t>http://mashable.com/2013/05/01/engagement-buzzword/</t>
  </si>
  <si>
    <t>http://mashable.com/2013/05/01/entry-level-jobs/</t>
  </si>
  <si>
    <t>http://mashable.com/2013/05/01/facebook-q1-by-the-numbers/</t>
  </si>
  <si>
    <t>http://mashable.com/2013/05/01/facebook-q1-earnings-preview/</t>
  </si>
  <si>
    <t>http://mashable.com/2013/05/01/facebook-q1-earnings/</t>
  </si>
  <si>
    <t>http://mashable.com/2013/05/01/glowing-plants/</t>
  </si>
  <si>
    <t>http://mashable.com/2013/05/01/google-glass-lock-screen/</t>
  </si>
  <si>
    <t>http://mashable.com/2013/05/01/google-glass-video-demos/</t>
  </si>
  <si>
    <t>http://mashable.com/2013/05/01/google-io-2013-schedule/</t>
  </si>
  <si>
    <t>http://mashable.com/2013/05/01/happy-faces-pareidolia/</t>
  </si>
  <si>
    <t>http://mashable.com/2013/05/01/how-to-facebook-block/</t>
  </si>
  <si>
    <t>http://mashable.com/2013/05/01/htc-m4/</t>
  </si>
  <si>
    <t>http://mashable.com/2013/05/01/ibm-atomic-movie/</t>
  </si>
  <si>
    <t>http://mashable.com/2013/05/01/jcpenney-come-back-ad/</t>
  </si>
  <si>
    <t>http://mashable.com/2013/05/01/kickstarter-campaign-celebs-pay-regular-guys/</t>
  </si>
  <si>
    <t>http://mashable.com/2013/05/01/lego-polaroid-camera/</t>
  </si>
  <si>
    <t>http://mashable.com/2013/05/01/lg-optimus-g-pro-att/</t>
  </si>
  <si>
    <t>http://mashable.com/2013/05/01/linkedin-visual-profile/</t>
  </si>
  <si>
    <t>http://mashable.com/2013/05/01/local-auto-ad-viral/</t>
  </si>
  <si>
    <t>http://mashable.com/2013/05/01/managing-remote-employees/</t>
  </si>
  <si>
    <t>http://mashable.com/2013/05/01/marissa-mayer-pay-2012/</t>
  </si>
  <si>
    <t>http://mashable.com/2013/05/01/microsoft-illumiroom-video/</t>
  </si>
  <si>
    <t>http://mashable.com/2013/05/01/mint-julep/</t>
  </si>
  <si>
    <t>http://mashable.com/2013/05/01/mothers-day-email-scams/</t>
  </si>
  <si>
    <t>http://mashable.com/2013/05/01/mountain-dew-ad-pulled-racist/</t>
  </si>
  <si>
    <t>http://mashable.com/2013/05/01/ncaa-ban-hashtags-footbal/</t>
  </si>
  <si>
    <t>http://mashable.com/2013/05/01/photo-challenge-hometown-escapes/</t>
  </si>
  <si>
    <t>http://mashable.com/2013/05/01/rap-genius-launches-news-genius/</t>
  </si>
  <si>
    <t>http://mashable.com/2013/05/01/remote-desktop-apps-ipad/</t>
  </si>
  <si>
    <t>http://mashable.com/2013/05/01/reporter-nhl-sex/</t>
  </si>
  <si>
    <t>http://mashable.com/2013/05/01/samsung-nx2000/</t>
  </si>
  <si>
    <t>http://mashable.com/2013/05/01/self-driving-super-cruise/</t>
  </si>
  <si>
    <t>http://mashable.com/2013/05/01/semester-online/</t>
  </si>
  <si>
    <t>http://mashable.com/2013/05/01/sexting-art/</t>
  </si>
  <si>
    <t>http://mashable.com/2013/05/01/snickers-seo-misspellings/</t>
  </si>
  <si>
    <t>http://mashable.com/2013/05/01/t-mobile-metropcs-tmus/</t>
  </si>
  <si>
    <t>http://mashable.com/2013/05/01/taco-bell-joins-snapchat/</t>
  </si>
  <si>
    <t>http://mashable.com/2013/05/01/texts-from-superheroes/</t>
  </si>
  <si>
    <t>http://mashable.com/2013/05/01/the-pirate-bay-caribbean/</t>
  </si>
  <si>
    <t>http://mashable.com/2013/05/01/the-rise-of-bang-with-friends/</t>
  </si>
  <si>
    <t>http://mashable.com/2013/05/01/tim-cook-d11/</t>
  </si>
  <si>
    <t>http://mashable.com/2013/05/01/tom-wheeler-fcc/</t>
  </si>
  <si>
    <t>http://mashable.com/2013/05/01/tommy-lasorda-psy/</t>
  </si>
  <si>
    <t>http://mashable.com/2013/05/01/travel-tips-work-relax/</t>
  </si>
  <si>
    <t>http://mashable.com/2013/05/01/twitter-app-trends-update/</t>
  </si>
  <si>
    <t>http://mashable.com/2013/05/01/ubers-taxi-returns-to-nyc/</t>
  </si>
  <si>
    <t>http://mashable.com/2013/05/01/unicef-facebook-likes-dont-save-lives/</t>
  </si>
  <si>
    <t>http://mashable.com/2013/05/01/white-men-wearing-google-glass/</t>
  </si>
  <si>
    <t>http://mashable.com/2013/05/01/zuckerberg-liberal-conservative/</t>
  </si>
  <si>
    <t>http://mashable.com/2013/05/01/zumper/</t>
  </si>
  <si>
    <t>http://mashable.com/2013/05/02/80s-don-draper/</t>
  </si>
  <si>
    <t>http://mashable.com/2013/05/02/adobe-lightroom-ipad/</t>
  </si>
  <si>
    <t>http://mashable.com/2013/05/02/angry-birds-friends-ios/</t>
  </si>
  <si>
    <t>http://mashable.com/2013/05/02/avast-acquires-secure-me/</t>
  </si>
  <si>
    <t>http://mashable.com/2013/05/02/basketball-time-machine/</t>
  </si>
  <si>
    <t>http://mashable.com/2013/05/02/bitcoin-atm/</t>
  </si>
  <si>
    <t>http://mashable.com/2013/05/02/breaking-bad-lego/</t>
  </si>
  <si>
    <t>http://mashable.com/2013/05/02/cat-sushi/</t>
  </si>
  <si>
    <t>http://mashable.com/2013/05/02/cliche-tourist-photos/</t>
  </si>
  <si>
    <t>http://mashable.com/2013/05/02/digital-events-new-york-san-francisco/</t>
  </si>
  <si>
    <t>http://mashable.com/2013/05/02/facebook-q1-earnings-brief/</t>
  </si>
  <si>
    <t>http://mashable.com/2013/05/02/facebook-trusted-contacts/</t>
  </si>
  <si>
    <t>http://mashable.com/2013/05/02/foodfan/</t>
  </si>
  <si>
    <t>http://mashable.com/2013/05/02/give-your-calories-app-food-photography/</t>
  </si>
  <si>
    <t>http://mashable.com/2013/05/02/google-glass-perception/</t>
  </si>
  <si>
    <t>http://mashable.com/2013/05/02/hello-handsome-google-glass-owners-can-now-take-photos-with-a-wink/</t>
  </si>
  <si>
    <t>http://mashable.com/2013/05/02/hockey-night-promo-nhl/</t>
  </si>
  <si>
    <t>http://mashable.com/2013/05/02/hulu-plus-4-million-subscribers-new-original-shows/</t>
  </si>
  <si>
    <t>http://mashable.com/2013/05/02/iflask/</t>
  </si>
  <si>
    <t>http://mashable.com/2013/05/02/instagram-people-tagging/</t>
  </si>
  <si>
    <t>http://mashable.com/2013/05/02/intel-ceo-brian-krzanich/</t>
  </si>
  <si>
    <t>http://mashable.com/2013/05/02/intel-haswell/</t>
  </si>
  <si>
    <t>http://mashable.com/2013/05/02/ios-7-cars/</t>
  </si>
  <si>
    <t>http://mashable.com/2013/05/02/j-j-abrams-george-takei-facebook-live-chat-star-trek-may-10/</t>
  </si>
  <si>
    <t>http://mashable.com/2013/05/02/kanye-west-tweet-album-release-date-june-18-baby/</t>
  </si>
  <si>
    <t>http://mashable.com/2013/05/02/keyboard-cat-nyan-cat-warner-brothers-copyright/</t>
  </si>
  <si>
    <t>http://mashable.com/2013/05/02/khoa-vine-interview/</t>
  </si>
  <si>
    <t>http://mashable.com/2013/05/02/kris-kross-mac-daddy-chris-kelly-twitter/</t>
  </si>
  <si>
    <t>http://mashable.com/2013/05/02/linkedin-falls-q1-earnings/</t>
  </si>
  <si>
    <t>http://mashable.com/2013/05/02/maintaining-weight-loss-second-life/</t>
  </si>
  <si>
    <t>http://mashable.com/2013/05/02/monsters-university-preview-what-to-expect-when-you-enroll/</t>
  </si>
  <si>
    <t>http://mashable.com/2013/05/02/napkin-art/</t>
  </si>
  <si>
    <t>http://mashable.com/2013/05/02/national-geographic-named-best-tablet-magazine-of-2013/</t>
  </si>
  <si>
    <t>http://mashable.com/2013/05/02/obama-staff-consulting-firm/</t>
  </si>
  <si>
    <t>http://mashable.com/2013/05/02/pbs-the-movie-avengers/</t>
  </si>
  <si>
    <t>http://mashable.com/2013/05/02/reddit-facts-5-3/</t>
  </si>
  <si>
    <t>http://mashable.com/2013/05/02/reddit-glass-app/</t>
  </si>
  <si>
    <t>http://mashable.com/2013/05/02/ridiculously-photogenic-animals/</t>
  </si>
  <si>
    <t>http://mashable.com/2013/05/02/road-tour-video-game/</t>
  </si>
  <si>
    <t>http://mashable.com/2013/05/02/robot-fly/</t>
  </si>
  <si>
    <t>http://mashable.com/2013/05/02/samsung-pranks-shoppers/</t>
  </si>
  <si>
    <t>http://mashable.com/2013/05/02/second-screen/</t>
  </si>
  <si>
    <t>http://mashable.com/2013/05/02/skydog-monitor-internet-usage/</t>
  </si>
  <si>
    <t>http://mashable.com/2013/05/02/socially-awkward-ijustine/</t>
  </si>
  <si>
    <t>http://mashable.com/2013/05/02/sprizzi-drink-machine/</t>
  </si>
  <si>
    <t>http://mashable.com/2013/05/02/squirrel-storms-field/</t>
  </si>
  <si>
    <t>http://mashable.com/2013/05/02/stephen-colbert-snapchat/</t>
  </si>
  <si>
    <t>http://mashable.com/2013/05/02/tanning-apps/</t>
  </si>
  <si>
    <t>http://mashable.com/2013/05/02/things-entrepreneurs-always-have/</t>
  </si>
  <si>
    <t>http://mashable.com/2013/05/02/truth-introverts/</t>
  </si>
  <si>
    <t>http://mashable.com/2013/05/02/typography-tools-resources/</t>
  </si>
  <si>
    <t>http://mashable.com/2013/05/02/unusual-umbrellas/</t>
  </si>
  <si>
    <t>http://mashable.com/2013/05/02/vogue-wired-to-launch-online-tv-channels/</t>
  </si>
  <si>
    <t>http://mashable.com/2013/05/02/warren-buffett-joins-twitter/</t>
  </si>
  <si>
    <t>http://mashable.com/2013/05/02/your-digital-footprint/</t>
  </si>
  <si>
    <t>http://mashable.com/2013/05/03/acer-aspire-r7/</t>
  </si>
  <si>
    <t>http://mashable.com/2013/05/03/apartment-lingo/</t>
  </si>
  <si>
    <t>http://mashable.com/2013/05/03/apple-50-billionth-app-download/</t>
  </si>
  <si>
    <t>http://mashable.com/2013/05/03/apps-for-kids-parents/</t>
  </si>
  <si>
    <t>http://mashable.com/2013/05/03/bad-lip-reading-walking-dead/</t>
  </si>
  <si>
    <t>http://mashable.com/2013/05/03/candy-box/</t>
  </si>
  <si>
    <t>http://mashable.com/2013/05/03/coffee-comics/</t>
  </si>
  <si>
    <t>http://mashable.com/2013/05/03/contextual-marketing/</t>
  </si>
  <si>
    <t>http://mashable.com/2013/05/03/dabkick/</t>
  </si>
  <si>
    <t>http://mashable.com/2013/05/03/dash-cams-human-kindness/</t>
  </si>
  <si>
    <t>http://mashable.com/2013/05/03/days/</t>
  </si>
  <si>
    <t>http://mashable.com/2013/05/03/death-of-hotmail-brief/</t>
  </si>
  <si>
    <t>http://mashable.com/2013/05/03/diet-coke-skinny-vending-machine/</t>
  </si>
  <si>
    <t>http://mashable.com/2013/05/03/digital-family-tree/</t>
  </si>
  <si>
    <t>http://mashable.com/2013/05/03/enders-game-teaser-trailer-google-hangout/</t>
  </si>
  <si>
    <t>http://mashable.com/2013/05/03/facebook-trusted-contacts-security/</t>
  </si>
  <si>
    <t>http://mashable.com/2013/05/03/google-glass-sports-videos/</t>
  </si>
  <si>
    <t>http://mashable.com/2013/05/03/google-glass-user-experience/</t>
  </si>
  <si>
    <t>http://mashable.com/2013/05/03/google-maps-seven-bridges/</t>
  </si>
  <si>
    <t>http://mashable.com/2013/05/03/google-play-is-now-on-nook-hd/</t>
  </si>
  <si>
    <t>http://mashable.com/2013/05/03/google-self-driving-car-sees/</t>
  </si>
  <si>
    <t>http://mashable.com/2013/05/03/handwriting-better-employees/</t>
  </si>
  <si>
    <t>http://mashable.com/2013/05/03/homemade-thor-hammer/</t>
  </si>
  <si>
    <t>http://mashable.com/2013/05/03/how-to-delete-reddit-posts/</t>
  </si>
  <si>
    <t>http://mashable.com/2013/05/03/intel-brian-krzanich/</t>
  </si>
  <si>
    <t>http://mashable.com/2013/05/03/iron-man-gifs/</t>
  </si>
  <si>
    <t>http://mashable.com/2013/05/03/iron-man-robert-downey-jr-sina-weibo/</t>
  </si>
  <si>
    <t>http://mashable.com/2013/05/03/jj-abrams-star-wars/</t>
  </si>
  <si>
    <t>http://mashable.com/2013/05/03/kinsa-smart-thermometer/</t>
  </si>
  <si>
    <t>http://mashable.com/2013/05/03/knicks-lala-nba-crawford-tweet/</t>
  </si>
  <si>
    <t>http://mashable.com/2013/05/03/lg-optimus-g-pro-review/</t>
  </si>
  <si>
    <t>http://mashable.com/2013/05/03/modern-disney-princesses/</t>
  </si>
  <si>
    <t>http://mashable.com/2013/05/03/nasa-obscure-sites/</t>
  </si>
  <si>
    <t>http://mashable.com/2013/05/03/oculus-rift-demo-video/</t>
  </si>
  <si>
    <t>http://mashable.com/2013/05/03/pentagon-north-korea-cyberwarfare/</t>
  </si>
  <si>
    <t>http://mashable.com/2013/05/03/photoshop/</t>
  </si>
  <si>
    <t>http://mashable.com/2013/05/03/remove-instagram-tag/</t>
  </si>
  <si>
    <t>http://mashable.com/2013/05/03/routehappy/</t>
  </si>
  <si>
    <t>http://mashable.com/2013/05/03/samsung-galaxy-s4-apple-bashing/</t>
  </si>
  <si>
    <t>http://mashable.com/2013/05/03/smart-money-radio-chips/</t>
  </si>
  <si>
    <t>http://mashable.com/2013/05/03/spark-core-add-wifi-to-anything/</t>
  </si>
  <si>
    <t>http://mashable.com/2013/05/03/staples-3d-printers/</t>
  </si>
  <si>
    <t>http://mashable.com/2013/05/03/stop-people-from-stealing-photos/</t>
  </si>
  <si>
    <t>http://mashable.com/2013/05/03/youtube-april-shared-ads/</t>
  </si>
  <si>
    <t>http://mashable.com/2013/05/03/youtube-google-glass-app/</t>
  </si>
  <si>
    <t>http://mashable.com/2013/05/04/7-apps-6/</t>
  </si>
  <si>
    <t>http://mashable.com/2013/05/04/apple-all-time-top-apps/</t>
  </si>
  <si>
    <t>http://mashable.com/2013/05/04/cat-horror-film/</t>
  </si>
  <si>
    <t>http://mashable.com/2013/05/04/computer-screen/</t>
  </si>
  <si>
    <t>http://mashable.com/2013/05/04/crowdfunding-nikola-tesla/</t>
  </si>
  <si>
    <t>http://mashable.com/2013/05/04/digital-media-resources-79/</t>
  </si>
  <si>
    <t>http://mashable.com/2013/05/04/ferrari-hublot-mp-05/</t>
  </si>
  <si>
    <t>http://mashable.com/2013/05/04/freelancing-tips/</t>
  </si>
  <si>
    <t>http://mashable.com/2013/05/04/google-glass-cern/</t>
  </si>
  <si>
    <t>http://mashable.com/2013/05/04/google-glass-comic-2/</t>
  </si>
  <si>
    <t>http://mashable.com/2013/05/04/google-glass-fitting/</t>
  </si>
  <si>
    <t>http://mashable.com/2013/05/04/halleys-comet-meteor-watch-online/</t>
  </si>
  <si>
    <t>http://mashable.com/2013/05/04/hypersonic/</t>
  </si>
  <si>
    <t>http://mashable.com/2013/05/04/kentucky-derby-online/</t>
  </si>
  <si>
    <t>http://mashable.com/2013/05/04/mind-blown-realizations/</t>
  </si>
  <si>
    <t>http://mashable.com/2013/05/04/rolling-wave-sun-explosion/</t>
  </si>
  <si>
    <t>http://mashable.com/2013/05/04/solar-impulse-first-leg/</t>
  </si>
  <si>
    <t>http://mashable.com/2013/05/04/star-wars-day/</t>
  </si>
  <si>
    <t>http://mashable.com/2013/05/04/star-wars-first-time/</t>
  </si>
  <si>
    <t>http://mashable.com/2013/05/04/star-wars-life-lessons/</t>
  </si>
  <si>
    <t>http://mashable.com/2013/05/04/star-wars-may-4th-comic/</t>
  </si>
  <si>
    <t>http://mashable.com/2013/05/04/sweet-compliments-twitter/</t>
  </si>
  <si>
    <t>http://mashable.com/2013/05/04/syrian-electronic-army-twitter/</t>
  </si>
  <si>
    <t>http://mashable.com/2013/05/04/top-10-tech-27/</t>
  </si>
  <si>
    <t>http://mashable.com/2013/05/04/top-comments-10/</t>
  </si>
  <si>
    <t>http://mashable.com/2013/05/04/value-proposition/</t>
  </si>
  <si>
    <t>http://mashable.com/2013/05/04/watch-the-true-blood-season-6-trailer/</t>
  </si>
  <si>
    <t>http://mashable.com/2013/05/04/wearable-tech-fashion/</t>
  </si>
  <si>
    <t>http://mashable.com/2013/05/04/weirdest-questions-okcupid/</t>
  </si>
  <si>
    <t>http://mashable.com/2013/05/05/angry-birds-therapy/</t>
  </si>
  <si>
    <t>http://mashable.com/2013/05/05/app-hands-on/</t>
  </si>
  <si>
    <t>http://mashable.com/2013/05/05/beer-drones/</t>
  </si>
  <si>
    <t>http://mashable.com/2013/05/05/brian-forde-sandy-technology/</t>
  </si>
  <si>
    <t>http://mashable.com/2013/05/05/chris-hadfield-yoda/</t>
  </si>
  <si>
    <t>http://mashable.com/2013/05/05/cybersecurity-breaches/</t>
  </si>
  <si>
    <t>http://mashable.com/2013/05/05/dick-costolo-speech/</t>
  </si>
  <si>
    <t>http://mashable.com/2013/05/05/earned-media/</t>
  </si>
  <si>
    <t>http://mashable.com/2013/05/05/etsy-mothers-day-gifts/</t>
  </si>
  <si>
    <t>http://mashable.com/2013/05/05/facebook-path-finding-friends-spam/</t>
  </si>
  <si>
    <t>http://mashable.com/2013/05/05/google-doodle-contest-2013-voting/</t>
  </si>
  <si>
    <t>http://mashable.com/2013/05/05/google-fiber-kansas/</t>
  </si>
  <si>
    <t>http://mashable.com/2013/05/05/google-glass-dog/</t>
  </si>
  <si>
    <t>http://mashable.com/2013/05/05/graduation-falls/</t>
  </si>
  <si>
    <t>http://mashable.com/2013/05/05/hearst-tablet-subscribers/</t>
  </si>
  <si>
    <t>http://mashable.com/2013/05/05/informational-interview/</t>
  </si>
  <si>
    <t>http://mashable.com/2013/05/05/iron-man-3-remix/</t>
  </si>
  <si>
    <t>http://mashable.com/2013/05/05/justin-timberlake-20-20/</t>
  </si>
  <si>
    <t>http://mashable.com/2013/05/05/kids-write-darndest-things/</t>
  </si>
  <si>
    <t>http://mashable.com/2013/05/05/kinetic-floor/</t>
  </si>
  <si>
    <t>http://mashable.com/2013/05/05/meteor-shower-peaking/</t>
  </si>
  <si>
    <t>http://mashable.com/2013/05/05/siri-vs-google-now/</t>
  </si>
  <si>
    <t>http://mashable.com/2013/05/05/snl-google-glass-parody/</t>
  </si>
  <si>
    <t>http://mashable.com/2013/05/05/twitter-hack-comic/</t>
  </si>
  <si>
    <t>http://mashable.com/2013/05/05/wolverine-answers/</t>
  </si>
  <si>
    <t>http://mashable.com/2013/05/05/youtube-paid-subscriptions-video-channels/</t>
  </si>
  <si>
    <t>http://mashable.com/2013/05/06/3d-printed-gun-fired-on-video/</t>
  </si>
  <si>
    <t>http://mashable.com/2013/05/06/adobe-ceo-interview-creative-cloud/</t>
  </si>
  <si>
    <t>http://mashable.com/2013/05/06/adobe-subscription-pricing-only/</t>
  </si>
  <si>
    <t>http://mashable.com/2013/05/06/algorithm-financial-disaster/</t>
  </si>
  <si>
    <t>http://mashable.com/2013/05/06/anonymous-islamist-hackers-may-7/</t>
  </si>
  <si>
    <t>http://mashable.com/2013/05/06/best-movie-soundtracks/</t>
  </si>
  <si>
    <t>http://mashable.com/2013/05/06/bill-gates-ipad-apple-surface-windows/</t>
  </si>
  <si>
    <t>http://mashable.com/2013/05/06/billboard-message-children-lenticular/</t>
  </si>
  <si>
    <t>http://mashable.com/2013/05/06/blackberry-r10-leak/</t>
  </si>
  <si>
    <t>http://mashable.com/2013/05/06/budget-iphone/</t>
  </si>
  <si>
    <t>http://mashable.com/2013/05/06/cmo-data/</t>
  </si>
  <si>
    <t>http://mashable.com/2013/05/06/coolest-hot-dog-vendor-kayak/</t>
  </si>
  <si>
    <t>http://mashable.com/2013/05/06/demi-lovato-album-twitter-premieres/</t>
  </si>
  <si>
    <t>http://mashable.com/2013/05/06/digital-cameras-bug-eyes/</t>
  </si>
  <si>
    <t>http://mashable.com/2013/05/06/digital-skills-college/</t>
  </si>
  <si>
    <t>http://mashable.com/2013/05/06/electronic-arts-star-wars/</t>
  </si>
  <si>
    <t>http://mashable.com/2013/05/06/facebook-fortune-500/</t>
  </si>
  <si>
    <t>http://mashable.com/2013/05/06/ginny-jack-russell-terrier/</t>
  </si>
  <si>
    <t>http://mashable.com/2013/05/06/google-palestine-israel/</t>
  </si>
  <si>
    <t>http://mashable.com/2013/05/06/government-lab-quantum-internet/</t>
  </si>
  <si>
    <t>http://mashable.com/2013/05/06/internet-sales-tax/</t>
  </si>
  <si>
    <t>http://mashable.com/2013/05/06/is-downloading-3d-printed-gun-design-illegal/</t>
  </si>
  <si>
    <t>http://mashable.com/2013/05/06/is-this-publix-mothers-day-ad-pro-life/</t>
  </si>
  <si>
    <t>http://mashable.com/2013/05/06/israels-syria-attack-video/</t>
  </si>
  <si>
    <t>http://mashable.com/2013/05/06/job-listings-digital/</t>
  </si>
  <si>
    <t>http://mashable.com/2013/05/06/kentucky-derby-orb-jockey-pov/</t>
  </si>
  <si>
    <t>http://mashable.com/2013/05/06/knicks-jr-smith-haters-gonna-hate/</t>
  </si>
  <si>
    <t>http://mashable.com/2013/05/06/lg-no-3-smartphone-maker/</t>
  </si>
  <si>
    <t>http://mashable.com/2013/05/06/linkedin-turns-10/</t>
  </si>
  <si>
    <t>http://mashable.com/2013/05/06/mariah-carey-beautiful-miguel-listen/</t>
  </si>
  <si>
    <t>http://mashable.com/2013/05/06/mars-panoramas-curiosity-kremer/</t>
  </si>
  <si>
    <t>http://mashable.com/2013/05/06/mask-superhuman/</t>
  </si>
  <si>
    <t>http://mashable.com/2013/05/06/nasa-smartphone-satellite/</t>
  </si>
  <si>
    <t>http://mashable.com/2013/05/06/nba-best-dance-moves/</t>
  </si>
  <si>
    <t>http://mashable.com/2013/05/06/new-york-times-gif-homepage/</t>
  </si>
  <si>
    <t>http://mashable.com/2013/05/06/nike-dream-job/</t>
  </si>
  <si>
    <t>http://mashable.com/2013/05/06/omega-watch-astronauts/</t>
  </si>
  <si>
    <t>http://mashable.com/2013/05/06/propublica-instagram-search-tool/</t>
  </si>
  <si>
    <t>http://mashable.com/2013/05/06/rob-delaney-mlb-twitter/</t>
  </si>
  <si>
    <t>http://mashable.com/2013/05/06/samsung-galaxy-core/</t>
  </si>
  <si>
    <t>http://mashable.com/2013/05/06/small-screen-windows-8-amazon/</t>
  </si>
  <si>
    <t>http://mashable.com/2013/05/06/snl-google-glass-brief/</t>
  </si>
  <si>
    <t>http://mashable.com/2013/05/06/social-media-advice-column-5-6/</t>
  </si>
  <si>
    <t>http://mashable.com/2013/05/06/sports-twitter-sloane-stephens/</t>
  </si>
  <si>
    <t>http://mashable.com/2013/05/06/star-wars-infomercials/</t>
  </si>
  <si>
    <t>http://mashable.com/2013/05/06/startup-plateau/</t>
  </si>
  <si>
    <t>http://mashable.com/2013/05/06/startup-venture-capital/</t>
  </si>
  <si>
    <t>http://mashable.com/2013/05/06/textastrophe-pranks/</t>
  </si>
  <si>
    <t>http://mashable.com/2013/05/06/the-national-6-hours-straight/</t>
  </si>
  <si>
    <t>http://mashable.com/2013/05/06/the-onion-twitter-account-hack/</t>
  </si>
  <si>
    <t>http://mashable.com/2013/05/06/the-sims-4-announced/</t>
  </si>
  <si>
    <t>http://mashable.com/2013/05/06/toe-touch-photos/</t>
  </si>
  <si>
    <t>http://mashable.com/2013/05/06/tortilla-chip-joke/</t>
  </si>
  <si>
    <t>http://mashable.com/2013/05/06/toxic-detector-gloves/</t>
  </si>
  <si>
    <t>http://mashable.com/2013/05/06/tweetdeck-facebook/</t>
  </si>
  <si>
    <t>http://mashable.com/2013/05/06/viral-video-recap-28/</t>
  </si>
  <si>
    <t>http://mashable.com/2013/05/06/you-had-one-job-fails/</t>
  </si>
  <si>
    <t>http://mashable.com/2013/05/06/your-phone-is-dirtier-than-these-5-objects/</t>
  </si>
  <si>
    <t>http://mashable.com/2013/05/06/zuckerberg-game-of-thrones/</t>
  </si>
  <si>
    <t>http://mashable.com/2013/05/07/20-college-pranks-on-youtube/</t>
  </si>
  <si>
    <t>http://mashable.com/2013/05/07/adobe-cloud-brief/</t>
  </si>
  <si>
    <t>http://mashable.com/2013/05/07/amazon-bn-tablet-prices/</t>
  </si>
  <si>
    <t>http://mashable.com/2013/05/07/angry-birds-proposal/</t>
  </si>
  <si>
    <t>http://mashable.com/2013/05/07/atlas-mobile-calendar/</t>
  </si>
  <si>
    <t>http://mashable.com/2013/05/07/betaworks-future/</t>
  </si>
  <si>
    <t>http://mashable.com/2013/05/07/big-data-anonymity/</t>
  </si>
  <si>
    <t>http://mashable.com/2013/05/07/bittorrent-bundles/</t>
  </si>
  <si>
    <t>http://mashable.com/2013/05/07/brain-experiment-extra-20-years/</t>
  </si>
  <si>
    <t>http://mashable.com/2013/05/07/bring-your-own-device/</t>
  </si>
  <si>
    <t>http://mashable.com/2013/05/07/charles-ramsey-autotune/</t>
  </si>
  <si>
    <t>http://mashable.com/2013/05/07/china-pentagon-cyber-espionage/</t>
  </si>
  <si>
    <t>http://mashable.com/2013/05/07/cicadas-this-is-your-summer-east-coast/</t>
  </si>
  <si>
    <t>http://mashable.com/2013/05/07/craigslist-ad-bike/</t>
  </si>
  <si>
    <t>http://mashable.com/2013/05/07/creative-blocks-comic/</t>
  </si>
  <si>
    <t>http://mashable.com/2013/05/07/disney-violence/</t>
  </si>
  <si>
    <t>http://mashable.com/2013/05/07/extension-cord-furniture-nuplug/</t>
  </si>
  <si>
    <t>http://mashable.com/2013/05/07/eyewitness-rescue-missing-cleveland-women/</t>
  </si>
  <si>
    <t>http://mashable.com/2013/05/07/facebook-comes-to-google-glass/</t>
  </si>
  <si>
    <t>http://mashable.com/2013/05/07/facebook-edgerank-infographic/</t>
  </si>
  <si>
    <t>http://mashable.com/2013/05/07/facebook-graph-search-marketing/</t>
  </si>
  <si>
    <t>http://mashable.com/2013/05/07/financial-regulator-considering-rules-bitcoin/</t>
  </si>
  <si>
    <t>http://mashable.com/2013/05/07/flying-car-terrafugia-tfx/</t>
  </si>
  <si>
    <t>http://mashable.com/2013/05/07/gif-infographic-golf-swing/</t>
  </si>
  <si>
    <t>http://mashable.com/2013/05/07/gifs-finals/</t>
  </si>
  <si>
    <t>http://mashable.com/2013/05/07/google-mothers-day-plus/</t>
  </si>
  <si>
    <t>http://mashable.com/2013/05/07/hulu-plus-windows-phone-8/</t>
  </si>
  <si>
    <t>http://mashable.com/2013/05/07/ideation/</t>
  </si>
  <si>
    <t>http://mashable.com/2013/05/07/inside-the-internet-archive/</t>
  </si>
  <si>
    <t>http://mashable.com/2013/05/07/internet-sales-tax-passes/</t>
  </si>
  <si>
    <t>http://mashable.com/2013/05/07/jennifer-lawrence-photobomb/</t>
  </si>
  <si>
    <t>http://mashable.com/2013/05/07/kaepernick-michelle-obama/</t>
  </si>
  <si>
    <t>http://mashable.com/2013/05/07/klout-american-airlines/</t>
  </si>
  <si>
    <t>http://mashable.com/2013/05/07/matchmaking-facebook-app/</t>
  </si>
  <si>
    <t>http://mashable.com/2013/05/07/mcdonalds-cleveland-hero/</t>
  </si>
  <si>
    <t>http://mashable.com/2013/05/07/mlb-matt-kemp-fan-video/</t>
  </si>
  <si>
    <t>http://mashable.com/2013/05/07/mothers-day-tech-gifts/</t>
  </si>
  <si>
    <t>http://mashable.com/2013/05/07/mount-sharp-built-by-wind/</t>
  </si>
  <si>
    <t>http://mashable.com/2013/05/07/nokia-lumia-928/</t>
  </si>
  <si>
    <t>http://mashable.com/2013/05/07/now-you-see-me-blippar-diamond-heist-challenge/</t>
  </si>
  <si>
    <t>http://mashable.com/2013/05/07/nyu-health-tech-student-inventors/</t>
  </si>
  <si>
    <t>http://mashable.com/2013/05/07/oculus-rift-guillotine/</t>
  </si>
  <si>
    <t>http://mashable.com/2013/05/07/openstreetmap/</t>
  </si>
  <si>
    <t>http://mashable.com/2013/05/07/operation-route-66/</t>
  </si>
  <si>
    <t>http://mashable.com/2013/05/07/pebble-runkeeper/</t>
  </si>
  <si>
    <t>http://mashable.com/2013/05/07/philippine-volcano-nasa-space/</t>
  </si>
  <si>
    <t>http://mashable.com/2013/05/07/photographer-social-makeover/</t>
  </si>
  <si>
    <t>http://mashable.com/2013/05/07/pistol-annies-adventure-annie-up-album/</t>
  </si>
  <si>
    <t>http://mashable.com/2013/05/07/pixel-press/</t>
  </si>
  <si>
    <t>http://mashable.com/2013/05/07/pizza-compass-app-finally-makes-your-smartphone-useful/</t>
  </si>
  <si>
    <t>http://mashable.com/2013/05/07/pop-culture-dance-posters/</t>
  </si>
  <si>
    <t>http://mashable.com/2013/05/07/progressives-boycott-facebook/</t>
  </si>
  <si>
    <t>http://mashable.com/2013/05/07/ray-harryhausen-creatures/</t>
  </si>
  <si>
    <t>http://mashable.com/2013/05/07/snoop-lion-twitter-chat-ipad/</t>
  </si>
  <si>
    <t>http://mashable.com/2013/05/07/solar-eclipse-this-week/</t>
  </si>
  <si>
    <t>http://mashable.com/2013/05/07/sony-vaio-fit/</t>
  </si>
  <si>
    <t>http://mashable.com/2013/05/07/special-fx-ray-harryhausen-dies/</t>
  </si>
  <si>
    <t>http://mashable.com/2013/05/07/syria-goes-offline-again/</t>
  </si>
  <si>
    <t>http://mashable.com/2013/05/07/viber-desktop/</t>
  </si>
  <si>
    <t>http://mashable.com/2013/05/07/windows-8-100-million/</t>
  </si>
  <si>
    <t>http://mashable.com/2013/05/07/windows-blue-coming/</t>
  </si>
  <si>
    <t>http://mashable.com/2013/05/07/wolfenstein-returns/</t>
  </si>
  <si>
    <t>http://mashable.com/2013/05/07/wordpress-themes-photography/</t>
  </si>
  <si>
    <t>http://mashable.com/2013/05/07/youtube-map-trends/</t>
  </si>
  <si>
    <t>http://mashable.com/2013/05/07/zachary-quinto-leonard-nimoy-audi-ad/</t>
  </si>
  <si>
    <t>http://mashable.com/2013/05/08/amazon-cloud-player-ford-sync/</t>
  </si>
  <si>
    <t>http://mashable.com/2013/05/08/apple-cars-safer-volvo-google/</t>
  </si>
  <si>
    <t>http://mashable.com/2013/05/08/bang-olufsen-headphones/</t>
  </si>
  <si>
    <t>http://mashable.com/2013/05/08/benghazi-hearing-youtube/</t>
  </si>
  <si>
    <t>http://mashable.com/2013/05/08/best-the-office-moments/</t>
  </si>
  <si>
    <t>http://mashable.com/2013/05/08/brck-backup-internet/</t>
  </si>
  <si>
    <t>http://mashable.com/2013/05/08/buzz-aldrin-mars/</t>
  </si>
  <si>
    <t>http://mashable.com/2013/05/08/catland/</t>
  </si>
  <si>
    <t>http://mashable.com/2013/05/08/cello-fortress-game/</t>
  </si>
  <si>
    <t>http://mashable.com/2013/05/08/david-bowie-data-analysis/</t>
  </si>
  <si>
    <t>http://mashable.com/2013/05/08/doj-fbi-no-warrants-emails-facebook/</t>
  </si>
  <si>
    <t>http://mashable.com/2013/05/08/donald-trump-fundanything/</t>
  </si>
  <si>
    <t>http://mashable.com/2013/05/08/elon-musk-tesla-autopilot/</t>
  </si>
  <si>
    <t>http://mashable.com/2013/05/08/engineering-job/</t>
  </si>
  <si>
    <t>http://mashable.com/2013/05/08/ergonomic-case-tablets/</t>
  </si>
  <si>
    <t>http://mashable.com/2013/05/08/evernote-china/</t>
  </si>
  <si>
    <t>http://mashable.com/2013/05/08/eye-tracking-technology-privacy/</t>
  </si>
  <si>
    <t>http://mashable.com/2013/05/08/facebook-phone-now-99-cents/</t>
  </si>
  <si>
    <t>http://mashable.com/2013/05/08/foursquare-windows-phone-8-lumia/</t>
  </si>
  <si>
    <t>http://mashable.com/2013/05/08/good-co/</t>
  </si>
  <si>
    <t>http://mashable.com/2013/05/08/google-doodle-saul-bass/</t>
  </si>
  <si>
    <t>http://mashable.com/2013/05/08/google-glass-pov/</t>
  </si>
  <si>
    <t>http://mashable.com/2013/05/08/google-glass-update-brief/</t>
  </si>
  <si>
    <t>http://mashable.com/2013/05/08/google-glass-update/</t>
  </si>
  <si>
    <t>http://mashable.com/2013/05/08/google-maps-interface/</t>
  </si>
  <si>
    <t>http://mashable.com/2013/05/08/graduation-cap-swag/</t>
  </si>
  <si>
    <t>http://mashable.com/2013/05/08/groupon-earnings/</t>
  </si>
  <si>
    <t>http://mashable.com/2013/05/08/hoteltonight-snap-stay/</t>
  </si>
  <si>
    <t>http://mashable.com/2013/05/08/huggies-tweetpee/</t>
  </si>
  <si>
    <t>http://mashable.com/2013/05/08/iron-man-3-musk/</t>
  </si>
  <si>
    <t>http://mashable.com/2013/05/08/iron-man-vs-batman/</t>
  </si>
  <si>
    <t>http://mashable.com/2013/05/08/john-krasinski-lip-sync/</t>
  </si>
  <si>
    <t>http://mashable.com/2013/05/08/kiss-cam-breakup/</t>
  </si>
  <si>
    <t>http://mashable.com/2013/05/08/klout-experts/</t>
  </si>
  <si>
    <t>http://mashable.com/2013/05/08/kristen-wiig-snl-promos/</t>
  </si>
  <si>
    <t>http://mashable.com/2013/05/08/kwikset-kevo/</t>
  </si>
  <si>
    <t>http://mashable.com/2013/05/08/lonely-island-spring-break-anthem/</t>
  </si>
  <si>
    <t>http://mashable.com/2013/05/08/monsters-university-mothers-day-teaser/</t>
  </si>
  <si>
    <t>http://mashable.com/2013/05/08/nail-gaiman-google-glass/</t>
  </si>
  <si>
    <t>http://mashable.com/2013/05/08/nasa-mars-mission-drawings/</t>
  </si>
  <si>
    <t>http://mashable.com/2013/05/08/nicole-wong/</t>
  </si>
  <si>
    <t>http://mashable.com/2013/05/08/now-you-see-me-trailer-video-opening-scene-fandango/</t>
  </si>
  <si>
    <t>http://mashable.com/2013/05/08/nyfi-wayfinding/</t>
  </si>
  <si>
    <t>http://mashable.com/2013/05/08/oscar-de-la-renta-stationery-collection-paperless-post/</t>
  </si>
  <si>
    <t>http://mashable.com/2013/05/08/pinterest-most-popular-brand-boards/</t>
  </si>
  <si>
    <t>http://mashable.com/2013/05/08/productivity-comic/</t>
  </si>
  <si>
    <t>http://mashable.com/2013/05/08/radioshacks-ad-for-beats-pill/</t>
  </si>
  <si>
    <t>http://mashable.com/2013/05/08/reddit-facts-5-8/</t>
  </si>
  <si>
    <t>http://mashable.com/2013/05/08/reddit-instrumental-songs/</t>
  </si>
  <si>
    <t>http://mashable.com/2013/05/08/reddit-obsessed-cities/</t>
  </si>
  <si>
    <t>http://mashable.com/2013/05/08/rick-sturckow-virgin-galactic/</t>
  </si>
  <si>
    <t>http://mashable.com/2013/05/08/robin-williams-kim-kardashian-twitter/</t>
  </si>
  <si>
    <t>http://mashable.com/2013/05/08/south-korea-obama-photoshop/</t>
  </si>
  <si>
    <t>http://mashable.com/2013/05/08/startups-hiring/</t>
  </si>
  <si>
    <t>http://mashable.com/2013/05/08/syria-internet-restored/</t>
  </si>
  <si>
    <t>http://mashable.com/2013/05/08/t-mobile-iphone-sales/</t>
  </si>
  <si>
    <t>http://mashable.com/2013/05/08/the-great-gatsby-in-133-seconds/</t>
  </si>
  <si>
    <t>http://mashable.com/2013/05/08/tim-duncan-photobomb/</t>
  </si>
  <si>
    <t>http://mashable.com/2013/05/08/top-geolocation-apps-you-need/</t>
  </si>
  <si>
    <t>http://mashable.com/2013/05/08/trailer-worlds-end/</t>
  </si>
  <si>
    <t>http://mashable.com/2013/05/08/two5six-conference/</t>
  </si>
  <si>
    <t>http://mashable.com/2013/05/08/viral/</t>
  </si>
  <si>
    <t>http://mashable.com/2013/05/08/wood-keys-for-mac/</t>
  </si>
  <si>
    <t>http://mashable.com/2013/05/08/youtube-top-10-ads-april/</t>
  </si>
  <si>
    <t>http://mashable.com/2013/05/08/zach-braff-interview/</t>
  </si>
  <si>
    <t>http://mashable.com/2013/05/09/amazon-smartphone-3d-screen/</t>
  </si>
  <si>
    <t>http://mashable.com/2013/05/09/arrested-development-banana-stands-cities/</t>
  </si>
  <si>
    <t>http://mashable.com/2013/05/09/atm-hackers/</t>
  </si>
  <si>
    <t>http://mashable.com/2013/05/09/autocomplete-comic/</t>
  </si>
  <si>
    <t>http://mashable.com/2013/05/09/baby-baseball-yankees-fan/</t>
  </si>
  <si>
    <t>http://mashable.com/2013/05/09/best-idea-contest-winners/</t>
  </si>
  <si>
    <t>http://mashable.com/2013/05/09/budget-debate-simple-graphics/</t>
  </si>
  <si>
    <t>http://mashable.com/2013/05/09/celebrity-offspring/</t>
  </si>
  <si>
    <t>http://mashable.com/2013/05/09/cellphone-unlocking-bill/</t>
  </si>
  <si>
    <t>http://mashable.com/2013/05/09/clutch/</t>
  </si>
  <si>
    <t>http://mashable.com/2013/05/09/coach-confused-twitter-hashtag/</t>
  </si>
  <si>
    <t>http://mashable.com/2013/05/09/columbia-football-tweets/</t>
  </si>
  <si>
    <t>http://mashable.com/2013/05/09/curator/</t>
  </si>
  <si>
    <t>http://mashable.com/2013/05/09/digital-events-game-design/</t>
  </si>
  <si>
    <t>http://mashable.com/2013/05/09/facebook-home-1-million/</t>
  </si>
  <si>
    <t>http://mashable.com/2013/05/09/facebook-waze-1-billion/</t>
  </si>
  <si>
    <t>http://mashable.com/2013/05/09/facebook-waze-brief/</t>
  </si>
  <si>
    <t>http://mashable.com/2013/05/09/flipboard-financial-times-android/</t>
  </si>
  <si>
    <t>http://mashable.com/2013/05/09/gittip/</t>
  </si>
  <si>
    <t>http://mashable.com/2013/05/09/google-earth-android-street-view/</t>
  </si>
  <si>
    <t>http://mashable.com/2013/05/09/google-hangouts-business/</t>
  </si>
  <si>
    <t>http://mashable.com/2013/05/09/google-timelapse/</t>
  </si>
  <si>
    <t>http://mashable.com/2013/05/09/great-gatsby-cost/</t>
  </si>
  <si>
    <t>http://mashable.com/2013/05/09/hack-google-nsa-cyberspies/</t>
  </si>
  <si>
    <t>http://mashable.com/2013/05/09/how-facebook-could-save-nokia/</t>
  </si>
  <si>
    <t>http://mashable.com/2013/05/09/huawei-ceo-chinese-government/</t>
  </si>
  <si>
    <t>http://mashable.com/2013/05/09/instagram-travel/</t>
  </si>
  <si>
    <t>http://mashable.com/2013/05/09/ipad-mini-sales-pegatron/</t>
  </si>
  <si>
    <t>http://mashable.com/2013/05/09/llamas-life-advice/</t>
  </si>
  <si>
    <t>http://mashable.com/2013/05/09/magic-videos/</t>
  </si>
  <si>
    <t>http://mashable.com/2013/05/09/manti-teo-girlfriend-maxim/</t>
  </si>
  <si>
    <t>http://mashable.com/2013/05/09/mccain-a-la-carte/</t>
  </si>
  <si>
    <t>http://mashable.com/2013/05/09/mom-texting-fails/</t>
  </si>
  <si>
    <t>http://mashable.com/2013/05/09/net-a-porter-alison-loehnis-interview/</t>
  </si>
  <si>
    <t>http://mashable.com/2013/05/09/netflix-aol-chart/</t>
  </si>
  <si>
    <t>http://mashable.com/2013/05/09/netflix-post-play-ios/</t>
  </si>
  <si>
    <t>http://mashable.com/2013/05/09/new-york-city-planets/</t>
  </si>
  <si>
    <t>http://mashable.com/2013/05/09/no-contract-cellphones/</t>
  </si>
  <si>
    <t>http://mashable.com/2013/05/09/obama-open-data/</t>
  </si>
  <si>
    <t>http://mashable.com/2013/05/09/old-spice-guy-beer-israel/</t>
  </si>
  <si>
    <t>http://mashable.com/2013/05/09/onion-listening-intern/</t>
  </si>
  <si>
    <t>http://mashable.com/2013/05/09/ouya-funding/</t>
  </si>
  <si>
    <t>http://mashable.com/2013/05/09/popular-instagram-hashtags/</t>
  </si>
  <si>
    <t>http://mashable.com/2013/05/09/portable-camera-lucida-neolucida/</t>
  </si>
  <si>
    <t>http://mashable.com/2013/05/09/reddit-twitter-kellin-quinn-marie/</t>
  </si>
  <si>
    <t>http://mashable.com/2013/05/09/report-microsoft-contemplating-buying-nook-media-for-1-billion/</t>
  </si>
  <si>
    <t>http://mashable.com/2013/05/09/rikering/</t>
  </si>
  <si>
    <t>http://mashable.com/2013/05/09/ryan-gosling-vines/</t>
  </si>
  <si>
    <t>http://mashable.com/2013/05/09/samsung-tv-bend-twist-patent/</t>
  </si>
  <si>
    <t>http://mashable.com/2013/05/09/simultv-watch-tv-with-friends/</t>
  </si>
  <si>
    <t>http://mashable.com/2013/05/09/snapchat-recovery-android/</t>
  </si>
  <si>
    <t>http://mashable.com/2013/05/09/snoop-dogg-bob-marley-twitter-chat/</t>
  </si>
  <si>
    <t>http://mashable.com/2013/05/09/space-warp-galaxies/</t>
  </si>
  <si>
    <t>http://mashable.com/2013/05/09/state-department-3d-printed-gun-takedown/</t>
  </si>
  <si>
    <t>http://mashable.com/2013/05/09/student-lectures-teacher/</t>
  </si>
  <si>
    <t>http://mashable.com/2013/05/09/tesla-model-s-2/</t>
  </si>
  <si>
    <t>http://mashable.com/2013/05/09/tesla-profitability/</t>
  </si>
  <si>
    <t>http://mashable.com/2013/05/09/texas-steve-stockman-twitter-gun/</t>
  </si>
  <si>
    <t>http://mashable.com/2013/05/09/twitter-buys-scalable-computing-startup-ubalo/</t>
  </si>
  <si>
    <t>http://mashable.com/2013/05/09/wayne-rooney-twitter/</t>
  </si>
  <si>
    <t>http://mashable.com/2013/05/09/when-choose-to-be-straight/</t>
  </si>
  <si>
    <t>http://mashable.com/2013/05/09/windows-8-commercials-bizarre/</t>
  </si>
  <si>
    <t>http://mashable.com/2013/05/09/yahoo-acquires-milewise-gopollgo/</t>
  </si>
  <si>
    <t>http://mashable.com/2013/05/09/youtube-paid-channels-2/</t>
  </si>
  <si>
    <t>http://mashable.com/2013/05/09/zach-sobiech/</t>
  </si>
  <si>
    <t>http://mashable.com/2013/05/09/zynga-running-wth-friends/</t>
  </si>
  <si>
    <t>http://mashable.com/2013/05/10/3d-printed-shoes-have-built-in-iphone-case/</t>
  </si>
  <si>
    <t>http://mashable.com/2013/05/10/alfonso-cuaron-gravity-trailer/</t>
  </si>
  <si>
    <t>http://mashable.com/2013/05/10/amazon-cloud-drive-photo-app-iphone/</t>
  </si>
  <si>
    <t>http://mashable.com/2013/05/10/athletes-mothers-day-facebook-photos/</t>
  </si>
  <si>
    <t>http://mashable.com/2013/05/10/big-cloud-project/</t>
  </si>
  <si>
    <t>http://mashable.com/2013/05/10/borderlands-2-krieg/</t>
  </si>
  <si>
    <t>http://mashable.com/2013/05/10/butt-shaking-dog/</t>
  </si>
  <si>
    <t>http://mashable.com/2013/05/10/coolant-leak-iss/</t>
  </si>
  <si>
    <t>http://mashable.com/2013/05/10/david-foster-wallace-commencement-speech/</t>
  </si>
  <si>
    <t>http://mashable.com/2013/05/10/digital-dilemma-lifecasting-teens/</t>
  </si>
  <si>
    <t>http://mashable.com/2013/05/10/facebook-bing-2/</t>
  </si>
  <si>
    <t>http://mashable.com/2013/05/10/facebook-home-more-phones/</t>
  </si>
  <si>
    <t>http://mashable.com/2013/05/10/freedom-tower/</t>
  </si>
  <si>
    <t>http://mashable.com/2013/05/10/funny-twitter-moms/</t>
  </si>
  <si>
    <t>http://mashable.com/2013/05/10/google-glass-reactions/</t>
  </si>
  <si>
    <t>http://mashable.com/2013/05/10/google-has-20-million-u-s-monthly-mobile-users-report-says/</t>
  </si>
  <si>
    <t>http://mashable.com/2013/05/10/graduation-comics/</t>
  </si>
  <si>
    <t>http://mashable.com/2013/05/10/half-life-2-oculus-rift/</t>
  </si>
  <si>
    <t>http://mashable.com/2013/05/10/how-the-syrian-electronic-army-hacked-the-onion/</t>
  </si>
  <si>
    <t>http://mashable.com/2013/05/10/ice-cream-montage/</t>
  </si>
  <si>
    <t>http://mashable.com/2013/05/10/injectable-glowing-robots-blind/</t>
  </si>
  <si>
    <t>http://mashable.com/2013/05/10/john-kerry-google-hangout/</t>
  </si>
  <si>
    <t>http://mashable.com/2013/05/10/kickstarter-zach-braff-critics/</t>
  </si>
  <si>
    <t>http://mashable.com/2013/05/10/kid-yells-at-teacher/</t>
  </si>
  <si>
    <t>http://mashable.com/2013/05/10/last-minute-mothers-day/</t>
  </si>
  <si>
    <t>http://mashable.com/2013/05/10/liable-crimes-3d-printed-gun/</t>
  </si>
  <si>
    <t>http://mashable.com/2013/05/10/linkedin-comic/</t>
  </si>
  <si>
    <t>http://mashable.com/2013/05/10/mobile-growth-2013/</t>
  </si>
  <si>
    <t>http://mashable.com/2013/05/10/mobile-payment-apps/</t>
  </si>
  <si>
    <t>http://mashable.com/2013/05/10/mothers-day-hangout/</t>
  </si>
  <si>
    <t>http://mashable.com/2013/05/10/new-cia-chief-spy-outed-twitter/</t>
  </si>
  <si>
    <t>http://mashable.com/2013/05/10/nokia-lumia-928-verizon/</t>
  </si>
  <si>
    <t>http://mashable.com/2013/05/10/olympus-pen-ep5/</t>
  </si>
  <si>
    <t>http://mashable.com/2013/05/10/optimus-g-pro-att/</t>
  </si>
  <si>
    <t>http://mashable.com/2013/05/10/reddit-sheet-music-daft-punk/</t>
  </si>
  <si>
    <t>http://mashable.com/2013/05/10/robot-smells-you/</t>
  </si>
  <si>
    <t>http://mashable.com/2013/05/10/saddest-twitter-accounts/</t>
  </si>
  <si>
    <t>http://mashable.com/2013/05/10/show-us-a-snapshot-of-change/</t>
  </si>
  <si>
    <t>http://mashable.com/2013/05/10/social-commerce-definition/</t>
  </si>
  <si>
    <t>http://mashable.com/2013/05/10/star-trek-into-darkness-mistakes/</t>
  </si>
  <si>
    <t>http://mashable.com/2013/05/10/star-wars-episode-vii-uk-2014/</t>
  </si>
  <si>
    <t>http://mashable.com/2013/05/10/star-wars-kid-interview-cyberbullying/</t>
  </si>
  <si>
    <t>http://mashable.com/2013/05/10/startup-scaling-tips/</t>
  </si>
  <si>
    <t>http://mashable.com/2013/05/10/timelapse-antarctica-video/</t>
  </si>
  <si>
    <t>http://mashable.com/2013/05/10/twitter-mothers-day/</t>
  </si>
  <si>
    <t>http://mashable.com/2013/05/10/twitter-spoiler-app-twivo/</t>
  </si>
  <si>
    <t>http://mashable.com/2013/05/10/worst-first-pitch/</t>
  </si>
  <si>
    <t>http://mashable.com/2013/05/10/worst-rooms-tumblr/</t>
  </si>
  <si>
    <t>http://mashable.com/2013/05/10/youtube-paid-content-brief/</t>
  </si>
  <si>
    <t>http://mashable.com/2013/05/11/6-apps-you-dont-want-to-miss-5/</t>
  </si>
  <si>
    <t>http://mashable.com/2013/05/11/bald-eagles/</t>
  </si>
  <si>
    <t>http://mashable.com/2013/05/11/creativity-goddess/</t>
  </si>
  <si>
    <t>http://mashable.com/2013/05/11/digital-media-resources-80/</t>
  </si>
  <si>
    <t>http://mashable.com/2013/05/11/doctor-who-cybermen/</t>
  </si>
  <si>
    <t>http://mashable.com/2013/05/11/gas-pump-karaoke/</t>
  </si>
  <si>
    <t>http://mashable.com/2013/05/11/geoguessr/</t>
  </si>
  <si>
    <t>http://mashable.com/2013/05/11/kid-president-salutes-moms/</t>
  </si>
  <si>
    <t>http://mashable.com/2013/05/11/kpi-definition/</t>
  </si>
  <si>
    <t>http://mashable.com/2013/05/11/launchpad/</t>
  </si>
  <si>
    <t>http://mashable.com/2013/05/11/man-of-steel-posters-video-spots/</t>
  </si>
  <si>
    <t>http://mashable.com/2013/05/11/mothers-day-portraits/</t>
  </si>
  <si>
    <t>http://mashable.com/2013/05/11/puppycam-future-service-dogs/</t>
  </si>
  <si>
    <t>http://mashable.com/2013/05/11/robot-jumps-swims-climbs/</t>
  </si>
  <si>
    <t>http://mashable.com/2013/05/11/smartphone-habit-comic/</t>
  </si>
  <si>
    <t>http://mashable.com/2013/05/11/social-web-drivers-ed/</t>
  </si>
  <si>
    <t>http://mashable.com/2013/05/11/star-wars-tunisia/</t>
  </si>
  <si>
    <t>http://mashable.com/2013/05/11/supermoms/</t>
  </si>
  <si>
    <t>http://mashable.com/2013/05/11/telecommuting-infographic-2/</t>
  </si>
  <si>
    <t>http://mashable.com/2013/05/11/top-10-tech-28/</t>
  </si>
  <si>
    <t>http://mashable.com/2013/05/11/unplanned-spacewalk/</t>
  </si>
  <si>
    <t>http://mashable.com/2013/05/11/waiting-for-iphone/</t>
  </si>
  <si>
    <t>http://mashable.com/2013/05/11/windows-8-ads-asia-language/</t>
  </si>
  <si>
    <t>http://mashable.com/2013/05/11/wnba-player-three-pointers/</t>
  </si>
  <si>
    <t>http://mashable.com/2013/05/12/agents-of-s-h-i-e-l-d/</t>
  </si>
  <si>
    <t>http://mashable.com/2013/05/12/apps-hands-on-3/</t>
  </si>
  <si>
    <t>http://mashable.com/2013/05/12/chris-hadfield-space-oddity/</t>
  </si>
  <si>
    <t>http://mashable.com/2013/05/12/facebook-home-3/</t>
  </si>
  <si>
    <t>http://mashable.com/2013/05/12/facebook-updates-real-life/</t>
  </si>
  <si>
    <t>http://mashable.com/2013/05/12/google-mothers-day-doodle/</t>
  </si>
  <si>
    <t>http://mashable.com/2013/05/12/instagram-capture-thieves/</t>
  </si>
  <si>
    <t>http://mashable.com/2013/05/12/instagram-meal-comic/</t>
  </si>
  <si>
    <t>http://mashable.com/2013/05/12/ios-7-concept-video-redesign/</t>
  </si>
  <si>
    <t>http://mashable.com/2013/05/12/job-different/</t>
  </si>
  <si>
    <t>http://mashable.com/2013/05/12/mad-genius/</t>
  </si>
  <si>
    <t>http://mashable.com/2013/05/12/marissa-mayer/</t>
  </si>
  <si>
    <t>http://mashable.com/2013/05/12/mom-and-kitty-pics/</t>
  </si>
  <si>
    <t>http://mashable.com/2013/05/12/mom-internet-lessons/</t>
  </si>
  <si>
    <t>http://mashable.com/2013/05/12/mothers-day-comic/</t>
  </si>
  <si>
    <t>http://mashable.com/2013/05/12/mothers-day-songs/</t>
  </si>
  <si>
    <t>http://mashable.com/2013/05/12/sci-fi-aliens-short/</t>
  </si>
  <si>
    <t>http://mashable.com/2013/05/12/seth-meyers-replace-fallon/</t>
  </si>
  <si>
    <t>http://mashable.com/2013/05/12/snl-kristen-wiig-mothers-day/</t>
  </si>
  <si>
    <t>http://mashable.com/2013/05/12/tech-deserted-island/</t>
  </si>
  <si>
    <t>http://mashable.com/2013/05/12/teens-texting-while-driving/</t>
  </si>
  <si>
    <t>http://mashable.com/2013/05/12/two-way-conversation/</t>
  </si>
  <si>
    <t>http://mashable.com/2013/05/12/viral-video-recap-29/</t>
  </si>
  <si>
    <t>http://mashable.com/2013/05/12/watch-abc-live-stream/</t>
  </si>
  <si>
    <t>http://mashable.com/2013/05/13/adobe-creative-cloud-top-comments/</t>
  </si>
  <si>
    <t>http://mashable.com/2013/05/13/amazon-cloud-player-for-pc/</t>
  </si>
  <si>
    <t>http://mashable.com/2013/05/13/amazon-coins-launches/</t>
  </si>
  <si>
    <t>http://mashable.com/2013/05/13/an-epic-space-exploration-playlist/</t>
  </si>
  <si>
    <t>http://mashable.com/2013/05/13/arrested-development-season-4-trailer/</t>
  </si>
  <si>
    <t>http://mashable.com/2013/05/13/astronaut-return-watch-online/</t>
  </si>
  <si>
    <t>http://mashable.com/2013/05/13/barbara-walters-retirement-video-the-view/</t>
  </si>
  <si>
    <t>http://mashable.com/2013/05/13/benevolent/</t>
  </si>
  <si>
    <t>http://mashable.com/2013/05/13/best-vine-users/</t>
  </si>
  <si>
    <t>http://mashable.com/2013/05/13/bill-gates-jobs-design/</t>
  </si>
  <si>
    <t>http://mashable.com/2013/05/13/bloomberg-editor-in-chief-apologizes-for-snooping/</t>
  </si>
  <si>
    <t>http://mashable.com/2013/05/13/brickpi-raspberry-pi-lego-robot/</t>
  </si>
  <si>
    <t>http://mashable.com/2013/05/13/business-deals-2/</t>
  </si>
  <si>
    <t>http://mashable.com/2013/05/13/casino-royale-lego/</t>
  </si>
  <si>
    <t>http://mashable.com/2013/05/13/chatperf-scented-phone/</t>
  </si>
  <si>
    <t>http://mashable.com/2013/05/13/chris-hadfield-top-moments-space/</t>
  </si>
  <si>
    <t>http://mashable.com/2013/05/13/daft-punk-random-access-memories-listen-video/</t>
  </si>
  <si>
    <t>http://mashable.com/2013/05/13/doctor-who-spoilers/</t>
  </si>
  <si>
    <t>http://mashable.com/2013/05/13/elevator-ceo-conversation-starters/</t>
  </si>
  <si>
    <t>http://mashable.com/2013/05/13/entertainment-news-recap/</t>
  </si>
  <si>
    <t>http://mashable.com/2013/05/13/geography-of-hate/</t>
  </si>
  <si>
    <t>http://mashable.com/2013/05/13/google-eric-schmidt-jared-cohen/</t>
  </si>
  <si>
    <t>http://mashable.com/2013/05/13/google-glass-facial-recognition/</t>
  </si>
  <si>
    <t>http://mashable.com/2013/05/13/google-unified-storage/</t>
  </si>
  <si>
    <t>http://mashable.com/2013/05/13/great-gatsby-game/</t>
  </si>
  <si>
    <t>http://mashable.com/2013/05/13/jobs-listing-digital/</t>
  </si>
  <si>
    <t>http://mashable.com/2013/05/13/landing-your-next-big-gig/</t>
  </si>
  <si>
    <t>http://mashable.com/2013/05/13/linkedin-prostitution/</t>
  </si>
  <si>
    <t>http://mashable.com/2013/05/13/music-video-from-space/</t>
  </si>
  <si>
    <t>http://mashable.com/2013/05/13/native-advertising-buzzword/</t>
  </si>
  <si>
    <t>http://mashable.com/2013/05/13/netflix-dream-job/</t>
  </si>
  <si>
    <t>http://mashable.com/2013/05/13/newt-gingrich-cellphone/</t>
  </si>
  <si>
    <t>http://mashable.com/2013/05/13/phonesuit-iphone-5-charger/</t>
  </si>
  <si>
    <t>http://mashable.com/2013/05/13/pichai-google-io-2013/</t>
  </si>
  <si>
    <t>http://mashable.com/2013/05/13/quintet-game/</t>
  </si>
  <si>
    <t>http://mashable.com/2013/05/13/reddit-subreddit-graph/</t>
  </si>
  <si>
    <t>http://mashable.com/2013/05/13/runtastic/</t>
  </si>
  <si>
    <t>http://mashable.com/2013/05/13/samsung-5g/</t>
  </si>
  <si>
    <t>http://mashable.com/2013/05/13/samsung-galaxy-s4-mini/</t>
  </si>
  <si>
    <t>http://mashable.com/2013/05/13/seattle-man-drone-spying-woman/</t>
  </si>
  <si>
    <t>http://mashable.com/2013/05/13/snow-white-dwarfs/</t>
  </si>
  <si>
    <t>http://mashable.com/2013/05/13/social-media-advice-column-5-13/</t>
  </si>
  <si>
    <t>http://mashable.com/2013/05/13/sony-xperia-zr/</t>
  </si>
  <si>
    <t>http://mashable.com/2013/05/13/space-travel-sci-fi-short/</t>
  </si>
  <si>
    <t>http://mashable.com/2013/05/13/spotify-tips/</t>
  </si>
  <si>
    <t>http://mashable.com/2013/05/13/startup-valuation/</t>
  </si>
  <si>
    <t>http://mashable.com/2013/05/13/stash-waterproof-pocket-shorts/</t>
  </si>
  <si>
    <t>http://mashable.com/2013/05/13/time-millennial-photoshop/</t>
  </si>
  <si>
    <t>http://mashable.com/2013/05/13/tonight-show-gas-pump-fake/</t>
  </si>
  <si>
    <t>http://mashable.com/2013/05/13/twitter-acquires-lucky-sort/</t>
  </si>
  <si>
    <t>http://mashable.com/2013/05/13/ugly-cute-animals/</t>
  </si>
  <si>
    <t>http://mashable.com/2013/05/13/vine-peanuts-snoopy-khoa-phan/</t>
  </si>
  <si>
    <t>http://mashable.com/2013/05/13/what-to-expect-blackberry-live/</t>
  </si>
  <si>
    <t>http://mashable.com/2013/05/13/wikipedia-edits-live-map/</t>
  </si>
  <si>
    <t>http://mashable.com/2013/05/13/x-flares-sun-video/</t>
  </si>
  <si>
    <t>http://mashable.com/2013/05/14/25-gross-words-that-everyone-hates/</t>
  </si>
  <si>
    <t>http://mashable.com/2013/05/14/abc-new-fall-shows-trailers-watch/</t>
  </si>
  <si>
    <t>http://mashable.com/2013/05/14/advertainment/</t>
  </si>
  <si>
    <t>http://mashable.com/2013/05/14/aereo-atlant/</t>
  </si>
  <si>
    <t>http://mashable.com/2013/05/14/aereo-john-mccain/</t>
  </si>
  <si>
    <t>http://mashable.com/2013/05/14/andrew-wiggins/</t>
  </si>
  <si>
    <t>http://mashable.com/2013/05/14/apple-location-data-stalk-users/</t>
  </si>
  <si>
    <t>http://mashable.com/2013/05/14/atlantic-media-defense-one/</t>
  </si>
  <si>
    <t>http://mashable.com/2013/05/14/bbm-ios-android/</t>
  </si>
  <si>
    <t>http://mashable.com/2013/05/14/bill-hader-snl-gifs/</t>
  </si>
  <si>
    <t>http://mashable.com/2013/05/14/bing-klingon/</t>
  </si>
  <si>
    <t>http://mashable.com/2013/05/14/blackberry-q5/</t>
  </si>
  <si>
    <t>http://mashable.com/2013/05/14/career-path-generator/</t>
  </si>
  <si>
    <t>http://mashable.com/2013/05/14/catching-fire-homemade-trailer/</t>
  </si>
  <si>
    <t>http://mashable.com/2013/05/14/chase-jarvis-samsung/</t>
  </si>
  <si>
    <t>http://mashable.com/2013/05/14/chris-hadfield-soyuz-landing/</t>
  </si>
  <si>
    <t>http://mashable.com/2013/05/14/cia-spy-used-gmail/</t>
  </si>
  <si>
    <t>http://mashable.com/2013/05/14/club-monaco-debuts-fall-lookbook-tumblr/</t>
  </si>
  <si>
    <t>http://mashable.com/2013/05/14/doodle3d/</t>
  </si>
  <si>
    <t>http://mashable.com/2013/05/14/dribbble-tools-apps/</t>
  </si>
  <si>
    <t>http://mashable.com/2013/05/14/dwolla-homeland-security/</t>
  </si>
  <si>
    <t>http://mashable.com/2013/05/14/eharmony-redesign/</t>
  </si>
  <si>
    <t>http://mashable.com/2013/05/14/entrepreneur-tumblr-themes/</t>
  </si>
  <si>
    <t>http://mashable.com/2013/05/14/espn-twitter-highlights/</t>
  </si>
  <si>
    <t>http://mashable.com/2013/05/14/facebooks-doesnt-need-zynga/</t>
  </si>
  <si>
    <t>http://mashable.com/2013/05/14/george-lucas-not-the-jedi/</t>
  </si>
  <si>
    <t>http://mashable.com/2013/05/14/glass-apps/</t>
  </si>
  <si>
    <t>http://mashable.com/2013/05/14/google-breakout-brief/</t>
  </si>
  <si>
    <t>http://mashable.com/2013/05/14/google-fiber-gladstone-missouri/</t>
  </si>
  <si>
    <t>http://mashable.com/2013/05/14/google-glass-3d-printed/</t>
  </si>
  <si>
    <t>http://mashable.com/2013/05/14/google-io-2013/</t>
  </si>
  <si>
    <t>http://mashable.com/2013/05/14/google-music-streaming-subscription-spotify-pandora-slacker/</t>
  </si>
  <si>
    <t>http://mashable.com/2013/05/14/hardhit-concussion-detection-car-accidents/</t>
  </si>
  <si>
    <t>http://mashable.com/2013/05/14/hilary-mason-data/</t>
  </si>
  <si>
    <t>http://mashable.com/2013/05/14/hunger-games-catching-fire-poster-instagram-trailer/</t>
  </si>
  <si>
    <t>http://mashable.com/2013/05/14/internet-sales-tax-shopping/</t>
  </si>
  <si>
    <t>http://mashable.com/2013/05/14/kickstarter-xxx-projects-offbeatr/</t>
  </si>
  <si>
    <t>http://mashable.com/2013/05/14/kobe-bryant-tweets-cringe-inducing-surgery-pic/</t>
  </si>
  <si>
    <t>http://mashable.com/2013/05/14/larry-page-voice/</t>
  </si>
  <si>
    <t>http://mashable.com/2013/05/14/literally-literal/</t>
  </si>
  <si>
    <t>http://mashable.com/2013/05/14/lumia-925-hands-on/</t>
  </si>
  <si>
    <t>http://mashable.com/2013/05/14/makerbot-robohand-3d-printed-hand/</t>
  </si>
  <si>
    <t>http://mashable.com/2013/05/14/mark-cuban-crowdsources-mavericks/</t>
  </si>
  <si>
    <t>http://mashable.com/2013/05/14/mark-zuckerbergs-approval-rating/</t>
  </si>
  <si>
    <t>http://mashable.com/2013/05/14/mashable-launches-velocity-for-google-glass/</t>
  </si>
  <si>
    <t>http://mashable.com/2013/05/14/mcafee-livesafe/</t>
  </si>
  <si>
    <t>http://mashable.com/2013/05/14/melinda-gates-commencement/</t>
  </si>
  <si>
    <t>http://mashable.com/2013/05/14/melissa-joan-hart-kickstarter-fail/</t>
  </si>
  <si>
    <t>http://mashable.com/2013/05/14/nasa-star-trek-into-darkness-astronauts/</t>
  </si>
  <si>
    <t>http://mashable.com/2013/05/14/nbc-new-fall-shows-trailers-watch/</t>
  </si>
  <si>
    <t>http://mashable.com/2013/05/14/nokia-lumia-925/</t>
  </si>
  <si>
    <t>http://mashable.com/2013/05/14/nvidia-shield-preorders/</t>
  </si>
  <si>
    <t>http://mashable.com/2013/05/14/old-spice-ads/</t>
  </si>
  <si>
    <t>http://mashable.com/2013/05/14/photographer-daughter-heroic-women/</t>
  </si>
  <si>
    <t>http://mashable.com/2013/05/14/pinterest-mobile-updates/</t>
  </si>
  <si>
    <t>http://mashable.com/2013/05/14/restaurants-epic-facebook-meltdown/</t>
  </si>
  <si>
    <t>http://mashable.com/2013/05/14/square-stand/</t>
  </si>
  <si>
    <t>http://mashable.com/2013/05/14/summer-pool-gadgets/</t>
  </si>
  <si>
    <t>http://mashable.com/2013/05/14/sun-major-solar-flares/</t>
  </si>
  <si>
    <t>http://mashable.com/2013/05/14/twitch-xbox/</t>
  </si>
  <si>
    <t>http://mashable.com/2013/05/14/type-atari-breakout-google/</t>
  </si>
  <si>
    <t>http://mashable.com/2013/05/14/uture-of-google-glass/</t>
  </si>
  <si>
    <t>http://mashable.com/2013/05/14/windows-8-1/</t>
  </si>
  <si>
    <t>http://mashable.com/2013/05/14/world-press-photo-fake/</t>
  </si>
  <si>
    <t>http://mashable.com/2013/05/14/xistera-iphones/</t>
  </si>
  <si>
    <t>http://mashable.com/2013/05/15/25-startups-in-surprising-places/</t>
  </si>
  <si>
    <t>http://mashable.com/2013/05/15/3d-printed-star-wars-stormtrooper/</t>
  </si>
  <si>
    <t>http://mashable.com/2013/05/15/among-the-sleep/</t>
  </si>
  <si>
    <t>http://mashable.com/2013/05/15/apple-to-samsung-the-s4-infringes-on-our-patents/</t>
  </si>
  <si>
    <t>http://mashable.com/2013/05/15/bang-olufsen-beolab-14/</t>
  </si>
  <si>
    <t>http://mashable.com/2013/05/15/ben-crane-twitter-caddie/</t>
  </si>
  <si>
    <t>http://mashable.com/2013/05/15/bored-games/</t>
  </si>
  <si>
    <t>http://mashable.com/2013/05/15/chartbeat-ad-platform/</t>
  </si>
  <si>
    <t>http://mashable.com/2013/05/15/chrome-racer/</t>
  </si>
  <si>
    <t>http://mashable.com/2013/05/15/community-anonymity/</t>
  </si>
  <si>
    <t>http://mashable.com/2013/05/15/creative-lunch-break/</t>
  </si>
  <si>
    <t>http://mashable.com/2013/05/15/creepy-local-chiropractor-ad/</t>
  </si>
  <si>
    <t>http://mashable.com/2013/05/15/custom-activation/</t>
  </si>
  <si>
    <t>http://mashable.com/2013/05/15/cutting-cable-doesnt-save-money/</t>
  </si>
  <si>
    <t>http://mashable.com/2013/05/15/disney-princess-merida/</t>
  </si>
  <si>
    <t>http://mashable.com/2013/05/15/diy-iphone-microscope/</t>
  </si>
  <si>
    <t>http://mashable.com/2013/05/15/drone-aircraft-carrier/</t>
  </si>
  <si>
    <t>http://mashable.com/2013/05/15/dubai-timelapse/</t>
  </si>
  <si>
    <t>http://mashable.com/2013/05/15/ebook-sales-2012-bookstats/</t>
  </si>
  <si>
    <t>http://mashable.com/2013/05/15/einstein-planet/</t>
  </si>
  <si>
    <t>http://mashable.com/2013/05/15/fitchthehomeless-abercrombie-fitch-homeless/</t>
  </si>
  <si>
    <t>http://mashable.com/2013/05/15/football-star-loses-scholarship-after-explicit-youtube-videos/</t>
  </si>
  <si>
    <t>http://mashable.com/2013/05/15/gmail-money-wallet/</t>
  </si>
  <si>
    <t>http://mashable.com/2013/05/15/google-chrome-750-million-active-users/</t>
  </si>
  <si>
    <t>http://mashable.com/2013/05/15/google-claims-900-million-android-activations/</t>
  </si>
  <si>
    <t>http://mashable.com/2013/05/15/google-cloud-messaging-updates/</t>
  </si>
  <si>
    <t>http://mashable.com/2013/05/15/google-glass-study/</t>
  </si>
  <si>
    <t>http://mashable.com/2013/05/15/google-io-announcements-2013/</t>
  </si>
  <si>
    <t>http://mashable.com/2013/05/15/google-io-keynote-2013/</t>
  </si>
  <si>
    <t>http://mashable.com/2013/05/15/google-io-keynote/</t>
  </si>
  <si>
    <t>http://mashable.com/2013/05/15/google-location-services/</t>
  </si>
  <si>
    <t>http://mashable.com/2013/05/15/google-maps-hands-on/</t>
  </si>
  <si>
    <t>http://mashable.com/2013/05/15/google-music-brief/</t>
  </si>
  <si>
    <t>http://mashable.com/2013/05/15/google-play-for-education/</t>
  </si>
  <si>
    <t>http://mashable.com/2013/05/15/google-play-gaming-apis/</t>
  </si>
  <si>
    <t>http://mashable.com/2013/05/15/google-play-music-all-access-streaming-subscription/</t>
  </si>
  <si>
    <t>http://mashable.com/2013/05/15/google-play-version-4-1-6/</t>
  </si>
  <si>
    <t>http://mashable.com/2013/05/15/google-plus-redesign-pinteres/</t>
  </si>
  <si>
    <t>http://mashable.com/2013/05/15/google-stock-900/</t>
  </si>
  <si>
    <t>http://mashable.com/2013/05/15/hangouts-app/</t>
  </si>
  <si>
    <t>http://mashable.com/2013/05/15/hp-slatebook-x2/</t>
  </si>
  <si>
    <t>http://mashable.com/2013/05/15/hp-split-x2/</t>
  </si>
  <si>
    <t>http://mashable.com/2013/05/15/jambox-colors/</t>
  </si>
  <si>
    <t>http://mashable.com/2013/05/15/jobs-marketing-viacom/</t>
  </si>
  <si>
    <t>http://mashable.com/2013/05/15/larry-page-google-io-speech/</t>
  </si>
  <si>
    <t>http://mashable.com/2013/05/15/lawsuit-irs-health-records/</t>
  </si>
  <si>
    <t>http://mashable.com/2013/05/15/macklemore-nba-twitter/</t>
  </si>
  <si>
    <t>http://mashable.com/2013/05/15/metro-last-light-review/</t>
  </si>
  <si>
    <t>http://mashable.com/2013/05/15/minor-league-ballpark-snacks/</t>
  </si>
  <si>
    <t>http://mashable.com/2013/05/15/new-google-maps-is-spectacular/</t>
  </si>
  <si>
    <t>http://mashable.com/2013/05/15/new-google-maps-sign-up-page-leaks-showing-smart-search-and-more/</t>
  </si>
  <si>
    <t>http://mashable.com/2013/05/15/new-yorker-strongbox/</t>
  </si>
  <si>
    <t>http://mashable.com/2013/05/15/nfl-evan-mathis-instagram-peeing-irs/</t>
  </si>
  <si>
    <t>http://mashable.com/2013/05/15/nokia-microsoft-interview/</t>
  </si>
  <si>
    <t>http://mashable.com/2013/05/15/ol-dirty-bastard-eazy-e-holograms/</t>
  </si>
  <si>
    <t>http://mashable.com/2013/05/15/personal-genetics-resources/</t>
  </si>
  <si>
    <t>http://mashable.com/2013/05/15/pet-alternatives/</t>
  </si>
  <si>
    <t>http://mashable.com/2013/05/15/planet-hunting-kepler-spacecraft-suffers-major-failure/</t>
  </si>
  <si>
    <t>http://mashable.com/2013/05/15/recon-jet/</t>
  </si>
  <si>
    <t>http://mashable.com/2013/05/15/report-paypal-to-offer-free-payment-processing-for-qualifying-merchants/</t>
  </si>
  <si>
    <t>http://mashable.com/2013/05/15/scribblenauts-unmasked/</t>
  </si>
  <si>
    <t>http://mashable.com/2013/05/15/sony-to-distribute-angry-birds-movie/</t>
  </si>
  <si>
    <t>http://mashable.com/2013/05/15/steven-yau-google-glass/</t>
  </si>
  <si>
    <t>http://mashable.com/2013/05/15/syria-internet-outage/</t>
  </si>
  <si>
    <t>http://mashable.com/2013/05/15/things-learn-to-do-in-6-seconds/</t>
  </si>
  <si>
    <t>http://mashable.com/2013/05/15/thirst-google-glass-app/</t>
  </si>
  <si>
    <t>http://mashable.com/2013/05/15/tnt-tbs-live-stream/</t>
  </si>
  <si>
    <t>http://mashable.com/2013/05/15/tobias-funke-demo-reel/</t>
  </si>
  <si>
    <t>http://mashable.com/2013/05/15/transit-apps/</t>
  </si>
  <si>
    <t>http://mashable.com/2013/05/15/unlocked-samsung-galaxy-s-4/</t>
  </si>
  <si>
    <t>http://mashable.com/2013/05/15/viral-video-factors/</t>
  </si>
  <si>
    <t>http://mashable.com/2013/05/15/watch-google-io-online/</t>
  </si>
  <si>
    <t>http://mashable.com/2013/05/15/youtube-tresemme-shoppable-video/</t>
  </si>
  <si>
    <t>http://mashable.com/2013/05/16/14-year-old-baseball-blogger-matt-nadel/</t>
  </si>
  <si>
    <t>http://mashable.com/2013/05/16/amazon-instant-video-nbcuniversal-2/</t>
  </si>
  <si>
    <t>http://mashable.com/2013/05/16/amys-baking-company-waitress-reddit/</t>
  </si>
  <si>
    <t>http://mashable.com/2013/05/16/android-ios-shipments/</t>
  </si>
  <si>
    <t>http://mashable.com/2013/05/16/arm-wrestler-scream/</t>
  </si>
  <si>
    <t>http://mashable.com/2013/05/16/arrested-development-shutterstock-posters/</t>
  </si>
  <si>
    <t>http://mashable.com/2013/05/16/astronomy-apps/</t>
  </si>
  <si>
    <t>http://mashable.com/2013/05/16/beam-me-up-bing/</t>
  </si>
  <si>
    <t>http://mashable.com/2013/05/16/bill-gates-worlds-richest-man/</t>
  </si>
  <si>
    <t>http://mashable.com/2013/05/16/clyde-arduino-lamp/</t>
  </si>
  <si>
    <t>http://mashable.com/2013/05/16/crazy-business-cards/</t>
  </si>
  <si>
    <t>http://mashable.com/2013/05/16/digital-events-analytics/</t>
  </si>
  <si>
    <t>http://mashable.com/2013/05/16/espn-first-take-fart/</t>
  </si>
  <si>
    <t>http://mashable.com/2013/05/16/facebook-mobile-security-tips/</t>
  </si>
  <si>
    <t>http://mashable.com/2013/05/16/glasssim/</t>
  </si>
  <si>
    <t>http://mashable.com/2013/05/16/gmail-quick-action-buttons/</t>
  </si>
  <si>
    <t>http://mashable.com/2013/05/16/google-games-shut-down/</t>
  </si>
  <si>
    <t>http://mashable.com/2013/05/16/google-glass-apps-io/</t>
  </si>
  <si>
    <t>http://mashable.com/2013/05/16/google-glass-glasshole/</t>
  </si>
  <si>
    <t>http://mashable.com/2013/05/16/google-glass-prototype/</t>
  </si>
  <si>
    <t>http://mashable.com/2013/05/16/google-hangouts-app-analysis/</t>
  </si>
  <si>
    <t>http://mashable.com/2013/05/16/google-io-brief-2/</t>
  </si>
  <si>
    <t>http://mashable.com/2013/05/16/google-microsoft-youtube-windows-phone/</t>
  </si>
  <si>
    <t>http://mashable.com/2013/05/16/google-nasa-ai-lab/</t>
  </si>
  <si>
    <t>http://mashable.com/2013/05/16/google-play-music-all-access-ad-streaming-subscription/</t>
  </si>
  <si>
    <t>http://mashable.com/2013/05/16/gran-turismo-6/</t>
  </si>
  <si>
    <t>http://mashable.com/2013/05/16/instagram-people-tagging-now-live/</t>
  </si>
  <si>
    <t>http://mashable.com/2013/05/16/intel-paul-otellini-computer-industry-chart/</t>
  </si>
  <si>
    <t>http://mashable.com/2013/05/16/ipad-magician/</t>
  </si>
  <si>
    <t>http://mashable.com/2013/05/16/japanese-human-eating-giant-meme/</t>
  </si>
  <si>
    <t>http://mashable.com/2013/05/16/kai-the-hitchhiker-arrested/</t>
  </si>
  <si>
    <t>http://mashable.com/2013/05/16/kai-the-hitchhiker-murder/</t>
  </si>
  <si>
    <t>http://mashable.com/2013/05/16/kevin-smith-says-no-to-kickstarter-for-clerks-iii/</t>
  </si>
  <si>
    <t>http://mashable.com/2013/05/16/lulzsec-hackers-prison-sentence/</t>
  </si>
  <si>
    <t>http://mashable.com/2013/05/16/melon-headband-focus/</t>
  </si>
  <si>
    <t>http://mashable.com/2013/05/16/michael-scott-management-lessons/</t>
  </si>
  <si>
    <t>http://mashable.com/2013/05/16/microsoft-internal-video-chrome-ad/</t>
  </si>
  <si>
    <t>http://mashable.com/2013/05/16/military-robots-world-cup/</t>
  </si>
  <si>
    <t>http://mashable.com/2013/05/16/obamacare-twitter-hashtag/</t>
  </si>
  <si>
    <t>http://mashable.com/2013/05/16/past-vs-present-comic/</t>
  </si>
  <si>
    <t>http://mashable.com/2013/05/16/pebble-smart-watch-2/</t>
  </si>
  <si>
    <t>http://mashable.com/2013/05/16/saudi-arabia-twitter-hell/</t>
  </si>
  <si>
    <t>http://mashable.com/2013/05/16/shopping-apps-tablet/</t>
  </si>
  <si>
    <t>http://mashable.com/2013/05/16/sleep-apps/</t>
  </si>
  <si>
    <t>http://mashable.com/2013/05/16/social-makeover-horse/</t>
  </si>
  <si>
    <t>http://mashable.com/2013/05/16/social-media-day-proclamation/</t>
  </si>
  <si>
    <t>http://mashable.com/2013/05/16/solar-scooter-is-worlds-most-guilt-free-vehicle/</t>
  </si>
  <si>
    <t>http://mashable.com/2013/05/16/star-trek-dating-websites/</t>
  </si>
  <si>
    <t>http://mashable.com/2013/05/16/star-trek-nasa-space-shuttle/</t>
  </si>
  <si>
    <t>http://mashable.com/2013/05/16/star-wars-doctor-who-dispute/</t>
  </si>
  <si>
    <t>http://mashable.com/2013/05/16/synergy-buzzwords/</t>
  </si>
  <si>
    <t>http://mashable.com/2013/05/16/texas-tornadoes/</t>
  </si>
  <si>
    <t>http://mashable.com/2013/05/16/the-barman/</t>
  </si>
  <si>
    <t>http://mashable.com/2013/05/16/the-office-greatest-moments/</t>
  </si>
  <si>
    <t>http://mashable.com/2013/05/16/trackingpoint-smart-rifle/</t>
  </si>
  <si>
    <t>http://mashable.com/2013/05/16/virtual-currency-scam-diablo-3/</t>
  </si>
  <si>
    <t>http://mashable.com/2013/05/16/weev-solitary-confinement/</t>
  </si>
  <si>
    <t>http://mashable.com/2013/05/16/work-meetings-comic/</t>
  </si>
  <si>
    <t>http://mashable.com/2013/05/16/yahoo-tumblr/</t>
  </si>
  <si>
    <t>http://mashable.com/2013/05/16/yahoo-twitter-news-stream/</t>
  </si>
  <si>
    <t>http://mashable.com/2013/05/17/air-force-ipads/</t>
  </si>
  <si>
    <t>http://mashable.com/2013/05/17/bang-with-friends-ios-banned/</t>
  </si>
  <si>
    <t>http://mashable.com/2013/05/17/baseball-father-daughter-reunion/</t>
  </si>
  <si>
    <t>http://mashable.com/2013/05/17/building-solar-spain-could-save-billions/</t>
  </si>
  <si>
    <t>http://mashable.com/2013/05/17/chrome-voice-search/</t>
  </si>
  <si>
    <t>http://mashable.com/2013/05/17/congress-google-glass/</t>
  </si>
  <si>
    <t>http://mashable.com/2013/05/17/crowdfunding-toronto-mayor-crack/</t>
  </si>
  <si>
    <t>http://mashable.com/2013/05/17/financial-times-hacked/</t>
  </si>
  <si>
    <t>http://mashable.com/2013/05/17/g-everyone/</t>
  </si>
  <si>
    <t>http://mashable.com/2013/05/17/gamification-buzzword/</t>
  </si>
  <si>
    <t>http://mashable.com/2013/05/17/glass-features-brief/</t>
  </si>
  <si>
    <t>http://mashable.com/2013/05/17/google-clio-awards-advertiser-of-the-year/</t>
  </si>
  <si>
    <t>http://mashable.com/2013/05/17/google-glass-io/</t>
  </si>
  <si>
    <t>http://mashable.com/2013/05/17/google-io-2013-hangout/</t>
  </si>
  <si>
    <t>http://mashable.com/2013/05/17/google-offers-google-plus/</t>
  </si>
  <si>
    <t>http://mashable.com/2013/05/17/google-talk-alternatives/</t>
  </si>
  <si>
    <t>http://mashable.com/2013/05/17/humans-upload-brains-computers/</t>
  </si>
  <si>
    <t>http://mashable.com/2013/05/17/instabeat-google-glass-swimmers/</t>
  </si>
  <si>
    <t>http://mashable.com/2013/05/17/jr-smith-instagram/</t>
  </si>
  <si>
    <t>http://mashable.com/2013/05/17/mashable-new-york-internet-week/</t>
  </si>
  <si>
    <t>http://mashable.com/2013/05/17/metropcs-net-neutrality/</t>
  </si>
  <si>
    <t>http://mashable.com/2013/05/17/millennial-questions/</t>
  </si>
  <si>
    <t>http://mashable.com/2013/05/17/moon-explosion/</t>
  </si>
  <si>
    <t>http://mashable.com/2013/05/17/nintendo-youtube/</t>
  </si>
  <si>
    <t>http://mashable.com/2013/05/17/not-ready-graduate/</t>
  </si>
  <si>
    <t>http://mashable.com/2013/05/17/novel-material-may-extract-uranium-from-seawater/</t>
  </si>
  <si>
    <t>http://mashable.com/2013/05/17/overfishing-web-acquarium/</t>
  </si>
  <si>
    <t>http://mashable.com/2013/05/17/placebo-app/</t>
  </si>
  <si>
    <t>http://mashable.com/2013/05/17/print-a3-sized-solar-cells/</t>
  </si>
  <si>
    <t>http://mashable.com/2013/05/17/reddit-facts-5-17/</t>
  </si>
  <si>
    <t>http://mashable.com/2013/05/17/robot-alarm-clock-tim-e/</t>
  </si>
  <si>
    <t>http://mashable.com/2013/05/17/samsung-galaxy-s4-10-million/</t>
  </si>
  <si>
    <t>http://mashable.com/2013/05/17/sonic-android/</t>
  </si>
  <si>
    <t>http://mashable.com/2013/05/17/steve-aoki-video/</t>
  </si>
  <si>
    <t>http://mashable.com/2013/05/17/tectiles-gs4/</t>
  </si>
  <si>
    <t>http://mashable.com/2013/05/17/tim-cook-congress/</t>
  </si>
  <si>
    <t>http://mashable.com/2013/05/17/tumblr-cool-yahoo/</t>
  </si>
  <si>
    <t>http://mashable.com/2013/05/17/twitter-nba-team-up/</t>
  </si>
  <si>
    <t>http://mashable.com/2013/05/17/ufc-fighter-gay-slur/</t>
  </si>
  <si>
    <t>http://mashable.com/2013/05/17/wi-fi-speed-record/</t>
  </si>
  <si>
    <t>http://mashable.com/2013/05/17/yahoo-meet-sunday-tumblr-1-1billion/</t>
  </si>
  <si>
    <t>http://mashable.com/2013/05/17/yahoo-to-hold-news-conference-amid-tumblr-acquisition-rumors/</t>
  </si>
  <si>
    <t>http://mashable.com/2013/05/18/anchorman-2-trailer/</t>
  </si>
  <si>
    <t>http://mashable.com/2013/05/18/animals-human-parts/</t>
  </si>
  <si>
    <t>http://mashable.com/2013/05/18/apps-you-dont-want-to-miss-3/</t>
  </si>
  <si>
    <t>http://mashable.com/2013/05/18/digital-media-resources-81/</t>
  </si>
  <si>
    <t>http://mashable.com/2013/05/18/directv-hulu-report/</t>
  </si>
  <si>
    <t>http://mashable.com/2013/05/18/facebook-ipo-anniversary-2/</t>
  </si>
  <si>
    <t>http://mashable.com/2013/05/18/facebook-ipo-anniversary/</t>
  </si>
  <si>
    <t>http://mashable.com/2013/05/18/facebook-mobile-changes/</t>
  </si>
  <si>
    <t>http://mashable.com/2013/05/18/facebook-stock/</t>
  </si>
  <si>
    <t>http://mashable.com/2013/05/18/growth-hacker-buzzwords/</t>
  </si>
  <si>
    <t>http://mashable.com/2013/05/18/indiana-jones-recaptcha/</t>
  </si>
  <si>
    <t>http://mashable.com/2013/05/18/instagram-job-offer/</t>
  </si>
  <si>
    <t>http://mashable.com/2013/05/18/kanye-west-new-slaves/</t>
  </si>
  <si>
    <t>http://mashable.com/2013/05/18/klingon-star-trek/</t>
  </si>
  <si>
    <t>http://mashable.com/2013/05/18/millennials-jobs/</t>
  </si>
  <si>
    <t>http://mashable.com/2013/05/18/photo-balloon/</t>
  </si>
  <si>
    <t>http://mashable.com/2013/05/18/star-trek-vine-trailer/</t>
  </si>
  <si>
    <t>http://mashable.com/2013/05/18/stop-motion-video/</t>
  </si>
  <si>
    <t>http://mashable.com/2013/05/18/stop-sign-water/</t>
  </si>
  <si>
    <t>http://mashable.com/2013/05/18/top-10-tech-29/</t>
  </si>
  <si>
    <t>http://mashable.com/2013/05/18/top-comments-may18/</t>
  </si>
  <si>
    <t>http://mashable.com/2013/05/19/baby-bachelor/</t>
  </si>
  <si>
    <t>http://mashable.com/2013/05/19/bill-hader-goodbye/</t>
  </si>
  <si>
    <t>http://mashable.com/2013/05/19/chris-hadfield-on-earth/</t>
  </si>
  <si>
    <t>http://mashable.com/2013/05/19/commander-hadfield-comic/</t>
  </si>
  <si>
    <t>http://mashable.com/2013/05/19/face-swaps/</t>
  </si>
  <si>
    <t>http://mashable.com/2013/05/19/free-ipad-games/</t>
  </si>
  <si>
    <t>http://mashable.com/2013/05/19/google-glass-government/</t>
  </si>
  <si>
    <t>http://mashable.com/2013/05/19/graduation-day-gifs/</t>
  </si>
  <si>
    <t>http://mashable.com/2013/05/19/hands-on-apps-2/</t>
  </si>
  <si>
    <t>http://mashable.com/2013/05/19/internship-infographic/</t>
  </si>
  <si>
    <t>http://mashable.com/2013/05/19/iphone-6-concept/</t>
  </si>
  <si>
    <t>http://mashable.com/2013/05/19/lagos-africa-tech-hub/</t>
  </si>
  <si>
    <t>http://mashable.com/2013/05/19/liquid-cooled-smartphone/</t>
  </si>
  <si>
    <t>http://mashable.com/2013/05/19/miguel-billboard-music-awards/</t>
  </si>
  <si>
    <t>http://mashable.com/2013/05/19/moverio-smart-glasses/</t>
  </si>
  <si>
    <t>http://mashable.com/2013/05/19/panoramic-photo-fails/</t>
  </si>
  <si>
    <t>http://mashable.com/2013/05/19/pepsi-iconic-summer/</t>
  </si>
  <si>
    <t>http://mashable.com/2013/05/19/procrastination-habits/</t>
  </si>
  <si>
    <t>http://mashable.com/2013/05/19/rocked-the-interview/</t>
  </si>
  <si>
    <t>http://mashable.com/2013/05/19/showrooming/</t>
  </si>
  <si>
    <t>http://mashable.com/2013/05/19/solar-chaser-cat/</t>
  </si>
  <si>
    <t>http://mashable.com/2013/05/19/stone-temple-pilots-linkin-park/</t>
  </si>
  <si>
    <t>http://mashable.com/2013/05/19/tech-hub-startups/</t>
  </si>
  <si>
    <t>http://mashable.com/2013/05/19/viral-video-recap-30/</t>
  </si>
  <si>
    <t>http://mashable.com/2013/05/19/windows-phone-put-pedal-down/</t>
  </si>
  <si>
    <t>http://mashable.com/2013/05/19/wooden-pinhole-camera/</t>
  </si>
  <si>
    <t>http://mashable.com/2013/05/19/yahoo-tumblr-2/</t>
  </si>
  <si>
    <t>http://mashable.com/2013/05/19/yahoo-tumblr-poll/</t>
  </si>
  <si>
    <t>http://mashable.com/2013/05/19/yahoo-tumblr-reactions/</t>
  </si>
  <si>
    <t>http://mashable.com/2013/05/19/youtube-covers/</t>
  </si>
  <si>
    <t>http://mashable.com/2013/05/20/3d-printed-liberator-handgun/</t>
  </si>
  <si>
    <t>http://mashable.com/2013/05/20/abercrombie-fitch-skinny-ads/</t>
  </si>
  <si>
    <t>http://mashable.com/2013/05/20/baby-scores-goal/</t>
  </si>
  <si>
    <t>http://mashable.com/2013/05/20/best-free-iphone-apps/</t>
  </si>
  <si>
    <t>http://mashable.com/2013/05/20/boeing-787-dreamliner-returns/</t>
  </si>
  <si>
    <t>http://mashable.com/2013/05/20/can-yahoo-ignore-tumblr-prn/</t>
  </si>
  <si>
    <t>http://mashable.com/2013/05/20/cbs-mike-molly-oklahoma-tornado/</t>
  </si>
  <si>
    <t>http://mashable.com/2013/05/20/chinese-hackers-target-us/</t>
  </si>
  <si>
    <t>http://mashable.com/2013/05/20/defense-one/</t>
  </si>
  <si>
    <t>http://mashable.com/2013/05/20/dove-ad-most-watche/</t>
  </si>
  <si>
    <t>http://mashable.com/2013/05/20/esquire-weekly-ipad/</t>
  </si>
  <si>
    <t>http://mashable.com/2013/05/20/fbi-search-warrant-gmail/</t>
  </si>
  <si>
    <t>http://mashable.com/2013/05/20/flickr-pro-changes/</t>
  </si>
  <si>
    <t>http://mashable.com/2013/05/20/game-of-thrones-company/</t>
  </si>
  <si>
    <t>http://mashable.com/2013/05/20/heywire-debuts-landline-texting-for-businesses/</t>
  </si>
  <si>
    <t>http://mashable.com/2013/05/20/hologram-michael-jackson-will-i-am/</t>
  </si>
  <si>
    <t>http://mashable.com/2013/05/20/in-google-breach-chinese-hackers-access-sensitive-u-s-government-data/</t>
  </si>
  <si>
    <t>http://mashable.com/2013/05/20/intel-data-economy/</t>
  </si>
  <si>
    <t>http://mashable.com/2013/05/20/jobs-new-york-times/</t>
  </si>
  <si>
    <t>http://mashable.com/2013/05/20/mobile-marketing-tools/</t>
  </si>
  <si>
    <t>http://mashable.com/2013/05/20/nba-dwyane-wade-prom/</t>
  </si>
  <si>
    <t>http://mashable.com/2013/05/20/nfl-rookie-rival-hat-vine/</t>
  </si>
  <si>
    <t>http://mashable.com/2013/05/20/oklahoma-tornado-social-media/</t>
  </si>
  <si>
    <t>http://mashable.com/2013/05/20/pinterest-brands-upgrade/</t>
  </si>
  <si>
    <t>http://mashable.com/2013/05/20/playstation-4-teaser-video/</t>
  </si>
  <si>
    <t>http://mashable.com/2013/05/20/quiz-geocities-or-tumblr/</t>
  </si>
  <si>
    <t>http://mashable.com/2013/05/20/samsungs-13-inch-3200x1800/</t>
  </si>
  <si>
    <t>http://mashable.com/2013/05/20/seamless-grubhub-merger/</t>
  </si>
  <si>
    <t>http://mashable.com/2013/05/20/social-media-advice-column-5-20/</t>
  </si>
  <si>
    <t>http://mashable.com/2013/05/20/social-metrics/</t>
  </si>
  <si>
    <t>http://mashable.com/2013/05/20/sony-x-headphones-maxim/</t>
  </si>
  <si>
    <t>http://mashable.com/2013/05/20/space-tourism-save-earth/</t>
  </si>
  <si>
    <t>http://mashable.com/2013/05/20/square-cash/</t>
  </si>
  <si>
    <t>http://mashable.com/2013/05/20/star-wars-rebels-disney/</t>
  </si>
  <si>
    <t>http://mashable.com/2013/05/20/super-skinny-ipad-5/</t>
  </si>
  <si>
    <t>http://mashable.com/2013/05/20/taylor-swift-justin-bieber-kiss/</t>
  </si>
  <si>
    <t>http://mashable.com/2013/05/20/the-doors-ray-manzarek-dies/</t>
  </si>
  <si>
    <t>http://mashable.com/2013/05/20/thought-leadership/</t>
  </si>
  <si>
    <t>http://mashable.com/2013/05/20/tornado-tv-anchor-takes-shelter/</t>
  </si>
  <si>
    <t>http://mashable.com/2013/05/20/traveling-tools/</t>
  </si>
  <si>
    <t>http://mashable.com/2013/05/20/tumblr-ceo-dont-worry/</t>
  </si>
  <si>
    <t>http://mashable.com/2013/05/20/vc-value-add/</t>
  </si>
  <si>
    <t>http://mashable.com/2013/05/20/video-game-without-video/</t>
  </si>
  <si>
    <t>http://mashable.com/2013/05/20/videos-oklahoma-tornado/</t>
  </si>
  <si>
    <t>http://mashable.com/2013/05/20/what-to-expect-xbox/</t>
  </si>
  <si>
    <t>http://mashable.com/2013/05/20/wikileaks-documentary-soundtrack-listen/</t>
  </si>
  <si>
    <t>http://mashable.com/2013/05/20/wordpress-yahoo-tumblr/</t>
  </si>
  <si>
    <t>http://mashable.com/2013/05/20/world-without-youtube/</t>
  </si>
  <si>
    <t>http://mashable.com/2013/05/20/x-factor-judges-kelly-rowland-paulina-rubio/</t>
  </si>
  <si>
    <t>http://mashable.com/2013/05/20/xbox-through-the-ages/</t>
  </si>
  <si>
    <t>http://mashable.com/2013/05/20/yahoo-answers-tumblr/</t>
  </si>
  <si>
    <t>http://mashable.com/2013/05/20/yahoo-buys-tumblr-brief/</t>
  </si>
  <si>
    <t>http://mashable.com/2013/05/20/yahoo-flickr-event/</t>
  </si>
  <si>
    <t>http://mashable.com/2013/05/20/yahoo-new-york-times-building/</t>
  </si>
  <si>
    <t>http://mashable.com/2013/05/20/yahoo-officially-acquires-tumblr-promises-not-to-screw-it-up/</t>
  </si>
  <si>
    <t>http://mashable.com/2013/05/20/yahoo-tumblr-acquisition-ads/</t>
  </si>
  <si>
    <t>http://mashable.com/2013/05/20/yahoo-tumblr-advertising/</t>
  </si>
  <si>
    <t>http://mashable.com/2013/05/20/yahoo-tumblr-comic/</t>
  </si>
  <si>
    <t>http://mashable.com/2013/05/20/youtube-100-hours/</t>
  </si>
  <si>
    <t>http://mashable.com/2013/05/21/360-campaign/</t>
  </si>
  <si>
    <t>http://mashable.com/2013/05/21/3d-printed-sugar-sculptures/</t>
  </si>
  <si>
    <t>http://mashable.com/2013/05/21/airbnb-illegal-new-york-city/</t>
  </si>
  <si>
    <t>http://mashable.com/2013/05/21/alcohoot/</t>
  </si>
  <si>
    <t>http://mashable.com/2013/05/21/always-on-gaming/</t>
  </si>
  <si>
    <t>http://mashable.com/2013/05/21/animation-tools/</t>
  </si>
  <si>
    <t>http://mashable.com/2013/05/21/apple-taxes-senat/</t>
  </si>
  <si>
    <t>http://mashable.com/2013/05/21/call-of-duty-ghosts-xbox-one/</t>
  </si>
  <si>
    <t>http://mashable.com/2013/05/21/computer-leukemia-diagnosis/</t>
  </si>
  <si>
    <t>http://mashable.com/2013/05/21/cops-bust-woman-hitting-cyclist-twitter/</t>
  </si>
  <si>
    <t>http://mashable.com/2013/05/21/creator-clouds-dies-zach-sobiech/</t>
  </si>
  <si>
    <t>http://mashable.com/2013/05/21/dogs-watching-youtube/</t>
  </si>
  <si>
    <t>http://mashable.com/2013/05/21/dots-social-viral/</t>
  </si>
  <si>
    <t>http://mashable.com/2013/05/21/end-hunger-3d-printed-food/</t>
  </si>
  <si>
    <t>http://mashable.com/2013/05/21/espn-layoffs/</t>
  </si>
  <si>
    <t>http://mashable.com/2013/05/21/facebook-group-oklahoma-tornado-belongings/</t>
  </si>
  <si>
    <t>http://mashable.com/2013/05/21/flickr-morning-brief/</t>
  </si>
  <si>
    <t>http://mashable.com/2013/05/21/former-thief-invents-atm/</t>
  </si>
  <si>
    <t>http://mashable.com/2013/05/21/fred-wilson-tumblr-yahoo/</t>
  </si>
  <si>
    <t>http://mashable.com/2013/05/21/google-to-retire-checkout-in-november-2013/</t>
  </si>
  <si>
    <t>http://mashable.com/2013/05/21/gopro-grizzly-bear/</t>
  </si>
  <si>
    <t>http://mashable.com/2013/05/21/guantanamo-wi-fi/</t>
  </si>
  <si>
    <t>http://mashable.com/2013/05/21/halo-tv-series-xbox-live/</t>
  </si>
  <si>
    <t>http://mashable.com/2013/05/21/helios-handlebars-smart-bike/</t>
  </si>
  <si>
    <t>http://mashable.com/2013/05/21/help-oklahoma-tornados/</t>
  </si>
  <si>
    <t>http://mashable.com/2013/05/21/high-tech-immigration-reform/</t>
  </si>
  <si>
    <t>http://mashable.com/2013/05/21/jif-not-gifs-pronunciation-steve-wilhite/</t>
  </si>
  <si>
    <t>http://mashable.com/2013/05/21/john-mccain-tim-cook/</t>
  </si>
  <si>
    <t>http://mashable.com/2013/05/21/justin-bieber-billboard-speech/</t>
  </si>
  <si>
    <t>http://mashable.com/2013/05/21/lightup-magnetic-building-blocks/</t>
  </si>
  <si>
    <t>http://mashable.com/2013/05/21/marissa-mayer-tumblr/</t>
  </si>
  <si>
    <t>http://mashable.com/2013/05/21/marshall-fridge/</t>
  </si>
  <si>
    <t>http://mashable.com/2013/05/21/mashable-twitter-picture-change/</t>
  </si>
  <si>
    <t>http://mashable.com/2013/05/21/message-for-graduates/</t>
  </si>
  <si>
    <t>http://mashable.com/2013/05/21/microsoft-cheap-xbox/</t>
  </si>
  <si>
    <t>http://mashable.com/2013/05/21/microsoft-new-xbox-live-blog/</t>
  </si>
  <si>
    <t>http://mashable.com/2013/05/21/modern-family-reruns-usa-sofia-vergara/</t>
  </si>
  <si>
    <t>http://mashable.com/2013/05/21/moviepass-wait-list/</t>
  </si>
  <si>
    <t>http://mashable.com/2013/05/21/nasa-oklahoma-tornado-space/</t>
  </si>
  <si>
    <t>http://mashable.com/2013/05/21/nutella-cease-and-desist/</t>
  </si>
  <si>
    <t>http://mashable.com/2013/05/21/obama-tornadoes/</t>
  </si>
  <si>
    <t>http://mashable.com/2013/05/21/oklahoma-tornado-dog/</t>
  </si>
  <si>
    <t>http://mashable.com/2013/05/21/oklahoma-tornado-photos/</t>
  </si>
  <si>
    <t>http://mashable.com/2013/05/21/oklahoma-tornado-rainbow-vine/</t>
  </si>
  <si>
    <t>http://mashable.com/2013/05/21/oklahoma-tornado-stories/</t>
  </si>
  <si>
    <t>http://mashable.com/2013/05/21/pitcher-quits-twitter/</t>
  </si>
  <si>
    <t>http://mashable.com/2013/05/21/runkeeper-innovation/</t>
  </si>
  <si>
    <t>http://mashable.com/2013/05/21/samsung-galaxy-s4-active/</t>
  </si>
  <si>
    <t>http://mashable.com/2013/05/21/sara-bareilles-blessed-unrest-videos/</t>
  </si>
  <si>
    <t>http://mashable.com/2013/05/21/social-media-disaster-response/</t>
  </si>
  <si>
    <t>http://mashable.com/2013/05/21/tim-cook-apple-tax/</t>
  </si>
  <si>
    <t>http://mashable.com/2013/05/21/ultimate-ears-boom-review/</t>
  </si>
  <si>
    <t>http://mashable.com/2013/05/21/venture-capitalists-charitybuzz/</t>
  </si>
  <si>
    <t>http://mashable.com/2013/05/21/vine-pro-tips/</t>
  </si>
  <si>
    <t>http://mashable.com/2013/05/21/will-smith-rap/</t>
  </si>
  <si>
    <t>http://mashable.com/2013/05/21/wired-redesign/</t>
  </si>
  <si>
    <t>http://mashable.com/2013/05/21/xbox-how-to-watch/</t>
  </si>
  <si>
    <t>http://mashable.com/2013/05/21/xbox-nfl/</t>
  </si>
  <si>
    <t>http://mashable.com/2013/05/21/xbox-one-apple-tv/</t>
  </si>
  <si>
    <t>http://mashable.com/2013/05/21/xbox-one-backward-compatibility/</t>
  </si>
  <si>
    <t>http://mashable.com/2013/05/21/xbox-one-reactions-reviews/</t>
  </si>
  <si>
    <t>http://mashable.com/2013/05/21/xbox-one-vs-ps4/</t>
  </si>
  <si>
    <t>http://mashable.com/2013/05/21/xbox-one/</t>
  </si>
  <si>
    <t>http://mashable.com/2013/05/21/xbox-ones-new-controller-hands-on/</t>
  </si>
  <si>
    <t>http://mashable.com/2013/05/21/xbox-revealed-spike-tv/</t>
  </si>
  <si>
    <t>http://mashable.com/2013/05/22/14-year-old-girl-van-halen/</t>
  </si>
  <si>
    <t>http://mashable.com/2013/05/22/365-days-zz-ward-app-facebook/</t>
  </si>
  <si>
    <t>http://mashable.com/2013/05/22/agile-marketing/</t>
  </si>
  <si>
    <t>http://mashable.com/2013/05/22/alex-torrenegra-march-for-innovation/</t>
  </si>
  <si>
    <t>http://mashable.com/2013/05/22/amazon-fan-fiction/</t>
  </si>
  <si>
    <t>http://mashable.com/2013/05/22/anthony-weiner-mayor/</t>
  </si>
  <si>
    <t>http://mashable.com/2013/05/22/apple-macs-texas-factory/</t>
  </si>
  <si>
    <t>http://mashable.com/2013/05/22/arrested-development-gags/</t>
  </si>
  <si>
    <t>http://mashable.com/2013/05/22/bloomberg-businessweek-millennials/</t>
  </si>
  <si>
    <t>http://mashable.com/2013/05/22/brad-feld-march-for-innovation/</t>
  </si>
  <si>
    <t>http://mashable.com/2013/05/22/brian-okelley-march-for-innovation/</t>
  </si>
  <si>
    <t>http://mashable.com/2013/05/22/buzzy/</t>
  </si>
  <si>
    <t>http://mashable.com/2013/05/22/call-of-duty-comparison/</t>
  </si>
  <si>
    <t>http://mashable.com/2013/05/22/cat-beards/</t>
  </si>
  <si>
    <t>http://mashable.com/2013/05/22/chanel-pinterest-study/</t>
  </si>
  <si>
    <t>http://mashable.com/2013/05/22/chrome-conversational-search/</t>
  </si>
  <si>
    <t>http://mashable.com/2013/05/22/convert-to-retina/</t>
  </si>
  <si>
    <t>http://mashable.com/2013/05/22/drones-tornadoes/</t>
  </si>
  <si>
    <t>http://mashable.com/2013/05/22/fake-geek-friend/</t>
  </si>
  <si>
    <t>http://mashable.com/2013/05/22/friends-reunion-ellen/</t>
  </si>
  <si>
    <t>http://mashable.com/2013/05/22/giphy-updates/</t>
  </si>
  <si>
    <t>http://mashable.com/2013/05/22/google-glass-prank/</t>
  </si>
  <si>
    <t>http://mashable.com/2013/05/22/google-plus-redesign-mobile-web/</t>
  </si>
  <si>
    <t>http://mashable.com/2013/05/22/hobbit-redbox-instant-free/</t>
  </si>
  <si>
    <t>http://mashable.com/2013/05/22/hovertrax/</t>
  </si>
  <si>
    <t>http://mashable.com/2013/05/22/hp-q2-earnings/</t>
  </si>
  <si>
    <t>http://mashable.com/2013/05/22/ibms-watson-customer-service/</t>
  </si>
  <si>
    <t>http://mashable.com/2013/05/22/ip-commission-cispa/</t>
  </si>
  <si>
    <t>http://mashable.com/2013/05/22/ipad-apps-free/</t>
  </si>
  <si>
    <t>http://mashable.com/2013/05/22/jeffrey-bussgang-march-for-innovation/</t>
  </si>
  <si>
    <t>http://mashable.com/2013/05/22/jennifer-lopez-verizon/</t>
  </si>
  <si>
    <t>http://mashable.com/2013/05/22/jif-gif/</t>
  </si>
  <si>
    <t>http://mashable.com/2013/05/22/jobs-editorial/</t>
  </si>
  <si>
    <t>http://mashable.com/2013/05/22/josh-mendelsohn-march-for-innovation/</t>
  </si>
  <si>
    <t>http://mashable.com/2013/05/22/little-girl-marvel-knowledge/</t>
  </si>
  <si>
    <t>http://mashable.com/2013/05/22/london-machete-attack/</t>
  </si>
  <si>
    <t>http://mashable.com/2013/05/22/london-startups/</t>
  </si>
  <si>
    <t>http://mashable.com/2013/05/22/man-of-steel-trailer/</t>
  </si>
  <si>
    <t>http://mashable.com/2013/05/22/manu-kumar-march-for-innovation/</t>
  </si>
  <si>
    <t>http://mashable.com/2013/05/22/mashable-march-for-innovation/</t>
  </si>
  <si>
    <t>http://mashable.com/2013/05/22/microsofts-xbox-one-brief/</t>
  </si>
  <si>
    <t>http://mashable.com/2013/05/22/mike-maples-march-for-innovation/</t>
  </si>
  <si>
    <t>http://mashable.com/2013/05/22/moon-asteroid-mars-pit-stop/</t>
  </si>
  <si>
    <t>http://mashable.com/2013/05/22/new-flickr-hands-on/</t>
  </si>
  <si>
    <t>http://mashable.com/2013/05/22/new-mobile-malware-targets-android-phones/</t>
  </si>
  <si>
    <t>http://mashable.com/2013/05/22/nfl-jj-watt/</t>
  </si>
  <si>
    <t>http://mashable.com/2013/05/22/orchestra-carmen-mobile-devices/</t>
  </si>
  <si>
    <t>http://mashable.com/2013/05/22/pandora-facebook-2/</t>
  </si>
  <si>
    <t>http://mashable.com/2013/05/22/people-movers/</t>
  </si>
  <si>
    <t>http://mashable.com/2013/05/22/quantum-dot-displays/</t>
  </si>
  <si>
    <t>http://mashable.com/2013/05/22/repair-the-rockaways/</t>
  </si>
  <si>
    <t>http://mashable.com/2013/05/22/rocket-powered-bicycle/</t>
  </si>
  <si>
    <t>http://mashable.com/2013/05/22/ron-conway-march-for-innovation/</t>
  </si>
  <si>
    <t>http://mashable.com/2013/05/22/samsung-pantech/</t>
  </si>
  <si>
    <t>http://mashable.com/2013/05/22/sap-autis/</t>
  </si>
  <si>
    <t>http://mashable.com/2013/05/22/scanadu-scout/</t>
  </si>
  <si>
    <t>http://mashable.com/2013/05/22/scientists-build-robot-cheetah/</t>
  </si>
  <si>
    <t>http://mashable.com/2013/05/22/social-media-babies/</t>
  </si>
  <si>
    <t>http://mashable.com/2013/05/22/social-media-drives-you-crazy/</t>
  </si>
  <si>
    <t>http://mashable.com/2013/05/22/solar-storm-disruptions-earth/</t>
  </si>
  <si>
    <t>http://mashable.com/2013/05/22/steve-case-immigration/</t>
  </si>
  <si>
    <t>http://mashable.com/2013/05/22/steve-case-march-for-innovation/</t>
  </si>
  <si>
    <t>http://mashable.com/2013/05/22/super-capacitor-eesha-khare/</t>
  </si>
  <si>
    <t>http://mashable.com/2013/05/22/teen-pew-study-social-media/</t>
  </si>
  <si>
    <t>http://mashable.com/2013/05/22/trunk-iphone-cable/</t>
  </si>
  <si>
    <t>http://mashable.com/2013/05/22/twitter-2-step-verification/</t>
  </si>
  <si>
    <t>http://mashable.com/2013/05/22/twitter-la-kings-rape-joke/</t>
  </si>
  <si>
    <t>http://mashable.com/2013/05/22/twitter-lead-generation-cards/</t>
  </si>
  <si>
    <t>http://mashable.com/2013/05/22/twitter-tips-tricks/</t>
  </si>
  <si>
    <t>http://mashable.com/2013/05/22/vertus-bluetooth-speaker/</t>
  </si>
  <si>
    <t>http://mashable.com/2013/05/22/watch-webby-awards-video/</t>
  </si>
  <si>
    <t>http://mashable.com/2013/05/22/xbox-one-faq/</t>
  </si>
  <si>
    <t>http://mashable.com/2013/05/22/xbox-one-kinect-heartbeat/</t>
  </si>
  <si>
    <t>http://mashable.com/2013/05/22/xbox-one-ps4-video-game-poll/</t>
  </si>
  <si>
    <t>http://mashable.com/2013/05/22/yap-music-discovery-service/</t>
  </si>
  <si>
    <t>http://mashable.com/2013/05/23/alaska-volcano-nasa-space/</t>
  </si>
  <si>
    <t>http://mashable.com/2013/05/23/anthony-weiner-twitter-safe/</t>
  </si>
  <si>
    <t>http://mashable.com/2013/05/23/apollo-11-moon-dust-found/</t>
  </si>
  <si>
    <t>http://mashable.com/2013/05/23/apple-ad-iphone-music/</t>
  </si>
  <si>
    <t>http://mashable.com/2013/05/23/ashton-kutcher-mobile/</t>
  </si>
  <si>
    <t>http://mashable.com/2013/05/23/best-iphone-chargers/</t>
  </si>
  <si>
    <t>http://mashable.com/2013/05/23/bikes-made-from-trash/</t>
  </si>
  <si>
    <t>http://mashable.com/2013/05/23/boy-scouts-lift-ban-twitter/</t>
  </si>
  <si>
    <t>http://mashable.com/2013/05/23/boy-scouts-online-activism/</t>
  </si>
  <si>
    <t>http://mashable.com/2013/05/23/buzzword-infographic/</t>
  </si>
  <si>
    <t>http://mashable.com/2013/05/23/chevy-spark-ev/</t>
  </si>
  <si>
    <t>http://mashable.com/2013/05/23/cicada-cam/</t>
  </si>
  <si>
    <t>http://mashable.com/2013/05/23/cicada-time-lapse/</t>
  </si>
  <si>
    <t>http://mashable.com/2013/05/23/college-baseball-team-videobombing/</t>
  </si>
  <si>
    <t>http://mashable.com/2013/05/23/conversations-with-2-year-old/</t>
  </si>
  <si>
    <t>http://mashable.com/2013/05/23/dance-of-the-planets/</t>
  </si>
  <si>
    <t>http://mashable.com/2013/05/23/events-chicago-new-york-city/</t>
  </si>
  <si>
    <t>http://mashable.com/2013/05/23/facebook-android-tips/</t>
  </si>
  <si>
    <t>http://mashable.com/2013/05/23/find-your-brands-voice/</t>
  </si>
  <si>
    <t>http://mashable.com/2013/05/23/foursquare-super-specific-search/</t>
  </si>
  <si>
    <t>http://mashable.com/2013/05/23/google-doodle-2013-winner/</t>
  </si>
  <si>
    <t>http://mashable.com/2013/05/23/google-plus-photo-search/</t>
  </si>
  <si>
    <t>http://mashable.com/2013/05/23/google-shopping-express-expands/</t>
  </si>
  <si>
    <t>http://mashable.com/2013/05/23/hisense-sero-7-pro/</t>
  </si>
  <si>
    <t>http://mashable.com/2013/05/23/hp-envy-rove-20/</t>
  </si>
  <si>
    <t>http://mashable.com/2013/05/23/hp-envy-touchsmart-14/</t>
  </si>
  <si>
    <t>http://mashable.com/2013/05/23/htc-launches-desire-600/</t>
  </si>
  <si>
    <t>http://mashable.com/2013/05/23/jon-stewart-apple-2/</t>
  </si>
  <si>
    <t>http://mashable.com/2013/05/23/kindle-fire-hd-and-hd-8-9-now-available-for-pre-order-in-170-countries/</t>
  </si>
  <si>
    <t>http://mashable.com/2013/05/23/kmart-big-gas-ad/</t>
  </si>
  <si>
    <t>http://mashable.com/2013/05/23/lego-x-wing/</t>
  </si>
  <si>
    <t>http://mashable.com/2013/05/23/life-before-smartphones/</t>
  </si>
  <si>
    <t>http://mashable.com/2013/05/23/mailbox-ipad/</t>
  </si>
  <si>
    <t>http://mashable.com/2013/05/23/man-of-steel-glyph-creator/</t>
  </si>
  <si>
    <t>http://mashable.com/2013/05/23/manly-pinterest-alternatives/</t>
  </si>
  <si>
    <t>http://mashable.com/2013/05/23/microsoft-slams-apple-ad/</t>
  </si>
  <si>
    <t>http://mashable.com/2013/05/23/mlb-stadium-snow-cones-bathroom/</t>
  </si>
  <si>
    <t>http://mashable.com/2013/05/23/morgan-freeman-falls-asleep/</t>
  </si>
  <si>
    <t>http://mashable.com/2013/05/23/nasa-chris-hadfield-google-hangout/</t>
  </si>
  <si>
    <t>http://mashable.com/2013/05/23/office-contraptions/</t>
  </si>
  <si>
    <t>http://mashable.com/2013/05/23/oklahoma-tornado-satellite-images/</t>
  </si>
  <si>
    <t>http://mashable.com/2013/05/23/password-protection-act/</t>
  </si>
  <si>
    <t>http://mashable.com/2013/05/23/photos-of-change/</t>
  </si>
  <si>
    <t>http://mashable.com/2013/05/23/pronounce-gif-song/</t>
  </si>
  <si>
    <t>http://mashable.com/2013/05/23/samsung-galaxy-s4-sales-10-million/</t>
  </si>
  <si>
    <t>http://mashable.com/2013/05/23/shazam-ipad-app/</t>
  </si>
  <si>
    <t>http://mashable.com/2013/05/23/smartphone-robot/</t>
  </si>
  <si>
    <t>http://mashable.com/2013/05/23/snowmobile-gopro/</t>
  </si>
  <si>
    <t>http://mashable.com/2013/05/23/social-makeover-bikesherpa/</t>
  </si>
  <si>
    <t>http://mashable.com/2013/05/23/solar-impulse-live/</t>
  </si>
  <si>
    <t>http://mashable.com/2013/05/23/solar-impulse-second-leg/</t>
  </si>
  <si>
    <t>http://mashable.com/2013/05/23/square-japan/</t>
  </si>
  <si>
    <t>http://mashable.com/2013/05/23/stem-immigration-visas/</t>
  </si>
  <si>
    <t>http://mashable.com/2013/05/23/steve-jobs-emails/</t>
  </si>
  <si>
    <t>http://mashable.com/2013/05/23/the-wolverine-trailer/</t>
  </si>
  <si>
    <t>http://mashable.com/2013/05/23/turtles/</t>
  </si>
  <si>
    <t>http://mashable.com/2013/05/23/twitter-amplify/</t>
  </si>
  <si>
    <t>http://mashable.com/2013/05/23/twitter-authentication-brief/</t>
  </si>
  <si>
    <t>http://mashable.com/2013/05/23/twitter-two-step-authentication-brands/</t>
  </si>
  <si>
    <t>http://mashable.com/2013/05/23/vine-unexpected-pairs/</t>
  </si>
  <si>
    <t>http://mashable.com/2013/05/23/were-the-millers-trailer-jennifer-aniston/</t>
  </si>
  <si>
    <t>http://mashable.com/2013/05/23/women-deliver-social-good/</t>
  </si>
  <si>
    <t>http://mashable.com/2013/05/23/xbox-one-hangout/</t>
  </si>
  <si>
    <t>http://mashable.com/2013/05/23/yahoo-buys-playerscale/</t>
  </si>
  <si>
    <t>http://mashable.com/2013/05/24/3d-printed-bullets/</t>
  </si>
  <si>
    <t>http://mashable.com/2013/05/24/3d-printed-ear-princeton/</t>
  </si>
  <si>
    <t>http://mashable.com/2013/05/24/3d-printed-splint/</t>
  </si>
  <si>
    <t>http://mashable.com/2013/05/24/alfonso-ribeiro-will-jaden-smith-carlton-dance/</t>
  </si>
  <si>
    <t>http://mashable.com/2013/05/24/app-net-invites/</t>
  </si>
  <si>
    <t>http://mashable.com/2013/05/24/apple-ios-7-flat-report/</t>
  </si>
  <si>
    <t>http://mashable.com/2013/05/24/apple-iwatch-2014/</t>
  </si>
  <si>
    <t>http://mashable.com/2013/05/24/askem/</t>
  </si>
  <si>
    <t>http://mashable.com/2013/05/24/branded-app-mistakes/</t>
  </si>
  <si>
    <t>http://mashable.com/2013/05/24/business-development-tips/</t>
  </si>
  <si>
    <t>http://mashable.com/2013/05/24/companies-bid-for-hulu/</t>
  </si>
  <si>
    <t>http://mashable.com/2013/05/24/computer-model-terrorism/</t>
  </si>
  <si>
    <t>http://mashable.com/2013/05/24/crowdsourced-road-trip/</t>
  </si>
  <si>
    <t>http://mashable.com/2013/05/24/daft-punk-8-bit/</t>
  </si>
  <si>
    <t>http://mashable.com/2013/05/24/facebook-iphone-contacts/</t>
  </si>
  <si>
    <t>http://mashable.com/2013/05/24/google-waze-acquisition/</t>
  </si>
  <si>
    <t>http://mashable.com/2013/05/24/google-waze-brief/</t>
  </si>
  <si>
    <t>http://mashable.com/2013/05/24/hanson-beer/</t>
  </si>
  <si>
    <t>http://mashable.com/2013/05/24/hulu-yahoo/</t>
  </si>
  <si>
    <t>http://mashable.com/2013/05/24/indiegogo-campaign-tribune-company/</t>
  </si>
  <si>
    <t>http://mashable.com/2013/05/24/instagram-rumor/</t>
  </si>
  <si>
    <t>http://mashable.com/2013/05/24/instagram-vine-live-brain-surgery/</t>
  </si>
  <si>
    <t>http://mashable.com/2013/05/24/iphone-5-att-gophone/</t>
  </si>
  <si>
    <t>http://mashable.com/2013/05/24/kai-the-hitchhiker-online-support/</t>
  </si>
  <si>
    <t>http://mashable.com/2013/05/24/kate-upton-prom/</t>
  </si>
  <si>
    <t>http://mashable.com/2013/05/24/lego-voldemort-gandalf/</t>
  </si>
  <si>
    <t>http://mashable.com/2013/05/24/linkbot/</t>
  </si>
  <si>
    <t>http://mashable.com/2013/05/24/meeting-tools/</t>
  </si>
  <si>
    <t>http://mashable.com/2013/05/24/microsoft-google-youtube-app/</t>
  </si>
  <si>
    <t>http://mashable.com/2013/05/24/morgan-freeman-explains-falling-asleep/</t>
  </si>
  <si>
    <t>http://mashable.com/2013/05/24/musk-wants-electric-truck/</t>
  </si>
  <si>
    <t>http://mashable.com/2013/05/24/myspace-architects-rebuilding-a-brand/</t>
  </si>
  <si>
    <t>http://mashable.com/2013/05/24/nokia-lumia-928-review/</t>
  </si>
  <si>
    <t>http://mashable.com/2013/05/24/puma-dance-dictionary/</t>
  </si>
  <si>
    <t>http://mashable.com/2013/05/24/ron-paul/</t>
  </si>
  <si>
    <t>http://mashable.com/2013/05/24/sally-ride-medal-of-freedom/</t>
  </si>
  <si>
    <t>http://mashable.com/2013/05/24/sense-free-htc-one/</t>
  </si>
  <si>
    <t>http://mashable.com/2013/05/24/shelter-game-badger/</t>
  </si>
  <si>
    <t>http://mashable.com/2013/05/24/simpsons-theme-park/</t>
  </si>
  <si>
    <t>http://mashable.com/2013/05/24/sony-srs-btv5-review/</t>
  </si>
  <si>
    <t>http://mashable.com/2013/05/24/standardized-testing/</t>
  </si>
  <si>
    <t>http://mashable.com/2013/05/24/stopping-3d-printed-guns/</t>
  </si>
  <si>
    <t>http://mashable.com/2013/05/24/strongbox-wikileaks/</t>
  </si>
  <si>
    <t>http://mashable.com/2013/05/24/syrian-electronic-army-taunts-twitter/</t>
  </si>
  <si>
    <t>http://mashable.com/2013/05/24/the-guardian-dot-com/</t>
  </si>
  <si>
    <t>http://mashable.com/2013/05/24/tinder-update/</t>
  </si>
  <si>
    <t>http://mashable.com/2013/05/24/ultra-rare-apple-i-computer-up-for-auction/</t>
  </si>
  <si>
    <t>http://mashable.com/2013/05/24/video-captures-bridge-collapse/</t>
  </si>
  <si>
    <t>http://mashable.com/2013/05/24/volkswagen-app-stops-video/</t>
  </si>
  <si>
    <t>http://mashable.com/2013/05/24/washington-bridge-google-maps/</t>
  </si>
  <si>
    <t>http://mashable.com/2013/05/24/weird-goal-celebration/</t>
  </si>
  <si>
    <t>http://mashable.com/2013/05/25/45-million-stolen/</t>
  </si>
  <si>
    <t>http://mashable.com/2013/05/25/90s-cicadas/</t>
  </si>
  <si>
    <t>http://mashable.com/2013/05/25/apps-great-outdoors/</t>
  </si>
  <si>
    <t>http://mashable.com/2013/05/25/company-gadgets/</t>
  </si>
  <si>
    <t>http://mashable.com/2013/05/25/dieting-comic/</t>
  </si>
  <si>
    <t>http://mashable.com/2013/05/25/digital-media-resources-82/</t>
  </si>
  <si>
    <t>http://mashable.com/2013/05/25/facebook-developer-platform/</t>
  </si>
  <si>
    <t>http://mashable.com/2013/05/25/fomo-movie-trailer/</t>
  </si>
  <si>
    <t>http://mashable.com/2013/05/25/geek-pride-day/</t>
  </si>
  <si>
    <t>http://mashable.com/2013/05/25/ghost-kickstarter-blogging/</t>
  </si>
  <si>
    <t>http://mashable.com/2013/05/25/gif-vs-jif-comic/</t>
  </si>
  <si>
    <t>http://mashable.com/2013/05/25/gmail-overhaul-rumor/</t>
  </si>
  <si>
    <t>http://mashable.com/2013/05/25/google-buzz-really-dead/</t>
  </si>
  <si>
    <t>http://mashable.com/2013/05/25/google-glass-photographer/</t>
  </si>
  <si>
    <t>http://mashable.com/2013/05/25/hiring-interns/</t>
  </si>
  <si>
    <t>http://mashable.com/2013/05/25/internet-week/</t>
  </si>
  <si>
    <t>http://mashable.com/2013/05/25/memorial-day-parade/</t>
  </si>
  <si>
    <t>http://mashable.com/2013/05/25/top-10-tech-this-week-46/</t>
  </si>
  <si>
    <t>http://mashable.com/2013/05/25/westboro-hacker-oklahoma/</t>
  </si>
  <si>
    <t>http://mashable.com/2013/05/25/wikileaks-we-steal-secrets/</t>
  </si>
  <si>
    <t>http://mashable.com/2013/05/25/winners-smartphone-market/</t>
  </si>
  <si>
    <t>http://mashable.com/2013/05/25/yahoos-design-chief-leaves-the-company/</t>
  </si>
  <si>
    <t>http://mashable.com/2013/05/26/3d-tour-mount-everest-app/</t>
  </si>
  <si>
    <t>http://mashable.com/2013/05/26/6-apps-3/</t>
  </si>
  <si>
    <t>http://mashable.com/2013/05/26/apple-1-auction-sale/</t>
  </si>
  <si>
    <t>http://mashable.com/2013/05/26/apple-iwatch/</t>
  </si>
  <si>
    <t>http://mashable.com/2013/05/26/apple-taxes-comic/</t>
  </si>
  <si>
    <t>http://mashable.com/2013/05/26/apps-hands-on-4/</t>
  </si>
  <si>
    <t>http://mashable.com/2013/05/26/arrested-development-liveblog/</t>
  </si>
  <si>
    <t>http://mashable.com/2013/05/26/arrested-development-note/</t>
  </si>
  <si>
    <t>http://mashable.com/2013/05/26/consultant/</t>
  </si>
  <si>
    <t>http://mashable.com/2013/05/26/fun-iphone-apps/</t>
  </si>
  <si>
    <t>http://mashable.com/2013/05/26/how-to-secret-facebook-group/</t>
  </si>
  <si>
    <t>http://mashable.com/2013/05/26/keep-plants-alive/</t>
  </si>
  <si>
    <t>http://mashable.com/2013/05/26/kid-letters-to-soldiers/</t>
  </si>
  <si>
    <t>http://mashable.com/2013/05/26/klipsch-kmc-3/</t>
  </si>
  <si>
    <t>http://mashable.com/2013/05/26/march-against-monsanto/</t>
  </si>
  <si>
    <t>http://mashable.com/2013/05/26/plane-car/</t>
  </si>
  <si>
    <t>http://mashable.com/2013/05/26/samsung-galaxy-s4-mini-2/</t>
  </si>
  <si>
    <t>http://mashable.com/2013/05/26/social-media-cavemen/</t>
  </si>
  <si>
    <t>http://mashable.com/2013/05/26/social-network-enough/</t>
  </si>
  <si>
    <t>http://mashable.com/2013/05/26/xbox-one-playstation-4/</t>
  </si>
  <si>
    <t>http://mashable.com/2013/05/26/yahoo-cool-comic/</t>
  </si>
  <si>
    <t>http://mashable.com/2013/05/26/youtube-channel-design/</t>
  </si>
  <si>
    <t>http://mashable.com/2013/05/27/apple-messages-brief/</t>
  </si>
  <si>
    <t>http://mashable.com/2013/05/27/cat-boarding/</t>
  </si>
  <si>
    <t>http://mashable.com/2013/05/27/child-lego-school/</t>
  </si>
  <si>
    <t>http://mashable.com/2013/05/27/fallon-game-of-thrones/</t>
  </si>
  <si>
    <t>http://mashable.com/2013/05/27/flirting-animals/</t>
  </si>
  <si>
    <t>http://mashable.com/2013/05/27/floral-iphone-cases/</t>
  </si>
  <si>
    <t>http://mashable.com/2013/05/27/french-open-iphone/</t>
  </si>
  <si>
    <t>http://mashable.com/2013/05/27/gawker-rob-ford-crackstarter/</t>
  </si>
  <si>
    <t>http://mashable.com/2013/05/27/google-glass-accessories/</t>
  </si>
  <si>
    <t>http://mashable.com/2013/05/27/mars-curiosity-time-lapse/</t>
  </si>
  <si>
    <t>http://mashable.com/2013/05/27/memorial-day-2013-images/</t>
  </si>
  <si>
    <t>http://mashable.com/2013/05/27/monkey-light-pro-bike-wheel-leds/</t>
  </si>
  <si>
    <t>http://mashable.com/2013/05/27/need-for-speed-rivals-trailer/</t>
  </si>
  <si>
    <t>http://mashable.com/2013/05/27/plus-social-good/</t>
  </si>
  <si>
    <t>http://mashable.com/2013/05/27/reddit-thread-movie/</t>
  </si>
  <si>
    <t>http://mashable.com/2013/05/27/sad-keanu-3d-printing/</t>
  </si>
  <si>
    <t>http://mashable.com/2013/05/27/samsung-to-unveil-new-galaxy-and-ativ-devices-on-june-20/</t>
  </si>
  <si>
    <t>http://mashable.com/2013/05/27/screenshots-of-despair/</t>
  </si>
  <si>
    <t>http://mashable.com/2013/05/27/skyranger-drone/</t>
  </si>
  <si>
    <t>http://mashable.com/2013/05/27/social-media-advice-column-5-27/</t>
  </si>
  <si>
    <t>http://mashable.com/2013/05/27/theodore-chalfen-commencement-speech/</t>
  </si>
  <si>
    <t>http://mashable.com/2013/05/27/top-playlists-on-spotify/</t>
  </si>
  <si>
    <t>http://mashable.com/2013/05/27/viral-video-recap-31/</t>
  </si>
  <si>
    <t>http://mashable.com/2013/05/27/wearable-tech-startups/</t>
  </si>
  <si>
    <t>http://mashable.com/2013/05/27/wordpress-10-years/</t>
  </si>
  <si>
    <t>http://mashable.com/2013/05/27/yahoo-hulu-bid/</t>
  </si>
  <si>
    <t>http://mashable.com/2013/05/28/animals-kick-butt/</t>
  </si>
  <si>
    <t>http://mashable.com/2013/05/28/anonymous-hacker-jeremy-hammond-pleads-guilty-in-stratfor-hack/</t>
  </si>
  <si>
    <t>http://mashable.com/2013/05/28/anthony-brooks-rubiks-cube/</t>
  </si>
  <si>
    <t>http://mashable.com/2013/05/28/apple-13-million-apple-tv/</t>
  </si>
  <si>
    <t>http://mashable.com/2013/05/28/apple-waze/</t>
  </si>
  <si>
    <t>http://mashable.com/2013/05/28/arrested-development-streaming-stats/</t>
  </si>
  <si>
    <t>http://mashable.com/2013/05/28/bad-news-bitcoin-liberty-reserve-shutdown/</t>
  </si>
  <si>
    <t>http://mashable.com/2013/05/28/baltimore-train-explosion/</t>
  </si>
  <si>
    <t>http://mashable.com/2013/05/28/best-android-apps/</t>
  </si>
  <si>
    <t>http://mashable.com/2013/05/28/best-vines-unexpected-pairs/</t>
  </si>
  <si>
    <t>http://mashable.com/2013/05/28/bike-tricks-video/</t>
  </si>
  <si>
    <t>http://mashable.com/2013/05/28/bill-nye-superman-shaves-man-of-steel/</t>
  </si>
  <si>
    <t>http://mashable.com/2013/05/28/boeing-phantom-badger/</t>
  </si>
  <si>
    <t>http://mashable.com/2013/05/28/champions-league-final-infographic/</t>
  </si>
  <si>
    <t>http://mashable.com/2013/05/28/championship-league-final-legos/</t>
  </si>
  <si>
    <t>http://mashable.com/2013/05/28/chinese-hackers-weapons-systems/</t>
  </si>
  <si>
    <t>http://mashable.com/2013/05/28/comcast-tennis-channel/</t>
  </si>
  <si>
    <t>http://mashable.com/2013/05/28/firefox-tablet-foxconn/</t>
  </si>
  <si>
    <t>http://mashable.com/2013/05/28/flickr-jobs/</t>
  </si>
  <si>
    <t>http://mashable.com/2013/05/28/google-maps-bike-directions-europe/</t>
  </si>
  <si>
    <t>http://mashable.com/2013/05/28/google-roll-it-skeeball/</t>
  </si>
  <si>
    <t>http://mashable.com/2013/05/28/guilty-pleasure-twitter/</t>
  </si>
  <si>
    <t>http://mashable.com/2013/05/28/jcpenney-hitler-teapot/</t>
  </si>
  <si>
    <t>http://mashable.com/2013/05/28/justin-bieber-driving-nfl/</t>
  </si>
  <si>
    <t>http://mashable.com/2013/05/28/kelly-clarkson-people-like-us-video/</t>
  </si>
  <si>
    <t>http://mashable.com/2013/05/28/kickstarter-100000-projects/</t>
  </si>
  <si>
    <t>http://mashable.com/2013/05/28/lebron-james-intern/</t>
  </si>
  <si>
    <t>http://mashable.com/2013/05/28/lenovo-yoga-11s-ad/</t>
  </si>
  <si>
    <t>http://mashable.com/2013/05/28/lg-nexus-5/</t>
  </si>
  <si>
    <t>http://mashable.com/2013/05/28/life-doodles/</t>
  </si>
  <si>
    <t>http://mashable.com/2013/05/28/man-guitar-brain-surgery/</t>
  </si>
  <si>
    <t>http://mashable.com/2013/05/28/man-of-steel-minecraft/</t>
  </si>
  <si>
    <t>http://mashable.com/2013/05/28/man-of-steel-tv-spot-video/</t>
  </si>
  <si>
    <t>http://mashable.com/2013/05/28/medium-ev-williams/</t>
  </si>
  <si>
    <t>http://mashable.com/2013/05/28/most-contagious-prank/</t>
  </si>
  <si>
    <t>http://mashable.com/2013/05/28/nasa-solar-electric-propulsion/</t>
  </si>
  <si>
    <t>http://mashable.com/2013/05/28/national-anthem-fails/</t>
  </si>
  <si>
    <t>http://mashable.com/2013/05/28/netflix-kids/</t>
  </si>
  <si>
    <t>http://mashable.com/2013/05/28/nexus-4-white/</t>
  </si>
  <si>
    <t>http://mashable.com/2013/05/28/north-korea-english-propaganda/</t>
  </si>
  <si>
    <t>http://mashable.com/2013/05/28/obama-christie-stuffed-animal/</t>
  </si>
  <si>
    <t>http://mashable.com/2013/05/28/online-videos-tv-advertising/</t>
  </si>
  <si>
    <t>http://mashable.com/2013/05/28/paypal-hacker/</t>
  </si>
  <si>
    <t>http://mashable.com/2013/05/28/pbs-astronomers-space-images/</t>
  </si>
  <si>
    <t>http://mashable.com/2013/05/28/pc-growth-drops/</t>
  </si>
  <si>
    <t>http://mashable.com/2013/05/28/pentagon-brief/</t>
  </si>
  <si>
    <t>http://mashable.com/2013/05/28/qualcomm-batteryguru/</t>
  </si>
  <si>
    <t>http://mashable.com/2013/05/28/rand-paul-facebook-google/</t>
  </si>
  <si>
    <t>http://mashable.com/2013/05/28/real-life-friends-bug-online-personas/</t>
  </si>
  <si>
    <t>http://mashable.com/2013/05/28/reddit-explains-bitcoins/</t>
  </si>
  <si>
    <t>http://mashable.com/2013/05/28/sassy-marquee-boards/</t>
  </si>
  <si>
    <t>http://mashable.com/2013/05/28/soyuz-iss-launch-watch-online/</t>
  </si>
  <si>
    <t>http://mashable.com/2013/05/28/tesla-stock-100/</t>
  </si>
  <si>
    <t>http://mashable.com/2013/05/28/the-next-chris-hadfield/</t>
  </si>
  <si>
    <t>http://mashable.com/2013/05/28/tim-cook/</t>
  </si>
  <si>
    <t>http://mashable.com/2013/05/28/uber-dream-job/</t>
  </si>
  <si>
    <t>http://mashable.com/2013/05/28/video-inside-tornado/</t>
  </si>
  <si>
    <t>http://mashable.com/2013/05/28/youtube-slow-mo-videos/</t>
  </si>
  <si>
    <t>http://mashable.com/2013/05/29/10-hot-social-networks/</t>
  </si>
  <si>
    <t>http://mashable.com/2013/05/29/3d-printed-ring-app-shapeways/</t>
  </si>
  <si>
    <t>http://mashable.com/2013/05/29/400-year-zombie-moss/</t>
  </si>
  <si>
    <t>http://mashable.com/2013/05/29/aclu-torture-data/</t>
  </si>
  <si>
    <t>http://mashable.com/2013/05/29/adam-levine-voice-i-hate-this-country/</t>
  </si>
  <si>
    <t>http://mashable.com/2013/05/29/amazon-five-original-shows/</t>
  </si>
  <si>
    <t>http://mashable.com/2013/05/29/apple-acquisitions-2013/</t>
  </si>
  <si>
    <t>http://mashable.com/2013/05/29/apple-atd-brief/</t>
  </si>
  <si>
    <t>http://mashable.com/2013/05/29/apple-environmental-chief/</t>
  </si>
  <si>
    <t>http://mashable.com/2013/05/29/blind-golden-retriever/</t>
  </si>
  <si>
    <t>http://mashable.com/2013/05/29/blue-coat-syria-iran-censorship/</t>
  </si>
  <si>
    <t>http://mashable.com/2013/05/29/celebrity-instagrams-photoshop/</t>
  </si>
  <si>
    <t>http://mashable.com/2013/05/29/chinese-farmer-bionic-arms/</t>
  </si>
  <si>
    <t>http://mashable.com/2013/05/29/crowdfunding-to-build-cities/</t>
  </si>
  <si>
    <t>http://mashable.com/2013/05/29/earharts-plane-sonar-image/</t>
  </si>
  <si>
    <t>http://mashable.com/2013/05/29/electric-skateboards/</t>
  </si>
  <si>
    <t>http://mashable.com/2013/05/29/everest-base-jump/</t>
  </si>
  <si>
    <t>http://mashable.com/2013/05/29/facebook-launches-verified-accounts/</t>
  </si>
  <si>
    <t>http://mashable.com/2013/05/29/facebook-rape/</t>
  </si>
  <si>
    <t>http://mashable.com/2013/05/29/facebooks-ping-f-a-c-e/</t>
  </si>
  <si>
    <t>http://mashable.com/2013/05/29/fbi-child-porn-website-sting-operation/</t>
  </si>
  <si>
    <t>http://mashable.com/2013/05/29/financial-times-launches-live-commentary-wire-fastft/</t>
  </si>
  <si>
    <t>http://mashable.com/2013/05/29/gmail-new-inbox/</t>
  </si>
  <si>
    <t>http://mashable.com/2013/05/29/google-calendar-android/</t>
  </si>
  <si>
    <t>http://mashable.com/2013/05/29/homemade-lightsaber-torches-through/</t>
  </si>
  <si>
    <t>http://mashable.com/2013/05/29/honda-walking-assist-device-japan/</t>
  </si>
  <si>
    <t>http://mashable.com/2013/05/29/how-to-hide-facebook-posts/</t>
  </si>
  <si>
    <t>http://mashable.com/2013/05/29/infragram-near-infrared-camera/</t>
  </si>
  <si>
    <t>http://mashable.com/2013/05/29/jobs-community/</t>
  </si>
  <si>
    <t>http://mashable.com/2013/05/29/kyle-andrews-ipad-gopro/</t>
  </si>
  <si>
    <t>http://mashable.com/2013/05/29/mary-meeker-internet-trends-2013/</t>
  </si>
  <si>
    <t>http://mashable.com/2013/05/29/mashable-career-fair-reviews/</t>
  </si>
  <si>
    <t>http://mashable.com/2013/05/29/mercedes-qr-codes/</t>
  </si>
  <si>
    <t>http://mashable.com/2013/05/29/michele-bachmann-retires/</t>
  </si>
  <si>
    <t>http://mashable.com/2013/05/29/microsoft-office-1-million/</t>
  </si>
  <si>
    <t>http://mashable.com/2013/05/29/motorcycle-security-wi-fi/</t>
  </si>
  <si>
    <t>http://mashable.com/2013/05/29/motorola-moto-x/</t>
  </si>
  <si>
    <t>http://mashable.com/2013/05/29/nasdaq-facebook-ipo/</t>
  </si>
  <si>
    <t>http://mashable.com/2013/05/29/national-day-civic-hacking/</t>
  </si>
  <si>
    <t>http://mashable.com/2013/05/29/nba-heat-fans-nickelback-sign/</t>
  </si>
  <si>
    <t>http://mashable.com/2013/05/29/neil-patrick-harris-emmy-awards-host/</t>
  </si>
  <si>
    <t>http://mashable.com/2013/05/29/newsweek-iac-exploring-sale/</t>
  </si>
  <si>
    <t>http://mashable.com/2013/05/29/obama-threats-twitter/</t>
  </si>
  <si>
    <t>http://mashable.com/2013/05/29/planetary-resources-arkyd/</t>
  </si>
  <si>
    <t>http://mashable.com/2013/05/29/pro-golfer-club-tricks/</t>
  </si>
  <si>
    <t>http://mashable.com/2013/05/29/pune-tech-hub/</t>
  </si>
  <si>
    <t>http://mashable.com/2013/05/29/roku-raises-60-million/</t>
  </si>
  <si>
    <t>http://mashable.com/2013/05/29/samuel-l-jackson-reddit/</t>
  </si>
  <si>
    <t>http://mashable.com/2013/05/29/scripps-national-spelling-bee-words/</t>
  </si>
  <si>
    <t>http://mashable.com/2013/05/29/siblings-mlb-kiss-cam/</t>
  </si>
  <si>
    <t>http://mashable.com/2013/05/29/sir-patrick-stewart-pizza/</t>
  </si>
  <si>
    <t>http://mashable.com/2013/05/29/social-networks-comic/</t>
  </si>
  <si>
    <t>http://mashable.com/2013/05/29/space-elevators/</t>
  </si>
  <si>
    <t>http://mashable.com/2013/05/29/spotify-discover-now-available-to-everyone/</t>
  </si>
  <si>
    <t>http://mashable.com/2013/05/29/star-wars-whale/</t>
  </si>
  <si>
    <t>http://mashable.com/2013/05/29/summer-reading-list/</t>
  </si>
  <si>
    <t>http://mashable.com/2013/05/29/t-mobile-blackberry-q10-htc-one/</t>
  </si>
  <si>
    <t>http://mashable.com/2013/05/29/this-robot-can-read-your-mind/</t>
  </si>
  <si>
    <t>http://mashable.com/2013/05/29/tim-cook-allthingsd-interview/</t>
  </si>
  <si>
    <t>http://mashable.com/2013/05/29/toddler-tries-on-google-glass/</t>
  </si>
  <si>
    <t>http://mashable.com/2013/05/29/toshiba-portege-z10t/</t>
  </si>
  <si>
    <t>http://mashable.com/2013/05/29/tweet-instagram-facebook-vine/</t>
  </si>
  <si>
    <t>http://mashable.com/2013/05/29/twitter-update-ios-android/</t>
  </si>
  <si>
    <t>http://mashable.com/2013/05/29/vine-proposal/</t>
  </si>
  <si>
    <t>http://mashable.com/2013/05/29/webflakes/</t>
  </si>
  <si>
    <t>http://mashable.com/2013/05/29/xbox-laptop/</t>
  </si>
  <si>
    <t>http://mashable.com/2013/05/29/xbox-one-kinect-privacy/</t>
  </si>
  <si>
    <t>http://mashable.com/2013/05/30/7-ways-government-open-data/</t>
  </si>
  <si>
    <t>http://mashable.com/2013/05/30/after-earth-android-ios/</t>
  </si>
  <si>
    <t>http://mashable.com/2013/05/30/apple-ipod-touch-100-million/</t>
  </si>
  <si>
    <t>http://mashable.com/2013/05/30/apple-launches-ipod-touch-229/</t>
  </si>
  <si>
    <t>http://mashable.com/2013/05/30/apple-store-comic/</t>
  </si>
  <si>
    <t>http://mashable.com/2013/05/30/artificial-heart-cow-machine/</t>
  </si>
  <si>
    <t>http://mashable.com/2013/05/30/asteroid-1998-qe2/</t>
  </si>
  <si>
    <t>http://mashable.com/2013/05/30/augmented-reality-3d-tracking-app/</t>
  </si>
  <si>
    <t>http://mashable.com/2013/05/30/august-smart-lock/</t>
  </si>
  <si>
    <t>http://mashable.com/2013/05/30/bitcoin-exchange-2/</t>
  </si>
  <si>
    <t>http://mashable.com/2013/05/30/borderlands-2-dlc/</t>
  </si>
  <si>
    <t>http://mashable.com/2013/05/30/burger-king-whopper-holder/</t>
  </si>
  <si>
    <t>http://mashable.com/2013/05/30/can-windows-8-1-make-us-happy/</t>
  </si>
  <si>
    <t>http://mashable.com/2013/05/30/chicago-sun-times-photo-staff-layoffs/</t>
  </si>
  <si>
    <t>http://mashable.com/2013/05/30/coke-social-can/</t>
  </si>
  <si>
    <t>http://mashable.com/2013/05/30/comedian-jon-lajoie-launches-a-kickstarter-to-become-super-rich/</t>
  </si>
  <si>
    <t>http://mashable.com/2013/05/30/contractors-hire-startup/</t>
  </si>
  <si>
    <t>http://mashable.com/2013/05/30/creative-uses-evernote/</t>
  </si>
  <si>
    <t>http://mashable.com/2013/05/30/crossed-arms-tumblr/</t>
  </si>
  <si>
    <t>http://mashable.com/2013/05/30/dash-cam-bear-hit-by-car/</t>
  </si>
  <si>
    <t>http://mashable.com/2013/05/30/dots-ipad/</t>
  </si>
  <si>
    <t>http://mashable.com/2013/05/30/dropbox-outage/</t>
  </si>
  <si>
    <t>http://mashable.com/2013/05/30/elon-musk-superchargers/</t>
  </si>
  <si>
    <t>http://mashable.com/2013/05/30/events-3d-printing-entertainment/</t>
  </si>
  <si>
    <t>http://mashable.com/2013/05/30/fake-facebook-girl-killed/</t>
  </si>
  <si>
    <t>http://mashable.com/2013/05/30/fan-tv/</t>
  </si>
  <si>
    <t>http://mashable.com/2013/05/30/galapagos-islands-google-street-view/</t>
  </si>
  <si>
    <t>http://mashable.com/2013/05/30/galaxy-s4-mini/</t>
  </si>
  <si>
    <t>http://mashable.com/2013/05/30/glow-pregnancy-app/</t>
  </si>
  <si>
    <t>http://mashable.com/2013/05/30/gmails-new-inbox-brief/</t>
  </si>
  <si>
    <t>http://mashable.com/2013/05/30/google-search-nutrition/</t>
  </si>
  <si>
    <t>http://mashable.com/2013/05/30/google-street-view-breakup/</t>
  </si>
  <si>
    <t>http://mashable.com/2013/05/30/grid-2-bac-mono-race-car/</t>
  </si>
  <si>
    <t>http://mashable.com/2013/05/30/grumpy-cat-movie/</t>
  </si>
  <si>
    <t>http://mashable.com/2013/05/30/htc-one-nexus/</t>
  </si>
  <si>
    <t>http://mashable.com/2013/05/30/improve-email-marketing/</t>
  </si>
  <si>
    <t>http://mashable.com/2013/05/30/iphone-high-tech-lab/</t>
  </si>
  <si>
    <t>http://mashable.com/2013/05/30/itunes-festival/</t>
  </si>
  <si>
    <t>http://mashable.com/2013/05/30/james-ball-wikileaks/</t>
  </si>
  <si>
    <t>http://mashable.com/2013/05/30/justin-bieber-fans-twitter-eric-dickerson/</t>
  </si>
  <si>
    <t>http://mashable.com/2013/05/30/kickstarted-crowdfunding/</t>
  </si>
  <si>
    <t>http://mashable.com/2013/05/30/linkedin-photos-homepage/</t>
  </si>
  <si>
    <t>http://mashable.com/2013/05/30/medical-algorithms-transform-science/</t>
  </si>
  <si>
    <t>http://mashable.com/2013/05/30/monsters-university-final-trailer/</t>
  </si>
  <si>
    <t>http://mashable.com/2013/05/30/moon-lumpy-gravity-explained/</t>
  </si>
  <si>
    <t>http://mashable.com/2013/05/30/nba-pondexter-twitter-miss-tennessee/</t>
  </si>
  <si>
    <t>http://mashable.com/2013/05/30/new-prices-dots/</t>
  </si>
  <si>
    <t>http://mashable.com/2013/05/30/new-york-times-mobile-site-redesign/</t>
  </si>
  <si>
    <t>http://mashable.com/2013/05/30/patrick-stewart-domestic-violence/</t>
  </si>
  <si>
    <t>http://mashable.com/2013/05/30/patrick-stewart-hangover-pizza/</t>
  </si>
  <si>
    <t>http://mashable.com/2013/05/30/professor-first-webpage/</t>
  </si>
  <si>
    <t>http://mashable.com/2013/05/30/relationship-texting-prank/</t>
  </si>
  <si>
    <t>http://mashable.com/2013/05/30/scripps-national-spelling-bee-photos/</t>
  </si>
  <si>
    <t>http://mashable.com/2013/05/30/snoop-lion-miley-cyrus-ashtrays-and-heartbreaks/</t>
  </si>
  <si>
    <t>http://mashable.com/2013/05/30/soccers-stars-kids-keep-away-video/</t>
  </si>
  <si>
    <t>http://mashable.com/2013/05/30/social-makeover-borsari/</t>
  </si>
  <si>
    <t>http://mashable.com/2013/05/30/spun-upgrade/</t>
  </si>
  <si>
    <t>http://mashable.com/2013/05/30/texas-email-warrant/</t>
  </si>
  <si>
    <t>http://mashable.com/2013/05/30/tornado-dog-reunion-fundraiser/</t>
  </si>
  <si>
    <t>http://mashable.com/2013/05/30/travel-apps-summer-vacation/</t>
  </si>
  <si>
    <t>http://mashable.com/2013/05/30/tsa-scanners-graphic-body-images/</t>
  </si>
  <si>
    <t>http://mashable.com/2013/05/30/tumblr-sponsored-posts-desktop/</t>
  </si>
  <si>
    <t>http://mashable.com/2013/05/30/twitter-lists-2/</t>
  </si>
  <si>
    <t>http://mashable.com/2013/05/30/twitter-two-factor-authentication-brands-managers/</t>
  </si>
  <si>
    <t>http://mashable.com/2013/05/30/vimeo-over-youtube/</t>
  </si>
  <si>
    <t>http://mashable.com/2013/05/30/vine-challenge-twoscompany/</t>
  </si>
  <si>
    <t>http://mashable.com/2013/05/30/vine-user-creates-elaborate-vine-of-snoopy-for-peanuts-movie/</t>
  </si>
  <si>
    <t>http://mashable.com/2013/05/30/waze-facebook-events/</t>
  </si>
  <si>
    <t>http://mashable.com/2013/05/30/wikipedia-nearby/</t>
  </si>
  <si>
    <t>http://mashable.com/2013/05/30/windows-8-1-features/</t>
  </si>
  <si>
    <t>http://mashable.com/2013/05/30/windows-8-1-start-button/</t>
  </si>
  <si>
    <t>http://mashable.com/2013/05/31/apple-elon-musk-htc-one-d11/</t>
  </si>
  <si>
    <t>http://mashable.com/2013/05/31/asteroid-1998-qe2-2/</t>
  </si>
  <si>
    <t>http://mashable.com/2013/05/31/asus-4k-pq231/</t>
  </si>
  <si>
    <t>http://mashable.com/2013/05/31/belarus-spam/</t>
  </si>
  <si>
    <t>http://mashable.com/2013/05/31/bill-nye-qa/</t>
  </si>
  <si>
    <t>http://mashable.com/2013/05/31/bt-6-million-yahoo-mail/</t>
  </si>
  <si>
    <t>http://mashable.com/2013/05/31/camera-sensor-eliminates-flash/</t>
  </si>
  <si>
    <t>http://mashable.com/2013/05/31/ceo-social-media-tips/</t>
  </si>
  <si>
    <t>http://mashable.com/2013/05/31/chinese-missing-kids-app/</t>
  </si>
  <si>
    <t>http://mashable.com/2013/05/31/cookening/</t>
  </si>
  <si>
    <t>http://mashable.com/2013/05/31/facebook-profile-others/</t>
  </si>
  <si>
    <t>http://mashable.com/2013/05/31/facebook-verification-impostors/</t>
  </si>
  <si>
    <t>http://mashable.com/2013/05/31/fast-food-restaurant-beautiful-women/</t>
  </si>
  <si>
    <t>http://mashable.com/2013/05/31/freida-the-throw-away-kitty/</t>
  </si>
  <si>
    <t>http://mashable.com/2013/05/31/google-nutrition-brief/</t>
  </si>
  <si>
    <t>http://mashable.com/2013/05/31/google-warrantless-orders/</t>
  </si>
  <si>
    <t>http://mashable.com/2013/05/31/hell-comic/</t>
  </si>
  <si>
    <t>http://mashable.com/2013/05/31/hot-jupiter-exoplanets/</t>
  </si>
  <si>
    <t>http://mashable.com/2013/05/31/hulu-plus-roku-facelift/</t>
  </si>
  <si>
    <t>http://mashable.com/2013/05/31/istanbul-protests/</t>
  </si>
  <si>
    <t>http://mashable.com/2013/05/31/kenyan-high-school-high-jump/</t>
  </si>
  <si>
    <t>http://mashable.com/2013/05/31/kim-dotcom-police-raid/</t>
  </si>
  <si>
    <t>http://mashable.com/2013/05/31/lares-disco-ball-orbit/</t>
  </si>
  <si>
    <t>http://mashable.com/2013/05/31/likebook-facebook-timeline-book/</t>
  </si>
  <si>
    <t>http://mashable.com/2013/05/31/linkedin-two-step-verification/</t>
  </si>
  <si>
    <t>http://mashable.com/2013/05/31/mars-astronauts-cancer/</t>
  </si>
  <si>
    <t>http://mashable.com/2013/05/31/microsoft-exec-marijuana/</t>
  </si>
  <si>
    <t>http://mashable.com/2013/05/31/new-twitter-lists/</t>
  </si>
  <si>
    <t>http://mashable.com/2013/05/31/nikola-tesla-statue-silicon-valley/</t>
  </si>
  <si>
    <t>http://mashable.com/2013/05/31/obama-audubon-twitter/</t>
  </si>
  <si>
    <t>http://mashable.com/2013/05/31/password-vitamin/</t>
  </si>
  <si>
    <t>http://mashable.com/2013/05/31/pepsi-like-machine/</t>
  </si>
  <si>
    <t>http://mashable.com/2013/05/31/petri-dish-google-doodle/</t>
  </si>
  <si>
    <t>http://mashable.com/2013/05/31/photographer-past-present/</t>
  </si>
  <si>
    <t>http://mashable.com/2013/05/31/prancercise/</t>
  </si>
  <si>
    <t>http://mashable.com/2013/05/31/razer-blade-upgrade/</t>
  </si>
  <si>
    <t>http://mashable.com/2013/05/31/real-life-models-classic-paintings/</t>
  </si>
  <si>
    <t>http://mashable.com/2013/05/31/samsung-galaxy-s4-mini-captured-on-video/</t>
  </si>
  <si>
    <t>http://mashable.com/2013/05/31/samuel-l-jackson-troll/</t>
  </si>
  <si>
    <t>http://mashable.com/2013/05/31/sifteo-cubes-demo/</t>
  </si>
  <si>
    <t>http://mashable.com/2013/05/31/sinofsky-windows-8/</t>
  </si>
  <si>
    <t>http://mashable.com/2013/05/31/steve-wozniak-human-computer/</t>
  </si>
  <si>
    <t>http://mashable.com/2013/05/31/tumblr-creative-director-quits/</t>
  </si>
  <si>
    <t>http://mashable.com/2013/05/31/twitter-maps/</t>
  </si>
  <si>
    <t>http://mashable.com/2013/05/31/twitter-profile-pics/</t>
  </si>
  <si>
    <t>http://mashable.com/2013/05/31/us-companies-software-iran/</t>
  </si>
  <si>
    <t>http://mashable.com/2013/05/31/vegetarian-boy-octopus/</t>
  </si>
  <si>
    <t>http://mashable.com/2013/05/31/wheel-of-fortune-winner-autumn-erhard/</t>
  </si>
  <si>
    <t>http://mashable.com/2013/05/31/xcom-the-bureau-arg/</t>
  </si>
  <si>
    <t>http://mashable.com/2013/06/01/6-apps-4/</t>
  </si>
  <si>
    <t>http://mashable.com/2013/06/01/better-place-failed/</t>
  </si>
  <si>
    <t>http://mashable.com/2013/06/01/blog-job/</t>
  </si>
  <si>
    <t>http://mashable.com/2013/06/01/chameleon-color-changing-scarf/</t>
  </si>
  <si>
    <t>http://mashable.com/2013/06/01/creativity-tips/</t>
  </si>
  <si>
    <t>http://mashable.com/2013/06/01/digital-media-resources-83/</t>
  </si>
  <si>
    <t>http://mashable.com/2013/06/01/doctor-who-fashion-guide/</t>
  </si>
  <si>
    <t>http://mashable.com/2013/06/01/eyeborg/</t>
  </si>
  <si>
    <t>http://mashable.com/2013/06/01/google-glass-facial/</t>
  </si>
  <si>
    <t>http://mashable.com/2013/06/01/google-search-app-ios/</t>
  </si>
  <si>
    <t>http://mashable.com/2013/06/01/haswell-intel/</t>
  </si>
  <si>
    <t>http://mashable.com/2013/06/01/iphone-5s-concept/</t>
  </si>
  <si>
    <t>http://mashable.com/2013/06/01/matt-smith-leaving-doctor-who/</t>
  </si>
  <si>
    <t>http://mashable.com/2013/06/01/meme-infographic/</t>
  </si>
  <si>
    <t>http://mashable.com/2013/06/01/minimalist-stand-seta-smartphone/</t>
  </si>
  <si>
    <t>http://mashable.com/2013/06/01/new-york-city-1939/</t>
  </si>
  <si>
    <t>http://mashable.com/2013/06/01/noor-volkswagen-art/</t>
  </si>
  <si>
    <t>http://mashable.com/2013/06/01/oculus-rift-andrew-scott-reise/</t>
  </si>
  <si>
    <t>http://mashable.com/2013/06/01/smartphone-comic-saturday/</t>
  </si>
  <si>
    <t>http://mashable.com/2013/06/01/top-10-tech-33/</t>
  </si>
  <si>
    <t>http://mashable.com/2013/06/01/youtube-paid-channels-3/</t>
  </si>
  <si>
    <t>http://mashable.com/2013/06/02/21st-century-kid-comic/</t>
  </si>
  <si>
    <t>http://mashable.com/2013/06/02/3d-printed-gun/</t>
  </si>
  <si>
    <t>http://mashable.com/2013/06/02/baby-gadgets/</t>
  </si>
  <si>
    <t>http://mashable.com/2013/06/02/beautiful-people-job-site/</t>
  </si>
  <si>
    <t>http://mashable.com/2013/06/02/funny-facebook-cover-photos/</t>
  </si>
  <si>
    <t>http://mashable.com/2013/06/02/hands-on-top-apps/</t>
  </si>
  <si>
    <t>http://mashable.com/2013/06/02/heineken-tundra/</t>
  </si>
  <si>
    <t>http://mashable.com/2013/06/02/iradio-apple/</t>
  </si>
  <si>
    <t>http://mashable.com/2013/06/02/linkedin-network/</t>
  </si>
  <si>
    <t>http://mashable.com/2013/06/02/marijuana-moguls/</t>
  </si>
  <si>
    <t>http://mashable.com/2013/06/02/mobile-design-tips/</t>
  </si>
  <si>
    <t>http://mashable.com/2013/06/02/olloclip-lens/</t>
  </si>
  <si>
    <t>http://mashable.com/2013/06/02/pocket-tripod/</t>
  </si>
  <si>
    <t>http://mashable.com/2013/06/02/social-media-game-of-thrones/</t>
  </si>
  <si>
    <t>http://mashable.com/2013/06/02/social-networking-comic/</t>
  </si>
  <si>
    <t>http://mashable.com/2013/06/02/top-comments-tim-cook-d11/</t>
  </si>
  <si>
    <t>http://mashable.com/2013/06/02/two-factor-auth-comic/</t>
  </si>
  <si>
    <t>http://mashable.com/2013/06/02/yahoo-mail-classic/</t>
  </si>
  <si>
    <t>http://mashable.com/2013/06/03/3d-scanning-bioshock-infinite/</t>
  </si>
  <si>
    <t>http://mashable.com/2013/06/03/acer-launches-8-1-inch-windows-tablet-5-7-inch-android-smartphone/</t>
  </si>
  <si>
    <t>http://mashable.com/2013/06/03/alien-planet-caught-on-camera/</t>
  </si>
  <si>
    <t>http://mashable.com/2013/06/03/anonymous-turkish-protests/</t>
  </si>
  <si>
    <t>http://mashable.com/2013/06/03/apple-ebook-publishers/</t>
  </si>
  <si>
    <t>http://mashable.com/2013/06/03/apple-streaming-music/</t>
  </si>
  <si>
    <t>http://mashable.com/2013/06/03/arya-stark-game-of-thrones-reaction/</t>
  </si>
  <si>
    <t>http://mashable.com/2013/06/03/asus-vivomouse/</t>
  </si>
  <si>
    <t>http://mashable.com/2013/06/03/atari-et-dig/</t>
  </si>
  <si>
    <t>http://mashable.com/2013/06/03/bell-labs-lensless-camera/</t>
  </si>
  <si>
    <t>http://mashable.com/2013/06/03/bradley-manning-trial/</t>
  </si>
  <si>
    <t>http://mashable.com/2013/06/03/dkny-artworks/</t>
  </si>
  <si>
    <t>http://mashable.com/2013/06/03/ducklings-cross-indycar-racetrack/</t>
  </si>
  <si>
    <t>http://mashable.com/2013/06/03/eye-fi-mobi/</t>
  </si>
  <si>
    <t>http://mashable.com/2013/06/03/final-cut-youtube-tips/</t>
  </si>
  <si>
    <t>http://mashable.com/2013/06/03/frank-lautenberg-farewell/</t>
  </si>
  <si>
    <t>http://mashable.com/2013/06/03/funniest-game-of-thrones-red-wedding/</t>
  </si>
  <si>
    <t>http://mashable.com/2013/06/03/game-of-thrones-reactions-video/</t>
  </si>
  <si>
    <t>http://mashable.com/2013/06/03/game-of-thrones-spoilers/</t>
  </si>
  <si>
    <t>http://mashable.com/2013/06/03/home-design-apps/</t>
  </si>
  <si>
    <t>http://mashable.com/2013/06/03/htc-one-verizon/</t>
  </si>
  <si>
    <t>http://mashable.com/2013/06/03/ios-apps-you-never-use/</t>
  </si>
  <si>
    <t>http://mashable.com/2013/06/03/job-hunting/</t>
  </si>
  <si>
    <t>http://mashable.com/2013/06/03/jordan-censorship-law/</t>
  </si>
  <si>
    <t>http://mashable.com/2013/06/03/kindle-fire-hd-discount/</t>
  </si>
  <si>
    <t>http://mashable.com/2013/06/03/makerbot-factory/</t>
  </si>
  <si>
    <t>http://mashable.com/2013/06/03/malicious-charger-iphone-hack/</t>
  </si>
  <si>
    <t>http://mashable.com/2013/06/03/man-proposes-google-glass/</t>
  </si>
  <si>
    <t>http://mashable.com/2013/06/03/marketing-startup/</t>
  </si>
  <si>
    <t>http://mashable.com/2013/06/03/mars-rat/</t>
  </si>
  <si>
    <t>http://mashable.com/2013/06/03/nba-hibbert-collins-twitter/</t>
  </si>
  <si>
    <t>http://mashable.com/2013/06/03/oral-b-youtube-fathers-day/</t>
  </si>
  <si>
    <t>http://mashable.com/2013/06/03/patton-oswalt-the-coup-video/</t>
  </si>
  <si>
    <t>http://mashable.com/2013/06/03/pinterest-dream-job/</t>
  </si>
  <si>
    <t>http://mashable.com/2013/06/03/porn-app-google-glass/</t>
  </si>
  <si>
    <t>http://mashable.com/2013/06/03/red-wedding-game-of-thrones/</t>
  </si>
  <si>
    <t>http://mashable.com/2013/06/03/samsung-galaxy-tab-3-2/</t>
  </si>
  <si>
    <t>http://mashable.com/2013/06/03/smartphone-sales-by-os/</t>
  </si>
  <si>
    <t>http://mashable.com/2013/06/03/soviet-union-domain-hackers/</t>
  </si>
  <si>
    <t>http://mashable.com/2013/06/03/sports-illustrated-debuts-daily-talk-show/</t>
  </si>
  <si>
    <t>http://mashable.com/2013/06/03/taco-bell-taco-licker/</t>
  </si>
  <si>
    <t>http://mashable.com/2013/06/03/trick-football-hikes/</t>
  </si>
  <si>
    <t>http://mashable.com/2013/06/03/turkish-protesters-ad-new-york-times/</t>
  </si>
  <si>
    <t>http://mashable.com/2013/06/03/twitter-replies-view/</t>
  </si>
  <si>
    <t>http://mashable.com/2013/06/03/twitter-technical-issues-down/</t>
  </si>
  <si>
    <t>http://mashable.com/2013/06/03/twitter-traditional-media/</t>
  </si>
  <si>
    <t>http://mashable.com/2013/06/03/twitter-turkey-protests/</t>
  </si>
  <si>
    <t>http://mashable.com/2013/06/03/two-scoops-film-twitter-robert-rodriguez/</t>
  </si>
  <si>
    <t>http://mashable.com/2013/06/03/vine-for-android-finally-arrives/</t>
  </si>
  <si>
    <t>http://mashable.com/2013/06/03/vine-for-android-hands-on/</t>
  </si>
  <si>
    <t>http://mashable.com/2013/06/03/viral-video-recap-32/</t>
  </si>
  <si>
    <t>http://mashable.com/2013/06/03/vonage-crazy-generous/</t>
  </si>
  <si>
    <t>http://mashable.com/2013/06/03/yankees-spooked-thunder/</t>
  </si>
  <si>
    <t>http://mashable.com/2013/06/03/youtube-marketing/</t>
  </si>
  <si>
    <t>http://mashable.com/2013/06/03/zenbook-inifinity-brief/</t>
  </si>
  <si>
    <t>http://mashable.com/2013/06/03/zynga-cuts-workforce/</t>
  </si>
  <si>
    <t>http://mashable.com/2013/06/04/15-twos-company-vines/</t>
  </si>
  <si>
    <t>http://mashable.com/2013/06/04/agent-smartest-watch/</t>
  </si>
  <si>
    <t>http://mashable.com/2013/06/04/amazon-ad-business-study/</t>
  </si>
  <si>
    <t>http://mashable.com/2013/06/04/amazon-expanding-grocery-business/</t>
  </si>
  <si>
    <t>http://mashable.com/2013/06/04/amazon-prime-viacom/</t>
  </si>
  <si>
    <t>http://mashable.com/2013/06/04/apple-campus-jobs/</t>
  </si>
  <si>
    <t>http://mashable.com/2013/06/04/apple-gaze-detection-technology/</t>
  </si>
  <si>
    <t>http://mashable.com/2013/06/04/apple-iwatch-battery/</t>
  </si>
  <si>
    <t>http://mashable.com/2013/06/04/berkeley-images-chemical-reaction/</t>
  </si>
  <si>
    <t>http://mashable.com/2013/06/04/birchbox-global-rebranding/</t>
  </si>
  <si>
    <t>http://mashable.com/2013/06/04/boeing-777-robots/</t>
  </si>
  <si>
    <t>http://mashable.com/2013/06/04/bose-quietcomfort20/</t>
  </si>
  <si>
    <t>http://mashable.com/2013/06/04/bose-soundlink-mini/</t>
  </si>
  <si>
    <t>http://mashable.com/2013/06/04/bradley-manning-trial-begins/</t>
  </si>
  <si>
    <t>http://mashable.com/2013/06/04/cameron-dambrosio/</t>
  </si>
  <si>
    <t>http://mashable.com/2013/06/04/citizen-cosponsor/</t>
  </si>
  <si>
    <t>http://mashable.com/2013/06/04/diy-robotic-hand/</t>
  </si>
  <si>
    <t>http://mashable.com/2013/06/04/dollar-shave-club-butt-wipes/</t>
  </si>
  <si>
    <t>http://mashable.com/2013/06/04/fantasia-harmonix-disney/</t>
  </si>
  <si>
    <t>http://mashable.com/2013/06/04/foursquare-small-businesses/</t>
  </si>
  <si>
    <t>http://mashable.com/2013/06/04/franky-gehry-facebook-nyc-office/</t>
  </si>
  <si>
    <t>http://mashable.com/2013/06/04/galaxy-tab-3-intel/</t>
  </si>
  <si>
    <t>http://mashable.com/2013/06/04/glass-porn-ban/</t>
  </si>
  <si>
    <t>http://mashable.com/2013/06/04/google-glass-eye-tracking/</t>
  </si>
  <si>
    <t>http://mashable.com/2013/06/04/internet-yearbooks/</t>
  </si>
  <si>
    <t>http://mashable.com/2013/06/04/iris-scan-kids-safety/</t>
  </si>
  <si>
    <t>http://mashable.com/2013/06/04/itc-bans-iphone-ipad/</t>
  </si>
  <si>
    <t>http://mashable.com/2013/06/04/jack-dorsey-bay-bridge-vine/</t>
  </si>
  <si>
    <t>http://mashable.com/2013/06/04/justin-bieber-twitter-40-million/</t>
  </si>
  <si>
    <t>http://mashable.com/2013/06/04/kid-broke-vine-brief/</t>
  </si>
  <si>
    <t>http://mashable.com/2013/06/04/marvel-heroes/</t>
  </si>
  <si>
    <t>http://mashable.com/2013/06/04/microsoft-student-chip-in/</t>
  </si>
  <si>
    <t>http://mashable.com/2013/06/04/miguel-viral-legdrop-fan-head-injury/</t>
  </si>
  <si>
    <t>http://mashable.com/2013/06/04/nasa-astronaut-shaves-head/</t>
  </si>
  <si>
    <t>http://mashable.com/2013/06/04/nasa-images-galaxies/</t>
  </si>
  <si>
    <t>http://mashable.com/2013/06/04/nba-finals-animation/</t>
  </si>
  <si>
    <t>http://mashable.com/2013/06/04/nba-parsons-twitter-prom/</t>
  </si>
  <si>
    <t>http://mashable.com/2013/06/04/nettraveler-malware-cyberespionage-campaign/</t>
  </si>
  <si>
    <t>http://mashable.com/2013/06/04/nfl-rodgers-game-of-thrones/</t>
  </si>
  <si>
    <t>http://mashable.com/2013/06/04/nvidia-directstylus-tegra-4/</t>
  </si>
  <si>
    <t>http://mashable.com/2013/06/04/obama-patent-trolls-actions/</t>
  </si>
  <si>
    <t>http://mashable.com/2013/06/04/omgpop-zynga-layoffs/</t>
  </si>
  <si>
    <t>http://mashable.com/2013/06/04/oscar-mayer-say-it-with-bacon/</t>
  </si>
  <si>
    <t>http://mashable.com/2013/06/04/people-befriend-at-work/</t>
  </si>
  <si>
    <t>http://mashable.com/2013/06/04/pipe-app-facebook/</t>
  </si>
  <si>
    <t>http://mashable.com/2013/06/04/red-wedding-twitter/</t>
  </si>
  <si>
    <t>http://mashable.com/2013/06/04/republican-chief-technology-officer-facebook/</t>
  </si>
  <si>
    <t>http://mashable.com/2013/06/04/richard-saul-wurman/</t>
  </si>
  <si>
    <t>http://mashable.com/2013/06/04/rickroll-breaks-vine/</t>
  </si>
  <si>
    <t>http://mashable.com/2013/06/04/salesforce-exacttarget-acquisition/</t>
  </si>
  <si>
    <t>http://mashable.com/2013/06/04/sean-parker-wedding-big-sur/</t>
  </si>
  <si>
    <t>http://mashable.com/2013/06/04/social-media-advice-column-6-4/</t>
  </si>
  <si>
    <t>http://mashable.com/2013/06/04/social-media-you/</t>
  </si>
  <si>
    <t>http://mashable.com/2013/06/04/sony-announces-4-inch-xperia-m/</t>
  </si>
  <si>
    <t>http://mashable.com/2013/06/04/sony-vaio-pro-11-review/</t>
  </si>
  <si>
    <t>http://mashable.com/2013/06/04/summer-classic-books/</t>
  </si>
  <si>
    <t>http://mashable.com/2013/06/04/taco-bell-employee-fired/</t>
  </si>
  <si>
    <t>http://mashable.com/2013/06/04/tajikistan-youtube-karaoke/</t>
  </si>
  <si>
    <t>http://mashable.com/2013/06/04/tetris-video-game-characters/</t>
  </si>
  <si>
    <t>http://mashable.com/2013/06/04/vine-types/</t>
  </si>
  <si>
    <t>http://mashable.com/2013/06/04/wizard-of-oz-3d-75-anniversary/</t>
  </si>
  <si>
    <t>http://mashable.com/2013/06/04/youtube-ads-may/</t>
  </si>
  <si>
    <t>http://mashable.com/2013/06/04/zynga-lay-offs/</t>
  </si>
  <si>
    <t>http://mashable.com/2013/06/05/amazon-india/</t>
  </si>
  <si>
    <t>http://mashable.com/2013/06/05/animals-mirrors-compilation/</t>
  </si>
  <si>
    <t>http://mashable.com/2013/06/05/anonymous-syrian-electronic-army-turkey/</t>
  </si>
  <si>
    <t>http://mashable.com/2013/06/05/apple-top-us-smartphone-maker/</t>
  </si>
  <si>
    <t>http://mashable.com/2013/06/05/apple-wwdc-preparations/</t>
  </si>
  <si>
    <t>http://mashable.com/2013/06/05/audio-ads-iradio-apple/</t>
  </si>
  <si>
    <t>http://mashable.com/2013/06/05/autobike/</t>
  </si>
  <si>
    <t>http://mashable.com/2013/06/05/bruins-fan-prank-calls-penguins-supporter-after-loss-looking-for-owen/</t>
  </si>
  <si>
    <t>http://mashable.com/2013/06/05/can-gun-control-go-viral/</t>
  </si>
  <si>
    <t>http://mashable.com/2013/06/05/cmt-awards-twitter-hashtag/</t>
  </si>
  <si>
    <t>http://mashable.com/2013/06/05/cody-the-screaming-dog/</t>
  </si>
  <si>
    <t>http://mashable.com/2013/06/05/cosmography-3d-map-universe/</t>
  </si>
  <si>
    <t>http://mashable.com/2013/06/05/determine-company-culture/</t>
  </si>
  <si>
    <t>http://mashable.com/2013/06/05/dominos-drone/</t>
  </si>
  <si>
    <t>http://mashable.com/2013/06/05/facebook-the-musical/</t>
  </si>
  <si>
    <t>http://mashable.com/2013/06/05/facebook-zeus-malware/</t>
  </si>
  <si>
    <t>http://mashable.com/2013/06/05/fathers-day-someecards/</t>
  </si>
  <si>
    <t>http://mashable.com/2013/06/05/freedompop-free/</t>
  </si>
  <si>
    <t>http://mashable.com/2013/06/05/fujitsu-uh90-ultrabook/</t>
  </si>
  <si>
    <t>http://mashable.com/2013/06/05/galaxy-s4-active/</t>
  </si>
  <si>
    <t>http://mashable.com/2013/06/05/game-of-thrones-comic-2/</t>
  </si>
  <si>
    <t>http://mashable.com/2013/06/05/girl-americas-talent/</t>
  </si>
  <si>
    <t>http://mashable.com/2013/06/05/glossi-updates/</t>
  </si>
  <si>
    <t>http://mashable.com/2013/06/05/google-censored-images-meta-art/</t>
  </si>
  <si>
    <t>http://mashable.com/2013/06/05/google-intern/</t>
  </si>
  <si>
    <t>http://mashable.com/2013/06/05/high-tech-hotels/</t>
  </si>
  <si>
    <t>http://mashable.com/2013/06/05/hubble-star-explosion/</t>
  </si>
  <si>
    <t>http://mashable.com/2013/06/05/intel-thunderbolt-2/</t>
  </si>
  <si>
    <t>http://mashable.com/2013/06/05/jobs-marketing-listing/</t>
  </si>
  <si>
    <t>http://mashable.com/2013/06/05/kanye-quest-3030/</t>
  </si>
  <si>
    <t>http://mashable.com/2013/06/05/kickstarter-the-shirt/</t>
  </si>
  <si>
    <t>http://mashable.com/2013/06/05/lego-hermit-crab-5-facts/</t>
  </si>
  <si>
    <t>http://mashable.com/2013/06/05/mayor-bear-twitter-tree/</t>
  </si>
  <si>
    <t>http://mashable.com/2013/06/05/meme-paintings/</t>
  </si>
  <si>
    <t>http://mashable.com/2013/06/05/mind-controlled-robot-minnesota/</t>
  </si>
  <si>
    <t>http://mashable.com/2013/06/05/newsweek-ceo-baba-shetty-departs/</t>
  </si>
  <si>
    <t>http://mashable.com/2013/06/05/obama-software-patents/</t>
  </si>
  <si>
    <t>http://mashable.com/2013/06/05/outlook-windows-rt/</t>
  </si>
  <si>
    <t>http://mashable.com/2013/06/05/parents-teens-digital-study/</t>
  </si>
  <si>
    <t>http://mashable.com/2013/06/05/paris-jackson-tweets-suicide-attempt/</t>
  </si>
  <si>
    <t>http://mashable.com/2013/06/05/poachers-drone/</t>
  </si>
  <si>
    <t>http://mashable.com/2013/06/05/samsung-galaxy-s4-fathers-day-ad/</t>
  </si>
  <si>
    <t>http://mashable.com/2013/06/05/sonte-digital-window-shades-app/</t>
  </si>
  <si>
    <t>http://mashable.com/2013/06/05/space-weather-tornado-nasa/</t>
  </si>
  <si>
    <t>http://mashable.com/2013/06/05/spinpod-time-lapse-photography-smartphone/</t>
  </si>
  <si>
    <t>http://mashable.com/2013/06/05/springfield-universal-studios/</t>
  </si>
  <si>
    <t>http://mashable.com/2013/06/05/taylor-swift-comments-get-dramatic-reading-in-youtube-comment-theater/</t>
  </si>
  <si>
    <t>http://mashable.com/2013/06/05/taylor-swift-rolling-stones-mick-jagger-video/</t>
  </si>
  <si>
    <t>http://mashable.com/2013/06/05/the-cia-is-investing-in-robot-writers/</t>
  </si>
  <si>
    <t>http://mashable.com/2013/06/05/ticket-to-ride-digital-board-game-android/</t>
  </si>
  <si>
    <t>http://mashable.com/2013/06/05/time-warner-apple-tv/</t>
  </si>
  <si>
    <t>http://mashable.com/2013/06/05/turkish-police-arrest-25-twitter/</t>
  </si>
  <si>
    <t>http://mashable.com/2013/06/05/tweetdeck-makeover/</t>
  </si>
  <si>
    <t>http://mashable.com/2013/06/05/twitter-trends-how-to/</t>
  </si>
  <si>
    <t>http://mashable.com/2013/06/05/verizon-fire-island/</t>
  </si>
  <si>
    <t>http://mashable.com/2013/06/05/verizon-nsa-phone-records/</t>
  </si>
  <si>
    <t>http://mashable.com/2013/06/05/video-edit-apps/</t>
  </si>
  <si>
    <t>http://mashable.com/2013/06/05/vine-football-recruit-letter-toilet/</t>
  </si>
  <si>
    <t>http://mashable.com/2013/06/05/vine-world-record/</t>
  </si>
  <si>
    <t>http://mashable.com/2013/06/05/washington-post-to-begin-paywall-rollout-june-12/</t>
  </si>
  <si>
    <t>http://mashable.com/2013/06/05/what-you-know-kickstarter-is-wrong/</t>
  </si>
  <si>
    <t>http://mashable.com/2013/06/05/whistle/</t>
  </si>
  <si>
    <t>http://mashable.com/2013/06/05/white-house-vs-patent-trolls-and-other-news-you-need-to-know/</t>
  </si>
  <si>
    <t>http://mashable.com/2013/06/05/windy-soccer-goal/</t>
  </si>
  <si>
    <t>http://mashable.com/2013/06/05/yahoo-redesigns-its-search-page/</t>
  </si>
  <si>
    <t>http://mashable.com/2013/06/05/zappos-labs-q-and-a/</t>
  </si>
  <si>
    <t>http://mashable.com/2013/06/06/african-startups/</t>
  </si>
  <si>
    <t>http://mashable.com/2013/06/06/apple-trade-in-sales/</t>
  </si>
  <si>
    <t>http://mashable.com/2013/06/06/bathroom-stunt-drunk-driving-campaign/</t>
  </si>
  <si>
    <t>http://mashable.com/2013/06/06/bet-awards-app-201/</t>
  </si>
  <si>
    <t>http://mashable.com/2013/06/06/blackberry-bbm-ios-android/</t>
  </si>
  <si>
    <t>http://mashable.com/2013/06/06/bradley-manning-dell-iraq/</t>
  </si>
  <si>
    <t>http://mashable.com/2013/06/06/buzz-aldrin-sings/</t>
  </si>
  <si>
    <t>http://mashable.com/2013/06/06/china-opens-firewall/</t>
  </si>
  <si>
    <t>http://mashable.com/2013/06/06/coke-ice-bottles/</t>
  </si>
  <si>
    <t>http://mashable.com/2013/06/06/facebook-ad-units-streamlining/</t>
  </si>
  <si>
    <t>http://mashable.com/2013/06/06/facebook-google-apple-prism/</t>
  </si>
  <si>
    <t>http://mashable.com/2013/06/06/facebook-home-improvements/</t>
  </si>
  <si>
    <t>http://mashable.com/2013/06/06/french-open-tennis-impressions/</t>
  </si>
  <si>
    <t>http://mashable.com/2013/06/06/game-of-thrones-red-wedding-remix/</t>
  </si>
  <si>
    <t>http://mashable.com/2013/06/06/george-r-r-martin-red-wedding/</t>
  </si>
  <si>
    <t>http://mashable.com/2013/06/06/gesture-sensitive-wi-fi/</t>
  </si>
  <si>
    <t>http://mashable.com/2013/06/06/google-patent-facial-recognition/</t>
  </si>
  <si>
    <t>http://mashable.com/2013/06/06/graceland-undercover/</t>
  </si>
  <si>
    <t>http://mashable.com/2013/06/06/human-scale-invisibility-cloak-unveiled/</t>
  </si>
  <si>
    <t>http://mashable.com/2013/06/06/insidious-2-trailer/</t>
  </si>
  <si>
    <t>http://mashable.com/2013/06/06/iphone-case-stereotypes/</t>
  </si>
  <si>
    <t>http://mashable.com/2013/06/06/iphone-lightning-docks/</t>
  </si>
  <si>
    <t>http://mashable.com/2013/06/06/justin-bieber-space-virgin-galactic/</t>
  </si>
  <si>
    <t>http://mashable.com/2013/06/06/logitech-tidytilt/</t>
  </si>
  <si>
    <t>http://mashable.com/2013/06/06/makerbot-acquisition-talks/</t>
  </si>
  <si>
    <t>http://mashable.com/2013/06/06/man-of-steel-trailer-4/</t>
  </si>
  <si>
    <t>http://mashable.com/2013/06/06/man-texts-hood-car/</t>
  </si>
  <si>
    <t>http://mashable.com/2013/06/06/microsoft-fbi-botnets/</t>
  </si>
  <si>
    <t>http://mashable.com/2013/06/06/migaloo-submarine/</t>
  </si>
  <si>
    <t>http://mashable.com/2013/06/06/mister-rogers-remix-2/</t>
  </si>
  <si>
    <t>http://mashable.com/2013/06/06/modern-dating-comic/</t>
  </si>
  <si>
    <t>http://mashable.com/2013/06/06/moon-phases/</t>
  </si>
  <si>
    <t>http://mashable.com/2013/06/06/nasa-curiosity-mount-sharp/</t>
  </si>
  <si>
    <t>http://mashable.com/2013/06/06/nba-finals-how-to-follow-online/</t>
  </si>
  <si>
    <t>http://mashable.com/2013/06/06/nba-finals-infographic/</t>
  </si>
  <si>
    <t>http://mashable.com/2013/06/06/nook-snaps/</t>
  </si>
  <si>
    <t>http://mashable.com/2013/06/06/nsa-brief/</t>
  </si>
  <si>
    <t>http://mashable.com/2013/06/06/obama-connected-initiative-broadband/</t>
  </si>
  <si>
    <t>http://mashable.com/2013/06/06/obama-verizon-records/</t>
  </si>
  <si>
    <t>http://mashable.com/2013/06/06/phone-monitoring-terrorist/</t>
  </si>
  <si>
    <t>http://mashable.com/2013/06/06/points-advanced-street-sign/</t>
  </si>
  <si>
    <t>http://mashable.com/2013/06/06/prism-tech-companies-data-mining/</t>
  </si>
  <si>
    <t>http://mashable.com/2013/06/06/privacy-nsa-verizon/</t>
  </si>
  <si>
    <t>http://mashable.com/2013/06/06/samsung-galaxy-s4-update/</t>
  </si>
  <si>
    <t>http://mashable.com/2013/06/06/saudi-arabia-bans-viber-skype/</t>
  </si>
  <si>
    <t>http://mashable.com/2013/06/06/sean-parker-wedding-defense/</t>
  </si>
  <si>
    <t>http://mashable.com/2013/06/06/sharp-quattron-4k/</t>
  </si>
  <si>
    <t>http://mashable.com/2013/06/06/smartphones-61-percent/</t>
  </si>
  <si>
    <t>http://mashable.com/2013/06/06/snapchat-update/</t>
  </si>
  <si>
    <t>http://mashable.com/2013/06/06/social-makeover-cheesetique/</t>
  </si>
  <si>
    <t>http://mashable.com/2013/06/06/social-media-powered/</t>
  </si>
  <si>
    <t>http://mashable.com/2013/06/06/sprint-att-credit-card-companies-nsa-surveillance/</t>
  </si>
  <si>
    <t>http://mashable.com/2013/06/06/star-trek-acer-aspire-r7/</t>
  </si>
  <si>
    <t>http://mashable.com/2013/06/06/the-last-of-us-review/</t>
  </si>
  <si>
    <t>http://mashable.com/2013/06/06/through-a-prism-darkly-techs-20-million-nightmare-is-our-fault/</t>
  </si>
  <si>
    <t>http://mashable.com/2013/06/06/tumblr-free-analytics/</t>
  </si>
  <si>
    <t>http://mashable.com/2013/06/06/tumblr-redesign/</t>
  </si>
  <si>
    <t>http://mashable.com/2013/06/06/twitter-wpp-data/</t>
  </si>
  <si>
    <t>http://mashable.com/2013/06/06/verizon-google-facebook-nsa/</t>
  </si>
  <si>
    <t>http://mashable.com/2013/06/06/verizon-just-said-no-nsa/</t>
  </si>
  <si>
    <t>http://mashable.com/2013/06/06/verizon-nsa-backlash/</t>
  </si>
  <si>
    <t>http://mashable.com/2013/06/06/vladimir-putin-divorce/</t>
  </si>
  <si>
    <t>http://mashable.com/2013/06/06/women-tech-hubs/</t>
  </si>
  <si>
    <t>http://mashable.com/2013/06/06/worst-game-ever/</t>
  </si>
  <si>
    <t>http://mashable.com/2013/06/07/10-people-who-take-doughnuts-too-seriously/</t>
  </si>
  <si>
    <t>http://mashable.com/2013/06/07/alien-heat-telescope/</t>
  </si>
  <si>
    <t>http://mashable.com/2013/06/07/apple-wwdc-hangout/</t>
  </si>
  <si>
    <t>http://mashable.com/2013/06/07/bear-tricks/</t>
  </si>
  <si>
    <t>http://mashable.com/2013/06/07/brian-williams-rap/</t>
  </si>
  <si>
    <t>http://mashable.com/2013/06/07/clipless/</t>
  </si>
  <si>
    <t>http://mashable.com/2013/06/07/contact-lens-google-glass/</t>
  </si>
  <si>
    <t>http://mashable.com/2013/06/07/creating-online-portfolio/</t>
  </si>
  <si>
    <t>http://mashable.com/2013/06/07/dads-online-dating-lies/</t>
  </si>
  <si>
    <t>http://mashable.com/2013/06/07/doughnut-porn/</t>
  </si>
  <si>
    <t>http://mashable.com/2013/06/07/events-san-diego-london/</t>
  </si>
  <si>
    <t>http://mashable.com/2013/06/07/facebook-chat-emoticons/</t>
  </si>
  <si>
    <t>http://mashable.com/2013/06/07/firefighting-robots/</t>
  </si>
  <si>
    <t>http://mashable.com/2013/06/07/google-square/</t>
  </si>
  <si>
    <t>http://mashable.com/2013/06/07/kid-tired-of-xbox-prefers-jail/</t>
  </si>
  <si>
    <t>http://mashable.com/2013/06/07/kitchen-safe-kickstarter/</t>
  </si>
  <si>
    <t>http://mashable.com/2013/06/07/krispy-kreme-doughnut-sloppy-joe/</t>
  </si>
  <si>
    <t>http://mashable.com/2013/06/07/lakers-fans-nba-finals-kimmel/</t>
  </si>
  <si>
    <t>http://mashable.com/2013/06/07/larry-page-google-prism/</t>
  </si>
  <si>
    <t>http://mashable.com/2013/06/07/led-ballroom-dresse/</t>
  </si>
  <si>
    <t>http://mashable.com/2013/06/07/led-tunnel-tweets/</t>
  </si>
  <si>
    <t>http://mashable.com/2013/06/07/lessons-from-awesome-teachers/</t>
  </si>
  <si>
    <t>http://mashable.com/2013/06/07/lil-bub-peta/</t>
  </si>
  <si>
    <t>http://mashable.com/2013/06/07/litterati/</t>
  </si>
  <si>
    <t>http://mashable.com/2013/06/07/magazines-ipad-ad-sales/</t>
  </si>
  <si>
    <t>http://mashable.com/2013/06/07/makerbot-factory-brooklyn/</t>
  </si>
  <si>
    <t>http://mashable.com/2013/06/07/nba-flopping-science-mark-cuban/</t>
  </si>
  <si>
    <t>http://mashable.com/2013/06/07/new-android-trojan-downloads-other-malware-and-spreads-via-bluetooth/</t>
  </si>
  <si>
    <t>http://mashable.com/2013/06/07/news-anchors-cat-fight/</t>
  </si>
  <si>
    <t>http://mashable.com/2013/06/07/nokia-eos-camera/</t>
  </si>
  <si>
    <t>http://mashable.com/2013/06/07/nsa-google-facebook/</t>
  </si>
  <si>
    <t>http://mashable.com/2013/06/07/nsa-monitoring-oped/</t>
  </si>
  <si>
    <t>http://mashable.com/2013/06/07/nsa-prism-faq/</t>
  </si>
  <si>
    <t>http://mashable.com/2013/06/07/nsa-prism-poll/</t>
  </si>
  <si>
    <t>http://mashable.com/2013/06/07/nsa-prism-twitter-privacy/</t>
  </si>
  <si>
    <t>http://mashable.com/2013/06/07/obama-cyberattacks-target-list/</t>
  </si>
  <si>
    <t>http://mashable.com/2013/06/07/president-obama-nsa-response/</t>
  </si>
  <si>
    <t>http://mashable.com/2013/06/07/prism-new-york/</t>
  </si>
  <si>
    <t>http://mashable.com/2013/06/07/prism-nsa-powerpoint-tufte/</t>
  </si>
  <si>
    <t>http://mashable.com/2013/06/07/pug-toy-critic/</t>
  </si>
  <si>
    <t>http://mashable.com/2013/06/07/red-vine-world-record/</t>
  </si>
  <si>
    <t>http://mashable.com/2013/06/07/red-wedding-game-of-thrones-social/</t>
  </si>
  <si>
    <t>http://mashable.com/2013/06/07/samsung-galaxy-s4-investors/</t>
  </si>
  <si>
    <t>http://mashable.com/2013/06/07/samsung-galaxy-s4-wireless-charging/</t>
  </si>
  <si>
    <t>http://mashable.com/2013/06/07/senator-mark-warner-immigration/</t>
  </si>
  <si>
    <t>http://mashable.com/2013/06/07/shin-kicking-sport/</t>
  </si>
  <si>
    <t>http://mashable.com/2013/06/07/social-media-day-milk-vice/</t>
  </si>
  <si>
    <t>http://mashable.com/2013/06/07/solepower/</t>
  </si>
  <si>
    <t>http://mashable.com/2013/06/07/song-for-pic-instagram/</t>
  </si>
  <si>
    <t>http://mashable.com/2013/06/07/special-k-instagram/</t>
  </si>
  <si>
    <t>http://mashable.com/2013/06/07/starbucks-facts-video/</t>
  </si>
  <si>
    <t>http://mashable.com/2013/06/07/summertime-job-interview-tips/</t>
  </si>
  <si>
    <t>http://mashable.com/2013/06/07/urbanwonderer-cityguide-app/</t>
  </si>
  <si>
    <t>http://mashable.com/2013/06/07/wildest-roller-coasters-youtube/</t>
  </si>
  <si>
    <t>http://mashable.com/2013/06/07/wyden-udall-nsa/</t>
  </si>
  <si>
    <t>http://mashable.com/2013/06/07/xbox-one-kinect-privacy-2/</t>
  </si>
  <si>
    <t>http://mashable.com/2013/06/07/xbox-one-used-games/</t>
  </si>
  <si>
    <t>http://mashable.com/2013/06/07/zuckerberg-facebook-prism/</t>
  </si>
  <si>
    <t>http://mashable.com/2013/06/08/102-year-old-woman-base-jump/</t>
  </si>
  <si>
    <t>http://mashable.com/2013/06/08/6-apps-you-dont-want-to-miss-6/</t>
  </si>
  <si>
    <t>http://mashable.com/2013/06/08/7-quick-food-hacks-for-the-lazy-pinterest-browser/</t>
  </si>
  <si>
    <t>http://mashable.com/2013/06/08/ad-spending/</t>
  </si>
  <si>
    <t>http://mashable.com/2013/06/08/animals-with-boundary-issues/</t>
  </si>
  <si>
    <t>http://mashable.com/2013/06/08/boundless-informant-nsa/</t>
  </si>
  <si>
    <t>http://mashable.com/2013/06/08/bubblepod-panoramic-image/</t>
  </si>
  <si>
    <t>http://mashable.com/2013/06/08/buccaneer-3d-printing/</t>
  </si>
  <si>
    <t>http://mashable.com/2013/06/08/china-hack-nsa/</t>
  </si>
  <si>
    <t>http://mashable.com/2013/06/08/digital-media-resources-84/</t>
  </si>
  <si>
    <t>http://mashable.com/2013/06/08/facebook-search-history/</t>
  </si>
  <si>
    <t>http://mashable.com/2013/06/08/game-of-thrones-top-comments/</t>
  </si>
  <si>
    <t>http://mashable.com/2013/06/08/ios-7-wishlist/</t>
  </si>
  <si>
    <t>http://mashable.com/2013/06/08/leave-your-job/</t>
  </si>
  <si>
    <t>http://mashable.com/2013/06/08/never-alone-on-twitter/</t>
  </si>
  <si>
    <t>http://mashable.com/2013/06/08/parashoot-video/</t>
  </si>
  <si>
    <t>http://mashable.com/2013/06/08/photoshop-2/</t>
  </si>
  <si>
    <t>http://mashable.com/2013/06/08/preacher-lady-response-interview/</t>
  </si>
  <si>
    <t>http://mashable.com/2013/06/08/prism-nsa-direct-access/</t>
  </si>
  <si>
    <t>http://mashable.com/2013/06/08/procrastination-troll-comic-2/</t>
  </si>
  <si>
    <t>http://mashable.com/2013/06/08/smartphone-remote-control-home-benki/</t>
  </si>
  <si>
    <t>http://mashable.com/2013/06/08/top-10-tech-34/</t>
  </si>
  <si>
    <t>http://mashable.com/2013/06/09/alphabet-soup-comic/</t>
  </si>
  <si>
    <t>http://mashable.com/2013/06/09/bag2go/</t>
  </si>
  <si>
    <t>http://mashable.com/2013/06/09/cats-to-work/</t>
  </si>
  <si>
    <t>http://mashable.com/2013/06/09/cliched-photo-poses/</t>
  </si>
  <si>
    <t>http://mashable.com/2013/06/09/color-schemes-business/</t>
  </si>
  <si>
    <t>http://mashable.com/2013/06/09/dad-tech-help/</t>
  </si>
  <si>
    <t>http://mashable.com/2013/06/09/e3-2013-what-to-expect/</t>
  </si>
  <si>
    <t>http://mashable.com/2013/06/09/edward-snowden/</t>
  </si>
  <si>
    <t>http://mashable.com/2013/06/09/falling-skies-premiere/</t>
  </si>
  <si>
    <t>http://mashable.com/2013/06/09/ford-3d-printing/</t>
  </si>
  <si>
    <t>http://mashable.com/2013/06/09/freelancing-getting-started/</t>
  </si>
  <si>
    <t>http://mashable.com/2013/06/09/french-open-protester/</t>
  </si>
  <si>
    <t>http://mashable.com/2013/06/09/game-of-thrones-cosplay/</t>
  </si>
  <si>
    <t>http://mashable.com/2013/06/09/game-of-thrones-gifs-2/</t>
  </si>
  <si>
    <t>http://mashable.com/2013/06/09/github-script-libraries/</t>
  </si>
  <si>
    <t>http://mashable.com/2013/06/09/google-glass-porn-comic/</t>
  </si>
  <si>
    <t>http://mashable.com/2013/06/09/google-the-internship/</t>
  </si>
  <si>
    <t>http://mashable.com/2013/06/09/google-waze/</t>
  </si>
  <si>
    <t>http://mashable.com/2013/06/09/nasa-biggest-rocket-2017-test-flight/</t>
  </si>
  <si>
    <t>http://mashable.com/2013/06/09/nsa-comic/</t>
  </si>
  <si>
    <t>http://mashable.com/2013/06/09/perfect-loop-vine/</t>
  </si>
  <si>
    <t>http://mashable.com/2013/06/09/prism-internet-surveillance/</t>
  </si>
  <si>
    <t>http://mashable.com/2013/06/09/retail-store-future/</t>
  </si>
  <si>
    <t>http://mashable.com/2013/06/09/see-something-say-nothing/</t>
  </si>
  <si>
    <t>http://mashable.com/2013/06/09/superman-commercial/</t>
  </si>
  <si>
    <t>http://mashable.com/2013/06/09/top-apps-2-2/</t>
  </si>
  <si>
    <t>http://mashable.com/2013/06/09/wwdc-2013-what-to-expect/</t>
  </si>
  <si>
    <t>http://mashable.com/2013/06/09/yahoo-prism-denial/</t>
  </si>
  <si>
    <t>http://mashable.com/2013/06/10/alyssa-milano-twitter-mistresses/</t>
  </si>
  <si>
    <t>http://mashable.com/2013/06/10/amazonfresh-los-angeles/</t>
  </si>
  <si>
    <t>http://mashable.com/2013/06/10/apple-2013-wwdc-keynote-analysis/</t>
  </si>
  <si>
    <t>http://mashable.com/2013/06/10/apple-has-paid-developers-10-billion/</t>
  </si>
  <si>
    <t>http://mashable.com/2013/06/10/apple-ios-7/</t>
  </si>
  <si>
    <t>http://mashable.com/2013/06/10/apple-ios-evolution/</t>
  </si>
  <si>
    <t>http://mashable.com/2013/06/10/apple-itunes-radio/</t>
  </si>
  <si>
    <t>http://mashable.com/2013/06/10/apple-keynote-wwdc/</t>
  </si>
  <si>
    <t>http://mashable.com/2013/06/10/apple-macbook-air-new/</t>
  </si>
  <si>
    <t>http://mashable.com/2013/06/10/apple-store-down-wwdc/</t>
  </si>
  <si>
    <t>http://mashable.com/2013/06/10/apple-wwdc-2013-music-playlist/</t>
  </si>
  <si>
    <t>http://mashable.com/2013/06/10/apple-wwdc-ad/</t>
  </si>
  <si>
    <t>http://mashable.com/2013/06/10/booz-allen-stock-nsa/</t>
  </si>
  <si>
    <t>http://mashable.com/2013/06/10/charging-electric-buses/</t>
  </si>
  <si>
    <t>http://mashable.com/2013/06/10/chinese-internet-edward-snowden/</t>
  </si>
  <si>
    <t>http://mashable.com/2013/06/10/ea-press-conference-e3-2013/</t>
  </si>
  <si>
    <t>http://mashable.com/2013/06/10/edward-snowden-internet-freedom/</t>
  </si>
  <si>
    <t>http://mashable.com/2013/06/10/everything-you-need-to-know-from-wwdc-2013/</t>
  </si>
  <si>
    <t>http://mashable.com/2013/06/10/fathers-day-tech/</t>
  </si>
  <si>
    <t>http://mashable.com/2013/06/10/gdex-spike-e3/</t>
  </si>
  <si>
    <t>http://mashable.com/2013/06/10/google-doodle-where-the-wild-things-are/</t>
  </si>
  <si>
    <t>http://mashable.com/2013/06/10/google-street-view-embarrassing/</t>
  </si>
  <si>
    <t>http://mashable.com/2013/06/10/google-waze-brief-2/</t>
  </si>
  <si>
    <t>http://mashable.com/2013/06/10/high-tech-home-gadgets/</t>
  </si>
  <si>
    <t>http://mashable.com/2013/06/10/hillary-clinton-twitter/</t>
  </si>
  <si>
    <t>http://mashable.com/2013/06/10/ibooks-apple-maps-mac/</t>
  </si>
  <si>
    <t>http://mashable.com/2013/06/10/insiders-hackers-cybersecurity/</t>
  </si>
  <si>
    <t>http://mashable.com/2013/06/10/ios-7-perfecting-mobile-os/</t>
  </si>
  <si>
    <t>http://mashable.com/2013/06/10/irobot-ava-500-robot/</t>
  </si>
  <si>
    <t>http://mashable.com/2013/06/10/itunes-radio-compared-pandora/</t>
  </si>
  <si>
    <t>http://mashable.com/2013/06/10/iwork-for-icloud/</t>
  </si>
  <si>
    <t>http://mashable.com/2013/06/10/job-hunting-2/</t>
  </si>
  <si>
    <t>http://mashable.com/2013/06/10/karmin-nasdaq-bell-dreambig/</t>
  </si>
  <si>
    <t>http://mashable.com/2013/06/10/kate-upton-birthday/</t>
  </si>
  <si>
    <t>http://mashable.com/2013/06/10/kings-best-sports-tweet/</t>
  </si>
  <si>
    <t>http://mashable.com/2013/06/10/lebron-james-block-viral/</t>
  </si>
  <si>
    <t>http://mashable.com/2013/06/10/mac-pro-looks-like/</t>
  </si>
  <si>
    <t>http://mashable.com/2013/06/10/mike-tyson-tony-awards/</t>
  </si>
  <si>
    <t>http://mashable.com/2013/06/10/move-out-of-cloud/</t>
  </si>
  <si>
    <t>http://mashable.com/2013/06/10/nba-mean-tweets/</t>
  </si>
  <si>
    <t>http://mashable.com/2013/06/10/new-airport-extreme-time-capsule/</t>
  </si>
  <si>
    <t>http://mashable.com/2013/06/10/new-mac-pro/</t>
  </si>
  <si>
    <t>http://mashable.com/2013/06/10/nhl-coach-fired-over-skype/</t>
  </si>
  <si>
    <t>http://mashable.com/2013/06/10/obama-checking-your-email-tumblr/</t>
  </si>
  <si>
    <t>http://mashable.com/2013/06/10/os-x-mavericks/</t>
  </si>
  <si>
    <t>http://mashable.com/2013/06/10/pacman-jones-assault-tweet/</t>
  </si>
  <si>
    <t>http://mashable.com/2013/06/10/pandora-itunes-radio/</t>
  </si>
  <si>
    <t>http://mashable.com/2013/06/10/pardon-edward-snowden/</t>
  </si>
  <si>
    <t>http://mashable.com/2013/06/10/pe-tablet-study-2013/</t>
  </si>
  <si>
    <t>http://mashable.com/2013/06/10/pinball-rocks-game-app/</t>
  </si>
  <si>
    <t>http://mashable.com/2013/06/10/plants-vs-zombies-xbox-one/</t>
  </si>
  <si>
    <t>http://mashable.com/2013/06/10/playstation-e3-press-confrece/</t>
  </si>
  <si>
    <t>http://mashable.com/2013/06/10/private-social-networks/</t>
  </si>
  <si>
    <t>http://mashable.com/2013/06/10/ps4-used-games/</t>
  </si>
  <si>
    <t>http://mashable.com/2013/06/10/ref-cam-wnba/</t>
  </si>
  <si>
    <t>http://mashable.com/2013/06/10/renault-led-electric-car/</t>
  </si>
  <si>
    <t>http://mashable.com/2013/06/10/samsung-galaxy-ace-3/</t>
  </si>
  <si>
    <t>http://mashable.com/2013/06/10/sea-serpent-video/</t>
  </si>
  <si>
    <t>http://mashable.com/2013/06/10/share-red-campaign/</t>
  </si>
  <si>
    <t>http://mashable.com/2013/06/10/siri-gets-male-voice/</t>
  </si>
  <si>
    <t>http://mashable.com/2013/06/10/snowden-timeline/</t>
  </si>
  <si>
    <t>http://mashable.com/2013/06/10/sony-399-ps4/</t>
  </si>
  <si>
    <t>http://mashable.com/2013/06/10/sony-playstation-4/</t>
  </si>
  <si>
    <t>http://mashable.com/2013/06/10/sony-playstation-e3-press-conference-live/</t>
  </si>
  <si>
    <t>http://mashable.com/2013/06/10/startup-mistakes/</t>
  </si>
  <si>
    <t>http://mashable.com/2013/06/10/the-internship-box-offic/</t>
  </si>
  <si>
    <t>http://mashable.com/2013/06/10/tim-berners-lee-nsa-surveillance/</t>
  </si>
  <si>
    <t>http://mashable.com/2013/06/10/tim-tebow-pats-twitter/</t>
  </si>
  <si>
    <t>http://mashable.com/2013/06/10/twitter-chase-1-million-small-businesses/</t>
  </si>
  <si>
    <t>http://mashable.com/2013/06/10/viral-video-recap-33/</t>
  </si>
  <si>
    <t>http://mashable.com/2013/06/10/warp-speed-dogs/</t>
  </si>
  <si>
    <t>http://mashable.com/2013/06/10/wwdc-2013-apple-keynote/</t>
  </si>
  <si>
    <t>http://mashable.com/2013/06/10/wwdc-stream-apple-tv/</t>
  </si>
  <si>
    <t>http://mashable.com/2013/06/10/xbox-360-updated/</t>
  </si>
  <si>
    <t>http://mashable.com/2013/06/10/xbox-e3-keynote/</t>
  </si>
  <si>
    <t>http://mashable.com/2013/06/10/xbox-one-availabilty-november/</t>
  </si>
  <si>
    <t>http://mashable.com/2013/06/10/xbox-one-pre-orders/</t>
  </si>
  <si>
    <t>http://mashable.com/2013/06/11/10-other-california-inspired-names-apple-could-have-used-for-os-x-mavericks/</t>
  </si>
  <si>
    <t>http://mashable.com/2013/06/11/17-notes-make-you-smile/</t>
  </si>
  <si>
    <t>http://mashable.com/2013/06/11/5-reasons-google-waze/</t>
  </si>
  <si>
    <t>http://mashable.com/2013/06/11/9-ways-to-sweat-like-a-geek/</t>
  </si>
  <si>
    <t>http://mashable.com/2013/06/11/ad-spending-desktop-peak-2014/</t>
  </si>
  <si>
    <t>http://mashable.com/2013/06/11/anki-wwdc/</t>
  </si>
  <si>
    <t>http://mashable.com/2013/06/11/apple-design-awards/</t>
  </si>
  <si>
    <t>http://mashable.com/2013/06/11/apple-ios-7-reaction/</t>
  </si>
  <si>
    <t>http://mashable.com/2013/06/11/apple-microsoft-bing-siri-google/</t>
  </si>
  <si>
    <t>http://mashable.com/2013/06/11/apple-wwdc-brief/</t>
  </si>
  <si>
    <t>http://mashable.com/2013/06/11/bob-saget-photobombs-his-old-home-from-full-house/</t>
  </si>
  <si>
    <t>http://mashable.com/2013/06/11/bungie-destiny-gameplay/</t>
  </si>
  <si>
    <t>http://mashable.com/2013/06/11/cat-mario/</t>
  </si>
  <si>
    <t>http://mashable.com/2013/06/11/change-government-corruption/</t>
  </si>
  <si>
    <t>http://mashable.com/2013/06/11/chill-vigilante-diaries/</t>
  </si>
  <si>
    <t>http://mashable.com/2013/06/11/china-quantum-communications/</t>
  </si>
  <si>
    <t>http://mashable.com/2013/06/11/daft-punk-get-lucky-remix/</t>
  </si>
  <si>
    <t>http://mashable.com/2013/06/11/designer-remakes-nsas-awful-prism-slideshow/</t>
  </si>
  <si>
    <t>http://mashable.com/2013/06/11/digital-currency-guide/</t>
  </si>
  <si>
    <t>http://mashable.com/2013/06/11/dropshades-kickstarter/</t>
  </si>
  <si>
    <t>http://mashable.com/2013/06/11/dwayne-the-rock-johnson-hercules-photo-teaser/</t>
  </si>
  <si>
    <t>http://mashable.com/2013/06/11/facebook-microsoft-google-transparency/</t>
  </si>
  <si>
    <t>http://mashable.com/2013/06/11/facebook-shareholder-meeting/</t>
  </si>
  <si>
    <t>http://mashable.com/2013/06/11/faces-of-the-future/</t>
  </si>
  <si>
    <t>http://mashable.com/2013/06/11/fathers-day-tech-gifts/</t>
  </si>
  <si>
    <t>http://mashable.com/2013/06/11/figure-1-app/</t>
  </si>
  <si>
    <t>http://mashable.com/2013/06/11/google-buys-waze/</t>
  </si>
  <si>
    <t>http://mashable.com/2013/06/11/google-design-guidelines/</t>
  </si>
  <si>
    <t>http://mashable.com/2013/06/11/google-letter-nsa-surveillance/</t>
  </si>
  <si>
    <t>http://mashable.com/2013/06/11/google-trends-visualization/</t>
  </si>
  <si>
    <t>http://mashable.com/2013/06/11/gross-candy/</t>
  </si>
  <si>
    <t>http://mashable.com/2013/06/11/hobbit-desolation-smaug-trailer/</t>
  </si>
  <si>
    <t>http://mashable.com/2013/06/11/homeless-entrepreneur-thomas-backlund/</t>
  </si>
  <si>
    <t>http://mashable.com/2013/06/11/hot-engineering-jobs/</t>
  </si>
  <si>
    <t>http://mashable.com/2013/06/11/ian-stewart-twitter-suspended/</t>
  </si>
  <si>
    <t>http://mashable.com/2013/06/11/ios-7-apple/</t>
  </si>
  <si>
    <t>http://mashable.com/2013/06/11/ios-7-developers/</t>
  </si>
  <si>
    <t>http://mashable.com/2013/06/11/itwin-connect-2/</t>
  </si>
  <si>
    <t>http://mashable.com/2013/06/11/ku-boobs-twitter/</t>
  </si>
  <si>
    <t>http://mashable.com/2013/06/11/lebron-james-2k14/</t>
  </si>
  <si>
    <t>http://mashable.com/2013/06/11/lefties-vs-righties-its-all-in-your-head/</t>
  </si>
  <si>
    <t>http://mashable.com/2013/06/11/lonely-island-wack-album-video/</t>
  </si>
  <si>
    <t>http://mashable.com/2013/06/11/mars-gullies-dry-ice/</t>
  </si>
  <si>
    <t>http://mashable.com/2013/06/11/mextures/</t>
  </si>
  <si>
    <t>http://mashable.com/2013/06/11/microsoft-smartglass-xbox-one/</t>
  </si>
  <si>
    <t>http://mashable.com/2013/06/11/mozilla-reddit-nsa-snooping/</t>
  </si>
  <si>
    <t>http://mashable.com/2013/06/11/nasa-rover-opportunity-discovery/</t>
  </si>
  <si>
    <t>http://mashable.com/2013/06/11/nsa-privacy-italy-india-canada/</t>
  </si>
  <si>
    <t>http://mashable.com/2013/06/11/online-education-survey/</t>
  </si>
  <si>
    <t>http://mashable.com/2013/06/11/pew-nsa-surveillance-survey/</t>
  </si>
  <si>
    <t>http://mashable.com/2013/06/11/pinterest-french-edition/</t>
  </si>
  <si>
    <t>http://mashable.com/2013/06/11/protest-songs/</t>
  </si>
  <si>
    <t>http://mashable.com/2013/06/11/ps4-games/</t>
  </si>
  <si>
    <t>http://mashable.com/2013/06/11/roboroach/</t>
  </si>
  <si>
    <t>http://mashable.com/2013/06/11/russian-kid-dancing/</t>
  </si>
  <si>
    <t>http://mashable.com/2013/06/11/sass-compass-tools/</t>
  </si>
  <si>
    <t>http://mashable.com/2013/06/11/siri-ios7/</t>
  </si>
  <si>
    <t>http://mashable.com/2013/06/11/sketchbooks-comic/</t>
  </si>
  <si>
    <t>http://mashable.com/2013/06/11/skittles-interactive-ad/</t>
  </si>
  <si>
    <t>http://mashable.com/2013/06/11/social-makeover-jumpsacbaby-results/</t>
  </si>
  <si>
    <t>http://mashable.com/2013/06/11/social-media-advice-column-6-11/</t>
  </si>
  <si>
    <t>http://mashable.com/2013/06/11/social-media-editors-rise-again/</t>
  </si>
  <si>
    <t>http://mashable.com/2013/06/11/startup-accelerator-growth/</t>
  </si>
  <si>
    <t>http://mashable.com/2013/06/11/student-snapchat-pr/</t>
  </si>
  <si>
    <t>http://mashable.com/2013/06/11/technology-and-cursive/</t>
  </si>
  <si>
    <t>http://mashable.com/2013/06/11/wordpress-how-to/</t>
  </si>
  <si>
    <t>http://mashable.com/2013/06/11/wristband-mood-monitor/</t>
  </si>
  <si>
    <t>http://mashable.com/2013/06/11/young-adults-summer-reading-books/</t>
  </si>
  <si>
    <t>http://mashable.com/2013/06/11/zuckerberg-facebook-prism-denial/</t>
  </si>
  <si>
    <t>http://mashable.com/2013/06/12/3d-printer-microgravity/</t>
  </si>
  <si>
    <t>http://mashable.com/2013/06/12/action-comics-number-one-sold/</t>
  </si>
  <si>
    <t>http://mashable.com/2013/06/12/activision-call-of-duty-ghosts-human/</t>
  </si>
  <si>
    <t>http://mashable.com/2013/06/12/americans-worried-nsa/</t>
  </si>
  <si>
    <t>http://mashable.com/2013/06/12/ancient-mars-life/</t>
  </si>
  <si>
    <t>http://mashable.com/2013/06/12/apartment-search-social-networks/</t>
  </si>
  <si>
    <t>http://mashable.com/2013/06/12/apple-ads-study/</t>
  </si>
  <si>
    <t>http://mashable.com/2013/06/12/apple-jony-ive-comic/</t>
  </si>
  <si>
    <t>http://mashable.com/2013/06/12/bad-neighbors/</t>
  </si>
  <si>
    <t>http://mashable.com/2013/06/12/bill-cosby-sweaters/</t>
  </si>
  <si>
    <t>http://mashable.com/2013/06/12/blue-whale-blowhole-5-facts/</t>
  </si>
  <si>
    <t>http://mashable.com/2013/06/12/burberry-kisses-google/</t>
  </si>
  <si>
    <t>http://mashable.com/2013/06/12/car-infotainment/</t>
  </si>
  <si>
    <t>http://mashable.com/2013/06/12/cat-fro/</t>
  </si>
  <si>
    <t>http://mashable.com/2013/06/12/craig-federighi-apple/</t>
  </si>
  <si>
    <t>http://mashable.com/2013/06/12/dark-sorcerer-playstation-4/</t>
  </si>
  <si>
    <t>http://mashable.com/2013/06/12/death-of-3d-tv/</t>
  </si>
  <si>
    <t>http://mashable.com/2013/06/12/dennys-nsa-tweet/</t>
  </si>
  <si>
    <t>http://mashable.com/2013/06/12/edward-snowden-hong-kong/</t>
  </si>
  <si>
    <t>http://mashable.com/2013/06/12/espn-3d-shutdown/</t>
  </si>
  <si>
    <t>http://mashable.com/2013/06/12/facebook-hashtag-advertising/</t>
  </si>
  <si>
    <t>http://mashable.com/2013/06/12/facebook-hashtag-support/</t>
  </si>
  <si>
    <t>http://mashable.com/2013/06/12/facebook-hashtags-ads/</t>
  </si>
  <si>
    <t>http://mashable.com/2013/06/12/facebook-hashtags/</t>
  </si>
  <si>
    <t>http://mashable.com/2013/06/12/facebook-nsa-requests/</t>
  </si>
  <si>
    <t>http://mashable.com/2013/06/12/fake-edward-snowden-death/</t>
  </si>
  <si>
    <t>http://mashable.com/2013/06/12/feedly-update-google-reader/</t>
  </si>
  <si>
    <t>http://mashable.com/2013/06/12/flying-bike-electric/</t>
  </si>
  <si>
    <t>http://mashable.com/2013/06/12/george-takei-facebook-apology/</t>
  </si>
  <si>
    <t>http://mashable.com/2013/06/12/google-glass-teardown/</t>
  </si>
  <si>
    <t>http://mashable.com/2013/06/12/google-waze-brief-3/</t>
  </si>
  <si>
    <t>http://mashable.com/2013/06/12/how-to-vines/</t>
  </si>
  <si>
    <t>http://mashable.com/2013/06/12/huggies-pregnancy-belt/</t>
  </si>
  <si>
    <t>http://mashable.com/2013/06/12/ios-7-apps-comparison/</t>
  </si>
  <si>
    <t>http://mashable.com/2013/06/12/ios-7-hands-on/</t>
  </si>
  <si>
    <t>http://mashable.com/2013/06/12/iphone-lego-brick/</t>
  </si>
  <si>
    <t>http://mashable.com/2013/06/12/jony-ive-redesigns-things/</t>
  </si>
  <si>
    <t>http://mashable.com/2013/06/12/kanye-west-steve-jobs/</t>
  </si>
  <si>
    <t>http://mashable.com/2013/06/12/kevin-durant-instagram-hacked/</t>
  </si>
  <si>
    <t>http://mashable.com/2013/06/12/magician-100-dollars/</t>
  </si>
  <si>
    <t>http://mashable.com/2013/06/12/messi-tax-fraud/</t>
  </si>
  <si>
    <t>http://mashable.com/2013/06/12/motorized-la-z-boy/</t>
  </si>
  <si>
    <t>http://mashable.com/2013/06/12/myspace-ad/</t>
  </si>
  <si>
    <t>http://mashable.com/2013/06/12/naomi-watts-stuns-as-princess-di-in-first-diana-trailer/</t>
  </si>
  <si>
    <t>http://mashable.com/2013/06/12/new-myspace-launch/</t>
  </si>
  <si>
    <t>http://mashable.com/2013/06/12/nintendo-e3-booth-games-photos/</t>
  </si>
  <si>
    <t>http://mashable.com/2013/06/12/palm-ceo-hp-waste/</t>
  </si>
  <si>
    <t>http://mashable.com/2013/06/12/parkwhiz-new-york-city/</t>
  </si>
  <si>
    <t>http://mashable.com/2013/06/12/paypal-goofy-video/</t>
  </si>
  <si>
    <t>http://mashable.com/2013/06/12/pentax-color/</t>
  </si>
  <si>
    <t>http://mashable.com/2013/06/12/photo-pose-video-prank/</t>
  </si>
  <si>
    <t>http://mashable.com/2013/06/12/rare-supercell-storm/</t>
  </si>
  <si>
    <t>http://mashable.com/2013/06/12/robot-kid-first-pitch/</t>
  </si>
  <si>
    <t>http://mashable.com/2013/06/12/russia-reacts-to-prism/</t>
  </si>
  <si>
    <t>http://mashable.com/2013/06/12/samsung-galaxy-s4-zoom/</t>
  </si>
  <si>
    <t>http://mashable.com/2013/06/12/see-iss-in-the-sky/</t>
  </si>
  <si>
    <t>http://mashable.com/2013/06/12/senator-reporter-tweets/</t>
  </si>
  <si>
    <t>http://mashable.com/2013/06/12/seth-rogen-this-is-the-end/</t>
  </si>
  <si>
    <t>http://mashable.com/2013/06/12/snowden-underground-economy/</t>
  </si>
  <si>
    <t>http://mashable.com/2013/06/12/social-media-narcissism-study/</t>
  </si>
  <si>
    <t>http://mashable.com/2013/06/12/sony-microsoft-death-console-gaming/</t>
  </si>
  <si>
    <t>http://mashable.com/2013/06/12/spray-on-clothing/</t>
  </si>
  <si>
    <t>http://mashable.com/2013/06/12/superhero-baby/</t>
  </si>
  <si>
    <t>http://mashable.com/2013/06/12/sushi-drone-delivery/</t>
  </si>
  <si>
    <t>http://mashable.com/2013/06/12/top-8-things-youll-miss-about-classic-myspace/</t>
  </si>
  <si>
    <t>http://mashable.com/2013/06/12/travel-vine/</t>
  </si>
  <si>
    <t>http://mashable.com/2013/06/12/twitter-chat-management/</t>
  </si>
  <si>
    <t>http://mashable.com/2013/06/12/washington-post-sponsored-views/</t>
  </si>
  <si>
    <t>http://mashable.com/2013/06/12/wedding-fails/</t>
  </si>
  <si>
    <t>http://mashable.com/2013/06/12/what-is-waze/</t>
  </si>
  <si>
    <t>http://mashable.com/2013/06/12/yahoo-acquires-ghostbird-software/</t>
  </si>
  <si>
    <t>http://mashable.com/2013/06/13/300-rise-of-an-empire-trailer/</t>
  </si>
  <si>
    <t>http://mashable.com/2013/06/13/apple-20-percent-ebook-market/</t>
  </si>
  <si>
    <t>http://mashable.com/2013/06/13/apple-might-launch-a-bigger-iphone-as-well-as-a-cheaper-colorful-one/</t>
  </si>
  <si>
    <t>http://mashable.com/2013/06/13/axs-map-accessibility/</t>
  </si>
  <si>
    <t>http://mashable.com/2013/06/13/bill-gates-joins-linkedin/</t>
  </si>
  <si>
    <t>http://mashable.com/2013/06/13/bird-apps-confuse-birds/</t>
  </si>
  <si>
    <t>http://mashable.com/2013/06/13/bitcoin-angel-investors/</t>
  </si>
  <si>
    <t>http://mashable.com/2013/06/13/bizarre-social-networks/</t>
  </si>
  <si>
    <t>http://mashable.com/2013/06/13/british-airways-ungrounded/</t>
  </si>
  <si>
    <t>http://mashable.com/2013/06/13/carrier-best-iphone-deal/</t>
  </si>
  <si>
    <t>http://mashable.com/2013/06/13/chinese-internet-companies/</t>
  </si>
  <si>
    <t>http://mashable.com/2013/06/13/coolest-dads/</t>
  </si>
  <si>
    <t>http://mashable.com/2013/06/13/customize-google-maps-apps/</t>
  </si>
  <si>
    <t>http://mashable.com/2013/06/13/dictionary-new-words-2013/</t>
  </si>
  <si>
    <t>http://mashable.com/2013/06/13/eddy-cue-ibooks-jobs/</t>
  </si>
  <si>
    <t>http://mashable.com/2013/06/13/facebook-hashtags-brief/</t>
  </si>
  <si>
    <t>http://mashable.com/2013/06/13/facebook-million-shares/</t>
  </si>
  <si>
    <t>http://mashable.com/2013/06/13/facebook-mobile-revenue/</t>
  </si>
  <si>
    <t>http://mashable.com/2013/06/13/facebook-nixes-sponsored-results-ads/</t>
  </si>
  <si>
    <t>http://mashable.com/2013/06/13/facebook-rss/</t>
  </si>
  <si>
    <t>http://mashable.com/2013/06/13/fiat-abarth-500-twitter/</t>
  </si>
  <si>
    <t>http://mashable.com/2013/06/13/foursquare-time-machine/</t>
  </si>
  <si>
    <t>http://mashable.com/2013/06/13/gold-iphone/</t>
  </si>
  <si>
    <t>http://mashable.com/2013/06/13/google-iranian-phishing-election/</t>
  </si>
  <si>
    <t>http://mashable.com/2013/06/13/iphone-retouch-portraits-facetune/</t>
  </si>
  <si>
    <t>http://mashable.com/2013/06/13/jason-kidd-nets-head-coach/</t>
  </si>
  <si>
    <t>http://mashable.com/2013/06/13/jet-bike/</t>
  </si>
  <si>
    <t>http://mashable.com/2013/06/13/julian-sanchez-nsa/</t>
  </si>
  <si>
    <t>http://mashable.com/2013/06/13/kings-pet-rescue-saga/</t>
  </si>
  <si>
    <t>http://mashable.com/2013/06/13/lolly-wolly-doodle/</t>
  </si>
  <si>
    <t>http://mashable.com/2013/06/13/man-of-steel-superman-infographic/</t>
  </si>
  <si>
    <t>http://mashable.com/2013/06/13/metta-world-peace-twitter/</t>
  </si>
  <si>
    <t>http://mashable.com/2013/06/13/nasa-reusable-spacecraft/</t>
  </si>
  <si>
    <t>http://mashable.com/2013/06/13/nba-finals-kid-spurs-anthem/</t>
  </si>
  <si>
    <t>http://mashable.com/2013/06/13/nhl-andrew-shaw-mic-goal/</t>
  </si>
  <si>
    <t>http://mashable.com/2013/06/13/okcupid-profile-ghostwriter/</t>
  </si>
  <si>
    <t>http://mashable.com/2013/06/13/plants-vs-zombies-2-hands-on/</t>
  </si>
  <si>
    <t>http://mashable.com/2013/06/13/plugins-extensions-procrastination/</t>
  </si>
  <si>
    <t>http://mashable.com/2013/06/13/power-pocket-charging/</t>
  </si>
  <si>
    <t>http://mashable.com/2013/06/13/professor-discovers-new-human-body-part/</t>
  </si>
  <si>
    <t>http://mashable.com/2013/06/13/provoking-street-sign-art/</t>
  </si>
  <si>
    <t>http://mashable.com/2013/06/13/rage-gifs/</t>
  </si>
  <si>
    <t>http://mashable.com/2013/06/13/robot-boy-first-pitch/</t>
  </si>
  <si>
    <t>http://mashable.com/2013/06/13/robot-competition-iss/</t>
  </si>
  <si>
    <t>http://mashable.com/2013/06/13/sensoria-smart-socks/</t>
  </si>
  <si>
    <t>http://mashable.com/2013/06/13/signs-youre-at-e3/</t>
  </si>
  <si>
    <t>http://mashable.com/2013/06/13/snowden-nsa-thumb-drive/</t>
  </si>
  <si>
    <t>http://mashable.com/2013/06/13/social-makeover-vc-photography/</t>
  </si>
  <si>
    <t>http://mashable.com/2013/06/13/star-wars-wedding-photo/</t>
  </si>
  <si>
    <t>http://mashable.com/2013/06/13/supreme-court-business-dna/</t>
  </si>
  <si>
    <t>http://mashable.com/2013/06/13/supreme-court-dna-patents/</t>
  </si>
  <si>
    <t>http://mashable.com/2013/06/13/threat-economy-outer-space/</t>
  </si>
  <si>
    <t>http://mashable.com/2013/06/13/twitter-analytics-free/</t>
  </si>
  <si>
    <t>http://mashable.com/2013/06/13/twitter-france-hate-speech/</t>
  </si>
  <si>
    <t>http://mashable.com/2013/06/13/twitter-launches-followme/</t>
  </si>
  <si>
    <t>http://mashable.com/2013/06/13/unpopular-now-vine/</t>
  </si>
  <si>
    <t>http://mashable.com/2013/06/13/weespring/</t>
  </si>
  <si>
    <t>http://mashable.com/2013/06/13/youtube-marketing-advertising/</t>
  </si>
  <si>
    <t>http://mashable.com/2013/06/14/air-guitar-device/</t>
  </si>
  <si>
    <t>http://mashable.com/2013/06/14/apple-ebook-price-fixing-brief/</t>
  </si>
  <si>
    <t>http://mashable.com/2013/06/14/apple-itunes-accounts/</t>
  </si>
  <si>
    <t>http://mashable.com/2013/06/14/atlantic-weekly-ipad/</t>
  </si>
  <si>
    <t>http://mashable.com/2013/06/14/bear-grylls-fan-tattoo/</t>
  </si>
  <si>
    <t>http://mashable.com/2013/06/14/bill-simmons-twitter/</t>
  </si>
  <si>
    <t>http://mashable.com/2013/06/14/build-cars-with-your-kids/</t>
  </si>
  <si>
    <t>http://mashable.com/2013/06/14/camp-grounded-digital-detox-prep/</t>
  </si>
  <si>
    <t>http://mashable.com/2013/06/14/candy-crush-limitless-play-hack/</t>
  </si>
  <si>
    <t>http://mashable.com/2013/06/14/candy-crush-movie-trailer/</t>
  </si>
  <si>
    <t>http://mashable.com/2013/06/14/casual-friday-comic/</t>
  </si>
  <si>
    <t>http://mashable.com/2013/06/14/cia-amazon-cloud-deal/</t>
  </si>
  <si>
    <t>http://mashable.com/2013/06/14/creepy-vines/</t>
  </si>
  <si>
    <t>http://mashable.com/2013/06/14/customize-windows-desktop/</t>
  </si>
  <si>
    <t>http://mashable.com/2013/06/14/digital-divide-problem/</t>
  </si>
  <si>
    <t>http://mashable.com/2013/06/14/enterprise-social-networks/</t>
  </si>
  <si>
    <t>http://mashable.com/2013/06/14/everest-timelapse/</t>
  </si>
  <si>
    <t>http://mashable.com/2013/06/14/eyeball-licking/</t>
  </si>
  <si>
    <t>http://mashable.com/2013/06/14/facebook-new-product/</t>
  </si>
  <si>
    <t>http://mashable.com/2013/06/14/facebook-requests/</t>
  </si>
  <si>
    <t>http://mashable.com/2013/06/14/fantasia-game/</t>
  </si>
  <si>
    <t>http://mashable.com/2013/06/14/feminist-taylor-swift/</t>
  </si>
  <si>
    <t>http://mashable.com/2013/06/14/flying-pancake-local-news-clip/</t>
  </si>
  <si>
    <t>http://mashable.com/2013/06/14/foursquare-businesses/</t>
  </si>
  <si>
    <t>http://mashable.com/2013/06/14/fruit-bowl-detects-mold/</t>
  </si>
  <si>
    <t>http://mashable.com/2013/06/14/gigit/</t>
  </si>
  <si>
    <t>http://mashable.com/2013/06/14/how-to-make-video-application/</t>
  </si>
  <si>
    <t>http://mashable.com/2013/06/14/icoil-headphones-untangled/</t>
  </si>
  <si>
    <t>http://mashable.com/2013/06/14/infographic-how-prism-might-work/</t>
  </si>
  <si>
    <t>http://mashable.com/2013/06/14/ios-7-ipad/</t>
  </si>
  <si>
    <t>http://mashable.com/2013/06/14/it-shortcuts-data-risk/</t>
  </si>
  <si>
    <t>http://mashable.com/2013/06/14/kanye-west-yeezus-album-leak/</t>
  </si>
  <si>
    <t>http://mashable.com/2013/06/14/lifetime-movie-life-lessons/</t>
  </si>
  <si>
    <t>http://mashable.com/2013/06/14/lulu-app/</t>
  </si>
  <si>
    <t>http://mashable.com/2013/06/14/national-geographic-explores-online-pay-model/</t>
  </si>
  <si>
    <t>http://mashable.com/2013/06/14/new-elysium-trailer-earth/</t>
  </si>
  <si>
    <t>http://mashable.com/2013/06/14/nsa-gadgets-spying/</t>
  </si>
  <si>
    <t>http://mashable.com/2013/06/14/obama-spectrum-sharing/</t>
  </si>
  <si>
    <t>http://mashable.com/2013/06/14/office-iphone-review/</t>
  </si>
  <si>
    <t>http://mashable.com/2013/06/14/office-iphone/</t>
  </si>
  <si>
    <t>http://mashable.com/2013/06/14/pink-floyd-spotify/</t>
  </si>
  <si>
    <t>http://mashable.com/2013/06/14/prosthetic-mind-control/</t>
  </si>
  <si>
    <t>http://mashable.com/2013/06/14/reddit-atheism-mods/</t>
  </si>
  <si>
    <t>http://mashable.com/2013/06/14/russia-manned-launches/</t>
  </si>
  <si>
    <t>http://mashable.com/2013/06/14/sharyl-attkisson-computer/</t>
  </si>
  <si>
    <t>http://mashable.com/2013/06/14/sonic-fabric-tapes/</t>
  </si>
  <si>
    <t>http://mashable.com/2013/06/14/summer-break-reality-show-social-media/</t>
  </si>
  <si>
    <t>http://mashable.com/2013/06/14/thesuitest/</t>
  </si>
  <si>
    <t>http://mashable.com/2013/06/14/twitter-chat-girlstravel/</t>
  </si>
  <si>
    <t>http://mashable.com/2013/06/14/types-of-beach-people/</t>
  </si>
  <si>
    <t>http://mashable.com/2013/06/14/vine-spam/</t>
  </si>
  <si>
    <t>http://mashable.com/2013/06/14/xbox-one-vs-playstation-4-hangout/</t>
  </si>
  <si>
    <t>http://mashable.com/2013/06/14/yahoo-fought-prism-lost/</t>
  </si>
  <si>
    <t>http://mashable.com/2013/06/14/zombie-musical-kickstarter/</t>
  </si>
  <si>
    <t>http://mashable.com/2013/06/15/5-apps-e3-edition/</t>
  </si>
  <si>
    <t>http://mashable.com/2013/06/15/asteroid-new-beast/</t>
  </si>
  <si>
    <t>http://mashable.com/2013/06/15/att-emergency-alerts-iphone/</t>
  </si>
  <si>
    <t>http://mashable.com/2013/06/15/best-road-trip-ever/</t>
  </si>
  <si>
    <t>http://mashable.com/2013/06/15/birthday-gif/</t>
  </si>
  <si>
    <t>http://mashable.com/2013/06/15/cannes-lions-innovation/</t>
  </si>
  <si>
    <t>http://mashable.com/2013/06/15/celebrate-the-gifs-birthday-with-these-gifs/</t>
  </si>
  <si>
    <t>http://mashable.com/2013/06/15/digital-media-resources-78/</t>
  </si>
  <si>
    <t>http://mashable.com/2013/06/15/events-digital-media-pr/</t>
  </si>
  <si>
    <t>http://mashable.com/2013/06/15/google-balloons/</t>
  </si>
  <si>
    <t>http://mashable.com/2013/06/15/google-glass-survey/</t>
  </si>
  <si>
    <t>http://mashable.com/2013/06/15/hands-on-with-office-for-ios/</t>
  </si>
  <si>
    <t>http://mashable.com/2013/06/15/how-not-to-be-productive/</t>
  </si>
  <si>
    <t>http://mashable.com/2013/06/15/job-hunting-3/</t>
  </si>
  <si>
    <t>http://mashable.com/2013/06/15/offline-beer-glass-phone-bars/</t>
  </si>
  <si>
    <t>http://mashable.com/2013/06/15/overemployed-web-developers/</t>
  </si>
  <si>
    <t>http://mashable.com/2013/06/15/renaissance-babies/</t>
  </si>
  <si>
    <t>http://mashable.com/2013/06/15/top-10-tech-36/</t>
  </si>
  <si>
    <t>http://mashable.com/2013/06/15/top-comments-ios-7/</t>
  </si>
  <si>
    <t>http://mashable.com/2013/06/15/wearable-tech-bracelet-smartphone-notifications-embrace/</t>
  </si>
  <si>
    <t>http://mashable.com/2013/06/16/8-life-lessons-from-tv-dads/</t>
  </si>
  <si>
    <t>http://mashable.com/2013/06/16/audi-s6-review/</t>
  </si>
  <si>
    <t>http://mashable.com/2013/06/16/awkward-phone-calls/</t>
  </si>
  <si>
    <t>http://mashable.com/2013/06/16/cockatiels-song-with-piano-accompaniment-is-the-cutest-yet/</t>
  </si>
  <si>
    <t>http://mashable.com/2013/06/16/fatherhood-songs/</t>
  </si>
  <si>
    <t>http://mashable.com/2013/06/16/fathers-day-portraits/</t>
  </si>
  <si>
    <t>http://mashable.com/2013/06/16/google-child-porn/</t>
  </si>
  <si>
    <t>http://mashable.com/2013/06/16/google-doodle-fathers-day/</t>
  </si>
  <si>
    <t>http://mashable.com/2013/06/16/internship-age-30/</t>
  </si>
  <si>
    <t>http://mashable.com/2013/06/16/jay-z-magna-carta-samsung-free/</t>
  </si>
  <si>
    <t>http://mashable.com/2013/06/16/nsa-friends-comic/</t>
  </si>
  <si>
    <t>http://mashable.com/2013/06/16/spotify-apps/</t>
  </si>
  <si>
    <t>http://mashable.com/2013/06/16/steve-jobs-bio/</t>
  </si>
  <si>
    <t>http://mashable.com/2013/06/16/superman-social-media/</t>
  </si>
  <si>
    <t>http://mashable.com/2013/06/16/true-blood-online-social/</t>
  </si>
  <si>
    <t>http://mashable.com/2013/06/16/tv-dad-flowchart/</t>
  </si>
  <si>
    <t>http://mashable.com/2013/06/16/twitter-lemmings/</t>
  </si>
  <si>
    <t>http://mashable.com/2013/06/17/10-unbelievable-ballpoint-pen-drawing-time-lapses/</t>
  </si>
  <si>
    <t>http://mashable.com/2013/06/17/ad-blocker-helps-ad-industry/</t>
  </si>
  <si>
    <t>http://mashable.com/2013/06/17/andrew-wk-oma-world-record/</t>
  </si>
  <si>
    <t>http://mashable.com/2013/06/17/apple-statement-nsa/</t>
  </si>
  <si>
    <t>http://mashable.com/2013/06/17/apple-statement-privacy-brief/</t>
  </si>
  <si>
    <t>http://mashable.com/2013/06/17/apps-e3-hands-on/</t>
  </si>
  <si>
    <t>http://mashable.com/2013/06/17/baby-safety-gadgets/</t>
  </si>
  <si>
    <t>http://mashable.com/2013/06/17/batman-arkham-origins-preview-video/</t>
  </si>
  <si>
    <t>http://mashable.com/2013/06/17/beyonce-congratulates-kanye-kim-kardashian/</t>
  </si>
  <si>
    <t>http://mashable.com/2013/06/17/black-hole-computer-simulation/</t>
  </si>
  <si>
    <t>http://mashable.com/2013/06/17/chris-brown-aaliyah-video/</t>
  </si>
  <si>
    <t>http://mashable.com/2013/06/17/citi-bikes-convenience/</t>
  </si>
  <si>
    <t>http://mashable.com/2013/06/17/connected-living-room/</t>
  </si>
  <si>
    <t>http://mashable.com/2013/06/17/cynthia-rowley-eyewear/</t>
  </si>
  <si>
    <t>http://mashable.com/2013/06/17/digg-reader-launch/</t>
  </si>
  <si>
    <t>http://mashable.com/2013/06/17/dream-job-vimeo/</t>
  </si>
  <si>
    <t>http://mashable.com/2013/06/17/edward-snowden-questions/</t>
  </si>
  <si>
    <t>http://mashable.com/2013/06/17/facebook-mobile-ads-price/</t>
  </si>
  <si>
    <t>http://mashable.com/2013/06/17/ford-robots-crash/</t>
  </si>
  <si>
    <t>http://mashable.com/2013/06/17/friends-apartment-paper-model/</t>
  </si>
  <si>
    <t>http://mashable.com/2013/06/17/if-dating-was-like-reddit/</t>
  </si>
  <si>
    <t>http://mashable.com/2013/06/17/indias-last-telegram/</t>
  </si>
  <si>
    <t>http://mashable.com/2013/06/17/interview-mistakes-2/</t>
  </si>
  <si>
    <t>http://mashable.com/2013/06/17/iran-president-twitter/</t>
  </si>
  <si>
    <t>http://mashable.com/2013/06/17/jack-black-yahoo/</t>
  </si>
  <si>
    <t>http://mashable.com/2013/06/17/kanye-west-yeezus-album-download-buy/</t>
  </si>
  <si>
    <t>http://mashable.com/2013/06/17/kimye-baby/</t>
  </si>
  <si>
    <t>http://mashable.com/2013/06/17/landing-page-tips/</t>
  </si>
  <si>
    <t>http://mashable.com/2013/06/17/longest-book-chain/</t>
  </si>
  <si>
    <t>http://mashable.com/2013/06/17/mad-max-game-preview-video/</t>
  </si>
  <si>
    <t>http://mashable.com/2013/06/17/mario-kart-8-hands-on/</t>
  </si>
  <si>
    <t>http://mashable.com/2013/06/17/metadata-will-reveal-more/</t>
  </si>
  <si>
    <t>http://mashable.com/2013/06/17/miss-utah-miss-usa-flub/</t>
  </si>
  <si>
    <t>http://mashable.com/2013/06/17/motorcycle-helmet-high-tech/</t>
  </si>
  <si>
    <t>http://mashable.com/2013/06/17/neflix-dreamworks-shows/</t>
  </si>
  <si>
    <t>http://mashable.com/2013/06/17/new-mac-pro-4-things/</t>
  </si>
  <si>
    <t>http://mashable.com/2013/06/17/openairplane/</t>
  </si>
  <si>
    <t>http://mashable.com/2013/06/17/outlast-playstation-4/</t>
  </si>
  <si>
    <t>http://mashable.com/2013/06/17/question-bridge-kickstarter/</t>
  </si>
  <si>
    <t>http://mashable.com/2013/06/17/radio-host-steve-gleason-nfl/</t>
  </si>
  <si>
    <t>http://mashable.com/2013/06/17/retail-workers-free-time/</t>
  </si>
  <si>
    <t>http://mashable.com/2013/06/17/samsung-gs4-lte-advanced/</t>
  </si>
  <si>
    <t>http://mashable.com/2013/06/17/snowden-treason/</t>
  </si>
  <si>
    <t>http://mashable.com/2013/06/17/social-network-fitness/</t>
  </si>
  <si>
    <t>http://mashable.com/2013/06/17/sports-fans-online-study/</t>
  </si>
  <si>
    <t>http://mashable.com/2013/06/17/star-wars-elevator-prank/</t>
  </si>
  <si>
    <t>http://mashable.com/2013/06/17/startup-pivots/</t>
  </si>
  <si>
    <t>http://mashable.com/2013/06/17/super-pets-to-the-rescue/</t>
  </si>
  <si>
    <t>http://mashable.com/2013/06/17/superman-is-a-super-advertiser/</t>
  </si>
  <si>
    <t>http://mashable.com/2013/06/17/supermans-life-drawing/</t>
  </si>
  <si>
    <t>http://mashable.com/2013/06/17/tearaway-playstation-vita-hands-on/</t>
  </si>
  <si>
    <t>http://mashable.com/2013/06/17/the-wolf-of-wall-street-trailer/</t>
  </si>
  <si>
    <t>http://mashable.com/2013/06/17/us-open-hole-in-one/</t>
  </si>
  <si>
    <t>http://mashable.com/2013/06/17/viral-video-recap-34/</t>
  </si>
  <si>
    <t>http://mashable.com/2013/06/17/volvo-electric-road-car-charge/</t>
  </si>
  <si>
    <t>http://mashable.com/2013/06/17/waterpark-fails/</t>
  </si>
  <si>
    <t>http://mashable.com/2013/06/18/17-reasons-to-be-excited-for-summer-even-if-others-arent/</t>
  </si>
  <si>
    <t>http://mashable.com/2013/06/18/9-creative-ways-to-leave-a-tip/</t>
  </si>
  <si>
    <t>http://mashable.com/2013/06/18/amazon-group-gift-cards/</t>
  </si>
  <si>
    <t>http://mashable.com/2013/06/18/apple-encrypted-imessages/</t>
  </si>
  <si>
    <t>http://mashable.com/2013/06/18/att-solar-chargers/</t>
  </si>
  <si>
    <t>http://mashable.com/2013/06/18/bitcoin-taxes/</t>
  </si>
  <si>
    <t>http://mashable.com/2013/06/18/candy-crush-ipo/</t>
  </si>
  <si>
    <t>http://mashable.com/2013/06/18/dancing-about-architecture/</t>
  </si>
  <si>
    <t>http://mashable.com/2013/06/18/darby-smart/</t>
  </si>
  <si>
    <t>http://mashable.com/2013/06/18/digg-reader-brief/</t>
  </si>
  <si>
    <t>http://mashable.com/2013/06/18/disney-reveals-adorable-teaser-for-frozen/</t>
  </si>
  <si>
    <t>http://mashable.com/2013/06/18/disneys-infinity-hands-on/</t>
  </si>
  <si>
    <t>http://mashable.com/2013/06/18/double-rainbow-guy-stands-up-to-yosemite-wildfires/</t>
  </si>
  <si>
    <t>http://mashable.com/2013/06/18/dumb-ways-to-die-cannes/</t>
  </si>
  <si>
    <t>http://mashable.com/2013/06/18/e3-evr-game/</t>
  </si>
  <si>
    <t>http://mashable.com/2013/06/18/e3-google-glass/</t>
  </si>
  <si>
    <t>http://mashable.com/2013/06/18/facebook-advertisers/</t>
  </si>
  <si>
    <t>http://mashable.com/2013/06/18/fifty-three-paper-funding/</t>
  </si>
  <si>
    <t>http://mashable.com/2013/06/18/food-coma/</t>
  </si>
  <si>
    <t>http://mashable.com/2013/06/18/for-anybody-hurting/</t>
  </si>
  <si>
    <t>http://mashable.com/2013/06/18/future-navigation-touch/</t>
  </si>
  <si>
    <t>http://mashable.com/2013/06/18/giant-snake-opens-door/</t>
  </si>
  <si>
    <t>http://mashable.com/2013/06/18/giants-social-cafe/</t>
  </si>
  <si>
    <t>http://mashable.com/2013/06/18/google-nsa-gag-orders/</t>
  </si>
  <si>
    <t>http://mashable.com/2013/06/18/graduation-cake-little-cat/</t>
  </si>
  <si>
    <t>http://mashable.com/2013/06/18/hairy-stockings/</t>
  </si>
  <si>
    <t>http://mashable.com/2013/06/18/how-game-of-thrones-slayed-on-social-media/</t>
  </si>
  <si>
    <t>http://mashable.com/2013/06/18/huawei-ascend-p6/</t>
  </si>
  <si>
    <t>http://mashable.com/2013/06/18/icloud-keychain/</t>
  </si>
  <si>
    <t>http://mashable.com/2013/06/18/if-superman-punched-your-face/</t>
  </si>
  <si>
    <t>http://mashable.com/2013/06/18/instagram-kevin-systrom-cannes/</t>
  </si>
  <si>
    <t>http://mashable.com/2013/06/18/james-franco-indiegogo-campaign/</t>
  </si>
  <si>
    <t>http://mashable.com/2013/06/18/john-mayer-prancercise/</t>
  </si>
  <si>
    <t>http://mashable.com/2013/06/18/kickstarter-too-successful/</t>
  </si>
  <si>
    <t>http://mashable.com/2013/06/18/learn-cooking-vine/</t>
  </si>
  <si>
    <t>http://mashable.com/2013/06/18/lego-mars-model/</t>
  </si>
  <si>
    <t>http://mashable.com/2013/06/18/lego-movie-trailer/</t>
  </si>
  <si>
    <t>http://mashable.com/2013/06/18/lidar-angkor-wat/</t>
  </si>
  <si>
    <t>http://mashable.com/2013/06/18/mashable-lift-for-brand-partners/</t>
  </si>
  <si>
    <t>http://mashable.com/2013/06/18/memoto-lifelogging/</t>
  </si>
  <si>
    <t>http://mashable.com/2013/06/18/microsoft-socl-blink/</t>
  </si>
  <si>
    <t>http://mashable.com/2013/06/18/miss-utah-today-show/</t>
  </si>
  <si>
    <t>http://mashable.com/2013/06/18/mobile-payments-laundering/</t>
  </si>
  <si>
    <t>http://mashable.com/2013/06/18/nasa-new-astronauts/</t>
  </si>
  <si>
    <t>http://mashable.com/2013/06/18/no-one-saves-ticket-stubs/</t>
  </si>
  <si>
    <t>http://mashable.com/2013/06/18/nsa-surveillance-plots/</t>
  </si>
  <si>
    <t>http://mashable.com/2013/06/18/paid-content-marketing/</t>
  </si>
  <si>
    <t>http://mashable.com/2013/06/18/panic-gifs/</t>
  </si>
  <si>
    <t>http://mashable.com/2013/06/18/rihanna-justin-bieber-youtube-views/</t>
  </si>
  <si>
    <t>http://mashable.com/2013/06/18/sally-ride-quotes/</t>
  </si>
  <si>
    <t>http://mashable.com/2013/06/18/samsung-galaxy-note-8-0-att/</t>
  </si>
  <si>
    <t>http://mashable.com/2013/06/18/saudi-arabia-whatsapp/</t>
  </si>
  <si>
    <t>http://mashable.com/2013/06/18/science-history-revisions/</t>
  </si>
  <si>
    <t>http://mashable.com/2013/06/18/sharyl-attkisson-hacked/</t>
  </si>
  <si>
    <t>http://mashable.com/2013/06/18/subreddits-pro-tips/</t>
  </si>
  <si>
    <t>http://mashable.com/2013/06/18/surveillance-camera-app/</t>
  </si>
  <si>
    <t>http://mashable.com/2013/06/18/tear-jerking-commercials/</t>
  </si>
  <si>
    <t>http://mashable.com/2013/06/18/tom-wheeler-fcc-chairman/</t>
  </si>
  <si>
    <t>http://mashable.com/2013/06/18/turkey-silent-protest/</t>
  </si>
  <si>
    <t>http://mashable.com/2013/06/18/yahoo-qwiki-acquisition-talks/</t>
  </si>
  <si>
    <t>http://mashable.com/2013/06/18/yahoo-user-data-requests/</t>
  </si>
  <si>
    <t>http://mashable.com/2013/06/18/yeezus-kanye-new-album/</t>
  </si>
  <si>
    <t>http://mashable.com/2013/06/19/8-superheroes-issues/</t>
  </si>
  <si>
    <t>http://mashable.com/2013/06/19/anchorman-2-trailer-2/</t>
  </si>
  <si>
    <t>http://mashable.com/2013/06/19/apple-tv-hbo-go-espn/</t>
  </si>
  <si>
    <t>http://mashable.com/2013/06/19/aurora-from-space/</t>
  </si>
  <si>
    <t>http://mashable.com/2013/06/19/bike-sherpa-facebook/</t>
  </si>
  <si>
    <t>http://mashable.com/2013/06/19/billion-pixel-view-of-mars/</t>
  </si>
  <si>
    <t>http://mashable.com/2013/06/19/brazil-vine/</t>
  </si>
  <si>
    <t>http://mashable.com/2013/06/19/buzzfeed-reporter-dies/</t>
  </si>
  <si>
    <t>http://mashable.com/2013/06/19/catchiest-song-5-facts/</t>
  </si>
  <si>
    <t>http://mashable.com/2013/06/19/cher-live-womans-world/</t>
  </si>
  <si>
    <t>http://mashable.com/2013/06/19/dragonflies-backpacks-brain-study/</t>
  </si>
  <si>
    <t>http://mashable.com/2013/06/19/drone-journalism-turkey/</t>
  </si>
  <si>
    <t>http://mashable.com/2013/06/19/dumb-reddit-love/</t>
  </si>
  <si>
    <t>http://mashable.com/2013/06/19/entrepreneurs-america/</t>
  </si>
  <si>
    <t>http://mashable.com/2013/06/19/eric-swalwell-vines-vote/</t>
  </si>
  <si>
    <t>http://mashable.com/2013/06/19/fab-raises-150-million-series-d-tencent/</t>
  </si>
  <si>
    <t>http://mashable.com/2013/06/19/facebook-insights-gets-a-makeover/</t>
  </si>
  <si>
    <t>http://mashable.com/2013/06/19/facebook-photo-comments/</t>
  </si>
  <si>
    <t>http://mashable.com/2013/06/19/facebook-product-liveblog/</t>
  </si>
  <si>
    <t>http://mashable.com/2013/06/19/facebook-video-ads-fall/</t>
  </si>
  <si>
    <t>http://mashable.com/2013/06/19/fbi-drones/</t>
  </si>
  <si>
    <t>http://mashable.com/2013/06/19/feedly-google-reader/</t>
  </si>
  <si>
    <t>http://mashable.com/2013/06/19/flexible-work/</t>
  </si>
  <si>
    <t>http://mashable.com/2013/06/19/fonts-free/</t>
  </si>
  <si>
    <t>http://mashable.com/2013/06/19/gaming-tech-trends/</t>
  </si>
  <si>
    <t>http://mashable.com/2013/06/19/getting-sick-summer/</t>
  </si>
  <si>
    <t>http://mashable.com/2013/06/19/google-drive-gets-18-new-languages/</t>
  </si>
  <si>
    <t>http://mashable.com/2013/06/19/google-glass-borrow-no/</t>
  </si>
  <si>
    <t>http://mashable.com/2013/06/19/hot-jobs-developers/</t>
  </si>
  <si>
    <t>http://mashable.com/2013/06/19/how-to-salvage-an-interview/</t>
  </si>
  <si>
    <t>http://mashable.com/2013/06/19/instagram-video-brief/</t>
  </si>
  <si>
    <t>http://mashable.com/2013/06/19/james-gandolfini-dead/</t>
  </si>
  <si>
    <t>http://mashable.com/2013/06/19/jimmy-fallon-brad-pitt-yodel/</t>
  </si>
  <si>
    <t>http://mashable.com/2013/06/19/jimmy-kimmel-channing-all-over-your-tatum/</t>
  </si>
  <si>
    <t>http://mashable.com/2013/06/19/john-mcafee-uninstalls-software/</t>
  </si>
  <si>
    <t>http://mashable.com/2013/06/19/kimye-baby-name/</t>
  </si>
  <si>
    <t>http://mashable.com/2013/06/19/la-ipad-tablets-in-schools/</t>
  </si>
  <si>
    <t>http://mashable.com/2013/06/19/lego-art-times-square/</t>
  </si>
  <si>
    <t>http://mashable.com/2013/06/19/lets-caffe-latte-photos/</t>
  </si>
  <si>
    <t>http://mashable.com/2013/06/19/linkedin-ios7/</t>
  </si>
  <si>
    <t>http://mashable.com/2013/06/19/lolo-jones-vine-bobsled/</t>
  </si>
  <si>
    <t>http://mashable.com/2013/06/19/lytro-wifi/</t>
  </si>
  <si>
    <t>http://mashable.com/2013/06/19/macbook-air-2013-review/</t>
  </si>
  <si>
    <t>http://mashable.com/2013/06/19/makerbot-stratasys-merge/</t>
  </si>
  <si>
    <t>http://mashable.com/2013/06/19/massive-rubiks-cube/</t>
  </si>
  <si>
    <t>http://mashable.com/2013/06/19/memes-books/</t>
  </si>
  <si>
    <t>http://mashable.com/2013/06/19/metaio-augmented-reality/</t>
  </si>
  <si>
    <t>http://mashable.com/2013/06/19/miami-heat-fans/</t>
  </si>
  <si>
    <t>http://mashable.com/2013/06/19/miley-cyrus-we-cant-stop/</t>
  </si>
  <si>
    <t>http://mashable.com/2013/06/19/moshi-ionbank/</t>
  </si>
  <si>
    <t>http://mashable.com/2013/06/19/nasa-grand-challenge-asteroid/</t>
  </si>
  <si>
    <t>http://mashable.com/2013/06/19/nba-player-sells-bulldog-on-twitter/</t>
  </si>
  <si>
    <t>http://mashable.com/2013/06/19/netflix-netherlands/</t>
  </si>
  <si>
    <t>http://mashable.com/2013/06/19/nexus-4-cases/</t>
  </si>
  <si>
    <t>http://mashable.com/2013/06/19/private-information-safe-social-media/</t>
  </si>
  <si>
    <t>http://mashable.com/2013/06/19/project-loon-comi/</t>
  </si>
  <si>
    <t>http://mashable.com/2013/06/19/sally-ride-wrong-questions/</t>
  </si>
  <si>
    <t>http://mashable.com/2013/06/19/secret-life-of-cats-gps-tracking/</t>
  </si>
  <si>
    <t>http://mashable.com/2013/06/19/steve-jobs-legacy-video/</t>
  </si>
  <si>
    <t>http://mashable.com/2013/06/19/street-soccer-homeless-facebook/</t>
  </si>
  <si>
    <t>http://mashable.com/2013/06/19/super-power-tech/</t>
  </si>
  <si>
    <t>http://mashable.com/2013/06/19/the-bachelor-at-first-sight/</t>
  </si>
  <si>
    <t>http://mashable.com/2013/06/19/twa-flight-800/</t>
  </si>
  <si>
    <t>http://mashable.com/2013/06/19/twitter-reviews-man-of-steel/</t>
  </si>
  <si>
    <t>http://mashable.com/2013/06/19/twitter-spindle-acquisition/</t>
  </si>
  <si>
    <t>http://mashable.com/2013/06/19/twitter-viacom/</t>
  </si>
  <si>
    <t>http://mashable.com/2013/06/19/verizon-not-slowing-down-netflix/</t>
  </si>
  <si>
    <t>http://mashable.com/2013/06/19/vintage-tech-ads/</t>
  </si>
  <si>
    <t>http://mashable.com/2013/06/19/wici-awards/</t>
  </si>
  <si>
    <t>http://mashable.com/2013/06/19/xbox-one-dropping-drm/</t>
  </si>
  <si>
    <t>http://mashable.com/2013/06/19/xcom-ipad-review/</t>
  </si>
  <si>
    <t>http://mashable.com/2013/06/19/zuckerberg-tours-samsung/</t>
  </si>
  <si>
    <t>http://mashable.com/2013/06/20/3d-print-dream-home/</t>
  </si>
  <si>
    <t>http://mashable.com/2013/06/20/aarons-law/</t>
  </si>
  <si>
    <t>http://mashable.com/2013/06/20/africa-google-loon/</t>
  </si>
  <si>
    <t>http://mashable.com/2013/06/20/amazon-fan-fiction-valiant-comics/</t>
  </si>
  <si>
    <t>http://mashable.com/2013/06/20/animal-puns/</t>
  </si>
  <si>
    <t>http://mashable.com/2013/06/20/apple-ipad-la-brief/</t>
  </si>
  <si>
    <t>http://mashable.com/2013/06/20/arkyd-telescope-kickstarter-funded/</t>
  </si>
  <si>
    <t>http://mashable.com/2013/06/20/basketball-guitar-trick/</t>
  </si>
  <si>
    <t>http://mashable.com/2013/06/20/brain-ultra-high-resolution-3d/</t>
  </si>
  <si>
    <t>http://mashable.com/2013/06/20/breathalyzer-watch/</t>
  </si>
  <si>
    <t>http://mashable.com/2013/06/20/chime/</t>
  </si>
  <si>
    <t>http://mashable.com/2013/06/20/coffee-gadgets/</t>
  </si>
  <si>
    <t>http://mashable.com/2013/06/20/colbert-mother-tribute/</t>
  </si>
  <si>
    <t>http://mashable.com/2013/06/20/congress-asteroid-mission/</t>
  </si>
  <si>
    <t>http://mashable.com/2013/06/20/cube-slam-chrome-app/</t>
  </si>
  <si>
    <t>http://mashable.com/2013/06/20/cultivate-your-creativity-with-these-4-fair-use-libraries/</t>
  </si>
  <si>
    <t>http://mashable.com/2013/06/20/deaf-3-year-old-hears/</t>
  </si>
  <si>
    <t>http://mashable.com/2013/06/20/dietbet-lose-weight-win-money/</t>
  </si>
  <si>
    <t>http://mashable.com/2013/06/20/events-marketing-social-media-strategies/</t>
  </si>
  <si>
    <t>http://mashable.com/2013/06/20/facebook-indonesia-office/</t>
  </si>
  <si>
    <t>http://mashable.com/2013/06/20/facebook-new-product-announcement/</t>
  </si>
  <si>
    <t>http://mashable.com/2013/06/20/facebook-restricted-list/</t>
  </si>
  <si>
    <t>http://mashable.com/2013/06/20/facebook-teaches-history/</t>
  </si>
  <si>
    <t>http://mashable.com/2013/06/20/galaxy-s4-zoom-hands-on/</t>
  </si>
  <si>
    <t>http://mashable.com/2013/06/20/goal-line-technology-infographic/</t>
  </si>
  <si>
    <t>http://mashable.com/2013/06/20/google-earth-tips/</t>
  </si>
  <si>
    <t>http://mashable.com/2013/06/20/google-stopped-asking-brainteasers/</t>
  </si>
  <si>
    <t>http://mashable.com/2013/06/20/hilarious-pinterest-board-parodies-hipster-toddler-photos/</t>
  </si>
  <si>
    <t>http://mashable.com/2013/06/20/i-love-golf-rap-kid/</t>
  </si>
  <si>
    <t>http://mashable.com/2013/06/20/instagram-130-million-users/</t>
  </si>
  <si>
    <t>http://mashable.com/2013/06/20/instagram-video-brands-2/</t>
  </si>
  <si>
    <t>http://mashable.com/2013/06/20/instagram-video-brands/</t>
  </si>
  <si>
    <t>http://mashable.com/2013/06/20/instagram-video-dont-make-me-love-you/</t>
  </si>
  <si>
    <t>http://mashable.com/2013/06/20/instagram-video-embed/</t>
  </si>
  <si>
    <t>http://mashable.com/2013/06/20/instagram-video-hands-on/</t>
  </si>
  <si>
    <t>http://mashable.com/2013/06/20/instagram-video-vine/</t>
  </si>
  <si>
    <t>http://mashable.com/2013/06/20/instagram-video/</t>
  </si>
  <si>
    <t>http://mashable.com/2013/06/20/instagrams-stop-motion-video/</t>
  </si>
  <si>
    <t>http://mashable.com/2013/06/20/jonas-brothers-miss-utah-o-music-awards/</t>
  </si>
  <si>
    <t>http://mashable.com/2013/06/20/kim-dotcoms-megaupload-data-erased/</t>
  </si>
  <si>
    <t>http://mashable.com/2013/06/20/linkedin-dns-issue/</t>
  </si>
  <si>
    <t>http://mashable.com/2013/06/20/mashable-online-career-fair/</t>
  </si>
  <si>
    <t>http://mashable.com/2013/06/20/new-york-times-mobile-access/</t>
  </si>
  <si>
    <t>http://mashable.com/2013/06/20/north-west-kardashian-twitter/</t>
  </si>
  <si>
    <t>http://mashable.com/2013/06/20/nsa-data-minimization/</t>
  </si>
  <si>
    <t>http://mashable.com/2013/06/20/nvidia-drops-shield-price/</t>
  </si>
  <si>
    <t>http://mashable.com/2013/06/20/pentagon-wireless-spectrum/</t>
  </si>
  <si>
    <t>http://mashable.com/2013/06/20/pip-biosensor-stress/</t>
  </si>
  <si>
    <t>http://mashable.com/2013/06/20/remote-brake-lights/</t>
  </si>
  <si>
    <t>http://mashable.com/2013/06/20/samsung-ativ/</t>
  </si>
  <si>
    <t>http://mashable.com/2013/06/20/samsung-galaxy-nx-hands-on/</t>
  </si>
  <si>
    <t>http://mashable.com/2013/06/20/samsung-galaxy-nx/</t>
  </si>
  <si>
    <t>http://mashable.com/2013/06/20/silver-city-social-media-day/</t>
  </si>
  <si>
    <t>http://mashable.com/2013/06/20/singapore-smog/</t>
  </si>
  <si>
    <t>http://mashable.com/2013/06/20/skip-summer/</t>
  </si>
  <si>
    <t>http://mashable.com/2013/06/20/skype-government/</t>
  </si>
  <si>
    <t>http://mashable.com/2013/06/20/social-networks-families/</t>
  </si>
  <si>
    <t>http://mashable.com/2013/06/20/team-vine/</t>
  </si>
  <si>
    <t>http://mashable.com/2013/06/20/this-poster-makes-music/</t>
  </si>
  <si>
    <t>http://mashable.com/2013/06/20/tv-station-facebook-stanley-cup-goal/</t>
  </si>
  <si>
    <t>http://mashable.com/2013/06/20/twitch-e3/</t>
  </si>
  <si>
    <t>http://mashable.com/2013/06/20/urkel-twitter-nfl/</t>
  </si>
  <si>
    <t>http://mashable.com/2013/06/20/video-for-instagram-poll/</t>
  </si>
  <si>
    <t>http://mashable.com/2013/06/20/vine-videos-new-features/</t>
  </si>
  <si>
    <t>http://mashable.com/2013/06/20/watch-andrew-w-k-play-drums/</t>
  </si>
  <si>
    <t>http://mashable.com/2013/06/20/wind-powered-sculptures/</t>
  </si>
  <si>
    <t>http://mashable.com/2013/06/20/yahoo-tumblr-official/</t>
  </si>
  <si>
    <t>http://mashable.com/2013/06/21/5-million-instagram-videos/</t>
  </si>
  <si>
    <t>http://mashable.com/2013/06/21/airline-advertisement-flies/</t>
  </si>
  <si>
    <t>http://mashable.com/2013/06/21/andrew-wk-drumming-world-record/</t>
  </si>
  <si>
    <t>http://mashable.com/2013/06/21/aol-reader-rss/</t>
  </si>
  <si>
    <t>http://mashable.com/2013/06/21/build-website-resources/</t>
  </si>
  <si>
    <t>http://mashable.com/2013/06/21/business-meeting-words/</t>
  </si>
  <si>
    <t>http://mashable.com/2013/06/21/celebrities-advertisers-cannes-lions/</t>
  </si>
  <si>
    <t>http://mashable.com/2013/06/21/china-now-has-over-300-million-3g-subscribers/</t>
  </si>
  <si>
    <t>http://mashable.com/2013/06/21/chris-bosh-confetti/</t>
  </si>
  <si>
    <t>http://mashable.com/2013/06/21/congressman-google-glass/</t>
  </si>
  <si>
    <t>http://mashable.com/2013/06/21/cool-usb-hubs-2/</t>
  </si>
  <si>
    <t>http://mashable.com/2013/06/21/dead-etsy-gifts/</t>
  </si>
  <si>
    <t>http://mashable.com/2013/06/21/disney-channel-original-movies/</t>
  </si>
  <si>
    <t>http://mashable.com/2013/06/21/edward-snowden-charged-with-espionage/</t>
  </si>
  <si>
    <t>http://mashable.com/2013/06/21/facebook-data-breach/</t>
  </si>
  <si>
    <t>http://mashable.com/2013/06/21/france-amazon-books/</t>
  </si>
  <si>
    <t>http://mashable.com/2013/06/21/galaxy-s4-active-hands-on/</t>
  </si>
  <si>
    <t>http://mashable.com/2013/06/21/gchq-spy-agency-taps-global-internet/</t>
  </si>
  <si>
    <t>http://mashable.com/2013/06/21/google-doodle-solstice/</t>
  </si>
  <si>
    <t>http://mashable.com/2013/06/21/government-declassify-nsa/</t>
  </si>
  <si>
    <t>http://mashable.com/2013/06/21/hire-space/</t>
  </si>
  <si>
    <t>http://mashable.com/2013/06/21/htc-robert-downey-jr/</t>
  </si>
  <si>
    <t>http://mashable.com/2013/06/21/incubus-frontman-brandon-boyds-new-video-exclusive/</t>
  </si>
  <si>
    <t>http://mashable.com/2013/06/21/instagram-video-brief-2/</t>
  </si>
  <si>
    <t>http://mashable.com/2013/06/21/instagram-video-panic-attack/</t>
  </si>
  <si>
    <t>http://mashable.com/2013/06/21/iphone-5s-pictures/</t>
  </si>
  <si>
    <t>http://mashable.com/2013/06/21/kanye-north-west-steve-wozniak-kim-baby/</t>
  </si>
  <si>
    <t>http://mashable.com/2013/06/21/kickstarter-scam/</t>
  </si>
  <si>
    <t>http://mashable.com/2013/06/21/kickstarter-seduction-guide/</t>
  </si>
  <si>
    <t>http://mashable.com/2013/06/21/lebron-james-instagram-video/</t>
  </si>
  <si>
    <t>http://mashable.com/2013/06/21/lesson-from-space/</t>
  </si>
  <si>
    <t>http://mashable.com/2013/06/21/library-for-all-kickstarter/</t>
  </si>
  <si>
    <t>http://mashable.com/2013/06/21/lil-bub-birthday/</t>
  </si>
  <si>
    <t>http://mashable.com/2013/06/21/michael-dell/</t>
  </si>
  <si>
    <t>http://mashable.com/2013/06/21/nba-finals-game-7-gifs/</t>
  </si>
  <si>
    <t>http://mashable.com/2013/06/21/nike-accelerator-demo-day-sf/</t>
  </si>
  <si>
    <t>http://mashable.com/2013/06/21/pacific-rim-game/</t>
  </si>
  <si>
    <t>http://mashable.com/2013/06/21/paula-deen-racism/</t>
  </si>
  <si>
    <t>http://mashable.com/2013/06/21/phones-takoff-landing/</t>
  </si>
  <si>
    <t>http://mashable.com/2013/06/21/photo-challenge-indulgent-photos/</t>
  </si>
  <si>
    <t>http://mashable.com/2013/06/21/piracy-proof-software-pirated/</t>
  </si>
  <si>
    <t>http://mashable.com/2013/06/21/prince-william-birthday/</t>
  </si>
  <si>
    <t>http://mashable.com/2013/06/21/real-life-superheroes/</t>
  </si>
  <si>
    <t>http://mashable.com/2013/06/21/samsung-ativ-tab-3/</t>
  </si>
  <si>
    <t>http://mashable.com/2013/06/21/shakespeare-google-plus/</t>
  </si>
  <si>
    <t>http://mashable.com/2013/06/21/silicon-valley-warhol-technology/</t>
  </si>
  <si>
    <t>http://mashable.com/2013/06/21/social-makeover-facebook/</t>
  </si>
  <si>
    <t>http://mashable.com/2013/06/21/social-media-manager-tricks/</t>
  </si>
  <si>
    <t>http://mashable.com/2013/06/21/solar-car-university-of-michigan/</t>
  </si>
  <si>
    <t>http://mashable.com/2013/06/21/solar-industry-tech/</t>
  </si>
  <si>
    <t>http://mashable.com/2013/06/21/space-experiments-launch/</t>
  </si>
  <si>
    <t>http://mashable.com/2013/06/21/steve-jobs-film-trailer/</t>
  </si>
  <si>
    <t>http://mashable.com/2013/06/21/steve-wozniak-on-nsa/</t>
  </si>
  <si>
    <t>http://mashable.com/2013/06/21/supermoon-rises-sunday/</t>
  </si>
  <si>
    <t>http://mashable.com/2013/06/21/tesla-battery-swapping/</t>
  </si>
  <si>
    <t>http://mashable.com/2013/06/21/that-dragon-cancer/</t>
  </si>
  <si>
    <t>http://mashable.com/2013/06/21/toyota-meals-per-hour/</t>
  </si>
  <si>
    <t>http://mashable.com/2013/06/21/travel-social-networks/</t>
  </si>
  <si>
    <t>http://mashable.com/2013/06/21/usher-samsung/</t>
  </si>
  <si>
    <t>http://mashable.com/2013/06/21/video-game-propaganda/</t>
  </si>
  <si>
    <t>http://mashable.com/2013/06/21/whatsapp-250-million-users/</t>
  </si>
  <si>
    <t>http://mashable.com/2013/06/21/wu-tang-asl-interpreter/</t>
  </si>
  <si>
    <t>http://mashable.com/2013/06/22/25-digital-media-resources-you-may-have-missed7/</t>
  </si>
  <si>
    <t>http://mashable.com/2013/06/22/apps-you-dont-want-to-miss-4/</t>
  </si>
  <si>
    <t>http://mashable.com/2013/06/22/bieber-instagram-video/</t>
  </si>
  <si>
    <t>http://mashable.com/2013/06/22/camp-grounded-digital-detox-experience/</t>
  </si>
  <si>
    <t>http://mashable.com/2013/06/22/ftc-google-waze-antitrust-review/</t>
  </si>
  <si>
    <t>http://mashable.com/2013/06/22/future-me-procrastination-comic/</t>
  </si>
  <si>
    <t>http://mashable.com/2013/06/22/google-wikileaks/</t>
  </si>
  <si>
    <t>http://mashable.com/2013/06/22/instagram-video-louie-anderson/</t>
  </si>
  <si>
    <t>http://mashable.com/2013/06/22/instagram-video-top-comments/</t>
  </si>
  <si>
    <t>http://mashable.com/2013/06/22/iphone-zombies-nokia/</t>
  </si>
  <si>
    <t>http://mashable.com/2013/06/22/kate-spade-saturday-window-shops/</t>
  </si>
  <si>
    <t>http://mashable.com/2013/06/22/land-a-better-job/</t>
  </si>
  <si>
    <t>http://mashable.com/2013/06/22/life-jelly-beans-video/</t>
  </si>
  <si>
    <t>http://mashable.com/2013/06/22/nissan-zeod-rc/</t>
  </si>
  <si>
    <t>http://mashable.com/2013/06/22/ottocat/</t>
  </si>
  <si>
    <t>http://mashable.com/2013/06/22/pc-weenies-comic-saturday/</t>
  </si>
  <si>
    <t>http://mashable.com/2013/06/22/petition-to-pardon-edward-snowden-reaches-threshold/</t>
  </si>
  <si>
    <t>http://mashable.com/2013/06/22/puppies-improve-office/</t>
  </si>
  <si>
    <t>http://mashable.com/2013/06/22/samsung-galaxy-camera-smartphone-hangout/</t>
  </si>
  <si>
    <t>http://mashable.com/2013/06/22/social-media-wedding-gifts/</t>
  </si>
  <si>
    <t>http://mashable.com/2013/06/22/top-10-tech-this-week-48/</t>
  </si>
  <si>
    <t>http://mashable.com/2013/06/22/walmart-iphone-5-price-drop/</t>
  </si>
  <si>
    <t>http://mashable.com/2013/06/22/yahoo-answers-love-2/</t>
  </si>
  <si>
    <t>http://mashable.com/2013/06/22/yahoo-tweener-ads-henrique-de-castro/</t>
  </si>
  <si>
    <t>http://mashable.com/2013/06/23/antisocial-networking/</t>
  </si>
  <si>
    <t>http://mashable.com/2013/06/23/edward-snowden-wikileaks/</t>
  </si>
  <si>
    <t>http://mashable.com/2013/06/23/foresee-weather-app/</t>
  </si>
  <si>
    <t>http://mashable.com/2013/06/23/funny-microsoft-commercials/</t>
  </si>
  <si>
    <t>http://mashable.com/2013/06/23/giggem-musicians-band-matchmaking/</t>
  </si>
  <si>
    <t>http://mashable.com/2013/06/23/glass-half-full/</t>
  </si>
  <si>
    <t>http://mashable.com/2013/06/23/google-maps-app/</t>
  </si>
  <si>
    <t>http://mashable.com/2013/06/23/job-hunting-4/</t>
  </si>
  <si>
    <t>http://mashable.com/2013/06/23/karma-wifi-sharing/</t>
  </si>
  <si>
    <t>http://mashable.com/2013/06/23/nsa-government-comic/</t>
  </si>
  <si>
    <t>http://mashable.com/2013/06/23/origami-stroller-2/</t>
  </si>
  <si>
    <t>http://mashable.com/2013/06/23/photoshop-cc-review/</t>
  </si>
  <si>
    <t>http://mashable.com/2013/06/23/protect-your-tech/</t>
  </si>
  <si>
    <t>http://mashable.com/2013/06/23/robot-bugs/</t>
  </si>
  <si>
    <t>http://mashable.com/2013/06/23/self-driving-cars-3/</t>
  </si>
  <si>
    <t>http://mashable.com/2013/06/23/students-professional-organizations/</t>
  </si>
  <si>
    <t>http://mashable.com/2013/06/23/summer-festival-apps/</t>
  </si>
  <si>
    <t>http://mashable.com/2013/06/23/supermoon-watch-online/</t>
  </si>
  <si>
    <t>http://mashable.com/2013/06/23/tech-detox/</t>
  </si>
  <si>
    <t>http://mashable.com/2013/06/23/tim-cook-bonus/</t>
  </si>
  <si>
    <t>http://mashable.com/2013/06/23/unlimited-smartphone-plan/</t>
  </si>
  <si>
    <t>http://mashable.com/2013/06/24/amazon-lovefilm-cbs/</t>
  </si>
  <si>
    <t>http://mashable.com/2013/06/24/aol-reader-launch/</t>
  </si>
  <si>
    <t>http://mashable.com/2013/06/24/apple-stock-400/</t>
  </si>
  <si>
    <t>http://mashable.com/2013/06/24/asus-cube-review/</t>
  </si>
  <si>
    <t>http://mashable.com/2013/06/24/att-50-percent-smartphones/</t>
  </si>
  <si>
    <t>http://mashable.com/2013/06/24/camp-grounded-digital-detox-campers/</t>
  </si>
  <si>
    <t>http://mashable.com/2013/06/24/celebrity-facemashups/</t>
  </si>
  <si>
    <t>http://mashable.com/2013/06/24/dresses-respond-stares/</t>
  </si>
  <si>
    <t>http://mashable.com/2013/06/24/e-la-carte/</t>
  </si>
  <si>
    <t>http://mashable.com/2013/06/24/ecuador-press-freedom/</t>
  </si>
  <si>
    <t>http://mashable.com/2013/06/24/facebook-flipboard-reader/</t>
  </si>
  <si>
    <t>http://mashable.com/2013/06/24/galaxy-tab-3/</t>
  </si>
  <si>
    <t>http://mashable.com/2013/06/24/game-of-thrones-most-pirated/</t>
  </si>
  <si>
    <t>http://mashable.com/2013/06/24/game-of-thrones-zooey-deschanel-aubrey-plaza/</t>
  </si>
  <si>
    <t>http://mashable.com/2013/06/24/google-ftc/</t>
  </si>
  <si>
    <t>http://mashable.com/2013/06/24/hearst-dr-oz-magazine/</t>
  </si>
  <si>
    <t>http://mashable.com/2013/06/24/how-to-watch-wimbledon-online/</t>
  </si>
  <si>
    <t>http://mashable.com/2013/06/24/illicit-google-street-view/</t>
  </si>
  <si>
    <t>http://mashable.com/2013/06/24/interactive-cutting-board/</t>
  </si>
  <si>
    <t>http://mashable.com/2013/06/24/ios-7-beta-2-ipad/</t>
  </si>
  <si>
    <t>http://mashable.com/2013/06/24/iran-internet-censorship/</t>
  </si>
  <si>
    <t>http://mashable.com/2013/06/24/jaguar-f-type/</t>
  </si>
  <si>
    <t>http://mashable.com/2013/06/24/jay-z-magna-carta-app-samsung/</t>
  </si>
  <si>
    <t>http://mashable.com/2013/06/24/kid-attacks-dad-foul-ball/</t>
  </si>
  <si>
    <t>http://mashable.com/2013/06/24/kids-reacting-to-gifs/</t>
  </si>
  <si>
    <t>http://mashable.com/2013/06/24/leap-motion-airspace/</t>
  </si>
  <si>
    <t>http://mashable.com/2013/06/24/lebron-james-danny-green-twitter/</t>
  </si>
  <si>
    <t>http://mashable.com/2013/06/24/markdown-tools/</t>
  </si>
  <si>
    <t>http://mashable.com/2013/06/24/missing-red-panda-twitter/</t>
  </si>
  <si>
    <t>http://mashable.com/2013/06/24/monsters-university-mobile-game-review/</t>
  </si>
  <si>
    <t>http://mashable.com/2013/06/24/mywater-water-usage/</t>
  </si>
  <si>
    <t>http://mashable.com/2013/06/24/nik-wallenda/</t>
  </si>
  <si>
    <t>http://mashable.com/2013/06/24/obama-daft-punks-get-lucky/</t>
  </si>
  <si>
    <t>http://mashable.com/2013/06/24/shark-week-ad/</t>
  </si>
  <si>
    <t>http://mashable.com/2013/06/24/snapchat-funding/</t>
  </si>
  <si>
    <t>http://mashable.com/2013/06/24/snapchat-kidz/</t>
  </si>
  <si>
    <t>http://mashable.com/2013/06/24/snowden-missing-wikileaks/</t>
  </si>
  <si>
    <t>http://mashable.com/2013/06/24/social-chrome-extensions/</t>
  </si>
  <si>
    <t>http://mashable.com/2013/06/24/spot-the-difference-photos/</t>
  </si>
  <si>
    <t>http://mashable.com/2013/06/24/star-wars-navajo/</t>
  </si>
  <si>
    <t>http://mashable.com/2013/06/24/startup-office-design/</t>
  </si>
  <si>
    <t>http://mashable.com/2013/06/24/statue-in-manchester-museum-spins-eerily-by-itself/</t>
  </si>
  <si>
    <t>http://mashable.com/2013/06/24/summer-songs-2013/</t>
  </si>
  <si>
    <t>http://mashable.com/2013/06/24/supermoon-rising/</t>
  </si>
  <si>
    <t>http://mashable.com/2013/06/24/tallest-building-google-street-view/</t>
  </si>
  <si>
    <t>http://mashable.com/2013/06/24/text-president-obama/</t>
  </si>
  <si>
    <t>http://mashable.com/2013/06/24/toy-story-grand-theft-auto/</t>
  </si>
  <si>
    <t>http://mashable.com/2013/06/24/tv-reporter-double-f-bomb/</t>
  </si>
  <si>
    <t>http://mashable.com/2013/06/24/twitter-joel-lunenfeld/</t>
  </si>
  <si>
    <t>http://mashable.com/2013/06/24/vine-hashtags-cool/</t>
  </si>
  <si>
    <t>http://mashable.com/2013/06/24/viral-video-recap-35/</t>
  </si>
  <si>
    <t>http://mashable.com/2013/06/24/volvo-self-parking-cars/</t>
  </si>
  <si>
    <t>http://mashable.com/2013/06/24/wikileaks-edward-snowden/</t>
  </si>
  <si>
    <t>http://mashable.com/2013/06/24/world-war-z-social-media-reviews/</t>
  </si>
  <si>
    <t>http://mashable.com/2013/06/24/yeah-yeah-yeahs-empire-state-building-despair/</t>
  </si>
  <si>
    <t>http://mashable.com/2013/06/24/youtube-live-vicariously/</t>
  </si>
  <si>
    <t>http://mashable.com/2013/06/25/5-best-first-aid-apps/</t>
  </si>
  <si>
    <t>http://mashable.com/2013/06/25/alex-rodriguez-twitter-haterade/</t>
  </si>
  <si>
    <t>http://mashable.com/2013/06/25/apple-print-ad-california/</t>
  </si>
  <si>
    <t>http://mashable.com/2013/06/25/barnes-nobles-fiscal-2013/</t>
  </si>
  <si>
    <t>http://mashable.com/2013/06/25/blackberry-launches-secure-work-space-for-ios-and-android/</t>
  </si>
  <si>
    <t>http://mashable.com/2013/06/25/call-to-hacktion/</t>
  </si>
  <si>
    <t>http://mashable.com/2013/06/25/car-radio-embeddable-app/</t>
  </si>
  <si>
    <t>http://mashable.com/2013/06/25/dash-labs/</t>
  </si>
  <si>
    <t>http://mashable.com/2013/06/25/exploding-actresses/</t>
  </si>
  <si>
    <t>http://mashable.com/2013/06/25/foursquare-friend-check-in/</t>
  </si>
  <si>
    <t>http://mashable.com/2013/06/25/free-road-trip-apps/</t>
  </si>
  <si>
    <t>http://mashable.com/2013/06/25/game-of-thrones-lego/</t>
  </si>
  <si>
    <t>http://mashable.com/2013/06/25/google-award-scam/</t>
  </si>
  <si>
    <t>http://mashable.com/2013/06/25/google-chrome-content-discovery/</t>
  </si>
  <si>
    <t>http://mashable.com/2013/06/25/google-doodle-gaudi/</t>
  </si>
  <si>
    <t>http://mashable.com/2013/06/25/google-hangout-best-selling-authors-discuss-the-future-of-e-books/</t>
  </si>
  <si>
    <t>http://mashable.com/2013/06/25/google-malware-phishing-data-transparency-report/</t>
  </si>
  <si>
    <t>http://mashable.com/2013/06/25/grey-poupon-gay-rights/</t>
  </si>
  <si>
    <t>http://mashable.com/2013/06/25/hacker-school/</t>
  </si>
  <si>
    <t>http://mashable.com/2013/06/25/homeless-man-and-blackberry/</t>
  </si>
  <si>
    <t>http://mashable.com/2013/06/25/hot-social-media-jobs/</t>
  </si>
  <si>
    <t>http://mashable.com/2013/06/25/independence-day-honest-trailer/</t>
  </si>
  <si>
    <t>http://mashable.com/2013/06/25/indulgent-photos/</t>
  </si>
  <si>
    <t>http://mashable.com/2013/06/25/ios7-beta-brief/</t>
  </si>
  <si>
    <t>http://mashable.com/2013/06/25/iphone-apps-defy-apple-privacy/</t>
  </si>
  <si>
    <t>http://mashable.com/2013/06/25/iphone-car-mounts/</t>
  </si>
  <si>
    <t>http://mashable.com/2013/06/25/john-lennon-the-voice/</t>
  </si>
  <si>
    <t>http://mashable.com/2013/06/25/leapfrog-leappad-ultra-tablet/</t>
  </si>
  <si>
    <t>http://mashable.com/2013/06/25/marissa-mayer-shareholder-meeting/</t>
  </si>
  <si>
    <t>http://mashable.com/2013/06/25/microsoft-build-2013/</t>
  </si>
  <si>
    <t>http://mashable.com/2013/06/25/microsoft-cannes-advertiser/</t>
  </si>
  <si>
    <t>http://mashable.com/2013/06/25/miley-cyrus-we-cant-stop-vevo-record/</t>
  </si>
  <si>
    <t>http://mashable.com/2013/06/25/mtv-uk-snapchat/</t>
  </si>
  <si>
    <t>http://mashable.com/2013/06/25/nike-game-of-thrones/</t>
  </si>
  <si>
    <t>http://mashable.com/2013/06/25/outdoor-music/</t>
  </si>
  <si>
    <t>http://mashable.com/2013/06/25/ouya-launch-day/</t>
  </si>
  <si>
    <t>http://mashable.com/2013/06/25/ouya-sold-out-amazon/</t>
  </si>
  <si>
    <t>http://mashable.com/2013/06/25/pandas/</t>
  </si>
  <si>
    <t>http://mashable.com/2013/06/25/paraplegic-mom-surfing/</t>
  </si>
  <si>
    <t>http://mashable.com/2013/06/25/potluck-launch/</t>
  </si>
  <si>
    <t>http://mashable.com/2013/06/25/putin-snowden-moscow-airport/</t>
  </si>
  <si>
    <t>http://mashable.com/2013/06/25/razer-surround-sound/</t>
  </si>
  <si>
    <t>http://mashable.com/2013/06/25/restroom-attendant-pranks-gas-station-patrons/</t>
  </si>
  <si>
    <t>http://mashable.com/2013/06/25/saturn-photo/</t>
  </si>
  <si>
    <t>http://mashable.com/2013/06/25/sony-smartwatch-2-android/</t>
  </si>
  <si>
    <t>http://mashable.com/2013/06/25/sony-xperia-z-ultra/</t>
  </si>
  <si>
    <t>http://mashable.com/2013/06/25/south-korea-websites-attack/</t>
  </si>
  <si>
    <t>http://mashable.com/2013/06/25/speciality-retailers-investing-online/</t>
  </si>
  <si>
    <t>http://mashable.com/2013/06/25/stanley-cup-fan-photobomb/</t>
  </si>
  <si>
    <t>http://mashable.com/2013/06/25/street-fighter-cat-parody/</t>
  </si>
  <si>
    <t>http://mashable.com/2013/06/25/super-earth-planets/</t>
  </si>
  <si>
    <t>http://mashable.com/2013/06/25/swann-security-system/</t>
  </si>
  <si>
    <t>http://mashable.com/2013/06/25/the-rock-hercules-diet/</t>
  </si>
  <si>
    <t>http://mashable.com/2013/06/25/transformers-4-michael-bay-cars/</t>
  </si>
  <si>
    <t>http://mashable.com/2013/06/25/twitter-stop-and-frisk/</t>
  </si>
  <si>
    <t>http://mashable.com/2013/06/25/urbantxt/</t>
  </si>
  <si>
    <t>http://mashable.com/2013/06/25/ways-to-cool-off-dogs/</t>
  </si>
  <si>
    <t>http://mashable.com/2013/06/25/westbook-twitter-fan-marriage-proposal/</t>
  </si>
  <si>
    <t>http://mashable.com/2013/06/25/wimbledon-google-glass/</t>
  </si>
  <si>
    <t>http://mashable.com/2013/06/25/yammer-klout-partnership/</t>
  </si>
  <si>
    <t>http://mashable.com/2013/06/26/3d-printing-business/</t>
  </si>
  <si>
    <t>http://mashable.com/2013/06/26/a-rod-twitter-yankees-cashman/</t>
  </si>
  <si>
    <t>http://mashable.com/2013/06/26/aereo-ce-week/</t>
  </si>
  <si>
    <t>http://mashable.com/2013/06/26/amazon-pbs/</t>
  </si>
  <si>
    <t>http://mashable.com/2013/06/26/apple-fingerprint-scanner/</t>
  </si>
  <si>
    <t>http://mashable.com/2013/06/26/better-wifi-signal/</t>
  </si>
  <si>
    <t>http://mashable.com/2013/06/26/bing-maps-3d/</t>
  </si>
  <si>
    <t>http://mashable.com/2013/06/26/bing-platform/</t>
  </si>
  <si>
    <t>http://mashable.com/2013/06/26/bitcoin-exchange-calculator/</t>
  </si>
  <si>
    <t>http://mashable.com/2013/06/26/brands-gay-marriage/</t>
  </si>
  <si>
    <t>http://mashable.com/2013/06/26/celebrity-super-fan-twitter/</t>
  </si>
  <si>
    <t>http://mashable.com/2013/06/26/chargelight-flashlight-battery-pack/</t>
  </si>
  <si>
    <t>http://mashable.com/2013/06/26/cheap-holographic-display/</t>
  </si>
  <si>
    <t>http://mashable.com/2013/06/26/course-for-the-force/</t>
  </si>
  <si>
    <t>http://mashable.com/2013/06/26/create-websites-without-code-scroll-kit/</t>
  </si>
  <si>
    <t>http://mashable.com/2013/06/26/daft-punk-get-lucky-remix-spotify/</t>
  </si>
  <si>
    <t>http://mashable.com/2013/06/26/days-mobile-design-hangout/</t>
  </si>
  <si>
    <t>http://mashable.com/2013/06/26/defense-of-marriage-act/</t>
  </si>
  <si>
    <t>http://mashable.com/2013/06/26/desktop-backgrounds/</t>
  </si>
  <si>
    <t>http://mashable.com/2013/06/26/digg-reader-hands-on/</t>
  </si>
  <si>
    <t>http://mashable.com/2013/06/26/doma-celebrity-reactions/</t>
  </si>
  <si>
    <t>http://mashable.com/2013/06/26/facebook-app-windows8/</t>
  </si>
  <si>
    <t>http://mashable.com/2013/06/26/facebook-shadow-profiles/</t>
  </si>
  <si>
    <t>http://mashable.com/2013/06/26/facebook-tennis-data/</t>
  </si>
  <si>
    <t>http://mashable.com/2013/06/26/facebook-turkey-protests/</t>
  </si>
  <si>
    <t>http://mashable.com/2013/06/26/feds-deserve-to-know/</t>
  </si>
  <si>
    <t>http://mashable.com/2013/06/26/firsts/</t>
  </si>
  <si>
    <t>http://mashable.com/2013/06/26/free-android-apps-adware/</t>
  </si>
  <si>
    <t>http://mashable.com/2013/06/26/geek-wedding-favors/</t>
  </si>
  <si>
    <t>http://mashable.com/2013/06/26/google-apple-enterprise-value/</t>
  </si>
  <si>
    <t>http://mashable.com/2013/06/26/google-reader-cant-quit-you/</t>
  </si>
  <si>
    <t>http://mashable.com/2013/06/26/hum-app-simplifies-songwriting/</t>
  </si>
  <si>
    <t>http://mashable.com/2013/06/26/ie11-internet-explorer-11/</t>
  </si>
  <si>
    <t>http://mashable.com/2013/06/26/interns-sprint-supreme-court/</t>
  </si>
  <si>
    <t>http://mashable.com/2013/06/26/invisible-gamepad/</t>
  </si>
  <si>
    <t>http://mashable.com/2013/06/26/iphone-4-found-brian-hogan-reddit-ama/</t>
  </si>
  <si>
    <t>http://mashable.com/2013/06/26/kickstarter-propublica-journalism/</t>
  </si>
  <si>
    <t>http://mashable.com/2013/06/26/mad-men-oc/</t>
  </si>
  <si>
    <t>http://mashable.com/2013/06/26/male-nipples-5-facts/</t>
  </si>
  <si>
    <t>http://mashable.com/2013/06/26/mashtag-beer/</t>
  </si>
  <si>
    <t>http://mashable.com/2013/06/26/microsoft-windows-8-1/</t>
  </si>
  <si>
    <t>http://mashable.com/2013/06/26/missing-emojis/</t>
  </si>
  <si>
    <t>http://mashable.com/2013/06/26/mobile-botnet/</t>
  </si>
  <si>
    <t>http://mashable.com/2013/06/26/molson-beer-ad/</t>
  </si>
  <si>
    <t>http://mashable.com/2013/06/26/nba-draft-nerlens-noel-suit-vote/</t>
  </si>
  <si>
    <t>http://mashable.com/2013/06/26/nfl-player-free-puppy-twitter/</t>
  </si>
  <si>
    <t>http://mashable.com/2013/06/26/ouya-review/</t>
  </si>
  <si>
    <t>http://mashable.com/2013/06/26/paula-deen-today-interview/</t>
  </si>
  <si>
    <t>http://mashable.com/2013/06/26/paypal-galactic/</t>
  </si>
  <si>
    <t>http://mashable.com/2013/06/26/peloton-bike-cycling-classes/</t>
  </si>
  <si>
    <t>http://mashable.com/2013/06/26/puzzle-app-can-you-escape/</t>
  </si>
  <si>
    <t>http://mashable.com/2013/06/26/ravens-miami-heat-fans-tweet/</t>
  </si>
  <si>
    <t>http://mashable.com/2013/06/26/red-equal-sign-avatars/</t>
  </si>
  <si>
    <t>http://mashable.com/2013/06/26/ridley-scott-the-counselor/</t>
  </si>
  <si>
    <t>http://mashable.com/2013/06/26/rockpack/</t>
  </si>
  <si>
    <t>http://mashable.com/2013/06/26/sharp-ultra-hdtv/</t>
  </si>
  <si>
    <t>http://mashable.com/2013/06/26/smday-vip-ticket-contest/</t>
  </si>
  <si>
    <t>http://mashable.com/2013/06/26/snowden-insurance-brief/</t>
  </si>
  <si>
    <t>http://mashable.com/2013/06/26/social-makeover-cheesemonger-results/</t>
  </si>
  <si>
    <t>http://mashable.com/2013/06/26/spell-check-irl/</t>
  </si>
  <si>
    <t>http://mashable.com/2013/06/26/square-market/</t>
  </si>
  <si>
    <t>http://mashable.com/2013/06/26/standwithwendy-texas-abortion-filibuster-wendy-davis/</t>
  </si>
  <si>
    <t>http://mashable.com/2013/06/26/stanley-cup-bar-footage/</t>
  </si>
  <si>
    <t>http://mashable.com/2013/06/26/startup-30-days-to-live/</t>
  </si>
  <si>
    <t>http://mashable.com/2013/06/26/tech-terms-business/</t>
  </si>
  <si>
    <t>http://mashable.com/2013/06/26/tile-tracker-device/</t>
  </si>
  <si>
    <t>http://mashable.com/2013/06/26/vine-challenge-smday/</t>
  </si>
  <si>
    <t>http://mashable.com/2013/06/26/we-are-the-15-percent/</t>
  </si>
  <si>
    <t>http://mashable.com/2013/06/26/why-facebook-fans/</t>
  </si>
  <si>
    <t>http://mashable.com/2013/06/26/windows-81-3d-printing/</t>
  </si>
  <si>
    <t>http://mashable.com/2013/06/26/x-ray-imagery-exposes-flowers-hidden-skeletons/</t>
  </si>
  <si>
    <t>http://mashable.com/2013/06/27/andrew-mason-album/</t>
  </si>
  <si>
    <t>http://mashable.com/2013/06/27/brutally-honest-cakes/</t>
  </si>
  <si>
    <t>http://mashable.com/2013/06/27/cannes-lions-history/</t>
  </si>
  <si>
    <t>http://mashable.com/2013/06/27/clinkle-25-million/</t>
  </si>
  <si>
    <t>http://mashable.com/2013/06/27/darkseoul-hacking-group-4-years-cyberattacks-south-korea/</t>
  </si>
  <si>
    <t>http://mashable.com/2013/06/27/defusing-tech-tantrums/</t>
  </si>
  <si>
    <t>http://mashable.com/2013/06/27/digg-reader-ios/</t>
  </si>
  <si>
    <t>http://mashable.com/2013/06/27/don-draper-gifs/</t>
  </si>
  <si>
    <t>http://mashable.com/2013/06/27/dynamo-bus-pepsimax/</t>
  </si>
  <si>
    <t>http://mashable.com/2013/06/27/ecommerce-study-china-asia/</t>
  </si>
  <si>
    <t>http://mashable.com/2013/06/27/evernote-turns-5/</t>
  </si>
  <si>
    <t>http://mashable.com/2013/06/27/facebook-android-beta-app/</t>
  </si>
  <si>
    <t>http://mashable.com/2013/06/27/facebook-rainbow-pride-emoji-doma/</t>
  </si>
  <si>
    <t>http://mashable.com/2013/06/27/facebook-users-pakistan/</t>
  </si>
  <si>
    <t>http://mashable.com/2013/06/27/first-person-pac-man/</t>
  </si>
  <si>
    <t>http://mashable.com/2013/06/27/foursquare-windows-8/</t>
  </si>
  <si>
    <t>http://mashable.com/2013/06/27/gig-it-social-media-day/</t>
  </si>
  <si>
    <t>http://mashable.com/2013/06/27/google-earth-ios-street-view/</t>
  </si>
  <si>
    <t>http://mashable.com/2013/06/27/google-glass-in-operating-room/</t>
  </si>
  <si>
    <t>http://mashable.com/2013/06/27/google-videogames-console-android/</t>
  </si>
  <si>
    <t>http://mashable.com/2013/06/27/greek-statues-gifs/</t>
  </si>
  <si>
    <t>http://mashable.com/2013/06/27/gymnastics-gifs/</t>
  </si>
  <si>
    <t>http://mashable.com/2013/06/27/hangout-days-design/</t>
  </si>
  <si>
    <t>http://mashable.com/2013/06/27/htc-one-red/</t>
  </si>
  <si>
    <t>http://mashable.com/2013/06/27/humans-are-awesome/</t>
  </si>
  <si>
    <t>http://mashable.com/2013/06/27/immigration-reform-passes-senate/</t>
  </si>
  <si>
    <t>http://mashable.com/2013/06/27/inanimate-objects-love-stories/</t>
  </si>
  <si>
    <t>http://mashable.com/2013/06/27/instagram-video-top-brands/</t>
  </si>
  <si>
    <t>http://mashable.com/2013/06/27/linkedin-homepage-personalization/</t>
  </si>
  <si>
    <t>http://mashable.com/2013/06/27/mtv-other-practically-useful/</t>
  </si>
  <si>
    <t>http://mashable.com/2013/06/27/nasa-sun-watching-probe/</t>
  </si>
  <si>
    <t>http://mashable.com/2013/06/27/new-york-times-ipad-ad-takeover/</t>
  </si>
  <si>
    <t>http://mashable.com/2013/06/27/obama-air-force-snowden/</t>
  </si>
  <si>
    <t>http://mashable.com/2013/06/27/obama-email-records/</t>
  </si>
  <si>
    <t>http://mashable.com/2013/06/27/obama-love-is-love/</t>
  </si>
  <si>
    <t>http://mashable.com/2013/06/27/olympic-pool-transforms-twitter-emoticons-into-glowing-light-show-pics/</t>
  </si>
  <si>
    <t>http://mashable.com/2013/06/27/omaze/</t>
  </si>
  <si>
    <t>http://mashable.com/2013/06/27/pinterest-alternatives/</t>
  </si>
  <si>
    <t>http://mashable.com/2013/06/27/sean-parkers-9500-word-wedding-defense-by-the-numbers/</t>
  </si>
  <si>
    <t>http://mashable.com/2013/06/27/sloth-piano/</t>
  </si>
  <si>
    <t>http://mashable.com/2013/06/27/social-media-internet-events/</t>
  </si>
  <si>
    <t>http://mashable.com/2013/06/27/spotify-new-york-city/</t>
  </si>
  <si>
    <t>http://mashable.com/2013/06/27/spy-photo-bowser/</t>
  </si>
  <si>
    <t>http://mashable.com/2013/06/27/squishable-crowdsource-toys/</t>
  </si>
  <si>
    <t>http://mashable.com/2013/06/27/startup-customer-feedback/</t>
  </si>
  <si>
    <t>http://mashable.com/2013/06/27/street-view-trekker/</t>
  </si>
  <si>
    <t>http://mashable.com/2013/06/27/summerbreak-reality-show-social-media/</t>
  </si>
  <si>
    <t>http://mashable.com/2013/06/27/tesla-petition/</t>
  </si>
  <si>
    <t>http://mashable.com/2013/06/27/tim-berners-lee-prism/</t>
  </si>
  <si>
    <t>http://mashable.com/2013/06/27/tips-pranking-co-worker/</t>
  </si>
  <si>
    <t>http://mashable.com/2013/06/27/uk-startups/</t>
  </si>
  <si>
    <t>http://mashable.com/2013/06/27/weather-data-visualizations/</t>
  </si>
  <si>
    <t>http://mashable.com/2013/06/27/wendy-davis-win-new-media-democracy/</t>
  </si>
  <si>
    <t>http://mashable.com/2013/06/27/wikileaks-volunteer-fbi-mole/</t>
  </si>
  <si>
    <t>http://mashable.com/2013/06/27/windows-8-1-preview-brief/</t>
  </si>
  <si>
    <t>http://mashable.com/2013/06/27/yahoo-news-redesign/</t>
  </si>
  <si>
    <t>http://mashable.com/2013/06/27/youtube-lgbt-pride/</t>
  </si>
  <si>
    <t>http://mashable.com/2013/06/28/3d-printed-fashion-show/</t>
  </si>
  <si>
    <t>http://mashable.com/2013/06/28/a-product-that-repels-liquid/</t>
  </si>
  <si>
    <t>http://mashable.com/2013/06/28/alec-baldwin-hilaria-tweet-funeral-controversy/</t>
  </si>
  <si>
    <t>http://mashable.com/2013/06/28/ar-glasses-for-professors/</t>
  </si>
  <si>
    <t>http://mashable.com/2013/06/28/baby-tech-upgrade/</t>
  </si>
  <si>
    <t>http://mashable.com/2013/06/28/be-yourself-photo-challenge/</t>
  </si>
  <si>
    <t>http://mashable.com/2013/06/28/best-htc-first-cases/</t>
  </si>
  <si>
    <t>http://mashable.com/2013/06/28/bing-russian-fighter-jet/</t>
  </si>
  <si>
    <t>http://mashable.com/2013/06/28/blackberry-playbook-good-as-dead/</t>
  </si>
  <si>
    <t>http://mashable.com/2013/06/28/blackberry-q1-earnings/</t>
  </si>
  <si>
    <t>http://mashable.com/2013/06/28/british-airways-electronic-luggage-tags/</t>
  </si>
  <si>
    <t>http://mashable.com/2013/06/28/bryan-cranston-breaking-bad-rv-contest-omaze/</t>
  </si>
  <si>
    <t>http://mashable.com/2013/06/28/c-3po-rap-video/</t>
  </si>
  <si>
    <t>http://mashable.com/2013/06/28/custom-google-map/</t>
  </si>
  <si>
    <t>http://mashable.com/2013/06/28/digital-resume-comic/</t>
  </si>
  <si>
    <t>http://mashable.com/2013/06/28/disney-fail-gifs/</t>
  </si>
  <si>
    <t>http://mashable.com/2013/06/28/diy-intern-video/</t>
  </si>
  <si>
    <t>http://mashable.com/2013/06/28/doc-rivers-bill-simmons-twitter/</t>
  </si>
  <si>
    <t>http://mashable.com/2013/06/28/doodle-jump-kinect/</t>
  </si>
  <si>
    <t>http://mashable.com/2013/06/28/encryption-apps/</t>
  </si>
  <si>
    <t>http://mashable.com/2013/06/28/facebook-ad-restrictions/</t>
  </si>
  <si>
    <t>http://mashable.com/2013/06/28/facebook-compliments-college/</t>
  </si>
  <si>
    <t>http://mashable.com/2013/06/28/feedly-changes/</t>
  </si>
  <si>
    <t>http://mashable.com/2013/06/28/gamepop/</t>
  </si>
  <si>
    <t>http://mashable.com/2013/06/28/general-cartwright-stuxnet/</t>
  </si>
  <si>
    <t>http://mashable.com/2013/06/28/google-console-brief/</t>
  </si>
  <si>
    <t>http://mashable.com/2013/06/28/google-plus-2-years/</t>
  </si>
  <si>
    <t>http://mashable.com/2013/06/28/iphone-3d-camera-poppy/</t>
  </si>
  <si>
    <t>http://mashable.com/2013/06/28/japan-talking-robot-space/</t>
  </si>
  <si>
    <t>http://mashable.com/2013/06/28/lgbt-youtube-proposals/</t>
  </si>
  <si>
    <t>http://mashable.com/2013/06/28/mashies-marketing-awards/</t>
  </si>
  <si>
    <t>http://mashable.com/2013/06/28/microsoft-do-over/</t>
  </si>
  <si>
    <t>http://mashable.com/2013/06/28/midnight-snack-hacks/</t>
  </si>
  <si>
    <t>http://mashable.com/2013/06/28/mlg-gaming-championship/</t>
  </si>
  <si>
    <t>http://mashable.com/2013/06/28/nasa-photographer-planets-closer-to-earth/</t>
  </si>
  <si>
    <t>http://mashable.com/2013/06/28/nba-draft-victor-oladipo-google-glass/</t>
  </si>
  <si>
    <t>http://mashable.com/2013/06/28/netflix-max-voice-ps3-voice/</t>
  </si>
  <si>
    <t>http://mashable.com/2013/06/28/new-yorker-cover/</t>
  </si>
  <si>
    <t>http://mashable.com/2013/06/28/overly-attached-girlfriend-sandwich/</t>
  </si>
  <si>
    <t>http://mashable.com/2013/06/28/postmodern-jukebox/</t>
  </si>
  <si>
    <t>http://mashable.com/2013/06/28/researcher-facebook-bug/</t>
  </si>
  <si>
    <t>http://mashable.com/2013/06/28/robotic-fish-robocarp/</t>
  </si>
  <si>
    <t>http://mashable.com/2013/06/28/saltwater-drinking-water/</t>
  </si>
  <si>
    <t>http://mashable.com/2013/06/28/smartphone-charger-kinetic/</t>
  </si>
  <si>
    <t>http://mashable.com/2013/06/28/social-media-day-hangout/</t>
  </si>
  <si>
    <t>http://mashable.com/2013/06/28/space-race-tv-pilot/</t>
  </si>
  <si>
    <t>http://mashable.com/2013/06/28/spotify-breakup-songs/</t>
  </si>
  <si>
    <t>http://mashable.com/2013/06/28/texas-teenager-arrested-facebook-comment/</t>
  </si>
  <si>
    <t>http://mashable.com/2013/06/28/top-social-tv-shows/</t>
  </si>
  <si>
    <t>http://mashable.com/2013/06/28/weekend-stargazing-celestial-scorpion-reigns-in-night-sky/</t>
  </si>
  <si>
    <t>http://mashable.com/2013/06/28/wi-fi-tech-through-walls/</t>
  </si>
  <si>
    <t>http://mashable.com/2013/06/28/wikileaks-tweets-bradley-manning-trial/</t>
  </si>
  <si>
    <t>http://mashable.com/2013/06/28/wizard-of-oz-legos/</t>
  </si>
  <si>
    <t>http://mashable.com/2013/06/28/xbox-360-time-warner-cable/</t>
  </si>
  <si>
    <t>http://mashable.com/2013/06/28/yearbook-trolls/</t>
  </si>
  <si>
    <t>http://mashable.com/2013/06/28/youth-read-print-books/</t>
  </si>
  <si>
    <t>http://mashable.com/2013/06/29/25-digital-media-resources-you-may-have-missed/</t>
  </si>
  <si>
    <t>http://mashable.com/2013/06/29/apps-you-dont-want-to-miss-5/</t>
  </si>
  <si>
    <t>http://mashable.com/2013/06/29/doma-top-comments/</t>
  </si>
  <si>
    <t>http://mashable.com/2013/06/29/drayson-electric-race-car/</t>
  </si>
  <si>
    <t>http://mashable.com/2013/06/29/e-cigarette/</t>
  </si>
  <si>
    <t>http://mashable.com/2013/06/29/facebook-pc-weenies/</t>
  </si>
  <si>
    <t>http://mashable.com/2013/06/29/fashion-brands-vine/</t>
  </si>
  <si>
    <t>http://mashable.com/2013/06/29/flipboard-instagram-video/</t>
  </si>
  <si>
    <t>http://mashable.com/2013/06/29/gopro-coolest-places/</t>
  </si>
  <si>
    <t>http://mashable.com/2013/06/29/grand-theft-auto-real-life-video/</t>
  </si>
  <si>
    <t>http://mashable.com/2013/06/29/hockey-comic/</t>
  </si>
  <si>
    <t>http://mashable.com/2013/06/29/hp-slate-7-review/</t>
  </si>
  <si>
    <t>http://mashable.com/2013/06/29/interior-department-instagram/</t>
  </si>
  <si>
    <t>http://mashable.com/2013/06/29/iphone-six-years-infographic/</t>
  </si>
  <si>
    <t>http://mashable.com/2013/06/29/missouri-social-media-day/</t>
  </si>
  <si>
    <t>http://mashable.com/2013/06/29/overqualified/</t>
  </si>
  <si>
    <t>http://mashable.com/2013/06/29/pakistan-woman-entrepreneur-2/</t>
  </si>
  <si>
    <t>http://mashable.com/2013/06/29/philosophy-of-netflix/</t>
  </si>
  <si>
    <t>http://mashable.com/2013/06/29/saturday-morning-cartoon/</t>
  </si>
  <si>
    <t>http://mashable.com/2013/06/29/space-shuttle-atlantis-2/</t>
  </si>
  <si>
    <t>http://mashable.com/2013/06/29/top-10-tech-37/</t>
  </si>
  <si>
    <t>http://mashable.com/2013/06/29/vine-vs-instagram-competition/</t>
  </si>
  <si>
    <t>http://mashable.com/2013/06/29/worlds-fastest-ship-jet-engines-francisco/</t>
  </si>
  <si>
    <t>http://mashable.com/2013/06/30/2014-corvette-replica/</t>
  </si>
  <si>
    <t>http://mashable.com/2013/06/30/90s-tv-computer-fails/</t>
  </si>
  <si>
    <t>http://mashable.com/2013/06/30/academic-freedom/</t>
  </si>
  <si>
    <t>http://mashable.com/2013/06/30/axed-by-google/</t>
  </si>
  <si>
    <t>http://mashable.com/2013/06/30/baby-activity-logger/</t>
  </si>
  <si>
    <t>http://mashable.com/2013/06/30/break-into-music-industry/</t>
  </si>
  <si>
    <t>http://mashable.com/2013/06/30/camping-james-bond/</t>
  </si>
  <si>
    <t>http://mashable.com/2013/06/30/candidate-i-still-remember/</t>
  </si>
  <si>
    <t>http://mashable.com/2013/06/30/colorful-entry-level-iphone/</t>
  </si>
  <si>
    <t>http://mashable.com/2013/06/30/edward-snowden-flash-gam/</t>
  </si>
  <si>
    <t>http://mashable.com/2013/06/30/gay-viral-moments-for-pride/</t>
  </si>
  <si>
    <t>http://mashable.com/2013/06/30/google-news-reader/</t>
  </si>
  <si>
    <t>http://mashable.com/2013/06/30/happy-social-media-day-3/</t>
  </si>
  <si>
    <t>http://mashable.com/2013/06/30/horror-movies-comic/</t>
  </si>
  <si>
    <t>http://mashable.com/2013/06/30/iblazr-mobile-flash/</t>
  </si>
  <si>
    <t>http://mashable.com/2013/06/30/job-hunting-5/</t>
  </si>
  <si>
    <t>http://mashable.com/2013/06/30/lost-stuff-comic/</t>
  </si>
  <si>
    <t>http://mashable.com/2013/06/30/vine-tarzan-comic/</t>
  </si>
  <si>
    <t>http://mashable.com/2013/06/30/zuckerberg-pride-parade/</t>
  </si>
  <si>
    <t>http://mashable.com/2013/07/01/90s-theme-songs-a-cappella/</t>
  </si>
  <si>
    <t>http://mashable.com/2013/07/01/apple-iwatch-2/</t>
  </si>
  <si>
    <t>http://mashable.com/2013/07/01/arizona-wildfire-video/</t>
  </si>
  <si>
    <t>http://mashable.com/2013/07/01/bald-eagles-toupees/</t>
  </si>
  <si>
    <t>http://mashable.com/2013/07/01/bet-awards-performances/</t>
  </si>
  <si>
    <t>http://mashable.com/2013/07/01/blue-umbrella-pixar/</t>
  </si>
  <si>
    <t>http://mashable.com/2013/07/01/canadian-flag-emoji/</t>
  </si>
  <si>
    <t>http://mashable.com/2013/07/01/chinas-space-station/</t>
  </si>
  <si>
    <t>http://mashable.com/2013/07/01/chris-christie-spotify/</t>
  </si>
  <si>
    <t>http://mashable.com/2013/07/01/conversation-prism-brian-solis/</t>
  </si>
  <si>
    <t>http://mashable.com/2013/07/01/digital-bill-of-rights/</t>
  </si>
  <si>
    <t>http://mashable.com/2013/07/01/edward-snowden-lingerie-ad/</t>
  </si>
  <si>
    <t>http://mashable.com/2013/07/01/edward-snowden-movie/</t>
  </si>
  <si>
    <t>http://mashable.com/2013/07/01/edward-snowden-statement-letter-from-russia/</t>
  </si>
  <si>
    <t>http://mashable.com/2013/07/01/egypt-protestors-laser-pointers/</t>
  </si>
  <si>
    <t>http://mashable.com/2013/07/01/eu-slashes-roaming-prices/</t>
  </si>
  <si>
    <t>http://mashable.com/2013/07/01/firefox-os-3/</t>
  </si>
  <si>
    <t>http://mashable.com/2013/07/01/flashlight-powered-hands-heat/</t>
  </si>
  <si>
    <t>http://mashable.com/2013/07/01/gadget-protection-summer/</t>
  </si>
  <si>
    <t>http://mashable.com/2013/07/01/geeky-ice-cubes/</t>
  </si>
  <si>
    <t>http://mashable.com/2013/07/01/google-glass-policy/</t>
  </si>
  <si>
    <t>http://mashable.com/2013/07/01/google-glass-website-broswer/</t>
  </si>
  <si>
    <t>http://mashable.com/2013/07/01/google-reader-final-countdown/</t>
  </si>
  <si>
    <t>http://mashable.com/2013/07/01/google-reader-last-day-brief/</t>
  </si>
  <si>
    <t>http://mashable.com/2013/07/01/gourmet-summer-recipes/</t>
  </si>
  <si>
    <t>http://mashable.com/2013/07/01/gross-food-names/</t>
  </si>
  <si>
    <t>http://mashable.com/2013/07/01/groupon-restaurant-reservations/</t>
  </si>
  <si>
    <t>http://mashable.com/2013/07/01/icorns-2/</t>
  </si>
  <si>
    <t>http://mashable.com/2013/07/01/installation-virtual-snowstorm/</t>
  </si>
  <si>
    <t>http://mashable.com/2013/07/01/interactive-gettysburg-map/</t>
  </si>
  <si>
    <t>http://mashable.com/2013/07/01/kanye-west-apple-mice-steve-jobs-wozniak/</t>
  </si>
  <si>
    <t>http://mashable.com/2013/07/01/lucas-cultural-arts-museum/</t>
  </si>
  <si>
    <t>http://mashable.com/2013/07/01/microsoft-mood-technology/</t>
  </si>
  <si>
    <t>http://mashable.com/2013/07/01/mozilla-firefox-os-phones/</t>
  </si>
  <si>
    <t>http://mashable.com/2013/07/01/nasa-website-redesign/</t>
  </si>
  <si>
    <t>http://mashable.com/2013/07/01/neflix-new-girl/</t>
  </si>
  <si>
    <t>http://mashable.com/2013/07/01/nelson-mandela-vine/</t>
  </si>
  <si>
    <t>http://mashable.com/2013/07/01/nokia-siemens-buyout/</t>
  </si>
  <si>
    <t>http://mashable.com/2013/07/01/power-grid-blackouts/</t>
  </si>
  <si>
    <t>http://mashable.com/2013/07/01/prism-game-data-dealer/</t>
  </si>
  <si>
    <t>http://mashable.com/2013/07/01/red-white-and-blue-songs/</t>
  </si>
  <si>
    <t>http://mashable.com/2013/07/01/reddit-google-reader/</t>
  </si>
  <si>
    <t>http://mashable.com/2013/07/01/san-francisco-fog-time-lapse/</t>
  </si>
  <si>
    <t>http://mashable.com/2013/07/01/school-social-media-policy/</t>
  </si>
  <si>
    <t>http://mashable.com/2013/07/01/sly-and-arnie-join-forces-in-new-escape-plan-trailer/</t>
  </si>
  <si>
    <t>http://mashable.com/2013/07/01/snowden-asylum-russia/</t>
  </si>
  <si>
    <t>http://mashable.com/2013/07/01/social-good-summit-2013-announcement/</t>
  </si>
  <si>
    <t>http://mashable.com/2013/07/01/sony-4k-player/</t>
  </si>
  <si>
    <t>http://mashable.com/2013/07/01/stanford-syracuse-twitter-trade/</t>
  </si>
  <si>
    <t>http://mashable.com/2013/07/01/teacher-yearbook-outfit/</t>
  </si>
  <si>
    <t>http://mashable.com/2013/07/01/tumblr-disney-princesses/</t>
  </si>
  <si>
    <t>http://mashable.com/2013/07/01/viral-video-recap-36/</t>
  </si>
  <si>
    <t>http://mashable.com/2013/07/01/wearable-tech-quantified-self/</t>
  </si>
  <si>
    <t>http://mashable.com/2013/07/01/wedding-livestream/</t>
  </si>
  <si>
    <t>http://mashable.com/2013/07/01/work-from-home-tips/</t>
  </si>
  <si>
    <t>http://mashable.com/2013/07/01/xbox-music-web/</t>
  </si>
  <si>
    <t>http://mashable.com/2013/07/01/zynga-ceo-microsoft-vet-don-mattrick/</t>
  </si>
  <si>
    <t>http://mashable.com/2013/07/01/zynga-pincus-rumor/</t>
  </si>
  <si>
    <t>http://mashable.com/2013/07/02/3d-printed-duck-foot/</t>
  </si>
  <si>
    <t>http://mashable.com/2013/07/02/40-events-in-x/</t>
  </si>
  <si>
    <t>http://mashable.com/2013/07/02/aclu-cops-warrant-cellphone-location/</t>
  </si>
  <si>
    <t>http://mashable.com/2013/07/02/andrew-masons-hardly-workin/</t>
  </si>
  <si>
    <t>http://mashable.com/2013/07/02/apple-back-to-school/</t>
  </si>
  <si>
    <t>http://mashable.com/2013/07/02/apple-iwatch-trademark/</t>
  </si>
  <si>
    <t>http://mashable.com/2013/07/02/apple-solar-power/</t>
  </si>
  <si>
    <t>http://mashable.com/2013/07/02/be-the-wolverine-kinect/</t>
  </si>
  <si>
    <t>http://mashable.com/2013/07/02/be-yourself-photos/</t>
  </si>
  <si>
    <t>http://mashable.com/2013/07/02/box-ipo-earnings-calls/</t>
  </si>
  <si>
    <t>http://mashable.com/2013/07/02/boxtrolls-trailer-gay-parents/</t>
  </si>
  <si>
    <t>http://mashable.com/2013/07/02/coppa-updated/</t>
  </si>
  <si>
    <t>http://mashable.com/2013/07/02/deep-fried-foods-july-4/</t>
  </si>
  <si>
    <t>http://mashable.com/2013/07/02/device-paramedics-translators/</t>
  </si>
  <si>
    <t>http://mashable.com/2013/07/02/dove-ad-camera-shy/</t>
  </si>
  <si>
    <t>http://mashable.com/2013/07/02/dumb-ways-to-die-rio/</t>
  </si>
  <si>
    <t>http://mashable.com/2013/07/02/educational-vines-for-babies/</t>
  </si>
  <si>
    <t>http://mashable.com/2013/07/02/edward-snowden-asylum-request-responses/</t>
  </si>
  <si>
    <t>http://mashable.com/2013/07/02/fictional-characters-tech-curve/</t>
  </si>
  <si>
    <t>http://mashable.com/2013/07/02/fitbit-flex-review/</t>
  </si>
  <si>
    <t>http://mashable.com/2013/07/02/fourth-of-july-playlist/</t>
  </si>
  <si>
    <t>http://mashable.com/2013/07/02/google-blockbuster-conan/</t>
  </si>
  <si>
    <t>http://mashable.com/2013/07/02/google-first-ad-moto-x-smartphone/</t>
  </si>
  <si>
    <t>http://mashable.com/2013/07/02/google-glass-browser/</t>
  </si>
  <si>
    <t>http://mashable.com/2013/07/02/great-gatsby-video-fx/</t>
  </si>
  <si>
    <t>http://mashable.com/2013/07/02/groupon-stock-andrew-mason/</t>
  </si>
  <si>
    <t>http://mashable.com/2013/07/02/harry-potter-hogwarts-origin/</t>
  </si>
  <si>
    <t>http://mashable.com/2013/07/02/high-school-instagram/</t>
  </si>
  <si>
    <t>http://mashable.com/2013/07/02/holograms-med-school-lectures/</t>
  </si>
  <si>
    <t>http://mashable.com/2013/07/02/homemade-star-wars/</t>
  </si>
  <si>
    <t>http://mashable.com/2013/07/02/hot-community-jobs/</t>
  </si>
  <si>
    <t>http://mashable.com/2013/07/02/in-saturns-rings/</t>
  </si>
  <si>
    <t>http://mashable.com/2013/07/02/ipad-hacker-weev-appeal/</t>
  </si>
  <si>
    <t>http://mashable.com/2013/07/02/jay-z-magna-carta-riaa-rules/</t>
  </si>
  <si>
    <t>http://mashable.com/2013/07/02/july-fourth-desserts-pinterest/</t>
  </si>
  <si>
    <t>http://mashable.com/2013/07/02/kids-gadgets-adhd/</t>
  </si>
  <si>
    <t>http://mashable.com/2013/07/02/lifeproof-nuud-review/</t>
  </si>
  <si>
    <t>http://mashable.com/2013/07/02/lou-reed-reviews-kanye-west-yeezus/</t>
  </si>
  <si>
    <t>http://mashable.com/2013/07/02/microsoft-nsa-hack/</t>
  </si>
  <si>
    <t>http://mashable.com/2013/07/02/mitch-mcconnell-attack-ad/</t>
  </si>
  <si>
    <t>http://mashable.com/2013/07/02/muhammad-morsi-tweet/</t>
  </si>
  <si>
    <t>http://mashable.com/2013/07/02/mytype-bluetooth-keyboard/</t>
  </si>
  <si>
    <t>http://mashable.com/2013/07/02/nike-laser-soccer-fields-spain/</t>
  </si>
  <si>
    <t>http://mashable.com/2013/07/02/nokia-mix-party/</t>
  </si>
  <si>
    <t>http://mashable.com/2013/07/02/nubrella/</t>
  </si>
  <si>
    <t>http://mashable.com/2013/07/02/nyc-domain/</t>
  </si>
  <si>
    <t>http://mashable.com/2013/07/02/oceanloveearl/</t>
  </si>
  <si>
    <t>http://mashable.com/2013/07/02/opera-web-browser-15/</t>
  </si>
  <si>
    <t>http://mashable.com/2013/07/02/pebble-best-buy/</t>
  </si>
  <si>
    <t>http://mashable.com/2013/07/02/penny-pinching-cats-japanese-supermarkets/</t>
  </si>
  <si>
    <t>http://mashable.com/2013/07/02/restore-the-fourth/</t>
  </si>
  <si>
    <t>http://mashable.com/2013/07/02/rise-of-cellphones/</t>
  </si>
  <si>
    <t>http://mashable.com/2013/07/02/roger-clark-ny1-air-guitar/</t>
  </si>
  <si>
    <t>http://mashable.com/2013/07/02/russian-rocket-crash-details/</t>
  </si>
  <si>
    <t>http://mashable.com/2013/07/02/russian-rocket-crash/</t>
  </si>
  <si>
    <t>http://mashable.com/2013/07/02/shakespeare-star-wars/</t>
  </si>
  <si>
    <t>http://mashable.com/2013/07/02/smoke-alarm-iphone-dock-prototype/</t>
  </si>
  <si>
    <t>http://mashable.com/2013/07/02/snoop-lion-dogg-reddit-ama/</t>
  </si>
  <si>
    <t>http://mashable.com/2013/07/02/social-media-day-2013-recap/</t>
  </si>
  <si>
    <t>http://mashable.com/2013/07/02/social-media-day-recap/</t>
  </si>
  <si>
    <t>http://mashable.com/2013/07/02/social-media-plan-missing/</t>
  </si>
  <si>
    <t>http://mashable.com/2013/07/02/telescopic-contact-lens/</t>
  </si>
  <si>
    <t>http://mashable.com/2013/07/02/usher-empire-state-building-july-4-light-show/</t>
  </si>
  <si>
    <t>http://mashable.com/2013/07/02/video-bombs-nba/</t>
  </si>
  <si>
    <t>http://mashable.com/2013/07/02/vine-connections/</t>
  </si>
  <si>
    <t>http://mashable.com/2013/07/02/walking-dead-400-days/</t>
  </si>
  <si>
    <t>http://mashable.com/2013/07/02/windows-8-surpasses-vista/</t>
  </si>
  <si>
    <t>http://mashable.com/2013/07/02/winklevoss-bitcoin-etf/</t>
  </si>
  <si>
    <t>http://mashable.com/2013/07/02/with-don-mattrick-gone-whats-next-for-the-xbox-team/</t>
  </si>
  <si>
    <t>http://mashable.com/2013/07/02/woman-builds-incredible-prosthetic-leg-out-of-legos/</t>
  </si>
  <si>
    <t>http://mashable.com/2013/07/02/yahoo-buys-qwiki/</t>
  </si>
  <si>
    <t>http://mashable.com/2013/07/02/yelp-heat-map/</t>
  </si>
  <si>
    <t>http://mashable.com/2013/07/02/youtube-commenters-e3/</t>
  </si>
  <si>
    <t>http://mashable.com/2013/07/02/youtube-gamers/</t>
  </si>
  <si>
    <t>http://mashable.com/2013/07/02/youtube-most-shared-ads-june-2013/</t>
  </si>
  <si>
    <t>http://mashable.com/2013/07/02/zynga-ceo-brief/</t>
  </si>
  <si>
    <t>http://mashable.com/2013/07/03/15-horrifying-moments-of-tech-terror/</t>
  </si>
  <si>
    <t>http://mashable.com/2013/07/03/2020-olympics-finalists-video/</t>
  </si>
  <si>
    <t>http://mashable.com/2013/07/03/3d-printed-organs-practice-surgeries/</t>
  </si>
  <si>
    <t>http://mashable.com/2013/07/03/8-new-cities-climate-change-gifs/</t>
  </si>
  <si>
    <t>http://mashable.com/2013/07/03/americans-time-online-texting/</t>
  </si>
  <si>
    <t>http://mashable.com/2013/07/03/apple-time-warner-cable/</t>
  </si>
  <si>
    <t>http://mashable.com/2013/07/03/apple-yves-saint-lauren-paul-deneve/</t>
  </si>
  <si>
    <t>http://mashable.com/2013/07/03/aquatic-drone-responds-to-smartphone-commands-in-real-time/</t>
  </si>
  <si>
    <t>http://mashable.com/2013/07/03/bad-news-graphics/</t>
  </si>
  <si>
    <t>http://mashable.com/2013/07/03/billboards-national-anthem-july-4th/</t>
  </si>
  <si>
    <t>http://mashable.com/2013/07/03/blind-redditor-rubiks-cube/</t>
  </si>
  <si>
    <t>http://mashable.com/2013/07/03/book-marketing-loud-evolution/</t>
  </si>
  <si>
    <t>http://mashable.com/2013/07/03/boston-university-apple-patent/</t>
  </si>
  <si>
    <t>http://mashable.com/2013/07/03/brand-online-video/</t>
  </si>
  <si>
    <t>http://mashable.com/2013/07/03/british-tv-stars-fake-products/</t>
  </si>
  <si>
    <t>http://mashable.com/2013/07/03/bullying/</t>
  </si>
  <si>
    <t>http://mashable.com/2013/07/03/depressing-childhood-games/</t>
  </si>
  <si>
    <t>http://mashable.com/2013/07/03/digital-disaster-preparedness/</t>
  </si>
  <si>
    <t>http://mashable.com/2013/07/03/disney-lone-ranger-game/</t>
  </si>
  <si>
    <t>http://mashable.com/2013/07/03/dj-earworm-summer-mashup-video/</t>
  </si>
  <si>
    <t>http://mashable.com/2013/07/03/dog-goldberg-machine/</t>
  </si>
  <si>
    <t>http://mashable.com/2013/07/03/doug-engelbart-dead/</t>
  </si>
  <si>
    <t>http://mashable.com/2013/07/03/drone-project-birds/</t>
  </si>
  <si>
    <t>http://mashable.com/2013/07/03/egypt-news-reporters-twitter/</t>
  </si>
  <si>
    <t>http://mashable.com/2013/07/03/egypt-social-media/</t>
  </si>
  <si>
    <t>http://mashable.com/2013/07/03/enron-emails/</t>
  </si>
  <si>
    <t>http://mashable.com/2013/07/03/evernote-beginners/</t>
  </si>
  <si>
    <t>http://mashable.com/2013/07/03/facebook-stickers-web/</t>
  </si>
  <si>
    <t>http://mashable.com/2013/07/03/first-3d-printed-room/</t>
  </si>
  <si>
    <t>http://mashable.com/2013/07/03/google-doodle-franz-kafka/</t>
  </si>
  <si>
    <t>http://mashable.com/2013/07/03/infographic-advertising-do-you-buy-it/</t>
  </si>
  <si>
    <t>http://mashable.com/2013/07/03/justin-timberlake-tunnel-vision-video/</t>
  </si>
  <si>
    <t>http://mashable.com/2013/07/03/launch-education-kids-conference/</t>
  </si>
  <si>
    <t>http://mashable.com/2013/07/03/lion-forge-80s-tv-comics/</t>
  </si>
  <si>
    <t>http://mashable.com/2013/07/03/low-cost-iphone/</t>
  </si>
  <si>
    <t>http://mashable.com/2013/07/03/maid-of-honor-eminem-wedding-toast/</t>
  </si>
  <si>
    <t>http://mashable.com/2013/07/03/mediashift-wi-fi/</t>
  </si>
  <si>
    <t>http://mashable.com/2013/07/03/mobile-data-travel/</t>
  </si>
  <si>
    <t>http://mashable.com/2013/07/03/nfl-robert-gill-25-mph-gym-treadmill/</t>
  </si>
  <si>
    <t>http://mashable.com/2013/07/03/nintendo-region-locking/</t>
  </si>
  <si>
    <t>http://mashable.com/2013/07/03/parents-internet/</t>
  </si>
  <si>
    <t>http://mashable.com/2013/07/03/patriotic-movie-quotes/</t>
  </si>
  <si>
    <t>http://mashable.com/2013/07/03/pinterest-ideas-july-4/</t>
  </si>
  <si>
    <t>http://mashable.com/2013/07/03/prosecution-rests-case-bradley-manning-trial/</t>
  </si>
  <si>
    <t>http://mashable.com/2013/07/03/raspberry-pi-robot-coffee/</t>
  </si>
  <si>
    <t>http://mashable.com/2013/07/03/rover-martian-moonrise/</t>
  </si>
  <si>
    <t>http://mashable.com/2013/07/03/samsung-buybought-boxee/</t>
  </si>
  <si>
    <t>http://mashable.com/2013/07/03/samsung-galaxy-s-4-sales/</t>
  </si>
  <si>
    <t>http://mashable.com/2013/07/03/samsung-gear/</t>
  </si>
  <si>
    <t>http://mashable.com/2013/07/03/skype-ad-stay-together/</t>
  </si>
  <si>
    <t>http://mashable.com/2013/07/03/smurfs-facebook-game/</t>
  </si>
  <si>
    <t>http://mashable.com/2013/07/03/social-media-day-a-global-celebration/</t>
  </si>
  <si>
    <t>http://mashable.com/2013/07/03/spacecraft-moon-kickstarter/</t>
  </si>
  <si>
    <t>http://mashable.com/2013/07/03/stealth-wear/</t>
  </si>
  <si>
    <t>http://mashable.com/2013/07/03/steve-grand-all-american-boy-gay-country-video/</t>
  </si>
  <si>
    <t>http://mashable.com/2013/07/03/steve-jobs-movie-poster-trailer/</t>
  </si>
  <si>
    <t>http://mashable.com/2013/07/03/super-mario-bros-vine/</t>
  </si>
  <si>
    <t>http://mashable.com/2013/07/03/taylor-swift-red/</t>
  </si>
  <si>
    <t>http://mashable.com/2013/07/03/tiktakto/</t>
  </si>
  <si>
    <t>http://mashable.com/2013/07/03/tsa-instagram/</t>
  </si>
  <si>
    <t>http://mashable.com/2013/07/03/twitter-email-based-ad-targeting/</t>
  </si>
  <si>
    <t>http://mashable.com/2013/07/03/ubisoft-hacked/</t>
  </si>
  <si>
    <t>http://mashable.com/2013/07/03/urban-gondolas/</t>
  </si>
  <si>
    <t>http://mashable.com/2013/07/03/vine-challenge-start-all-over/</t>
  </si>
  <si>
    <t>http://mashable.com/2013/07/03/vine-update/</t>
  </si>
  <si>
    <t>http://mashable.com/2013/07/03/yahoo-buys-xobni/</t>
  </si>
  <si>
    <t>http://mashable.com/2013/07/03/yahoo-qwiki-brief/</t>
  </si>
  <si>
    <t>http://mashable.com/2013/07/04/11-childhood-memories-of-the-fourth-of-july/</t>
  </si>
  <si>
    <t>http://mashable.com/2013/07/04/12-sibling-fails/</t>
  </si>
  <si>
    <t>http://mashable.com/2013/07/04/3d-printed-cast/</t>
  </si>
  <si>
    <t>http://mashable.com/2013/07/04/america-2013-years-old/</t>
  </si>
  <si>
    <t>http://mashable.com/2013/07/04/anchorman-8-bit/</t>
  </si>
  <si>
    <t>http://mashable.com/2013/07/04/app-diagnose-dementia/</t>
  </si>
  <si>
    <t>http://mashable.com/2013/07/04/badass-american-inventions/</t>
  </si>
  <si>
    <t>http://mashable.com/2013/07/04/dark-matter-mystery/</t>
  </si>
  <si>
    <t>http://mashable.com/2013/07/04/dell-wearable-computing/</t>
  </si>
  <si>
    <t>http://mashable.com/2013/07/04/diagon-alley-harry-potter-google-maps/</t>
  </si>
  <si>
    <t>http://mashable.com/2013/07/04/facts-about-us-states/</t>
  </si>
  <si>
    <t>http://mashable.com/2013/07/04/fireworks-matrix-style/</t>
  </si>
  <si>
    <t>http://mashable.com/2013/07/04/france-spying-citizens/</t>
  </si>
  <si>
    <t>http://mashable.com/2013/07/04/human-head-transplant/</t>
  </si>
  <si>
    <t>http://mashable.com/2013/07/04/iceland-snowden/</t>
  </si>
  <si>
    <t>http://mashable.com/2013/07/04/johnny-depp-weird-faces-supercut/</t>
  </si>
  <si>
    <t>http://mashable.com/2013/07/04/july-4-tv-characters/</t>
  </si>
  <si>
    <t>http://mashable.com/2013/07/04/july-4th-google-doodle/</t>
  </si>
  <si>
    <t>http://mashable.com/2013/07/04/limbo-ios/</t>
  </si>
  <si>
    <t>http://mashable.com/2013/07/04/magna-carta-holy-malware-hackers-sabotage-jay-zs-android-app/</t>
  </si>
  <si>
    <t>http://mashable.com/2013/07/04/nasa-double-launch-july-4th/</t>
  </si>
  <si>
    <t>http://mashable.com/2013/07/04/nathans-hot-dog-eating-contest-2013/</t>
  </si>
  <si>
    <t>http://mashable.com/2013/07/04/nokia-68-mobile-phones-internet-access/</t>
  </si>
  <si>
    <t>http://mashable.com/2013/07/04/oshare-e-commerce-fashion/</t>
  </si>
  <si>
    <t>http://mashable.com/2013/07/04/pew-reddit/</t>
  </si>
  <si>
    <t>http://mashable.com/2013/07/04/restore-the-fourth-protests/</t>
  </si>
  <si>
    <t>http://mashable.com/2013/07/04/samoa-crowdsources-3d-map/</t>
  </si>
  <si>
    <t>http://mashable.com/2013/07/04/silicon-cant-be-copied/</t>
  </si>
  <si>
    <t>http://mashable.com/2013/07/04/social-fourth-of-july/</t>
  </si>
  <si>
    <t>http://mashable.com/2013/07/04/stream-fireworks-shows-online-2013/</t>
  </si>
  <si>
    <t>http://mashable.com/2013/07/04/summer-facebook-statuses/</t>
  </si>
  <si>
    <t>http://mashable.com/2013/07/04/twitter-politicians/</t>
  </si>
  <si>
    <t>http://mashable.com/2013/07/04/us-presidents-fun-facts/</t>
  </si>
  <si>
    <t>http://mashable.com/2013/07/04/vibrating-train-window-ads/</t>
  </si>
  <si>
    <t>http://mashable.com/2013/07/04/vines-updated-ios-app/</t>
  </si>
  <si>
    <t>http://mashable.com/2013/07/04/vint-cerf-douglas-engelbart/</t>
  </si>
  <si>
    <t>http://mashable.com/2013/07/04/yahoo-xobni-brief/</t>
  </si>
  <si>
    <t>http://mashable.com/2013/07/05/10-weird-japanese-products-that-are-actually-kind-of-useful/</t>
  </si>
  <si>
    <t>http://mashable.com/2013/07/05/3d-printed-spider-robot/</t>
  </si>
  <si>
    <t>http://mashable.com/2013/07/05/5-wish-list-inventions/</t>
  </si>
  <si>
    <t>http://mashable.com/2013/07/05/apple-headphones/</t>
  </si>
  <si>
    <t>http://mashable.com/2013/07/05/astronauts-auction-artifacts/</t>
  </si>
  <si>
    <t>http://mashable.com/2013/07/05/bbc-3d-doctor-who/</t>
  </si>
  <si>
    <t>http://mashable.com/2013/07/05/culcharge-usb-charger/</t>
  </si>
  <si>
    <t>http://mashable.com/2013/07/05/edward-snowden-no-iceland-citizenship/</t>
  </si>
  <si>
    <t>http://mashable.com/2013/07/05/empire-state-buildings-fourth-of-july-light-show/</t>
  </si>
  <si>
    <t>http://mashable.com/2013/07/05/fluorescent-polymer-prints/</t>
  </si>
  <si>
    <t>http://mashable.com/2013/07/05/fourth-of-july-photos/</t>
  </si>
  <si>
    <t>http://mashable.com/2013/07/05/game-of-thrones-dead-characters/</t>
  </si>
  <si>
    <t>http://mashable.com/2013/07/05/gmail-data-visualization/</t>
  </si>
  <si>
    <t>http://mashable.com/2013/07/05/google-field-trip-july-free/</t>
  </si>
  <si>
    <t>http://mashable.com/2013/07/05/google-tools/</t>
  </si>
  <si>
    <t>http://mashable.com/2013/07/05/gymnast-first-pitch/</t>
  </si>
  <si>
    <t>http://mashable.com/2013/07/05/honda-ad-hands/</t>
  </si>
  <si>
    <t>http://mashable.com/2013/07/05/how-to-score-tinder/</t>
  </si>
  <si>
    <t>http://mashable.com/2013/07/05/japanese-commercials/</t>
  </si>
  <si>
    <t>http://mashable.com/2013/07/05/lady-gaga-twitter-egg-artpop/</t>
  </si>
  <si>
    <t>http://mashable.com/2013/07/05/madonna-instagram-veil/</t>
  </si>
  <si>
    <t>http://mashable.com/2013/07/05/men-wear-girlfriend-clothes/</t>
  </si>
  <si>
    <t>http://mashable.com/2013/07/05/michael-jackson-doctor-who-film/</t>
  </si>
  <si>
    <t>http://mashable.com/2013/07/05/olloclip-telephoto-iphone-lens/</t>
  </si>
  <si>
    <t>http://mashable.com/2013/07/05/photo-challenge-after-dark/</t>
  </si>
  <si>
    <t>http://mashable.com/2013/07/05/popularity-of-tweets-model/</t>
  </si>
  <si>
    <t>http://mashable.com/2013/07/05/samsung-htc-earnings-analysis/</t>
  </si>
  <si>
    <t>http://mashable.com/2013/07/05/security-settings/</t>
  </si>
  <si>
    <t>http://mashable.com/2013/07/05/sharknado/</t>
  </si>
  <si>
    <t>http://mashable.com/2013/07/05/simcity-survey-offline-mode/</t>
  </si>
  <si>
    <t>http://mashable.com/2013/07/05/smell-camera/</t>
  </si>
  <si>
    <t>http://mashable.com/2013/07/05/snowden-ethical-hacker/</t>
  </si>
  <si>
    <t>http://mashable.com/2013/07/05/social-media-day-unique-celebrations/</t>
  </si>
  <si>
    <t>http://mashable.com/2013/07/05/space-traffic-more-clouds/</t>
  </si>
  <si>
    <t>http://mashable.com/2013/07/05/summer-dreadful-comics/</t>
  </si>
  <si>
    <t>http://mashable.com/2013/07/05/summer-triangle/</t>
  </si>
  <si>
    <t>http://mashable.com/2013/07/05/twitter-translation-brief/</t>
  </si>
  <si>
    <t>http://mashable.com/2013/07/05/venezuela-nicaragua-asylum-snowden/</t>
  </si>
  <si>
    <t>http://mashable.com/2013/07/05/video-california-fireworks-accident/</t>
  </si>
  <si>
    <t>http://mashable.com/2013/07/05/wedding-etiquette/</t>
  </si>
  <si>
    <t>http://mashable.com/2013/07/05/xbox-360-beta/</t>
  </si>
  <si>
    <t>http://mashable.com/2013/07/06/apps-you-dont-want-to-miss-6/</t>
  </si>
  <si>
    <t>http://mashable.com/2013/07/06/baby-laugh-power-drill/</t>
  </si>
  <si>
    <t>http://mashable.com/2013/07/06/budget-iphone-2/</t>
  </si>
  <si>
    <t>http://mashable.com/2013/07/06/digital-bill-of-rights-2/</t>
  </si>
  <si>
    <t>http://mashable.com/2013/07/06/digital-media-resources-85/</t>
  </si>
  <si>
    <t>http://mashable.com/2013/07/06/drone-it-yourself/</t>
  </si>
  <si>
    <t>http://mashable.com/2013/07/06/facebook-predict-suicide/</t>
  </si>
  <si>
    <t>http://mashable.com/2013/07/06/flightaware/</t>
  </si>
  <si>
    <t>http://mashable.com/2013/07/06/french-spy-google-maps/</t>
  </si>
  <si>
    <t>http://mashable.com/2013/07/06/geeky-wedding-invitations/</t>
  </si>
  <si>
    <t>http://mashable.com/2013/07/06/group-face-swaps/</t>
  </si>
  <si>
    <t>http://mashable.com/2013/07/06/hiring-lessons-duck-dynasty/</t>
  </si>
  <si>
    <t>http://mashable.com/2013/07/06/instagram-landscape-update/</t>
  </si>
  <si>
    <t>http://mashable.com/2013/07/06/old-tech-projects/</t>
  </si>
  <si>
    <t>http://mashable.com/2013/07/06/san-francisco-plane-crash/</t>
  </si>
  <si>
    <t>http://mashable.com/2013/07/06/sheryl-sandberg-almost-on-crashed-plane/</t>
  </si>
  <si>
    <t>http://mashable.com/2013/07/06/star-trek-technology-navigraphic/</t>
  </si>
  <si>
    <t>http://mashable.com/2013/07/06/superheroines-movies/</t>
  </si>
  <si>
    <t>http://mashable.com/2013/07/06/top-10-tech-38/</t>
  </si>
  <si>
    <t>http://mashable.com/2013/07/06/twitter-celebrities-2/</t>
  </si>
  <si>
    <t>http://mashable.com/2013/07/06/weirdest-educational-videos/</t>
  </si>
  <si>
    <t>http://mashable.com/2013/07/06/workday-facebook/</t>
  </si>
  <si>
    <t>http://mashable.com/2013/07/06/world-of-warcraft-weddings/</t>
  </si>
  <si>
    <t>http://mashable.com/2013/07/07/andy-murray-wimbledon-win/</t>
  </si>
  <si>
    <t>http://mashable.com/2013/07/07/carb-porn/</t>
  </si>
  <si>
    <t>http://mashable.com/2013/07/07/egypt-boy-muslim-brotherhood/</t>
  </si>
  <si>
    <t>http://mashable.com/2013/07/07/electronic-hub/</t>
  </si>
  <si>
    <t>http://mashable.com/2013/07/07/employer-contact-information/</t>
  </si>
  <si>
    <t>http://mashable.com/2013/07/07/facebook-sort-comments-feature/</t>
  </si>
  <si>
    <t>http://mashable.com/2013/07/07/john-stamos/</t>
  </si>
  <si>
    <t>http://mashable.com/2013/07/07/kanye-north-west/</t>
  </si>
  <si>
    <t>http://mashable.com/2013/07/07/mashable-job-board-2/</t>
  </si>
  <si>
    <t>http://mashable.com/2013/07/07/miley-cyrus-party-usa/</t>
  </si>
  <si>
    <t>http://mashable.com/2013/07/07/nanobots-eye-surgery/</t>
  </si>
  <si>
    <t>http://mashable.com/2013/07/07/netflix-suggestions/</t>
  </si>
  <si>
    <t>http://mashable.com/2013/07/07/nsa-selfies-comic/</t>
  </si>
  <si>
    <t>http://mashable.com/2013/07/07/o2-cat-sensation/</t>
  </si>
  <si>
    <t>http://mashable.com/2013/07/07/odd-things-space-station/</t>
  </si>
  <si>
    <t>http://mashable.com/2013/07/07/people-behaved-like-dogs/</t>
  </si>
  <si>
    <t>http://mashable.com/2013/07/07/resume-best-candidates/</t>
  </si>
  <si>
    <t>http://mashable.com/2013/07/07/robot-asimo/</t>
  </si>
  <si>
    <t>http://mashable.com/2013/07/07/samsung-mocks-apple-ad/</t>
  </si>
  <si>
    <t>http://mashable.com/2013/07/07/sexting-comic/</t>
  </si>
  <si>
    <t>http://mashable.com/2013/07/07/summer-camp-internship/</t>
  </si>
  <si>
    <t>http://mashable.com/2013/07/07/video-crash-landing/</t>
  </si>
  <si>
    <t>http://mashable.com/2013/07/07/wont-be-invited-back/</t>
  </si>
  <si>
    <t>http://mashable.com/2013/07/08/3d-printer-video/</t>
  </si>
  <si>
    <t>http://mashable.com/2013/07/08/8-twists-on-just-girly-things/</t>
  </si>
  <si>
    <t>http://mashable.com/2013/07/08/aaron-hernandez-madden-ncaa/</t>
  </si>
  <si>
    <t>http://mashable.com/2013/07/08/barnes-and-noble-ceo-resigns/</t>
  </si>
  <si>
    <t>http://mashable.com/2013/07/08/battery-powered-plane/</t>
  </si>
  <si>
    <t>http://mashable.com/2013/07/08/bitcoin-alternatives/</t>
  </si>
  <si>
    <t>http://mashable.com/2013/07/08/blurred-lines-cosby/</t>
  </si>
  <si>
    <t>http://mashable.com/2013/07/08/brain-science-social-media/</t>
  </si>
  <si>
    <t>http://mashable.com/2013/07/08/canon-eos-70d/</t>
  </si>
  <si>
    <t>http://mashable.com/2013/07/08/cats-bacon-rule-internet/</t>
  </si>
  <si>
    <t>http://mashable.com/2013/07/08/champs-battlegrounds-mobile-game/</t>
  </si>
  <si>
    <t>http://mashable.com/2013/07/08/collegehumor-film/</t>
  </si>
  <si>
    <t>http://mashable.com/2013/07/08/corning-antimicrobial-screen-phone-germs/</t>
  </si>
  <si>
    <t>http://mashable.com/2013/07/08/curse-of-chucky-trailer/</t>
  </si>
  <si>
    <t>http://mashable.com/2013/07/08/digital-guide-weddings/</t>
  </si>
  <si>
    <t>http://mashable.com/2013/07/08/dublin-taxi-get-lucky/</t>
  </si>
  <si>
    <t>http://mashable.com/2013/07/08/edward-snowden-interview-part-2/</t>
  </si>
  <si>
    <t>http://mashable.com/2013/07/08/ellie-goulding-burn-vine/</t>
  </si>
  <si>
    <t>http://mashable.com/2013/07/08/emails-facebook-nsa/</t>
  </si>
  <si>
    <t>http://mashable.com/2013/07/08/exoskeleton-mimics-moves/</t>
  </si>
  <si>
    <t>http://mashable.com/2013/07/08/facebook-home-update/</t>
  </si>
  <si>
    <t>http://mashable.com/2013/07/08/facebook-launch-graph-search/</t>
  </si>
  <si>
    <t>http://mashable.com/2013/07/08/facebook-promoted-posts-business/</t>
  </si>
  <si>
    <t>http://mashable.com/2013/07/08/fancy-funding/</t>
  </si>
  <si>
    <t>http://mashable.com/2013/07/08/fbi-barbecues-comic/</t>
  </si>
  <si>
    <t>http://mashable.com/2013/07/08/featured-artists-song/</t>
  </si>
  <si>
    <t>http://mashable.com/2013/07/08/garmin-portable-hud/</t>
  </si>
  <si>
    <t>http://mashable.com/2013/07/08/george-rr-martin-comic/</t>
  </si>
  <si>
    <t>http://mashable.com/2013/07/08/google-doodle-roswell/</t>
  </si>
  <si>
    <t>http://mashable.com/2013/07/08/google-doodle-ufo-brief/</t>
  </si>
  <si>
    <t>http://mashable.com/2013/07/08/google-glass-arrest/</t>
  </si>
  <si>
    <t>http://mashable.com/2013/07/08/google-search-results-design/</t>
  </si>
  <si>
    <t>http://mashable.com/2013/07/08/harpers-magazine-digital-revolution/</t>
  </si>
  <si>
    <t>http://mashable.com/2013/07/08/hut-internet/</t>
  </si>
  <si>
    <t>http://mashable.com/2013/07/08/icracked/</t>
  </si>
  <si>
    <t>http://mashable.com/2013/07/08/ios-7-beta-3/</t>
  </si>
  <si>
    <t>http://mashable.com/2013/07/08/ios-games-apps-free/</t>
  </si>
  <si>
    <t>http://mashable.com/2013/07/08/iran-government-email-address/</t>
  </si>
  <si>
    <t>http://mashable.com/2013/07/08/irs-exposed-social-security-numbers/</t>
  </si>
  <si>
    <t>http://mashable.com/2013/07/08/jay-z-twitter/</t>
  </si>
  <si>
    <t>http://mashable.com/2013/07/08/mit-gmail-immersion-breakdown/</t>
  </si>
  <si>
    <t>http://mashable.com/2013/07/08/mobileye-self-driving-cars/</t>
  </si>
  <si>
    <t>http://mashable.com/2013/07/08/nasa-kid-letter-mars/</t>
  </si>
  <si>
    <t>http://mashable.com/2013/07/08/nhl-player-twitter-homophic-hack/</t>
  </si>
  <si>
    <t>http://mashable.com/2013/07/08/nikon-camera-concept/</t>
  </si>
  <si>
    <t>http://mashable.com/2013/07/08/ntsb-tweets-asiana-crash/</t>
  </si>
  <si>
    <t>http://mashable.com/2013/07/08/onegigabit/</t>
  </si>
  <si>
    <t>http://mashable.com/2013/07/08/pitchfork-the-dissolve-launch/</t>
  </si>
  <si>
    <t>http://mashable.com/2013/07/08/reddit-golden-corral/</t>
  </si>
  <si>
    <t>http://mashable.com/2013/07/08/running-of-the-bulls-crazy-pics/</t>
  </si>
  <si>
    <t>http://mashable.com/2013/07/08/shazam-funding-ipo/</t>
  </si>
  <si>
    <t>http://mashable.com/2013/07/08/social-discovery-apps/</t>
  </si>
  <si>
    <t>http://mashable.com/2013/07/08/spacex-grasshopper-hovers-lands/</t>
  </si>
  <si>
    <t>http://mashable.com/2013/07/08/supercut-one-man-trailers/</t>
  </si>
  <si>
    <t>http://mashable.com/2013/07/08/ted-talks-change-your-life/</t>
  </si>
  <si>
    <t>http://mashable.com/2013/07/08/toddler-pinterest-style/</t>
  </si>
  <si>
    <t>http://mashable.com/2013/07/08/top-tech-stories-china/</t>
  </si>
  <si>
    <t>http://mashable.com/2013/07/08/twitter-dm-syncing/</t>
  </si>
  <si>
    <t>http://mashable.com/2013/07/08/viral-video-recap-37/</t>
  </si>
  <si>
    <t>http://mashable.com/2013/07/08/windows-81-rtm/</t>
  </si>
  <si>
    <t>http://mashable.com/2013/07/08/wolverine-teaser-video-live-stream/</t>
  </si>
  <si>
    <t>http://mashable.com/2013/07/09/active-grandparents-videos/</t>
  </si>
  <si>
    <t>http://mashable.com/2013/07/09/after-dark-photos/</t>
  </si>
  <si>
    <t>http://mashable.com/2013/07/09/air-pollution-biofuel/</t>
  </si>
  <si>
    <t>http://mashable.com/2013/07/09/amazon-jet-city-comics/</t>
  </si>
  <si>
    <t>http://mashable.com/2013/07/09/android-jelly-bean-eclipes-gingerbread/</t>
  </si>
  <si>
    <t>http://mashable.com/2013/07/09/apple-ios7-brief/</t>
  </si>
  <si>
    <t>http://mashable.com/2013/07/09/autotrader-leap-motion-app/</t>
  </si>
  <si>
    <t>http://mashable.com/2013/07/09/belgian-bank-ad-online-identity/</t>
  </si>
  <si>
    <t>http://mashable.com/2013/07/09/best-moments-tweets/</t>
  </si>
  <si>
    <t>http://mashable.com/2013/07/09/best-nba-bench-celebrations/</t>
  </si>
  <si>
    <t>http://mashable.com/2013/07/09/books-hearts-comics/</t>
  </si>
  <si>
    <t>http://mashable.com/2013/07/09/bradley-mannings-lawyers-ask-judge-to-drop-aiding-the-enemy-charge/</t>
  </si>
  <si>
    <t>http://mashable.com/2013/07/09/breaking-bad-name-app/</t>
  </si>
  <si>
    <t>http://mashable.com/2013/07/09/brighton-offers-an-alternative-hub-to-london/</t>
  </si>
  <si>
    <t>http://mashable.com/2013/07/09/captain-america-winter-soldier-movie-poster-pinterest/</t>
  </si>
  <si>
    <t>http://mashable.com/2013/07/09/coke-cans-spotify/</t>
  </si>
  <si>
    <t>http://mashable.com/2013/07/09/deepest-indoor-pool/</t>
  </si>
  <si>
    <t>http://mashable.com/2013/07/09/dropbox-platform/</t>
  </si>
  <si>
    <t>http://mashable.com/2013/07/09/drunk-history-comedy-central/</t>
  </si>
  <si>
    <t>http://mashable.com/2013/07/09/dustin-hoffman-tootsie-beauty/</t>
  </si>
  <si>
    <t>http://mashable.com/2013/07/09/excitement-gifs/</t>
  </si>
  <si>
    <t>http://mashable.com/2013/07/09/face-detection-ads/</t>
  </si>
  <si>
    <t>http://mashable.com/2013/07/09/facebook-fittest-cities/</t>
  </si>
  <si>
    <t>http://mashable.com/2013/07/09/facebook-privacy-how-to/</t>
  </si>
  <si>
    <t>http://mashable.com/2013/07/09/fear-of-missing-out/</t>
  </si>
  <si>
    <t>http://mashable.com/2013/07/09/google-fixes-android-security-hole/</t>
  </si>
  <si>
    <t>http://mashable.com/2013/07/09/google-plus-update/</t>
  </si>
  <si>
    <t>http://mashable.com/2013/07/09/grand-theft-auto-v-gta-trailer/</t>
  </si>
  <si>
    <t>http://mashable.com/2013/07/09/hovercraft-golf-cart-rentals/</t>
  </si>
  <si>
    <t>http://mashable.com/2013/07/09/htc-one-google-edition/</t>
  </si>
  <si>
    <t>http://mashable.com/2013/07/09/inspiring-animals/</t>
  </si>
  <si>
    <t>http://mashable.com/2013/07/09/ios-7-beta-changes/</t>
  </si>
  <si>
    <t>http://mashable.com/2013/07/09/jonah-berger-viral-content/</t>
  </si>
  <si>
    <t>http://mashable.com/2013/07/09/justin-bieber-stabley-cup/</t>
  </si>
  <si>
    <t>http://mashable.com/2013/07/09/kanye-west-scat/</t>
  </si>
  <si>
    <t>http://mashable.com/2013/07/09/kanye-west-video-leak-tweet/</t>
  </si>
  <si>
    <t>http://mashable.com/2013/07/09/kidnapping-cleveland-youtube/</t>
  </si>
  <si>
    <t>http://mashable.com/2013/07/09/la-domains/</t>
  </si>
  <si>
    <t>http://mashable.com/2013/07/09/listen-to-david-lynchs-new-album-for-free/</t>
  </si>
  <si>
    <t>http://mashable.com/2013/07/09/lovelace-trailer/</t>
  </si>
  <si>
    <t>http://mashable.com/2013/07/09/mad-hacker-will-i-am-creating-some-furby-like-super-gadget/</t>
  </si>
  <si>
    <t>http://mashable.com/2013/07/09/marketing-from-home/</t>
  </si>
  <si>
    <t>http://mashable.com/2013/07/09/nasa-2020-mars-rover/</t>
  </si>
  <si>
    <t>http://mashable.com/2013/07/09/nerdy-love-song/</t>
  </si>
  <si>
    <t>http://mashable.com/2013/07/09/nokia-lumia-1020-leaks/</t>
  </si>
  <si>
    <t>http://mashable.com/2013/07/09/nuclear-power-plant/</t>
  </si>
  <si>
    <t>http://mashable.com/2013/07/09/political-cybersquatter/</t>
  </si>
  <si>
    <t>http://mashable.com/2013/07/09/ps4-xbox-one-console-wars/</t>
  </si>
  <si>
    <t>http://mashable.com/2013/07/09/rebecca-black-cant-stop/</t>
  </si>
  <si>
    <t>http://mashable.com/2013/07/09/russia-ebook-piracy/</t>
  </si>
  <si>
    <t>http://mashable.com/2013/07/09/russian-deletes-snowden-tweet/</t>
  </si>
  <si>
    <t>http://mashable.com/2013/07/09/samsung-ahead-of-apple-in-fortunes-new-global-500-list/</t>
  </si>
  <si>
    <t>http://mashable.com/2013/07/09/secret-service-aaron-swartz-files/</t>
  </si>
  <si>
    <t>http://mashable.com/2013/07/09/smartphone-insurance/</t>
  </si>
  <si>
    <t>http://mashable.com/2013/07/09/space-engine-explorers/</t>
  </si>
  <si>
    <t>http://mashable.com/2013/07/09/spacewalk-iss-live/</t>
  </si>
  <si>
    <t>http://mashable.com/2013/07/09/spider-webs-electric-charge-study/</t>
  </si>
  <si>
    <t>http://mashable.com/2013/07/09/square-stand-apple/</t>
  </si>
  <si>
    <t>http://mashable.com/2013/07/09/tesla-nasdaq-100/</t>
  </si>
  <si>
    <t>http://mashable.com/2013/07/09/the-redditor-is-back/</t>
  </si>
  <si>
    <t>http://mashable.com/2013/07/09/thought-leader/</t>
  </si>
  <si>
    <t>http://mashable.com/2013/07/09/tom-hanks-gifs/</t>
  </si>
  <si>
    <t>http://mashable.com/2013/07/09/us-emergency-alert-system-hack/</t>
  </si>
  <si>
    <t>http://mashable.com/2013/07/09/versal-interactive-online-courses/</t>
  </si>
  <si>
    <t>http://mashable.com/2013/07/09/worst-software-updates/</t>
  </si>
  <si>
    <t>http://mashable.com/2013/07/09/x-ray-bats-fly/</t>
  </si>
  <si>
    <t>http://mashable.com/2013/07/09/xploreair-paravelo-flying-bicycle/</t>
  </si>
  <si>
    <t>http://mashable.com/2013/07/09/yelp-delivery-pickup/</t>
  </si>
  <si>
    <t>http://mashable.com/2013/07/09/zach-braff-youtube-proposal/</t>
  </si>
  <si>
    <t>http://mashable.com/2013/07/10/12-movie-deaths-that-shattered-your-childhood/</t>
  </si>
  <si>
    <t>http://mashable.com/2013/07/10/3d-ocean-farm-kickstarter/</t>
  </si>
  <si>
    <t>http://mashable.com/2013/07/10/6-digital-metrics/</t>
  </si>
  <si>
    <t>http://mashable.com/2013/07/10/a-drone-landed-on-an-aircraft-carrier-for-the-first-time-ever/</t>
  </si>
  <si>
    <t>http://mashable.com/2013/07/10/amazon-adds-pulp-fiction-other-miramax-films-to-streaming-catalog/</t>
  </si>
  <si>
    <t>http://mashable.com/2013/07/10/american-surveillance-poll/</t>
  </si>
  <si>
    <t>http://mashable.com/2013/07/10/app-store-5-years-good-time/</t>
  </si>
  <si>
    <t>http://mashable.com/2013/07/10/app-store-milestones/</t>
  </si>
  <si>
    <t>http://mashable.com/2013/07/10/apple-1-computer-price/</t>
  </si>
  <si>
    <t>http://mashable.com/2013/07/10/apple-ebooks-antitrust-trial-ruling/</t>
  </si>
  <si>
    <t>http://mashable.com/2013/07/10/apps-for-doodlers/</t>
  </si>
  <si>
    <t>http://mashable.com/2013/07/10/art-design-comic/</t>
  </si>
  <si>
    <t>http://mashable.com/2013/07/10/bacteria-growth-space/</t>
  </si>
  <si>
    <t>http://mashable.com/2013/07/10/bizarre-chat-stickers/</t>
  </si>
  <si>
    <t>http://mashable.com/2013/07/10/blackberry-sales-chief/</t>
  </si>
  <si>
    <t>http://mashable.com/2013/07/10/bradley-manning-trial-defense-rest/</t>
  </si>
  <si>
    <t>http://mashable.com/2013/07/10/britney-spears-ooh-la-la-music-video-gifs/</t>
  </si>
  <si>
    <t>http://mashable.com/2013/07/10/budget-iphone-pics/</t>
  </si>
  <si>
    <t>http://mashable.com/2013/07/10/budweiser-jay-z-rihanna/</t>
  </si>
  <si>
    <t>http://mashable.com/2013/07/10/bxby-gif-film/</t>
  </si>
  <si>
    <t>http://mashable.com/2013/07/10/cats-and-bacon-how-they-rule-the-internet/</t>
  </si>
  <si>
    <t>http://mashable.com/2013/07/10/celebrities-before-famous-compilation/</t>
  </si>
  <si>
    <t>http://mashable.com/2013/07/10/dropbox-new-features-brief/</t>
  </si>
  <si>
    <t>http://mashable.com/2013/07/10/electronic-skin-amputees/</t>
  </si>
  <si>
    <t>http://mashable.com/2013/07/10/evernote-business-2/</t>
  </si>
  <si>
    <t>http://mashable.com/2013/07/10/fake-porn-site-ikea/</t>
  </si>
  <si>
    <t>http://mashable.com/2013/07/10/foursquare-feature-phone-nokia/</t>
  </si>
  <si>
    <t>http://mashable.com/2013/07/10/freddie-mercury-portaits/</t>
  </si>
  <si>
    <t>http://mashable.com/2013/07/10/genome-was-sequenced/</t>
  </si>
  <si>
    <t>http://mashable.com/2013/07/10/george-r-r-martin-real-iron-throne/</t>
  </si>
  <si>
    <t>http://mashable.com/2013/07/10/google-maps-for-android-update/</t>
  </si>
  <si>
    <t>http://mashable.com/2013/07/10/health-medical-apps-to-avoid/</t>
  </si>
  <si>
    <t>http://mashable.com/2013/07/10/hemlis/</t>
  </si>
  <si>
    <t>http://mashable.com/2013/07/10/hot-marketing-jobs/</t>
  </si>
  <si>
    <t>http://mashable.com/2013/07/10/images-solar-system-tail/</t>
  </si>
  <si>
    <t>http://mashable.com/2013/07/10/instacart/</t>
  </si>
  <si>
    <t>http://mashable.com/2013/07/10/instagram-embeds-photos-videos/</t>
  </si>
  <si>
    <t>http://mashable.com/2013/07/10/instagram-gifts/</t>
  </si>
  <si>
    <t>http://mashable.com/2013/07/10/james-franco-instagram-roast/</t>
  </si>
  <si>
    <t>http://mashable.com/2013/07/10/jay-z-picasso-baby-art-pace/</t>
  </si>
  <si>
    <t>http://mashable.com/2013/07/10/lebron-james-instagram-raps/</t>
  </si>
  <si>
    <t>http://mashable.com/2013/07/10/magazines-ipad-ad-sales-q1-q2-2013/</t>
  </si>
  <si>
    <t>http://mashable.com/2013/07/10/mashies-judges/</t>
  </si>
  <si>
    <t>http://mashable.com/2013/07/10/medifund-crowdfunding-doctors/</t>
  </si>
  <si>
    <t>http://mashable.com/2013/07/10/microsoft-ipad-ad/</t>
  </si>
  <si>
    <t>http://mashable.com/2013/07/10/nba-star-trash-talks-mom-twitter/</t>
  </si>
  <si>
    <t>http://mashable.com/2013/07/10/pug-photos/</t>
  </si>
  <si>
    <t>http://mashable.com/2013/07/10/samsung-american-hq/</t>
  </si>
  <si>
    <t>http://mashable.com/2013/07/10/shocking-talent-youtube-acts/</t>
  </si>
  <si>
    <t>http://mashable.com/2013/07/10/snowden-china-russia/</t>
  </si>
  <si>
    <t>http://mashable.com/2013/07/10/sol-republic-music-infographic/</t>
  </si>
  <si>
    <t>http://mashable.com/2013/07/10/spider-man-streetball/</t>
  </si>
  <si>
    <t>http://mashable.com/2013/07/10/start-all-over-vine-challenge/</t>
  </si>
  <si>
    <t>http://mashable.com/2013/07/10/t-mobile-bill-hader/</t>
  </si>
  <si>
    <t>http://mashable.com/2013/07/10/t-mobile-expands-4g-lte/</t>
  </si>
  <si>
    <t>http://mashable.com/2013/07/10/tablets-education-competition/</t>
  </si>
  <si>
    <t>http://mashable.com/2013/07/10/test-do-not-publish/</t>
  </si>
  <si>
    <t>http://mashable.com/2013/07/10/time-lapse-dancer/</t>
  </si>
  <si>
    <t>http://mashable.com/2013/07/10/tissue-engineering-for-heart-transplant/</t>
  </si>
  <si>
    <t>http://mashable.com/2013/07/10/tmobile-influencers/</t>
  </si>
  <si>
    <t>http://mashable.com/2013/07/10/tmobile-upgrades/</t>
  </si>
  <si>
    <t>http://mashable.com/2013/07/10/toddler-buys-car-ebay/</t>
  </si>
  <si>
    <t>http://mashable.com/2013/07/10/tour-de-france-google/</t>
  </si>
  <si>
    <t>http://mashable.com/2013/07/10/tumblr-users-heart/</t>
  </si>
  <si>
    <t>http://mashable.com/2013/07/10/university-white-space-wifi/</t>
  </si>
  <si>
    <t>http://mashable.com/2013/07/10/vegetables-jet-lag-5-facts/</t>
  </si>
  <si>
    <t>http://mashable.com/2013/07/10/voice-calling-gmail-hangouts/</t>
  </si>
  <si>
    <t>http://mashable.com/2013/07/10/wash-your-hair-in-space/</t>
  </si>
  <si>
    <t>http://mashable.com/2013/07/10/yahoo-employee-satisfaction-hits-5-year-high-under-marissa-mayer/</t>
  </si>
  <si>
    <t>http://mashable.com/2013/07/10/yousendit-hightail/</t>
  </si>
  <si>
    <t>http://mashable.com/2013/07/11/3d-print-liquid-metal/</t>
  </si>
  <si>
    <t>http://mashable.com/2013/07/11/9-ways-to-punish-your-children-using-facebook/</t>
  </si>
  <si>
    <t>http://mashable.com/2013/07/11/90s-cartoon-characters-adults/</t>
  </si>
  <si>
    <t>http://mashable.com/2013/07/11/amazon-stock-breaks-300-for-first-time/</t>
  </si>
  <si>
    <t>http://mashable.com/2013/07/11/any-do-calendar/</t>
  </si>
  <si>
    <t>http://mashable.com/2013/07/11/apple-price-fixing-brief/</t>
  </si>
  <si>
    <t>http://mashable.com/2013/07/11/artistic-robot-paints/</t>
  </si>
  <si>
    <t>http://mashable.com/2013/07/11/att-shows-off-nokia-lumia-1020-in-all-its-41-megapixel-glory/</t>
  </si>
  <si>
    <t>http://mashable.com/2013/07/11/barzapp-app-underage-drinkers/</t>
  </si>
  <si>
    <t>http://mashable.com/2013/07/11/beatboxing/</t>
  </si>
  <si>
    <t>http://mashable.com/2013/07/11/ben-huh-the-normals/</t>
  </si>
  <si>
    <t>http://mashable.com/2013/07/11/boston-strangler/</t>
  </si>
  <si>
    <t>http://mashable.com/2013/07/11/britney-spears-ooh-la-la-video-gifs/</t>
  </si>
  <si>
    <t>http://mashable.com/2013/07/11/bruce-lee-for-johnnie-walker/</t>
  </si>
  <si>
    <t>http://mashable.com/2013/07/11/businessweek-hedge-fund-cover/</t>
  </si>
  <si>
    <t>http://mashable.com/2013/07/11/cat-websites/</t>
  </si>
  <si>
    <t>http://mashable.com/2013/07/11/chipotle-free-burritos-contest/</t>
  </si>
  <si>
    <t>http://mashable.com/2013/07/11/coffee-preference-comic/</t>
  </si>
  <si>
    <t>http://mashable.com/2013/07/11/college-iris-scans/</t>
  </si>
  <si>
    <t>http://mashable.com/2013/07/11/erin-andrews-marshall-henderson-twitter/</t>
  </si>
  <si>
    <t>http://mashable.com/2013/07/11/events-marketing-strategy-community-management/</t>
  </si>
  <si>
    <t>http://mashable.com/2013/07/11/facebook-birthday-wish-chair-hug/</t>
  </si>
  <si>
    <t>http://mashable.com/2013/07/11/first-year-timelapse/</t>
  </si>
  <si>
    <t>http://mashable.com/2013/07/11/free-printable-wedding-invitations/</t>
  </si>
  <si>
    <t>http://mashable.com/2013/07/11/google-moto-x-marketing/</t>
  </si>
  <si>
    <t>http://mashable.com/2013/07/11/gran-turismo-6-video/</t>
  </si>
  <si>
    <t>http://mashable.com/2013/07/11/hacker-conference-defcon-no-feds/</t>
  </si>
  <si>
    <t>http://mashable.com/2013/07/11/hubble-blue-planet/</t>
  </si>
  <si>
    <t>http://mashable.com/2013/07/11/ifttt-arrives-for-iphone/</t>
  </si>
  <si>
    <t>http://mashable.com/2013/07/11/india-facebook-plastic-surgery/</t>
  </si>
  <si>
    <t>http://mashable.com/2013/07/11/instagram-photo-hack/</t>
  </si>
  <si>
    <t>http://mashable.com/2013/07/11/john-malkovich-reddit/</t>
  </si>
  <si>
    <t>http://mashable.com/2013/07/11/journophish/</t>
  </si>
  <si>
    <t>http://mashable.com/2013/07/11/julie-larson-green-xbox/</t>
  </si>
  <si>
    <t>http://mashable.com/2013/07/11/justin-bieber-bill-clinton/</t>
  </si>
  <si>
    <t>http://mashable.com/2013/07/11/kickstarter-girls-stem/</t>
  </si>
  <si>
    <t>http://mashable.com/2013/07/11/last-fm-founders-lumi/</t>
  </si>
  <si>
    <t>http://mashable.com/2013/07/11/lego-brickworld-tokyo/</t>
  </si>
  <si>
    <t>http://mashable.com/2013/07/11/leisure-suit-larry-reloaded/</t>
  </si>
  <si>
    <t>http://mashable.com/2013/07/11/lenovo-emerges-as-worlds-biggest-pc-maker/</t>
  </si>
  <si>
    <t>http://mashable.com/2013/07/11/lorem-ipsum/</t>
  </si>
  <si>
    <t>http://mashable.com/2013/07/11/maine-cellphone-tracking-bill/</t>
  </si>
  <si>
    <t>http://mashable.com/2013/07/11/marketers-experiment-with-facebooks-hashtags/</t>
  </si>
  <si>
    <t>http://mashable.com/2013/07/11/microsoft-reorganization/</t>
  </si>
  <si>
    <t>http://mashable.com/2013/07/11/mini-horse-live-birth/</t>
  </si>
  <si>
    <t>http://mashable.com/2013/07/11/miscrosoft-helped-nsa-spy-hotmail-skype-outlook/</t>
  </si>
  <si>
    <t>http://mashable.com/2013/07/11/mobile-payments-1-billion/</t>
  </si>
  <si>
    <t>http://mashable.com/2013/07/11/naked-women-fia/</t>
  </si>
  <si>
    <t>http://mashable.com/2013/07/11/nokia-lumia-1020-hands-on/</t>
  </si>
  <si>
    <t>http://mashable.com/2013/07/11/nokia-lumia-1020/</t>
  </si>
  <si>
    <t>http://mashable.com/2013/07/11/omar-epps-guide/</t>
  </si>
  <si>
    <t>http://mashable.com/2013/07/11/orange-is-the-new-black-arrives-on-netflix-thursday/</t>
  </si>
  <si>
    <t>http://mashable.com/2013/07/11/out-of-the-furnace-trailer-christian-bale/</t>
  </si>
  <si>
    <t>http://mashable.com/2013/07/11/pcworld-cease-print-publication-united-states/</t>
  </si>
  <si>
    <t>http://mashable.com/2013/07/11/pearl-jam-album-song/</t>
  </si>
  <si>
    <t>http://mashable.com/2013/07/11/pebble-pre-order-updates/</t>
  </si>
  <si>
    <t>http://mashable.com/2013/07/11/people-at-the-mall/</t>
  </si>
  <si>
    <t>http://mashable.com/2013/07/11/photo-challenge-reflection-2/</t>
  </si>
  <si>
    <t>http://mashable.com/2013/07/11/power-rangers-evolution/</t>
  </si>
  <si>
    <t>http://mashable.com/2013/07/11/royal-baby-fan/</t>
  </si>
  <si>
    <t>http://mashable.com/2013/07/11/saving-mr-banks-trailer-disney/</t>
  </si>
  <si>
    <t>http://mashable.com/2013/07/11/scandalous-needlepoints/</t>
  </si>
  <si>
    <t>http://mashable.com/2013/07/11/share-text/</t>
  </si>
  <si>
    <t>http://mashable.com/2013/07/11/sharknado-twitter/</t>
  </si>
  <si>
    <t>http://mashable.com/2013/07/11/smartphones-during-sex/</t>
  </si>
  <si>
    <t>http://mashable.com/2013/07/11/soccer-celebration-fail/</t>
  </si>
  <si>
    <t>http://mashable.com/2013/07/11/tech-virtual-border-fence/</t>
  </si>
  <si>
    <t>http://mashable.com/2013/07/11/travel-startups/</t>
  </si>
  <si>
    <t>http://mashable.com/2013/07/11/twitter-ads-world-cup/</t>
  </si>
  <si>
    <t>http://mashable.com/2013/07/11/typewriters-are-back-russia/</t>
  </si>
  <si>
    <t>http://mashable.com/2013/07/11/vertical-videos/</t>
  </si>
  <si>
    <t>http://mashable.com/2013/07/11/vine-gross/</t>
  </si>
  <si>
    <t>http://mashable.com/2013/07/11/vine-windows-phone/</t>
  </si>
  <si>
    <t>http://mashable.com/2013/07/11/visceral-cleanup-detail/</t>
  </si>
  <si>
    <t>http://mashable.com/2013/07/11/we-think-alone/</t>
  </si>
  <si>
    <t>http://mashable.com/2013/07/11/weird-royal-baby-merchandise/</t>
  </si>
  <si>
    <t>http://mashable.com/2013/07/12/15-young-adult-books-every-adult-should-read/</t>
  </si>
  <si>
    <t>http://mashable.com/2013/07/12/99-problems-tumblr/</t>
  </si>
  <si>
    <t>http://mashable.com/2013/07/12/apple-store-built-above-ruins/</t>
  </si>
  <si>
    <t>http://mashable.com/2013/07/12/arrested-development-netflix-season-5/</t>
  </si>
  <si>
    <t>http://mashable.com/2013/07/12/att-acquires-leap-wireless/</t>
  </si>
  <si>
    <t>http://mashable.com/2013/07/12/australian-outback-like-mars/</t>
  </si>
  <si>
    <t>http://mashable.com/2013/07/12/baby-cry-analyzer-tool-brown-university/</t>
  </si>
  <si>
    <t>http://mashable.com/2013/07/12/baby-x-factor/</t>
  </si>
  <si>
    <t>http://mashable.com/2013/07/12/bear-reporter/</t>
  </si>
  <si>
    <t>http://mashable.com/2013/07/12/brain-eye-driver-sleepiness/</t>
  </si>
  <si>
    <t>http://mashable.com/2013/07/12/can-tech-make-the-americas-cup-a-sport-for-the-common-man/</t>
  </si>
  <si>
    <t>http://mashable.com/2013/07/12/cancer-photos/</t>
  </si>
  <si>
    <t>http://mashable.com/2013/07/12/customer-demographics-tips/</t>
  </si>
  <si>
    <t>http://mashable.com/2013/07/12/deus-ex-the-fall-review/</t>
  </si>
  <si>
    <t>http://mashable.com/2013/07/12/dogs-vs-interns-athletic/</t>
  </si>
  <si>
    <t>http://mashable.com/2013/07/12/dreamliner-fire-london/</t>
  </si>
  <si>
    <t>http://mashable.com/2013/07/12/duo-camera/</t>
  </si>
  <si>
    <t>http://mashable.com/2013/07/12/ebay-3d-print-iphone-app/</t>
  </si>
  <si>
    <t>http://mashable.com/2013/07/12/edward-snowden-no-regrets/</t>
  </si>
  <si>
    <t>http://mashable.com/2013/07/12/eric-schmidt-google-and-apple-getting-along-better/</t>
  </si>
  <si>
    <t>http://mashable.com/2013/07/12/facebook-comment-justin-carter-bond/</t>
  </si>
  <si>
    <t>http://mashable.com/2013/07/12/fashion-comic/</t>
  </si>
  <si>
    <t>http://mashable.com/2013/07/12/funniest-sharknado-tweets/</t>
  </si>
  <si>
    <t>http://mashable.com/2013/07/12/grandparents-minds-are-blown-by-twerking-craze/</t>
  </si>
  <si>
    <t>http://mashable.com/2013/07/12/hand-tree-purifier/</t>
  </si>
  <si>
    <t>http://mashable.com/2013/07/12/hulu-sale/</t>
  </si>
  <si>
    <t>http://mashable.com/2013/07/12/ipad-keyboard/</t>
  </si>
  <si>
    <t>http://mashable.com/2013/07/12/ipad-trade-in-best-buy/</t>
  </si>
  <si>
    <t>http://mashable.com/2013/07/12/justin-timberlake-take-back-the-night-audio/</t>
  </si>
  <si>
    <t>http://mashable.com/2013/07/12/jvc-hdtvs/</t>
  </si>
  <si>
    <t>http://mashable.com/2013/07/12/kitten-mushroom-costume/</t>
  </si>
  <si>
    <t>http://mashable.com/2013/07/12/lady-gaga-artpop-release/</t>
  </si>
  <si>
    <t>http://mashable.com/2013/07/12/league-of-legends-visa/</t>
  </si>
  <si>
    <t>http://mashable.com/2013/07/12/lg-65-inch-4k-tv/</t>
  </si>
  <si>
    <t>http://mashable.com/2013/07/12/linkbait-content-marketing/</t>
  </si>
  <si>
    <t>http://mashable.com/2013/07/12/linkedin-china/</t>
  </si>
  <si>
    <t>http://mashable.com/2013/07/12/malala-day/</t>
  </si>
  <si>
    <t>http://mashable.com/2013/07/12/medi-medical-robot-kids-flu-shot/</t>
  </si>
  <si>
    <t>http://mashable.com/2013/07/12/mlb-brandon-mccarthy-injury/</t>
  </si>
  <si>
    <t>http://mashable.com/2013/07/12/mom-blogs/</t>
  </si>
  <si>
    <t>http://mashable.com/2013/07/12/moon-national-park/</t>
  </si>
  <si>
    <t>http://mashable.com/2013/07/12/moto-x-eric-schmidt/</t>
  </si>
  <si>
    <t>http://mashable.com/2013/07/12/new-cronut/</t>
  </si>
  <si>
    <t>http://mashable.com/2013/07/12/new-york-times-digital-magazine/</t>
  </si>
  <si>
    <t>http://mashable.com/2013/07/12/nsa-microsoft-brief/</t>
  </si>
  <si>
    <t>http://mashable.com/2013/07/12/optical-stethoscope-concept/</t>
  </si>
  <si>
    <t>http://mashable.com/2013/07/12/royal-baby-watch/</t>
  </si>
  <si>
    <t>http://mashable.com/2013/07/12/serval-project/</t>
  </si>
  <si>
    <t>http://mashable.com/2013/07/12/seventh-son-trailer/</t>
  </si>
  <si>
    <t>http://mashable.com/2013/07/12/sharknado-alternatives/</t>
  </si>
  <si>
    <t>http://mashable.com/2013/07/12/sharknado-twitter-handle/</t>
  </si>
  <si>
    <t>http://mashable.com/2013/07/12/snapchat-a-scent/</t>
  </si>
  <si>
    <t>http://mashable.com/2013/07/12/snowden-russia-asylum/</t>
  </si>
  <si>
    <t>http://mashable.com/2013/07/12/social-makeover-exterminator/</t>
  </si>
  <si>
    <t>http://mashable.com/2013/07/12/sports-starts-twitter-grammar/</t>
  </si>
  <si>
    <t>http://mashable.com/2013/07/12/sprint-unlimited-data-for-life/</t>
  </si>
  <si>
    <t>http://mashable.com/2013/07/12/the-pixar-theory/</t>
  </si>
  <si>
    <t>http://mashable.com/2013/07/12/tinder-scam/</t>
  </si>
  <si>
    <t>http://mashable.com/2013/07/12/tmi-parent-facebook/</t>
  </si>
  <si>
    <t>http://mashable.com/2013/07/12/twitter-anti-semitic-france/</t>
  </si>
  <si>
    <t>http://mashable.com/2013/07/12/twitter-for-entrepreneurs/</t>
  </si>
  <si>
    <t>http://mashable.com/2013/07/12/twitter-sharknado/</t>
  </si>
  <si>
    <t>http://mashable.com/2013/07/12/umano/</t>
  </si>
  <si>
    <t>http://mashable.com/2013/07/12/vine-music/</t>
  </si>
  <si>
    <t>http://mashable.com/2013/07/12/virtual-choir-whitacre/</t>
  </si>
  <si>
    <t>http://mashable.com/2013/07/12/wienermobile-words/</t>
  </si>
  <si>
    <t>http://mashable.com/2013/07/12/windows-phone-8-blue-delayed/</t>
  </si>
  <si>
    <t>http://mashable.com/2013/07/13/1996-websites/</t>
  </si>
  <si>
    <t>http://mashable.com/2013/07/13/25-digital-media-resources/</t>
  </si>
  <si>
    <t>http://mashable.com/2013/07/13/6-apps-you-dont-want-to-miss-7/</t>
  </si>
  <si>
    <t>http://mashable.com/2013/07/13/apple-doomed-comic/</t>
  </si>
  <si>
    <t>http://mashable.com/2013/07/13/atlas-robot-darpa/</t>
  </si>
  <si>
    <t>http://mashable.com/2013/07/13/buddy-comedy/</t>
  </si>
  <si>
    <t>http://mashable.com/2013/07/13/burn-200-calories/</t>
  </si>
  <si>
    <t>http://mashable.com/2013/07/13/exoplanets/</t>
  </si>
  <si>
    <t>http://mashable.com/2013/07/13/incredible-moments/</t>
  </si>
  <si>
    <t>http://mashable.com/2013/07/13/justicefortrayvon-zimmerman-not-guilty/</t>
  </si>
  <si>
    <t>http://mashable.com/2013/07/13/motes/</t>
  </si>
  <si>
    <t>http://mashable.com/2013/07/13/racist-news-gaffe/</t>
  </si>
  <si>
    <t>http://mashable.com/2013/07/13/razer-blade-review/</t>
  </si>
  <si>
    <t>http://mashable.com/2013/07/13/robotic-inventions/</t>
  </si>
  <si>
    <t>http://mashable.com/2013/07/13/silkworms-3d-print-dome/</t>
  </si>
  <si>
    <t>http://mashable.com/2013/07/13/social-media-vacations/</t>
  </si>
  <si>
    <t>http://mashable.com/2013/07/13/space-time-loops-black-holes/</t>
  </si>
  <si>
    <t>http://mashable.com/2013/07/13/tactile-watch-bradley/</t>
  </si>
  <si>
    <t>http://mashable.com/2013/07/13/top-10-tech-39/</t>
  </si>
  <si>
    <t>http://mashable.com/2013/07/13/top-comments-12/</t>
  </si>
  <si>
    <t>http://mashable.com/2013/07/13/top-selling-app/</t>
  </si>
  <si>
    <t>http://mashable.com/2013/07/13/wedding-cake-toppers/</t>
  </si>
  <si>
    <t>http://mashable.com/2013/07/13/when-to-take-a-vacation/</t>
  </si>
  <si>
    <t>http://mashable.com/2013/07/13/write-awesome-emails/</t>
  </si>
  <si>
    <t>http://mashable.com/2013/07/14/amar-bose-dead/</t>
  </si>
  <si>
    <t>http://mashable.com/2013/07/14/ancient-egyptians-facebook-comic/</t>
  </si>
  <si>
    <t>http://mashable.com/2013/07/14/apple-google-fight-comic/</t>
  </si>
  <si>
    <t>http://mashable.com/2013/07/14/breakup-comic/</t>
  </si>
  <si>
    <t>http://mashable.com/2013/07/14/cory-monteith-glee/</t>
  </si>
  <si>
    <t>http://mashable.com/2013/07/14/doodlely-update/</t>
  </si>
  <si>
    <t>http://mashable.com/2013/07/14/emails-that-land-jobs/</t>
  </si>
  <si>
    <t>http://mashable.com/2013/07/14/extreme-weather-photos/</t>
  </si>
  <si>
    <t>http://mashable.com/2013/07/14/flight-214-animation/</t>
  </si>
  <si>
    <t>http://mashable.com/2013/07/14/free-people-app/</t>
  </si>
  <si>
    <t>http://mashable.com/2013/07/14/glee-star-cory-monteith-found-dead-in-hotel-room/</t>
  </si>
  <si>
    <t>http://mashable.com/2013/07/14/jk-rowling-pseudonym/</t>
  </si>
  <si>
    <t>http://mashable.com/2013/07/14/living-video-games/</t>
  </si>
  <si>
    <t>http://mashable.com/2013/07/14/mamaroo-infant-swing/</t>
  </si>
  <si>
    <t>http://mashable.com/2013/07/14/mashable-job-board-3/</t>
  </si>
  <si>
    <t>http://mashable.com/2013/07/14/parents-on-facebook/</t>
  </si>
  <si>
    <t>http://mashable.com/2013/07/14/siblings-fights/</t>
  </si>
  <si>
    <t>http://mashable.com/2013/07/14/social-media-mentorship/</t>
  </si>
  <si>
    <t>http://mashable.com/2013/07/14/twitter-george-zimmerman/</t>
  </si>
  <si>
    <t>http://mashable.com/2013/07/15/12-awkward-moments-of-sexual-tension-on-whose-line-is-it-anyway/</t>
  </si>
  <si>
    <t>http://mashable.com/2013/07/15/3d-printed-dinosaur-skull/</t>
  </si>
  <si>
    <t>http://mashable.com/2013/07/15/allrecipes-print-magazine/</t>
  </si>
  <si>
    <t>http://mashable.com/2013/07/15/angry-birds-star-wars-telepods/</t>
  </si>
  <si>
    <t>http://mashable.com/2013/07/15/apple-iwatch-brief/</t>
  </si>
  <si>
    <t>http://mashable.com/2013/07/15/apps-for-team-collaboration/</t>
  </si>
  <si>
    <t>http://mashable.com/2013/07/15/bendable-smartphone-smart-watch/</t>
  </si>
  <si>
    <t>http://mashable.com/2013/07/15/best-table-desk-fans/</t>
  </si>
  <si>
    <t>http://mashable.com/2013/07/15/carly-rae-jepsen-baseball/</t>
  </si>
  <si>
    <t>http://mashable.com/2013/07/15/child-tracking-apps/</t>
  </si>
  <si>
    <t>http://mashable.com/2013/07/15/classy-goat-video/</t>
  </si>
  <si>
    <t>http://mashable.com/2013/07/15/cool-running-clothes/</t>
  </si>
  <si>
    <t>http://mashable.com/2013/07/15/disney-horror/</t>
  </si>
  <si>
    <t>http://mashable.com/2013/07/15/edward-snowden-nobel-prize-winner/</t>
  </si>
  <si>
    <t>http://mashable.com/2013/07/15/elon-musk-hyperloop-design/</t>
  </si>
  <si>
    <t>http://mashable.com/2013/07/15/facemash-family-resemblances/</t>
  </si>
  <si>
    <t>http://mashable.com/2013/07/15/firefly-pick-kickstarter/</t>
  </si>
  <si>
    <t>http://mashable.com/2013/07/15/first-vine-album/</t>
  </si>
  <si>
    <t>http://mashable.com/2013/07/15/golf-stars-happy-gilmore-impressions/</t>
  </si>
  <si>
    <t>http://mashable.com/2013/07/15/home-run-derby-all-star-game/</t>
  </si>
  <si>
    <t>http://mashable.com/2013/07/15/honda-vine-campaign/</t>
  </si>
  <si>
    <t>http://mashable.com/2013/07/15/how-to-train-your-dragon-2-trailer/</t>
  </si>
  <si>
    <t>http://mashable.com/2013/07/15/hp-ray-ozzie/</t>
  </si>
  <si>
    <t>http://mashable.com/2013/07/15/imdb-app-update/</t>
  </si>
  <si>
    <t>http://mashable.com/2013/07/15/internet-association-new-website/</t>
  </si>
  <si>
    <t>http://mashable.com/2013/07/15/kickstarter-human-powered-helicopter-sikorsky/</t>
  </si>
  <si>
    <t>http://mashable.com/2013/07/15/marissa-mayer-yahoo-first-year/</t>
  </si>
  <si>
    <t>http://mashable.com/2013/07/15/matt-harvey-interviews-fans/</t>
  </si>
  <si>
    <t>http://mashable.com/2013/07/15/microwave-barcode-hack/</t>
  </si>
  <si>
    <t>http://mashable.com/2013/07/15/mlb-commissioner-bud-selig-email/</t>
  </si>
  <si>
    <t>http://mashable.com/2013/07/15/money-wealth-rich-song/</t>
  </si>
  <si>
    <t>http://mashable.com/2013/07/15/nes-memories/</t>
  </si>
  <si>
    <t>http://mashable.com/2013/07/15/new-neptune-moon/</t>
  </si>
  <si>
    <t>http://mashable.com/2013/07/15/nfl-star-free-hernandez/</t>
  </si>
  <si>
    <t>http://mashable.com/2013/07/15/pacific-rim-tech/</t>
  </si>
  <si>
    <t>http://mashable.com/2013/07/15/real-time-marketing/</t>
  </si>
  <si>
    <t>http://mashable.com/2013/07/15/reddit-pizza-cancer/</t>
  </si>
  <si>
    <t>http://mashable.com/2013/07/15/report-apple-aggressively-hiring-for-iwatch-project/</t>
  </si>
  <si>
    <t>http://mashable.com/2013/07/15/report-microsoft-surface-watch-will-launch-in-2014/</t>
  </si>
  <si>
    <t>http://mashable.com/2013/07/15/samsung-ativ-book-9-lite/</t>
  </si>
  <si>
    <t>http://mashable.com/2013/07/15/samsung-chips-apple/</t>
  </si>
  <si>
    <t>http://mashable.com/2013/07/15/san-francisco-trayvon-martin-fake/</t>
  </si>
  <si>
    <t>http://mashable.com/2013/07/15/sharknado-irl/</t>
  </si>
  <si>
    <t>http://mashable.com/2013/07/15/sharknado-nielsen-social-tv-vh1/</t>
  </si>
  <si>
    <t>http://mashable.com/2013/07/15/sharknado-viral/</t>
  </si>
  <si>
    <t>http://mashable.com/2013/07/15/shopping-delivery/</t>
  </si>
  <si>
    <t>http://mashable.com/2013/07/15/smart-diapers/</t>
  </si>
  <si>
    <t>http://mashable.com/2013/07/15/social-good-summit-ron-garan/</t>
  </si>
  <si>
    <t>http://mashable.com/2013/07/15/spider-man-infographic/</t>
  </si>
  <si>
    <t>http://mashable.com/2013/07/15/spotify-radiohead-thom-yorke/</t>
  </si>
  <si>
    <t>http://mashable.com/2013/07/15/steve-jobs-instagram-trailer/</t>
  </si>
  <si>
    <t>http://mashable.com/2013/07/15/summer-camp-letters/</t>
  </si>
  <si>
    <t>http://mashable.com/2013/07/15/superman-star-explosion/</t>
  </si>
  <si>
    <t>http://mashable.com/2013/07/15/surface-price-cut/</t>
  </si>
  <si>
    <t>http://mashable.com/2013/07/15/trayvon-martin-tumblr/</t>
  </si>
  <si>
    <t>http://mashable.com/2013/07/15/tumblr-fandoms-glee-cory-monteith/</t>
  </si>
  <si>
    <t>http://mashable.com/2013/07/15/twinkies-are-back/</t>
  </si>
  <si>
    <t>http://mashable.com/2013/07/15/universal-music-uvinyl-the-vinyl-project/</t>
  </si>
  <si>
    <t>http://mashable.com/2013/07/15/verizon-femtocells/</t>
  </si>
  <si>
    <t>http://mashable.com/2013/07/15/writing-novel-comic/</t>
  </si>
  <si>
    <t>http://mashable.com/2013/07/16/11-resume-myths/</t>
  </si>
  <si>
    <t>http://mashable.com/2013/07/16/android-game-console-guide/</t>
  </si>
  <si>
    <t>http://mashable.com/2013/07/16/apple-ad-skipping-brief/</t>
  </si>
  <si>
    <t>http://mashable.com/2013/07/16/apple-logic-pro-x/</t>
  </si>
  <si>
    <t>http://mashable.com/2013/07/16/apple-primesense/</t>
  </si>
  <si>
    <t>http://mashable.com/2013/07/16/aquto-free-mobile-data/</t>
  </si>
  <si>
    <t>http://mashable.com/2013/07/16/att-next/</t>
  </si>
  <si>
    <t>http://mashable.com/2013/07/16/batman-price-infographic/</t>
  </si>
  <si>
    <t>http://mashable.com/2013/07/16/chris-gorham-covert-affairs-vine/</t>
  </si>
  <si>
    <t>http://mashable.com/2013/07/16/david-bowie-valentines-day/</t>
  </si>
  <si>
    <t>http://mashable.com/2013/07/16/disposable-drones/</t>
  </si>
  <si>
    <t>http://mashable.com/2013/07/16/edutainment-safe-sex/</t>
  </si>
  <si>
    <t>http://mashable.com/2013/07/16/first-lab-burger/</t>
  </si>
  <si>
    <t>http://mashable.com/2013/07/16/foursquare-ads/</t>
  </si>
  <si>
    <t>http://mashable.com/2013/07/16/free-ringtones/</t>
  </si>
  <si>
    <t>http://mashable.com/2013/07/16/front-flash-app/</t>
  </si>
  <si>
    <t>http://mashable.com/2013/07/16/get-lucky-covers/</t>
  </si>
  <si>
    <t>http://mashable.com/2013/07/16/givted/</t>
  </si>
  <si>
    <t>http://mashable.com/2013/07/16/google-street-view-eiffel-tower/</t>
  </si>
  <si>
    <t>http://mashable.com/2013/07/16/heat-wave-hacks/</t>
  </si>
  <si>
    <t>http://mashable.com/2013/07/16/htc-one-mini-infographic/</t>
  </si>
  <si>
    <t>http://mashable.com/2013/07/16/imaginative-macbook-decals/</t>
  </si>
  <si>
    <t>http://mashable.com/2013/07/16/infuriating-first-world-problems-flying/</t>
  </si>
  <si>
    <t>http://mashable.com/2013/07/16/insidious-2-motion-movie-poster/</t>
  </si>
  <si>
    <t>http://mashable.com/2013/07/16/instagram-dancer/</t>
  </si>
  <si>
    <t>http://mashable.com/2013/07/16/instagram-entrepreneurs-kuwait/</t>
  </si>
  <si>
    <t>http://mashable.com/2013/07/16/iphone-car-chargers/</t>
  </si>
  <si>
    <t>http://mashable.com/2013/07/16/jimmy-fallon-michael-jordan-kristen-wiig/</t>
  </si>
  <si>
    <t>http://mashable.com/2013/07/16/k-pop-youtube-gangnam-style/</t>
  </si>
  <si>
    <t>http://mashable.com/2013/07/16/man-of-steel-alternate-ending/</t>
  </si>
  <si>
    <t>http://mashable.com/2013/07/16/marissa-mayer-yahoo-google-hangout/</t>
  </si>
  <si>
    <t>http://mashable.com/2013/07/16/marissa-mayer-yahoo-grade/</t>
  </si>
  <si>
    <t>http://mashable.com/2013/07/16/mark-malkoff-grizz-baby/</t>
  </si>
  <si>
    <t>http://mashable.com/2013/07/16/mashies-judge-markham-monroe-shapiro/</t>
  </si>
  <si>
    <t>http://mashable.com/2013/07/16/mashlifechat-hack/</t>
  </si>
  <si>
    <t>http://mashable.com/2013/07/16/microsoft-hints-skype-can-be-intercepted-nsa/</t>
  </si>
  <si>
    <t>http://mashable.com/2013/07/16/mlb-all-star-game-fan-rushes-field-after-getting-1000-retweets/</t>
  </si>
  <si>
    <t>http://mashable.com/2013/07/16/mtv-vmas-instagram-vine/</t>
  </si>
  <si>
    <t>http://mashable.com/2013/07/16/nasa-spacewalk-water-leak-astronaut/</t>
  </si>
  <si>
    <t>http://mashable.com/2013/07/16/ola-ray-michael-jackson/</t>
  </si>
  <si>
    <t>http://mashable.com/2013/07/16/pope-forgive-sins-twitter/</t>
  </si>
  <si>
    <t>http://mashable.com/2013/07/16/quadrillion-dollar-error/</t>
  </si>
  <si>
    <t>http://mashable.com/2013/07/16/quiet-gadgets/</t>
  </si>
  <si>
    <t>http://mashable.com/2013/07/16/reflection-photos-2/</t>
  </si>
  <si>
    <t>http://mashable.com/2013/07/16/robot-gymnast-backflip/</t>
  </si>
  <si>
    <t>http://mashable.com/2013/07/16/shakespeare-park-comic/</t>
  </si>
  <si>
    <t>http://mashable.com/2013/07/16/snowden-asylum-request-russia/</t>
  </si>
  <si>
    <t>http://mashable.com/2013/07/16/sony-honami-rumors/</t>
  </si>
  <si>
    <t>http://mashable.com/2013/07/16/spider-man-suit-mp3/</t>
  </si>
  <si>
    <t>http://mashable.com/2013/07/16/taylor-swift-tinder-parody/</t>
  </si>
  <si>
    <t>http://mashable.com/2013/07/16/the-atlantic-defense-one/</t>
  </si>
  <si>
    <t>http://mashable.com/2013/07/16/the-story-behind-ok-glass/</t>
  </si>
  <si>
    <t>http://mashable.com/2013/07/16/tiniest-3d-jigsaw-puzzle/</t>
  </si>
  <si>
    <t>http://mashable.com/2013/07/16/toddler-proof-gadgets/</t>
  </si>
  <si>
    <t>http://mashable.com/2013/07/16/verizon-july-23-event/</t>
  </si>
  <si>
    <t>http://mashable.com/2013/07/16/vine-mashups/</t>
  </si>
  <si>
    <t>http://mashable.com/2013/07/16/viral-video-recap-38/</t>
  </si>
  <si>
    <t>http://mashable.com/2013/07/16/weeds-mary-louise-parker-quits-acting/</t>
  </si>
  <si>
    <t>http://mashable.com/2013/07/16/weird-summer-accessories/</t>
  </si>
  <si>
    <t>http://mashable.com/2013/07/16/wonder-bread-portraits/</t>
  </si>
  <si>
    <t>http://mashable.com/2013/07/16/yahoo-fisa-court-2008-prism/</t>
  </si>
  <si>
    <t>http://mashable.com/2013/07/16/yahoo-marissa-mayer-first-year/</t>
  </si>
  <si>
    <t>http://mashable.com/2013/07/16/yahoo-q2-2013-earnings/</t>
  </si>
  <si>
    <t>http://mashable.com/2013/07/17/2014-mazda-6-hands-on/</t>
  </si>
  <si>
    <t>http://mashable.com/2013/07/17/26-musical-genres/</t>
  </si>
  <si>
    <t>http://mashable.com/2013/07/17/a-capella-wizard-of-oz/</t>
  </si>
  <si>
    <t>http://mashable.com/2013/07/17/adventurous-proposals/</t>
  </si>
  <si>
    <t>http://mashable.com/2013/07/17/beyonce-concert/</t>
  </si>
  <si>
    <t>http://mashable.com/2013/07/17/big-data-projects/</t>
  </si>
  <si>
    <t>http://mashable.com/2013/07/17/black-hole-tech/</t>
  </si>
  <si>
    <t>http://mashable.com/2013/07/17/budweiser-facebook-vice/</t>
  </si>
  <si>
    <t>http://mashable.com/2013/07/17/cia-exploit-007/</t>
  </si>
  <si>
    <t>http://mashable.com/2013/07/17/colorado-drone-reward-program/</t>
  </si>
  <si>
    <t>http://mashable.com/2013/07/17/cosplay-ideas-comic-con/</t>
  </si>
  <si>
    <t>http://mashable.com/2013/07/17/david-karp-stephen-colbert/</t>
  </si>
  <si>
    <t>http://mashable.com/2013/07/17/delete-duplicates-itunes/</t>
  </si>
  <si>
    <t>http://mashable.com/2013/07/17/demi-lovato-nicholas-sparks/</t>
  </si>
  <si>
    <t>http://mashable.com/2013/07/17/digital-pen-spell-check-lernstift/</t>
  </si>
  <si>
    <t>http://mashable.com/2013/07/17/dragon-skull-beach-game-of-thrones/</t>
  </si>
  <si>
    <t>http://mashable.com/2013/07/17/eff-sues-nsa/</t>
  </si>
  <si>
    <t>http://mashable.com/2013/07/17/emmy-live-chat/</t>
  </si>
  <si>
    <t>http://mashable.com/2013/07/17/fashion-accessories-smartphone/</t>
  </si>
  <si>
    <t>http://mashable.com/2013/07/17/future-of-bookstores-comic/</t>
  </si>
  <si>
    <t>http://mashable.com/2013/07/17/glassup-google-glass/</t>
  </si>
  <si>
    <t>http://mashable.com/2013/07/17/google-glass-qr-code/</t>
  </si>
  <si>
    <t>http://mashable.com/2013/07/17/google-maps-2-0/</t>
  </si>
  <si>
    <t>http://mashable.com/2013/07/17/google-streaming-brief/</t>
  </si>
  <si>
    <t>http://mashable.com/2013/07/17/hot-management-jobs/</t>
  </si>
  <si>
    <t>http://mashable.com/2013/07/17/hulk-price-infographic/</t>
  </si>
  <si>
    <t>http://mashable.com/2013/07/17/hunger-games-posters-quarter-quell/</t>
  </si>
  <si>
    <t>http://mashable.com/2013/07/17/johnny-manziel-bieber/</t>
  </si>
  <si>
    <t>http://mashable.com/2013/07/17/jonas-brothers-first-time/</t>
  </si>
  <si>
    <t>http://mashable.com/2013/07/17/kitten-rescue-firefighter/</t>
  </si>
  <si>
    <t>http://mashable.com/2013/07/17/lego-tires-5-facts/</t>
  </si>
  <si>
    <t>http://mashable.com/2013/07/17/manhattan-grand-canyon/</t>
  </si>
  <si>
    <t>http://mashable.com/2013/07/17/marriage-definition/</t>
  </si>
  <si>
    <t>http://mashable.com/2013/07/17/microsoft-companion-web/</t>
  </si>
  <si>
    <t>http://mashable.com/2013/07/17/microsoft-imagine-cup-blood-type-test-device/</t>
  </si>
  <si>
    <t>http://mashable.com/2013/07/17/missed-connections/</t>
  </si>
  <si>
    <t>http://mashable.com/2013/07/17/mlb-all-star-game-twitter/</t>
  </si>
  <si>
    <t>http://mashable.com/2013/07/17/most-controversial-wikipedia-topics/</t>
  </si>
  <si>
    <t>http://mashable.com/2013/07/17/moto-x/</t>
  </si>
  <si>
    <t>http://mashable.com/2013/07/17/muku-shuttr/</t>
  </si>
  <si>
    <t>http://mashable.com/2013/07/17/nasa-spacesuit-leak/</t>
  </si>
  <si>
    <t>http://mashable.com/2013/07/17/new-google-maps-open/</t>
  </si>
  <si>
    <t>http://mashable.com/2013/07/17/nigerian-prince-valley-girl/</t>
  </si>
  <si>
    <t>http://mashable.com/2013/07/17/obama-white-house-photos/</t>
  </si>
  <si>
    <t>http://mashable.com/2013/07/17/ocean-quigley-leaves-ea/</t>
  </si>
  <si>
    <t>http://mashable.com/2013/07/17/potluck-iphone-app/</t>
  </si>
  <si>
    <t>http://mashable.com/2013/07/17/robin-thicke-icona-pop/</t>
  </si>
  <si>
    <t>http://mashable.com/2013/07/17/rolling-stone-tsarnaev-cover/</t>
  </si>
  <si>
    <t>http://mashable.com/2013/07/17/scarpar/</t>
  </si>
  <si>
    <t>http://mashable.com/2013/07/17/sharknado-2-twitter-contest/</t>
  </si>
  <si>
    <t>http://mashable.com/2013/07/17/smartboards-3d-printed-surfboards/</t>
  </si>
  <si>
    <t>http://mashable.com/2013/07/17/son-finds-dad/</t>
  </si>
  <si>
    <t>http://mashable.com/2013/07/17/sony-4k-dowloads/</t>
  </si>
  <si>
    <t>http://mashable.com/2013/07/17/sound-waves-make-coffee/</t>
  </si>
  <si>
    <t>http://mashable.com/2013/07/17/speakers-for-iphone/</t>
  </si>
  <si>
    <t>http://mashable.com/2013/07/17/steady-and-shakes/</t>
  </si>
  <si>
    <t>http://mashable.com/2013/07/17/the-bureau-xcom-declassified/</t>
  </si>
  <si>
    <t>http://mashable.com/2013/07/17/the-force-runs-its-course/</t>
  </si>
  <si>
    <t>http://mashable.com/2013/07/17/tumblr-update-ios-password-security/</t>
  </si>
  <si>
    <t>http://mashable.com/2013/07/17/veteran-surprises-family-beach/</t>
  </si>
  <si>
    <t>http://mashable.com/2013/07/17/weathermob/</t>
  </si>
  <si>
    <t>http://mashable.com/2013/07/17/whill-e-wheelchair-funding/</t>
  </si>
  <si>
    <t>http://mashable.com/2013/07/17/wikileaks-movie-the-fifth-estate/</t>
  </si>
  <si>
    <t>http://mashable.com/2013/07/17/yahoo-acquires-admovate/</t>
  </si>
  <si>
    <t>http://mashable.com/2013/07/17/yahoo-stock-marissa-mayer/</t>
  </si>
  <si>
    <t>http://mashable.com/2013/07/18/10-epic-treehouses-cooler-than-your-apartment/</t>
  </si>
  <si>
    <t>http://mashable.com/2013/07/18/10-selfies-gone-wrong/</t>
  </si>
  <si>
    <t>http://mashable.com/2013/07/18/apple-car-dashboard-patent/</t>
  </si>
  <si>
    <t>http://mashable.com/2013/07/18/apple-facebook-google-nsa-transparency/</t>
  </si>
  <si>
    <t>http://mashable.com/2013/07/18/bbiq/</t>
  </si>
  <si>
    <t>http://mashable.com/2013/07/18/blind-internet/</t>
  </si>
  <si>
    <t>http://mashable.com/2013/07/18/bradley-manning-judge-aiding-enemy-dismissal/</t>
  </si>
  <si>
    <t>http://mashable.com/2013/07/18/browser-extensions/</t>
  </si>
  <si>
    <t>http://mashable.com/2013/07/18/business-travel-tools/</t>
  </si>
  <si>
    <t>http://mashable.com/2013/07/18/cell-phone-cancer/</t>
  </si>
  <si>
    <t>http://mashable.com/2013/07/18/chris-gorham-netflix-emmy/</t>
  </si>
  <si>
    <t>http://mashable.com/2013/07/18/colar-review/</t>
  </si>
  <si>
    <t>http://mashable.com/2013/07/18/comic-con-women/</t>
  </si>
  <si>
    <t>http://mashable.com/2013/07/18/critters-inc/</t>
  </si>
  <si>
    <t>http://mashable.com/2013/07/18/desk-safari/</t>
  </si>
  <si>
    <t>http://mashable.com/2013/07/18/detroit-files-for-bankruptcy/</t>
  </si>
  <si>
    <t>http://mashable.com/2013/07/18/dinosaur-utah/</t>
  </si>
  <si>
    <t>http://mashable.com/2013/07/18/disney-villain-resume/</t>
  </si>
  <si>
    <t>http://mashable.com/2013/07/18/diy-superhero/</t>
  </si>
  <si>
    <t>http://mashable.com/2013/07/18/emmys-nominations-nominees/</t>
  </si>
  <si>
    <t>http://mashable.com/2013/07/18/enders-game-comic-con/</t>
  </si>
  <si>
    <t>http://mashable.com/2013/07/18/events-3d-printing-marketing/</t>
  </si>
  <si>
    <t>http://mashable.com/2013/07/18/facebook-photo-comments-pages/</t>
  </si>
  <si>
    <t>http://mashable.com/2013/07/18/find-keys-apps/</t>
  </si>
  <si>
    <t>http://mashable.com/2013/07/18/golfer-smashes-espn-camera/</t>
  </si>
  <si>
    <t>http://mashable.com/2013/07/18/google-maps-restaurants/</t>
  </si>
  <si>
    <t>http://mashable.com/2013/07/18/google-play-50-billion-apps/</t>
  </si>
  <si>
    <t>http://mashable.com/2013/07/18/google-q2-earnings-2/</t>
  </si>
  <si>
    <t>http://mashable.com/2013/07/18/halo-spartan-assault/</t>
  </si>
  <si>
    <t>http://mashable.com/2013/07/18/heineken-departure-roulette/</t>
  </si>
  <si>
    <t>http://mashable.com/2013/07/18/htc-one-mini-announced-with-4-3-inch-screen-1-4ghz-processor/</t>
  </si>
  <si>
    <t>http://mashable.com/2013/07/18/instagram-video-fox/</t>
  </si>
  <si>
    <t>http://mashable.com/2013/07/18/ios-android-comic/</t>
  </si>
  <si>
    <t>http://mashable.com/2013/07/18/jamie-foxx-electro-amazing-spider-man-2/</t>
  </si>
  <si>
    <t>http://mashable.com/2013/07/18/jon-hamm-dwight-howard/</t>
  </si>
  <si>
    <t>http://mashable.com/2013/07/18/kid-guitar-drums-same-time/</t>
  </si>
  <si>
    <t>http://mashable.com/2013/07/18/laser-mars-jupiter/</t>
  </si>
  <si>
    <t>http://mashable.com/2013/07/18/lg-g2/</t>
  </si>
  <si>
    <t>http://mashable.com/2013/07/18/long-exposure-photo-challenge/</t>
  </si>
  <si>
    <t>http://mashable.com/2013/07/18/mars-atmosphere/</t>
  </si>
  <si>
    <t>http://mashable.com/2013/07/18/microblogs-china-resources/</t>
  </si>
  <si>
    <t>http://mashable.com/2013/07/18/microsoft-q4-2013/</t>
  </si>
  <si>
    <t>http://mashable.com/2013/07/18/nasa-3d-printed-rocket/</t>
  </si>
  <si>
    <t>http://mashable.com/2013/07/18/neopets/</t>
  </si>
  <si>
    <t>http://mashable.com/2013/07/18/nexus-7-new-tablet/</t>
  </si>
  <si>
    <t>http://mashable.com/2013/07/18/nsa-brief-2/</t>
  </si>
  <si>
    <t>http://mashable.com/2013/07/18/oakland-social-media-day-2013/</t>
  </si>
  <si>
    <t>http://mashable.com/2013/07/18/ouya-kickstarter-funding/</t>
  </si>
  <si>
    <t>http://mashable.com/2013/07/18/problem-with-emmy-noms/</t>
  </si>
  <si>
    <t>http://mashable.com/2013/07/18/reddit-ceo-ratheism-rpolitics/</t>
  </si>
  <si>
    <t>http://mashable.com/2013/07/18/ryan-gosling-only-god-forgives/</t>
  </si>
  <si>
    <t>http://mashable.com/2013/07/18/simpsons-family-guy-episode/</t>
  </si>
  <si>
    <t>http://mashable.com/2013/07/18/star-wars-downunder/</t>
  </si>
  <si>
    <t>http://mashable.com/2013/07/18/superman-price-infographic/</t>
  </si>
  <si>
    <t>http://mashable.com/2013/07/18/tay-allyn-mass-text/</t>
  </si>
  <si>
    <t>http://mashable.com/2013/07/18/toilet-paper-comic/</t>
  </si>
  <si>
    <t>http://mashable.com/2013/07/18/tumblr-app-flaw/</t>
  </si>
  <si>
    <t>http://mashable.com/2013/07/18/tumblr-rebecca-minkoff-nordstrom-fashion-week-contest/</t>
  </si>
  <si>
    <t>http://mashable.com/2013/07/18/twitter-comic-con/</t>
  </si>
  <si>
    <t>http://mashable.com/2013/07/18/twitter-verified-data-visualization/</t>
  </si>
  <si>
    <t>http://mashable.com/2013/07/18/univision-google-glass/</t>
  </si>
  <si>
    <t>http://mashable.com/2013/07/18/verizon-edge/</t>
  </si>
  <si>
    <t>http://mashable.com/2013/07/18/verizon-iphones-q2/</t>
  </si>
  <si>
    <t>http://mashable.com/2013/07/18/vine-challenge-food-play/</t>
  </si>
  <si>
    <t>http://mashable.com/2013/07/18/vogue-september-ad-pages-2013/</t>
  </si>
  <si>
    <t>http://mashable.com/2013/07/18/wallpaper-google-glass/</t>
  </si>
  <si>
    <t>http://mashable.com/2013/07/18/wolverine-musical/</t>
  </si>
  <si>
    <t>http://mashable.com/2013/07/18/zeega/</t>
  </si>
  <si>
    <t>http://mashable.com/2013/07/19/10-weird-businesses/</t>
  </si>
  <si>
    <t>http://mashable.com/2013/07/19/aireal/</t>
  </si>
  <si>
    <t>http://mashable.com/2013/07/19/android-backups-wi-fi-nsa/</t>
  </si>
  <si>
    <t>http://mashable.com/2013/07/19/apple-acquires-hopstop/</t>
  </si>
  <si>
    <t>http://mashable.com/2013/07/19/apple-acquires-locationary/</t>
  </si>
  <si>
    <t>http://mashable.com/2013/07/19/banned-ted-talks-comic/</t>
  </si>
  <si>
    <t>http://mashable.com/2013/07/19/baxter-magic-robot-assistant/</t>
  </si>
  <si>
    <t>http://mashable.com/2013/07/19/benedict-cumberbatch-birthday-gifs/</t>
  </si>
  <si>
    <t>http://mashable.com/2013/07/19/blog-design-tips/</t>
  </si>
  <si>
    <t>http://mashable.com/2013/07/19/bungee-jumping-bachelor-party-prank/</t>
  </si>
  <si>
    <t>http://mashable.com/2013/07/19/cellphone-slave-comic/</t>
  </si>
  <si>
    <t>http://mashable.com/2013/07/19/clueless-life-lessons/</t>
  </si>
  <si>
    <t>http://mashable.com/2013/07/19/coffee-with-influencer-app/</t>
  </si>
  <si>
    <t>http://mashable.com/2013/07/19/comic-con-costumes-2013/</t>
  </si>
  <si>
    <t>http://mashable.com/2013/07/19/drumming-grandma/</t>
  </si>
  <si>
    <t>http://mashable.com/2013/07/19/emmy-categories/</t>
  </si>
  <si>
    <t>http://mashable.com/2013/07/19/fake-iphone-charger-accidents/</t>
  </si>
  <si>
    <t>http://mashable.com/2013/07/19/foia-machine/</t>
  </si>
  <si>
    <t>http://mashable.com/2013/07/19/food-hybrids/</t>
  </si>
  <si>
    <t>http://mashable.com/2013/07/19/galaxy-s4-active-review/</t>
  </si>
  <si>
    <t>http://mashable.com/2013/07/19/iknife-smart-knife-surgery-cancer/</t>
  </si>
  <si>
    <t>http://mashable.com/2013/07/19/ironic/</t>
  </si>
  <si>
    <t>http://mashable.com/2013/07/19/jeff-bezos-apollo-11/</t>
  </si>
  <si>
    <t>http://mashable.com/2013/07/19/kanvas/</t>
  </si>
  <si>
    <t>http://mashable.com/2013/07/19/macbook-air-wifi-fix/</t>
  </si>
  <si>
    <t>http://mashable.com/2013/07/19/macbook-pro-best-buy-deal/</t>
  </si>
  <si>
    <t>http://mashable.com/2013/07/19/mashable-must-reads-7-19-13/</t>
  </si>
  <si>
    <t>http://mashable.com/2013/07/19/microsoft-stock-q4-earnings/</t>
  </si>
  <si>
    <t>http://mashable.com/2013/07/19/microsoft-surface-rt-ad/</t>
  </si>
  <si>
    <t>http://mashable.com/2013/07/19/mit-aaron-swartz-files/</t>
  </si>
  <si>
    <t>http://mashable.com/2013/07/19/moto-x-announcement-coming-august-1/</t>
  </si>
  <si>
    <t>http://mashable.com/2013/07/19/nasa-budget-cuts/</t>
  </si>
  <si>
    <t>http://mashable.com/2013/07/19/ncaa-ea-split/</t>
  </si>
  <si>
    <t>http://mashable.com/2013/07/19/new-jersey-court-warrant-cellphone-data/</t>
  </si>
  <si>
    <t>http://mashable.com/2013/07/19/obama-trayvon-martin/</t>
  </si>
  <si>
    <t>http://mashable.com/2013/07/19/online-shopping-infographic/</t>
  </si>
  <si>
    <t>http://mashable.com/2013/07/19/parents-pranks/</t>
  </si>
  <si>
    <t>http://mashable.com/2013/07/19/planetary-nebula-firefox/</t>
  </si>
  <si>
    <t>http://mashable.com/2013/07/19/robot-little-girl-comic-con/</t>
  </si>
  <si>
    <t>http://mashable.com/2013/07/19/saturn-nasa-cassini/</t>
  </si>
  <si>
    <t>http://mashable.com/2013/07/19/sgs-meetups-countries/</t>
  </si>
  <si>
    <t>http://mashable.com/2013/07/19/shopstarter/</t>
  </si>
  <si>
    <t>http://mashable.com/2013/07/19/space-mold/</t>
  </si>
  <si>
    <t>http://mashable.com/2013/07/19/stephen-hawking-big-bang/</t>
  </si>
  <si>
    <t>http://mashable.com/2013/07/19/surface-rt-failure/</t>
  </si>
  <si>
    <t>http://mashable.com/2013/07/19/swell-app/</t>
  </si>
  <si>
    <t>http://mashable.com/2013/07/19/tennis-star-agnieszka-radwanska-body-issue/</t>
  </si>
  <si>
    <t>http://mashable.com/2013/07/19/tour-de-france-photos/</t>
  </si>
  <si>
    <t>http://mashable.com/2013/07/19/tumblr-activity-feed-notes/</t>
  </si>
  <si>
    <t>http://mashable.com/2013/07/19/tumblr-nsfw-policy-changes/</t>
  </si>
  <si>
    <t>http://mashable.com/2013/07/19/tv-bands/</t>
  </si>
  <si>
    <t>http://mashable.com/2013/07/19/tweets-about-how-hot-it-is/</t>
  </si>
  <si>
    <t>http://mashable.com/2013/07/19/twitter-lingo-guide/</t>
  </si>
  <si>
    <t>http://mashable.com/2013/07/19/vin-diesel-riddick/</t>
  </si>
  <si>
    <t>http://mashable.com/2013/07/19/vlc-comes-back-to-ios/</t>
  </si>
  <si>
    <t>http://mashable.com/2013/07/19/wikipedia-topics-brief/</t>
  </si>
  <si>
    <t>http://mashable.com/2013/07/19/wolverine-price-infographic/</t>
  </si>
  <si>
    <t>http://mashable.com/2013/07/20/25-top-mashable-resources-you-cant-miss/</t>
  </si>
  <si>
    <t>http://mashable.com/2013/07/20/apollo-11-anniversary/</t>
  </si>
  <si>
    <t>http://mashable.com/2013/07/20/apple-liquid-metal-patent/</t>
  </si>
  <si>
    <t>http://mashable.com/2013/07/20/apps-you-dont-want-to-miss-7/</t>
  </si>
  <si>
    <t>http://mashable.com/2013/07/20/batman-superman-comic-con/</t>
  </si>
  <si>
    <t>http://mashable.com/2013/07/20/catching-fire-trailer/</t>
  </si>
  <si>
    <t>http://mashable.com/2013/07/20/cinderella-comic/</t>
  </si>
  <si>
    <t>http://mashable.com/2013/07/20/clean-windows-install/</t>
  </si>
  <si>
    <t>http://mashable.com/2013/07/20/crazy-grilling-hacks/</t>
  </si>
  <si>
    <t>http://mashable.com/2013/07/20/facebook-sabbatical/</t>
  </si>
  <si>
    <t>http://mashable.com/2013/07/20/full-house-late-night/</t>
  </si>
  <si>
    <t>http://mashable.com/2013/07/20/google-glass-univision-premios-juventud-photos/</t>
  </si>
  <si>
    <t>http://mashable.com/2013/07/20/helen-thomas-death/</t>
  </si>
  <si>
    <t>http://mashable.com/2013/07/20/intern-magazine/</t>
  </si>
  <si>
    <t>http://mashable.com/2013/07/20/jimmy-tatro/</t>
  </si>
  <si>
    <t>http://mashable.com/2013/07/20/king-of-comic-con/</t>
  </si>
  <si>
    <t>http://mashable.com/2013/07/20/lego-back-to-the-future/</t>
  </si>
  <si>
    <t>http://mashable.com/2013/07/20/nasa-tech-projects/</t>
  </si>
  <si>
    <t>http://mashable.com/2013/07/20/need-a-helping-hand-3-myths-about-hiring-your-first-intern/</t>
  </si>
  <si>
    <t>http://mashable.com/2013/07/20/nelson-mandela-long-walk-to-freedom/</t>
  </si>
  <si>
    <t>http://mashable.com/2013/07/20/pets-like-us/</t>
  </si>
  <si>
    <t>http://mashable.com/2013/07/20/researchers-self-destructing-gadgets/</t>
  </si>
  <si>
    <t>http://mashable.com/2013/07/20/selena-gomez-slow-down/</t>
  </si>
  <si>
    <t>http://mashable.com/2013/07/20/sloth-makeover/</t>
  </si>
  <si>
    <t>http://mashable.com/2013/07/20/speaking-tips/</t>
  </si>
  <si>
    <t>http://mashable.com/2013/07/20/star-wars-bloopers-comic-con/</t>
  </si>
  <si>
    <t>http://mashable.com/2013/07/20/startup-name/</t>
  </si>
  <si>
    <t>http://mashable.com/2013/07/20/superheroes-heineken-apps-top-comments/</t>
  </si>
  <si>
    <t>http://mashable.com/2013/07/20/top-10-tech-this-week-49/</t>
  </si>
  <si>
    <t>http://mashable.com/2013/07/20/twitter-auto-refresh/</t>
  </si>
  <si>
    <t>http://mashable.com/2013/07/20/veronica-mars-movie-comic-con/</t>
  </si>
  <si>
    <t>http://mashable.com/2013/07/21/apple-product-launch-schedule/</t>
  </si>
  <si>
    <t>http://mashable.com/2013/07/21/baby-monitor-smartphone/</t>
  </si>
  <si>
    <t>http://mashable.com/2013/07/21/best-free-mac-apps/</t>
  </si>
  <si>
    <t>http://mashable.com/2013/07/21/bill-gates-reading-list/</t>
  </si>
  <si>
    <t>http://mashable.com/2013/07/21/biz-stone-facebook-premium/</t>
  </si>
  <si>
    <t>http://mashable.com/2013/07/21/chipotle-twitter/</t>
  </si>
  <si>
    <t>http://mashable.com/2013/07/21/christopher-burch-interview/</t>
  </si>
  <si>
    <t>http://mashable.com/2013/07/21/cosmos-comic-con/</t>
  </si>
  <si>
    <t>http://mashable.com/2013/07/21/cutest-animals-on-instagram/</t>
  </si>
  <si>
    <t>http://mashable.com/2013/07/21/gaymerx/</t>
  </si>
  <si>
    <t>http://mashable.com/2013/07/21/impressing-in-laws/</t>
  </si>
  <si>
    <t>http://mashable.com/2013/07/21/indiegogo-funding-snowden/</t>
  </si>
  <si>
    <t>http://mashable.com/2013/07/21/instagram-comic/</t>
  </si>
  <si>
    <t>http://mashable.com/2013/07/21/jobs-stand-out/</t>
  </si>
  <si>
    <t>http://mashable.com/2013/07/21/lego-marvel-super-heroes/</t>
  </si>
  <si>
    <t>http://mashable.com/2013/07/21/mashable-jobs-board/</t>
  </si>
  <si>
    <t>http://mashable.com/2013/07/21/mobile-email-signatures/</t>
  </si>
  <si>
    <t>http://mashable.com/2013/07/21/nsa-anxiety-comic/</t>
  </si>
  <si>
    <t>http://mashable.com/2013/07/21/orange-is-the-new-black-netflix-review/</t>
  </si>
  <si>
    <t>http://mashable.com/2013/07/21/postifier-mail-alert/</t>
  </si>
  <si>
    <t>http://mashable.com/2013/07/21/sharknado-comic/</t>
  </si>
  <si>
    <t>http://mashable.com/2013/07/21/soundfreaq-sound-spot-review/</t>
  </si>
  <si>
    <t>http://mashable.com/2013/07/21/viral-video-recap-39/</t>
  </si>
  <si>
    <t>http://mashable.com/2013/07/21/weird-ice-cream-flavors/</t>
  </si>
  <si>
    <t>http://mashable.com/2013/07/22/3d-printing-patents/</t>
  </si>
  <si>
    <t>http://mashable.com/2013/07/22/absurd-missed-connections/</t>
  </si>
  <si>
    <t>http://mashable.com/2013/07/22/app-overload-clean-house/</t>
  </si>
  <si>
    <t>http://mashable.com/2013/07/22/apple-larger-ipad-iphone/</t>
  </si>
  <si>
    <t>http://mashable.com/2013/07/22/apples-developer-portal-hacked/</t>
  </si>
  <si>
    <t>http://mashable.com/2013/07/22/back-to-school-deals/</t>
  </si>
  <si>
    <t>http://mashable.com/2013/07/22/boeing-capsule-reveal/</t>
  </si>
  <si>
    <t>http://mashable.com/2013/07/22/canary/</t>
  </si>
  <si>
    <t>http://mashable.com/2013/07/22/celebrate-royal-baby/</t>
  </si>
  <si>
    <t>http://mashable.com/2013/07/22/college-football-best-fans/</t>
  </si>
  <si>
    <t>http://mashable.com/2013/07/22/comic-con-cosplay/</t>
  </si>
  <si>
    <t>http://mashable.com/2013/07/22/comic-con-newbie/</t>
  </si>
  <si>
    <t>http://mashable.com/2013/07/22/comic-con-recap/</t>
  </si>
  <si>
    <t>http://mashable.com/2013/07/22/cosplay-models/</t>
  </si>
  <si>
    <t>http://mashable.com/2013/07/22/cranston-disguised-comic-con/</t>
  </si>
  <si>
    <t>http://mashable.com/2013/07/22/dan-loeb-yahoo/</t>
  </si>
  <si>
    <t>http://mashable.com/2013/07/22/data-breach-visualization/</t>
  </si>
  <si>
    <t>http://mashable.com/2013/07/22/dennis-farina-dead/</t>
  </si>
  <si>
    <t>http://mashable.com/2013/07/22/diy-projects/</t>
  </si>
  <si>
    <t>http://mashable.com/2013/07/22/doorbot/</t>
  </si>
  <si>
    <t>http://mashable.com/2013/07/22/earth-saturn-nasa-cassini/</t>
  </si>
  <si>
    <t>http://mashable.com/2013/07/22/ebay-now-desktop/</t>
  </si>
  <si>
    <t>http://mashable.com/2013/07/22/engagement-photos-movie-posters/</t>
  </si>
  <si>
    <t>http://mashable.com/2013/07/22/facebook-feature-phones/</t>
  </si>
  <si>
    <t>http://mashable.com/2013/07/22/free-image-editors/</t>
  </si>
  <si>
    <t>http://mashable.com/2013/07/22/game-of-thrones-comic-con/</t>
  </si>
  <si>
    <t>http://mashable.com/2013/07/22/guardian-royal-baby/</t>
  </si>
  <si>
    <t>http://mashable.com/2013/07/22/honda-mean-mower/</t>
  </si>
  <si>
    <t>http://mashable.com/2013/07/22/hopstop-windows-phone/</t>
  </si>
  <si>
    <t>http://mashable.com/2013/07/22/horse-mcdonalds-uk/</t>
  </si>
  <si>
    <t>http://mashable.com/2013/07/22/hot-pepper-gaming/</t>
  </si>
  <si>
    <t>http://mashable.com/2013/07/22/how-i-met-your-mother-trailer/</t>
  </si>
  <si>
    <t>http://mashable.com/2013/07/22/indie-music-digital-discovery/</t>
  </si>
  <si>
    <t>http://mashable.com/2013/07/22/kanye-west-blkkk-skkkn-head/</t>
  </si>
  <si>
    <t>http://mashable.com/2013/07/22/leap-motion-apps/</t>
  </si>
  <si>
    <t>http://mashable.com/2013/07/22/leap-motion-review/</t>
  </si>
  <si>
    <t>http://mashable.com/2013/07/22/movies-sing-ice-ice-baby/</t>
  </si>
  <si>
    <t>http://mashable.com/2013/07/22/nate-silver-espn/</t>
  </si>
  <si>
    <t>http://mashable.com/2013/07/22/netflix-q2-2013-earnings/</t>
  </si>
  <si>
    <t>http://mashable.com/2013/07/22/north-korea-instagram-videos/</t>
  </si>
  <si>
    <t>http://mashable.com/2013/07/22/nvidia-shield-shipping/</t>
  </si>
  <si>
    <t>http://mashable.com/2013/07/22/one-direction-best-song-ever/</t>
  </si>
  <si>
    <t>http://mashable.com/2013/07/22/psfk-home-innovations/</t>
  </si>
  <si>
    <t>http://mashable.com/2013/07/22/robin-thick-blurred-lines-get-in-my-way/</t>
  </si>
  <si>
    <t>http://mashable.com/2013/07/22/ron-burgundy-kevin-love/</t>
  </si>
  <si>
    <t>http://mashable.com/2013/07/22/royal-baby-cam/</t>
  </si>
  <si>
    <t>http://mashable.com/2013/07/22/royal-baby-names/</t>
  </si>
  <si>
    <t>http://mashable.com/2013/07/22/royal-baby-revealed-via-twitter-its-a-boy/</t>
  </si>
  <si>
    <t>http://mashable.com/2013/07/22/royal-baby-twitter-record/</t>
  </si>
  <si>
    <t>http://mashable.com/2013/07/22/royal-baby-twitter/</t>
  </si>
  <si>
    <t>http://mashable.com/2013/07/22/sad-gifs/</t>
  </si>
  <si>
    <t>http://mashable.com/2013/07/22/samsung-developer-conference/</t>
  </si>
  <si>
    <t>http://mashable.com/2013/07/22/security-researcher-apple-hack/</t>
  </si>
  <si>
    <t>http://mashable.com/2013/07/22/sim-card-hack/</t>
  </si>
  <si>
    <t>http://mashable.com/2013/07/22/skydrive-windows81/</t>
  </si>
  <si>
    <t>http://mashable.com/2013/07/22/songs-heat-wave/</t>
  </si>
  <si>
    <t>http://mashable.com/2013/07/22/state-of-digital-rights-google-hangout/</t>
  </si>
  <si>
    <t>http://mashable.com/2013/07/22/twitter-royal-baby/</t>
  </si>
  <si>
    <t>http://mashable.com/2013/07/22/uk-porn-crackdown-brief/</t>
  </si>
  <si>
    <t>http://mashable.com/2013/07/22/united-kingdom-blocks-porn/</t>
  </si>
  <si>
    <t>http://mashable.com/2013/07/22/vevo-music-video-roundup/</t>
  </si>
  <si>
    <t>http://mashable.com/2013/07/22/wedding-photo/</t>
  </si>
  <si>
    <t>http://mashable.com/2013/07/22/work-happiness/</t>
  </si>
  <si>
    <t>http://mashable.com/2013/07/22/yemeni-girl-marriage-youtube/</t>
  </si>
  <si>
    <t>http://mashable.com/2013/07/22/zero-gravity-cup/</t>
  </si>
  <si>
    <t>http://mashable.com/2013/07/23/3d-printed-musical-prosthetics/</t>
  </si>
  <si>
    <t>http://mashable.com/2013/07/23/aaron-rodgers-twitter-bet/</t>
  </si>
  <si>
    <t>http://mashable.com/2013/07/23/alibaba-smart-tv/</t>
  </si>
  <si>
    <t>http://mashable.com/2013/07/23/apple-podcasts-brief/</t>
  </si>
  <si>
    <t>http://mashable.com/2013/07/23/apple-products-fall/</t>
  </si>
  <si>
    <t>http://mashable.com/2013/07/23/apple-q3-earnings-2/</t>
  </si>
  <si>
    <t>http://mashable.com/2013/07/23/apple-q3-earnings-stats/</t>
  </si>
  <si>
    <t>http://mashable.com/2013/07/23/apple-q3-earnings/</t>
  </si>
  <si>
    <t>http://mashable.com/2013/07/23/avid-ovum-report/</t>
  </si>
  <si>
    <t>http://mashable.com/2013/07/23/bad-interview-questions/</t>
  </si>
  <si>
    <t>http://mashable.com/2013/07/23/beijing-rush-hour-video/</t>
  </si>
  <si>
    <t>http://mashable.com/2013/07/23/best-samsung-galaxy-s3-apps/</t>
  </si>
  <si>
    <t>http://mashable.com/2013/07/23/beyonce-hair-fan/</t>
  </si>
  <si>
    <t>http://mashable.com/2013/07/23/bioengineered-body-parts/</t>
  </si>
  <si>
    <t>http://mashable.com/2013/07/23/blurred-lines-bill-clinton/</t>
  </si>
  <si>
    <t>http://mashable.com/2013/07/23/bruno-mars-treasure-dance-instagram/</t>
  </si>
  <si>
    <t>http://mashable.com/2013/07/23/carbon-dioxide-energy/</t>
  </si>
  <si>
    <t>http://mashable.com/2013/07/23/chest-hair-fan/</t>
  </si>
  <si>
    <t>http://mashable.com/2013/07/23/citi-bike-exposes-customers-credit-card-information-by-mistake/</t>
  </si>
  <si>
    <t>http://mashable.com/2013/07/23/congress-jokes-royal-baby/</t>
  </si>
  <si>
    <t>http://mashable.com/2013/07/23/crazy-yarn-bombs/</t>
  </si>
  <si>
    <t>http://mashable.com/2013/07/23/cyberattacks-300-billion/</t>
  </si>
  <si>
    <t>http://mashable.com/2013/07/23/disney-princesses/</t>
  </si>
  <si>
    <t>http://mashable.com/2013/07/23/facebook-customers/</t>
  </si>
  <si>
    <t>http://mashable.com/2013/07/23/facebook-dumbphones/</t>
  </si>
  <si>
    <t>http://mashable.com/2013/07/23/falling-tvs-children-study/</t>
  </si>
  <si>
    <t>http://mashable.com/2013/07/23/flipboard-browser/</t>
  </si>
  <si>
    <t>http://mashable.com/2013/07/23/hasbro-games-ipad/</t>
  </si>
  <si>
    <t>http://mashable.com/2013/07/23/icona-pop-all-night/</t>
  </si>
  <si>
    <t>http://mashable.com/2013/07/23/internet-activists-call-for-defunding-the-nsa-ahead-of-congress-vote/</t>
  </si>
  <si>
    <t>http://mashable.com/2013/07/23/kaleidoscope-time-lapse/</t>
  </si>
  <si>
    <t>http://mashable.com/2013/07/23/korean-baseball-mascot-dance-off/</t>
  </si>
  <si>
    <t>http://mashable.com/2013/07/23/lg-and-samsung-bring-curved-oled-tvs-to-the-u-s/</t>
  </si>
  <si>
    <t>http://mashable.com/2013/07/23/life-disclaimer-comic/</t>
  </si>
  <si>
    <t>http://mashable.com/2013/07/23/linkedin-sponsored-updates/</t>
  </si>
  <si>
    <t>http://mashable.com/2013/07/23/long-exposure-photos/</t>
  </si>
  <si>
    <t>http://mashable.com/2013/07/23/microsoft-kinect-sign-language/</t>
  </si>
  <si>
    <t>http://mashable.com/2013/07/23/mt-fuji-street-view/</t>
  </si>
  <si>
    <t>http://mashable.com/2013/07/23/nasa-investigate-aborted-spacewalk/</t>
  </si>
  <si>
    <t>http://mashable.com/2013/07/23/nintendo-stock-rising/</t>
  </si>
  <si>
    <t>http://mashable.com/2013/07/23/nokia-launches-4-7-inch-lumia-625/</t>
  </si>
  <si>
    <t>http://mashable.com/2013/07/23/one-direction-best-song-ever-vevo-record/</t>
  </si>
  <si>
    <t>http://mashable.com/2013/07/23/orange-is-the-new-black-writer/</t>
  </si>
  <si>
    <t>http://mashable.com/2013/07/23/royal-baby-iconography/</t>
  </si>
  <si>
    <t>http://mashable.com/2013/07/23/royal-baby-real-time-marketing-brands/</t>
  </si>
  <si>
    <t>http://mashable.com/2013/07/23/sandisk-connect/</t>
  </si>
  <si>
    <t>http://mashable.com/2013/07/23/smartcare-card/</t>
  </si>
  <si>
    <t>http://mashable.com/2013/07/23/spike-lee-kickstarter/</t>
  </si>
  <si>
    <t>http://mashable.com/2013/07/23/star-wars-game-of-thrones/</t>
  </si>
  <si>
    <t>http://mashable.com/2013/07/23/swiftkey-cloud/</t>
  </si>
  <si>
    <t>http://mashable.com/2013/07/23/tabletop-touchscreen/</t>
  </si>
  <si>
    <t>http://mashable.com/2013/07/23/tabs-in-gmail/</t>
  </si>
  <si>
    <t>http://mashable.com/2013/07/23/twitter-tv-ads/</t>
  </si>
  <si>
    <t>http://mashable.com/2013/07/23/verizon-unveils-three-new-droid-phones/</t>
  </si>
  <si>
    <t>http://mashable.com/2013/07/23/vintage-selfies/</t>
  </si>
  <si>
    <t>http://mashable.com/2013/07/23/washing-machine-chair/</t>
  </si>
  <si>
    <t>http://mashable.com/2013/07/23/weird-laws/</t>
  </si>
  <si>
    <t>http://mashable.com/2013/07/24/13-year-old-daniel-singer-app/</t>
  </si>
  <si>
    <t>http://mashable.com/2013/07/24/97-year-old-artwork-ms-paint/</t>
  </si>
  <si>
    <t>http://mashable.com/2013/07/24/amazon-local-bookstores/</t>
  </si>
  <si>
    <t>http://mashable.com/2013/07/24/amendment-defund-nsa-phone-surveillance-program-defeated/</t>
  </si>
  <si>
    <t>http://mashable.com/2013/07/24/android-tablet-activations/</t>
  </si>
  <si>
    <t>http://mashable.com/2013/07/24/android-vs-iphone/</t>
  </si>
  <si>
    <t>http://mashable.com/2013/07/24/apple-patent-on-hold-calls/</t>
  </si>
  <si>
    <t>http://mashable.com/2013/07/24/apple-q3-iphones-brief/</t>
  </si>
  <si>
    <t>http://mashable.com/2013/07/24/apps-for-mac/</t>
  </si>
  <si>
    <t>http://mashable.com/2013/07/24/artificial-sun/</t>
  </si>
  <si>
    <t>http://mashable.com/2013/07/24/beats-studio/</t>
  </si>
  <si>
    <t>http://mashable.com/2013/07/24/best-video-editing-software/</t>
  </si>
  <si>
    <t>http://mashable.com/2013/07/24/bill-nye-asteroids/</t>
  </si>
  <si>
    <t>http://mashable.com/2013/07/24/black-skinhead-illustrations-video/</t>
  </si>
  <si>
    <t>http://mashable.com/2013/07/24/boner-news-fail/</t>
  </si>
  <si>
    <t>http://mashable.com/2013/07/24/breakup-text-app/</t>
  </si>
  <si>
    <t>http://mashable.com/2013/07/24/changing-careers/</t>
  </si>
  <si>
    <t>http://mashable.com/2013/07/24/chipotle-faked-twitter-hack/</t>
  </si>
  <si>
    <t>http://mashable.com/2013/07/24/chromecast-google-tv/</t>
  </si>
  <si>
    <t>http://mashable.com/2013/07/24/chromecast-hands-on/</t>
  </si>
  <si>
    <t>http://mashable.com/2013/07/24/comic-con-2013-mashable/</t>
  </si>
  <si>
    <t>http://mashable.com/2013/07/24/curiosity-rover-pale-blue-dot/</t>
  </si>
  <si>
    <t>http://mashable.com/2013/07/24/daft-punk-avengers-comic/</t>
  </si>
  <si>
    <t>http://mashable.com/2013/07/24/dancing-animals/</t>
  </si>
  <si>
    <t>http://mashable.com/2013/07/24/daria-movie-trailer/</t>
  </si>
  <si>
    <t>http://mashable.com/2013/07/24/dell-offer-vote-change/</t>
  </si>
  <si>
    <t>http://mashable.com/2013/07/24/design-sins/</t>
  </si>
  <si>
    <t>http://mashable.com/2013/07/24/facebook-q2-earnings-preview/</t>
  </si>
  <si>
    <t>http://mashable.com/2013/07/24/facebook-revenues-mobile/</t>
  </si>
  <si>
    <t>http://mashable.com/2013/07/24/facebooks-q2-earnings-charts/</t>
  </si>
  <si>
    <t>http://mashable.com/2013/07/24/fake-vacation/</t>
  </si>
  <si>
    <t>http://mashable.com/2013/07/24/family-business-prep/</t>
  </si>
  <si>
    <t>http://mashable.com/2013/07/24/george-h-w-bush-shaves-head/</t>
  </si>
  <si>
    <t>http://mashable.com/2013/07/24/google-android-43/</t>
  </si>
  <si>
    <t>http://mashable.com/2013/07/24/google-chromecast-sold-out/</t>
  </si>
  <si>
    <t>http://mashable.com/2013/07/24/google-chromecast/</t>
  </si>
  <si>
    <t>http://mashable.com/2013/07/24/google-glass-porn-clip/</t>
  </si>
  <si>
    <t>http://mashable.com/2013/07/24/google-nexus-7-leak/</t>
  </si>
  <si>
    <t>http://mashable.com/2013/07/24/google-play-1-million/</t>
  </si>
  <si>
    <t>http://mashable.com/2013/07/24/google-play-textbooks/</t>
  </si>
  <si>
    <t>http://mashable.com/2013/07/24/google-san-francisco-free-wi-fi/</t>
  </si>
  <si>
    <t>http://mashable.com/2013/07/24/google-sf-android-event/</t>
  </si>
  <si>
    <t>http://mashable.com/2013/07/24/gravity-trailer/</t>
  </si>
  <si>
    <t>http://mashable.com/2013/07/24/in-the-way-guy/</t>
  </si>
  <si>
    <t>http://mashable.com/2013/07/24/ipad-sales-down-q3/</t>
  </si>
  <si>
    <t>http://mashable.com/2013/07/24/itunes-johnny-carson/</t>
  </si>
  <si>
    <t>http://mashable.com/2013/07/24/jay-z-hyphen-craigslist/</t>
  </si>
  <si>
    <t>http://mashable.com/2013/07/24/keanu-reeves-47-ronin/</t>
  </si>
  <si>
    <t>http://mashable.com/2013/07/24/mark-zuckerberg-movie/</t>
  </si>
  <si>
    <t>http://mashable.com/2013/07/24/mashable-iheartradio/</t>
  </si>
  <si>
    <t>http://mashable.com/2013/07/24/maskme-personal-data-at-risk/</t>
  </si>
  <si>
    <t>http://mashable.com/2013/07/24/microsoft-xbox-one-indie-games/</t>
  </si>
  <si>
    <t>http://mashable.com/2013/07/24/monitors-your-sweat/</t>
  </si>
  <si>
    <t>http://mashable.com/2013/07/24/motorola-droids-hands-on/</t>
  </si>
  <si>
    <t>http://mashable.com/2013/07/24/multireddits/</t>
  </si>
  <si>
    <t>http://mashable.com/2013/07/24/nexus-7-ad-2/</t>
  </si>
  <si>
    <t>http://mashable.com/2013/07/24/nexus-7-hands-on-2013/</t>
  </si>
  <si>
    <t>http://mashable.com/2013/07/24/nexus-7/</t>
  </si>
  <si>
    <t>http://mashable.com/2013/07/24/nokia-lumia-1020-review/</t>
  </si>
  <si>
    <t>http://mashable.com/2013/07/24/oscar-de-la-renta-fall-campaign-instagram/</t>
  </si>
  <si>
    <t>http://mashable.com/2013/07/24/royal-baby-george-costanza/</t>
  </si>
  <si>
    <t>http://mashable.com/2013/07/24/scintillations-facebook-1883/</t>
  </si>
  <si>
    <t>http://mashable.com/2013/07/24/self-published-writers-twitter/</t>
  </si>
  <si>
    <t>http://mashable.com/2013/07/24/sina-weibo-facebook/</t>
  </si>
  <si>
    <t>http://mashable.com/2013/07/24/snowden-leave-moscow-airport/</t>
  </si>
  <si>
    <t>http://mashable.com/2013/07/24/social-media-jobs-2/</t>
  </si>
  <si>
    <t>http://mashable.com/2013/07/24/steve-jobs-third-instagram-trailer/</t>
  </si>
  <si>
    <t>http://mashable.com/2013/07/24/superheroes/</t>
  </si>
  <si>
    <t>http://mashable.com/2013/07/24/twitter-fake-user-tweets-tv-ads/</t>
  </si>
  <si>
    <t>http://mashable.com/2013/07/24/undersea-robots-shipwreck/</t>
  </si>
  <si>
    <t>http://mashable.com/2013/07/24/video-game-facts/</t>
  </si>
  <si>
    <t>http://mashable.com/2013/07/24/video-interviews/</t>
  </si>
  <si>
    <t>http://mashable.com/2013/07/24/vine-stop-motion-food/</t>
  </si>
  <si>
    <t>http://mashable.com/2013/07/24/volvo-portable-car-charger/</t>
  </si>
  <si>
    <t>http://mashable.com/2013/07/24/wellness-tech-hangout/</t>
  </si>
  <si>
    <t>http://mashable.com/2013/07/24/white-house-photographer-instagram-account/</t>
  </si>
  <si>
    <t>http://mashable.com/2013/07/24/wifi-visualizations/</t>
  </si>
  <si>
    <t>http://mashable.com/2013/07/24/wooden-batteries/</t>
  </si>
  <si>
    <t>http://mashable.com/2013/07/24/x-men-fails/</t>
  </si>
  <si>
    <t>http://mashable.com/2013/07/24/youtube-geek-week/</t>
  </si>
  <si>
    <t>http://mashable.com/2013/07/24/youtube-subscribe-button/</t>
  </si>
  <si>
    <t>http://mashable.com/2013/07/24/youtube-subscribe/</t>
  </si>
  <si>
    <t>http://mashable.com/2013/07/25/3d-printed-rifle/</t>
  </si>
  <si>
    <t>http://mashable.com/2013/07/25/3d-printed-robot-pin/</t>
  </si>
  <si>
    <t>http://mashable.com/2013/07/25/4chan-voicemail/</t>
  </si>
  <si>
    <t>http://mashable.com/2013/07/25/amazon-q2-earnings/</t>
  </si>
  <si>
    <t>http://mashable.com/2013/07/25/animal-mating-habits/</t>
  </si>
  <si>
    <t>http://mashable.com/2013/07/25/ashton-kutcher-steve-jobs-2/</t>
  </si>
  <si>
    <t>http://mashable.com/2013/07/25/assange-wikileaks-australia/</t>
  </si>
  <si>
    <t>http://mashable.com/2013/07/25/blackberry-layoffs/</t>
  </si>
  <si>
    <t>http://mashable.com/2013/07/25/blimps-defend-dc-airspace/</t>
  </si>
  <si>
    <t>http://mashable.com/2013/07/25/celebrity-speed-paintings/</t>
  </si>
  <si>
    <t>http://mashable.com/2013/07/25/cheap-textbooks-online/</t>
  </si>
  <si>
    <t>http://mashable.com/2013/07/25/crayola-hex-colors/</t>
  </si>
  <si>
    <t>http://mashable.com/2013/07/25/dgitial-wellness/</t>
  </si>
  <si>
    <t>http://mashable.com/2013/07/25/dorm-room-storage/</t>
  </si>
  <si>
    <t>http://mashable.com/2013/07/25/electric-vehicle-ubiquity/</t>
  </si>
  <si>
    <t>http://mashable.com/2013/07/25/events-social-media-intelligence/</t>
  </si>
  <si>
    <t>http://mashable.com/2013/07/25/eye-receptor-transplants/</t>
  </si>
  <si>
    <t>http://mashable.com/2013/07/25/facebook-mobile-brief/</t>
  </si>
  <si>
    <t>http://mashable.com/2013/07/25/facebook-scrooge-tactics/</t>
  </si>
  <si>
    <t>http://mashable.com/2013/07/25/facebook-stock-ipo-price/</t>
  </si>
  <si>
    <t>http://mashable.com/2013/07/25/facial-recognition-payment/</t>
  </si>
  <si>
    <t>http://mashable.com/2013/07/25/google-ends-netflix-chromecast/</t>
  </si>
  <si>
    <t>http://mashable.com/2013/07/25/googles-chromecast-review/</t>
  </si>
  <si>
    <t>http://mashable.com/2013/07/25/hackers-nasdaq-visa-breach/</t>
  </si>
  <si>
    <t>http://mashable.com/2013/07/25/hands-on-tobii-laptop/</t>
  </si>
  <si>
    <t>http://mashable.com/2013/07/25/happier-app/</t>
  </si>
  <si>
    <t>http://mashable.com/2013/07/25/holovision-life-size-holograms/</t>
  </si>
  <si>
    <t>http://mashable.com/2013/07/25/how-to-tumblr-campaign/</t>
  </si>
  <si>
    <t>http://mashable.com/2013/07/25/human-animals-challenge/</t>
  </si>
  <si>
    <t>http://mashable.com/2013/07/25/incredible-lego-creations/</t>
  </si>
  <si>
    <t>http://mashable.com/2013/07/25/kickstarter-cancel-project-money/</t>
  </si>
  <si>
    <t>http://mashable.com/2013/07/25/ktvu-producers-fired/</t>
  </si>
  <si>
    <t>http://mashable.com/2013/07/25/lady-gaga-applause-artpop/</t>
  </si>
  <si>
    <t>http://mashable.com/2013/07/25/neil-gaiman-game/</t>
  </si>
  <si>
    <t>http://mashable.com/2013/07/25/nexus-7-vs-ipad-mini-vs-samsung-vs-kindle-fire-hd/</t>
  </si>
  <si>
    <t>http://mashable.com/2013/07/25/pee-wee-football-hit/</t>
  </si>
  <si>
    <t>http://mashable.com/2013/07/25/phone-for-kids/</t>
  </si>
  <si>
    <t>http://mashable.com/2013/07/25/political-gaffes-youtube/</t>
  </si>
  <si>
    <t>http://mashable.com/2013/07/25/private-astronaut-taxi/</t>
  </si>
  <si>
    <t>http://mashable.com/2013/07/25/saturn-stop-motion/</t>
  </si>
  <si>
    <t>http://mashable.com/2013/07/25/seamless-growth/</t>
  </si>
  <si>
    <t>http://mashable.com/2013/07/25/shark-tank-google-hangout/</t>
  </si>
  <si>
    <t>http://mashable.com/2013/07/25/sleeping-styles-comic/</t>
  </si>
  <si>
    <t>http://mashable.com/2013/07/25/slow-mo-underwater-bullets/</t>
  </si>
  <si>
    <t>http://mashable.com/2013/07/25/spains-train-crash-driver-boasted-on-facebook-about-travelling-fast/</t>
  </si>
  <si>
    <t>http://mashable.com/2013/07/25/syrian-hackers-viber/</t>
  </si>
  <si>
    <t>http://mashable.com/2013/07/25/tech-zoo-spain/</t>
  </si>
  <si>
    <t>http://mashable.com/2013/07/25/travel-productivity-tips/</t>
  </si>
  <si>
    <t>http://mashable.com/2013/07/25/type-the-secret-code-into-youtube-search-to-go-retro/</t>
  </si>
  <si>
    <t>http://mashable.com/2013/07/25/types-facebook-users/</t>
  </si>
  <si>
    <t>http://mashable.com/2013/07/25/walk-up-alarm-app/</t>
  </si>
  <si>
    <t>http://mashable.com/2013/07/25/womens-health-web-redesign/</t>
  </si>
  <si>
    <t>http://mashable.com/2013/07/25/writers-block-app/</t>
  </si>
  <si>
    <t>http://mashable.com/2013/07/25/wtf-free-craigslist/</t>
  </si>
  <si>
    <t>http://mashable.com/2013/07/25/zynga-real-money-gambling/</t>
  </si>
  <si>
    <t>http://mashable.com/2013/07/26/activision-vivendi/</t>
  </si>
  <si>
    <t>http://mashable.com/2013/07/26/amazon-earnings-brief/</t>
  </si>
  <si>
    <t>http://mashable.com/2013/07/26/animals-not-interested-summer/</t>
  </si>
  <si>
    <t>http://mashable.com/2013/07/26/animated-beer-labels/</t>
  </si>
  <si>
    <t>http://mashable.com/2013/07/26/ballers-bridge/</t>
  </si>
  <si>
    <t>http://mashable.com/2013/07/26/bieber-lookalike/</t>
  </si>
  <si>
    <t>http://mashable.com/2013/07/26/book-dress/</t>
  </si>
  <si>
    <t>http://mashable.com/2013/07/26/comet-ison-hubble-photo/</t>
  </si>
  <si>
    <t>http://mashable.com/2013/07/26/disney-interactive-blank-vinylmation/</t>
  </si>
  <si>
    <t>http://mashable.com/2013/07/26/etsy-intimates/</t>
  </si>
  <si>
    <t>http://mashable.com/2013/07/26/fed-thought-warrant/</t>
  </si>
  <si>
    <t>http://mashable.com/2013/07/26/fedex-driver-gif/</t>
  </si>
  <si>
    <t>http://mashable.com/2013/07/26/find-youtube-videos/</t>
  </si>
  <si>
    <t>http://mashable.com/2013/07/26/fragwrap-robot-air-freshener/</t>
  </si>
  <si>
    <t>http://mashable.com/2013/07/26/giant-porcupine/</t>
  </si>
  <si>
    <t>http://mashable.com/2013/07/26/google-autocomplete-questions/</t>
  </si>
  <si>
    <t>http://mashable.com/2013/07/26/google-chromecast-hangout/</t>
  </si>
  <si>
    <t>http://mashable.com/2013/07/26/google-translate-handwriting/</t>
  </si>
  <si>
    <t>http://mashable.com/2013/07/26/google-universal-translator/</t>
  </si>
  <si>
    <t>http://mashable.com/2013/07/26/huawei-david-cameron-porn-filter/</t>
  </si>
  <si>
    <t>http://mashable.com/2013/07/26/inference-advertising/</t>
  </si>
  <si>
    <t>http://mashable.com/2013/07/26/instagram-advertising-poll/</t>
  </si>
  <si>
    <t>http://mashable.com/2013/07/26/jiff-the-wonder-dog/</t>
  </si>
  <si>
    <t>http://mashable.com/2013/07/26/kinect-ballet-set/</t>
  </si>
  <si>
    <t>http://mashable.com/2013/07/26/laurene-powell-jobs-ozy-media/</t>
  </si>
  <si>
    <t>http://mashable.com/2013/07/26/livejournal-russia/</t>
  </si>
  <si>
    <t>http://mashable.com/2013/07/26/mashable-must-reads-7-26-13/</t>
  </si>
  <si>
    <t>http://mashable.com/2013/07/26/moon-insomnia/</t>
  </si>
  <si>
    <t>http://mashable.com/2013/07/26/natural-disaster-apps-asia/</t>
  </si>
  <si>
    <t>http://mashable.com/2013/07/26/nexus-7-best-buy/</t>
  </si>
  <si>
    <t>http://mashable.com/2013/07/26/nfl-tarell-brown-2-million/</t>
  </si>
  <si>
    <t>http://mashable.com/2013/07/26/nielsen-display-ads-q1/</t>
  </si>
  <si>
    <t>http://mashable.com/2013/07/26/realistic-3d-images/</t>
  </si>
  <si>
    <t>http://mashable.com/2013/07/26/russian-supply-ship-iss/</t>
  </si>
  <si>
    <t>http://mashable.com/2013/07/26/samsung-apple-smartphones/</t>
  </si>
  <si>
    <t>http://mashable.com/2013/07/26/samsung-capital-spending/</t>
  </si>
  <si>
    <t>http://mashable.com/2013/07/26/search-tips-employed/</t>
  </si>
  <si>
    <t>http://mashable.com/2013/07/26/sharknado-syfy-theaters/</t>
  </si>
  <si>
    <t>http://mashable.com/2013/07/26/silicon-valley-immigrants/</t>
  </si>
  <si>
    <t>http://mashable.com/2013/07/26/social-life-comic/</t>
  </si>
  <si>
    <t>http://mashable.com/2013/07/26/soldier-dunk/</t>
  </si>
  <si>
    <t>http://mashable.com/2013/07/26/stargazing-maps/</t>
  </si>
  <si>
    <t>http://mashable.com/2013/07/26/steve-ballmer-surface/</t>
  </si>
  <si>
    <t>http://mashable.com/2013/07/26/the-last-of-us/</t>
  </si>
  <si>
    <t>http://mashable.com/2013/07/26/the-star-wars-seven-return-of-the-jedi-cast-reunited/</t>
  </si>
  <si>
    <t>http://mashable.com/2013/07/26/tsa-cut-airport-line/</t>
  </si>
  <si>
    <t>http://mashable.com/2013/07/26/unsubscribing-comic/</t>
  </si>
  <si>
    <t>http://mashable.com/2013/07/26/vine-challenge-colors-motion/</t>
  </si>
  <si>
    <t>http://mashable.com/2013/07/26/water-sounds-song/</t>
  </si>
  <si>
    <t>http://mashable.com/2013/07/27/25-tips-digital-media-resources/</t>
  </si>
  <si>
    <t>http://mashable.com/2013/07/27/33-fantastic-moments-in-photos/</t>
  </si>
  <si>
    <t>http://mashable.com/2013/07/27/8-apps-you-dont-want-to-miss-2/</t>
  </si>
  <si>
    <t>http://mashable.com/2013/07/27/camera-tips/</t>
  </si>
  <si>
    <t>http://mashable.com/2013/07/27/cancer-patient-duet/</t>
  </si>
  <si>
    <t>http://mashable.com/2013/07/27/donkey-kong-stop-motion/</t>
  </si>
  <si>
    <t>http://mashable.com/2013/07/27/editor-audio-free/</t>
  </si>
  <si>
    <t>http://mashable.com/2013/07/27/healthier-childhood-snacks/</t>
  </si>
  <si>
    <t>http://mashable.com/2013/07/27/leap-motion-first-time/</t>
  </si>
  <si>
    <t>http://mashable.com/2013/07/27/less-is-not-more-comic/</t>
  </si>
  <si>
    <t>http://mashable.com/2013/07/27/musical-drum-poster/</t>
  </si>
  <si>
    <t>http://mashable.com/2013/07/27/news-report-videobombs/</t>
  </si>
  <si>
    <t>http://mashable.com/2013/07/27/photoshop-animals/</t>
  </si>
  <si>
    <t>http://mashable.com/2013/07/27/pinterest-tracking-personalized-pins/</t>
  </si>
  <si>
    <t>http://mashable.com/2013/07/27/royal-baby-top-comments/</t>
  </si>
  <si>
    <t>http://mashable.com/2013/07/27/saran-wrap-scans/</t>
  </si>
  <si>
    <t>http://mashable.com/2013/07/27/snl-cast-members-breaking-character/</t>
  </si>
  <si>
    <t>http://mashable.com/2013/07/27/space-how-to-videos/</t>
  </si>
  <si>
    <t>http://mashable.com/2013/07/27/space-suits-future/</t>
  </si>
  <si>
    <t>http://mashable.com/2013/07/27/superheroes-injuries-infographic/</t>
  </si>
  <si>
    <t>http://mashable.com/2013/07/27/top-10-tech-40/</t>
  </si>
  <si>
    <t>http://mashable.com/2013/07/27/watercolor-paintings-robot/</t>
  </si>
  <si>
    <t>http://mashable.com/2013/07/28/augmented-reality-greeting-cards/</t>
  </si>
  <si>
    <t>http://mashable.com/2013/07/28/budget-iphone-5c-apple/</t>
  </si>
  <si>
    <t>http://mashable.com/2013/07/28/game-of-drones-journalism/</t>
  </si>
  <si>
    <t>http://mashable.com/2013/07/28/gifs-to-express-your-love/</t>
  </si>
  <si>
    <t>http://mashable.com/2013/07/28/google-glass-redesigned/</t>
  </si>
  <si>
    <t>http://mashable.com/2013/07/28/interior-of-golf-balls/</t>
  </si>
  <si>
    <t>http://mashable.com/2013/07/28/jobs-movie-website/</t>
  </si>
  <si>
    <t>http://mashable.com/2013/07/28/john-williams-star-wars-vii/</t>
  </si>
  <si>
    <t>http://mashable.com/2013/07/28/mashable-jobs-board-2/</t>
  </si>
  <si>
    <t>http://mashable.com/2013/07/28/microsoft-ceo-comic/</t>
  </si>
  <si>
    <t>http://mashable.com/2013/07/28/nasa-photosynthesis-map/</t>
  </si>
  <si>
    <t>http://mashable.com/2013/07/28/publicis-omnicom-group-merge/</t>
  </si>
  <si>
    <t>http://mashable.com/2013/07/28/royal-baby-honey-boo-boo/</t>
  </si>
  <si>
    <t>http://mashable.com/2013/07/28/social-media-internships/</t>
  </si>
  <si>
    <t>http://mashable.com/2013/07/28/social-media-regrets-survey/</t>
  </si>
  <si>
    <t>http://mashable.com/2013/07/28/social-media-vacation-2/</t>
  </si>
  <si>
    <t>http://mashable.com/2013/07/28/teenage-sloths-comic/</t>
  </si>
  <si>
    <t>http://mashable.com/2013/07/28/uk-newspapers-subscriptions/</t>
  </si>
  <si>
    <t>http://mashable.com/2013/07/28/unlimited-ringtone-downloads-klingelring/</t>
  </si>
  <si>
    <t>http://mashable.com/2013/07/28/virus-child-pornography/</t>
  </si>
  <si>
    <t>http://mashable.com/2013/07/29/14-weirdest-craigslist-job-postings-on-the-internet/</t>
  </si>
  <si>
    <t>http://mashable.com/2013/07/29/amazon-hiring-brief/</t>
  </si>
  <si>
    <t>http://mashable.com/2013/07/29/anthony-weiner-sexts/</t>
  </si>
  <si>
    <t>http://mashable.com/2013/07/29/awkward-years-project-tumblr/</t>
  </si>
  <si>
    <t>http://mashable.com/2013/07/29/baby-magic-bullet/</t>
  </si>
  <si>
    <t>http://mashable.com/2013/07/29/back-to-school-laptops/</t>
  </si>
  <si>
    <t>http://mashable.com/2013/07/29/best-workout-headphones/</t>
  </si>
  <si>
    <t>http://mashable.com/2013/07/29/bmw-i3-electric-car/</t>
  </si>
  <si>
    <t>http://mashable.com/2013/07/29/bob-mansfield-executive-team/</t>
  </si>
  <si>
    <t>http://mashable.com/2013/07/29/camera-sutra/</t>
  </si>
  <si>
    <t>http://mashable.com/2013/07/29/canadian-robotic-arm/</t>
  </si>
  <si>
    <t>http://mashable.com/2013/07/29/colorful-ink-video/</t>
  </si>
  <si>
    <t>http://mashable.com/2013/07/29/datarank/</t>
  </si>
  <si>
    <t>http://mashable.com/2013/07/29/digital-dating-survey/</t>
  </si>
  <si>
    <t>http://mashable.com/2013/07/29/douwe-egberts-yawn-machine/</t>
  </si>
  <si>
    <t>http://mashable.com/2013/07/29/eve-online-huge-battle/</t>
  </si>
  <si>
    <t>http://mashable.com/2013/07/29/fastest-growing-internet-stocks/</t>
  </si>
  <si>
    <t>http://mashable.com/2013/07/29/fema-app-disaster-relief/</t>
  </si>
  <si>
    <t>http://mashable.com/2013/07/29/flat-design-ui-kits/</t>
  </si>
  <si>
    <t>http://mashable.com/2013/07/29/gangnam-style-stock-boost/</t>
  </si>
  <si>
    <t>http://mashable.com/2013/07/29/grand-theft-auto-v-fan-hack/</t>
  </si>
  <si>
    <t>http://mashable.com/2013/07/29/grumpy-cat-cappuccino/</t>
  </si>
  <si>
    <t>http://mashable.com/2013/07/29/grumpy-cat-little-mermaid/</t>
  </si>
  <si>
    <t>http://mashable.com/2013/07/29/hipsters-and-hashtags-and-falcons-oh-my/</t>
  </si>
  <si>
    <t>http://mashable.com/2013/07/29/hobbit-peter-jackson-facebook/</t>
  </si>
  <si>
    <t>http://mashable.com/2013/07/29/homeland-season-3-teaser-trailer/</t>
  </si>
  <si>
    <t>http://mashable.com/2013/07/29/hydradeck-shooting-game/</t>
  </si>
  <si>
    <t>http://mashable.com/2013/07/29/intel-microsoft-oracle-iphone-4-ban/</t>
  </si>
  <si>
    <t>http://mashable.com/2013/07/29/iphone-5c-labor-report/</t>
  </si>
  <si>
    <t>http://mashable.com/2013/07/29/jack-hidary-techie-new-york-city-mayor-candidate/</t>
  </si>
  <si>
    <t>http://mashable.com/2013/07/29/johnny-manziel-twitter/</t>
  </si>
  <si>
    <t>http://mashable.com/2013/07/29/kenyan-orphans-sports-videos/</t>
  </si>
  <si>
    <t>http://mashable.com/2013/07/29/kmart-da-rich-kidzz/</t>
  </si>
  <si>
    <t>http://mashable.com/2013/07/29/lady-gaga-hillary-clinton-star-wars/</t>
  </si>
  <si>
    <t>http://mashable.com/2013/07/29/lea-michele-cory-monteith-death-twitter/</t>
  </si>
  <si>
    <t>http://mashable.com/2013/07/29/miley-cyrus-directors-cut/</t>
  </si>
  <si>
    <t>http://mashable.com/2013/07/29/nasa-55th-anniversary/</t>
  </si>
  <si>
    <t>http://mashable.com/2013/07/29/new-wireless-upgrade-plans/</t>
  </si>
  <si>
    <t>http://mashable.com/2013/07/29/newt-gingrich-google-glass/</t>
  </si>
  <si>
    <t>http://mashable.com/2013/07/29/nexus-7-review-2013/</t>
  </si>
  <si>
    <t>http://mashable.com/2013/07/29/pose-advertising-revenue-model/</t>
  </si>
  <si>
    <t>http://mashable.com/2013/07/29/social-makeover-bug-out-results/</t>
  </si>
  <si>
    <t>http://mashable.com/2013/07/29/sony-panasonic-300gb-optical-discs/</t>
  </si>
  <si>
    <t>http://mashable.com/2013/07/29/spotify-comedy-app/</t>
  </si>
  <si>
    <t>http://mashable.com/2013/07/29/swimming-pool-dunk-videos/</t>
  </si>
  <si>
    <t>http://mashable.com/2013/07/29/taylor-swift-carly-simon-duet/</t>
  </si>
  <si>
    <t>http://mashable.com/2013/07/29/teachers-social-media/</t>
  </si>
  <si>
    <t>http://mashable.com/2013/07/29/thomson-reuters-twitter-account-hacked-by-syrian-electronic-army/</t>
  </si>
  <si>
    <t>http://mashable.com/2013/07/29/tlc-sings-waterfalls-in-emotional-tribute-to-the-late-left-eye/</t>
  </si>
  <si>
    <t>http://mashable.com/2013/07/29/toshiba-laptops/</t>
  </si>
  <si>
    <t>http://mashable.com/2013/07/29/twitter-ceo-ncaa-violation/</t>
  </si>
  <si>
    <t>http://mashable.com/2013/07/29/twitter-hate-speech-reporting/</t>
  </si>
  <si>
    <t>http://mashable.com/2013/07/29/viral-video-recap-40/</t>
  </si>
  <si>
    <t>http://mashable.com/2013/07/29/werner-herzog-texting-driving-documentary/</t>
  </si>
  <si>
    <t>http://mashable.com/2013/07/29/why-google-glass-isnt-the-segway/</t>
  </si>
  <si>
    <t>http://mashable.com/2013/07/29/wrong-misheard-lyrics-song/</t>
  </si>
  <si>
    <t>http://mashable.com/2013/07/29/xbox-one-controller-price/</t>
  </si>
  <si>
    <t>http://mashable.com/2013/07/29/xkcd-time/</t>
  </si>
  <si>
    <t>http://mashable.com/2013/07/30/105-impressions/</t>
  </si>
  <si>
    <t>http://mashable.com/2013/07/30/49ers-app-beer-bathroom/</t>
  </si>
  <si>
    <t>http://mashable.com/2013/07/30/amelia-earhart-archives/</t>
  </si>
  <si>
    <t>http://mashable.com/2013/07/30/android-ios-tablet-q2/</t>
  </si>
  <si>
    <t>http://mashable.com/2013/07/30/apple-camera-patent/</t>
  </si>
  <si>
    <t>http://mashable.com/2013/07/30/back-to-school-tablets/</t>
  </si>
  <si>
    <t>http://mashable.com/2013/07/30/bioshock-infinite-dlc/</t>
  </si>
  <si>
    <t>http://mashable.com/2013/07/30/bitly-ceo-mark-josephson/</t>
  </si>
  <si>
    <t>http://mashable.com/2013/07/30/blazar-wireless-speakers/</t>
  </si>
  <si>
    <t>http://mashable.com/2013/07/30/bon-jovi-google-glass/</t>
  </si>
  <si>
    <t>http://mashable.com/2013/07/30/bongohive/</t>
  </si>
  <si>
    <t>http://mashable.com/2013/07/30/bradley-manning-conviction/</t>
  </si>
  <si>
    <t>http://mashable.com/2013/07/30/breaking-bad-finale-teaser/</t>
  </si>
  <si>
    <t>http://mashable.com/2013/07/30/budget-iphone-5c-case-amazon/</t>
  </si>
  <si>
    <t>http://mashable.com/2013/07/30/ciara-groupon-album/</t>
  </si>
  <si>
    <t>http://mashable.com/2013/07/30/citi-bike-map/</t>
  </si>
  <si>
    <t>http://mashable.com/2013/07/30/craigslist-rideshares/</t>
  </si>
  <si>
    <t>http://mashable.com/2013/07/30/dick-figures-movie/</t>
  </si>
  <si>
    <t>http://mashable.com/2013/07/30/disney-world-gifs/</t>
  </si>
  <si>
    <t>http://mashable.com/2013/07/30/dorm-design/</t>
  </si>
  <si>
    <t>http://mashable.com/2013/07/30/dropbox-scaling/</t>
  </si>
  <si>
    <t>http://mashable.com/2013/07/30/fab-100-layoffs/</t>
  </si>
  <si>
    <t>http://mashable.com/2013/07/30/facebook-stock-ipo-price-2/</t>
  </si>
  <si>
    <t>http://mashable.com/2013/07/30/girl-asks-guys-for-sex-youtube-prank/</t>
  </si>
  <si>
    <t>http://mashable.com/2013/07/30/google-glass-invitations/</t>
  </si>
  <si>
    <t>http://mashable.com/2013/07/30/gq-one-direction-death-threats/</t>
  </si>
  <si>
    <t>http://mashable.com/2013/07/30/groupon-restaurant-reservations-mobile/</t>
  </si>
  <si>
    <t>http://mashable.com/2013/07/30/grumpy-cat-garfield/</t>
  </si>
  <si>
    <t>http://mashable.com/2013/07/30/healthy-employee-meals/</t>
  </si>
  <si>
    <t>http://mashable.com/2013/07/30/helloflo-ad/</t>
  </si>
  <si>
    <t>http://mashable.com/2013/07/30/humanized-animals-photos/</t>
  </si>
  <si>
    <t>http://mashable.com/2013/07/30/icar-dashboards/</t>
  </si>
  <si>
    <t>http://mashable.com/2013/07/30/ifixit-tears-down-google-chromecast/</t>
  </si>
  <si>
    <t>http://mashable.com/2013/07/30/ifttt-mobile-recipes/</t>
  </si>
  <si>
    <t>http://mashable.com/2013/07/30/ios-7-beta-4-brief/</t>
  </si>
  <si>
    <t>http://mashable.com/2013/07/30/julian-assange-manning-verdict/</t>
  </si>
  <si>
    <t>http://mashable.com/2013/07/30/just-text-me-youtube/</t>
  </si>
  <si>
    <t>http://mashable.com/2013/07/30/justin-timberlake-take-back-the-night-video/</t>
  </si>
  <si>
    <t>http://mashable.com/2013/07/30/kickstarter-bike-mount-rubbee-electric/</t>
  </si>
  <si>
    <t>http://mashable.com/2013/07/30/kickstarter-crowdfunding/</t>
  </si>
  <si>
    <t>http://mashable.com/2013/07/30/luca-parmitano-faulty-spacesuit/</t>
  </si>
  <si>
    <t>http://mashable.com/2013/07/30/microsoft-dot-com/</t>
  </si>
  <si>
    <t>http://mashable.com/2013/07/30/mini-etsy/</t>
  </si>
  <si>
    <t>http://mashable.com/2013/07/30/mit-report-aaron-swartz/</t>
  </si>
  <si>
    <t>http://mashable.com/2013/07/30/mlb-red-sox-rays-twitter/</t>
  </si>
  <si>
    <t>http://mashable.com/2013/07/30/national-cheesecake-day/</t>
  </si>
  <si>
    <t>http://mashable.com/2013/07/30/netflix-profiles-shared-accounts/</t>
  </si>
  <si>
    <t>http://mashable.com/2013/07/30/nickelodeon-vs-disney/</t>
  </si>
  <si>
    <t>http://mashable.com/2013/07/30/olapic-5-milion-series-a-retail/</t>
  </si>
  <si>
    <t>http://mashable.com/2013/07/30/performance-enhancing-drugs-writer-comic/</t>
  </si>
  <si>
    <t>http://mashable.com/2013/07/30/rappers-and-cereal/</t>
  </si>
  <si>
    <t>http://mashable.com/2013/07/30/silicon-valley-homeless/</t>
  </si>
  <si>
    <t>http://mashable.com/2013/07/30/smartphone-photo-ideas/</t>
  </si>
  <si>
    <t>http://mashable.com/2013/07/30/summer-hacks/</t>
  </si>
  <si>
    <t>http://mashable.com/2013/07/30/tech-terms-censored-china/</t>
  </si>
  <si>
    <t>http://mashable.com/2013/07/30/turkish-white-house-hacks/</t>
  </si>
  <si>
    <t>http://mashable.com/2013/07/30/twitter-job-ipo/</t>
  </si>
  <si>
    <t>http://mashable.com/2013/07/30/urine-teeth/</t>
  </si>
  <si>
    <t>http://mashable.com/2013/07/30/x-men-days-of-future-past/</t>
  </si>
  <si>
    <t>http://mashable.com/2013/07/30/yacht-spoof/</t>
  </si>
  <si>
    <t>http://mashable.com/2013/07/30/zynga-loses-top-execs/</t>
  </si>
  <si>
    <t>http://mashable.com/2013/07/31/al-gore-social-good-summit/</t>
  </si>
  <si>
    <t>http://mashable.com/2013/07/31/alternatives-to-itunes/</t>
  </si>
  <si>
    <t>http://mashable.com/2013/07/31/backstreet-boys-apple-woman-jimmy-kimmel/</t>
  </si>
  <si>
    <t>http://mashable.com/2013/07/31/batman-breaking-bad/</t>
  </si>
  <si>
    <t>http://mashable.com/2013/07/31/beautiful-graffiti/</t>
  </si>
  <si>
    <t>http://mashable.com/2013/07/31/bicycle-superhighways/</t>
  </si>
  <si>
    <t>http://mashable.com/2013/07/31/bioshock-infinite-music/</t>
  </si>
  <si>
    <t>http://mashable.com/2013/07/31/bradley-cooper-and-jennifer-lawrence-reunite-in-american-hustle-trailer/</t>
  </si>
  <si>
    <t>http://mashable.com/2013/07/31/bret-taylor-quip/</t>
  </si>
  <si>
    <t>http://mashable.com/2013/07/31/c-suite-infographic/</t>
  </si>
  <si>
    <t>http://mashable.com/2013/07/31/china-virtual-ecommerce/</t>
  </si>
  <si>
    <t>http://mashable.com/2013/07/31/college-tech/</t>
  </si>
  <si>
    <t>http://mashable.com/2013/07/31/coravin-wine/</t>
  </si>
  <si>
    <t>http://mashable.com/2013/07/31/design-jobs-board/</t>
  </si>
  <si>
    <t>http://mashable.com/2013/07/31/eterna-trailer/</t>
  </si>
  <si>
    <t>http://mashable.com/2013/07/31/everlapse-top-instagram-photos-slideshow/</t>
  </si>
  <si>
    <t>http://mashable.com/2013/07/31/facebook-data-profit/</t>
  </si>
  <si>
    <t>http://mashable.com/2013/07/31/facebook-embeddable-posts/</t>
  </si>
  <si>
    <t>http://mashable.com/2013/07/31/facebook-on-this-day/</t>
  </si>
  <si>
    <t>http://mashable.com/2013/07/31/facebook-returns-ipo-price/</t>
  </si>
  <si>
    <t>http://mashable.com/2013/07/31/facebook-tv-ad-study-nielsen/</t>
  </si>
  <si>
    <t>http://mashable.com/2013/07/31/geek-street-fair/</t>
  </si>
  <si>
    <t>http://mashable.com/2013/07/31/google-copyright-reports/</t>
  </si>
  <si>
    <t>http://mashable.com/2013/07/31/google-maps-views/</t>
  </si>
  <si>
    <t>http://mashable.com/2013/07/31/googles-neutrality-brief/</t>
  </si>
  <si>
    <t>http://mashable.com/2013/07/31/gravity-plot-astronaut/</t>
  </si>
  <si>
    <t>http://mashable.com/2013/07/31/harry-potter-new-book-covers/</t>
  </si>
  <si>
    <t>http://mashable.com/2013/07/31/hidden-games/</t>
  </si>
  <si>
    <t>http://mashable.com/2013/07/31/hogwarts-tv-characters/</t>
  </si>
  <si>
    <t>http://mashable.com/2013/07/31/indoor-plans-air-clean/</t>
  </si>
  <si>
    <t>http://mashable.com/2013/07/31/intuit-super-bowl/</t>
  </si>
  <si>
    <t>http://mashable.com/2013/07/31/kickalicious-nfl/</t>
  </si>
  <si>
    <t>http://mashable.com/2013/07/31/kristin-chenoweth-weiner/</t>
  </si>
  <si>
    <t>http://mashable.com/2013/07/31/linkedin-butler-first-movie-promotion/</t>
  </si>
  <si>
    <t>http://mashable.com/2013/07/31/linkedin-company-page-analytics/</t>
  </si>
  <si>
    <t>http://mashable.com/2013/07/31/micro-led-google-glass/</t>
  </si>
  <si>
    <t>http://mashable.com/2013/07/31/movie-mashup-human-life/</t>
  </si>
  <si>
    <t>http://mashable.com/2013/07/31/movie-titles-alphabet/</t>
  </si>
  <si>
    <t>http://mashable.com/2013/07/31/nfl-drew-brees-twitter-tipping/</t>
  </si>
  <si>
    <t>http://mashable.com/2013/07/31/nhl-fans-justin-bieber/</t>
  </si>
  <si>
    <t>http://mashable.com/2013/07/31/nintendo-wii-u-sales-2/</t>
  </si>
  <si>
    <t>http://mashable.com/2013/07/31/nsa-chief-keith-alexander-black-hat/</t>
  </si>
  <si>
    <t>http://mashable.com/2013/07/31/nsa-declassified-phone-datcollection/</t>
  </si>
  <si>
    <t>http://mashable.com/2013/07/31/nsa-xkeyscore/</t>
  </si>
  <si>
    <t>http://mashable.com/2013/07/31/office-android/</t>
  </si>
  <si>
    <t>http://mashable.com/2013/07/31/pikmin-3-review/</t>
  </si>
  <si>
    <t>http://mashable.com/2013/07/31/pinkie-pie-proton-pack/</t>
  </si>
  <si>
    <t>http://mashable.com/2013/07/31/pinterest-updates-iphone-app/</t>
  </si>
  <si>
    <t>http://mashable.com/2013/07/31/president-syria-instagram/</t>
  </si>
  <si>
    <t>http://mashable.com/2013/07/31/riley-cooper-racial-slur/</t>
  </si>
  <si>
    <t>http://mashable.com/2013/07/31/samsung-evernote-camera/</t>
  </si>
  <si>
    <t>http://mashable.com/2013/07/31/school-supplies-nostalgia/</t>
  </si>
  <si>
    <t>http://mashable.com/2013/07/31/seamless/</t>
  </si>
  <si>
    <t>http://mashable.com/2013/07/31/smart-tooth-prototype-taiwan/</t>
  </si>
  <si>
    <t>http://mashable.com/2013/07/31/starbucks-google-wifi/</t>
  </si>
  <si>
    <t>http://mashable.com/2013/07/31/two-factor-authentication/</t>
  </si>
  <si>
    <t>http://mashable.com/2013/07/31/ucla-solar-panel/</t>
  </si>
  <si>
    <t>http://mashable.com/2013/07/31/vine-cancer-campaign/</t>
  </si>
  <si>
    <t>http://mashable.com/2013/07/31/vine-colors-in-motion/</t>
  </si>
  <si>
    <t>http://mashable.com/2013/07/31/water-gun-camera-prank/</t>
  </si>
  <si>
    <t>http://mashable.com/2013/07/31/why-cash-is-still-king/</t>
  </si>
  <si>
    <t>http://mashable.com/2013/07/31/xcom-yolo/</t>
  </si>
  <si>
    <t>http://mashable.com/2013/07/31/yahoo-acquires-lexity/</t>
  </si>
  <si>
    <t>http://mashable.com/2013/07/31/yahoo-marissa-mayer-20-startups/</t>
  </si>
  <si>
    <t>http://mashable.com/2013/07/31/zynga-bang-with-friends/</t>
  </si>
  <si>
    <t>http://mashable.com/2013/08/01/airport-security-tech/</t>
  </si>
  <si>
    <t>http://mashable.com/2013/08/01/andromeda-galaxy-photo/</t>
  </si>
  <si>
    <t>http://mashable.com/2013/08/01/back-to-school-past/</t>
  </si>
  <si>
    <t>http://mashable.com/2013/08/01/belkin-energy-use/</t>
  </si>
  <si>
    <t>http://mashable.com/2013/08/01/bento-boxes/</t>
  </si>
  <si>
    <t>http://mashable.com/2013/08/01/bitcoin-thailand/</t>
  </si>
  <si>
    <t>http://mashable.com/2013/08/01/blurred-lines-covers/</t>
  </si>
  <si>
    <t>http://mashable.com/2013/08/01/bob-burnquist-dreamland/</t>
  </si>
  <si>
    <t>http://mashable.com/2013/08/01/bradley-manning-movie/</t>
  </si>
  <si>
    <t>http://mashable.com/2013/08/01/califone-stitches-tumblr/</t>
  </si>
  <si>
    <t>http://mashable.com/2013/08/01/cellphone-addiction-help/</t>
  </si>
  <si>
    <t>http://mashable.com/2013/08/01/cellphone-peripheral-vision/</t>
  </si>
  <si>
    <t>http://mashable.com/2013/08/01/chromecast-hbo-go-hulu-plus/</t>
  </si>
  <si>
    <t>http://mashable.com/2013/08/01/comedy-central-stand-up/</t>
  </si>
  <si>
    <t>http://mashable.com/2013/08/01/cristiano-ronaldo-first-pitch/</t>
  </si>
  <si>
    <t>http://mashable.com/2013/08/01/culture-lessons-tumblr/</t>
  </si>
  <si>
    <t>http://mashable.com/2013/08/01/curiosity-rover-mars-first-year/</t>
  </si>
  <si>
    <t>http://mashable.com/2013/08/01/customer-service-it-gets-worse/</t>
  </si>
  <si>
    <t>http://mashable.com/2013/08/01/dead-skin-microgravity/</t>
  </si>
  <si>
    <t>http://mashable.com/2013/08/01/edward-snowden-jobs-girls/</t>
  </si>
  <si>
    <t>http://mashable.com/2013/08/01/energy-efficiency-bill/</t>
  </si>
  <si>
    <t>http://mashable.com/2013/08/01/events-gamification-digital-analytics/</t>
  </si>
  <si>
    <t>http://mashable.com/2013/08/01/facebook-android-cover-feed/</t>
  </si>
  <si>
    <t>http://mashable.com/2013/08/01/facebook-mobile-evolution/</t>
  </si>
  <si>
    <t>http://mashable.com/2013/08/01/facebook-social-news-traffic/</t>
  </si>
  <si>
    <t>http://mashable.com/2013/08/01/first-tv-commercial-bulova-video/</t>
  </si>
  <si>
    <t>http://mashable.com/2013/08/01/free-antivirus/</t>
  </si>
  <si>
    <t>http://mashable.com/2013/08/01/free-windows-software/</t>
  </si>
  <si>
    <t>http://mashable.com/2013/08/01/google-climate-change/</t>
  </si>
  <si>
    <t>http://mashable.com/2013/08/01/google-resume-chris-liu/</t>
  </si>
  <si>
    <t>http://mashable.com/2013/08/01/hacked-magic-8-ball/</t>
  </si>
  <si>
    <t>http://mashable.com/2013/08/01/heathrow-airport-tracking/</t>
  </si>
  <si>
    <t>http://mashable.com/2013/08/01/hipmunk-last-minute-hotels/</t>
  </si>
  <si>
    <t>http://mashable.com/2013/08/01/hootsuite-165-million/</t>
  </si>
  <si>
    <t>http://mashable.com/2013/08/01/how-hackers-turn-your-android-into-a-spyphone/</t>
  </si>
  <si>
    <t>http://mashable.com/2013/08/01/imgur-iphone-app/</t>
  </si>
  <si>
    <t>http://mashable.com/2013/08/01/ipad-mini-retina/</t>
  </si>
  <si>
    <t>http://mashable.com/2013/08/01/james-cameron-avatar-sequels/</t>
  </si>
  <si>
    <t>http://mashable.com/2013/08/01/leading-lines-photo-challenge/</t>
  </si>
  <si>
    <t>http://mashable.com/2013/08/01/leo-messi-adidas-ad/</t>
  </si>
  <si>
    <t>http://mashable.com/2013/08/01/linkedin-2q-up-59-percent/</t>
  </si>
  <si>
    <t>http://mashable.com/2013/08/01/modern-super-mario-bros/</t>
  </si>
  <si>
    <t>http://mashable.com/2013/08/01/moto-x-ads/</t>
  </si>
  <si>
    <t>http://mashable.com/2013/08/01/moto-x-announced/</t>
  </si>
  <si>
    <t>http://mashable.com/2013/08/01/moto-x-hands-on/</t>
  </si>
  <si>
    <t>http://mashable.com/2013/08/01/moto-x-motorola/</t>
  </si>
  <si>
    <t>http://mashable.com/2013/08/01/moto-x-vs-competitors/</t>
  </si>
  <si>
    <t>http://mashable.com/2013/08/01/moto-x-wood/</t>
  </si>
  <si>
    <t>http://mashable.com/2013/08/01/motorola-deck-review/</t>
  </si>
  <si>
    <t>http://mashable.com/2013/08/01/mta-subway-circle/</t>
  </si>
  <si>
    <t>http://mashable.com/2013/08/01/nestio/</t>
  </si>
  <si>
    <t>http://mashable.com/2013/08/01/netflix-profiles/</t>
  </si>
  <si>
    <t>http://mashable.com/2013/08/01/new-doctor-who-star-to-be-revealed-sunday/</t>
  </si>
  <si>
    <t>http://mashable.com/2013/08/01/new-york-times-ad-sales/</t>
  </si>
  <si>
    <t>http://mashable.com/2013/08/01/nsa-xkeyscore-brief/</t>
  </si>
  <si>
    <t>http://mashable.com/2013/08/01/pinterest-sale-alerts/</t>
  </si>
  <si>
    <t>http://mashable.com/2013/08/01/pros-cons-tall-comic/</t>
  </si>
  <si>
    <t>http://mashable.com/2013/08/01/range-iphone-kitchen-thermometer/</t>
  </si>
  <si>
    <t>http://mashable.com/2013/08/01/roger-federer-fan-wish/</t>
  </si>
  <si>
    <t>http://mashable.com/2013/08/01/russia-swearing-ban/</t>
  </si>
  <si>
    <t>http://mashable.com/2013/08/01/share-ideas-comic/</t>
  </si>
  <si>
    <t>http://mashable.com/2013/08/01/slab-city-spice-adams/</t>
  </si>
  <si>
    <t>http://mashable.com/2013/08/01/snowden-granted-asylum-russia/</t>
  </si>
  <si>
    <t>http://mashable.com/2013/08/01/star-wars-parkour/</t>
  </si>
  <si>
    <t>http://mashable.com/2013/08/01/tech-office-hours/</t>
  </si>
  <si>
    <t>http://mashable.com/2013/08/01/the-anti-snapchat-screenshot-save/</t>
  </si>
  <si>
    <t>http://mashable.com/2013/08/01/the-awesomes-premieres-as-hulus-first-animated-original-series/</t>
  </si>
  <si>
    <t>http://mashable.com/2013/08/01/the-moto-x-unboxed/</t>
  </si>
  <si>
    <t>http://mashable.com/2013/08/01/twitter-hotel/</t>
  </si>
  <si>
    <t>http://mashable.com/2013/08/01/uk-porn-filter-censor-more/</t>
  </si>
  <si>
    <t>http://mashable.com/2013/08/01/ups-3d-printing/</t>
  </si>
  <si>
    <t>http://mashable.com/2013/08/01/working-out-business-trip/</t>
  </si>
  <si>
    <t>http://mashable.com/2013/08/01/yahoo-san-francisco-chronicle-office/</t>
  </si>
  <si>
    <t>http://mashable.com/2013/08/01/youtube-top-20-ads-july/</t>
  </si>
  <si>
    <t>http://mashable.com/2013/08/02/40-days-of-dating/</t>
  </si>
  <si>
    <t>http://mashable.com/2013/08/02/achievemint/</t>
  </si>
  <si>
    <t>http://mashable.com/2013/08/02/americas-next-top-model-lessons/</t>
  </si>
  <si>
    <t>http://mashable.com/2013/08/02/apple-passif/</t>
  </si>
  <si>
    <t>http://mashable.com/2013/08/02/apple-store-free-download/</t>
  </si>
  <si>
    <t>http://mashable.com/2013/08/02/bad-grandpa/</t>
  </si>
  <si>
    <t>http://mashable.com/2013/08/02/bear-steals-dumpster/</t>
  </si>
  <si>
    <t>http://mashable.com/2013/08/02/being-broke-comic/</t>
  </si>
  <si>
    <t>http://mashable.com/2013/08/02/bluehost-down/</t>
  </si>
  <si>
    <t>http://mashable.com/2013/08/02/cheesy-cheese-pickup-lines/</t>
  </si>
  <si>
    <t>http://mashable.com/2013/08/02/chill-film/</t>
  </si>
  <si>
    <t>http://mashable.com/2013/08/02/digital-media-beats-tv/</t>
  </si>
  <si>
    <t>http://mashable.com/2013/08/02/diy-private-jet/</t>
  </si>
  <si>
    <t>http://mashable.com/2013/08/02/doj-apple-ebook-deals/</t>
  </si>
  <si>
    <t>http://mashable.com/2013/08/02/ellen-degeneres-oscars-host/</t>
  </si>
  <si>
    <t>http://mashable.com/2013/08/02/enders-game-final-trailer-battle-preview/</t>
  </si>
  <si>
    <t>http://mashable.com/2013/08/02/ford-shift-knob/</t>
  </si>
  <si>
    <t>http://mashable.com/2013/08/02/freshman-college-apps/</t>
  </si>
  <si>
    <t>http://mashable.com/2013/08/02/furby-album-covers/</t>
  </si>
  <si>
    <t>http://mashable.com/2013/08/02/jason-pollock-drake-commencement-speech/</t>
  </si>
  <si>
    <t>http://mashable.com/2013/08/02/lego-brick-sketches/</t>
  </si>
  <si>
    <t>http://mashable.com/2013/08/02/mayer-yahoo-labs/</t>
  </si>
  <si>
    <t>http://mashable.com/2013/08/02/moto-x-brief/</t>
  </si>
  <si>
    <t>http://mashable.com/2013/08/02/moto-x-smartphone-industry/</t>
  </si>
  <si>
    <t>http://mashable.com/2013/08/02/moto-x-video-ads/</t>
  </si>
  <si>
    <t>http://mashable.com/2013/08/02/mtv-best-music-videos/</t>
  </si>
  <si>
    <t>http://mashable.com/2013/08/02/must-reads-8-2-13/</t>
  </si>
  <si>
    <t>http://mashable.com/2013/08/02/nba-damian-lillard-twitter/</t>
  </si>
  <si>
    <t>http://mashable.com/2013/08/02/north-korea-ipad/</t>
  </si>
  <si>
    <t>http://mashable.com/2013/08/02/nsa-future/</t>
  </si>
  <si>
    <t>http://mashable.com/2013/08/02/samsung-smart-tv-hack/</t>
  </si>
  <si>
    <t>http://mashable.com/2013/08/02/snap-my-ad/</t>
  </si>
  <si>
    <t>http://mashable.com/2013/08/02/snowden-asylum-obama/</t>
  </si>
  <si>
    <t>http://mashable.com/2013/08/02/social-media-increase-roi/</t>
  </si>
  <si>
    <t>http://mashable.com/2013/08/02/social-media-retailers/</t>
  </si>
  <si>
    <t>http://mashable.com/2013/08/02/solar-charging-tent/</t>
  </si>
  <si>
    <t>http://mashable.com/2013/08/02/terio/</t>
  </si>
  <si>
    <t>http://mashable.com/2013/08/02/ubuntu-crowdfunding-smartphone/</t>
  </si>
  <si>
    <t>http://mashable.com/2013/08/02/vintage-lunch-boxes-etsy/</t>
  </si>
  <si>
    <t>http://mashable.com/2013/08/02/yahoo-rockmelt/</t>
  </si>
  <si>
    <t>http://mashable.com/2013/08/03/5-games-8-3/</t>
  </si>
  <si>
    <t>http://mashable.com/2013/08/03/7-apps-you-dont-want-to-miss-2/</t>
  </si>
  <si>
    <t>http://mashable.com/2013/08/03/apple-samsung-ban/</t>
  </si>
  <si>
    <t>http://mashable.com/2013/08/03/artificial-intelligence-fear/</t>
  </si>
  <si>
    <t>http://mashable.com/2013/08/03/boy-bands-vs-girl-groups/</t>
  </si>
  <si>
    <t>http://mashable.com/2013/08/03/cancel-cable/</t>
  </si>
  <si>
    <t>http://mashable.com/2013/08/03/craigslist-party/</t>
  </si>
  <si>
    <t>http://mashable.com/2013/08/03/digital-media-resources-86/</t>
  </si>
  <si>
    <t>http://mashable.com/2013/08/03/fbi-hacking-criminals/</t>
  </si>
  <si>
    <t>http://mashable.com/2013/08/03/google-glass-navigation/</t>
  </si>
  <si>
    <t>http://mashable.com/2013/08/03/handcuffed-marriage-challenge/</t>
  </si>
  <si>
    <t>http://mashable.com/2013/08/03/incredible-moments-photos/</t>
  </si>
  <si>
    <t>http://mashable.com/2013/08/03/live-life-comic/</t>
  </si>
  <si>
    <t>http://mashable.com/2013/08/03/online-psychotherapy-study/</t>
  </si>
  <si>
    <t>http://mashable.com/2013/08/03/phones-flying-comic/</t>
  </si>
  <si>
    <t>http://mashable.com/2013/08/03/shark-myths/</t>
  </si>
  <si>
    <t>http://mashable.com/2013/08/03/sherlock-teaser-trailer/</t>
  </si>
  <si>
    <t>http://mashable.com/2013/08/03/sidewalk-camera-share-your-joy/</t>
  </si>
  <si>
    <t>http://mashable.com/2013/08/03/smart-toilet-hack-threat/</t>
  </si>
  <si>
    <t>http://mashable.com/2013/08/03/social-workplace-tips/</t>
  </si>
  <si>
    <t>http://mashable.com/2013/08/03/top-ten-tech/</t>
  </si>
  <si>
    <t>http://mashable.com/2013/08/03/twerking-addicted-daughter/</t>
  </si>
  <si>
    <t>http://mashable.com/2013/08/03/twitter-report-abuse/</t>
  </si>
  <si>
    <t>http://mashable.com/2013/08/03/unpaid-internships-top-comments/</t>
  </si>
  <si>
    <t>http://mashable.com/2013/08/03/vine-challenge-tk/</t>
  </si>
  <si>
    <t>http://mashable.com/2013/08/03/wolverine-woody-allen/</t>
  </si>
  <si>
    <t>http://mashable.com/2013/08/03/youtube-lollapalooza-lazypalooza/</t>
  </si>
  <si>
    <t>http://mashable.com/2013/08/03/zolnikov-montana-legislator-online-privacy/</t>
  </si>
  <si>
    <t>http://mashable.com/2013/08/04/1984-day/</t>
  </si>
  <si>
    <t>http://mashable.com/2013/08/04/anthony-weiner-comic/</t>
  </si>
  <si>
    <t>http://mashable.com/2013/08/04/bike-helmets-vending-machine/</t>
  </si>
  <si>
    <t>http://mashable.com/2013/08/04/doctor-who-live-blog-12th/</t>
  </si>
  <si>
    <t>http://mashable.com/2013/08/04/facebook-friend-etiquette/</t>
  </si>
  <si>
    <t>http://mashable.com/2013/08/04/false-memories/</t>
  </si>
  <si>
    <t>http://mashable.com/2013/08/04/full-house-sisters/</t>
  </si>
  <si>
    <t>http://mashable.com/2013/08/04/google-glass-pwrglass/</t>
  </si>
  <si>
    <t>http://mashable.com/2013/08/04/google-jobs-comic/</t>
  </si>
  <si>
    <t>http://mashable.com/2013/08/04/jamie-shupak-tv-dinner-arthritis/</t>
  </si>
  <si>
    <t>http://mashable.com/2013/08/04/lookout-dragon-lady-russian-sms-fraud-malware/</t>
  </si>
  <si>
    <t>http://mashable.com/2013/08/04/lunchbox-snacks/</t>
  </si>
  <si>
    <t>http://mashable.com/2013/08/04/mashable-jobs-board-3/</t>
  </si>
  <si>
    <t>http://mashable.com/2013/08/04/new-doctor-who/</t>
  </si>
  <si>
    <t>http://mashable.com/2013/08/04/one-direction-bullying-office-depot-school-supplies/</t>
  </si>
  <si>
    <t>http://mashable.com/2013/08/04/ouya-kickstarter-credit/</t>
  </si>
  <si>
    <t>http://mashable.com/2013/08/04/social-media-couples/</t>
  </si>
  <si>
    <t>http://mashable.com/2013/08/04/twitter-verified-comic/</t>
  </si>
  <si>
    <t>http://mashable.com/2013/08/04/viral-video-recap-41/</t>
  </si>
  <si>
    <t>http://mashable.com/2013/08/05/23andme-tv-campaign/</t>
  </si>
  <si>
    <t>http://mashable.com/2013/08/05/branding-mistakes/</t>
  </si>
  <si>
    <t>http://mashable.com/2013/08/05/cityville-kreo/</t>
  </si>
  <si>
    <t>http://mashable.com/2013/08/05/college-songs/</t>
  </si>
  <si>
    <t>http://mashable.com/2013/08/05/crowdfunding-space/</t>
  </si>
  <si>
    <t>http://mashable.com/2013/08/05/curiosity-rover-anniversary/</t>
  </si>
  <si>
    <t>http://mashable.com/2013/08/05/dine-and-dasher-facebook/</t>
  </si>
  <si>
    <t>http://mashable.com/2013/08/05/doctor-who-12th-doctor-fan-quotes/</t>
  </si>
  <si>
    <t>http://mashable.com/2013/08/05/facebook-cmo-gary-briggs/</t>
  </si>
  <si>
    <t>http://mashable.com/2013/08/05/feedly-pro/</t>
  </si>
  <si>
    <t>http://mashable.com/2013/08/05/google-chrome-touch-control/</t>
  </si>
  <si>
    <t>http://mashable.com/2013/08/05/google-glass-hearing-impaired/</t>
  </si>
  <si>
    <t>http://mashable.com/2013/08/05/grumpy-cat-weather-app/</t>
  </si>
  <si>
    <t>http://mashable.com/2013/08/05/handheld-electronic-games/</t>
  </si>
  <si>
    <t>http://mashable.com/2013/08/05/how-entrepreneurs-use-linkedin/</t>
  </si>
  <si>
    <t>http://mashable.com/2013/08/05/jay-z-performance-art-film/</t>
  </si>
  <si>
    <t>http://mashable.com/2013/08/05/jeff-bezos-investment-list/</t>
  </si>
  <si>
    <t>http://mashable.com/2013/08/05/jeff-bezos-washington-post-opinion/</t>
  </si>
  <si>
    <t>http://mashable.com/2013/08/05/kanye-west-mtv-vmas-record/</t>
  </si>
  <si>
    <t>http://mashable.com/2013/08/05/kill-your-darlings-daniel-radcliffe/</t>
  </si>
  <si>
    <t>http://mashable.com/2013/08/05/lab-grown-burger-meat/</t>
  </si>
  <si>
    <t>http://mashable.com/2013/08/05/linkedin-app/</t>
  </si>
  <si>
    <t>http://mashable.com/2013/08/05/mifare-ultralights-hack-def-con/</t>
  </si>
  <si>
    <t>http://mashable.com/2013/08/05/mlb-kid-sends-letter/</t>
  </si>
  <si>
    <t>http://mashable.com/2013/08/05/mlb-matt-garza-twitter/</t>
  </si>
  <si>
    <t>http://mashable.com/2013/08/05/mlb-steroid-suspensions/</t>
  </si>
  <si>
    <t>http://mashable.com/2013/08/05/monday-gifs/</t>
  </si>
  <si>
    <t>http://mashable.com/2013/08/05/most-used-smartphone-apps/</t>
  </si>
  <si>
    <t>http://mashable.com/2013/08/05/mumford-sons-hopeless-wanderer/</t>
  </si>
  <si>
    <t>http://mashable.com/2013/08/05/nancy-pelosi-google-glass/</t>
  </si>
  <si>
    <t>http://mashable.com/2013/08/05/newt-gingrich-buzz-aldrin-google-glass/</t>
  </si>
  <si>
    <t>http://mashable.com/2013/08/05/nokia-lumia-ad-iphone/</t>
  </si>
  <si>
    <t>http://mashable.com/2013/08/05/obama-apple-ban-brief/</t>
  </si>
  <si>
    <t>http://mashable.com/2013/08/05/obama-zillow/</t>
  </si>
  <si>
    <t>http://mashable.com/2013/08/05/oc-high-school-romance/</t>
  </si>
  <si>
    <t>http://mashable.com/2013/08/05/quick-draw-hulu-original-watch/</t>
  </si>
  <si>
    <t>http://mashable.com/2013/08/05/rdio-beginners/</t>
  </si>
  <si>
    <t>http://mashable.com/2013/08/05/recycle-old-gadgets/</t>
  </si>
  <si>
    <t>http://mashable.com/2013/08/05/rooster-space/</t>
  </si>
  <si>
    <t>http://mashable.com/2013/08/05/samsung-galaxy-note-2-cases/</t>
  </si>
  <si>
    <t>http://mashable.com/2013/08/05/samsung-note-event/</t>
  </si>
  <si>
    <t>http://mashable.com/2013/08/05/sergey-brin-lab-burger/</t>
  </si>
  <si>
    <t>http://mashable.com/2013/08/05/sex-robots-comic/</t>
  </si>
  <si>
    <t>http://mashable.com/2013/08/05/simcity-mac-pc/</t>
  </si>
  <si>
    <t>http://mashable.com/2013/08/05/spotify-browse-themed-playlists-smartphone/</t>
  </si>
  <si>
    <t>http://mashable.com/2013/08/05/surface-pro-price-cut/</t>
  </si>
  <si>
    <t>http://mashable.com/2013/08/05/test-tube-meat-save-earth/</t>
  </si>
  <si>
    <t>http://mashable.com/2013/08/05/verizon-nfl-app/</t>
  </si>
  <si>
    <t>http://mashable.com/2013/08/05/washington-post-jeff-bezos/</t>
  </si>
  <si>
    <t>http://mashable.com/2013/08/06/2life-app-for-couples/</t>
  </si>
  <si>
    <t>http://mashable.com/2013/08/06/3d-images-colon-cancer-detection/</t>
  </si>
  <si>
    <t>http://mashable.com/2013/08/06/amazon-art/</t>
  </si>
  <si>
    <t>http://mashable.com/2013/08/06/apple-iphone-charger-replacement/</t>
  </si>
  <si>
    <t>http://mashable.com/2013/08/06/ariel-castro-google/</t>
  </si>
  <si>
    <t>http://mashable.com/2013/08/06/asana-productivity/</t>
  </si>
  <si>
    <t>http://mashable.com/2013/08/06/bass-dogs/</t>
  </si>
  <si>
    <t>http://mashable.com/2013/08/06/best-itunes-u-classes/</t>
  </si>
  <si>
    <t>http://mashable.com/2013/08/06/best-museum-apps/</t>
  </si>
  <si>
    <t>http://mashable.com/2013/08/06/bezos-washington-post-brief/</t>
  </si>
  <si>
    <t>http://mashable.com/2013/08/06/breaking-bad-honest-trailer/</t>
  </si>
  <si>
    <t>http://mashable.com/2013/08/06/briggo-coffee-haus/</t>
  </si>
  <si>
    <t>http://mashable.com/2013/08/06/chronicle-of-an-iphone-thief/</t>
  </si>
  <si>
    <t>http://mashable.com/2013/08/06/cookie-monster-i-love-it/</t>
  </si>
  <si>
    <t>http://mashable.com/2013/08/06/design-collaboration-tools/</t>
  </si>
  <si>
    <t>http://mashable.com/2013/08/06/diana-trailer/</t>
  </si>
  <si>
    <t>http://mashable.com/2013/08/06/encrypt-facebook-pictures/</t>
  </si>
  <si>
    <t>http://mashable.com/2013/08/06/enders-game-trailer/</t>
  </si>
  <si>
    <t>http://mashable.com/2013/08/06/facebook-news-feed-works/</t>
  </si>
  <si>
    <t>http://mashable.com/2013/08/06/hacky-sack/</t>
  </si>
  <si>
    <t>http://mashable.com/2013/08/06/ikea-augmented-reality/</t>
  </si>
  <si>
    <t>http://mashable.com/2013/08/06/ios-7-beta-5/</t>
  </si>
  <si>
    <t>http://mashable.com/2013/08/06/kickstarter-canada/</t>
  </si>
  <si>
    <t>http://mashable.com/2013/08/06/kid-drawings/</t>
  </si>
  <si>
    <t>http://mashable.com/2013/08/06/leading-lines-photos/</t>
  </si>
  <si>
    <t>http://mashable.com/2013/08/06/lolo-jones-twitter/</t>
  </si>
  <si>
    <t>http://mashable.com/2013/08/06/magazines-double-sales-of-digital-editions/</t>
  </si>
  <si>
    <t>http://mashable.com/2013/08/06/manning-brothers-rap/</t>
  </si>
  <si>
    <t>http://mashable.com/2013/08/06/mashlifechat-back-to-school/</t>
  </si>
  <si>
    <t>http://mashable.com/2013/08/06/milky-way-galaxy-images/</t>
  </si>
  <si>
    <t>http://mashable.com/2013/08/06/moto-x-review/</t>
  </si>
  <si>
    <t>http://mashable.com/2013/08/06/muppets-most-wanted-trailer/</t>
  </si>
  <si>
    <t>http://mashable.com/2013/08/06/newspapers-digital-subscriptions/</t>
  </si>
  <si>
    <t>http://mashable.com/2013/08/06/nfc-ring/</t>
  </si>
  <si>
    <t>http://mashable.com/2013/08/06/nielsen-twitter-ratings/</t>
  </si>
  <si>
    <t>http://mashable.com/2013/08/06/opencourseware/</t>
  </si>
  <si>
    <t>http://mashable.com/2013/08/06/privacy-comic/</t>
  </si>
  <si>
    <t>http://mashable.com/2013/08/06/reddit-app-developers/</t>
  </si>
  <si>
    <t>http://mashable.com/2013/08/06/redditor-internet-proposal/</t>
  </si>
  <si>
    <t>http://mashable.com/2013/08/06/responsive-vs-native-app/</t>
  </si>
  <si>
    <t>http://mashable.com/2013/08/06/rich-kids-of-beverly-hills/</t>
  </si>
  <si>
    <t>http://mashable.com/2013/08/06/rolls-royce-eads-hybrid/</t>
  </si>
  <si>
    <t>http://mashable.com/2013/08/06/scaling-smarter-the-muse/</t>
  </si>
  <si>
    <t>http://mashable.com/2013/08/06/shark-search/</t>
  </si>
  <si>
    <t>http://mashable.com/2013/08/06/snowden-wikipedia-page/</t>
  </si>
  <si>
    <t>http://mashable.com/2013/08/06/success-gifs/</t>
  </si>
  <si>
    <t>http://mashable.com/2013/08/06/superman-composite/</t>
  </si>
  <si>
    <t>http://mashable.com/2013/08/06/talking-robot-space/</t>
  </si>
  <si>
    <t>http://mashable.com/2013/08/06/tumblr-classic-myspace/</t>
  </si>
  <si>
    <t>http://mashable.com/2013/08/06/tv-character-caricatures/</t>
  </si>
  <si>
    <t>http://mashable.com/2013/08/06/twitter-app-photo-gallery/</t>
  </si>
  <si>
    <t>http://mashable.com/2013/08/06/update-3d-printed-rifle/</t>
  </si>
  <si>
    <t>http://mashable.com/2013/08/06/washington-post-pay-cuts/</t>
  </si>
  <si>
    <t>http://mashable.com/2013/08/06/washington-post-staff-jeff-bezos/</t>
  </si>
  <si>
    <t>http://mashable.com/2013/08/06/windos-phone-app-studio/</t>
  </si>
  <si>
    <t>http://mashable.com/2013/08/06/youtube-easter-egg-1337-leet/</t>
  </si>
  <si>
    <t>http://mashable.com/2013/08/07/3d-printed-shells-hermit-crabs/</t>
  </si>
  <si>
    <t>http://mashable.com/2013/08/07/aol-acquires-adaptv/</t>
  </si>
  <si>
    <t>http://mashable.com/2013/08/07/applecare-improvements/</t>
  </si>
  <si>
    <t>http://mashable.com/2013/08/07/asleep-white-noise-app/</t>
  </si>
  <si>
    <t>http://mashable.com/2013/08/07/bezos-post-nyt/</t>
  </si>
  <si>
    <t>http://mashable.com/2013/08/07/chrome-password-security/</t>
  </si>
  <si>
    <t>http://mashable.com/2013/08/07/colorization-photos/</t>
  </si>
  <si>
    <t>http://mashable.com/2013/08/07/comcast-content-piracy/</t>
  </si>
  <si>
    <t>http://mashable.com/2013/08/07/comic-book-facts/</t>
  </si>
  <si>
    <t>http://mashable.com/2013/08/07/coven-trailer/</t>
  </si>
  <si>
    <t>http://mashable.com/2013/08/07/customer-reviews/</t>
  </si>
  <si>
    <t>http://mashable.com/2013/08/07/doctor-who-peter-capaldi-ratings/</t>
  </si>
  <si>
    <t>http://mashable.com/2013/08/07/doctor-who-peter-capaldi/</t>
  </si>
  <si>
    <t>http://mashable.com/2013/08/07/dot-com-dot-cor/</t>
  </si>
  <si>
    <t>http://mashable.com/2013/08/07/enough-said-gandolfini-trailer/</t>
  </si>
  <si>
    <t>http://mashable.com/2013/08/07/extremely-cute-missed-connection-reads-like-a-pixar-short/</t>
  </si>
  <si>
    <t>http://mashable.com/2013/08/07/facebook-graph-search-english-users/</t>
  </si>
  <si>
    <t>http://mashable.com/2013/08/07/facebook-promoted-trends/</t>
  </si>
  <si>
    <t>http://mashable.com/2013/08/07/fitness-gadgets-working-out/</t>
  </si>
  <si>
    <t>http://mashable.com/2013/08/07/forensic-snapchat-facebook-poke/</t>
  </si>
  <si>
    <t>http://mashable.com/2013/08/07/fortune-500-ceos-social-media/</t>
  </si>
  <si>
    <t>http://mashable.com/2013/08/07/google-glass-disabled/</t>
  </si>
  <si>
    <t>http://mashable.com/2013/08/07/google-in-depth-search-results/</t>
  </si>
  <si>
    <t>http://mashable.com/2013/08/07/green-tea-party/</t>
  </si>
  <si>
    <t>http://mashable.com/2013/08/07/groupon-ceo-eric-lefkofsky/</t>
  </si>
  <si>
    <t>http://mashable.com/2013/08/07/her-trailer/</t>
  </si>
  <si>
    <t>http://mashable.com/2013/08/07/instagram-4-1/</t>
  </si>
  <si>
    <t>http://mashable.com/2013/08/07/internet-beloved-tv-shows/</t>
  </si>
  <si>
    <t>http://mashable.com/2013/08/07/ischool/</t>
  </si>
  <si>
    <t>http://mashable.com/2013/08/07/john-carmack-oculus-rift/</t>
  </si>
  <si>
    <t>http://mashable.com/2013/08/07/lenovo-thinkpad-helix-review/</t>
  </si>
  <si>
    <t>http://mashable.com/2013/08/07/lg-g2-launch/</t>
  </si>
  <si>
    <t>http://mashable.com/2013/08/07/library-3d-printing/</t>
  </si>
  <si>
    <t>http://mashable.com/2013/08/07/liquid-jewels/</t>
  </si>
  <si>
    <t>http://mashable.com/2013/08/07/marketing-jobs-post/</t>
  </si>
  <si>
    <t>http://mashable.com/2013/08/07/marriage-proposal-video-hoax/</t>
  </si>
  <si>
    <t>http://mashable.com/2013/08/07/microsoft-augmented-reality-glasses/</t>
  </si>
  <si>
    <t>http://mashable.com/2013/08/07/nfl-fans-best-worst/</t>
  </si>
  <si>
    <t>http://mashable.com/2013/08/07/nick-offerman-back-to-school/</t>
  </si>
  <si>
    <t>http://mashable.com/2013/08/07/nsa-michael-hayden-cyberattack-snowden/</t>
  </si>
  <si>
    <t>http://mashable.com/2013/08/07/nyc-subway-shark/</t>
  </si>
  <si>
    <t>http://mashable.com/2013/08/07/orange-is-the-new-black-truth/</t>
  </si>
  <si>
    <t>http://mashable.com/2013/08/07/panthers-nfl-make-a-wish/</t>
  </si>
  <si>
    <t>http://mashable.com/2013/08/07/reasons-to-love-science-neil-degrasse-tyson/</t>
  </si>
  <si>
    <t>http://mashable.com/2013/08/07/self-expiring-medication-packaging/</t>
  </si>
  <si>
    <t>http://mashable.com/2013/08/07/sexting-history/</t>
  </si>
  <si>
    <t>http://mashable.com/2013/08/07/shark-week-accessories/</t>
  </si>
  <si>
    <t>http://mashable.com/2013/08/07/shark-week-people/</t>
  </si>
  <si>
    <t>http://mashable.com/2013/08/07/shine-apple-stores/</t>
  </si>
  <si>
    <t>http://mashable.com/2013/08/07/siemens-tumblr-recruitment/</t>
  </si>
  <si>
    <t>http://mashable.com/2013/08/07/sleeping-dogs-comic/</t>
  </si>
  <si>
    <t>http://mashable.com/2013/08/07/sound-band-kickstarter/</t>
  </si>
  <si>
    <t>http://mashable.com/2013/08/07/sprng-clips-earpods-apple/</t>
  </si>
  <si>
    <t>http://mashable.com/2013/08/07/stephen-colbert-get-lucky/</t>
  </si>
  <si>
    <t>http://mashable.com/2013/08/07/tagtal-t-stylus-indiegogo/</t>
  </si>
  <si>
    <t>http://mashable.com/2013/08/07/the-office-auditions/</t>
  </si>
  <si>
    <t>http://mashable.com/2013/08/07/theater-kid-signs/</t>
  </si>
  <si>
    <t>http://mashable.com/2013/08/07/thirty-seconds-to-mars/</t>
  </si>
  <si>
    <t>http://mashable.com/2013/08/07/thor-the-dark-world-trailer/</t>
  </si>
  <si>
    <t>http://mashable.com/2013/08/07/twitter-two-step-brief/</t>
  </si>
  <si>
    <t>http://mashable.com/2013/08/07/whatsapp-adds-voice-messaging/</t>
  </si>
  <si>
    <t>http://mashable.com/2013/08/07/windows-secrets-tricks/</t>
  </si>
  <si>
    <t>http://mashable.com/2013/08/07/yahoo-flickr-chief/</t>
  </si>
  <si>
    <t>http://mashable.com/2013/08/07/yahoo-new-logo/</t>
  </si>
  <si>
    <t>http://mashable.com/2013/08/07/youtube-privacy/</t>
  </si>
  <si>
    <t>http://mashable.com/2013/08/08/action-shots-photo-challenge/</t>
  </si>
  <si>
    <t>http://mashable.com/2013/08/08/advocacy-groups-files-ftc-complaint-against-baby-app-developers/</t>
  </si>
  <si>
    <t>http://mashable.com/2013/08/08/andy-warhol-grave/</t>
  </si>
  <si>
    <t>http://mashable.com/2013/08/08/apple-samsung-phone-ban/</t>
  </si>
  <si>
    <t>http://mashable.com/2013/08/08/apps-for-college/</t>
  </si>
  <si>
    <t>http://mashable.com/2013/08/08/asus-memo-pad-hd-7/</t>
  </si>
  <si>
    <t>http://mashable.com/2013/08/08/being-short-comic/</t>
  </si>
  <si>
    <t>http://mashable.com/2013/08/08/beyonce-hair-gifs/</t>
  </si>
  <si>
    <t>http://mashable.com/2013/08/08/bitly-feelings/</t>
  </si>
  <si>
    <t>http://mashable.com/2013/08/08/burglars-computers-california/</t>
  </si>
  <si>
    <t>http://mashable.com/2013/08/08/chrome-password-brief/</t>
  </si>
  <si>
    <t>http://mashable.com/2013/08/08/cia-fbi-nsa-cyberattacks/</t>
  </si>
  <si>
    <t>http://mashable.com/2013/08/08/coffee-viagra-history/</t>
  </si>
  <si>
    <t>http://mashable.com/2013/08/08/coming-out/</t>
  </si>
  <si>
    <t>http://mashable.com/2013/08/08/disney-animation-app/</t>
  </si>
  <si>
    <t>http://mashable.com/2013/08/08/disney-fallen-princesses/</t>
  </si>
  <si>
    <t>http://mashable.com/2013/08/08/dreamit-ventures-nyc-startups/</t>
  </si>
  <si>
    <t>http://mashable.com/2013/08/08/dwight-howard-ftw/</t>
  </si>
  <si>
    <t>http://mashable.com/2013/08/08/elon-musk-hyperloop-infographic/</t>
  </si>
  <si>
    <t>http://mashable.com/2013/08/08/elysium-reality/</t>
  </si>
  <si>
    <t>http://mashable.com/2013/08/08/events-mobile-social-media/</t>
  </si>
  <si>
    <t>http://mashable.com/2013/08/08/facebook-video-ads-prediction/</t>
  </si>
  <si>
    <t>http://mashable.com/2013/08/08/four-year-olds-bucket-list/</t>
  </si>
  <si>
    <t>http://mashable.com/2013/08/08/free-browser-games/</t>
  </si>
  <si>
    <t>http://mashable.com/2013/08/08/free-itunes-iphone-ringtones/</t>
  </si>
  <si>
    <t>http://mashable.com/2013/08/08/girls-season-2-deleted-scene/</t>
  </si>
  <si>
    <t>http://mashable.com/2013/08/08/hot-watch/</t>
  </si>
  <si>
    <t>http://mashable.com/2013/08/08/hype-ipos/</t>
  </si>
  <si>
    <t>http://mashable.com/2013/08/08/ibm-cognitive-computing/</t>
  </si>
  <si>
    <t>http://mashable.com/2013/08/08/keyme-kiosks-app/</t>
  </si>
  <si>
    <t>http://mashable.com/2013/08/08/lady-gaga-marina-abramovic/</t>
  </si>
  <si>
    <t>http://mashable.com/2013/08/08/landfill-dogs/</t>
  </si>
  <si>
    <t>http://mashable.com/2013/08/08/lg-g2-hands-on/</t>
  </si>
  <si>
    <t>http://mashable.com/2013/08/08/mashable-reads/</t>
  </si>
  <si>
    <t>http://mashable.com/2013/08/08/mean-girls-intern/</t>
  </si>
  <si>
    <t>http://mashable.com/2013/08/08/microsoft-slams-ipad-mini/</t>
  </si>
  <si>
    <t>http://mashable.com/2013/08/08/mini-car-ad/</t>
  </si>
  <si>
    <t>http://mashable.com/2013/08/08/mixbit/</t>
  </si>
  <si>
    <t>http://mashable.com/2013/08/08/monuments-men-trailer-george-clooney/</t>
  </si>
  <si>
    <t>http://mashable.com/2013/08/08/movie-easter-eggs/</t>
  </si>
  <si>
    <t>http://mashable.com/2013/08/08/murdered-woman-facebook/</t>
  </si>
  <si>
    <t>http://mashable.com/2013/08/08/musk-branson/</t>
  </si>
  <si>
    <t>http://mashable.com/2013/08/08/nasa-kepler-ideas/</t>
  </si>
  <si>
    <t>http://mashable.com/2013/08/08/nasa-maven-mars-haiku/</t>
  </si>
  <si>
    <t>http://mashable.com/2013/08/08/ncaa-jerseys/</t>
  </si>
  <si>
    <t>http://mashable.com/2013/08/08/next-darrell-issa/</t>
  </si>
  <si>
    <t>http://mashable.com/2013/08/08/nyt-modern-love-video/</t>
  </si>
  <si>
    <t>http://mashable.com/2013/08/08/off-page-project/</t>
  </si>
  <si>
    <t>http://mashable.com/2013/08/08/rdio-personalized-stations/</t>
  </si>
  <si>
    <t>http://mashable.com/2013/08/08/report-nsa-emails/</t>
  </si>
  <si>
    <t>http://mashable.com/2013/08/08/responsive-design-best-practices/</t>
  </si>
  <si>
    <t>http://mashable.com/2013/08/08/road-trip-oddities/</t>
  </si>
  <si>
    <t>http://mashable.com/2013/08/08/sarkeesian-legend-of-last-princess/</t>
  </si>
  <si>
    <t>http://mashable.com/2013/08/08/security-password-infographic/</t>
  </si>
  <si>
    <t>http://mashable.com/2013/08/08/senior-citizens-social-media/</t>
  </si>
  <si>
    <t>http://mashable.com/2013/08/08/shark-attack-survivors-facebook/</t>
  </si>
  <si>
    <t>http://mashable.com/2013/08/08/shark-themed-snacks/</t>
  </si>
  <si>
    <t>http://mashable.com/2013/08/08/snack-to-the-future/</t>
  </si>
  <si>
    <t>http://mashable.com/2013/08/08/social-makeover-baby-sense/</t>
  </si>
  <si>
    <t>http://mashable.com/2013/08/08/sony-cranks-up-the-luxury-with-vaio-red-edition-laptops/</t>
  </si>
  <si>
    <t>http://mashable.com/2013/08/08/sony-soundbar/</t>
  </si>
  <si>
    <t>http://mashable.com/2013/08/08/t-mobile-gain/</t>
  </si>
  <si>
    <t>http://mashable.com/2013/08/08/tech-luggage/</t>
  </si>
  <si>
    <t>http://mashable.com/2013/08/08/the-awesomes-hulu-review/</t>
  </si>
  <si>
    <t>http://mashable.com/2013/08/08/tv-classroom-lessons/</t>
  </si>
  <si>
    <t>http://mashable.com/2013/08/08/user-data/</t>
  </si>
  <si>
    <t>http://mashable.com/2013/08/08/vine-light-and-dark/</t>
  </si>
  <si>
    <t>http://mashable.com/2013/08/08/viral-philanthropy-infographic/</t>
  </si>
  <si>
    <t>http://mashable.com/2013/08/08/walter-white-house/</t>
  </si>
  <si>
    <t>http://mashable.com/2013/08/08/xbox-one-unboxing-microsoft/</t>
  </si>
  <si>
    <t>http://mashable.com/2013/08/08/yandex-stock-russia/</t>
  </si>
  <si>
    <t>http://mashable.com/2013/08/08/youtube-easter-egg-missle-command/</t>
  </si>
  <si>
    <t>http://mashable.com/2013/08/09/12-doctor-who-episodes/</t>
  </si>
  <si>
    <t>http://mashable.com/2013/08/09/6secondscience-vine/</t>
  </si>
  <si>
    <t>http://mashable.com/2013/08/09/70-percent-email-is-spam/</t>
  </si>
  <si>
    <t>http://mashable.com/2013/08/09/amazon-android-console-rumor/</t>
  </si>
  <si>
    <t>http://mashable.com/2013/08/09/anna-kendrick-party/</t>
  </si>
  <si>
    <t>http://mashable.com/2013/08/09/aol-patch-layoffs/</t>
  </si>
  <si>
    <t>http://mashable.com/2013/08/09/apple-innovation/</t>
  </si>
  <si>
    <t>http://mashable.com/2013/08/09/apple-itc-ban-samsung/</t>
  </si>
  <si>
    <t>http://mashable.com/2013/08/09/blackberry-may-go-private/</t>
  </si>
  <si>
    <t>http://mashable.com/2013/08/09/breaking-bad-ibook-contest/</t>
  </si>
  <si>
    <t>http://mashable.com/2013/08/09/bring-your-gun-starbucks/</t>
  </si>
  <si>
    <t>http://mashable.com/2013/08/09/coldplay-hunger-games-catching-fire/</t>
  </si>
  <si>
    <t>http://mashable.com/2013/08/09/college-advice/</t>
  </si>
  <si>
    <t>http://mashable.com/2013/08/09/dominic-monaghan-xcom/</t>
  </si>
  <si>
    <t>http://mashable.com/2013/08/09/einstein-biggest-blunder/</t>
  </si>
  <si>
    <t>http://mashable.com/2013/08/09/first-banner-ad/</t>
  </si>
  <si>
    <t>http://mashable.com/2013/08/09/geek-nature-documentary/</t>
  </si>
  <si>
    <t>http://mashable.com/2013/08/09/google-maps-ads/</t>
  </si>
  <si>
    <t>http://mashable.com/2013/08/09/google-play-books-textbooks/</t>
  </si>
  <si>
    <t>http://mashable.com/2013/08/09/hollywood-sexting-lessons/</t>
  </si>
  <si>
    <t>http://mashable.com/2013/08/09/homeland-trailer-season-3/</t>
  </si>
  <si>
    <t>http://mashable.com/2013/08/09/how-to-prevent-porn-sexting/</t>
  </si>
  <si>
    <t>http://mashable.com/2013/08/09/inbuilt-gps/</t>
  </si>
  <si>
    <t>http://mashable.com/2013/08/09/instagram-music-festivals/</t>
  </si>
  <si>
    <t>http://mashable.com/2013/08/09/is-passive-voice-holding-you-back-at-work/</t>
  </si>
  <si>
    <t>http://mashable.com/2013/08/09/jordan-kobe-youtube-same-moves-video/</t>
  </si>
  <si>
    <t>http://mashable.com/2013/08/09/kings-of-leon-london-concert-live-stream/</t>
  </si>
  <si>
    <t>http://mashable.com/2013/08/09/lollipuff/</t>
  </si>
  <si>
    <t>http://mashable.com/2013/08/09/must-reads-8-9-13/</t>
  </si>
  <si>
    <t>http://mashable.com/2013/08/09/natgeo-serengeti-lions/</t>
  </si>
  <si>
    <t>http://mashable.com/2013/08/09/nature-fails/</t>
  </si>
  <si>
    <t>http://mashable.com/2013/08/09/newspapers-amazon-bezos/</t>
  </si>
  <si>
    <t>http://mashable.com/2013/08/09/obama-transparency-nsa/</t>
  </si>
  <si>
    <t>http://mashable.com/2013/08/09/old-subcultures/</t>
  </si>
  <si>
    <t>http://mashable.com/2013/08/09/password-security-mashtalk/</t>
  </si>
  <si>
    <t>http://mashable.com/2013/08/09/pirate-bay-traffic/</t>
  </si>
  <si>
    <t>http://mashable.com/2013/08/09/pixar-next-3-movies/</t>
  </si>
  <si>
    <t>http://mashable.com/2013/08/09/pop-culture-sharks/</t>
  </si>
  <si>
    <t>http://mashable.com/2013/08/09/saints-row-iv-game-special/</t>
  </si>
  <si>
    <t>http://mashable.com/2013/08/09/sci-fi-space-stations/</t>
  </si>
  <si>
    <t>http://mashable.com/2013/08/09/selfie-trick-video/</t>
  </si>
  <si>
    <t>http://mashable.com/2013/08/09/sharknado-2-the-second-one/</t>
  </si>
  <si>
    <t>http://mashable.com/2013/08/09/sheryl-sandberg-facebook-stock/</t>
  </si>
  <si>
    <t>http://mashable.com/2013/08/09/silent-circle-lavabit-shut-down-to-avoid-nsa-snooping/</t>
  </si>
  <si>
    <t>http://mashable.com/2013/08/09/snowden-email-brief/</t>
  </si>
  <si>
    <t>http://mashable.com/2013/08/09/startup-culture/</t>
  </si>
  <si>
    <t>http://mashable.com/2013/08/09/texting-while-driving-2/</t>
  </si>
  <si>
    <t>http://mashable.com/2013/08/09/toothpaste-for-dinner/</t>
  </si>
  <si>
    <t>http://mashable.com/2013/08/09/twitter-washington-lobbying-pac/</t>
  </si>
  <si>
    <t>http://mashable.com/2013/08/09/vine-challenge-dinosaurs/</t>
  </si>
  <si>
    <t>http://mashable.com/2013/08/09/vine-fails-twitter/</t>
  </si>
  <si>
    <t>http://mashable.com/2013/08/09/water-balloon-fight/</t>
  </si>
  <si>
    <t>http://mashable.com/2013/08/09/yahoo-david-karp-compensation/</t>
  </si>
  <si>
    <t>http://mashable.com/2013/08/09/yout-tube-stars-massage-vidcon/</t>
  </si>
  <si>
    <t>http://mashable.com/2013/08/09/youtube-troll-professions/</t>
  </si>
  <si>
    <t>http://mashable.com/2013/08/10/25-digital-media-resources-2/</t>
  </si>
  <si>
    <t>http://mashable.com/2013/08/10/31-amazing-moments-in-photos/</t>
  </si>
  <si>
    <t>http://mashable.com/2013/08/10/5-games-8-10/</t>
  </si>
  <si>
    <t>http://mashable.com/2013/08/10/advice-mallard-photoshop-tips/</t>
  </si>
  <si>
    <t>http://mashable.com/2013/08/10/anti-social-network-comic/</t>
  </si>
  <si>
    <t>http://mashable.com/2013/08/10/better-childrens-book-names/</t>
  </si>
  <si>
    <t>http://mashable.com/2013/08/10/brain-implant-device/</t>
  </si>
  <si>
    <t>http://mashable.com/2013/08/10/childhood-drinking-games/</t>
  </si>
  <si>
    <t>http://mashable.com/2013/08/10/doctor-who-jeff-bezos-top-comments/</t>
  </si>
  <si>
    <t>http://mashable.com/2013/08/10/drive-a-robot/</t>
  </si>
  <si>
    <t>http://mashable.com/2013/08/10/export-iphone-contacts/</t>
  </si>
  <si>
    <t>http://mashable.com/2013/08/10/fanatics-app-sports-fans/</t>
  </si>
  <si>
    <t>http://mashable.com/2013/08/10/geek-week-easter-eggs/</t>
  </si>
  <si>
    <t>http://mashable.com/2013/08/10/henningsgaard-plane-crash-microsoft/</t>
  </si>
  <si>
    <t>http://mashable.com/2013/08/10/honda-drive-in-theaters/</t>
  </si>
  <si>
    <t>http://mashable.com/2013/08/10/instagram-video-uploads-brands/</t>
  </si>
  <si>
    <t>http://mashable.com/2013/08/10/internet-security-tools/</t>
  </si>
  <si>
    <t>http://mashable.com/2013/08/10/medication-label-comic/</t>
  </si>
  <si>
    <t>http://mashable.com/2013/08/10/omg-moments-breaking-bad/</t>
  </si>
  <si>
    <t>http://mashable.com/2013/08/10/pear-mobile-personalized/</t>
  </si>
  <si>
    <t>http://mashable.com/2013/08/10/pirate-bay-10th-anniversary/</t>
  </si>
  <si>
    <t>http://mashable.com/2013/08/10/protos-eyewear-3d-printed/</t>
  </si>
  <si>
    <t>http://mashable.com/2013/08/10/puppy-yoga/</t>
  </si>
  <si>
    <t>http://mashable.com/2013/08/10/star-wars-medley/</t>
  </si>
  <si>
    <t>http://mashable.com/2013/08/10/terrify-more-than-sharks/</t>
  </si>
  <si>
    <t>http://mashable.com/2013/08/10/top-10-tech-this-week-50/</t>
  </si>
  <si>
    <t>http://mashable.com/2013/08/10/worst-summer-jobs/</t>
  </si>
  <si>
    <t>http://mashable.com/2013/08/10/yiying-lu-overwhelmed-octopus-twitter-fail-whale/</t>
  </si>
  <si>
    <t>http://mashable.com/2013/08/10/zuckerberg-christie-booker-donor/</t>
  </si>
  <si>
    <t>http://mashable.com/2013/08/11/7-apps-you-dont-want-to-miss-3/</t>
  </si>
  <si>
    <t>http://mashable.com/2013/08/11/alzheimers-blog/</t>
  </si>
  <si>
    <t>http://mashable.com/2013/08/11/breaking-bad-chemistry/</t>
  </si>
  <si>
    <t>http://mashable.com/2013/08/11/cursive-extinct/</t>
  </si>
  <si>
    <t>http://mashable.com/2013/08/11/english-language-comic/</t>
  </si>
  <si>
    <t>http://mashable.com/2013/08/11/fangirling-levels/</t>
  </si>
  <si>
    <t>http://mashable.com/2013/08/11/great-white-tracking/</t>
  </si>
  <si>
    <t>http://mashable.com/2013/08/11/htc-droid-dna-cases/</t>
  </si>
  <si>
    <t>http://mashable.com/2013/08/11/iphone-5s-sept-10-launch/</t>
  </si>
  <si>
    <t>http://mashable.com/2013/08/11/jeff-bezos-comic/</t>
  </si>
  <si>
    <t>http://mashable.com/2013/08/11/job-board-2/</t>
  </si>
  <si>
    <t>http://mashable.com/2013/08/11/lea-michele-teen-choice-cory-monteith/</t>
  </si>
  <si>
    <t>http://mashable.com/2013/08/11/muse-universit/</t>
  </si>
  <si>
    <t>http://mashable.com/2013/08/11/perseid-meteor-shower-2013-preview/</t>
  </si>
  <si>
    <t>http://mashable.com/2013/08/11/robotic-plant-grows-roots/</t>
  </si>
  <si>
    <t>http://mashable.com/2013/08/11/self-cooling-windows-harvard-wyss-institute/</t>
  </si>
  <si>
    <t>http://mashable.com/2013/08/11/smartphone-tracking-recycling-bins/</t>
  </si>
  <si>
    <t>http://mashable.com/2013/08/11/superman-photoshop-comic/</t>
  </si>
  <si>
    <t>http://mashable.com/2013/08/11/teens-facebook/</t>
  </si>
  <si>
    <t>http://mashable.com/2013/08/11/tomorrowland-meets-lost-in-disney-mystery-box/</t>
  </si>
  <si>
    <t>http://mashable.com/2013/08/11/top-10-tv-shows-social-media/</t>
  </si>
  <si>
    <t>http://mashable.com/2013/08/11/wall-art/</t>
  </si>
  <si>
    <t>http://mashable.com/2013/08/12/apple-audio-hyperlink-patent/</t>
  </si>
  <si>
    <t>http://mashable.com/2013/08/12/apps-for-weather/</t>
  </si>
  <si>
    <t>http://mashable.com/2013/08/12/atlantic-video-push/</t>
  </si>
  <si>
    <t>http://mashable.com/2013/08/12/audi-car-enders-game/</t>
  </si>
  <si>
    <t>http://mashable.com/2013/08/12/blackberry-buyer-partner/</t>
  </si>
  <si>
    <t>http://mashable.com/2013/08/12/bradley-manning-trial-leaked-video/</t>
  </si>
  <si>
    <t>http://mashable.com/2013/08/12/breaking-bad-accessories/</t>
  </si>
  <si>
    <t>http://mashable.com/2013/08/12/breaking-bad-itunes-season-pass-complaints/</t>
  </si>
  <si>
    <t>http://mashable.com/2013/08/12/breaking-bad-theme/</t>
  </si>
  <si>
    <t>http://mashable.com/2013/08/12/currency-collage/</t>
  </si>
  <si>
    <t>http://mashable.com/2013/08/12/delorean-kickstarter/</t>
  </si>
  <si>
    <t>http://mashable.com/2013/08/12/digital-bill-of-rights-crowdsource/</t>
  </si>
  <si>
    <t>http://mashable.com/2013/08/12/disney-legend-steve-jobs/</t>
  </si>
  <si>
    <t>http://mashable.com/2013/08/12/diva-impressions/</t>
  </si>
  <si>
    <t>http://mashable.com/2013/08/12/easily-retrievable-asteroids/</t>
  </si>
  <si>
    <t>http://mashable.com/2013/08/12/elon-musk-hyperloop-preview/</t>
  </si>
  <si>
    <t>http://mashable.com/2013/08/12/elon-musk-hyperloop-reveal/</t>
  </si>
  <si>
    <t>http://mashable.com/2013/08/12/energy-saving-home/</t>
  </si>
  <si>
    <t>http://mashable.com/2013/08/12/epic-medium/</t>
  </si>
  <si>
    <t>http://mashable.com/2013/08/12/facebook-buys-mobile-technologies/</t>
  </si>
  <si>
    <t>http://mashable.com/2013/08/12/facebook-next-yahoo/</t>
  </si>
  <si>
    <t>http://mashable.com/2013/08/12/facebook-opentable/</t>
  </si>
  <si>
    <t>http://mashable.com/2013/08/12/gap-mobile-ad-takeover/</t>
  </si>
  <si>
    <t>http://mashable.com/2013/08/12/girl-power-songs/</t>
  </si>
  <si>
    <t>http://mashable.com/2013/08/12/google-glass-investors/</t>
  </si>
  <si>
    <t>http://mashable.com/2013/08/12/google-glass-update-2/</t>
  </si>
  <si>
    <t>http://mashable.com/2013/08/12/how-do-viral-videos/</t>
  </si>
  <si>
    <t>http://mashable.com/2013/08/12/hyperloop-op-ed/</t>
  </si>
  <si>
    <t>http://mashable.com/2013/08/12/ios-top-smartphone/</t>
  </si>
  <si>
    <t>http://mashable.com/2013/08/12/ipad-design-ipad-mini/</t>
  </si>
  <si>
    <t>http://mashable.com/2013/08/12/iphone-carbon-fiber-case/</t>
  </si>
  <si>
    <t>http://mashable.com/2013/08/12/john-mccain-tweets-jury-duty/</t>
  </si>
  <si>
    <t>http://mashable.com/2013/08/12/katy-perry-roar-lyric-video/</t>
  </si>
  <si>
    <t>http://mashable.com/2013/08/12/kick-ass-8-bit/</t>
  </si>
  <si>
    <t>http://mashable.com/2013/08/12/kim-dotcom-mega-encrypted-email/</t>
  </si>
  <si>
    <t>http://mashable.com/2013/08/12/lady-gaga-applause-leak-emergency/</t>
  </si>
  <si>
    <t>http://mashable.com/2013/08/12/lg-g2-injuries/</t>
  </si>
  <si>
    <t>http://mashable.com/2013/08/12/linkedin-college-students/</t>
  </si>
  <si>
    <t>http://mashable.com/2013/08/12/lomography-diy-camera/</t>
  </si>
  <si>
    <t>http://mashable.com/2013/08/12/marimba-history/</t>
  </si>
  <si>
    <t>http://mashable.com/2013/08/12/michael-jordan-50-dunk/</t>
  </si>
  <si>
    <t>http://mashable.com/2013/08/12/middle-child-cory-matthews/</t>
  </si>
  <si>
    <t>http://mashable.com/2013/08/12/missouri-obama-rodeo-clown/</t>
  </si>
  <si>
    <t>http://mashable.com/2013/08/12/monsters-of-new-york/</t>
  </si>
  <si>
    <t>http://mashable.com/2013/08/12/myfitnesspal-funding/</t>
  </si>
  <si>
    <t>http://mashable.com/2013/08/12/norways-prime-minister-taxi/</t>
  </si>
  <si>
    <t>http://mashable.com/2013/08/12/office-wearable-tech/</t>
  </si>
  <si>
    <t>http://mashable.com/2013/08/12/paranoia-movie-harrison-ford/</t>
  </si>
  <si>
    <t>http://mashable.com/2013/08/12/perseid-meteor-photos-2013/</t>
  </si>
  <si>
    <t>http://mashable.com/2013/08/12/real-mona-lisa-dna/</t>
  </si>
  <si>
    <t>http://mashable.com/2013/08/12/roar-katy-perry-sara-bareilles-brave/</t>
  </si>
  <si>
    <t>http://mashable.com/2013/08/12/robert-downey-brief/</t>
  </si>
  <si>
    <t>http://mashable.com/2013/08/12/robert-downey-jr-htc/</t>
  </si>
  <si>
    <t>http://mashable.com/2013/08/12/schrodingers-cat-plays-starring-role-in-google-doodle/</t>
  </si>
  <si>
    <t>http://mashable.com/2013/08/12/sigmo-language-translator/</t>
  </si>
  <si>
    <t>http://mashable.com/2013/08/12/socially-connected-country/</t>
  </si>
  <si>
    <t>http://mashable.com/2013/08/12/soundcloud-google-plus/</t>
  </si>
  <si>
    <t>http://mashable.com/2013/08/12/spy-photos-from-space/</t>
  </si>
  <si>
    <t>http://mashable.com/2013/08/12/thorested-development-parody/</t>
  </si>
  <si>
    <t>http://mashable.com/2013/08/12/timing-is-everything/</t>
  </si>
  <si>
    <t>http://mashable.com/2013/08/12/tweetdeck-makeover-2/</t>
  </si>
  <si>
    <t>http://mashable.com/2013/08/12/usain-bolt-lightning/</t>
  </si>
  <si>
    <t>http://mashable.com/2013/08/12/versavid-winners/</t>
  </si>
  <si>
    <t>http://mashable.com/2013/08/12/viral-video-recap-42/</t>
  </si>
  <si>
    <t>http://mashable.com/2013/08/12/wallpaper-iphone/</t>
  </si>
  <si>
    <t>http://mashable.com/2013/08/12/who-would-buy-blackberry/</t>
  </si>
  <si>
    <t>http://mashable.com/2013/08/12/windows-8-1-release/</t>
  </si>
  <si>
    <t>http://mashable.com/2013/08/13/40-percent-americans-use-facebook-every-day/</t>
  </si>
  <si>
    <t>http://mashable.com/2013/08/13/90-degree-room-prank/</t>
  </si>
  <si>
    <t>http://mashable.com/2013/08/13/99designs-yahoo-logo/</t>
  </si>
  <si>
    <t>http://mashable.com/2013/08/13/aaron-paul-ama/</t>
  </si>
  <si>
    <t>http://mashable.com/2013/08/13/aaron-swartz-file-released/</t>
  </si>
  <si>
    <t>http://mashable.com/2013/08/13/action-shots-photo-challenge-picks/</t>
  </si>
  <si>
    <t>http://mashable.com/2013/08/13/baauer-harlem-shake-jay-z-higher-video/</t>
  </si>
  <si>
    <t>http://mashable.com/2013/08/13/bill-simmons-dreadlocks/</t>
  </si>
  <si>
    <t>http://mashable.com/2013/08/13/blackberry-sought-buyers/</t>
  </si>
  <si>
    <t>http://mashable.com/2013/08/13/carl-icahn-tweet-apple-stock/</t>
  </si>
  <si>
    <t>http://mashable.com/2013/08/13/cheapcast-app-free-chromecast/</t>
  </si>
  <si>
    <t>http://mashable.com/2013/08/13/cloud-business-tips/</t>
  </si>
  <si>
    <t>http://mashable.com/2013/08/13/cory-booker-social-media-victory/</t>
  </si>
  <si>
    <t>http://mashable.com/2013/08/13/cory-booker-twitter-election/</t>
  </si>
  <si>
    <t>http://mashable.com/2013/08/13/custom-ice-cream/</t>
  </si>
  <si>
    <t>http://mashable.com/2013/08/13/digital-radio-listeners/</t>
  </si>
  <si>
    <t>http://mashable.com/2013/08/13/dr-j-dunk-63/</t>
  </si>
  <si>
    <t>http://mashable.com/2013/08/13/drinksavvy-date-rape-drugs/</t>
  </si>
  <si>
    <t>http://mashable.com/2013/08/13/easy-diy/</t>
  </si>
  <si>
    <t>http://mashable.com/2013/08/13/fears-comic/</t>
  </si>
  <si>
    <t>http://mashable.com/2013/08/13/fitbit-raises-43-million/</t>
  </si>
  <si>
    <t>http://mashable.com/2013/08/13/glamorous-bar-mitzvah/</t>
  </si>
  <si>
    <t>http://mashable.com/2013/08/13/haagen-dazs-app/</t>
  </si>
  <si>
    <t>http://mashable.com/2013/08/13/hearing-video/</t>
  </si>
  <si>
    <t>http://mashable.com/2013/08/13/hey-girl-chrome-extension/</t>
  </si>
  <si>
    <t>http://mashable.com/2013/08/13/hrc-social-good-summit/</t>
  </si>
  <si>
    <t>http://mashable.com/2013/08/13/hubble-magellanic-stream/</t>
  </si>
  <si>
    <t>http://mashable.com/2013/08/13/hyperloop-elon-musk-numbers/</t>
  </si>
  <si>
    <t>http://mashable.com/2013/08/13/ipad-vs-ipad-mini/</t>
  </si>
  <si>
    <t>http://mashable.com/2013/08/13/iphone-home-button/</t>
  </si>
  <si>
    <t>http://mashable.com/2013/08/13/jetpack-flight-permit/</t>
  </si>
  <si>
    <t>http://mashable.com/2013/08/13/korn-never-never/</t>
  </si>
  <si>
    <t>http://mashable.com/2013/08/13/larry-ellison-remembers-steve-jobs/</t>
  </si>
  <si>
    <t>http://mashable.com/2013/08/13/larry-ellison-steve-jobs/</t>
  </si>
  <si>
    <t>http://mashable.com/2013/08/13/mashies-submit/</t>
  </si>
  <si>
    <t>http://mashable.com/2013/08/13/michelle-obamas-rap-album-hip-hop/</t>
  </si>
  <si>
    <t>http://mashable.com/2013/08/13/microsoft-sculpt-ergonomic-keyboard/</t>
  </si>
  <si>
    <t>http://mashable.com/2013/08/13/misplaced-cats/</t>
  </si>
  <si>
    <t>http://mashable.com/2013/08/13/mochibag-drawstring-backpack/</t>
  </si>
  <si>
    <t>http://mashable.com/2013/08/13/modcloth-scaling/</t>
  </si>
  <si>
    <t>http://mashable.com/2013/08/13/mtv-vma-vine/</t>
  </si>
  <si>
    <t>http://mashable.com/2013/08/13/musk-hyperloop-doubts/</t>
  </si>
  <si>
    <t>http://mashable.com/2013/08/13/nelly-honey-nut-cheerios/</t>
  </si>
  <si>
    <t>http://mashable.com/2013/08/13/obama-demi-lovato/</t>
  </si>
  <si>
    <t>http://mashable.com/2013/08/13/ocd-love-poem/</t>
  </si>
  <si>
    <t>http://mashable.com/2013/08/13/origami-creations/</t>
  </si>
  <si>
    <t>http://mashable.com/2013/08/13/outdoor-games/</t>
  </si>
  <si>
    <t>http://mashable.com/2013/08/13/password-apps/</t>
  </si>
  <si>
    <t>http://mashable.com/2013/08/13/pet-society-shutdown/</t>
  </si>
  <si>
    <t>http://mashable.com/2013/08/13/petzval-lens/</t>
  </si>
  <si>
    <t>http://mashable.com/2013/08/13/purple-galaxy-s4-sprint/</t>
  </si>
  <si>
    <t>http://mashable.com/2013/08/13/ron-burgundy-anchorman-memoir/</t>
  </si>
  <si>
    <t>http://mashable.com/2013/08/13/samsung-oled-tv-2/</t>
  </si>
  <si>
    <t>http://mashable.com/2013/08/13/space-social-media-firsts/</t>
  </si>
  <si>
    <t>http://mashable.com/2013/08/13/staring-prank/</t>
  </si>
  <si>
    <t>http://mashable.com/2013/08/13/study-google-facebook-among-the-toughest-job-interviewers/</t>
  </si>
  <si>
    <t>http://mashable.com/2013/08/13/symbiosis-suit-algae/</t>
  </si>
  <si>
    <t>http://mashable.com/2013/08/13/syrian-electronic-army-socialflow-nypost/</t>
  </si>
  <si>
    <t>http://mashable.com/2013/08/13/tardis-google-maps/</t>
  </si>
  <si>
    <t>http://mashable.com/2013/08/13/teens-facebook-response/</t>
  </si>
  <si>
    <t>http://mashable.com/2013/08/13/thai-police-line-app/</t>
  </si>
  <si>
    <t>http://mashable.com/2013/08/13/that-dragon-cancer-ouya/</t>
  </si>
  <si>
    <t>http://mashable.com/2013/08/13/tim-armstrong-apologizes/</t>
  </si>
  <si>
    <t>http://mashable.com/2013/08/13/tim-cook-letter/</t>
  </si>
  <si>
    <t>http://mashable.com/2013/08/13/topsy-opens-twitter-data/</t>
  </si>
  <si>
    <t>http://mashable.com/2013/08/13/tuitionio/</t>
  </si>
  <si>
    <t>http://mashable.com/2013/08/13/twitter-college-kid-dallas-cowboys-cheerleader/</t>
  </si>
  <si>
    <t>http://mashable.com/2013/08/13/twitter-predict-elections/</t>
  </si>
  <si>
    <t>http://mashable.com/2013/08/13/twitter-university-marakana/</t>
  </si>
  <si>
    <t>http://mashable.com/2013/08/13/underwater-volcano-live/</t>
  </si>
  <si>
    <t>http://mashable.com/2013/08/13/volkswagen-smiledrive/</t>
  </si>
  <si>
    <t>http://mashable.com/2013/08/13/white-house-fetch/</t>
  </si>
  <si>
    <t>http://mashable.com/2013/08/13/windows-8-1-brief/</t>
  </si>
  <si>
    <t>http://mashable.com/2013/08/14/3d-printed-ear-china-regenovo/</t>
  </si>
  <si>
    <t>http://mashable.com/2013/08/14/alien-support-group/</t>
  </si>
  <si>
    <t>http://mashable.com/2013/08/14/apple-acquires-matcha-tv/</t>
  </si>
  <si>
    <t>http://mashable.com/2013/08/14/apple-stock-500/</t>
  </si>
  <si>
    <t>http://mashable.com/2013/08/14/aquatop-kinect-projector/</t>
  </si>
  <si>
    <t>http://mashable.com/2013/08/14/baby-panda-reunited-with-mom/</t>
  </si>
  <si>
    <t>http://mashable.com/2013/08/14/bike-lane-design/</t>
  </si>
  <si>
    <t>http://mashable.com/2013/08/14/bra-dispensing-vending-machine-eliminates-salespeople/</t>
  </si>
  <si>
    <t>http://mashable.com/2013/08/14/bradley-manning-im-sorry/</t>
  </si>
  <si>
    <t>http://mashable.com/2013/08/14/cartube/</t>
  </si>
  <si>
    <t>http://mashable.com/2013/08/14/cnn-web-redesign/</t>
  </si>
  <si>
    <t>http://mashable.com/2013/08/14/coach-twitter-fan-boss/</t>
  </si>
  <si>
    <t>http://mashable.com/2013/08/14/dating-tips-game-of-thrones/</t>
  </si>
  <si>
    <t>http://mashable.com/2013/08/14/dayparting-mobile/</t>
  </si>
  <si>
    <t>http://mashable.com/2013/08/14/dinosaur-vine-videos/</t>
  </si>
  <si>
    <t>http://mashable.com/2013/08/14/disney-infinity-action/</t>
  </si>
  <si>
    <t>http://mashable.com/2013/08/14/disney-princess-instagram/</t>
  </si>
  <si>
    <t>http://mashable.com/2013/08/14/disney-timelapse/</t>
  </si>
  <si>
    <t>http://mashable.com/2013/08/14/disneys-infinity-toy-box-app/</t>
  </si>
  <si>
    <t>http://mashable.com/2013/08/14/drync-wine-app/</t>
  </si>
  <si>
    <t>http://mashable.com/2013/08/14/dunk-cam-vines/</t>
  </si>
  <si>
    <t>http://mashable.com/2013/08/14/edward-snowden-email-not-safe/</t>
  </si>
  <si>
    <t>http://mashable.com/2013/08/14/embassy-drones/</t>
  </si>
  <si>
    <t>http://mashable.com/2013/08/14/eminem-survival-call-of-duty-ghosts/</t>
  </si>
  <si>
    <t>http://mashable.com/2013/08/14/facebook-post-24-hours/</t>
  </si>
  <si>
    <t>http://mashable.com/2013/08/14/flat-design-icons/</t>
  </si>
  <si>
    <t>http://mashable.com/2013/08/14/food-hacks-video/</t>
  </si>
  <si>
    <t>http://mashable.com/2013/08/14/freshman-year-college-high-school/</t>
  </si>
  <si>
    <t>http://mashable.com/2013/08/14/google-chrome-global-share/</t>
  </si>
  <si>
    <t>http://mashable.com/2013/08/14/google-email-privacy-out-of-context/</t>
  </si>
  <si>
    <t>http://mashable.com/2013/08/14/google-search-updates-flights/</t>
  </si>
  <si>
    <t>http://mashable.com/2013/08/14/google-updates-android-app/</t>
  </si>
  <si>
    <t>http://mashable.com/2013/08/14/instagram-peter-deng/</t>
  </si>
  <si>
    <t>http://mashable.com/2013/08/14/lady-gaga-applause-makeup/</t>
  </si>
  <si>
    <t>http://mashable.com/2013/08/14/loot-crate-gamers/</t>
  </si>
  <si>
    <t>http://mashable.com/2013/08/14/management-job-list/</t>
  </si>
  <si>
    <t>http://mashable.com/2013/08/14/new-york-times-down/</t>
  </si>
  <si>
    <t>http://mashable.com/2013/08/14/new-york-times-outage-facebook/</t>
  </si>
  <si>
    <t>http://mashable.com/2013/08/14/new-york-times-twitter-reactions/</t>
  </si>
  <si>
    <t>http://mashable.com/2013/08/14/npr-web-redesign/</t>
  </si>
  <si>
    <t>http://mashable.com/2013/08/14/nsa-surveillance-brief/</t>
  </si>
  <si>
    <t>http://mashable.com/2013/08/14/oldest-gaming-tokens/</t>
  </si>
  <si>
    <t>http://mashable.com/2013/08/14/orlando-cruz-gay-boxer-facebook-proposal/</t>
  </si>
  <si>
    <t>http://mashable.com/2013/08/14/outlook-down/</t>
  </si>
  <si>
    <t>http://mashable.com/2013/08/14/parody-twitter-accounts/</t>
  </si>
  <si>
    <t>http://mashable.com/2013/08/14/perseid-meteor-shower/</t>
  </si>
  <si>
    <t>http://mashable.com/2013/08/14/plants-vs-zombies-2/</t>
  </si>
  <si>
    <t>http://mashable.com/2013/08/14/prince-joins-twitter/</t>
  </si>
  <si>
    <t>http://mashable.com/2013/08/14/qardio-portable-monitors/</t>
  </si>
  <si>
    <t>http://mashable.com/2013/08/14/relayrides/</t>
  </si>
  <si>
    <t>http://mashable.com/2013/08/14/robert-downey-jr-htc-video/</t>
  </si>
  <si>
    <t>http://mashable.com/2013/08/14/samsung-sued-in-brazil/</t>
  </si>
  <si>
    <t>http://mashable.com/2013/08/14/sexting-apps/</t>
  </si>
  <si>
    <t>http://mashable.com/2013/08/14/shadow-fake-photos/</t>
  </si>
  <si>
    <t>http://mashable.com/2013/08/14/simulated-space-mission/</t>
  </si>
  <si>
    <t>http://mashable.com/2013/08/14/sina-weibo-valuation/</t>
  </si>
  <si>
    <t>http://mashable.com/2013/08/14/smartphones-outsell-feature-phones/</t>
  </si>
  <si>
    <t>http://mashable.com/2013/08/14/socialflow-hacked/</t>
  </si>
  <si>
    <t>http://mashable.com/2013/08/14/sphero-2-0/</t>
  </si>
  <si>
    <t>http://mashable.com/2013/08/14/tiny-diamonds-levitate/</t>
  </si>
  <si>
    <t>http://mashable.com/2013/08/14/tom-brady-injury/</t>
  </si>
  <si>
    <t>http://mashable.com/2013/08/14/train-lightning-strike/</t>
  </si>
  <si>
    <t>http://mashable.com/2013/08/14/twitter-tv-trending/</t>
  </si>
  <si>
    <t>http://mashable.com/2013/08/14/urine-cell-charger/</t>
  </si>
  <si>
    <t>http://mashable.com/2013/08/14/vintage-cameras/</t>
  </si>
  <si>
    <t>http://mashable.com/2013/08/14/viral-videos-animals/</t>
  </si>
  <si>
    <t>http://mashable.com/2013/08/14/warby-parker-2nd-tv-ad/</t>
  </si>
  <si>
    <t>http://mashable.com/2013/08/14/wedding-rings-geeky/</t>
  </si>
  <si>
    <t>http://mashable.com/2013/08/14/windows-8-1-release-date/</t>
  </si>
  <si>
    <t>http://mashable.com/2013/08/14/wwe-summerslam/</t>
  </si>
  <si>
    <t>http://mashable.com/2013/08/14/xbox-one-temperature-control/</t>
  </si>
  <si>
    <t>http://mashable.com/2013/08/14/youtube-windows-phone-app/</t>
  </si>
  <si>
    <t>http://mashable.com/2013/08/14/zombie-facts/</t>
  </si>
  <si>
    <t>http://mashable.com/2013/08/14/zynga-coo-out/</t>
  </si>
  <si>
    <t>http://mashable.com/2013/08/15/app-lets-groups-create-a-spotify-song-list-on-the-fly/</t>
  </si>
  <si>
    <t>http://mashable.com/2013/08/15/awkward-gifs/</t>
  </si>
  <si>
    <t>http://mashable.com/2013/08/15/bbc-reporter-jennifer-aniston/</t>
  </si>
  <si>
    <t>http://mashable.com/2013/08/15/beyonce-pepsi/</t>
  </si>
  <si>
    <t>http://mashable.com/2013/08/15/birchbox-ecommerce-growth/</t>
  </si>
  <si>
    <t>http://mashable.com/2013/08/15/bitcoins-real-as-you-want/</t>
  </si>
  <si>
    <t>http://mashable.com/2013/08/15/celebrities-instagram/</t>
  </si>
  <si>
    <t>http://mashable.com/2013/08/15/chat-rooms-joint-exercise/</t>
  </si>
  <si>
    <t>http://mashable.com/2013/08/15/daredevil-instagram-photos/</t>
  </si>
  <si>
    <t>http://mashable.com/2013/08/15/dogs-darth-vader-comic/</t>
  </si>
  <si>
    <t>http://mashable.com/2013/08/15/dots-android-kindle-fire/</t>
  </si>
  <si>
    <t>http://mashable.com/2013/08/15/duracell-tim-mcgraw/</t>
  </si>
  <si>
    <t>http://mashable.com/2013/08/15/email-cant-be-private/</t>
  </si>
  <si>
    <t>http://mashable.com/2013/08/15/events-hollywood-dallas/</t>
  </si>
  <si>
    <t>http://mashable.com/2013/08/15/evernote-power-user/</t>
  </si>
  <si>
    <t>http://mashable.com/2013/08/15/facebook-advertising-worth-it/</t>
  </si>
  <si>
    <t>http://mashable.com/2013/08/15/facebook-exchange-marketing/</t>
  </si>
  <si>
    <t>http://mashable.com/2013/08/15/facebook-first-ad/</t>
  </si>
  <si>
    <t>http://mashable.com/2013/08/15/facebook-happiness-study/</t>
  </si>
  <si>
    <t>http://mashable.com/2013/08/15/facebook-paypal/</t>
  </si>
  <si>
    <t>http://mashable.com/2013/08/15/google-glass-pay-per-gaze/</t>
  </si>
  <si>
    <t>http://mashable.com/2013/08/15/google-maps-driver-detained/</t>
  </si>
  <si>
    <t>http://mashable.com/2013/08/15/grand-theft-auto-v-online/</t>
  </si>
  <si>
    <t>http://mashable.com/2013/08/15/grasshopper-rocket/</t>
  </si>
  <si>
    <t>http://mashable.com/2013/08/15/hannah-anderson-ask-fm/</t>
  </si>
  <si>
    <t>http://mashable.com/2013/08/15/haptix-3d-multitouch-surface/</t>
  </si>
  <si>
    <t>http://mashable.com/2013/08/15/healthcare-and-it-health-informatics-infographic/</t>
  </si>
  <si>
    <t>http://mashable.com/2013/08/15/jennifer-lawrence-badass/</t>
  </si>
  <si>
    <t>http://mashable.com/2013/08/15/jeremy-lin-youve-changed-bro/</t>
  </si>
  <si>
    <t>http://mashable.com/2013/08/15/jobs-movie-review/</t>
  </si>
  <si>
    <t>http://mashable.com/2013/08/15/kevin-spacey-stephen-colbert/</t>
  </si>
  <si>
    <t>http://mashable.com/2013/08/15/lady-gaga-applause-lyric-video/</t>
  </si>
  <si>
    <t>http://mashable.com/2013/08/15/lenovo-mobile-more-than-pcs/</t>
  </si>
  <si>
    <t>http://mashable.com/2013/08/15/lenovo-q1-earnings-brief/</t>
  </si>
  <si>
    <t>http://mashable.com/2013/08/15/magazine-covers/</t>
  </si>
  <si>
    <t>http://mashable.com/2013/08/15/man-fired-weed-twitter/</t>
  </si>
  <si>
    <t>http://mashable.com/2013/08/15/map-traffic-deaths/</t>
  </si>
  <si>
    <t>http://mashable.com/2013/08/15/mapmyfitness-app-fuelband/</t>
  </si>
  <si>
    <t>http://mashable.com/2013/08/15/mashable-velocity-android/</t>
  </si>
  <si>
    <t>http://mashable.com/2013/08/15/mashies-deadline-extended/</t>
  </si>
  <si>
    <t>http://mashable.com/2013/08/15/michael-kors-facebook-app/</t>
  </si>
  <si>
    <t>http://mashable.com/2013/08/15/nasa-kepler/</t>
  </si>
  <si>
    <t>http://mashable.com/2013/08/15/not-all-drones-are-so-scary/</t>
  </si>
  <si>
    <t>http://mashable.com/2013/08/15/one-handed-basketball-player-florida/</t>
  </si>
  <si>
    <t>http://mashable.com/2013/08/15/outbrain-hacked/</t>
  </si>
  <si>
    <t>http://mashable.com/2013/08/15/pew-teens-online-privacy/</t>
  </si>
  <si>
    <t>http://mashable.com/2013/08/15/photo-challenge-vibrant-colors/</t>
  </si>
  <si>
    <t>http://mashable.com/2013/08/15/pittsburgh-mouse-heart-regeneration/</t>
  </si>
  <si>
    <t>http://mashable.com/2013/08/15/plants-vs-zombies-2-review/</t>
  </si>
  <si>
    <t>http://mashable.com/2013/08/15/poll-americans-drones/</t>
  </si>
  <si>
    <t>http://mashable.com/2013/08/15/popular-online-activities/</t>
  </si>
  <si>
    <t>http://mashable.com/2013/08/15/porsche-crowdsourcing/</t>
  </si>
  <si>
    <t>http://mashable.com/2013/08/15/quarts-tops-economist-traffic/</t>
  </si>
  <si>
    <t>http://mashable.com/2013/08/15/redditor-egypt-photos/</t>
  </si>
  <si>
    <t>http://mashable.com/2013/08/15/schrodingers-cat-comic/</t>
  </si>
  <si>
    <t>http://mashable.com/2013/08/15/senate-bitcoin/</t>
  </si>
  <si>
    <t>http://mashable.com/2013/08/15/silicon-valley-cory-booker/</t>
  </si>
  <si>
    <t>http://mashable.com/2013/08/15/social-makeover-seismic/</t>
  </si>
  <si>
    <t>http://mashable.com/2013/08/15/state-senate-ban-revenge-porn/</t>
  </si>
  <si>
    <t>http://mashable.com/2013/08/15/superheroes-introducing-selves/</t>
  </si>
  <si>
    <t>http://mashable.com/2013/08/15/syrian-electronic-army-hacks-the-washington-post/</t>
  </si>
  <si>
    <t>http://mashable.com/2013/08/15/the-future-of-advertising-pay-per-gaze-is-just-the-beginning/</t>
  </si>
  <si>
    <t>http://mashable.com/2013/08/15/vogue-google-glass/</t>
  </si>
  <si>
    <t>http://mashable.com/2013/08/15/weird-zazzle-designs/</t>
  </si>
  <si>
    <t>http://mashable.com/2013/08/15/youtube-windows-app-blocked/</t>
  </si>
  <si>
    <t>http://mashable.com/2013/08/16/air-conditioned-vest/</t>
  </si>
  <si>
    <t>http://mashable.com/2013/08/16/airports-free-wifi/</t>
  </si>
  <si>
    <t>http://mashable.com/2013/08/16/area-51-unclassified-documents/</t>
  </si>
  <si>
    <t>http://mashable.com/2013/08/16/being-healthy-comics/</t>
  </si>
  <si>
    <t>http://mashable.com/2013/08/16/blogger-suicide-60th-birthday/</t>
  </si>
  <si>
    <t>http://mashable.com/2013/08/16/curiosity-rover-mars-moons/</t>
  </si>
  <si>
    <t>http://mashable.com/2013/08/16/disney-little-mermaid-cover/</t>
  </si>
  <si>
    <t>http://mashable.com/2013/08/16/elon-musk-hyperloop-mashtalk/</t>
  </si>
  <si>
    <t>http://mashable.com/2013/08/16/facebook-ads-work/</t>
  </si>
  <si>
    <t>http://mashable.com/2013/08/16/facebook-breakpoint/</t>
  </si>
  <si>
    <t>http://mashable.com/2013/08/16/fan-tickets-revoked-twitter/</t>
  </si>
  <si>
    <t>http://mashable.com/2013/08/16/friday-gifs/</t>
  </si>
  <si>
    <t>http://mashable.com/2013/08/16/game-of-thrones-deleted-scene/</t>
  </si>
  <si>
    <t>http://mashable.com/2013/08/16/gates-parody/</t>
  </si>
  <si>
    <t>http://mashable.com/2013/08/16/hdhacks-recap/</t>
  </si>
  <si>
    <t>http://mashable.com/2013/08/16/information-bits-teleport/</t>
  </si>
  <si>
    <t>http://mashable.com/2013/08/16/ios-android-development/</t>
  </si>
  <si>
    <t>http://mashable.com/2013/08/16/iphone-not-working/</t>
  </si>
  <si>
    <t>http://mashable.com/2013/08/16/itunes-movie-sale/</t>
  </si>
  <si>
    <t>http://mashable.com/2013/08/16/jobs-movie-josh-gad-interview/</t>
  </si>
  <si>
    <t>http://mashable.com/2013/08/16/kristen-wiig-drunk-gifs/</t>
  </si>
  <si>
    <t>http://mashable.com/2013/08/16/marissa-mayer-vogue/</t>
  </si>
  <si>
    <t>http://mashable.com/2013/08/16/medieval-child-last-day/</t>
  </si>
  <si>
    <t>http://mashable.com/2013/08/16/michelle-phan-makeup/</t>
  </si>
  <si>
    <t>http://mashable.com/2013/08/16/motorola-skip/</t>
  </si>
  <si>
    <t>http://mashable.com/2013/08/16/motorolas-moto-maker-hands-on/</t>
  </si>
  <si>
    <t>http://mashable.com/2013/08/16/must-reads-8-16-13/</t>
  </si>
  <si>
    <t>http://mashable.com/2013/08/16/nasa-contest-mars-greenhouse/</t>
  </si>
  <si>
    <t>http://mashable.com/2013/08/16/new-retail-web/</t>
  </si>
  <si>
    <t>http://mashable.com/2013/08/16/new-snowden-leak-thousands-nsa-violations/</t>
  </si>
  <si>
    <t>http://mashable.com/2013/08/16/nsa-file-request/</t>
  </si>
  <si>
    <t>http://mashable.com/2013/08/16/nsa-privacy-rules-brief/</t>
  </si>
  <si>
    <t>http://mashable.com/2013/08/16/oversleeping-comic/</t>
  </si>
  <si>
    <t>http://mashable.com/2013/08/16/patch-layoffs-500/</t>
  </si>
  <si>
    <t>http://mashable.com/2013/08/16/robot-brain-clots-vanderbilt/</t>
  </si>
  <si>
    <t>http://mashable.com/2013/08/16/samsung-smart-watch-sept-4/</t>
  </si>
  <si>
    <t>http://mashable.com/2013/08/16/steve-carell-office-gifs/</t>
  </si>
  <si>
    <t>http://mashable.com/2013/08/16/syrian-electronic-attack-outbrain/</t>
  </si>
  <si>
    <t>http://mashable.com/2013/08/16/teens-social-media-chart/</t>
  </si>
  <si>
    <t>http://mashable.com/2013/08/16/the-view-hosts-moments/</t>
  </si>
  <si>
    <t>http://mashable.com/2013/08/16/this-undocumented-life/</t>
  </si>
  <si>
    <t>http://mashable.com/2013/08/16/tweets-per-second-record/</t>
  </si>
  <si>
    <t>http://mashable.com/2013/08/16/whiteboard-art/</t>
  </si>
  <si>
    <t>http://mashable.com/2013/08/16/yelp-mobile-review-app/</t>
  </si>
  <si>
    <t>http://mashable.com/2013/08/16/your-vine-show/</t>
  </si>
  <si>
    <t>http://mashable.com/2013/08/17/25-top-mashable-resources-you-cant-miss-2/</t>
  </si>
  <si>
    <t>http://mashable.com/2013/08/17/5-games-8-17/</t>
  </si>
  <si>
    <t>http://mashable.com/2013/08/17/apps-you-dont-want-to-miss-2-3/</t>
  </si>
  <si>
    <t>http://mashable.com/2013/08/17/body-hair-comic/</t>
  </si>
  <si>
    <t>http://mashable.com/2013/08/17/character-interviews/</t>
  </si>
  <si>
    <t>http://mashable.com/2013/08/17/donna-sees-the-future/</t>
  </si>
  <si>
    <t>http://mashable.com/2013/08/17/everything-is-the-best-ever/</t>
  </si>
  <si>
    <t>http://mashable.com/2013/08/17/evil-disney-ladies/</t>
  </si>
  <si>
    <t>http://mashable.com/2013/08/17/ifttt-best-recipes/</t>
  </si>
  <si>
    <t>http://mashable.com/2013/08/17/kewe-app-taio-cruz/</t>
  </si>
  <si>
    <t>http://mashable.com/2013/08/17/lifehacks-living-alone/</t>
  </si>
  <si>
    <t>http://mashable.com/2013/08/17/lil-bub-charity/</t>
  </si>
  <si>
    <t>http://mashable.com/2013/08/17/marriage-problems-comic/</t>
  </si>
  <si>
    <t>http://mashable.com/2013/08/17/one-second-video/</t>
  </si>
  <si>
    <t>http://mashable.com/2013/08/17/people-to-avoid-first-day-of-school/</t>
  </si>
  <si>
    <t>http://mashable.com/2013/08/17/robert-de-niro-vine/</t>
  </si>
  <si>
    <t>http://mashable.com/2013/08/17/roger-mcnamees-5-tips-for-facebook-marketing-success/</t>
  </si>
  <si>
    <t>http://mashable.com/2013/08/17/seattle-tweet-hempfest-doritos/</t>
  </si>
  <si>
    <t>http://mashable.com/2013/08/17/spike-lee-kickstarter-jesus/</t>
  </si>
  <si>
    <t>http://mashable.com/2013/08/17/star-trail-photos/</t>
  </si>
  <si>
    <t>http://mashable.com/2013/08/17/teens-facebook-top-comments/</t>
  </si>
  <si>
    <t>http://mashable.com/2013/08/17/waterproof-shower-speakers/</t>
  </si>
  <si>
    <t>http://mashable.com/2013/08/17/web-printed-atlas/</t>
  </si>
  <si>
    <t>http://mashable.com/2013/08/17/wheel-ny/</t>
  </si>
  <si>
    <t>http://mashable.com/2013/08/18/augmented-reality-tattoos/</t>
  </si>
  <si>
    <t>http://mashable.com/2013/08/18/cat-ipad-comic/</t>
  </si>
  <si>
    <t>http://mashable.com/2013/08/18/digital-divide/</t>
  </si>
  <si>
    <t>http://mashable.com/2013/08/18/epic-battle-speeches/</t>
  </si>
  <si>
    <t>http://mashable.com/2013/08/18/facebook-hacker-zuckerberg-timeline/</t>
  </si>
  <si>
    <t>http://mashable.com/2013/08/18/instagram-fake-followers/</t>
  </si>
  <si>
    <t>http://mashable.com/2013/08/18/iphone-5s-fingerprint-scanner/</t>
  </si>
  <si>
    <t>http://mashable.com/2013/08/18/jobs-new-york-san-francisco/</t>
  </si>
  <si>
    <t>http://mashable.com/2013/08/18/leanin-org-sheryl-sandberg/</t>
  </si>
  <si>
    <t>http://mashable.com/2013/08/18/meundies/</t>
  </si>
  <si>
    <t>http://mashable.com/2013/08/18/repurpose-beer-cans/</t>
  </si>
  <si>
    <t>http://mashable.com/2013/08/18/social-media-teachers/</t>
  </si>
  <si>
    <t>http://mashable.com/2013/08/18/steve-jobs-movie-ashton-kutcher-2/</t>
  </si>
  <si>
    <t>http://mashable.com/2013/08/18/time-magazine-grunwald-assange/</t>
  </si>
  <si>
    <t>http://mashable.com/2013/08/18/top-10-tech-this-week-51/</t>
  </si>
  <si>
    <t>http://mashable.com/2013/08/18/unpaid-interns-comic/</t>
  </si>
  <si>
    <t>http://mashable.com/2013/08/18/wildlife-prints/</t>
  </si>
  <si>
    <t>http://mashable.com/2013/08/18/yelp-comic/</t>
  </si>
  <si>
    <t>http://mashable.com/2013/08/19/action-sports-trace/</t>
  </si>
  <si>
    <t>http://mashable.com/2013/08/19/amazon-down-2/</t>
  </si>
  <si>
    <t>http://mashable.com/2013/08/19/amazon-kindle-fire-hd-specs/</t>
  </si>
  <si>
    <t>http://mashable.com/2013/08/19/amusement-parks-people/</t>
  </si>
  <si>
    <t>http://mashable.com/2013/08/19/apple-iphone-5s-launch-date-september/</t>
  </si>
  <si>
    <t>http://mashable.com/2013/08/19/art-songs/</t>
  </si>
  <si>
    <t>http://mashable.com/2013/08/19/beats-partnership-htc/</t>
  </si>
  <si>
    <t>http://mashable.com/2013/08/19/big-bang-theory/</t>
  </si>
  <si>
    <t>http://mashable.com/2013/08/19/breakfast-can-wait-prince-chappelles-show/</t>
  </si>
  <si>
    <t>http://mashable.com/2013/08/19/charity-water-digital/</t>
  </si>
  <si>
    <t>http://mashable.com/2013/08/19/coca-cola-movement-puppets-ad/</t>
  </si>
  <si>
    <t>http://mashable.com/2013/08/19/community-tips/</t>
  </si>
  <si>
    <t>http://mashable.com/2013/08/19/deodorant-rocky-theme/</t>
  </si>
  <si>
    <t>http://mashable.com/2013/08/19/disney-infinity-review/</t>
  </si>
  <si>
    <t>http://mashable.com/2013/08/19/facebook-engaged-brands/</t>
  </si>
  <si>
    <t>http://mashable.com/2013/08/19/footprint-recognition-software/</t>
  </si>
  <si>
    <t>http://mashable.com/2013/08/19/go-daddy-buys-locu/</t>
  </si>
  <si>
    <t>http://mashable.com/2013/08/19/gold-iphone-rumor/</t>
  </si>
  <si>
    <t>http://mashable.com/2013/08/19/good-vs-gold-iphone-5s-rumors/</t>
  </si>
  <si>
    <t>http://mashable.com/2013/08/19/google-cloud-storage-encryption/</t>
  </si>
  <si>
    <t>http://mashable.com/2013/08/19/google-glass-education/</t>
  </si>
  <si>
    <t>http://mashable.com/2013/08/19/groupon-ad-deals/</t>
  </si>
  <si>
    <t>http://mashable.com/2013/08/19/grumpy-cat-today-show/</t>
  </si>
  <si>
    <t>http://mashable.com/2013/08/19/guardian-hard-drives/</t>
  </si>
  <si>
    <t>http://mashable.com/2013/08/19/hot-dogs-legs-tumblr/</t>
  </si>
  <si>
    <t>http://mashable.com/2013/08/19/htc-one-mini-att/</t>
  </si>
  <si>
    <t>http://mashable.com/2013/08/19/ian-somerhalder-social-good-summit/</t>
  </si>
  <si>
    <t>http://mashable.com/2013/08/19/jcrew-fall-catalog-pinterest/</t>
  </si>
  <si>
    <t>http://mashable.com/2013/08/19/jennifer-price-twitter-ad-sales/</t>
  </si>
  <si>
    <t>http://mashable.com/2013/08/19/jj-abrams-strager-teaser-bad-robot/</t>
  </si>
  <si>
    <t>http://mashable.com/2013/08/19/john-stamos-hair-tips/</t>
  </si>
  <si>
    <t>http://mashable.com/2013/08/19/lady-gaga-applause-gifs/</t>
  </si>
  <si>
    <t>http://mashable.com/2013/08/19/lastpass-password-bug/</t>
  </si>
  <si>
    <t>http://mashable.com/2013/08/19/lebron-police-escort/</t>
  </si>
  <si>
    <t>http://mashable.com/2013/08/19/linkedin-university-pages/</t>
  </si>
  <si>
    <t>http://mashable.com/2013/08/19/management-tips/</t>
  </si>
  <si>
    <t>http://mashable.com/2013/08/19/mashies-twitter-chat/</t>
  </si>
  <si>
    <t>http://mashable.com/2013/08/19/mashreads-adelle-waldman/</t>
  </si>
  <si>
    <t>http://mashable.com/2013/08/19/mean-girls-book-of-mormon/</t>
  </si>
  <si>
    <t>http://mashable.com/2013/08/19/microsoft-tag-shuts-down/</t>
  </si>
  <si>
    <t>http://mashable.com/2013/08/19/nba-jr-smith-armored-truck/</t>
  </si>
  <si>
    <t>http://mashable.com/2013/08/19/nfl-pam-oliver-football-face/</t>
  </si>
  <si>
    <t>http://mashable.com/2013/08/19/pantone-accessories/</t>
  </si>
  <si>
    <t>http://mashable.com/2013/08/19/presentation-apps/</t>
  </si>
  <si>
    <t>http://mashable.com/2013/08/19/saints-row-iv-review/</t>
  </si>
  <si>
    <t>http://mashable.com/2013/08/19/samsung-12-inch-tablet-october/</t>
  </si>
  <si>
    <t>http://mashable.com/2013/08/19/samsung-galaxy-mega-us/</t>
  </si>
  <si>
    <t>http://mashable.com/2013/08/19/samsung-vacuum-baby-ad/</t>
  </si>
  <si>
    <t>http://mashable.com/2013/08/19/sex-online-teens/</t>
  </si>
  <si>
    <t>http://mashable.com/2013/08/19/social-innovations/</t>
  </si>
  <si>
    <t>http://mashable.com/2013/08/19/sun-shift-solar-prominence/</t>
  </si>
  <si>
    <t>http://mashable.com/2013/08/19/supercuts-movie-cliches/</t>
  </si>
  <si>
    <t>http://mashable.com/2013/08/19/twitter-related-headlines/</t>
  </si>
  <si>
    <t>http://mashable.com/2013/08/19/ubuntu-edge-indiegogo-record/</t>
  </si>
  <si>
    <t>http://mashable.com/2013/08/19/user-messaging/</t>
  </si>
  <si>
    <t>http://mashable.com/2013/08/19/viral-video-recap-43/</t>
  </si>
  <si>
    <t>http://mashable.com/2013/08/19/white-house-obama-puppy-sunny/</t>
  </si>
  <si>
    <t>http://mashable.com/2013/08/19/why-barnes-noble-nook-failed/</t>
  </si>
  <si>
    <t>http://mashable.com/2013/08/19/yahoo-china-mail-brief/</t>
  </si>
  <si>
    <t>http://mashable.com/2013/08/19/zillow-buys-streeteasy/</t>
  </si>
  <si>
    <t>http://mashable.com/2013/08/20/3d-printed-shoes/</t>
  </si>
  <si>
    <t>http://mashable.com/2013/08/20/alexis-ohanian-book-reddit/</t>
  </si>
  <si>
    <t>http://mashable.com/2013/08/20/amazon-conde-nast-subscriptions/</t>
  </si>
  <si>
    <t>http://mashable.com/2013/08/20/apple-ad-ipad-apps/</t>
  </si>
  <si>
    <t>http://mashable.com/2013/08/20/apple-nike-fuelband-jay-blahnik/</t>
  </si>
  <si>
    <t>http://mashable.com/2013/08/20/avril-lavigne-rock-n-roll/</t>
  </si>
  <si>
    <t>http://mashable.com/2013/08/20/backflipping-baseball-pitch/</t>
  </si>
  <si>
    <t>http://mashable.com/2013/08/20/barnes-and-noble-nook-revenue/</t>
  </si>
  <si>
    <t>http://mashable.com/2013/08/20/best-android-phones/</t>
  </si>
  <si>
    <t>http://mashable.com/2013/08/20/bitgym-interactive-workouts/</t>
  </si>
  <si>
    <t>http://mashable.com/2013/08/20/blue-moon-facts/</t>
  </si>
  <si>
    <t>http://mashable.com/2013/08/20/brain-foods/</t>
  </si>
  <si>
    <t>http://mashable.com/2013/08/20/brain-project-apollo/</t>
  </si>
  <si>
    <t>http://mashable.com/2013/08/20/broken-imac-prank/</t>
  </si>
  <si>
    <t>http://mashable.com/2013/08/20/coke-digital-campaign-results/</t>
  </si>
  <si>
    <t>http://mashable.com/2013/08/20/crab-nebula-grow/</t>
  </si>
  <si>
    <t>http://mashable.com/2013/08/20/dick-van-dyke-car-twitter/</t>
  </si>
  <si>
    <t>http://mashable.com/2013/08/20/durkheim-project-social-media-suicide/</t>
  </si>
  <si>
    <t>http://mashable.com/2013/08/20/ea-refunds-origin/</t>
  </si>
  <si>
    <t>http://mashable.com/2013/08/20/elmore-leonard-rules-of-writing/</t>
  </si>
  <si>
    <t>http://mashable.com/2013/08/20/facebook-android-sdk-update/</t>
  </si>
  <si>
    <t>http://mashable.com/2013/08/20/facebook-shames-gwu/</t>
  </si>
  <si>
    <t>http://mashable.com/2013/08/20/facebook-timeline-hacker/</t>
  </si>
  <si>
    <t>http://mashable.com/2013/08/20/fred-gay-youtube-lucas-cruikshank/</t>
  </si>
  <si>
    <t>http://mashable.com/2013/08/20/galaxy-gear-brief/</t>
  </si>
  <si>
    <t>http://mashable.com/2013/08/20/garmin-virb/</t>
  </si>
  <si>
    <t>http://mashable.com/2013/08/20/gif-origins/</t>
  </si>
  <si>
    <t>http://mashable.com/2013/08/20/google-glass-2014/</t>
  </si>
  <si>
    <t>http://mashable.com/2013/08/20/google-maps-adds-waze-data/</t>
  </si>
  <si>
    <t>http://mashable.com/2013/08/20/google-translate-plus/</t>
  </si>
  <si>
    <t>http://mashable.com/2013/08/20/gympact-future/</t>
  </si>
  <si>
    <t>http://mashable.com/2013/08/20/hearst-digital-layoffs/</t>
  </si>
  <si>
    <t>http://mashable.com/2013/08/20/killer-squirrel-movie/</t>
  </si>
  <si>
    <t>http://mashable.com/2013/08/20/lego-world-record/</t>
  </si>
  <si>
    <t>http://mashable.com/2013/08/20/lg-retro-tv/</t>
  </si>
  <si>
    <t>http://mashable.com/2013/08/20/mad-rock-tumblr/</t>
  </si>
  <si>
    <t>http://mashable.com/2013/08/20/mark-cerny-sony/</t>
  </si>
  <si>
    <t>http://mashable.com/2013/08/20/mercedes-google-glass/</t>
  </si>
  <si>
    <t>http://mashable.com/2013/08/20/mobile-web-traffic/</t>
  </si>
  <si>
    <t>http://mashable.com/2013/08/20/n-sync-vmas-reunion/</t>
  </si>
  <si>
    <t>http://mashable.com/2013/08/20/nasa-astronaut-recruits-twitter/</t>
  </si>
  <si>
    <t>http://mashable.com/2013/08/20/nasa-spacesuit-smithsonian/</t>
  </si>
  <si>
    <t>http://mashable.com/2013/08/20/netflix-emmys-teaser/</t>
  </si>
  <si>
    <t>http://mashable.com/2013/08/20/new-york-times-daily-candy-film-festivals/</t>
  </si>
  <si>
    <t>http://mashable.com/2013/08/20/nfc-technology-music-festival/</t>
  </si>
  <si>
    <t>http://mashable.com/2013/08/20/online-tutoring-resources/</t>
  </si>
  <si>
    <t>http://mashable.com/2013/08/20/pentagon-weighs-enlarging-nuclear-surveillance-program/</t>
  </si>
  <si>
    <t>http://mashable.com/2013/08/20/pete-gustin-youtube/</t>
  </si>
  <si>
    <t>http://mashable.com/2013/08/20/playstation-4-launch-games/</t>
  </si>
  <si>
    <t>http://mashable.com/2013/08/20/playstation-4-release-date/</t>
  </si>
  <si>
    <t>http://mashable.com/2013/08/20/playstation-4-twitch/</t>
  </si>
  <si>
    <t>http://mashable.com/2013/08/20/pricegrabber-acquires-fashion-app-snapette/</t>
  </si>
  <si>
    <t>http://mashable.com/2013/08/20/religion-technology/</t>
  </si>
  <si>
    <t>http://mashable.com/2013/08/20/republic-spaces/</t>
  </si>
  <si>
    <t>http://mashable.com/2013/08/20/scaling-smarter-barkbox/</t>
  </si>
  <si>
    <t>http://mashable.com/2013/08/20/scooby-doo-zombies/</t>
  </si>
  <si>
    <t>http://mashable.com/2013/08/20/siri-favorite-college-football-team/</t>
  </si>
  <si>
    <t>http://mashable.com/2013/08/20/sony-lens-cameras/</t>
  </si>
  <si>
    <t>http://mashable.com/2013/08/20/sync-android-contacts/</t>
  </si>
  <si>
    <t>http://mashable.com/2013/08/20/taylor-swift-kanye-west-vmas-interruption/</t>
  </si>
  <si>
    <t>http://mashable.com/2013/08/20/techie-opening-credits/</t>
  </si>
  <si>
    <t>http://mashable.com/2013/08/20/tesco-blinkbox/</t>
  </si>
  <si>
    <t>http://mashable.com/2013/08/20/tesla-model-s-gets-top-safety-rating/</t>
  </si>
  <si>
    <t>http://mashable.com/2013/08/20/too-much-internet/</t>
  </si>
  <si>
    <t>http://mashable.com/2013/08/20/twitter-accounts-compromised/</t>
  </si>
  <si>
    <t>http://mashable.com/2013/08/20/types-of-pickup-basketball-player/</t>
  </si>
  <si>
    <t>http://mashable.com/2013/08/20/vibrant-color-photos/</t>
  </si>
  <si>
    <t>http://mashable.com/2013/08/20/vine-40-million-registered-users/</t>
  </si>
  <si>
    <t>http://mashable.com/2013/08/20/vine-flying-over-guardrail/</t>
  </si>
  <si>
    <t>http://mashable.com/2013/08/20/vita-price-drop/</t>
  </si>
  <si>
    <t>http://mashable.com/2013/08/20/what-is-twitter-oauth/</t>
  </si>
  <si>
    <t>http://mashable.com/2013/08/20/wheres-my-water-2-twitter-leak/</t>
  </si>
  <si>
    <t>http://mashable.com/2013/08/20/xbox-one-launch-games/</t>
  </si>
  <si>
    <t>http://mashable.com/2013/08/20/xbox-one-self-publishing/</t>
  </si>
  <si>
    <t>http://mashable.com/2013/08/20/youtubes-mobile-appsmakeover/</t>
  </si>
  <si>
    <t>http://mashable.com/2013/08/21/3d-printed-hyperloop-model-whiteclouds/</t>
  </si>
  <si>
    <t>http://mashable.com/2013/08/21/apple-amazon-google-stock/</t>
  </si>
  <si>
    <t>http://mashable.com/2013/08/21/audi-app-car-user-manual/</t>
  </si>
  <si>
    <t>http://mashable.com/2013/08/21/badass-librarians-imitate-beastie-boys-in-sabotage-rendition/</t>
  </si>
  <si>
    <t>http://mashable.com/2013/08/21/benefit-cosmetics-theyre-real-campaign-video/</t>
  </si>
  <si>
    <t>http://mashable.com/2013/08/21/best-movie-summer-camps/</t>
  </si>
  <si>
    <t>http://mashable.com/2013/08/21/blackberry-10-app-spam/</t>
  </si>
  <si>
    <t>http://mashable.com/2013/08/21/board-games-comic/</t>
  </si>
  <si>
    <t>http://mashable.com/2013/08/21/camera-phones-comic/</t>
  </si>
  <si>
    <t>http://mashable.com/2013/08/21/canon-cloud-print/</t>
  </si>
  <si>
    <t>http://mashable.com/2013/08/21/canon-facebook-powershot/</t>
  </si>
  <si>
    <t>http://mashable.com/2013/08/21/carbyne/</t>
  </si>
  <si>
    <t>http://mashable.com/2013/08/21/college-student-speech-georgia-tech/</t>
  </si>
  <si>
    <t>http://mashable.com/2013/08/21/comcast-torrentfreak-copyright-infringement/</t>
  </si>
  <si>
    <t>http://mashable.com/2013/08/21/dinosaur-facts/</t>
  </si>
  <si>
    <t>http://mashable.com/2013/08/21/facebook-embedded-posts/</t>
  </si>
  <si>
    <t>http://mashable.com/2013/08/21/facebook-hacker-crowdsource/</t>
  </si>
  <si>
    <t>http://mashable.com/2013/08/21/facebook-user-engagement/</t>
  </si>
  <si>
    <t>http://mashable.com/2013/08/21/fake-instagram-update/</t>
  </si>
  <si>
    <t>http://mashable.com/2013/08/21/field-trip-glass-app/</t>
  </si>
  <si>
    <t>http://mashable.com/2013/08/21/george-takei-shark-review/</t>
  </si>
  <si>
    <t>http://mashable.com/2013/08/21/google-nfl-talks/</t>
  </si>
  <si>
    <t>http://mashable.com/2013/08/21/gop-crush-silicon-valley/</t>
  </si>
  <si>
    <t>http://mashable.com/2013/08/21/inbox-dorian-gray-comic/</t>
  </si>
  <si>
    <t>http://mashable.com/2013/08/21/inspiring-ted-talks-freshman/</t>
  </si>
  <si>
    <t>http://mashable.com/2013/08/21/iphone-transfer-photos/</t>
  </si>
  <si>
    <t>http://mashable.com/2013/08/21/iwatch-concept-design/</t>
  </si>
  <si>
    <t>http://mashable.com/2013/08/21/lego-mindstorms-ev3-review/</t>
  </si>
  <si>
    <t>http://mashable.com/2013/08/21/manning-sentenced-35-years/</t>
  </si>
  <si>
    <t>http://mashable.com/2013/08/21/mark-malkoff-skype/</t>
  </si>
  <si>
    <t>http://mashable.com/2013/08/21/mark-zuckerberg-internet-org/</t>
  </si>
  <si>
    <t>http://mashable.com/2013/08/21/mashies-twitter-chat-highlights/</t>
  </si>
  <si>
    <t>http://mashable.com/2013/08/21/mobile-malware-growing/</t>
  </si>
  <si>
    <t>http://mashable.com/2013/08/21/netflix-my-list/</t>
  </si>
  <si>
    <t>http://mashable.com/2013/08/21/news-corp-ad-exchange/</t>
  </si>
  <si>
    <t>http://mashable.com/2013/08/21/nextdoor-android-app/</t>
  </si>
  <si>
    <t>http://mashable.com/2013/08/21/nsa-email-collection/</t>
  </si>
  <si>
    <t>http://mashable.com/2013/08/21/nsa-surveillance-brief-2/</t>
  </si>
  <si>
    <t>http://mashable.com/2013/08/21/nsa-surveillance-malaysia/</t>
  </si>
  <si>
    <t>http://mashable.com/2013/08/21/okkervil-river-silver-gymnasium-game/</t>
  </si>
  <si>
    <t>http://mashable.com/2013/08/21/one-direction-harry-styles-vine/</t>
  </si>
  <si>
    <t>http://mashable.com/2013/08/21/organjet/</t>
  </si>
  <si>
    <t>http://mashable.com/2013/08/21/patrick-stewart-visits-twitter/</t>
  </si>
  <si>
    <t>http://mashable.com/2013/08/21/pockethound/</t>
  </si>
  <si>
    <t>http://mashable.com/2013/08/21/radical-music/</t>
  </si>
  <si>
    <t>http://mashable.com/2013/08/21/rube-goldberg-machines/</t>
  </si>
  <si>
    <t>http://mashable.com/2013/08/21/samsung-smart-watch-colors/</t>
  </si>
  <si>
    <t>http://mashable.com/2013/08/21/social-media-marketing-jobs/</t>
  </si>
  <si>
    <t>http://mashable.com/2013/08/21/social-media-shopping/</t>
  </si>
  <si>
    <t>http://mashable.com/2013/08/21/south-korea-foldable-car/</t>
  </si>
  <si>
    <t>http://mashable.com/2013/08/21/stop-motion-beard-video/</t>
  </si>
  <si>
    <t>http://mashable.com/2013/08/21/sweden-northern-lights-video/</t>
  </si>
  <si>
    <t>http://mashable.com/2013/08/21/tech-etiquette-office/</t>
  </si>
  <si>
    <t>http://mashable.com/2013/08/21/tumblr-brands-2/</t>
  </si>
  <si>
    <t>http://mashable.com/2013/08/21/vevo-apple-tv/</t>
  </si>
  <si>
    <t>http://mashable.com/2013/08/21/wave-at-saturn-collage/</t>
  </si>
  <si>
    <t>http://mashable.com/2013/08/21/wilt-chamberlain-was-an-astoundingly-gigantic-fourth-grader-pic/</t>
  </si>
  <si>
    <t>http://mashable.com/2013/08/21/xcom-enemy-within/</t>
  </si>
  <si>
    <t>http://mashable.com/2013/08/21/yahoo-more-than-google/</t>
  </si>
  <si>
    <t>http://mashable.com/2013/08/22/100-most-shared-vines/</t>
  </si>
  <si>
    <t>http://mashable.com/2013/08/22/71-lbs-fedex/</t>
  </si>
  <si>
    <t>http://mashable.com/2013/08/22/advance-career-at-startup/</t>
  </si>
  <si>
    <t>http://mashable.com/2013/08/22/amazon-kindle-fire-hd-discount/</t>
  </si>
  <si>
    <t>http://mashable.com/2013/08/22/american-foods-foreign-names/</t>
  </si>
  <si>
    <t>http://mashable.com/2013/08/22/apple-buys-embark/</t>
  </si>
  <si>
    <t>http://mashable.com/2013/08/22/apple-employees-leaving/</t>
  </si>
  <si>
    <t>http://mashable.com/2013/08/22/apple-icloud-down/</t>
  </si>
  <si>
    <t>http://mashable.com/2013/08/22/apple-iphone-5c/</t>
  </si>
  <si>
    <t>http://mashable.com/2013/08/22/bicycle-80-mph/</t>
  </si>
  <si>
    <t>http://mashable.com/2013/08/22/bradley-manning-chelsea-female/</t>
  </si>
  <si>
    <t>http://mashable.com/2013/08/22/cambridge-soundworks-oontz-xl-review/</t>
  </si>
  <si>
    <t>http://mashable.com/2013/08/22/change-your-name-keep-seo/</t>
  </si>
  <si>
    <t>http://mashable.com/2013/08/22/cinderella-beyonce/</t>
  </si>
  <si>
    <t>http://mashable.com/2013/08/22/crowdsourced-tourism/</t>
  </si>
  <si>
    <t>http://mashable.com/2013/08/22/cute-kids-to-do-lists/</t>
  </si>
  <si>
    <t>http://mashable.com/2013/08/22/egypt-revolution-photographer/</t>
  </si>
  <si>
    <t>http://mashable.com/2013/08/22/events-prague-los-angeles/</t>
  </si>
  <si>
    <t>http://mashable.com/2013/08/22/facebook-photos-ads-shutterstoc/</t>
  </si>
  <si>
    <t>http://mashable.com/2013/08/22/fast-food-series/</t>
  </si>
  <si>
    <t>http://mashable.com/2013/08/22/fastest-internet-world/</t>
  </si>
  <si>
    <t>http://mashable.com/2013/08/22/freeze-photo-challenge/</t>
  </si>
  <si>
    <t>http://mashable.com/2013/08/22/gay-reporter-russia-today/</t>
  </si>
  <si>
    <t>http://mashable.com/2013/08/22/geek-bar/</t>
  </si>
  <si>
    <t>http://mashable.com/2013/08/22/gold-iphone-5s-photos/</t>
  </si>
  <si>
    <t>http://mashable.com/2013/08/22/gold-silver-black-iphone-5s/</t>
  </si>
  <si>
    <t>http://mashable.com/2013/08/22/google-debussy-doodle/</t>
  </si>
  <si>
    <t>http://mashable.com/2013/08/22/google-glass-telepathy/</t>
  </si>
  <si>
    <t>http://mashable.com/2013/08/22/google-street-view-oceans/</t>
  </si>
  <si>
    <t>http://mashable.com/2013/08/22/google-street-view-zoo/</t>
  </si>
  <si>
    <t>http://mashable.com/2013/08/22/hank-bought-a-bus/</t>
  </si>
  <si>
    <t>http://mashable.com/2013/08/22/hollywood-and-vines-airbnb/</t>
  </si>
  <si>
    <t>http://mashable.com/2013/08/22/i-dont-care-about-a-gold-iphone/</t>
  </si>
  <si>
    <t>http://mashable.com/2013/08/22/illegal-internet-activity/</t>
  </si>
  <si>
    <t>http://mashable.com/2013/08/22/iss-russia-spacewalk-watch-online/</t>
  </si>
  <si>
    <t>http://mashable.com/2013/08/22/john-lennon-clone-worst-idea/</t>
  </si>
  <si>
    <t>http://mashable.com/2013/08/22/lego-hobbit-trailer/</t>
  </si>
  <si>
    <t>http://mashable.com/2013/08/22/linkedin-groups-redesign/</t>
  </si>
  <si>
    <t>http://mashable.com/2013/08/22/louisiana-sinkhole-trees/</t>
  </si>
  <si>
    <t>http://mashable.com/2013/08/22/make-gifs/</t>
  </si>
  <si>
    <t>http://mashable.com/2013/08/22/manning-sex-reassignment-prison/</t>
  </si>
  <si>
    <t>http://mashable.com/2013/08/22/mario-balotelli-twitter/</t>
  </si>
  <si>
    <t>http://mashable.com/2013/08/22/mario-batali-feedie/</t>
  </si>
  <si>
    <t>http://mashable.com/2013/08/22/mashies-award-ceremony/</t>
  </si>
  <si>
    <t>http://mashable.com/2013/08/22/mike-tyson-punch-out/</t>
  </si>
  <si>
    <t>http://mashable.com/2013/08/22/mtv-vmas-seating-chart-gift-bags/</t>
  </si>
  <si>
    <t>http://mashable.com/2013/08/22/music-video-polybius/</t>
  </si>
  <si>
    <t>http://mashable.com/2013/08/22/nasdaq-trades-halted/</t>
  </si>
  <si>
    <t>http://mashable.com/2013/08/22/new-vine-show/</t>
  </si>
  <si>
    <t>http://mashable.com/2013/08/22/nike-ad/</t>
  </si>
  <si>
    <t>http://mashable.com/2013/08/22/omate-truesmart-watch/</t>
  </si>
  <si>
    <t>http://mashable.com/2013/08/22/once-you-see-it-photos/</t>
  </si>
  <si>
    <t>http://mashable.com/2013/08/22/original-manuscripts-comic/</t>
  </si>
  <si>
    <t>http://mashable.com/2013/08/22/our-next-batman-ben-affleck/</t>
  </si>
  <si>
    <t>http://mashable.com/2013/08/22/paypal-face-verification-mobile-payments/</t>
  </si>
  <si>
    <t>http://mashable.com/2013/08/22/seinfeld-jackie-chiles-jim-beam/</t>
  </si>
  <si>
    <t>http://mashable.com/2013/08/22/skylab-miss-universe/</t>
  </si>
  <si>
    <t>http://mashable.com/2013/08/22/skype-keyboard-shortcuts/</t>
  </si>
  <si>
    <t>http://mashable.com/2013/08/22/smartphone-backup/</t>
  </si>
  <si>
    <t>http://mashable.com/2013/08/22/stages-of-summer-jobs/</t>
  </si>
  <si>
    <t>http://mashable.com/2013/08/22/star-wars-episode-vii-film/</t>
  </si>
  <si>
    <t>http://mashable.com/2013/08/22/steve-case-dc-favorite/</t>
  </si>
  <si>
    <t>http://mashable.com/2013/08/22/the-wolf-among-us/</t>
  </si>
  <si>
    <t>http://mashable.com/2013/08/22/twitter-teaches-hashtag/</t>
  </si>
  <si>
    <t>http://mashable.com/2013/08/22/two-step-facebook-permissions/</t>
  </si>
  <si>
    <t>http://mashable.com/2013/08/22/ubuntu-edge-funding-brief/</t>
  </si>
  <si>
    <t>http://mashable.com/2013/08/22/uk-ban-tiny-mobile-phones/</t>
  </si>
  <si>
    <t>http://mashable.com/2013/08/22/us-navy-mobile-app/</t>
  </si>
  <si>
    <t>http://mashable.com/2013/08/22/windows-phone-instagram/</t>
  </si>
  <si>
    <t>http://mashable.com/2013/08/22/words-with-friends-international/</t>
  </si>
  <si>
    <t>http://mashable.com/2013/08/22/xbox-one-see/</t>
  </si>
  <si>
    <t>http://mashable.com/2013/08/23/allpaws/</t>
  </si>
  <si>
    <t>http://mashable.com/2013/08/23/amazon-wireless-brief/</t>
  </si>
  <si>
    <t>http://mashable.com/2013/08/23/amazon-wireless-network/</t>
  </si>
  <si>
    <t>http://mashable.com/2013/08/23/angry-birds-star-wars-ii-trailer/</t>
  </si>
  <si>
    <t>http://mashable.com/2013/08/23/bad-samsung-ad/</t>
  </si>
  <si>
    <t>http://mashable.com/2013/08/23/ben-affleck-batman-memes/</t>
  </si>
  <si>
    <t>http://mashable.com/2013/08/23/best-worst-dorm-life/</t>
  </si>
  <si>
    <t>http://mashable.com/2013/08/23/better-batman-than-ben-affleck/</t>
  </si>
  <si>
    <t>http://mashable.com/2013/08/23/boy-band-moments/</t>
  </si>
  <si>
    <t>http://mashable.com/2013/08/23/brands-multiple-twitter-accounts/</t>
  </si>
  <si>
    <t>http://mashable.com/2013/08/23/bumblebee-wings-5000-frames/</t>
  </si>
  <si>
    <t>http://mashable.com/2013/08/23/danity-kane-reunion-vmas/</t>
  </si>
  <si>
    <t>http://mashable.com/2013/08/23/denmark-innovation/</t>
  </si>
  <si>
    <t>http://mashable.com/2013/08/23/dutch-designer-follows-the-postal-trail/</t>
  </si>
  <si>
    <t>http://mashable.com/2013/08/23/education-khan-duncan-tech/</t>
  </si>
  <si>
    <t>http://mashable.com/2013/08/23/emerging-cooking-solutions/</t>
  </si>
  <si>
    <t>http://mashable.com/2013/08/23/eric-forman-gifs/</t>
  </si>
  <si>
    <t>http://mashable.com/2013/08/23/facebook-nail-polish/</t>
  </si>
  <si>
    <t>http://mashable.com/2013/08/23/facebook-news-feed-update/</t>
  </si>
  <si>
    <t>http://mashable.com/2013/08/23/famous-eyeglasses-pop-culture/</t>
  </si>
  <si>
    <t>http://mashable.com/2013/08/23/game-of-thrones-simpsons/</t>
  </si>
  <si>
    <t>http://mashable.com/2013/08/23/google-pay-per-gaze-advertising/</t>
  </si>
  <si>
    <t>http://mashable.com/2013/08/23/guide-to-silicon-valley-comic/</t>
  </si>
  <si>
    <t>http://mashable.com/2013/08/23/hearst-digital-web-strategy-troy-young/</t>
  </si>
  <si>
    <t>http://mashable.com/2013/08/23/i-forgot-my-phone-video/</t>
  </si>
  <si>
    <t>http://mashable.com/2013/08/23/jack-andraka-social-good-summit/</t>
  </si>
  <si>
    <t>http://mashable.com/2013/08/23/kevin-spacey-tv-speech/</t>
  </si>
  <si>
    <t>http://mashable.com/2013/08/23/kill-him-supercut/</t>
  </si>
  <si>
    <t>http://mashable.com/2013/08/23/mac-pro-trailer/</t>
  </si>
  <si>
    <t>http://mashable.com/2013/08/23/makerbot-digitizer-2/</t>
  </si>
  <si>
    <t>http://mashable.com/2013/08/23/mashable-android-app-available/</t>
  </si>
  <si>
    <t>http://mashable.com/2013/08/23/michelle-phan/</t>
  </si>
  <si>
    <t>http://mashable.com/2013/08/23/microsoft-steve-ballmer-legacy/</t>
  </si>
  <si>
    <t>http://mashable.com/2013/08/23/moto-maker-review/</t>
  </si>
  <si>
    <t>http://mashable.com/2013/08/23/must-reads-8-23-13/</t>
  </si>
  <si>
    <t>http://mashable.com/2013/08/23/nicolas-cage-rage/</t>
  </si>
  <si>
    <t>http://mashable.com/2013/08/23/north-west-photo-kanye-kim/</t>
  </si>
  <si>
    <t>http://mashable.com/2013/08/23/obama-nsa-oversight-worked/</t>
  </si>
  <si>
    <t>http://mashable.com/2013/08/23/pandora-monthly-cap/</t>
  </si>
  <si>
    <t>http://mashable.com/2013/08/23/pure/</t>
  </si>
  <si>
    <t>http://mashable.com/2013/08/23/red-bull-instagram-video/</t>
  </si>
  <si>
    <t>http://mashable.com/2013/08/23/robin-thicke-what-rhymes-with-hug-me/</t>
  </si>
  <si>
    <t>http://mashable.com/2013/08/23/ron-paul-reddit-ama/</t>
  </si>
  <si>
    <t>http://mashable.com/2013/08/23/sansaire-sous-vide-circulator-kickstarter/</t>
  </si>
  <si>
    <t>http://mashable.com/2013/08/23/star-wars-vine/</t>
  </si>
  <si>
    <t>http://mashable.com/2013/08/23/steve-ballmer-retires/</t>
  </si>
  <si>
    <t>http://mashable.com/2013/08/23/steve-ballmer-to-retire/</t>
  </si>
  <si>
    <t>http://mashable.com/2013/08/23/tesla-netherlands/</t>
  </si>
  <si>
    <t>http://mashable.com/2013/08/23/tim-cook-apple-ceo-mashtalk/</t>
  </si>
  <si>
    <t>http://mashable.com/2013/08/23/usps-digital-stamp-facebook/</t>
  </si>
  <si>
    <t>http://mashable.com/2013/08/23/who-will-replace-steve-ballmer/</t>
  </si>
  <si>
    <t>http://mashable.com/2013/08/24/5-games-8-24/</t>
  </si>
  <si>
    <t>http://mashable.com/2013/08/24/app-developers-comic/</t>
  </si>
  <si>
    <t>http://mashable.com/2013/08/24/apple-patent-3d-object-control/</t>
  </si>
  <si>
    <t>http://mashable.com/2013/08/24/babyping-monitor/</t>
  </si>
  <si>
    <t>http://mashable.com/2013/08/24/digipod-slr-film-replacement/</t>
  </si>
  <si>
    <t>http://mashable.com/2013/08/24/drone-pilots-google-glass/</t>
  </si>
  <si>
    <t>http://mashable.com/2013/08/24/facebook-hacker-top-comments/</t>
  </si>
  <si>
    <t>http://mashable.com/2013/08/24/facebook-pulls-physical-gifts/</t>
  </si>
  <si>
    <t>http://mashable.com/2013/08/24/facebook-skype-connect/</t>
  </si>
  <si>
    <t>http://mashable.com/2013/08/24/google-glass-patents-foxconn/</t>
  </si>
  <si>
    <t>http://mashable.com/2013/08/24/hangover-otter/</t>
  </si>
  <si>
    <t>http://mashable.com/2013/08/24/inner-demons-comic/</t>
  </si>
  <si>
    <t>http://mashable.com/2013/08/24/instagram-acquires-luma/</t>
  </si>
  <si>
    <t>http://mashable.com/2013/08/24/justdelete-me/</t>
  </si>
  <si>
    <t>http://mashable.com/2013/08/24/lava-planet-8-5-hour-year/</t>
  </si>
  <si>
    <t>http://mashable.com/2013/08/24/march-on-washington-photos/</t>
  </si>
  <si>
    <t>http://mashable.com/2013/08/24/mark-malkoff-handcuff-youtube-stars/</t>
  </si>
  <si>
    <t>http://mashable.com/2013/08/24/mars-aligns-with-starry-twins/</t>
  </si>
  <si>
    <t>http://mashable.com/2013/08/24/martin-luther-king-anniversary-dc/</t>
  </si>
  <si>
    <t>http://mashable.com/2013/08/24/nsync-joins-twitter-vmas-performance/</t>
  </si>
  <si>
    <t>http://mashable.com/2013/08/24/online-physical-education-pros-cons/</t>
  </si>
  <si>
    <t>http://mashable.com/2013/08/24/school-uniforms-around-the-world/</t>
  </si>
  <si>
    <t>http://mashable.com/2013/08/24/taskrabbit-ideas/</t>
  </si>
  <si>
    <t>http://mashable.com/2013/08/24/tim-cook-deserves-more-credit/</t>
  </si>
  <si>
    <t>http://mashable.com/2013/08/24/top-ten-tech-this-week/</t>
  </si>
  <si>
    <t>http://mashable.com/2013/08/24/vine-newsroom/</t>
  </si>
  <si>
    <t>http://mashable.com/2013/08/24/vma-gifs/</t>
  </si>
  <si>
    <t>http://mashable.com/2013/08/25/apple-app-store-rankings/</t>
  </si>
  <si>
    <t>http://mashable.com/2013/08/25/ben-affleck-batman-comic/</t>
  </si>
  <si>
    <t>http://mashable.com/2013/08/25/bentprop-project/</t>
  </si>
  <si>
    <t>http://mashable.com/2013/08/25/breaking-bad-vine/</t>
  </si>
  <si>
    <t>http://mashable.com/2013/08/25/chills-distribution/</t>
  </si>
  <si>
    <t>http://mashable.com/2013/08/25/digital-tattoo/</t>
  </si>
  <si>
    <t>http://mashable.com/2013/08/25/eclectic-fashion-vmas/</t>
  </si>
  <si>
    <t>http://mashable.com/2013/08/25/first-impression/</t>
  </si>
  <si>
    <t>http://mashable.com/2013/08/25/from-where-i-run/</t>
  </si>
  <si>
    <t>http://mashable.com/2013/08/25/gold-iphone-comic/</t>
  </si>
  <si>
    <t>http://mashable.com/2013/08/25/hyperloop-daryl-oster/</t>
  </si>
  <si>
    <t>http://mashable.com/2013/08/25/internet-real-estate/</t>
  </si>
  <si>
    <t>http://mashable.com/2013/08/25/iphone-5s-chip-rumors/</t>
  </si>
  <si>
    <t>http://mashable.com/2013/08/25/madden-25-pros/</t>
  </si>
  <si>
    <t>http://mashable.com/2013/08/25/miley-cyrus-vmas/</t>
  </si>
  <si>
    <t>http://mashable.com/2013/08/25/moto-x-teardown/</t>
  </si>
  <si>
    <t>http://mashable.com/2013/08/25/nasa-remembers-neil-armstrong/</t>
  </si>
  <si>
    <t>http://mashable.com/2013/08/25/nsa-bugged-un/</t>
  </si>
  <si>
    <t>http://mashable.com/2013/08/25/nsync-reunion/</t>
  </si>
  <si>
    <t>http://mashable.com/2013/08/25/petziconnect/</t>
  </si>
  <si>
    <t>http://mashable.com/2013/08/25/startup-lessons-breaking-bad/</t>
  </si>
  <si>
    <t>http://mashable.com/2013/08/25/top-tips-resources-8-23/</t>
  </si>
  <si>
    <t>http://mashable.com/2013/08/25/venus-rover/</t>
  </si>
  <si>
    <t>http://mashable.com/2013/08/25/vmas-audience-reactions/</t>
  </si>
  <si>
    <t>http://mashable.com/2013/08/25/vmas-mtv-moonman-kaws/</t>
  </si>
  <si>
    <t>http://mashable.com/2013/08/25/vmas-photos-sneak-peak/</t>
  </si>
  <si>
    <t>http://mashable.com/2013/08/25/vmas-red-carpet-host-grimes/</t>
  </si>
  <si>
    <t>http://mashable.com/2013/08/25/watch-mtv-vmas-online/</t>
  </si>
  <si>
    <t>http://mashable.com/2013/08/25/wireless-charging-kiosk/</t>
  </si>
  <si>
    <t>http://mashable.com/2013/08/26/12-monkeys-tv/</t>
  </si>
  <si>
    <t>http://mashable.com/2013/08/26/13-things-for-college/</t>
  </si>
  <si>
    <t>http://mashable.com/2013/08/26/3d-fossils/</t>
  </si>
  <si>
    <t>http://mashable.com/2013/08/26/9-data-sets-every-e-commerce-company-should-measure/</t>
  </si>
  <si>
    <t>http://mashable.com/2013/08/26/aaron-paul-breaking-bad/</t>
  </si>
  <si>
    <t>http://mashable.com/2013/08/26/app-engaging/</t>
  </si>
  <si>
    <t>http://mashable.com/2013/08/26/apple-iphone-trade-in-program/</t>
  </si>
  <si>
    <t>http://mashable.com/2013/08/26/assange-wikileaks-rap-video/</t>
  </si>
  <si>
    <t>http://mashable.com/2013/08/26/bloomberg-reuters-web-traffic/</t>
  </si>
  <si>
    <t>http://mashable.com/2013/08/26/dell-latitude-7000/</t>
  </si>
  <si>
    <t>http://mashable.com/2013/08/26/eco-friendly-online-shopping/</t>
  </si>
  <si>
    <t>http://mashable.com/2013/08/26/elon-musk-iron-man/</t>
  </si>
  <si>
    <t>http://mashable.com/2013/08/26/facebook-100-billion/</t>
  </si>
  <si>
    <t>http://mashable.com/2013/08/26/facebook-shared-photo-albums/</t>
  </si>
  <si>
    <t>http://mashable.com/2013/08/26/google-yahoo-visits/</t>
  </si>
  <si>
    <t>http://mashable.com/2013/08/26/how-to-photoshop-a-person/</t>
  </si>
  <si>
    <t>http://mashable.com/2013/08/26/inspiring-comedian-quotes/</t>
  </si>
  <si>
    <t>http://mashable.com/2013/08/26/iphone-5s-graphite/</t>
  </si>
  <si>
    <t>http://mashable.com/2013/08/26/lady-gaga-one-direction-vmas/</t>
  </si>
  <si>
    <t>http://mashable.com/2013/08/26/lady-gagas-vmas-performance-vs-stanley-kubricks-iconic-stare/</t>
  </si>
  <si>
    <t>http://mashable.com/2013/08/26/latest-iphone-rumors-brief/</t>
  </si>
  <si>
    <t>http://mashable.com/2013/08/26/mashablereads-ibookstore/</t>
  </si>
  <si>
    <t>http://mashable.com/2013/08/26/miley-cyrus-memes/</t>
  </si>
  <si>
    <t>http://mashable.com/2013/08/26/miley-cyrus-vmas-twitter/</t>
  </si>
  <si>
    <t>http://mashable.com/2013/08/26/mtv-2013-vmas-performances-nsync/</t>
  </si>
  <si>
    <t>http://mashable.com/2013/08/26/nba-larry-sanders-instagram-tattoo-typo/</t>
  </si>
  <si>
    <t>http://mashable.com/2013/08/26/nebraska-football-coach-prank/</t>
  </si>
  <si>
    <t>http://mashable.com/2013/08/26/new-york-tech-broadway/</t>
  </si>
  <si>
    <t>http://mashable.com/2013/08/26/no-more-microsoft-points/</t>
  </si>
  <si>
    <t>http://mashable.com/2013/08/26/one-direction-best-song-ever-vmas/</t>
  </si>
  <si>
    <t>http://mashable.com/2013/08/26/one-direction-spoof/</t>
  </si>
  <si>
    <t>http://mashable.com/2013/08/26/pew-broadband-access/</t>
  </si>
  <si>
    <t>http://mashable.com/2013/08/26/podcasting-comic/</t>
  </si>
  <si>
    <t>http://mashable.com/2013/08/26/programmer-coding-homeless/</t>
  </si>
  <si>
    <t>http://mashable.com/2013/08/26/sherlock-comebacks/</t>
  </si>
  <si>
    <t>http://mashable.com/2013/08/26/skype-tips-2013/</t>
  </si>
  <si>
    <t>http://mashable.com/2013/08/26/song-of-the-summer-2013-vote/</t>
  </si>
  <si>
    <t>http://mashable.com/2013/08/26/space-photos-satellite/</t>
  </si>
  <si>
    <t>http://mashable.com/2013/08/26/star-wars-kenobi/</t>
  </si>
  <si>
    <t>http://mashable.com/2013/08/26/summerslam-2013-social-stats/</t>
  </si>
  <si>
    <t>http://mashable.com/2013/08/26/toaster-studel-twitter/</t>
  </si>
  <si>
    <t>http://mashable.com/2013/08/26/top-grossing-apps/</t>
  </si>
  <si>
    <t>http://mashable.com/2013/08/26/viral-video-recap-44/</t>
  </si>
  <si>
    <t>http://mashable.com/2013/08/26/vmas-2013-gifs/</t>
  </si>
  <si>
    <t>http://mashable.com/2013/08/26/vmas-red-carpet-moments-photos/</t>
  </si>
  <si>
    <t>http://mashable.com/2013/08/26/vmas-winners-list-nsync/</t>
  </si>
  <si>
    <t>http://mashable.com/2013/08/26/what-is-the-cloud/</t>
  </si>
  <si>
    <t>http://mashable.com/2013/08/26/will-smith-miley-vma-performance/</t>
  </si>
  <si>
    <t>http://mashable.com/2013/08/26/womens-suffrage-photos-vote/</t>
  </si>
  <si>
    <t>http://mashable.com/2013/08/26/wormhole-time-machine/</t>
  </si>
  <si>
    <t>http://mashable.com/2013/08/26/yahoo-recycled-usernames/</t>
  </si>
  <si>
    <t>http://mashable.com/2013/08/26/zuckerberg-dial-tone/</t>
  </si>
  <si>
    <t>http://mashable.com/2013/08/27/24-reasons-new-girl-can-replace-your-life-coach/</t>
  </si>
  <si>
    <t>http://mashable.com/2013/08/27/amazing-mini-mac-is-a-wonder/</t>
  </si>
  <si>
    <t>http://mashable.com/2013/08/27/amazon-buy-goods-mobile-apps/</t>
  </si>
  <si>
    <t>http://mashable.com/2013/08/27/ben-affleck-bryan-cranston-batman/</t>
  </si>
  <si>
    <t>http://mashable.com/2013/08/27/best-earbuds/</t>
  </si>
  <si>
    <t>http://mashable.com/2013/08/27/best-space-games/</t>
  </si>
  <si>
    <t>http://mashable.com/2013/08/27/blackberry-bbm-spinoff/</t>
  </si>
  <si>
    <t>http://mashable.com/2013/08/27/canadian-military-snowmobile/</t>
  </si>
  <si>
    <t>http://mashable.com/2013/08/27/catvengers-are-purrfect/</t>
  </si>
  <si>
    <t>http://mashable.com/2013/08/27/chromecast-ios/</t>
  </si>
  <si>
    <t>http://mashable.com/2013/08/27/dash-app/</t>
  </si>
  <si>
    <t>http://mashable.com/2013/08/27/deleted-politician-tweets/</t>
  </si>
  <si>
    <t>http://mashable.com/2013/08/27/design-feedback-tools/</t>
  </si>
  <si>
    <t>http://mashable.com/2013/08/27/downton-abbey-technology/</t>
  </si>
  <si>
    <t>http://mashable.com/2013/08/27/evernote-scaling/</t>
  </si>
  <si>
    <t>http://mashable.com/2013/08/27/facebook-compensation-sharing-data/</t>
  </si>
  <si>
    <t>http://mashable.com/2013/08/27/facebook-oldest-user-new-car/</t>
  </si>
  <si>
    <t>http://mashable.com/2013/08/27/facebook-promotions-policy/</t>
  </si>
  <si>
    <t>http://mashable.com/2013/08/27/facebook-shared-albums-brief/</t>
  </si>
  <si>
    <t>http://mashable.com/2013/08/27/facebook-transparency-report/</t>
  </si>
  <si>
    <t>http://mashable.com/2013/08/27/first-pitch-the-ring/</t>
  </si>
  <si>
    <t>http://mashable.com/2013/08/27/font-created-from-iphone-light/</t>
  </si>
  <si>
    <t>http://mashable.com/2013/08/27/global-smartphone-penetration/</t>
  </si>
  <si>
    <t>http://mashable.com/2013/08/27/hawk-funn-social-fiction-kickstarter/</t>
  </si>
  <si>
    <t>http://mashable.com/2013/08/27/how-to-shared-photo-album/</t>
  </si>
  <si>
    <t>http://mashable.com/2013/08/27/hulu-deadbeat-original-series/</t>
  </si>
  <si>
    <t>http://mashable.com/2013/08/27/investment-advice-comic/</t>
  </si>
  <si>
    <t>http://mashable.com/2013/08/27/iphone-nfc-advertising/</t>
  </si>
  <si>
    <t>http://mashable.com/2013/08/27/jackie-collins-cher-womans-world-reading/</t>
  </si>
  <si>
    <t>http://mashable.com/2013/08/27/katy-perry-dress-coco-rocha-vmas/</t>
  </si>
  <si>
    <t>http://mashable.com/2013/08/27/kobo-arc-tablets/</t>
  </si>
  <si>
    <t>http://mashable.com/2013/08/27/kristen-chenoweth-wicked-duet/</t>
  </si>
  <si>
    <t>http://mashable.com/2013/08/27/mab-cleaning-robots-electrolux-design-lab/</t>
  </si>
  <si>
    <t>http://mashable.com/2013/08/27/miley-cyrus-itunes-sales-vmas/</t>
  </si>
  <si>
    <t>http://mashable.com/2013/08/27/mobile-commerce-25-billion/</t>
  </si>
  <si>
    <t>http://mashable.com/2013/08/27/mysmarteye/</t>
  </si>
  <si>
    <t>http://mashable.com/2013/08/27/new-mashable-job-board/</t>
  </si>
  <si>
    <t>http://mashable.com/2013/08/27/new-york-times-down-hack/</t>
  </si>
  <si>
    <t>http://mashable.com/2013/08/27/nissan-plans-to-offer-driverless-cars-by-2020/</t>
  </si>
  <si>
    <t>http://mashable.com/2013/08/27/parallels-access-review/</t>
  </si>
  <si>
    <t>http://mashable.com/2013/08/27/photo-challenge-fraction-second/</t>
  </si>
  <si>
    <t>http://mashable.com/2013/08/27/posthumously-published-novels/</t>
  </si>
  <si>
    <t>http://mashable.com/2013/08/27/samsung-galaxy-gear-sept-4/</t>
  </si>
  <si>
    <t>http://mashable.com/2013/08/27/sea-hacks-twitter/</t>
  </si>
  <si>
    <t>http://mashable.com/2013/08/27/sesame-ring/</t>
  </si>
  <si>
    <t>http://mashable.com/2013/08/27/siri-google-glass/</t>
  </si>
  <si>
    <t>http://mashable.com/2013/08/27/sony-teases-new-waterproof-smartphone/</t>
  </si>
  <si>
    <t>http://mashable.com/2013/08/27/teenage-mutant-ninja-turtles-game-2/</t>
  </si>
  <si>
    <t>http://mashable.com/2013/08/27/tivo-roamio-plus-review/</t>
  </si>
  <si>
    <t>http://mashable.com/2013/08/27/twerk-twerking-oxford-dictionary/</t>
  </si>
  <si>
    <t>http://mashable.com/2013/08/27/twitter-advertising/</t>
  </si>
  <si>
    <t>http://mashable.com/2013/08/27/twitter-hires-nathan-hubbard/</t>
  </si>
  <si>
    <t>http://mashable.com/2013/08/27/unmanned-aircraft-in-arctic/</t>
  </si>
  <si>
    <t>http://mashable.com/2013/08/27/video-call-eye-contact-app/</t>
  </si>
  <si>
    <t>http://mashable.com/2013/08/27/walmart-leak-xbox-one/</t>
  </si>
  <si>
    <t>http://mashable.com/2013/08/27/white-xbox-one/</t>
  </si>
  <si>
    <t>http://mashable.com/2013/08/27/windows-8-1-rtm/</t>
  </si>
  <si>
    <t>http://mashable.com/2013/08/27/yahoo-stream-ads/</t>
  </si>
  <si>
    <t>http://mashable.com/2013/08/27/zady/</t>
  </si>
  <si>
    <t>http://mashable.com/2013/08/28/6000-video-launched-helloflo/</t>
  </si>
  <si>
    <t>http://mashable.com/2013/08/28/action-park/</t>
  </si>
  <si>
    <t>http://mashable.com/2013/08/28/alleged-gold-iphone-5s-housing-video/</t>
  </si>
  <si>
    <t>http://mashable.com/2013/08/28/apple-buys-algotrim/</t>
  </si>
  <si>
    <t>http://mashable.com/2013/08/28/astronaut-spacesuit-near-drowning/</t>
  </si>
  <si>
    <t>http://mashable.com/2013/08/28/basketball-sleeve/</t>
  </si>
  <si>
    <t>http://mashable.com/2013/08/28/beddit-sleep-tracker/</t>
  </si>
  <si>
    <t>http://mashable.com/2013/08/28/best-mifi-hotspots/</t>
  </si>
  <si>
    <t>http://mashable.com/2013/08/28/can-twitter-sell/</t>
  </si>
  <si>
    <t>http://mashable.com/2013/08/28/cellphone-recycling/</t>
  </si>
  <si>
    <t>http://mashable.com/2013/08/28/chef-knife-moves-video/</t>
  </si>
  <si>
    <t>http://mashable.com/2013/08/28/concerning-childhood-toys/</t>
  </si>
  <si>
    <t>http://mashable.com/2013/08/28/dre-beats-alternatives/</t>
  </si>
  <si>
    <t>http://mashable.com/2013/08/28/dreamday-twitter/</t>
  </si>
  <si>
    <t>http://mashable.com/2013/08/28/e-t-image/</t>
  </si>
  <si>
    <t>http://mashable.com/2013/08/28/editorialized-tweets-twitter/</t>
  </si>
  <si>
    <t>http://mashable.com/2013/08/28/element-115-confirmed/</t>
  </si>
  <si>
    <t>http://mashable.com/2013/08/28/facebook-mobile-ad-revenue/</t>
  </si>
  <si>
    <t>http://mashable.com/2013/08/28/facebook-unity-sdk/</t>
  </si>
  <si>
    <t>http://mashable.com/2013/08/28/fantasy-football-movies/</t>
  </si>
  <si>
    <t>http://mashable.com/2013/08/28/foursquare-app-windows/</t>
  </si>
  <si>
    <t>http://mashable.com/2013/08/28/frank-shaw-defends-microsoft/</t>
  </si>
  <si>
    <t>http://mashable.com/2013/08/28/golf-channel-tweet/</t>
  </si>
  <si>
    <t>http://mashable.com/2013/08/28/google-doodle-i-have-a-dream/</t>
  </si>
  <si>
    <t>http://mashable.com/2013/08/28/google-hangouts-for-enterprise/</t>
  </si>
  <si>
    <t>http://mashable.com/2013/08/28/government-requests-twitter-facebook/</t>
  </si>
  <si>
    <t>http://mashable.com/2013/08/28/grumpy-cat-lil-bub-meet-vines/</t>
  </si>
  <si>
    <t>http://mashable.com/2013/08/28/hangout-sustainability/</t>
  </si>
  <si>
    <t>http://mashable.com/2013/08/28/interactive-map-california-wildfire/</t>
  </si>
  <si>
    <t>http://mashable.com/2013/08/28/japan-world-cup-3/</t>
  </si>
  <si>
    <t>http://mashable.com/2013/08/28/jobs-disney-bloomberg/</t>
  </si>
  <si>
    <t>http://mashable.com/2013/08/28/kobo-aura-hands-on/</t>
  </si>
  <si>
    <t>http://mashable.com/2013/08/28/llama-love/</t>
  </si>
  <si>
    <t>http://mashable.com/2013/08/28/march-on-washington-people/</t>
  </si>
  <si>
    <t>http://mashable.com/2013/08/28/mario-parkour/</t>
  </si>
  <si>
    <t>http://mashable.com/2013/08/28/mars-hoax-hits-facebook/</t>
  </si>
  <si>
    <t>http://mashable.com/2013/08/28/matt-damon-ben-affleck-batman/</t>
  </si>
  <si>
    <t>http://mashable.com/2013/08/28/michael-jackson-birthday-instagram/</t>
  </si>
  <si>
    <t>http://mashable.com/2013/08/28/miley-cyrus-justin-bieber-twerk-song/</t>
  </si>
  <si>
    <t>http://mashable.com/2013/08/28/misplaced-babies/</t>
  </si>
  <si>
    <t>http://mashable.com/2013/08/28/mobile-app-strategy/</t>
  </si>
  <si>
    <t>http://mashable.com/2013/08/28/moon-water-discovery/</t>
  </si>
  <si>
    <t>http://mashable.com/2013/08/28/mtv-vmas-facebook/</t>
  </si>
  <si>
    <t>http://mashable.com/2013/08/28/mushroom-kitten-dies/</t>
  </si>
  <si>
    <t>http://mashable.com/2013/08/28/nasa-tech-rim-fire/</t>
  </si>
  <si>
    <t>http://mashable.com/2013/08/28/new-beatles-album-uncovered/</t>
  </si>
  <si>
    <t>http://mashable.com/2013/08/28/new-york-times-documentary/</t>
  </si>
  <si>
    <t>http://mashable.com/2013/08/28/nexus-4-brief/</t>
  </si>
  <si>
    <t>http://mashable.com/2013/08/28/nexus-7-europe/</t>
  </si>
  <si>
    <t>http://mashable.com/2013/08/28/obama-dream-anniversary-speech/</t>
  </si>
  <si>
    <t>http://mashable.com/2013/08/28/online-ad-revenues/</t>
  </si>
  <si>
    <t>http://mashable.com/2013/08/28/party-apps/</t>
  </si>
  <si>
    <t>http://mashable.com/2013/08/28/pinterest-new-york-fashion-week-hub/</t>
  </si>
  <si>
    <t>http://mashable.com/2013/08/28/rabt-personalized-videos/</t>
  </si>
  <si>
    <t>http://mashable.com/2013/08/28/red-burns/</t>
  </si>
  <si>
    <t>http://mashable.com/2013/08/28/shape-shifting-mirror-space-images/</t>
  </si>
  <si>
    <t>http://mashable.com/2013/08/28/single-player-games-comic/</t>
  </si>
  <si>
    <t>http://mashable.com/2013/08/28/studio-app-iphone/</t>
  </si>
  <si>
    <t>http://mashable.com/2013/08/28/supercut-characters-almost-kissing/</t>
  </si>
  <si>
    <t>http://mashable.com/2013/08/28/syrian-electronic-army-nyt-twitter-melbourne/</t>
  </si>
  <si>
    <t>http://mashable.com/2013/08/28/tech-commercial-parody/</t>
  </si>
  <si>
    <t>http://mashable.com/2013/08/28/terrafugia/</t>
  </si>
  <si>
    <t>http://mashable.com/2013/08/28/texting-driving-bans-by-state/</t>
  </si>
  <si>
    <t>http://mashable.com/2013/08/28/too-much-tv/</t>
  </si>
  <si>
    <t>http://mashable.com/2013/08/28/touchdown-run-viral/</t>
  </si>
  <si>
    <t>http://mashable.com/2013/08/28/twitter-conversations-hands-on/</t>
  </si>
  <si>
    <t>http://mashable.com/2013/08/28/twitter-trendrr/</t>
  </si>
  <si>
    <t>http://mashable.com/2013/08/28/twitter-update-conversations/</t>
  </si>
  <si>
    <t>http://mashable.com/2013/08/28/wii-u-price-drop-2ds-nintendo/</t>
  </si>
  <si>
    <t>http://mashable.com/2013/08/29/action-park-shut-down/</t>
  </si>
  <si>
    <t>http://mashable.com/2013/08/29/amazon-tax-supreme-court/</t>
  </si>
  <si>
    <t>http://mashable.com/2013/08/29/celebrities-hanging-instagram/</t>
  </si>
  <si>
    <t>http://mashable.com/2013/08/29/childrens-book-quotes/</t>
  </si>
  <si>
    <t>http://mashable.com/2013/08/29/college-degree-worth/</t>
  </si>
  <si>
    <t>http://mashable.com/2013/08/29/crazy-soda-flavors/</t>
  </si>
  <si>
    <t>http://mashable.com/2013/08/29/events-digital-media/</t>
  </si>
  <si>
    <t>http://mashable.com/2013/08/29/evo-one-smart-basketball-kickstarter/</t>
  </si>
  <si>
    <t>http://mashable.com/2013/08/29/facebook-does-not-support-gifs/</t>
  </si>
  <si>
    <t>http://mashable.com/2013/08/29/facebook-fan-pages-spam-200-million-business/</t>
  </si>
  <si>
    <t>http://mashable.com/2013/08/29/famous-sayings-comic/</t>
  </si>
  <si>
    <t>http://mashable.com/2013/08/29/fill-the-silence-tumblr/</t>
  </si>
  <si>
    <t>http://mashable.com/2013/08/29/flickr-app-ios-editing/</t>
  </si>
  <si>
    <t>http://mashable.com/2013/08/29/foursquare-strategic-investment-talks/</t>
  </si>
  <si>
    <t>http://mashable.com/2013/08/29/future-airport-security/</t>
  </si>
  <si>
    <t>http://mashable.com/2013/08/29/gifs-return-to-facebook/</t>
  </si>
  <si>
    <t>http://mashable.com/2013/08/29/grand-theft-auto-v-mural/</t>
  </si>
  <si>
    <t>http://mashable.com/2013/08/29/grand-theft-auto-v-trailer-3/</t>
  </si>
  <si>
    <t>http://mashable.com/2013/08/29/hex-nanocopter-kickstarter/</t>
  </si>
  <si>
    <t>http://mashable.com/2013/08/29/hugo-barra-leaves-google/</t>
  </si>
  <si>
    <t>http://mashable.com/2013/08/29/ipad-pillow-cases/</t>
  </si>
  <si>
    <t>http://mashable.com/2013/08/29/jay-pharoah-i-am-a-dog/</t>
  </si>
  <si>
    <t>http://mashable.com/2013/08/29/jay-z-holy-grail-video/</t>
  </si>
  <si>
    <t>http://mashable.com/2013/08/29/john-mcafee-youtube/</t>
  </si>
  <si>
    <t>http://mashable.com/2013/08/29/khanna-silicon-valley/</t>
  </si>
  <si>
    <t>http://mashable.com/2013/08/29/life-hacks-parody-video/</t>
  </si>
  <si>
    <t>http://mashable.com/2013/08/29/man-of-steel-sequal-michigan/</t>
  </si>
  <si>
    <t>http://mashable.com/2013/08/29/mashies-deadline/</t>
  </si>
  <si>
    <t>http://mashable.com/2013/08/29/mind-control-experiment-washington/</t>
  </si>
  <si>
    <t>http://mashable.com/2013/08/29/mlb-brandon-phillips-rant/</t>
  </si>
  <si>
    <t>http://mashable.com/2013/08/29/morgan-freeman-reads-twerk-definition/</t>
  </si>
  <si>
    <t>http://mashable.com/2013/08/29/nasa-3d-printed-rocket-test/</t>
  </si>
  <si>
    <t>http://mashable.com/2013/08/29/nasa-satellite-solar-power/</t>
  </si>
  <si>
    <t>http://mashable.com/2013/08/29/news-corp-education-tablets/</t>
  </si>
  <si>
    <t>http://mashable.com/2013/08/29/nielsen-textbook-study/</t>
  </si>
  <si>
    <t>http://mashable.com/2013/08/29/nikon-coolpix-a-review/</t>
  </si>
  <si>
    <t>http://mashable.com/2013/08/29/obama-on-syria-iraq/</t>
  </si>
  <si>
    <t>http://mashable.com/2013/08/29/one-aura-app-ryan-archdeacon/</t>
  </si>
  <si>
    <t>http://mashable.com/2013/08/29/panasonic-high-definition-camera-system/</t>
  </si>
  <si>
    <t>http://mashable.com/2013/08/29/paul-mccartney-new-song-audio/</t>
  </si>
  <si>
    <t>http://mashable.com/2013/08/29/photo-challenge-silhouette/</t>
  </si>
  <si>
    <t>http://mashable.com/2013/08/29/rainn-wilson-neil-patrick-harris-honda/</t>
  </si>
  <si>
    <t>http://mashable.com/2013/08/29/samsung-galaxy-nx-for-sale-october/</t>
  </si>
  <si>
    <t>http://mashable.com/2013/08/29/scientists-grow-brain/</t>
  </si>
  <si>
    <t>http://mashable.com/2013/08/29/skype-10th-anniversary/</t>
  </si>
  <si>
    <t>http://mashable.com/2013/08/29/smartphone-trade-in-value/</t>
  </si>
  <si>
    <t>http://mashable.com/2013/08/29/snapchat-dads-comic/</t>
  </si>
  <si>
    <t>http://mashable.com/2013/08/29/spiri-programmable-robot/</t>
  </si>
  <si>
    <t>http://mashable.com/2013/08/29/star-wars-vine-mashups/</t>
  </si>
  <si>
    <t>http://mashable.com/2013/08/29/sustainability-hangout/</t>
  </si>
  <si>
    <t>http://mashable.com/2013/08/29/syria-internet-kill-switch/</t>
  </si>
  <si>
    <t>http://mashable.com/2013/08/29/syria-war-map/</t>
  </si>
  <si>
    <t>http://mashable.com/2013/08/29/syrian-denies-syrian-electronic-army/</t>
  </si>
  <si>
    <t>http://mashable.com/2013/08/29/top-google-exec-defects/</t>
  </si>
  <si>
    <t>http://mashable.com/2013/08/29/tumblr-designer-collaborations-fashion-week/</t>
  </si>
  <si>
    <t>http://mashable.com/2013/08/29/twitter-lead-generation-cards-2/</t>
  </si>
  <si>
    <t>http://mashable.com/2013/08/29/twitter-news-syria/</t>
  </si>
  <si>
    <t>http://mashable.com/2013/08/29/twitter-updates-conversations/</t>
  </si>
  <si>
    <t>http://mashable.com/2013/08/29/uber-missing-tips/</t>
  </si>
  <si>
    <t>http://mashable.com/2013/08/29/vine-fails/</t>
  </si>
  <si>
    <t>http://mashable.com/2013/08/29/volvo-concept-coupe/</t>
  </si>
  <si>
    <t>http://mashable.com/2013/08/29/youtube-logo/</t>
  </si>
  <si>
    <t>http://mashable.com/2013/08/29/zmap-internet-scanner/</t>
  </si>
  <si>
    <t>http://mashable.com/2013/08/30/3d-fax-machine/</t>
  </si>
  <si>
    <t>http://mashable.com/2013/08/30/action-park-dangerous-amusement-park-mashtalk/</t>
  </si>
  <si>
    <t>http://mashable.com/2013/08/30/amazon-free-android-app/</t>
  </si>
  <si>
    <t>http://mashable.com/2013/08/30/apple-iphone-trade-ins/</t>
  </si>
  <si>
    <t>http://mashable.com/2013/08/30/attack-on-googles/</t>
  </si>
  <si>
    <t>http://mashable.com/2013/08/30/back-to-school-comic/</t>
  </si>
  <si>
    <t>http://mashable.com/2013/08/30/carbon-based-cellphones/</t>
  </si>
  <si>
    <t>http://mashable.com/2013/08/30/cicada-hunt-app/</t>
  </si>
  <si>
    <t>http://mashable.com/2013/08/30/clean-your-technology/</t>
  </si>
  <si>
    <t>http://mashable.com/2013/08/30/cloud-trust/</t>
  </si>
  <si>
    <t>http://mashable.com/2013/08/30/college-football-fans-facebook-map/</t>
  </si>
  <si>
    <t>http://mashable.com/2013/08/30/employers-facebook-resume-comic/</t>
  </si>
  <si>
    <t>http://mashable.com/2013/08/30/facebook-consumer-marketing-head-goes-to-twitter/</t>
  </si>
  <si>
    <t>http://mashable.com/2013/08/30/fenway-grandpa-crowdfund/</t>
  </si>
  <si>
    <t>http://mashable.com/2013/08/30/foo-chan-disappointed-cat/</t>
  </si>
  <si>
    <t>http://mashable.com/2013/08/30/good-wife-hulu-4-season-5/</t>
  </si>
  <si>
    <t>http://mashable.com/2013/08/30/google-brief/</t>
  </si>
  <si>
    <t>http://mashable.com/2013/08/30/google-buys-wimm/</t>
  </si>
  <si>
    <t>http://mashable.com/2013/08/30/google-glass-surgery-live-stream/</t>
  </si>
  <si>
    <t>http://mashable.com/2013/08/30/google-street-view-space-shuttle/</t>
  </si>
  <si>
    <t>http://mashable.com/2013/08/30/grandparent-developers/</t>
  </si>
  <si>
    <t>http://mashable.com/2013/08/30/heineken-dropped-philippines/</t>
  </si>
  <si>
    <t>http://mashable.com/2013/08/30/iphone-5-parts-gold-iphone-5s/</t>
  </si>
  <si>
    <t>http://mashable.com/2013/08/30/iphone-trade-in-program/</t>
  </si>
  <si>
    <t>http://mashable.com/2013/08/30/john-kerry-syria/</t>
  </si>
  <si>
    <t>http://mashable.com/2013/08/30/johnny-manziel-auto-ad/</t>
  </si>
  <si>
    <t>http://mashable.com/2013/08/30/konami-codes/</t>
  </si>
  <si>
    <t>http://mashable.com/2013/08/30/leaked-galaxy-gear-software-screenshot/</t>
  </si>
  <si>
    <t>http://mashable.com/2013/08/30/lego-miley-cyrus/</t>
  </si>
  <si>
    <t>http://mashable.com/2013/08/30/must-reads-8-30-13/</t>
  </si>
  <si>
    <t>http://mashable.com/2013/08/30/mutant-vine-challenge/</t>
  </si>
  <si>
    <t>http://mashable.com/2013/08/30/nasa-space-exploration-tech-ideas/</t>
  </si>
  <si>
    <t>http://mashable.com/2013/08/30/new-york-times-hack-prevention/</t>
  </si>
  <si>
    <t>http://mashable.com/2013/08/30/next-billion-internet-users/</t>
  </si>
  <si>
    <t>http://mashable.com/2013/08/30/nokia-here-auto/</t>
  </si>
  <si>
    <t>http://mashable.com/2013/08/30/ouya-game-console-fail/</t>
  </si>
  <si>
    <t>http://mashable.com/2013/08/30/questioning-brat-pack-moments/</t>
  </si>
  <si>
    <t>http://mashable.com/2013/08/30/sina-weibo-expansion/</t>
  </si>
  <si>
    <t>http://mashable.com/2013/08/30/skype-70-million-connections/</t>
  </si>
  <si>
    <t>http://mashable.com/2013/08/30/smartphone-maker-micromax/</t>
  </si>
  <si>
    <t>http://mashable.com/2013/08/30/social-experiment-video/</t>
  </si>
  <si>
    <t>http://mashable.com/2013/08/30/space-suit-history/</t>
  </si>
  <si>
    <t>http://mashable.com/2013/08/30/syrian-electronic-army-interview/</t>
  </si>
  <si>
    <t>http://mashable.com/2013/08/30/twitter-blue-lines/</t>
  </si>
  <si>
    <t>http://mashable.com/2013/08/30/vertwalker-robot-painting/</t>
  </si>
  <si>
    <t>http://mashable.com/2013/08/30/white-house-report-syria-chemical-attack/</t>
  </si>
  <si>
    <t>http://mashable.com/2013/08/31/apps-you-dont-want-to-miss-8/</t>
  </si>
  <si>
    <t>http://mashable.com/2013/08/31/barack-obama-syria-statement/</t>
  </si>
  <si>
    <t>http://mashable.com/2013/08/31/blinkdrink/</t>
  </si>
  <si>
    <t>http://mashable.com/2013/08/31/choose-your-own-adventure-kickstarter/</t>
  </si>
  <si>
    <t>http://mashable.com/2013/08/31/cloud-backups/</t>
  </si>
  <si>
    <t>http://mashable.com/2013/08/31/colorization-timelapse/</t>
  </si>
  <si>
    <t>http://mashable.com/2013/08/31/day-with-woz/</t>
  </si>
  <si>
    <t>http://mashable.com/2013/08/31/fundingdream/</t>
  </si>
  <si>
    <t>http://mashable.com/2013/08/31/instagram-hotel/</t>
  </si>
  <si>
    <t>http://mashable.com/2013/08/31/job-seeking/</t>
  </si>
  <si>
    <t>http://mashable.com/2013/08/31/mcdonalds-nfc-racetracks/</t>
  </si>
  <si>
    <t>http://mashable.com/2013/08/31/pebble-smart-watch-review/</t>
  </si>
  <si>
    <t>http://mashable.com/2013/08/31/raise-kids-app-comic/</t>
  </si>
  <si>
    <t>http://mashable.com/2013/08/31/slow-motion-photo-booth/</t>
  </si>
  <si>
    <t>http://mashable.com/2013/08/31/small-spaces/</t>
  </si>
  <si>
    <t>http://mashable.com/2013/08/31/spiders-comic/</t>
  </si>
  <si>
    <t>http://mashable.com/2013/08/31/tech-relics/</t>
  </si>
  <si>
    <t>http://mashable.com/2013/08/31/totem-blocks-brainstorming-tools/</t>
  </si>
  <si>
    <t>http://mashable.com/2013/08/31/vmas-action-park-gifs-top-comments/</t>
  </si>
  <si>
    <t>http://mashable.com/2013/09/01/david-frost-dies/</t>
  </si>
  <si>
    <t>http://mashable.com/2013/09/01/digital-media-resources-87/</t>
  </si>
  <si>
    <t>http://mashable.com/2013/09/01/filtration-water-bottles/</t>
  </si>
  <si>
    <t>http://mashable.com/2013/09/01/geeky-socks/</t>
  </si>
  <si>
    <t>http://mashable.com/2013/09/01/gold-iphone-cases/</t>
  </si>
  <si>
    <t>http://mashable.com/2013/09/01/hayao-miyazaki-retiring/</t>
  </si>
  <si>
    <t>http://mashable.com/2013/09/01/ifa-berlin-2013-expect/</t>
  </si>
  <si>
    <t>http://mashable.com/2013/09/01/ipad-beach-comic/</t>
  </si>
  <si>
    <t>http://mashable.com/2013/09/01/lg-g-pad-8-3/</t>
  </si>
  <si>
    <t>http://mashable.com/2013/09/01/mars-landslides-double-layered-craters/</t>
  </si>
  <si>
    <t>http://mashable.com/2013/09/01/microsoft-ceo-steve-ballmer-comic/</t>
  </si>
  <si>
    <t>http://mashable.com/2013/09/01/moto-x-ad-campaign-customization/</t>
  </si>
  <si>
    <t>http://mashable.com/2013/09/01/pinterest-down/</t>
  </si>
  <si>
    <t>http://mashable.com/2013/09/01/pinterest-hitler-taylor-swift/</t>
  </si>
  <si>
    <t>http://mashable.com/2013/09/01/reinvent-career/</t>
  </si>
  <si>
    <t>http://mashable.com/2013/09/01/robots-coworkers-friends/</t>
  </si>
  <si>
    <t>http://mashable.com/2013/09/01/viral-video-recap-45/</t>
  </si>
  <si>
    <t>http://mashable.com/2013/09/01/watch-itunes-festival-online/</t>
  </si>
  <si>
    <t>http://mashable.com/2013/09/02/20-most-shared-ads-august/</t>
  </si>
  <si>
    <t>http://mashable.com/2013/09/02/a-cappella-tetris/</t>
  </si>
  <si>
    <t>http://mashable.com/2013/09/02/acer-liquid-s2/</t>
  </si>
  <si>
    <t>http://mashable.com/2013/09/02/burning-man-instagram-images/</t>
  </si>
  <si>
    <t>http://mashable.com/2013/09/02/captain-kirk-miley-cyrus-vmas/</t>
  </si>
  <si>
    <t>http://mashable.com/2013/09/02/car-boulder-taiwan/</t>
  </si>
  <si>
    <t>http://mashable.com/2013/09/02/cbs-time-warner-cable/</t>
  </si>
  <si>
    <t>http://mashable.com/2013/09/02/dea-att-phone-call-records/</t>
  </si>
  <si>
    <t>http://mashable.com/2013/09/02/drone-heart-attack/</t>
  </si>
  <si>
    <t>http://mashable.com/2013/09/02/elemount-turns-any-wall-or-surface-into-a-mount/</t>
  </si>
  <si>
    <t>http://mashable.com/2013/09/02/fifty-shades-of-grey-charlie-hunnam-dakota-johnson/</t>
  </si>
  <si>
    <t>http://mashable.com/2013/09/02/galaxy-gear-leaks-brief/</t>
  </si>
  <si>
    <t>http://mashable.com/2013/09/02/gold-iphone-red-austin-mahone/</t>
  </si>
  <si>
    <t>http://mashable.com/2013/09/02/growth-hacking/</t>
  </si>
  <si>
    <t>http://mashable.com/2013/09/02/grumpy-cat-disney/</t>
  </si>
  <si>
    <t>http://mashable.com/2013/09/02/kapture-2/</t>
  </si>
  <si>
    <t>http://mashable.com/2013/09/02/kickstarter-hammock-nube/</t>
  </si>
  <si>
    <t>http://mashable.com/2013/09/02/labor-day-songs/</t>
  </si>
  <si>
    <t>http://mashable.com/2013/09/02/labor-saving-tech/</t>
  </si>
  <si>
    <t>http://mashable.com/2013/09/02/leaked-pics-apple-iphone-5c/</t>
  </si>
  <si>
    <t>http://mashable.com/2013/09/02/lg-oled-tv-painting/</t>
  </si>
  <si>
    <t>http://mashable.com/2013/09/02/man-promoted-tweet-british-airways/</t>
  </si>
  <si>
    <t>http://mashable.com/2013/09/02/samsung-smart-watch-prototype/</t>
  </si>
  <si>
    <t>http://mashable.com/2013/09/02/social-media-job-interview-comic/</t>
  </si>
  <si>
    <t>http://mashable.com/2013/09/02/turn-messaging-into-meeting/</t>
  </si>
  <si>
    <t>http://mashable.com/2013/09/02/unexpected-gifs/</t>
  </si>
  <si>
    <t>http://mashable.com/2013/09/02/verizon-vodafone-deal/</t>
  </si>
  <si>
    <t>http://mashable.com/2013/09/02/yelp-reviews-infographic/</t>
  </si>
  <si>
    <t>http://mashable.com/2013/09/03/abc-fall-tv-premieres/</t>
  </si>
  <si>
    <t>http://mashable.com/2013/09/03/amazing-baseball-foul-ball-photo/</t>
  </si>
  <si>
    <t>http://mashable.com/2013/09/03/american-idol-harry-connick-jr-jlo/</t>
  </si>
  <si>
    <t>http://mashable.com/2013/09/03/android-kitkat-partnership/</t>
  </si>
  <si>
    <t>http://mashable.com/2013/09/03/apple-iphone-5s-invitations/</t>
  </si>
  <si>
    <t>http://mashable.com/2013/09/03/astronauts-bathroom-space/</t>
  </si>
  <si>
    <t>http://mashable.com/2013/09/03/beaucoo/</t>
  </si>
  <si>
    <t>http://mashable.com/2013/09/03/clothes-resale/</t>
  </si>
  <si>
    <t>http://mashable.com/2013/09/03/diy-laptop-stand/</t>
  </si>
  <si>
    <t>http://mashable.com/2013/09/03/downton-abbey-season-4-trailer/</t>
  </si>
  <si>
    <t>http://mashable.com/2013/09/03/facebook-bans-ad-boobies/</t>
  </si>
  <si>
    <t>http://mashable.com/2013/09/03/facebook-facehawk-music-video/</t>
  </si>
  <si>
    <t>http://mashable.com/2013/09/03/football-fan-341-twitter/</t>
  </si>
  <si>
    <t>http://mashable.com/2013/09/03/free-invoicing-tools/</t>
  </si>
  <si>
    <t>http://mashable.com/2013/09/03/glitch-art/</t>
  </si>
  <si>
    <t>http://mashable.com/2013/09/03/golf-stereotypes-video/</t>
  </si>
  <si>
    <t>http://mashable.com/2013/09/03/good-job-bub-day/</t>
  </si>
  <si>
    <t>http://mashable.com/2013/09/03/google-earth-before-after/</t>
  </si>
  <si>
    <t>http://mashable.com/2013/09/03/google-mobile-operating-system-kit-kat/</t>
  </si>
  <si>
    <t>http://mashable.com/2013/09/03/heartbeat-password/</t>
  </si>
  <si>
    <t>http://mashable.com/2013/09/03/htc-launches-boombass/</t>
  </si>
  <si>
    <t>http://mashable.com/2013/09/03/hubble-telescope-spots-cosmic-caterpillar/</t>
  </si>
  <si>
    <t>http://mashable.com/2013/09/03/jeff-bezos-washington-post-interview/</t>
  </si>
  <si>
    <t>http://mashable.com/2013/09/03/jeff-bezos-washington-post-visit/</t>
  </si>
  <si>
    <t>http://mashable.com/2013/09/03/john-kerry-syria-war/</t>
  </si>
  <si>
    <t>http://mashable.com/2013/09/03/john-mccain-i-played-vip-poker-during-syria-bombing-hearing-lost/</t>
  </si>
  <si>
    <t>http://mashable.com/2013/09/03/kindle-matchbook/</t>
  </si>
  <si>
    <t>http://mashable.com/2013/09/03/lenovo-thinkpad-2013/</t>
  </si>
  <si>
    <t>http://mashable.com/2013/09/03/life-lessons-orange-is-the-new-black/</t>
  </si>
  <si>
    <t>http://mashable.com/2013/09/03/microsoft-nokia-acquisition/</t>
  </si>
  <si>
    <t>http://mashable.com/2013/09/03/microsoft-nokia-analysis/</t>
  </si>
  <si>
    <t>http://mashable.com/2013/09/03/microsoft-nokia-brief/</t>
  </si>
  <si>
    <t>http://mashable.com/2013/09/03/microsoft-nokia-stock/</t>
  </si>
  <si>
    <t>http://mashable.com/2013/09/03/miley-cyrus-responds-vmas/</t>
  </si>
  <si>
    <t>http://mashable.com/2013/09/03/moto-x-phone-has-few-u-s-parts/</t>
  </si>
  <si>
    <t>http://mashable.com/2013/09/03/nba-drummond-icarly/</t>
  </si>
  <si>
    <t>http://mashable.com/2013/09/03/new-amazon-paperwhite/</t>
  </si>
  <si>
    <t>http://mashable.com/2013/09/03/new-york-fashion-week-where-to-watch-video/</t>
  </si>
  <si>
    <t>http://mashable.com/2013/09/03/nokia-microsoft-partnership/</t>
  </si>
  <si>
    <t>http://mashable.com/2013/09/03/nokia-product-history/</t>
  </si>
  <si>
    <t>http://mashable.com/2013/09/03/pentagon-planned-security-before-syrians-hacked-marine-site/</t>
  </si>
  <si>
    <t>http://mashable.com/2013/09/03/photo-challenge-silhouette-photos/</t>
  </si>
  <si>
    <t>http://mashable.com/2013/09/03/rejected-android-food-names/</t>
  </si>
  <si>
    <t>http://mashable.com/2013/09/03/republican-support-syria/</t>
  </si>
  <si>
    <t>http://mashable.com/2013/09/03/scott-pham-guest-post/</t>
  </si>
  <si>
    <t>http://mashable.com/2013/09/03/socialflow/</t>
  </si>
  <si>
    <t>http://mashable.com/2013/09/03/spotify-connect/</t>
  </si>
  <si>
    <t>http://mashable.com/2013/09/03/this-video-of-cats-slipping-down-slides-is-aw-inducing/</t>
  </si>
  <si>
    <t>http://mashable.com/2013/09/03/walkie-talkie-melt-car/</t>
  </si>
  <si>
    <t>http://mashable.com/2013/09/03/weixin-vs-weibo/</t>
  </si>
  <si>
    <t>http://mashable.com/2013/09/03/work-eight-hours-a-day/</t>
  </si>
  <si>
    <t>http://mashable.com/2013/09/03/worlds-thinnest-keyboard/</t>
  </si>
  <si>
    <t>http://mashable.com/2013/09/03/yoga-poses-instagram/</t>
  </si>
  <si>
    <t>http://mashable.com/2013/09/04/13-reasons-you-wish-school-of-rocks-dewey-finn-was-your-teacher/</t>
  </si>
  <si>
    <t>http://mashable.com/2013/09/04/alexis-ohanian-nma/</t>
  </si>
  <si>
    <t>http://mashable.com/2013/09/04/apple-china-iphone-event/</t>
  </si>
  <si>
    <t>http://mashable.com/2013/09/04/apple-loses-mobile-web-share/</t>
  </si>
  <si>
    <t>http://mashable.com/2013/09/04/apple-tv-update/</t>
  </si>
  <si>
    <t>http://mashable.com/2013/09/04/butler-blue-ii-dead/</t>
  </si>
  <si>
    <t>http://mashable.com/2013/09/04/canine-remote-control/</t>
  </si>
  <si>
    <t>http://mashable.com/2013/09/04/chelsea-manning-presidential-pardon/</t>
  </si>
  <si>
    <t>http://mashable.com/2013/09/04/comet-ison-mars/</t>
  </si>
  <si>
    <t>http://mashable.com/2013/09/04/edible-bar-codes/</t>
  </si>
  <si>
    <t>http://mashable.com/2013/09/04/ellie-goulding-mirrors-cover/</t>
  </si>
  <si>
    <t>http://mashable.com/2013/09/04/facebook-wooing-celebs/</t>
  </si>
  <si>
    <t>http://mashable.com/2013/09/04/fashion-week-live-streaming-roi/</t>
  </si>
  <si>
    <t>http://mashable.com/2013/09/04/galaxy-note-3-hands-on/</t>
  </si>
  <si>
    <t>http://mashable.com/2013/09/04/galaxy-note-3-unveiled/</t>
  </si>
  <si>
    <t>http://mashable.com/2013/09/04/get-lucky-mario-paint/</t>
  </si>
  <si>
    <t>http://mashable.com/2013/09/04/google-glass-app-store/</t>
  </si>
  <si>
    <t>http://mashable.com/2013/09/04/google-max-mosley-free-speech/</t>
  </si>
  <si>
    <t>http://mashable.com/2013/09/04/hands-on-samsung-galaxy-gear-smart-watch/</t>
  </si>
  <si>
    <t>http://mashable.com/2013/09/04/hdmi-2-0-4k-television/</t>
  </si>
  <si>
    <t>http://mashable.com/2013/09/04/homeland-security-breach-showtime/</t>
  </si>
  <si>
    <t>http://mashable.com/2013/09/04/how-to-watch-samsung-ifa/</t>
  </si>
  <si>
    <t>http://mashable.com/2013/09/04/infographic-shows-how-nsa-became-household-name-after-snowden-leaks/</t>
  </si>
  <si>
    <t>http://mashable.com/2013/09/04/jawbone-mini-jambox-review/</t>
  </si>
  <si>
    <t>http://mashable.com/2013/09/04/kitkat-parody-apple/</t>
  </si>
  <si>
    <t>http://mashable.com/2013/09/04/lg-prank-video/</t>
  </si>
  <si>
    <t>http://mashable.com/2013/09/04/love-affairs-of-nathaniel-p-mashablereads/</t>
  </si>
  <si>
    <t>http://mashable.com/2013/09/04/marketing-social-media/</t>
  </si>
  <si>
    <t>http://mashable.com/2013/09/04/microsoft-nokia-patents/</t>
  </si>
  <si>
    <t>http://mashable.com/2013/09/04/mobile-app-metrics/</t>
  </si>
  <si>
    <t>http://mashable.com/2013/09/04/nasa-top-ideas-asteroid-mission/</t>
  </si>
  <si>
    <t>http://mashable.com/2013/09/04/nexus-phone-google-kitkat-video/</t>
  </si>
  <si>
    <t>http://mashable.com/2013/09/04/old-spice-nfl/</t>
  </si>
  <si>
    <t>http://mashable.com/2013/09/04/online-dating-tips/</t>
  </si>
  <si>
    <t>http://mashable.com/2013/09/04/qualcomm-smartwatch/</t>
  </si>
  <si>
    <t>http://mashable.com/2013/09/04/questions-dancing-with-the-stars-cast/</t>
  </si>
  <si>
    <t>http://mashable.com/2013/09/04/rehab-for-internet-addiction/</t>
  </si>
  <si>
    <t>http://mashable.com/2013/09/04/rules-of-road-comic/</t>
  </si>
  <si>
    <t>http://mashable.com/2013/09/04/samsung-galaxy-gear-big-bold/</t>
  </si>
  <si>
    <t>http://mashable.com/2013/09/04/samsung-galaxy-gear-watch-icona-pop-2/</t>
  </si>
  <si>
    <t>http://mashable.com/2013/09/04/samsung-galaxy-gear-watch-icona-pop-interview/</t>
  </si>
  <si>
    <t>http://mashable.com/2013/09/04/samsung-galaxy-gear/</t>
  </si>
  <si>
    <t>http://mashable.com/2013/09/04/samsung-galaxy-note-10-1-2014-edition/</t>
  </si>
  <si>
    <t>http://mashable.com/2013/09/04/search-tweet-history/</t>
  </si>
  <si>
    <t>http://mashable.com/2013/09/04/shoe-company-dying-dogs-ad/</t>
  </si>
  <si>
    <t>http://mashable.com/2013/09/04/sony-4k-music-video-camcorders/</t>
  </si>
  <si>
    <t>http://mashable.com/2013/09/04/sony-action-cam-as30v/</t>
  </si>
  <si>
    <t>http://mashable.com/2013/09/04/sony-lens-type-camera/</t>
  </si>
  <si>
    <t>http://mashable.com/2013/09/04/sony-tap-11/</t>
  </si>
  <si>
    <t>http://mashable.com/2013/09/04/sony-vaio-flip/</t>
  </si>
  <si>
    <t>http://mashable.com/2013/09/04/space-facts/</t>
  </si>
  <si>
    <t>http://mashable.com/2013/09/04/specialized-turbo-review/</t>
  </si>
  <si>
    <t>http://mashable.com/2013/09/04/spray-on-solar-cells/</t>
  </si>
  <si>
    <t>http://mashable.com/2013/09/04/stop-motion-toys/</t>
  </si>
  <si>
    <t>http://mashable.com/2013/09/04/telescopes-consumer/</t>
  </si>
  <si>
    <t>http://mashable.com/2013/09/04/trick-shot-world-record/</t>
  </si>
  <si>
    <t>http://mashable.com/2013/09/04/twitter-apps-best/</t>
  </si>
  <si>
    <t>http://mashable.com/2013/09/04/uber-nfl-deal/</t>
  </si>
  <si>
    <t>http://mashable.com/2013/09/04/us-congress-syria/</t>
  </si>
  <si>
    <t>http://mashable.com/2013/09/04/video-games-older-brains/</t>
  </si>
  <si>
    <t>http://mashable.com/2013/09/04/video-unlimited-4k/</t>
  </si>
  <si>
    <t>http://mashable.com/2013/09/04/vine-instagram-special-effects/</t>
  </si>
  <si>
    <t>http://mashable.com/2013/09/04/vines-august/</t>
  </si>
  <si>
    <t>http://mashable.com/2013/09/04/xbox-one-release-date/</t>
  </si>
  <si>
    <t>http://mashable.com/2013/09/05/3d-chalk-mario-kart/</t>
  </si>
  <si>
    <t>http://mashable.com/2013/09/05/3d-printing-healthcare/</t>
  </si>
  <si>
    <t>http://mashable.com/2013/09/05/bashar-al-assad-instagram/</t>
  </si>
  <si>
    <t>http://mashable.com/2013/09/05/blurred-lines-billboard-song-summer/</t>
  </si>
  <si>
    <t>http://mashable.com/2013/09/05/book-covers-video-games/</t>
  </si>
  <si>
    <t>http://mashable.com/2013/09/05/business-bad-advice/</t>
  </si>
  <si>
    <t>http://mashable.com/2013/09/05/cameras-installed-to-protect-endangered-animals/</t>
  </si>
  <si>
    <t>http://mashable.com/2013/09/05/childrens-books-rewritten-comic/</t>
  </si>
  <si>
    <t>http://mashable.com/2013/09/05/colin-kaepernick-tortoise/</t>
  </si>
  <si>
    <t>http://mashable.com/2013/09/05/diy-camera-kits/</t>
  </si>
  <si>
    <t>http://mashable.com/2013/09/05/doo-wop-miley-cover/</t>
  </si>
  <si>
    <t>http://mashable.com/2013/09/05/events-creative-technology/</t>
  </si>
  <si>
    <t>http://mashable.com/2013/09/05/facebook-ads-photo/</t>
  </si>
  <si>
    <t>http://mashable.com/2013/09/05/facebook-flavored-ice-cream/</t>
  </si>
  <si>
    <t>http://mashable.com/2013/09/05/fashion-week-day-1-instagram-highlights/</t>
  </si>
  <si>
    <t>http://mashable.com/2013/09/05/galaxy-gear-fashion-fail/</t>
  </si>
  <si>
    <t>http://mashable.com/2013/09/05/getglue-app-update-directv/</t>
  </si>
  <si>
    <t>http://mashable.com/2013/09/05/google-changes-play-app-store/</t>
  </si>
  <si>
    <t>http://mashable.com/2013/09/05/gravity-official-trailer/</t>
  </si>
  <si>
    <t>http://mashable.com/2013/09/05/guinness-ad-surprising-twist/</t>
  </si>
  <si>
    <t>http://mashable.com/2013/09/05/hands-on-xperia-z1/</t>
  </si>
  <si>
    <t>http://mashable.com/2013/09/05/high-speed-rail-future/</t>
  </si>
  <si>
    <t>http://mashable.com/2013/09/05/katy-perry-roar-music-video/</t>
  </si>
  <si>
    <t>http://mashable.com/2013/09/05/kenneth-cole-fail-twitter/</t>
  </si>
  <si>
    <t>http://mashable.com/2013/09/05/lenovo-announces-yoga-2-pro-and-thinkpad-yoga/</t>
  </si>
  <si>
    <t>http://mashable.com/2013/09/05/lenovo-thinkpad-yoga-hands-on/</t>
  </si>
  <si>
    <t>http://mashable.com/2013/09/05/lenovo-vibe-x/</t>
  </si>
  <si>
    <t>http://mashable.com/2013/09/05/lenovo-yoga-pro/</t>
  </si>
  <si>
    <t>http://mashable.com/2013/09/05/lg-g2-us-availability/</t>
  </si>
  <si>
    <t>http://mashable.com/2013/09/05/lg-tv-heaven/</t>
  </si>
  <si>
    <t>http://mashable.com/2013/09/05/little-girl-moms-drawings/</t>
  </si>
  <si>
    <t>http://mashable.com/2013/09/05/mashies-tickets/</t>
  </si>
  <si>
    <t>http://mashable.com/2013/09/05/men-makeup-michelle-phan/</t>
  </si>
  <si>
    <t>http://mashable.com/2013/09/05/mighty-no-9/</t>
  </si>
  <si>
    <t>http://mashable.com/2013/09/05/miley-cyus-tay-zonday/</t>
  </si>
  <si>
    <t>http://mashable.com/2013/09/05/monopoly-cat-game-piece-ad/</t>
  </si>
  <si>
    <t>http://mashable.com/2013/09/05/most-apps-download-countries/</t>
  </si>
  <si>
    <t>http://mashable.com/2013/09/05/moto-match-moto-x-facebook-photos/</t>
  </si>
  <si>
    <t>http://mashable.com/2013/09/05/moving-into-new-apartment/</t>
  </si>
  <si>
    <t>http://mashable.com/2013/09/05/mutant-vines/</t>
  </si>
  <si>
    <t>http://mashable.com/2013/09/05/nasa-broadband-moon/</t>
  </si>
  <si>
    <t>http://mashable.com/2013/09/05/nasas-moon-probe-launch-friday-visible-from-u-s-east-coast/</t>
  </si>
  <si>
    <t>http://mashable.com/2013/09/05/nfl-twitter-acounts/</t>
  </si>
  <si>
    <t>http://mashable.com/2013/09/05/nintendo-2ds-hands-on/</t>
  </si>
  <si>
    <t>http://mashable.com/2013/09/05/oyster-launch/</t>
  </si>
  <si>
    <t>http://mashable.com/2013/09/05/path-inner-circle-private-sharing/</t>
  </si>
  <si>
    <t>http://mashable.com/2013/09/05/paypal-app-update/</t>
  </si>
  <si>
    <t>http://mashable.com/2013/09/05/ping-app/</t>
  </si>
  <si>
    <t>http://mashable.com/2013/09/05/privacy-americans-pew-poll/</t>
  </si>
  <si>
    <t>http://mashable.com/2013/09/05/proof-ben-affleck-batman-comic/</t>
  </si>
  <si>
    <t>http://mashable.com/2013/09/05/rebecca-minkoff-snapchat/</t>
  </si>
  <si>
    <t>http://mashable.com/2013/09/05/samsung-4k-98-inch-tv/</t>
  </si>
  <si>
    <t>http://mashable.com/2013/09/05/sarah-silverman-tribute-to-dog/</t>
  </si>
  <si>
    <t>http://mashable.com/2013/09/05/science-sees-big-jump-in-poll/</t>
  </si>
  <si>
    <t>http://mashable.com/2013/09/05/smartwatch-market/</t>
  </si>
  <si>
    <t>http://mashable.com/2013/09/05/snowden-nsa-break-internet-encryption/</t>
  </si>
  <si>
    <t>http://mashable.com/2013/09/05/social-good-summit-agenda-2013/</t>
  </si>
  <si>
    <t>http://mashable.com/2013/09/05/song-of-the-fall/</t>
  </si>
  <si>
    <t>http://mashable.com/2013/09/05/sound-of-things-falling/</t>
  </si>
  <si>
    <t>http://mashable.com/2013/09/05/summer-grief/</t>
  </si>
  <si>
    <t>http://mashable.com/2013/09/05/tengami/</t>
  </si>
  <si>
    <t>http://mashable.com/2013/09/05/toshiba-encore/</t>
  </si>
  <si>
    <t>http://mashable.com/2013/09/05/up-above-photo-challenge/</t>
  </si>
  <si>
    <t>http://mashable.com/2013/09/05/yahoo-new-logo-2/</t>
  </si>
  <si>
    <t>http://mashable.com/2013/09/05/yahoo-new-logo-3/</t>
  </si>
  <si>
    <t>http://mashable.com/2013/09/06/4k-television/</t>
  </si>
  <si>
    <t>http://mashable.com/2013/09/06/airlines-collecting-data/</t>
  </si>
  <si>
    <t>http://mashable.com/2013/09/06/annoying-zombies-the-walking-dead/</t>
  </si>
  <si>
    <t>http://mashable.com/2013/09/06/apple-iphone-china-mobile/</t>
  </si>
  <si>
    <t>http://mashable.com/2013/09/06/ariana-grande-baby-i-video/</t>
  </si>
  <si>
    <t>http://mashable.com/2013/09/06/balloon-iron-man-suit/</t>
  </si>
  <si>
    <t>http://mashable.com/2013/09/06/china-factory-fire/</t>
  </si>
  <si>
    <t>http://mashable.com/2013/09/06/cloud-save-money/</t>
  </si>
  <si>
    <t>http://mashable.com/2013/09/06/compress-iphone-photos/</t>
  </si>
  <si>
    <t>http://mashable.com/2013/09/06/crypt-of-the-necrodancer/</t>
  </si>
  <si>
    <t>http://mashable.com/2013/09/06/dna-makes-3d-face-masks/</t>
  </si>
  <si>
    <t>http://mashable.com/2013/09/06/drake-breaking-bad-tumblr/</t>
  </si>
  <si>
    <t>http://mashable.com/2013/09/06/elon-musk-iron-man-lab/</t>
  </si>
  <si>
    <t>http://mashable.com/2013/09/06/facebook-brands-likes/</t>
  </si>
  <si>
    <t>http://mashable.com/2013/09/06/galaxy-gear-preorder/</t>
  </si>
  <si>
    <t>http://mashable.com/2013/09/06/galaxy-gear-price/</t>
  </si>
  <si>
    <t>http://mashable.com/2013/09/06/galaxy-gear-us-release/</t>
  </si>
  <si>
    <t>http://mashable.com/2013/09/06/game-of-thrones-nfl-logos/</t>
  </si>
  <si>
    <t>http://mashable.com/2013/09/06/gravity-day/</t>
  </si>
  <si>
    <t>http://mashable.com/2013/09/06/hands-on-htc-desire-500/</t>
  </si>
  <si>
    <t>http://mashable.com/2013/09/06/hesperbot-malware/</t>
  </si>
  <si>
    <t>http://mashable.com/2013/09/06/iran-tweets/</t>
  </si>
  <si>
    <t>http://mashable.com/2013/09/06/largest-volcano-on-earth/</t>
  </si>
  <si>
    <t>http://mashable.com/2013/09/06/lg-largest-ultra-hd-curved-oled-tv/</t>
  </si>
  <si>
    <t>http://mashable.com/2013/09/06/lg-nexus-5-2/</t>
  </si>
  <si>
    <t>http://mashable.com/2013/09/06/life-didnt-turn-out-gifs/</t>
  </si>
  <si>
    <t>http://mashable.com/2013/09/06/london-mini-billboards/</t>
  </si>
  <si>
    <t>http://mashable.com/2013/09/06/miyazaki-vine-challenge/</t>
  </si>
  <si>
    <t>http://mashable.com/2013/09/06/must-reads-9-6-13/</t>
  </si>
  <si>
    <t>http://mashable.com/2013/09/06/nyc-tips-and-etiquette/</t>
  </si>
  <si>
    <t>http://mashable.com/2013/09/06/perk-to-attract-top-talent/</t>
  </si>
  <si>
    <t>http://mashable.com/2013/09/06/robocop-movie-trailer/</t>
  </si>
  <si>
    <t>http://mashable.com/2013/09/06/salinger-movie-trailer/</t>
  </si>
  <si>
    <t>http://mashable.com/2013/09/06/samsung-galaxy-gear-apple-mashtalk/</t>
  </si>
  <si>
    <t>http://mashable.com/2013/09/06/shaq-instagram-videos/</t>
  </si>
  <si>
    <t>http://mashable.com/2013/09/06/stress-clothes-massage/</t>
  </si>
  <si>
    <t>http://mashable.com/2013/09/06/syria-timeline-tweets/</t>
  </si>
  <si>
    <t>http://mashable.com/2013/09/06/tech-product-reviews-comic/</t>
  </si>
  <si>
    <t>http://mashable.com/2013/09/06/the-gadgets-of-ifa/</t>
  </si>
  <si>
    <t>http://mashable.com/2013/09/06/tiny-hats-for-cats/</t>
  </si>
  <si>
    <t>http://mashable.com/2013/09/06/twerk-fire/</t>
  </si>
  <si>
    <t>http://mashable.com/2013/09/06/vine-brands/</t>
  </si>
  <si>
    <t>http://mashable.com/2013/09/06/warby-parker-startups/</t>
  </si>
  <si>
    <t>http://mashable.com/2013/09/06/watch-nasa-launch-live/</t>
  </si>
  <si>
    <t>http://mashable.com/2013/09/06/yahoo-transparency-report/</t>
  </si>
  <si>
    <t>http://mashable.com/2013/09/06/youtube-confess-crash/</t>
  </si>
  <si>
    <t>http://mashable.com/2013/09/07/5-apps-you-dont-want-to-miss-2/</t>
  </si>
  <si>
    <t>http://mashable.com/2013/09/07/5-games-9-7-2/</t>
  </si>
  <si>
    <t>http://mashable.com/2013/09/07/alcatel-remote-smartphone/</t>
  </si>
  <si>
    <t>http://mashable.com/2013/09/07/bicycle-powered-treehouse-elevator/</t>
  </si>
  <si>
    <t>http://mashable.com/2013/09/07/bruno-mars-super-bowl-halftime-show/</t>
  </si>
  <si>
    <t>http://mashable.com/2013/09/07/changing-photography-brandspeak/</t>
  </si>
  <si>
    <t>http://mashable.com/2013/09/07/charge-iphone-faster/</t>
  </si>
  <si>
    <t>http://mashable.com/2013/09/07/cheat-tooth-fairy-comic/</t>
  </si>
  <si>
    <t>http://mashable.com/2013/09/07/college-football-best-instagram-accounts/</t>
  </si>
  <si>
    <t>http://mashable.com/2013/09/07/diy-music/</t>
  </si>
  <si>
    <t>http://mashable.com/2013/09/07/ghetto-tracker-problems/</t>
  </si>
  <si>
    <t>http://mashable.com/2013/09/07/google-glass-remote-control/</t>
  </si>
  <si>
    <t>http://mashable.com/2013/09/07/iphone-5s-box-images-fingerprint-scanner/</t>
  </si>
  <si>
    <t>http://mashable.com/2013/09/07/iphone-5s-rumors/</t>
  </si>
  <si>
    <t>http://mashable.com/2013/09/07/iphone-fingerprint-scanner-concept/</t>
  </si>
  <si>
    <t>http://mashable.com/2013/09/07/klipsch-status-headphones/</t>
  </si>
  <si>
    <t>http://mashable.com/2013/09/07/law-and-order-svu-gifs/</t>
  </si>
  <si>
    <t>http://mashable.com/2013/09/07/leslie-knope-girl-code/</t>
  </si>
  <si>
    <t>http://mashable.com/2013/09/07/non-traditional-internship/</t>
  </si>
  <si>
    <t>http://mashable.com/2013/09/07/nsa-code-cracking-google/</t>
  </si>
  <si>
    <t>http://mashable.com/2013/09/07/star-wars-game-of-thrones-mashup/</t>
  </si>
  <si>
    <t>http://mashable.com/2013/09/07/syria-chemical-attack-videos/</t>
  </si>
  <si>
    <t>http://mashable.com/2013/09/07/tokyo-wins-bid-2020-olympics/</t>
  </si>
  <si>
    <t>http://mashable.com/2013/09/07/yahoo-logo-top-comments/</t>
  </si>
  <si>
    <t>http://mashable.com/2013/09/08/android-kitkat-comic/</t>
  </si>
  <si>
    <t>http://mashable.com/2013/09/08/apple-iphone-event-what-to-expect/</t>
  </si>
  <si>
    <t>http://mashable.com/2013/09/08/baby-monitor-3g/</t>
  </si>
  <si>
    <t>http://mashable.com/2013/09/08/books-netflix/</t>
  </si>
  <si>
    <t>http://mashable.com/2013/09/08/brain-window-implant/</t>
  </si>
  <si>
    <t>http://mashable.com/2013/09/08/bruno-mars-super-bowl-halftime-show-confirmed/</t>
  </si>
  <si>
    <t>http://mashable.com/2013/09/08/california-bill-gives-electronic-license-plates-the-green-light/</t>
  </si>
  <si>
    <t>http://mashable.com/2013/09/08/coldest-journey-brandspeak/</t>
  </si>
  <si>
    <t>http://mashable.com/2013/09/08/dabble-30-days-honesty-startup/</t>
  </si>
  <si>
    <t>http://mashable.com/2013/09/08/dont-miss-these-25-digital-media-resources/</t>
  </si>
  <si>
    <t>http://mashable.com/2013/09/08/facebook-jobs-skills/</t>
  </si>
  <si>
    <t>http://mashable.com/2013/09/08/instagram-150-million-monthly-active-users/</t>
  </si>
  <si>
    <t>http://mashable.com/2013/09/08/iphone-unusual-stands/</t>
  </si>
  <si>
    <t>http://mashable.com/2013/09/08/live-stream-gaming/</t>
  </si>
  <si>
    <t>http://mashable.com/2013/09/08/nsa-access-smartphone-data-blackberry/</t>
  </si>
  <si>
    <t>http://mashable.com/2013/09/08/olympics-brandspeak/</t>
  </si>
  <si>
    <t>http://mashable.com/2013/09/08/online-dating-searches/</t>
  </si>
  <si>
    <t>http://mashable.com/2013/09/08/panasonics-20-inch-4k-tablet-is-huge-museum-friendly/</t>
  </si>
  <si>
    <t>http://mashable.com/2013/09/08/run-n-read/</t>
  </si>
  <si>
    <t>http://mashable.com/2013/09/08/student-debt/</t>
  </si>
  <si>
    <t>http://mashable.com/2013/09/08/ted-talks-jobs/</t>
  </si>
  <si>
    <t>http://mashable.com/2013/09/08/traffic-comic/</t>
  </si>
  <si>
    <t>http://mashable.com/2013/09/08/viral-video-recap-46/</t>
  </si>
  <si>
    <t>http://mashable.com/2013/09/09/always-sometimes-monsters-game/</t>
  </si>
  <si>
    <t>http://mashable.com/2013/09/09/amazon-no-free-smartphone/</t>
  </si>
  <si>
    <t>http://mashable.com/2013/09/09/anti-surveillance-dress/</t>
  </si>
  <si>
    <t>http://mashable.com/2013/09/09/apple-iphone-event-live-blog/</t>
  </si>
  <si>
    <t>http://mashable.com/2013/09/09/arcade-fire-reflektor-video/</t>
  </si>
  <si>
    <t>http://mashable.com/2013/09/09/ariana-grande-jimmy-fallon-broadway-songs/</t>
  </si>
  <si>
    <t>http://mashable.com/2013/09/09/burgers-search/</t>
  </si>
  <si>
    <t>http://mashable.com/2013/09/09/coke-ad-live-tweets/</t>
  </si>
  <si>
    <t>http://mashable.com/2013/09/09/contrast/</t>
  </si>
  <si>
    <t>http://mashable.com/2013/09/09/drone-tour-burning-man/</t>
  </si>
  <si>
    <t>http://mashable.com/2013/09/09/eminem-espn-interview/</t>
  </si>
  <si>
    <t>http://mashable.com/2013/09/09/facebook-conversations-media/</t>
  </si>
  <si>
    <t>http://mashable.com/2013/09/09/fall-gifs/</t>
  </si>
  <si>
    <t>http://mashable.com/2013/09/09/foursquare-menu-search/</t>
  </si>
  <si>
    <t>http://mashable.com/2013/09/09/google-embedded-posts/</t>
  </si>
  <si>
    <t>http://mashable.com/2013/09/09/google-petitions-transparency/</t>
  </si>
  <si>
    <t>http://mashable.com/2013/09/09/government-data-requests/</t>
  </si>
  <si>
    <t>http://mashable.com/2013/09/09/groupon-acquires-blink-booking/</t>
  </si>
  <si>
    <t>http://mashable.com/2013/09/09/grumpy-cat-twerking/</t>
  </si>
  <si>
    <t>http://mashable.com/2013/09/09/hot-pockets-stalker-ad/</t>
  </si>
  <si>
    <t>http://mashable.com/2013/09/09/icahn-dell-fight/</t>
  </si>
  <si>
    <t>http://mashable.com/2013/09/09/increase-search-traffic/</t>
  </si>
  <si>
    <t>http://mashable.com/2013/09/09/instagram-ads-are-coming/</t>
  </si>
  <si>
    <t>http://mashable.com/2013/09/09/iphone-5s-open-thread/</t>
  </si>
  <si>
    <t>http://mashable.com/2013/09/09/liberals-attack-yelp/</t>
  </si>
  <si>
    <t>http://mashable.com/2013/09/09/livefyre-acquires-storify/</t>
  </si>
  <si>
    <t>http://mashable.com/2013/09/09/macklemore-white-walls/</t>
  </si>
  <si>
    <t>http://mashable.com/2013/09/09/mark-paul-gosselaar-zack-morris/</t>
  </si>
  <si>
    <t>http://mashable.com/2013/09/09/microsoft-launches-xbox-music-on-ios-and-android/</t>
  </si>
  <si>
    <t>http://mashable.com/2013/09/09/microsoft-surface-2-invitations/</t>
  </si>
  <si>
    <t>http://mashable.com/2013/09/09/miley-cyrus-wrecking-ball-video/</t>
  </si>
  <si>
    <t>http://mashable.com/2013/09/09/monday-morning-coffee-comic/</t>
  </si>
  <si>
    <t>http://mashable.com/2013/09/09/moto-x-youtube-ads/</t>
  </si>
  <si>
    <t>http://mashable.com/2013/09/09/nasa-instagram/</t>
  </si>
  <si>
    <t>http://mashable.com/2013/09/09/new-google-logo-flat/</t>
  </si>
  <si>
    <t>http://mashable.com/2013/09/09/nintendo-selloff/</t>
  </si>
  <si>
    <t>http://mashable.com/2013/09/09/nissan-nismo-smart-watch/</t>
  </si>
  <si>
    <t>http://mashable.com/2013/09/09/nsa-smartphone-brief/</t>
  </si>
  <si>
    <t>http://mashable.com/2013/09/09/olympus-omd-em1/</t>
  </si>
  <si>
    <t>http://mashable.com/2013/09/09/one-direction-soccer-twitter-death-threats/</t>
  </si>
  <si>
    <t>http://mashable.com/2013/09/09/samsung-galaxy-note-8-cases/</t>
  </si>
  <si>
    <t>http://mashable.com/2013/09/09/schwarzenegger-klitschko-twitter/</t>
  </si>
  <si>
    <t>http://mashable.com/2013/09/09/sony-playstation-vita-ps-vita-tv/</t>
  </si>
  <si>
    <t>http://mashable.com/2013/09/09/startup-connections/</t>
  </si>
  <si>
    <t>http://mashable.com/2013/09/09/stop-motion-animation/</t>
  </si>
  <si>
    <t>http://mashable.com/2013/09/09/swoon-dating-app/</t>
  </si>
  <si>
    <t>http://mashable.com/2013/09/09/technology-relationship/</t>
  </si>
  <si>
    <t>http://mashable.com/2013/09/09/tiny-kid-touchdown-run/</t>
  </si>
  <si>
    <t>http://mashable.com/2013/09/09/tommy-hilfiger-lytro-social-concierge-nyfw/</t>
  </si>
  <si>
    <t>http://mashable.com/2013/09/09/trident-vine-ad/</t>
  </si>
  <si>
    <t>http://mashable.com/2013/09/09/twerking-girl-jimmy-kimmel/</t>
  </si>
  <si>
    <t>http://mashable.com/2013/09/09/twitter-buys-mopub/</t>
  </si>
  <si>
    <t>http://mashable.com/2013/09/09/twitter-dick-costolo-disrupt/</t>
  </si>
  <si>
    <t>http://mashable.com/2013/09/09/wici-award-winners/</t>
  </si>
  <si>
    <t>http://mashable.com/2013/09/09/yahoo-news-editor-in-chief/</t>
  </si>
  <si>
    <t>http://mashable.com/2013/09/09/yahoo-screen-launches/</t>
  </si>
  <si>
    <t>http://mashable.com/2013/09/10/15-photos-from-up-above/</t>
  </si>
  <si>
    <t>http://mashable.com/2013/09/10/aiptek-iphone-projector/</t>
  </si>
  <si>
    <t>http://mashable.com/2013/09/10/apple-2/</t>
  </si>
  <si>
    <t>http://mashable.com/2013/09/10/apple-5g-wi-fi-iphone-5s-5c/</t>
  </si>
  <si>
    <t>http://mashable.com/2013/09/10/apple-700-million-ios/</t>
  </si>
  <si>
    <t>http://mashable.com/2013/09/10/apple-iphone-5c-release/</t>
  </si>
  <si>
    <t>http://mashable.com/2013/09/10/apple-iphone-event-recap/</t>
  </si>
  <si>
    <t>http://mashable.com/2013/09/10/apple-iphone-stock/</t>
  </si>
  <si>
    <t>http://mashable.com/2013/09/10/apple-iphone-wishlist/</t>
  </si>
  <si>
    <t>http://mashable.com/2013/09/10/apple-japan-iphone-ntt-docomo/</t>
  </si>
  <si>
    <t>http://mashable.com/2013/09/10/apple-new-iphone-brief-2/</t>
  </si>
  <si>
    <t>http://mashable.com/2013/09/10/apple-stock-changes/</t>
  </si>
  <si>
    <t>http://mashable.com/2013/09/10/apple-store-down-iphone-2/</t>
  </si>
  <si>
    <t>http://mashable.com/2013/09/10/apple-unveils-iphone-5s/</t>
  </si>
  <si>
    <t>http://mashable.com/2013/09/10/ask-a-developer-youtube/</t>
  </si>
  <si>
    <t>http://mashable.com/2013/09/10/baby-jumpsuit/</t>
  </si>
  <si>
    <t>http://mashable.com/2013/09/10/bitcoin-atms-canada/</t>
  </si>
  <si>
    <t>http://mashable.com/2013/09/10/booktrack/</t>
  </si>
  <si>
    <t>http://mashable.com/2013/09/10/camera-domino-line/</t>
  </si>
  <si>
    <t>http://mashable.com/2013/09/10/chinas-web-users-jail/</t>
  </si>
  <si>
    <t>http://mashable.com/2013/09/10/country-wrecking-ball-cover/</t>
  </si>
  <si>
    <t>http://mashable.com/2013/09/10/dennys-ad-gold-iphone-5s/</t>
  </si>
  <si>
    <t>http://mashable.com/2013/09/10/drivers-brain-waves/</t>
  </si>
  <si>
    <t>http://mashable.com/2013/09/10/facebook-ad-bigger/</t>
  </si>
  <si>
    <t>http://mashable.com/2013/09/10/google-piracy-report/</t>
  </si>
  <si>
    <t>http://mashable.com/2013/09/10/hollow-flashlight/</t>
  </si>
  <si>
    <t>http://mashable.com/2013/09/10/hospitalized-man-cofesses-love/</t>
  </si>
  <si>
    <t>http://mashable.com/2013/09/10/how-to-sell-your-iphone-5/</t>
  </si>
  <si>
    <t>http://mashable.com/2013/09/10/hp-dow-jones/</t>
  </si>
  <si>
    <t>http://mashable.com/2013/09/10/imovie-iwork-free/</t>
  </si>
  <si>
    <t>http://mashable.com/2013/09/10/infinity-blade-iii/</t>
  </si>
  <si>
    <t>http://mashable.com/2013/09/10/internet-hate/</t>
  </si>
  <si>
    <t>http://mashable.com/2013/09/10/ios-7-launch-date/</t>
  </si>
  <si>
    <t>http://mashable.com/2013/09/10/ipad-app-reads-emotions/</t>
  </si>
  <si>
    <t>http://mashable.com/2013/09/10/iphone-5c-5s/</t>
  </si>
  <si>
    <t>http://mashable.com/2013/09/10/iphone-5c-china/</t>
  </si>
  <si>
    <t>http://mashable.com/2013/09/10/iphone-5c-hands-on/</t>
  </si>
  <si>
    <t>http://mashable.com/2013/09/10/iphone-5c-parody/</t>
  </si>
  <si>
    <t>http://mashable.com/2013/09/10/iphone-5s-5c-world-domination/</t>
  </si>
  <si>
    <t>http://mashable.com/2013/09/10/iphone-5s-biometrics/</t>
  </si>
  <si>
    <t>http://mashable.com/2013/09/10/iphone-5s-camera/</t>
  </si>
  <si>
    <t>http://mashable.com/2013/09/10/iphone-5s-comic/</t>
  </si>
  <si>
    <t>http://mashable.com/2013/09/10/iphone-5s-hands-on/</t>
  </si>
  <si>
    <t>http://mashable.com/2013/09/10/iphone-5s-keynote-video/</t>
  </si>
  <si>
    <t>http://mashable.com/2013/09/10/iphone-5s-versus-the-competition/</t>
  </si>
  <si>
    <t>http://mashable.com/2013/09/10/iphone-touch-id-sensor/</t>
  </si>
  <si>
    <t>http://mashable.com/2013/09/10/itunes-radio-sept-18/</t>
  </si>
  <si>
    <t>http://mashable.com/2013/09/10/japanese-taxi-alerts/</t>
  </si>
  <si>
    <t>http://mashable.com/2013/09/10/jimmy-fallon-iphone-5s/</t>
  </si>
  <si>
    <t>http://mashable.com/2013/09/10/jimmy-kimmel-twerking-girl-stunt-prank/</t>
  </si>
  <si>
    <t>http://mashable.com/2013/09/10/john-kerry-syria-google-hangout/</t>
  </si>
  <si>
    <t>http://mashable.com/2013/09/10/john-sculley-steve-jobs-fired/</t>
  </si>
  <si>
    <t>http://mashable.com/2013/09/10/loverly-scaling-smarter/</t>
  </si>
  <si>
    <t>http://mashable.com/2013/09/10/mean-girls-iphone-5c/</t>
  </si>
  <si>
    <t>http://mashable.com/2013/09/10/nokia-iphone-5c/</t>
  </si>
  <si>
    <t>http://mashable.com/2013/09/10/obama-syria-speech/</t>
  </si>
  <si>
    <t>http://mashable.com/2013/09/10/outline-budget-simulator/</t>
  </si>
  <si>
    <t>http://mashable.com/2013/09/10/programmable-dna-glue/</t>
  </si>
  <si>
    <t>http://mashable.com/2013/09/10/reddit-novelty-accounts/</t>
  </si>
  <si>
    <t>http://mashable.com/2013/09/10/things-iphone-5c-looks-like/</t>
  </si>
  <si>
    <t>http://mashable.com/2013/09/10/tomodo/</t>
  </si>
  <si>
    <t>http://mashable.com/2013/09/10/tv-show-lessons/</t>
  </si>
  <si>
    <t>http://mashable.com/2013/09/10/twitter-fights/</t>
  </si>
  <si>
    <t>http://mashable.com/2013/09/10/waffle-falling-over-meme/</t>
  </si>
  <si>
    <t>http://mashable.com/2013/09/10/walking-dead-dr-seuss/</t>
  </si>
  <si>
    <t>http://mashable.com/2013/09/10/walmart-smartphone-trade-in/</t>
  </si>
  <si>
    <t>http://mashable.com/2013/09/10/weird-beer-flavors/</t>
  </si>
  <si>
    <t>http://mashable.com/2013/09/10/wrecking-ball-miley-cyrus-vevo-record/</t>
  </si>
  <si>
    <t>http://mashable.com/2013/09/11/9-11-memorial-instagram/</t>
  </si>
  <si>
    <t>http://mashable.com/2013/09/11/amc-breaking-bad-spinoff-saul/</t>
  </si>
  <si>
    <t>http://mashable.com/2013/09/11/apple-iphone-event-stock/</t>
  </si>
  <si>
    <t>http://mashable.com/2013/09/11/apple-news-roundup-brief/</t>
  </si>
  <si>
    <t>http://mashable.com/2013/09/11/apple-security/</t>
  </si>
  <si>
    <t>http://mashable.com/2013/09/11/apple-still-magical/</t>
  </si>
  <si>
    <t>http://mashable.com/2013/09/11/apple-tv-rumor/</t>
  </si>
  <si>
    <t>http://mashable.com/2013/09/11/att-911-tweet/</t>
  </si>
  <si>
    <t>http://mashable.com/2013/09/11/bike-route-apps/</t>
  </si>
  <si>
    <t>http://mashable.com/2013/09/11/candidates-interview-tips/</t>
  </si>
  <si>
    <t>http://mashable.com/2013/09/11/cat-facts/</t>
  </si>
  <si>
    <t>http://mashable.com/2013/09/11/david-karp-williamsburg-loft/</t>
  </si>
  <si>
    <t>http://mashable.com/2013/09/11/doctor-who-poster-anniversary/</t>
  </si>
  <si>
    <t>http://mashable.com/2013/09/11/easy-hold-grippy-ipad-cases/</t>
  </si>
  <si>
    <t>http://mashable.com/2013/09/11/elise-andrew-i-fucking-love-science/</t>
  </si>
  <si>
    <t>http://mashable.com/2013/09/11/elvis-nfl-sideline/</t>
  </si>
  <si>
    <t>http://mashable.com/2013/09/11/facebook-stock-all-time-high/</t>
  </si>
  <si>
    <t>http://mashable.com/2013/09/11/favorite-childhood-characters-gif/</t>
  </si>
  <si>
    <t>http://mashable.com/2013/09/11/fbi-microsoft-bitlocker-backdoor/</t>
  </si>
  <si>
    <t>http://mashable.com/2013/09/11/girl-fingerprint-scanner/</t>
  </si>
  <si>
    <t>http://mashable.com/2013/09/11/google-puts-moto-x-manufacturing-facility-on-street-view/</t>
  </si>
  <si>
    <t>http://mashable.com/2013/09/11/grand-theft-auto-v-map-leak/</t>
  </si>
  <si>
    <t>http://mashable.com/2013/09/11/gyft-gift-card-registry/</t>
  </si>
  <si>
    <t>http://mashable.com/2013/09/11/haswell-chromebooks/</t>
  </si>
  <si>
    <t>http://mashable.com/2013/09/11/houston-spaceport/</t>
  </si>
  <si>
    <t>http://mashable.com/2013/09/11/intel-bay-trail/</t>
  </si>
  <si>
    <t>http://mashable.com/2013/09/11/ios-7-video-overview/</t>
  </si>
  <si>
    <t>http://mashable.com/2013/09/11/iphone-5s-iphone-5c-comparison/</t>
  </si>
  <si>
    <t>http://mashable.com/2013/09/11/iphone-ask-dev/</t>
  </si>
  <si>
    <t>http://mashable.com/2013/09/11/iphone-china-mobile-approved/</t>
  </si>
  <si>
    <t>http://mashable.com/2013/09/11/ipod-space-grey-color/</t>
  </si>
  <si>
    <t>http://mashable.com/2013/09/11/jozy-altidore-hangout/</t>
  </si>
  <si>
    <t>http://mashable.com/2013/09/11/justin-timberlake-jimmy-fallon-end-zone-dancing/</t>
  </si>
  <si>
    <t>http://mashable.com/2013/09/11/leaked-images-next-generation-kindle-fire-hd/</t>
  </si>
  <si>
    <t>http://mashable.com/2013/09/11/little-mermaid-ipad/</t>
  </si>
  <si>
    <t>http://mashable.com/2013/09/11/man-saves-grandparents-facebook/</t>
  </si>
  <si>
    <t>http://mashable.com/2013/09/11/marissa-mayer-yahoo-resumes/</t>
  </si>
  <si>
    <t>http://mashable.com/2013/09/11/mcdonalds-mobile-ordering/</t>
  </si>
  <si>
    <t>http://mashable.com/2013/09/11/moto-x-shipments/</t>
  </si>
  <si>
    <t>http://mashable.com/2013/09/11/motorola-arm-band/</t>
  </si>
  <si>
    <t>http://mashable.com/2013/09/11/nasa-black-hole-discovery/</t>
  </si>
  <si>
    <t>http://mashable.com/2013/09/11/nasa-space-vegetables/</t>
  </si>
  <si>
    <t>http://mashable.com/2013/09/11/netflix-hits-record-high/</t>
  </si>
  <si>
    <t>http://mashable.com/2013/09/11/nsa-shares-data-israel/</t>
  </si>
  <si>
    <t>http://mashable.com/2013/09/11/one-world-trade-center-time-lapse/</t>
  </si>
  <si>
    <t>http://mashable.com/2013/09/11/online-anonymity-study/</t>
  </si>
  <si>
    <t>http://mashable.com/2013/09/11/painted-dog-alabama-college-football/</t>
  </si>
  <si>
    <t>http://mashable.com/2013/09/11/pandora-names-new-ceo/</t>
  </si>
  <si>
    <t>http://mashable.com/2013/09/11/phonebloks/</t>
  </si>
  <si>
    <t>http://mashable.com/2013/09/11/placemaking-contest/</t>
  </si>
  <si>
    <t>http://mashable.com/2013/09/11/reddit-sept-11-attack/</t>
  </si>
  <si>
    <t>http://mashable.com/2013/09/11/samsung-galaxy-tab-3-review/</t>
  </si>
  <si>
    <t>http://mashable.com/2013/09/11/social-media-brand-mistakes/</t>
  </si>
  <si>
    <t>http://mashable.com/2013/09/11/social-recruiting/</t>
  </si>
  <si>
    <t>http://mashable.com/2013/09/11/sport-science-john-brenkus-interview/</t>
  </si>
  <si>
    <t>http://mashable.com/2013/09/11/startup-day-job/</t>
  </si>
  <si>
    <t>http://mashable.com/2013/09/11/steam-family-share/</t>
  </si>
  <si>
    <t>http://mashable.com/2013/09/11/street-style-business/</t>
  </si>
  <si>
    <t>http://mashable.com/2013/09/11/ticketmaster-tm-plus/</t>
  </si>
  <si>
    <t>http://mashable.com/2013/09/11/tina-brown-leave-daily-beast/</t>
  </si>
  <si>
    <t>http://mashable.com/2013/09/11/treadmill-fails/</t>
  </si>
  <si>
    <t>http://mashable.com/2013/09/11/woman-age-decades-video/</t>
  </si>
  <si>
    <t>http://mashable.com/2013/09/11/youtube-confession-not-guilty/</t>
  </si>
  <si>
    <t>http://mashable.com/2013/09/11/zuckerberg-house-republicans-meeting/</t>
  </si>
  <si>
    <t>http://mashable.com/2013/09/11/zuckerberg-moving-fast-trouble/</t>
  </si>
  <si>
    <t>http://mashable.com/2013/09/12/aplomb-activism-as-currency/</t>
  </si>
  <si>
    <t>http://mashable.com/2013/09/12/apple-a7-64-bit/</t>
  </si>
  <si>
    <t>http://mashable.com/2013/09/12/apples-fingerprint-passcode/</t>
  </si>
  <si>
    <t>http://mashable.com/2013/09/12/assistive-technology/</t>
  </si>
  <si>
    <t>http://mashable.com/2013/09/12/asteroid-space-lasso/</t>
  </si>
  <si>
    <t>http://mashable.com/2013/09/12/baby-sense-facebook-results/</t>
  </si>
  <si>
    <t>http://mashable.com/2013/09/12/burberry-iphone5s-spring-2014-show/</t>
  </si>
  <si>
    <t>http://mashable.com/2013/09/12/china-social-media-censorship/</t>
  </si>
  <si>
    <t>http://mashable.com/2013/09/12/chipotle-film-game/</t>
  </si>
  <si>
    <t>http://mashable.com/2013/09/12/daughtry-superman-song-reveal/</t>
  </si>
  <si>
    <t>http://mashable.com/2013/09/12/disney-stock-repurchase/</t>
  </si>
  <si>
    <t>http://mashable.com/2013/09/12/disney-wheres-my-water-2/</t>
  </si>
  <si>
    <t>http://mashable.com/2013/09/12/erica-domesek/</t>
  </si>
  <si>
    <t>http://mashable.com/2013/09/12/facebook-autoplay-video-ads/</t>
  </si>
  <si>
    <t>http://mashable.com/2013/09/12/facebook-video-autoplay/</t>
  </si>
  <si>
    <t>http://mashable.com/2013/09/12/fox-vine/</t>
  </si>
  <si>
    <t>http://mashable.com/2013/09/12/freshman-college/</t>
  </si>
  <si>
    <t>http://mashable.com/2013/09/12/frog-nasa-ladee/</t>
  </si>
  <si>
    <t>http://mashable.com/2013/09/12/google-street-view-galapagos-tour/</t>
  </si>
  <si>
    <t>http://mashable.com/2013/09/12/googles-snapseed-brief/</t>
  </si>
  <si>
    <t>http://mashable.com/2013/09/12/hurricane-hunting-drones/</t>
  </si>
  <si>
    <t>http://mashable.com/2013/09/12/iphone-5c-comic/</t>
  </si>
  <si>
    <t>http://mashable.com/2013/09/12/iphone-5s-cases/</t>
  </si>
  <si>
    <t>http://mashable.com/2013/09/12/iphone-5s-gaming/</t>
  </si>
  <si>
    <t>http://mashable.com/2013/09/12/israel-startups/</t>
  </si>
  <si>
    <t>http://mashable.com/2013/09/12/jawbone-100-million/</t>
  </si>
  <si>
    <t>http://mashable.com/2013/09/12/jimmy-fallon-breaking-bad-parody/</t>
  </si>
  <si>
    <t>http://mashable.com/2013/09/12/jimmy-kimmel-fashion-week/</t>
  </si>
  <si>
    <t>http://mashable.com/2013/09/12/jimmy-kimmel-iphone-5s-prank/</t>
  </si>
  <si>
    <t>http://mashable.com/2013/09/12/jk-rowling-harry-potter-spinoff/</t>
  </si>
  <si>
    <t>http://mashable.com/2013/09/12/jurassic-world/</t>
  </si>
  <si>
    <t>http://mashable.com/2013/09/12/light-show-brainwaves/</t>
  </si>
  <si>
    <t>http://mashable.com/2013/09/12/lost-star-wars-related-short-to-screen-after-33-years/</t>
  </si>
  <si>
    <t>http://mashable.com/2013/09/12/lumoback/</t>
  </si>
  <si>
    <t>http://mashable.com/2013/09/12/mac-malware-tibet-c/</t>
  </si>
  <si>
    <t>http://mashable.com/2013/09/12/messi-flip-book-video/</t>
  </si>
  <si>
    <t>http://mashable.com/2013/09/12/michael-dell-private/</t>
  </si>
  <si>
    <t>http://mashable.com/2013/09/12/mid-leap-shot-photo-challenge/</t>
  </si>
  <si>
    <t>http://mashable.com/2013/09/12/miley-cyrus-nicolas-cage/</t>
  </si>
  <si>
    <t>http://mashable.com/2013/09/12/miley-cyrus-wrecking-ball-vines/</t>
  </si>
  <si>
    <t>http://mashable.com/2013/09/12/miyazaki-vine/</t>
  </si>
  <si>
    <t>http://mashable.com/2013/09/12/monty-python-holy-grail-remi/</t>
  </si>
  <si>
    <t>http://mashable.com/2013/09/12/moto-x-ad-iphones/</t>
  </si>
  <si>
    <t>http://mashable.com/2013/09/12/nfl-social-buzz/</t>
  </si>
  <si>
    <t>http://mashable.com/2013/09/12/noah-short-film/</t>
  </si>
  <si>
    <t>http://mashable.com/2013/09/12/nokia-phone-nostalgia/</t>
  </si>
  <si>
    <t>http://mashable.com/2013/09/12/nyc-opera-kickstarter/</t>
  </si>
  <si>
    <t>http://mashable.com/2013/09/12/pinterest-international-hires/</t>
  </si>
  <si>
    <t>http://mashable.com/2013/09/12/popular-smartphone-apps/</t>
  </si>
  <si>
    <t>http://mashable.com/2013/09/12/robot-developer/</t>
  </si>
  <si>
    <t>http://mashable.com/2013/09/12/robots-superhuman-strength/</t>
  </si>
  <si>
    <t>http://mashable.com/2013/09/12/samsung-64-bit-processors/</t>
  </si>
  <si>
    <t>http://mashable.com/2013/09/12/sign-langauge-google-glass-app/</t>
  </si>
  <si>
    <t>http://mashable.com/2013/09/12/smart-glasses-travel/</t>
  </si>
  <si>
    <t>http://mashable.com/2013/09/12/stem-controller/</t>
  </si>
  <si>
    <t>http://mashable.com/2013/09/12/tipbit/</t>
  </si>
  <si>
    <t>http://mashable.com/2013/09/12/topshop-show-chirp/</t>
  </si>
  <si>
    <t>http://mashable.com/2013/09/12/twitter-exclusive-feature/</t>
  </si>
  <si>
    <t>http://mashable.com/2013/09/12/twitter-ipo-analysis/</t>
  </si>
  <si>
    <t>http://mashable.com/2013/09/12/twitter-ipo/</t>
  </si>
  <si>
    <t>http://mashable.com/2013/09/12/twitter-valuation/</t>
  </si>
  <si>
    <t>http://mashable.com/2013/09/12/video-game-dangerous-gifs/</t>
  </si>
  <si>
    <t>http://mashable.com/2013/09/12/voyager-1-interstellar-space/</t>
  </si>
  <si>
    <t>http://mashable.com/2013/09/12/voyager-1-iphone-5/</t>
  </si>
  <si>
    <t>http://mashable.com/2013/09/12/wake-n-shake-alarm-app/</t>
  </si>
  <si>
    <t>http://mashable.com/2013/09/12/worlds-thinnest-glass/</t>
  </si>
  <si>
    <t>http://mashable.com/2013/09/12/yahoo-stock-30/</t>
  </si>
  <si>
    <t>http://mashable.com/2013/09/13/apple-iphone-mashtalk/</t>
  </si>
  <si>
    <t>http://mashable.com/2013/09/13/apple-patent-disputes/</t>
  </si>
  <si>
    <t>http://mashable.com/2013/09/13/att-europe/</t>
  </si>
  <si>
    <t>http://mashable.com/2013/09/13/beyonce-portrait-tumblr/</t>
  </si>
  <si>
    <t>http://mashable.com/2013/09/13/chris-kluwe-interview/</t>
  </si>
  <si>
    <t>http://mashable.com/2013/09/13/cloudy-chance-meatballs-2-steve-jobs/</t>
  </si>
  <si>
    <t>http://mashable.com/2013/09/13/cookie-monster-movies/</t>
  </si>
  <si>
    <t>http://mashable.com/2013/09/13/events-marketing-media/</t>
  </si>
  <si>
    <t>http://mashable.com/2013/09/13/family-shuns-technology/</t>
  </si>
  <si>
    <t>http://mashable.com/2013/09/13/fangirls-at-school/</t>
  </si>
  <si>
    <t>http://mashable.com/2013/09/13/fcc-miley-cyrus/</t>
  </si>
  <si>
    <t>http://mashable.com/2013/09/13/federal-email-records/</t>
  </si>
  <si>
    <t>http://mashable.com/2013/09/13/google-eu-probe-2/</t>
  </si>
  <si>
    <t>http://mashable.com/2013/09/13/home-depot-marriage-proposal/</t>
  </si>
  <si>
    <t>http://mashable.com/2013/09/13/images-of-colorado-flooding/</t>
  </si>
  <si>
    <t>http://mashable.com/2013/09/13/instagram-cake/</t>
  </si>
  <si>
    <t>http://mashable.com/2013/09/13/iphone-5c-cases/</t>
  </si>
  <si>
    <t>http://mashable.com/2013/09/13/iphone-5c-pre-order/</t>
  </si>
  <si>
    <t>http://mashable.com/2013/09/13/iphone-t-mobile-att/</t>
  </si>
  <si>
    <t>http://mashable.com/2013/09/13/jeff-bezos-twitter-ipo/</t>
  </si>
  <si>
    <t>http://mashable.com/2013/09/13/kim-dotcom-sues-new-zealand-illegal-surveillance-raid/</t>
  </si>
  <si>
    <t>http://mashable.com/2013/09/13/lefty-or-righty-genes/</t>
  </si>
  <si>
    <t>http://mashable.com/2013/09/13/london-fashion-week-spring-2014/</t>
  </si>
  <si>
    <t>http://mashable.com/2013/09/13/luxury-iphone-cases/</t>
  </si>
  <si>
    <t>http://mashable.com/2013/09/13/microscope-phone-lens/</t>
  </si>
  <si>
    <t>http://mashable.com/2013/09/13/must-reads-9-13-13/</t>
  </si>
  <si>
    <t>http://mashable.com/2013/09/13/nba-motion-tracking/</t>
  </si>
  <si>
    <t>http://mashable.com/2013/09/13/outlook-imap-support/</t>
  </si>
  <si>
    <t>http://mashable.com/2013/09/13/phone-prosthetic-limbs/</t>
  </si>
  <si>
    <t>http://mashable.com/2013/09/13/procrastinators-comic/</t>
  </si>
  <si>
    <t>http://mashable.com/2013/09/13/ray-dolby-dies/</t>
  </si>
  <si>
    <t>http://mashable.com/2013/09/13/reverse-gifs/</t>
  </si>
  <si>
    <t>http://mashable.com/2013/09/13/shadow-app-track-dreams/</t>
  </si>
  <si>
    <t>http://mashable.com/2013/09/13/social-network-employers/</t>
  </si>
  <si>
    <t>http://mashable.com/2013/09/13/stand-up-comics-tech-woes/</t>
  </si>
  <si>
    <t>http://mashable.com/2013/09/13/startup-founders-met-school/</t>
  </si>
  <si>
    <t>http://mashable.com/2013/09/13/twitter-240-million-users/</t>
  </si>
  <si>
    <t>http://mashable.com/2013/09/13/twitter-ipo-brief/</t>
  </si>
  <si>
    <t>http://mashable.com/2013/09/13/twitter-ipo-ui/</t>
  </si>
  <si>
    <t>http://mashable.com/2013/09/13/us-waste-techology/</t>
  </si>
  <si>
    <t>http://mashable.com/2013/09/13/wal-mart-iphone-discount/</t>
  </si>
  <si>
    <t>http://mashable.com/2013/09/14/6-apps-you-dont-want-to-miss-8/</t>
  </si>
  <si>
    <t>http://mashable.com/2013/09/14/apple-all-talk-comic/</t>
  </si>
  <si>
    <t>http://mashable.com/2013/09/14/apple-customer-service/</t>
  </si>
  <si>
    <t>http://mashable.com/2013/09/14/don-jon-joseph-gordon-levitt-interview/</t>
  </si>
  <si>
    <t>http://mashable.com/2013/09/14/facebook-graph-search-jobs/</t>
  </si>
  <si>
    <t>http://mashable.com/2013/09/14/famous-voices-commercials/</t>
  </si>
  <si>
    <t>http://mashable.com/2013/09/14/gold-iphone-5s-parody/</t>
  </si>
  <si>
    <t>http://mashable.com/2013/09/14/how-to-clean-your-laptop/</t>
  </si>
  <si>
    <t>http://mashable.com/2013/09/14/hunger-gifs/</t>
  </si>
  <si>
    <t>http://mashable.com/2013/09/14/iphone-5c-top-comments/</t>
  </si>
  <si>
    <t>http://mashable.com/2013/09/14/microsoft-apple-iphone-parody/</t>
  </si>
  <si>
    <t>http://mashable.com/2013/09/14/microsoft-surface-ipad-trade/</t>
  </si>
  <si>
    <t>http://mashable.com/2013/09/14/nasa-voyager-1-reddit-ama/</t>
  </si>
  <si>
    <t>http://mashable.com/2013/09/14/nsa-org-email/</t>
  </si>
  <si>
    <t>http://mashable.com/2013/09/14/online-dating-data/</t>
  </si>
  <si>
    <t>http://mashable.com/2013/09/14/sandra-bullock-gravity/</t>
  </si>
  <si>
    <t>http://mashable.com/2013/09/14/twitter-private-filing-secrecy/</t>
  </si>
  <si>
    <t>http://mashable.com/2013/09/14/world-cup-trophy-soccer-tour/</t>
  </si>
  <si>
    <t>http://mashable.com/2013/09/14/youtube-updo-hairstyles/</t>
  </si>
  <si>
    <t>http://mashable.com/2013/09/15/apple-underdog-comic/</t>
  </si>
  <si>
    <t>http://mashable.com/2013/09/15/bike-black-box-video-camera-rideye/</t>
  </si>
  <si>
    <t>http://mashable.com/2013/09/15/bose-qc20i-review/</t>
  </si>
  <si>
    <t>http://mashable.com/2013/09/15/britney-spears-work-bitch-premiere-audio/</t>
  </si>
  <si>
    <t>http://mashable.com/2013/09/15/chevy-impala-family-friendly/</t>
  </si>
  <si>
    <t>http://mashable.com/2013/09/15/digital-media-resources-88/</t>
  </si>
  <si>
    <t>http://mashable.com/2013/09/15/drive-thru-dry-ice-prank/</t>
  </si>
  <si>
    <t>http://mashable.com/2013/09/15/foodie-instagram-accounts/</t>
  </si>
  <si>
    <t>http://mashable.com/2013/09/15/iphone-5s-criminals-comic/</t>
  </si>
  <si>
    <t>http://mashable.com/2013/09/15/jobs-nbc-about-com/</t>
  </si>
  <si>
    <t>http://mashable.com/2013/09/15/kenji-summers-passport-life/</t>
  </si>
  <si>
    <t>http://mashable.com/2013/09/15/netflix-wins-emmy-outstanding-casting-drama/</t>
  </si>
  <si>
    <t>http://mashable.com/2013/09/15/new-york-fashion-week-live-stream-views/</t>
  </si>
  <si>
    <t>http://mashable.com/2013/09/15/nsa-follow-the-money-credit-card-transactions/</t>
  </si>
  <si>
    <t>http://mashable.com/2013/09/15/private-tumblr/</t>
  </si>
  <si>
    <t>http://mashable.com/2013/09/15/severed-finger-iphone-5s/</t>
  </si>
  <si>
    <t>http://mashable.com/2013/09/15/silentsense-iphone-5s-touch-id-fingerprint/</t>
  </si>
  <si>
    <t>http://mashable.com/2013/09/15/sprint-one-up-early-upgrade-plan/</t>
  </si>
  <si>
    <t>http://mashable.com/2013/09/15/twerking-swag-on-etsy/</t>
  </si>
  <si>
    <t>http://mashable.com/2013/09/15/twitter-magic-recs-dm/</t>
  </si>
  <si>
    <t>http://mashable.com/2013/09/15/veterans-jobs/</t>
  </si>
  <si>
    <t>http://mashable.com/2013/09/15/vinyl-sales-music/</t>
  </si>
  <si>
    <t>http://mashable.com/2013/09/16/1985-tech/</t>
  </si>
  <si>
    <t>http://mashable.com/2013/09/16/3d-printed-gun-2/</t>
  </si>
  <si>
    <t>http://mashable.com/2013/09/16/amy-poehler-quotes/</t>
  </si>
  <si>
    <t>http://mashable.com/2013/09/16/apple-siri-beta/</t>
  </si>
  <si>
    <t>http://mashable.com/2013/09/16/beyonce-pulled-off-stage/</t>
  </si>
  <si>
    <t>http://mashable.com/2013/09/16/bitly-tips-and-tricks/</t>
  </si>
  <si>
    <t>http://mashable.com/2013/09/16/body-on-a-chip/</t>
  </si>
  <si>
    <t>http://mashable.com/2013/09/16/box-announcing/</t>
  </si>
  <si>
    <t>http://mashable.com/2013/09/16/brazilian-nasa-hacker/</t>
  </si>
  <si>
    <t>http://mashable.com/2013/09/16/bustle-magazine/</t>
  </si>
  <si>
    <t>http://mashable.com/2013/09/16/caesars-online-poker/</t>
  </si>
  <si>
    <t>http://mashable.com/2013/09/16/college-soccer-player-pics/</t>
  </si>
  <si>
    <t>http://mashable.com/2013/09/16/colonel-meow-mondays/</t>
  </si>
  <si>
    <t>http://mashable.com/2013/09/16/costa-concordia-salvage-video/</t>
  </si>
  <si>
    <t>http://mashable.com/2013/09/16/cynthia-rowley-pranks-bloomberg-fashion-video/</t>
  </si>
  <si>
    <t>http://mashable.com/2013/09/16/daft-punk-lose-yourself-to-dance/</t>
  </si>
  <si>
    <t>http://mashable.com/2013/09/16/dental-cavity-cancer/</t>
  </si>
  <si>
    <t>http://mashable.com/2013/09/16/developers-choose-android/</t>
  </si>
  <si>
    <t>http://mashable.com/2013/09/16/diy-ipad-case/</t>
  </si>
  <si>
    <t>http://mashable.com/2013/09/16/drake-pound-cake-album-leak/</t>
  </si>
  <si>
    <t>http://mashable.com/2013/09/16/facebook-global-internet/</t>
  </si>
  <si>
    <t>http://mashable.com/2013/09/16/facebook-photo-uploads/</t>
  </si>
  <si>
    <t>http://mashable.com/2013/09/16/facebook-us-developers/</t>
  </si>
  <si>
    <t>http://mashable.com/2013/09/16/fascinating-internet-facts/</t>
  </si>
  <si>
    <t>http://mashable.com/2013/09/16/fortified-bike-lights/</t>
  </si>
  <si>
    <t>http://mashable.com/2013/09/16/gap-returns-to-tv-after-4-years/</t>
  </si>
  <si>
    <t>http://mashable.com/2013/09/16/godfrey-host-mashies/</t>
  </si>
  <si>
    <t>http://mashable.com/2013/09/16/good-deed-pranksters-spread-joy-with-200-tips/</t>
  </si>
  <si>
    <t>http://mashable.com/2013/09/16/google-bump/</t>
  </si>
  <si>
    <t>http://mashable.com/2013/09/16/google-glass-tethering/</t>
  </si>
  <si>
    <t>http://mashable.com/2013/09/16/grace-of-monaco-trailer/</t>
  </si>
  <si>
    <t>http://mashable.com/2013/09/16/grand-theft-auto-v-review/</t>
  </si>
  <si>
    <t>http://mashable.com/2013/09/16/human-remote/</t>
  </si>
  <si>
    <t>http://mashable.com/2013/09/16/imessage-problem/</t>
  </si>
  <si>
    <t>http://mashable.com/2013/09/16/invisible-skyscraper/</t>
  </si>
  <si>
    <t>http://mashable.com/2013/09/16/ipad-tech-disaster/</t>
  </si>
  <si>
    <t>http://mashable.com/2013/09/16/loudest-crowd-in-sports-history-seahawks/</t>
  </si>
  <si>
    <t>http://mashable.com/2013/09/16/madonna-reddit-ama-gay-brad-pitt/</t>
  </si>
  <si>
    <t>http://mashable.com/2013/09/16/mark-zuckerberg-net-worth/</t>
  </si>
  <si>
    <t>http://mashable.com/2013/09/16/mashadvice/</t>
  </si>
  <si>
    <t>http://mashable.com/2013/09/16/mobile-shopping/</t>
  </si>
  <si>
    <t>http://mashable.com/2013/09/16/navy-yard-shooter-building/</t>
  </si>
  <si>
    <t>http://mashable.com/2013/09/16/navy-yard-shooting-news/</t>
  </si>
  <si>
    <t>http://mashable.com/2013/09/16/nba-mclemore-mom-taco-bell-prank/</t>
  </si>
  <si>
    <t>http://mashable.com/2013/09/16/nbc-fox-online-chatter/</t>
  </si>
  <si>
    <t>http://mashable.com/2013/09/16/netflix-programming-pirates/</t>
  </si>
  <si>
    <t>http://mashable.com/2013/09/16/online-activity-unemployment/</t>
  </si>
  <si>
    <t>http://mashable.com/2013/09/16/pebble-smartwatch-delay/</t>
  </si>
  <si>
    <t>http://mashable.com/2013/09/16/pitch-journalist-social-media/</t>
  </si>
  <si>
    <t>http://mashable.com/2013/09/16/reddit-navy-yard-reddit/</t>
  </si>
  <si>
    <t>http://mashable.com/2013/09/16/rookies-app-baseball-cards/</t>
  </si>
  <si>
    <t>http://mashable.com/2013/09/16/samsung-galaxy-gear-sequel/</t>
  </si>
  <si>
    <t>http://mashable.com/2013/09/16/smart-home-automation/</t>
  </si>
  <si>
    <t>http://mashable.com/2013/09/16/social-networks-emotions/</t>
  </si>
  <si>
    <t>http://mashable.com/2013/09/16/sprints-upgrade-brief/</t>
  </si>
  <si>
    <t>http://mashable.com/2013/09/16/startups-vine-instagram/</t>
  </si>
  <si>
    <t>http://mashable.com/2013/09/16/taylor-swift-concert-surprise/</t>
  </si>
  <si>
    <t>http://mashable.com/2013/09/16/thai-ad-true-corp/</t>
  </si>
  <si>
    <t>http://mashable.com/2013/09/16/thinnest-pane-of-glass/</t>
  </si>
  <si>
    <t>http://mashable.com/2013/09/16/tom-brady-wrecking-ball/</t>
  </si>
  <si>
    <t>http://mashable.com/2013/09/16/twitter-facebook-iran/</t>
  </si>
  <si>
    <t>http://mashable.com/2013/09/16/twitter-ipo-facebook/</t>
  </si>
  <si>
    <t>http://mashable.com/2013/09/16/uk-farmers-track-cows/</t>
  </si>
  <si>
    <t>http://mashable.com/2013/09/16/united-nations-report-syria/</t>
  </si>
  <si>
    <t>http://mashable.com/2013/09/16/vine-red-carpet/</t>
  </si>
  <si>
    <t>http://mashable.com/2013/09/16/virgin-mobile-blink/</t>
  </si>
  <si>
    <t>http://mashable.com/2013/09/16/walking-dead-spinoff-series-amc/</t>
  </si>
  <si>
    <t>http://mashable.com/2013/09/17/9-things-galaxy-gear/</t>
  </si>
  <si>
    <t>http://mashable.com/2013/09/17/amazon-instant-video-airplay/</t>
  </si>
  <si>
    <t>http://mashable.com/2013/09/17/apple-text-to-speech-translate/</t>
  </si>
  <si>
    <t>http://mashable.com/2013/09/17/ben-affleck-batman-backlash/</t>
  </si>
  <si>
    <t>http://mashable.com/2013/09/17/best-newscast-ever-rap-lyrics/</t>
  </si>
  <si>
    <t>http://mashable.com/2013/09/17/bill-nye-dancing-with-the-stars/</t>
  </si>
  <si>
    <t>http://mashable.com/2013/09/17/bing-new-logo/</t>
  </si>
  <si>
    <t>http://mashable.com/2013/09/17/britney-spears-new-album-las-vegas/</t>
  </si>
  <si>
    <t>http://mashable.com/2013/09/17/browser-real-estate/</t>
  </si>
  <si>
    <t>http://mashable.com/2013/09/17/burberry-iphone5s/</t>
  </si>
  <si>
    <t>http://mashable.com/2013/09/17/candy-crush-games/</t>
  </si>
  <si>
    <t>http://mashable.com/2013/09/17/colorado-floods-interactive-map/</t>
  </si>
  <si>
    <t>http://mashable.com/2013/09/17/compulsive-fall-disorder-a-public-service-announcement/</t>
  </si>
  <si>
    <t>http://mashable.com/2013/09/17/creativelive-photo-week/</t>
  </si>
  <si>
    <t>http://mashable.com/2013/09/17/creativity-found-in-brain/</t>
  </si>
  <si>
    <t>http://mashable.com/2013/09/17/dairy-queen-employee/</t>
  </si>
  <si>
    <t>http://mashable.com/2013/09/17/dell-inspiron-2013/</t>
  </si>
  <si>
    <t>http://mashable.com/2013/09/17/dennis-rodman-pistachios-ad/</t>
  </si>
  <si>
    <t>http://mashable.com/2013/09/17/exploding-ping-pong-balls/</t>
  </si>
  <si>
    <t>http://mashable.com/2013/09/17/fantasy-football-league-tattoos/</t>
  </si>
  <si>
    <t>http://mashable.com/2013/09/17/gel-speakers-cancel-sound/</t>
  </si>
  <si>
    <t>http://mashable.com/2013/09/17/gigantic-galaxy-cluster/</t>
  </si>
  <si>
    <t>http://mashable.com/2013/09/17/google-wallet-nfc-update/</t>
  </si>
  <si>
    <t>http://mashable.com/2013/09/17/grand-theft-auto-v-trolled/</t>
  </si>
  <si>
    <t>http://mashable.com/2013/09/17/graphene-computer-chip/</t>
  </si>
  <si>
    <t>http://mashable.com/2013/09/17/hammerhead/</t>
  </si>
  <si>
    <t>http://mashable.com/2013/09/17/incredibeard/</t>
  </si>
  <si>
    <t>http://mashable.com/2013/09/17/ios-legacy-apps/</t>
  </si>
  <si>
    <t>http://mashable.com/2013/09/17/iphone-5c-review-roundup/</t>
  </si>
  <si>
    <t>http://mashable.com/2013/09/17/iphone-5s-review-roundup/</t>
  </si>
  <si>
    <t>http://mashable.com/2013/09/17/iran-facebook-twitter-glitch/</t>
  </si>
  <si>
    <t>http://mashable.com/2013/09/17/jack-dorsey-square-ipo/</t>
  </si>
  <si>
    <t>http://mashable.com/2013/09/17/job-search-guide/</t>
  </si>
  <si>
    <t>http://mashable.com/2013/09/17/jumpstagram-photo-challenge/</t>
  </si>
  <si>
    <t>http://mashable.com/2013/09/17/kevin-ware-dunk/</t>
  </si>
  <si>
    <t>http://mashable.com/2013/09/17/linkedin-data-requests-challenge/</t>
  </si>
  <si>
    <t>http://mashable.com/2013/09/17/live-action-gta-v/</t>
  </si>
  <si>
    <t>http://mashable.com/2013/09/17/livingsocial-pivot/</t>
  </si>
  <si>
    <t>http://mashable.com/2013/09/17/lte-subscribers/</t>
  </si>
  <si>
    <t>http://mashable.com/2013/09/17/mad-men-season-7/</t>
  </si>
  <si>
    <t>http://mashable.com/2013/09/17/microsoft-buyback-dividend/</t>
  </si>
  <si>
    <t>http://mashable.com/2013/09/17/most-dangerous-celebrities-2013-lily-collins/</t>
  </si>
  <si>
    <t>http://mashable.com/2013/09/17/muppet-voices/</t>
  </si>
  <si>
    <t>http://mashable.com/2013/09/17/new-girl-life-hacks/</t>
  </si>
  <si>
    <t>http://mashable.com/2013/09/17/nokia-lumia-1520-oct-22/</t>
  </si>
  <si>
    <t>http://mashable.com/2013/09/17/nokia-reportedly-delays-lumia-1520-launch-after-microsoft-deal/</t>
  </si>
  <si>
    <t>http://mashable.com/2013/09/17/nsa-french-hacking-tools-vupen/</t>
  </si>
  <si>
    <t>http://mashable.com/2013/09/17/online-portfolio/</t>
  </si>
  <si>
    <t>http://mashable.com/2013/09/17/orangutans-future-plans/</t>
  </si>
  <si>
    <t>http://mashable.com/2013/09/17/plated/</t>
  </si>
  <si>
    <t>http://mashable.com/2013/09/17/pokemon-catchatronic/</t>
  </si>
  <si>
    <t>http://mashable.com/2013/09/17/printable-shoes/</t>
  </si>
  <si>
    <t>http://mashable.com/2013/09/17/scaling-linkedin/</t>
  </si>
  <si>
    <t>http://mashable.com/2013/09/17/shoes-of-prey-partners-with-tome/</t>
  </si>
  <si>
    <t>http://mashable.com/2013/09/17/skin-tattoo-body-temperature/</t>
  </si>
  <si>
    <t>http://mashable.com/2013/09/17/skyscanner/</t>
  </si>
  <si>
    <t>http://mashable.com/2013/09/17/social-good-summit-world-meetups/</t>
  </si>
  <si>
    <t>http://mashable.com/2013/09/17/sony-smart-stick/</t>
  </si>
  <si>
    <t>http://mashable.com/2013/09/17/star-trek-teleportation/</t>
  </si>
  <si>
    <t>http://mashable.com/2013/09/17/stealthwear-protects-privacy/</t>
  </si>
  <si>
    <t>http://mashable.com/2013/09/17/stock-photography/</t>
  </si>
  <si>
    <t>http://mashable.com/2013/09/17/structure-sensor/</t>
  </si>
  <si>
    <t>http://mashable.com/2013/09/17/super-bowl-room-rental-airbnb/</t>
  </si>
  <si>
    <t>http://mashable.com/2013/09/17/tel-aviv-tech/</t>
  </si>
  <si>
    <t>http://mashable.com/2013/09/17/touchfire-keyboard-ipad-mini/</t>
  </si>
  <si>
    <t>http://mashable.com/2013/09/17/track-fall-color-changes-online/</t>
  </si>
  <si>
    <t>http://mashable.com/2013/09/17/twitter-app-upgrade-brief/</t>
  </si>
  <si>
    <t>http://mashable.com/2013/09/17/twitter-changes/</t>
  </si>
  <si>
    <t>http://mashable.com/2013/09/17/twitter-last-ipo/</t>
  </si>
  <si>
    <t>http://mashable.com/2013/09/17/twitter-risk-factors/</t>
  </si>
  <si>
    <t>http://mashable.com/2013/09/17/viral-video-recap-47/</t>
  </si>
  <si>
    <t>http://mashable.com/2013/09/17/volkswagen-aha-take-on-me/</t>
  </si>
  <si>
    <t>http://mashable.com/2013/09/17/watch-apples-first-ad-for-the-iphone-5c/</t>
  </si>
  <si>
    <t>http://mashable.com/2013/09/17/what-to-do-before-ios-7/</t>
  </si>
  <si>
    <t>http://mashable.com/2013/09/17/world-record-student-hackathon/</t>
  </si>
  <si>
    <t>http://mashable.com/2013/09/18/adobe-launches-photoshop-photography-program-with-special-offer/</t>
  </si>
  <si>
    <t>http://mashable.com/2013/09/18/apple-iphone-5c-ad/</t>
  </si>
  <si>
    <t>http://mashable.com/2013/09/18/apple-update-itunes-radio/</t>
  </si>
  <si>
    <t>http://mashable.com/2013/09/18/beatles-facts/</t>
  </si>
  <si>
    <t>http://mashable.com/2013/09/18/blackberry-layoffs-2/</t>
  </si>
  <si>
    <t>http://mashable.com/2013/09/18/blackberry-z30/</t>
  </si>
  <si>
    <t>http://mashable.com/2013/09/18/bohemian-gravity/</t>
  </si>
  <si>
    <t>http://mashable.com/2013/09/18/bright-job-search/</t>
  </si>
  <si>
    <t>http://mashable.com/2013/09/18/butt-slide-villar-houston/</t>
  </si>
  <si>
    <t>http://mashable.com/2013/09/18/china-internet-crackdown/</t>
  </si>
  <si>
    <t>http://mashable.com/2013/09/18/college-disney-princesses/</t>
  </si>
  <si>
    <t>http://mashable.com/2013/09/18/credit-cards-online-shopping/</t>
  </si>
  <si>
    <t>http://mashable.com/2013/09/18/criminal-records-guns-online/</t>
  </si>
  <si>
    <t>http://mashable.com/2013/09/18/dangerous-vine-fail/</t>
  </si>
  <si>
    <t>http://mashable.com/2013/09/18/does-the-dog-die/</t>
  </si>
  <si>
    <t>http://mashable.com/2013/09/18/eagle-cam/</t>
  </si>
  <si>
    <t>http://mashable.com/2013/09/18/epic-obituary/</t>
  </si>
  <si>
    <t>http://mashable.com/2013/09/18/facebook-app-ios-7/</t>
  </si>
  <si>
    <t>http://mashable.com/2013/09/18/facebook-like-protected-speech/</t>
  </si>
  <si>
    <t>http://mashable.com/2013/09/18/facebook-rehtaeh-parsons/</t>
  </si>
  <si>
    <t>http://mashable.com/2013/09/18/get-ios-7-now/</t>
  </si>
  <si>
    <t>http://mashable.com/2013/09/18/godaddy-adds-twitter-functionality-to-small-business-set-up-plan/</t>
  </si>
  <si>
    <t>http://mashable.com/2013/09/18/google-calico-human-life/</t>
  </si>
  <si>
    <t>http://mashable.com/2013/09/18/google-doodle-foucault/</t>
  </si>
  <si>
    <t>http://mashable.com/2013/09/18/google-treks/</t>
  </si>
  <si>
    <t>http://mashable.com/2013/09/18/grand-theft-auto-v-800-million/</t>
  </si>
  <si>
    <t>http://mashable.com/2013/09/18/great-ios-7-apps/</t>
  </si>
  <si>
    <t>http://mashable.com/2013/09/18/grumpy-cat-cake-pops/</t>
  </si>
  <si>
    <t>http://mashable.com/2013/09/18/grumpy-cat-friskies/</t>
  </si>
  <si>
    <t>http://mashable.com/2013/09/18/guinness-record-largest-walking-robot/</t>
  </si>
  <si>
    <t>http://mashable.com/2013/09/18/heineken-share-the-sofa/</t>
  </si>
  <si>
    <t>http://mashable.com/2013/09/18/helena-bonham-carter-great-expectations/</t>
  </si>
  <si>
    <t>http://mashable.com/2013/09/18/hillary-clinton-wine/</t>
  </si>
  <si>
    <t>http://mashable.com/2013/09/18/hootsuite-beginners-guide/</t>
  </si>
  <si>
    <t>http://mashable.com/2013/09/18/hulu-bbc-brief/</t>
  </si>
  <si>
    <t>http://mashable.com/2013/09/18/hulu-plus-bbc-doctor-who/</t>
  </si>
  <si>
    <t>http://mashable.com/2013/09/18/infinity-blade-iii-already-available-in-apples-app-store/</t>
  </si>
  <si>
    <t>http://mashable.com/2013/09/18/internet-archaeologists/</t>
  </si>
  <si>
    <t>http://mashable.com/2013/09/18/ios-7-apps/</t>
  </si>
  <si>
    <t>http://mashable.com/2013/09/18/ios-7-now-available/</t>
  </si>
  <si>
    <t>http://mashable.com/2013/09/18/ios-7-video-overview-2/</t>
  </si>
  <si>
    <t>http://mashable.com/2013/09/18/ios7-sdk/</t>
  </si>
  <si>
    <t>http://mashable.com/2013/09/18/ipad-mini-2-space-gray/</t>
  </si>
  <si>
    <t>http://mashable.com/2013/09/18/itunes-radio-stations/</t>
  </si>
  <si>
    <t>http://mashable.com/2013/09/18/james-franco-instagram-paparazzi/</t>
  </si>
  <si>
    <t>http://mashable.com/2013/09/18/lebron-james-new-bride-instagram/</t>
  </si>
  <si>
    <t>http://mashable.com/2013/09/18/lens-adjusts-focus/</t>
  </si>
  <si>
    <t>http://mashable.com/2013/09/18/livestream-social-good-summit/</t>
  </si>
  <si>
    <t>http://mashable.com/2013/09/18/marty-mcfly-screaming/</t>
  </si>
  <si>
    <t>http://mashable.com/2013/09/18/matthew-cordle-youtube-guilty/</t>
  </si>
  <si>
    <t>http://mashable.com/2013/09/18/memoir-app/</t>
  </si>
  <si>
    <t>http://mashable.com/2013/09/18/microsoft-internet-explorer-11-update/</t>
  </si>
  <si>
    <t>http://mashable.com/2013/09/18/most-expensive-video-games/</t>
  </si>
  <si>
    <t>http://mashable.com/2013/09/18/nvidia-tegra-note/</t>
  </si>
  <si>
    <t>http://mashable.com/2013/09/18/pandora-new-logo-apps/</t>
  </si>
  <si>
    <t>http://mashable.com/2013/09/18/reddit-email-privacy/</t>
  </si>
  <si>
    <t>http://mashable.com/2013/09/18/rip-mr-woodchuck-and-other-dave-coulier-revelations/</t>
  </si>
  <si>
    <t>http://mashable.com/2013/09/18/robot-like-pets/</t>
  </si>
  <si>
    <t>http://mashable.com/2013/09/18/snoop-dogg-mayweather-weed/</t>
  </si>
  <si>
    <t>http://mashable.com/2013/09/18/star-wars-minimalist-posters-can-improve-your-geek-street-cred/</t>
  </si>
  <si>
    <t>http://mashable.com/2013/09/18/syrian-rebels-ipad/</t>
  </si>
  <si>
    <t>http://mashable.com/2013/09/18/the-dark-knight-8-bit/</t>
  </si>
  <si>
    <t>http://mashable.com/2013/09/18/the-mashies-finalists/</t>
  </si>
  <si>
    <t>http://mashable.com/2013/09/18/top-ceos-butte-montana/</t>
  </si>
  <si>
    <t>http://mashable.com/2013/09/18/twilio-photo-messaging/</t>
  </si>
  <si>
    <t>http://mashable.com/2013/09/18/twitter-acquisitions/</t>
  </si>
  <si>
    <t>http://mashable.com/2013/09/18/twitter-app-ios-7/</t>
  </si>
  <si>
    <t>http://mashable.com/2013/09/18/twitter-spammers-lists/</t>
  </si>
  <si>
    <t>http://mashable.com/2013/09/18/u-s-military-space-plane/</t>
  </si>
  <si>
    <t>http://mashable.com/2013/09/18/watch-orbital-sciences-launch/</t>
  </si>
  <si>
    <t>http://mashable.com/2013/09/18/yahoo-news-app-ios-7/</t>
  </si>
  <si>
    <t>http://mashable.com/2013/09/18/youtube-offline-viewing/</t>
  </si>
  <si>
    <t>http://mashable.com/2013/09/18/zuckerberg-facebook-trust/</t>
  </si>
  <si>
    <t>http://mashable.com/2013/09/19/16-best-things-ios-7/</t>
  </si>
  <si>
    <t>http://mashable.com/2013/09/19/3d-print-large-objects/</t>
  </si>
  <si>
    <t>http://mashable.com/2013/09/19/alien-space/</t>
  </si>
  <si>
    <t>http://mashable.com/2013/09/19/angry-birds-star-wars-ii-review/</t>
  </si>
  <si>
    <t>http://mashable.com/2013/09/19/app-downloads-100-billion/</t>
  </si>
  <si>
    <t>http://mashable.com/2013/09/19/apple-iphone-sales/</t>
  </si>
  <si>
    <t>http://mashable.com/2013/09/19/apple-over-the-air-limit-100mb/</t>
  </si>
  <si>
    <t>http://mashable.com/2013/09/19/apps-for-safety/</t>
  </si>
  <si>
    <t>http://mashable.com/2013/09/19/asteroid-close-to-earth/</t>
  </si>
  <si>
    <t>http://mashable.com/2013/09/19/asteroid-threat/</t>
  </si>
  <si>
    <t>http://mashable.com/2013/09/19/bbc-reporter-ipad-mistake/</t>
  </si>
  <si>
    <t>http://mashable.com/2013/09/19/bbm-ios-android-brief/</t>
  </si>
  <si>
    <t>http://mashable.com/2013/09/19/bill-nye-quarterly/</t>
  </si>
  <si>
    <t>http://mashable.com/2013/09/19/birdman-catfishing/</t>
  </si>
  <si>
    <t>http://mashable.com/2013/09/19/black-white-photo-challenge/</t>
  </si>
  <si>
    <t>http://mashable.com/2013/09/19/buffer-one-million-users/</t>
  </si>
  <si>
    <t>http://mashable.com/2013/09/19/burlington-coat-fact-parody-twitter/</t>
  </si>
  <si>
    <t>http://mashable.com/2013/09/19/burning-man-time-lapse/</t>
  </si>
  <si>
    <t>http://mashable.com/2013/09/19/california-approves-ridesharing/</t>
  </si>
  <si>
    <t>http://mashable.com/2013/09/19/chipotle-scarecrow-ad-funny-or-die/</t>
  </si>
  <si>
    <t>http://mashable.com/2013/09/19/cloudy-chance-of-meatballs-game/</t>
  </si>
  <si>
    <t>http://mashable.com/2013/09/19/conan-obrien-ios7/</t>
  </si>
  <si>
    <t>http://mashable.com/2013/09/19/creepy-uncle-sam-obamacare/</t>
  </si>
  <si>
    <t>http://mashable.com/2013/09/19/dave-coulier-clean-guys-of-comedy/</t>
  </si>
  <si>
    <t>http://mashable.com/2013/09/19/device-charging-bags/</t>
  </si>
  <si>
    <t>http://mashable.com/2013/09/19/disney-gender-swaps/</t>
  </si>
  <si>
    <t>http://mashable.com/2013/09/19/dow-jones-allthingsd-split/</t>
  </si>
  <si>
    <t>http://mashable.com/2013/09/19/earth-support-life/</t>
  </si>
  <si>
    <t>http://mashable.com/2013/09/19/ecommerce-forrester-report/</t>
  </si>
  <si>
    <t>http://mashable.com/2013/09/19/ellen-orange-is-the-new-black/</t>
  </si>
  <si>
    <t>http://mashable.com/2013/09/19/events-entertainment-pr/</t>
  </si>
  <si>
    <t>http://mashable.com/2013/09/19/extreme-selfies/</t>
  </si>
  <si>
    <t>http://mashable.com/2013/09/19/facebook-jessie-j/</t>
  </si>
  <si>
    <t>http://mashable.com/2013/09/19/game-gifs/</t>
  </si>
  <si>
    <t>http://mashable.com/2013/09/19/game-of-thrones-the-hound-rolling-stones/</t>
  </si>
  <si>
    <t>http://mashable.com/2013/09/19/google-chrome-ios-update/</t>
  </si>
  <si>
    <t>http://mashable.com/2013/09/19/google-logo-change/</t>
  </si>
  <si>
    <t>http://mashable.com/2013/09/19/google-wallet-app/</t>
  </si>
  <si>
    <t>http://mashable.com/2013/09/19/hackers-iphone-5s-touch-id/</t>
  </si>
  <si>
    <t>http://mashable.com/2013/09/19/hiroshi-yamauchi-dies-dead-tributes/</t>
  </si>
  <si>
    <t>http://mashable.com/2013/09/19/hp-leap-motion-laptop/</t>
  </si>
  <si>
    <t>http://mashable.com/2013/09/19/hulu-the-awesomes-season-2/</t>
  </si>
  <si>
    <t>http://mashable.com/2013/09/19/instagram-api-uses/</t>
  </si>
  <si>
    <t>http://mashable.com/2013/09/19/ios-7-gifs/</t>
  </si>
  <si>
    <t>http://mashable.com/2013/09/19/ios7-adoption-rate/</t>
  </si>
  <si>
    <t>http://mashable.com/2013/09/19/ios7-twitter/</t>
  </si>
  <si>
    <t>http://mashable.com/2013/09/19/iphone-whale-ios-7/</t>
  </si>
  <si>
    <t>http://mashable.com/2013/09/19/linus-torvalds-backdoor-linux/</t>
  </si>
  <si>
    <t>http://mashable.com/2013/09/19/marissa-mayer-retweets-users/</t>
  </si>
  <si>
    <t>http://mashable.com/2013/09/19/microprocessor-wine/</t>
  </si>
  <si>
    <t>http://mashable.com/2013/09/19/microsoft-trade-in-program/</t>
  </si>
  <si>
    <t>http://mashable.com/2013/09/19/miley-cyrus-documentary-trailer/</t>
  </si>
  <si>
    <t>http://mashable.com/2013/09/19/my-yahoo-redesign/</t>
  </si>
  <si>
    <t>http://mashable.com/2013/09/19/nasa-curiosity-rover-selfies/</t>
  </si>
  <si>
    <t>http://mashable.com/2013/09/19/need-to-know-jobs-act/</t>
  </si>
  <si>
    <t>http://mashable.com/2013/09/19/pinterest-promoted-pins/</t>
  </si>
  <si>
    <t>http://mashable.com/2013/09/19/pirate-photo-app/</t>
  </si>
  <si>
    <t>http://mashable.com/2013/09/19/placesweluv-instagram/</t>
  </si>
  <si>
    <t>http://mashable.com/2013/09/19/ps4-companion-app/</t>
  </si>
  <si>
    <t>http://mashable.com/2013/09/19/realistic-grand-theft-auto/</t>
  </si>
  <si>
    <t>http://mashable.com/2013/09/19/samsung-galaxy-mega-review/</t>
  </si>
  <si>
    <t>http://mashable.com/2013/09/19/samsung-smartcam-pro/</t>
  </si>
  <si>
    <t>http://mashable.com/2013/09/19/seismic-social-makeover/</t>
  </si>
  <si>
    <t>http://mashable.com/2013/09/19/snoutbook-pets-app/</t>
  </si>
  <si>
    <t>http://mashable.com/2013/09/19/social-media-sept-11-photo/</t>
  </si>
  <si>
    <t>http://mashable.com/2013/09/19/tim-cook-android-low-usage/</t>
  </si>
  <si>
    <t>http://mashable.com/2013/09/19/tobii-eyemobile/</t>
  </si>
  <si>
    <t>http://mashable.com/2013/09/19/top-sports-apps/</t>
  </si>
  <si>
    <t>http://mashable.com/2013/09/19/web-say-ylvis-parody/</t>
  </si>
  <si>
    <t>http://mashable.com/2013/09/19/yael-cohen-f-cancer/</t>
  </si>
  <si>
    <t>http://mashable.com/2013/09/20/8-space-products-you-can-buy/</t>
  </si>
  <si>
    <t>http://mashable.com/2013/09/20/apple-fixing-multiple-ios-7-bugs-already/</t>
  </si>
  <si>
    <t>http://mashable.com/2013/09/20/apple-iphone-lines/</t>
  </si>
  <si>
    <t>http://mashable.com/2013/09/20/apple-iphones-here-brief/</t>
  </si>
  <si>
    <t>http://mashable.com/2013/09/20/apple-more-gold-iphones/</t>
  </si>
  <si>
    <t>http://mashable.com/2013/09/20/artsy-app-iphone-ios7-art/</t>
  </si>
  <si>
    <t>http://mashable.com/2013/09/20/blackberry-cuts-4500-jobs/</t>
  </si>
  <si>
    <t>http://mashable.com/2013/09/20/camera-filter-raincoat/</t>
  </si>
  <si>
    <t>http://mashable.com/2013/09/20/chef-bionic-hand/</t>
  </si>
  <si>
    <t>http://mashable.com/2013/09/20/chirpify-action-hashtags/</t>
  </si>
  <si>
    <t>http://mashable.com/2013/09/20/coast-web-browser-app/</t>
  </si>
  <si>
    <t>http://mashable.com/2013/09/20/dentist-lies/</t>
  </si>
  <si>
    <t>http://mashable.com/2013/09/20/drop-new-iphones/</t>
  </si>
  <si>
    <t>http://mashable.com/2013/09/20/elders-react-the-fox/</t>
  </si>
  <si>
    <t>http://mashable.com/2013/09/20/emmys-winners-facebook-data/</t>
  </si>
  <si>
    <t>http://mashable.com/2013/09/20/evolution-ios-gif/</t>
  </si>
  <si>
    <t>http://mashable.com/2013/09/20/facebook-fall-tv-likes/</t>
  </si>
  <si>
    <t>http://mashable.com/2013/09/20/facebook-mobile-strategy/</t>
  </si>
  <si>
    <t>http://mashable.com/2013/09/20/fall-facts/</t>
  </si>
  <si>
    <t>http://mashable.com/2013/09/20/gold-iphone-wait-times/</t>
  </si>
  <si>
    <t>http://mashable.com/2013/09/20/google-quickoffice-free/</t>
  </si>
  <si>
    <t>http://mashable.com/2013/09/20/grandpa-fenway/</t>
  </si>
  <si>
    <t>http://mashable.com/2013/09/20/han-solo-on-mercury/</t>
  </si>
  <si>
    <t>http://mashable.com/2013/09/20/i-draw-tom-hanks/</t>
  </si>
  <si>
    <t>http://mashable.com/2013/09/20/ios-7-mashtalk/</t>
  </si>
  <si>
    <t>http://mashable.com/2013/09/20/ios-7-meltdown/</t>
  </si>
  <si>
    <t>http://mashable.com/2013/09/20/ios-7-review/</t>
  </si>
  <si>
    <t>http://mashable.com/2013/09/20/iphone-5s-fingerprint-sensor-cat-paws/</t>
  </si>
  <si>
    <t>http://mashable.com/2013/09/20/iphone-5s-line/</t>
  </si>
  <si>
    <t>http://mashable.com/2013/09/20/iphone-5s-teardown/</t>
  </si>
  <si>
    <t>http://mashable.com/2013/09/20/iphone-cases-draw-on/</t>
  </si>
  <si>
    <t>http://mashable.com/2013/09/20/linkedin-email-hack/</t>
  </si>
  <si>
    <t>http://mashable.com/2013/09/20/louis-c-k-toxic-smartphones/</t>
  </si>
  <si>
    <t>http://mashable.com/2013/09/20/makerbot-3d-scanner/</t>
  </si>
  <si>
    <t>http://mashable.com/2013/09/20/mashies-best-in-show/</t>
  </si>
  <si>
    <t>http://mashable.com/2013/09/20/mom-sells-one-direction-tickets/</t>
  </si>
  <si>
    <t>http://mashable.com/2013/09/20/must-reads-9-20-13/</t>
  </si>
  <si>
    <t>http://mashable.com/2013/09/20/pokemon-x-y-director/</t>
  </si>
  <si>
    <t>http://mashable.com/2013/09/20/samantha-power-social-good-summit/</t>
  </si>
  <si>
    <t>http://mashable.com/2013/09/20/silicon-valley-vs-asia/</t>
  </si>
  <si>
    <t>http://mashable.com/2013/09/20/snowden-gchq-hacked-belgacom/</t>
  </si>
  <si>
    <t>http://mashable.com/2013/09/20/social-good-apps/</t>
  </si>
  <si>
    <t>http://mashable.com/2013/09/20/soundtrack-to-your-life-vine/</t>
  </si>
  <si>
    <t>http://mashable.com/2013/09/20/syrian-electronic-army-denies-mac-malware/</t>
  </si>
  <si>
    <t>http://mashable.com/2013/09/20/terminator-polymer/</t>
  </si>
  <si>
    <t>http://mashable.com/2013/09/20/tim-cook-joins-twitter/</t>
  </si>
  <si>
    <t>http://mashable.com/2013/09/20/twitter-history/</t>
  </si>
  <si>
    <t>http://mashable.com/2013/09/20/when-will-twitter-ipo/</t>
  </si>
  <si>
    <t>http://mashable.com/2013/09/20/why-you-dont-love-science/</t>
  </si>
  <si>
    <t>http://mashable.com/2013/09/20/worst-things-about-ios-7/</t>
  </si>
  <si>
    <t>http://mashable.com/2013/09/20/you-can-now-order-the-iphone-5s-in-apples-online-store/</t>
  </si>
  <si>
    <t>http://mashable.com/2013/09/21/ask-a-dev-developing-android-ios/</t>
  </si>
  <si>
    <t>http://mashable.com/2013/09/21/batdad/</t>
  </si>
  <si>
    <t>http://mashable.com/2013/09/21/battery-draining-app/</t>
  </si>
  <si>
    <t>http://mashable.com/2013/09/21/chrome-update-for-ios-7-tempts-users-away-from-apples-native-apps/</t>
  </si>
  <si>
    <t>http://mashable.com/2013/09/21/diet-tips-homer-simpson/</t>
  </si>
  <si>
    <t>http://mashable.com/2013/09/21/dinklage-sesame-street/</t>
  </si>
  <si>
    <t>http://mashable.com/2013/09/21/emmys-instagram-instastops-seflies/</t>
  </si>
  <si>
    <t>http://mashable.com/2013/09/21/emmys-interactive-digital-media-winners/</t>
  </si>
  <si>
    <t>http://mashable.com/2013/09/21/honest-apple-commercials/</t>
  </si>
  <si>
    <t>http://mashable.com/2013/09/21/ios-7-bug-lock-screen/</t>
  </si>
  <si>
    <t>http://mashable.com/2013/09/21/ios-7-gaming/</t>
  </si>
  <si>
    <t>http://mashable.com/2013/09/21/ios7-arives-top-comments/</t>
  </si>
  <si>
    <t>http://mashable.com/2013/09/21/iphone-5-touchscreen-faster-android-smartphones/</t>
  </si>
  <si>
    <t>http://mashable.com/2013/09/21/marching-band-routines/</t>
  </si>
  <si>
    <t>http://mashable.com/2013/09/21/microsoft-surface-long-haul/</t>
  </si>
  <si>
    <t>http://mashable.com/2013/09/21/neil-patrick-harris-emmys-preview-google-hangout/</t>
  </si>
  <si>
    <t>http://mashable.com/2013/09/21/nielsen-mobile-tv-ratings/</t>
  </si>
  <si>
    <t>http://mashable.com/2013/09/21/social-media-roundup-9-20/</t>
  </si>
  <si>
    <t>http://mashable.com/2013/09/21/top-10-tech-this-week-52/</t>
  </si>
  <si>
    <t>http://mashable.com/2013/09/21/twesume/</t>
  </si>
  <si>
    <t>http://mashable.com/2013/09/21/youtube-exercise-core/</t>
  </si>
  <si>
    <t>http://mashable.com/2013/09/22/apple-iphone-5s-review/</t>
  </si>
  <si>
    <t>http://mashable.com/2013/09/22/attention-social-good/</t>
  </si>
  <si>
    <t>http://mashable.com/2013/09/22/baby-monitor-av-app/</t>
  </si>
  <si>
    <t>http://mashable.com/2013/09/22/ben-keesey-social-good/</t>
  </si>
  <si>
    <t>http://mashable.com/2013/09/22/blackberry-pulls-bbm-app/</t>
  </si>
  <si>
    <t>http://mashable.com/2013/09/22/breaking-bad-video-game-gif/</t>
  </si>
  <si>
    <t>http://mashable.com/2013/09/22/cellphone-etiquette-comic/</t>
  </si>
  <si>
    <t>http://mashable.com/2013/09/22/claire-danes-lena-dunham-photobomb/</t>
  </si>
  <si>
    <t>http://mashable.com/2013/09/22/coding-curriculum/</t>
  </si>
  <si>
    <t>http://mashable.com/2013/09/22/comedian-awkward-emmys/</t>
  </si>
  <si>
    <t>http://mashable.com/2013/09/22/congo-conflict-minerals-photos/</t>
  </si>
  <si>
    <t>http://mashable.com/2013/09/22/emmys-selection-infographic/</t>
  </si>
  <si>
    <t>http://mashable.com/2013/09/22/facebook-fox-sports/</t>
  </si>
  <si>
    <t>http://mashable.com/2013/09/22/fall-comic/</t>
  </si>
  <si>
    <t>http://mashable.com/2013/09/22/follow-social-good-summit/</t>
  </si>
  <si>
    <t>http://mashable.com/2013/09/22/house-of-cards-quotes-emmys/</t>
  </si>
  <si>
    <t>http://mashable.com/2013/09/22/ian-somerhalder-ryot-news/</t>
  </si>
  <si>
    <t>http://mashable.com/2013/09/22/infographic-hiring/</t>
  </si>
  <si>
    <t>http://mashable.com/2013/09/22/ios-and-android-apps-you-dont-want-to-miss-4/</t>
  </si>
  <si>
    <t>http://mashable.com/2013/09/22/iphone-5s-charity/</t>
  </si>
  <si>
    <t>http://mashable.com/2013/09/22/iphone-5s-documentary/</t>
  </si>
  <si>
    <t>http://mashable.com/2013/09/22/iphone-5s-sells-out/</t>
  </si>
  <si>
    <t>http://mashable.com/2013/09/22/iphone-5s-slow-motion/</t>
  </si>
  <si>
    <t>http://mashable.com/2013/09/22/kenya-westgate-mall-attacks/</t>
  </si>
  <si>
    <t>http://mashable.com/2013/09/22/microsoft-surface-2-expect/</t>
  </si>
  <si>
    <t>http://mashable.com/2013/09/22/microsoft-surface-live-blog/</t>
  </si>
  <si>
    <t>http://mashable.com/2013/09/22/neil-patrick-harris-opening-emmys-act/</t>
  </si>
  <si>
    <t>http://mashable.com/2013/09/22/netflix-house-of-cards-emmy-directing-drama/</t>
  </si>
  <si>
    <t>http://mashable.com/2013/09/22/one-stop-shop-25-mashable-digital-media-resources-you-dont-want-to-miss/</t>
  </si>
  <si>
    <t>http://mashable.com/2013/09/22/online-class-world/</t>
  </si>
  <si>
    <t>http://mashable.com/2013/09/22/ramen-burger/</t>
  </si>
  <si>
    <t>http://mashable.com/2013/09/22/social-good-summit-2030now/</t>
  </si>
  <si>
    <t>http://mashable.com/2013/09/22/social-good-summit-tweets-day-one/</t>
  </si>
  <si>
    <t>http://mashable.com/2013/09/22/the-thinker-comic/</t>
  </si>
  <si>
    <t>http://mashable.com/2013/09/22/touch-id-hacker/</t>
  </si>
  <si>
    <t>http://mashable.com/2013/09/22/un-women-tweets/</t>
  </si>
  <si>
    <t>http://mashable.com/2013/09/22/viral-video-recap-48/</t>
  </si>
  <si>
    <t>http://mashable.com/2013/09/22/war-in-the-north-os-x/</t>
  </si>
  <si>
    <t>http://mashable.com/2013/09/22/watch-emmys-online/</t>
  </si>
  <si>
    <t>http://mashable.com/2013/09/22/watch-game-of-thrones-breaking-bad-choreographed-to-dance-at-emmys/</t>
  </si>
  <si>
    <t>http://mashable.com/2013/09/22/wizard-of-oz-mistakes/</t>
  </si>
  <si>
    <t>http://mashable.com/2013/09/23/15-career-tips-from-how-i-met-your-mother/</t>
  </si>
  <si>
    <t>http://mashable.com/2013/09/23/adrian-peterson-daughter-browns/</t>
  </si>
  <si>
    <t>http://mashable.com/2013/09/23/al-gore-price-on-carbon/</t>
  </si>
  <si>
    <t>http://mashable.com/2013/09/23/apple-9-million-iphones/</t>
  </si>
  <si>
    <t>http://mashable.com/2013/09/23/apple-touch-id-hack-winner/</t>
  </si>
  <si>
    <t>http://mashable.com/2013/09/23/army-captain-surprise/</t>
  </si>
  <si>
    <t>http://mashable.com/2013/09/23/bbm-ios-android-pause/</t>
  </si>
  <si>
    <t>http://mashable.com/2013/09/23/blackberry-acquired-for-4-7-billion/</t>
  </si>
  <si>
    <t>http://mashable.com/2013/09/23/emmys-carrie-underwood/</t>
  </si>
  <si>
    <t>http://mashable.com/2013/09/23/emmys-winners-list-netflix-wins-history/</t>
  </si>
  <si>
    <t>http://mashable.com/2013/09/23/fantasy-football-stereotypes/</t>
  </si>
  <si>
    <t>http://mashable.com/2013/09/23/flipboard-raises-50-million/</t>
  </si>
  <si>
    <t>http://mashable.com/2013/09/23/floyd-mayweather-manziel/</t>
  </si>
  <si>
    <t>http://mashable.com/2013/09/23/freddie-laker-guide/</t>
  </si>
  <si>
    <t>http://mashable.com/2013/09/23/global-health-corps/</t>
  </si>
  <si>
    <t>http://mashable.com/2013/09/23/gmail-email-delays/</t>
  </si>
  <si>
    <t>http://mashable.com/2013/09/23/google-world-constitutions-website-constitute/</t>
  </si>
  <si>
    <t>http://mashable.com/2013/09/23/ibm-amazon-intelligence/</t>
  </si>
  <si>
    <t>http://mashable.com/2013/09/23/iphone-led-light/</t>
  </si>
  <si>
    <t>http://mashable.com/2013/09/23/is-blackberry-done/</t>
  </si>
  <si>
    <t>http://mashable.com/2013/09/23/jake-butt-name-haters/</t>
  </si>
  <si>
    <t>http://mashable.com/2013/09/23/jaktogo-luggage-jacket/</t>
  </si>
  <si>
    <t>http://mashable.com/2013/09/23/kerry-washington-emmys-best-dressed-facebook/</t>
  </si>
  <si>
    <t>http://mashable.com/2013/09/23/lg-vu-3/</t>
  </si>
  <si>
    <t>http://mashable.com/2013/09/23/light-shooter-game/</t>
  </si>
  <si>
    <t>http://mashable.com/2013/09/23/linkedin-sponsored-jobs-feed/</t>
  </si>
  <si>
    <t>http://mashable.com/2013/09/23/lock-iphone-5s-nipples/</t>
  </si>
  <si>
    <t>http://mashable.com/2013/09/23/lorde-album-stream-pure-heroine/</t>
  </si>
  <si>
    <t>http://mashable.com/2013/09/23/man-u-fan-wedding-toast/</t>
  </si>
  <si>
    <t>http://mashable.com/2013/09/23/mash-advice-grad-school/</t>
  </si>
  <si>
    <t>http://mashable.com/2013/09/23/melinda-gates-social-good-summit/</t>
  </si>
  <si>
    <t>http://mashable.com/2013/09/23/microsoft-surface-2-analysis/</t>
  </si>
  <si>
    <t>http://mashable.com/2013/09/23/microsoft-surface-2-hands-on/</t>
  </si>
  <si>
    <t>http://mashable.com/2013/09/23/microsoft-surface-pro-2/</t>
  </si>
  <si>
    <t>http://mashable.com/2013/09/23/microsoft-surface-tablets-accessories/</t>
  </si>
  <si>
    <t>http://mashable.com/2013/09/23/mls-digital-autographs/</t>
  </si>
  <si>
    <t>http://mashable.com/2013/09/23/moons-age-discovered/</t>
  </si>
  <si>
    <t>http://mashable.com/2013/09/23/mpowering-action/</t>
  </si>
  <si>
    <t>http://mashable.com/2013/09/23/music-discovery-tools/</t>
  </si>
  <si>
    <t>http://mashable.com/2013/09/23/netflix-spoiler-foiler-app/</t>
  </si>
  <si>
    <t>http://mashable.com/2013/09/23/nfl-brian-holloway-house/</t>
  </si>
  <si>
    <t>http://mashable.com/2013/09/23/one-handed-catch-football/</t>
  </si>
  <si>
    <t>http://mashable.com/2013/09/23/online-activism-gateway-drug/</t>
  </si>
  <si>
    <t>http://mashable.com/2013/09/23/p-squared-gallery/</t>
  </si>
  <si>
    <t>http://mashable.com/2013/09/23/photoshop-tips-and-tricks/</t>
  </si>
  <si>
    <t>http://mashable.com/2013/09/23/samantha-power-social-good/</t>
  </si>
  <si>
    <t>http://mashable.com/2013/09/23/science-isnt-luxury/</t>
  </si>
  <si>
    <t>http://mashable.com/2013/09/23/slate-redesign/</t>
  </si>
  <si>
    <t>http://mashable.com/2013/09/23/slate-washington-post-acquisition/</t>
  </si>
  <si>
    <t>http://mashable.com/2013/09/23/social-good-summit-quotes-day-1/</t>
  </si>
  <si>
    <t>http://mashable.com/2013/09/23/sofia-vergara-miley-cyrus-twerk/</t>
  </si>
  <si>
    <t>http://mashable.com/2013/09/23/state-department-instagram/</t>
  </si>
  <si>
    <t>http://mashable.com/2013/09/23/steam-os/</t>
  </si>
  <si>
    <t>http://mashable.com/2013/09/23/surface-2-tablet-microsoft/</t>
  </si>
  <si>
    <t>http://mashable.com/2013/09/23/surface-2-vs-ipad/</t>
  </si>
  <si>
    <t>http://mashable.com/2013/09/23/surface-pro-2-hands-on/</t>
  </si>
  <si>
    <t>http://mashable.com/2013/09/23/teen-record-south-pole/</t>
  </si>
  <si>
    <t>http://mashable.com/2013/09/23/tesco-hudl/</t>
  </si>
  <si>
    <t>http://mashable.com/2013/09/23/tina-fey-amy-poehler-emmys/</t>
  </si>
  <si>
    <t>http://mashable.com/2013/09/23/top-performing-ceos/</t>
  </si>
  <si>
    <t>http://mashable.com/2013/09/23/twitter-cbs-partnership/</t>
  </si>
  <si>
    <t>http://mashable.com/2013/09/23/twitter-history-moments/</t>
  </si>
  <si>
    <t>http://mashable.com/2013/09/23/twitter-line-of-credit/</t>
  </si>
  <si>
    <t>http://mashable.com/2013/09/23/world-pulse-activist-congo/</t>
  </si>
  <si>
    <t>http://mashable.com/2013/09/23/wrecking-ball-puppy-parody/</t>
  </si>
  <si>
    <t>http://mashable.com/2013/09/24/1-in-5-americans-cant-access-facebook-at-work/</t>
  </si>
  <si>
    <t>http://mashable.com/2013/09/24/abercrombie-ylvis-the-fox/</t>
  </si>
  <si>
    <t>http://mashable.com/2013/09/24/apple-updates-imac/</t>
  </si>
  <si>
    <t>http://mashable.com/2013/09/24/applying-for-jobs-tips/</t>
  </si>
  <si>
    <t>http://mashable.com/2013/09/24/bill-gates-bill-clinton-selfie/</t>
  </si>
  <si>
    <t>http://mashable.com/2013/09/24/bogota-tech/</t>
  </si>
  <si>
    <t>http://mashable.com/2013/09/24/california-law-delete-posts/</t>
  </si>
  <si>
    <t>http://mashable.com/2013/09/24/causes-supporter-network/</t>
  </si>
  <si>
    <t>http://mashable.com/2013/09/24/china-unblock-facebook-twitter-nyt/</t>
  </si>
  <si>
    <t>http://mashable.com/2013/09/24/coming-out-digital-age/</t>
  </si>
  <si>
    <t>http://mashable.com/2013/09/24/cory-and-shawn-true-love/</t>
  </si>
  <si>
    <t>http://mashable.com/2013/09/24/defeating-aids/</t>
  </si>
  <si>
    <t>http://mashable.com/2013/09/24/drones-save-lives/</t>
  </si>
  <si>
    <t>http://mashable.com/2013/09/24/dumb-and-dumber-sequel-jeff-daniels/</t>
  </si>
  <si>
    <t>http://mashable.com/2013/09/24/father-daughter-duet-you-belong-to-me/</t>
  </si>
  <si>
    <t>http://mashable.com/2013/09/24/follow-facebook-social-media/</t>
  </si>
  <si>
    <t>http://mashable.com/2013/09/24/gmail-delays/</t>
  </si>
  <si>
    <t>http://mashable.com/2013/09/24/google-books-lawsuit/</t>
  </si>
  <si>
    <t>http://mashable.com/2013/09/24/gta-v-soundtrack-itunes/</t>
  </si>
  <si>
    <t>http://mashable.com/2013/09/24/hands-on-enfojer/</t>
  </si>
  <si>
    <t>http://mashable.com/2013/09/24/hangout-homeless-hacker/</t>
  </si>
  <si>
    <t>http://mashable.com/2013/09/24/hassan-rouhani-iran-twitter/</t>
  </si>
  <si>
    <t>http://mashable.com/2013/09/24/hp-pavilion-touchsmart-11-review/</t>
  </si>
  <si>
    <t>http://mashable.com/2013/09/24/hrc-marriage-equality/</t>
  </si>
  <si>
    <t>http://mashable.com/2013/09/24/india-political-parties/</t>
  </si>
  <si>
    <t>http://mashable.com/2013/09/24/iphone-5s-5c-drop-test-cases/</t>
  </si>
  <si>
    <t>http://mashable.com/2013/09/24/iraq-billionaire-hires-women/</t>
  </si>
  <si>
    <t>http://mashable.com/2013/09/24/isketchnote-gives-users-digitized-copy-of-work-on-paper/</t>
  </si>
  <si>
    <t>http://mashable.com/2013/09/24/jj-abrams-social-good/</t>
  </si>
  <si>
    <t>http://mashable.com/2013/09/24/kawo/</t>
  </si>
  <si>
    <t>http://mashable.com/2013/09/24/lab-rats-web-series/</t>
  </si>
  <si>
    <t>http://mashable.com/2013/09/24/lifelogging-apps/</t>
  </si>
  <si>
    <t>http://mashable.com/2013/09/24/line-messaging-app-update/</t>
  </si>
  <si>
    <t>http://mashable.com/2013/09/24/malala-yousafzai-twitter/</t>
  </si>
  <si>
    <t>http://mashable.com/2013/09/24/marissa-mayer-explains-her-vogue-photo-shoot/</t>
  </si>
  <si>
    <t>http://mashable.com/2013/09/24/marvels-agents-of-shield-declassified-web-series/</t>
  </si>
  <si>
    <t>http://mashable.com/2013/09/24/microsoft-surface-2-brief/</t>
  </si>
  <si>
    <t>http://mashable.com/2013/09/24/microsofts-dramatic-video-uses-high-art-to-showcase-the-surface-2/</t>
  </si>
  <si>
    <t>http://mashable.com/2013/09/24/miley-cyrus-23-michael-jordan/</t>
  </si>
  <si>
    <t>http://mashable.com/2013/09/24/modern-family-digital/</t>
  </si>
  <si>
    <t>http://mashable.com/2013/09/24/nasa-ardulab-experiment/</t>
  </si>
  <si>
    <t>http://mashable.com/2013/09/24/nasa-google-plus-hangout/</t>
  </si>
  <si>
    <t>http://mashable.com/2013/09/24/nectar-power/</t>
  </si>
  <si>
    <t>http://mashable.com/2013/09/24/nissan-itunes-radio/</t>
  </si>
  <si>
    <t>http://mashable.com/2013/09/24/obama-extra-twitter-characters/</t>
  </si>
  <si>
    <t>http://mashable.com/2013/09/24/obama-scared-of-wife/</t>
  </si>
  <si>
    <t>http://mashable.com/2013/09/24/open-letter-to-science/</t>
  </si>
  <si>
    <t>http://mashable.com/2013/09/24/paypal-small-business-lending/</t>
  </si>
  <si>
    <t>http://mashable.com/2013/09/24/pbs-art-assignment-youtube/</t>
  </si>
  <si>
    <t>http://mashable.com/2013/09/24/photo-challenge-black-and-white/</t>
  </si>
  <si>
    <t>http://mashable.com/2013/09/24/photoshop-tilt-shift/</t>
  </si>
  <si>
    <t>http://mashable.com/2013/09/24/pinterest-articles/</t>
  </si>
  <si>
    <t>http://mashable.com/2013/09/24/recharge-video-game/</t>
  </si>
  <si>
    <t>http://mashable.com/2013/09/24/rip-horse-ebooks/</t>
  </si>
  <si>
    <t>http://mashable.com/2013/09/24/samsung-and-lg-end-patent-dispute/</t>
  </si>
  <si>
    <t>http://mashable.com/2013/09/24/satellite-fall-from-space/</t>
  </si>
  <si>
    <t>http://mashable.com/2013/09/24/shock-value-disease/</t>
  </si>
  <si>
    <t>http://mashable.com/2013/09/24/smart-animals/</t>
  </si>
  <si>
    <t>http://mashable.com/2013/09/24/social-good-moving-quotes/</t>
  </si>
  <si>
    <t>http://mashable.com/2013/09/24/social-good-summit-tweets/</t>
  </si>
  <si>
    <t>http://mashable.com/2013/09/24/stem-controller-video/</t>
  </si>
  <si>
    <t>http://mashable.com/2013/09/24/stumbleupon-acquires-5by/</t>
  </si>
  <si>
    <t>http://mashable.com/2013/09/24/texting-demographics/</t>
  </si>
  <si>
    <t>http://mashable.com/2013/09/24/the-17-coolest-breaking-bad-props-you-can-own/</t>
  </si>
  <si>
    <t>http://mashable.com/2013/09/24/thrillist-scaling-smarter/</t>
  </si>
  <si>
    <t>http://mashable.com/2013/09/24/trench-run-oculus-rift/</t>
  </si>
  <si>
    <t>http://mashable.com/2013/09/24/twitter-follow-recommendations/</t>
  </si>
  <si>
    <t>http://mashable.com/2013/09/24/twitter-ipo-nyse/</t>
  </si>
  <si>
    <t>http://mashable.com/2013/09/24/twitter-manufacturers/</t>
  </si>
  <si>
    <t>http://mashable.com/2013/09/24/twitter-the-musical/</t>
  </si>
  <si>
    <t>http://mashable.com/2013/09/24/usain-bolt-wedding/</t>
  </si>
  <si>
    <t>http://mashable.com/2013/09/24/youtube-comments-upgrade/</t>
  </si>
  <si>
    <t>http://mashable.com/2013/09/25/21st-century-robot/</t>
  </si>
  <si>
    <t>http://mashable.com/2013/09/25/amazon-kindle-fire-brief/</t>
  </si>
  <si>
    <t>http://mashable.com/2013/09/25/amazon-kindle-fire-hdx-tablets/</t>
  </si>
  <si>
    <t>http://mashable.com/2013/09/25/amazon-may-day/</t>
  </si>
  <si>
    <t>http://mashable.com/2013/09/25/big-data-cities/</t>
  </si>
  <si>
    <t>http://mashable.com/2013/09/25/big-data-internet-freedom/</t>
  </si>
  <si>
    <t>http://mashable.com/2013/09/25/breakfast-cereal-facts/</t>
  </si>
  <si>
    <t>http://mashable.com/2013/09/25/breaking-bad-endings/</t>
  </si>
  <si>
    <t>http://mashable.com/2013/09/25/breaking-bad-scene-analysis/</t>
  </si>
  <si>
    <t>http://mashable.com/2013/09/25/ca-geo-listening/</t>
  </si>
  <si>
    <t>http://mashable.com/2013/09/25/chinas-youtube-social-good/</t>
  </si>
  <si>
    <t>http://mashable.com/2013/09/25/clickivism/</t>
  </si>
  <si>
    <t>http://mashable.com/2013/09/25/climate-change-increases-thunderstorms/</t>
  </si>
  <si>
    <t>http://mashable.com/2013/09/25/digital-ads/</t>
  </si>
  <si>
    <t>http://mashable.com/2013/09/25/digital-mobile-ad-spending-2013-2014/</t>
  </si>
  <si>
    <t>http://mashable.com/2013/09/25/dwyane-wade-kevin-durant-twitter-feud/</t>
  </si>
  <si>
    <t>http://mashable.com/2013/09/25/erase-bad-memories/</t>
  </si>
  <si>
    <t>http://mashable.com/2013/09/25/facebook-bullying-prevention/</t>
  </si>
  <si>
    <t>http://mashable.com/2013/09/25/fallon-timberlake-hashtags/</t>
  </si>
  <si>
    <t>http://mashable.com/2013/09/25/gilmour-books-by-women/</t>
  </si>
  <si>
    <t>http://mashable.com/2013/09/25/goodreads-censorship/</t>
  </si>
  <si>
    <t>http://mashable.com/2013/09/25/google-shopping-express-san-francisco/</t>
  </si>
  <si>
    <t>http://mashable.com/2013/09/25/google-tech-hubs/</t>
  </si>
  <si>
    <t>http://mashable.com/2013/09/25/increase-phone-storage-space/</t>
  </si>
  <si>
    <t>http://mashable.com/2013/09/25/instagram-ios-7/</t>
  </si>
  <si>
    <t>http://mashable.com/2013/09/25/jeff-bezos-interview/</t>
  </si>
  <si>
    <t>http://mashable.com/2013/09/25/jimmy-fallon-lip-sync-off/</t>
  </si>
  <si>
    <t>http://mashable.com/2013/09/25/kermit-the-frog-quotes/</t>
  </si>
  <si>
    <t>http://mashable.com/2013/09/25/making-memes/</t>
  </si>
  <si>
    <t>http://mashable.com/2013/09/25/malaria-africa-mobile/</t>
  </si>
  <si>
    <t>http://mashable.com/2013/09/25/mind-mapping-tools/</t>
  </si>
  <si>
    <t>http://mashable.com/2013/09/25/mlb-rookie-twitter-troll/</t>
  </si>
  <si>
    <t>http://mashable.com/2013/09/25/native-advertising-porn/</t>
  </si>
  <si>
    <t>http://mashable.com/2013/09/25/navy-yard-shooter-fbi/</t>
  </si>
  <si>
    <t>http://mashable.com/2013/09/25/nba-kyrie-irving-dance-off-kid/</t>
  </si>
  <si>
    <t>http://mashable.com/2013/09/25/necessary-errors/</t>
  </si>
  <si>
    <t>http://mashable.com/2013/09/25/need-for-speed-movie-trailer/</t>
  </si>
  <si>
    <t>http://mashable.com/2013/09/25/new-york-texting-zones/</t>
  </si>
  <si>
    <t>http://mashable.com/2013/09/25/nfl-instant-replays-twitter/</t>
  </si>
  <si>
    <t>http://mashable.com/2013/09/25/ocean-vs-space/</t>
  </si>
  <si>
    <t>http://mashable.com/2013/09/25/parkinsons-spoon/</t>
  </si>
  <si>
    <t>http://mashable.com/2013/09/25/pebble-att/</t>
  </si>
  <si>
    <t>http://mashable.com/2013/09/25/procrastination-comic/</t>
  </si>
  <si>
    <t>http://mashable.com/2013/09/25/realnetworks-realplayer-cloud/</t>
  </si>
  <si>
    <t>http://mashable.com/2013/09/25/richard-branson-space/</t>
  </si>
  <si>
    <t>http://mashable.com/2013/09/25/roku-lt-1-2/</t>
  </si>
  <si>
    <t>http://mashable.com/2013/09/25/rovio-toons-billion-views/</t>
  </si>
  <si>
    <t>http://mashable.com/2013/09/25/samsung-curved-screen-smartphone/</t>
  </si>
  <si>
    <t>http://mashable.com/2013/09/25/samsung-gold-galaxy-s4/</t>
  </si>
  <si>
    <t>http://mashable.com/2013/09/25/steam-machine-announcement/</t>
  </si>
  <si>
    <t>http://mashable.com/2013/09/25/sudan-internet-blackout/</t>
  </si>
  <si>
    <t>http://mashable.com/2013/09/25/syria-conflict-refugees-citizen-voice/</t>
  </si>
  <si>
    <t>http://mashable.com/2013/09/25/ted-cruz-dr-seuss-filibuster/</t>
  </si>
  <si>
    <t>http://mashable.com/2013/09/25/ted-cruz-words-filibuster/</t>
  </si>
  <si>
    <t>http://mashable.com/2013/09/25/the-new-yorker-cover/</t>
  </si>
  <si>
    <t>http://mashable.com/2013/09/25/tina-fey-snl-promo/</t>
  </si>
  <si>
    <t>http://mashable.com/2013/09/25/traveling-bride/</t>
  </si>
  <si>
    <t>http://mashable.com/2013/09/25/twitter-alert-system/</t>
  </si>
  <si>
    <t>http://mashable.com/2013/09/25/unplugging-is-a-mental-look-up/</t>
  </si>
  <si>
    <t>http://mashable.com/2013/09/25/video-hack-apple-touch-id/</t>
  </si>
  <si>
    <t>http://mashable.com/2013/09/25/warby-parker-visionspring/</t>
  </si>
  <si>
    <t>http://mashable.com/2013/09/25/wizard-of-oz-3d-imax/</t>
  </si>
  <si>
    <t>http://mashable.com/2013/09/25/yahoo-nyc-mobile-office/</t>
  </si>
  <si>
    <t>http://mashable.com/2013/09/25/yellow-first-down-line/</t>
  </si>
  <si>
    <t>http://mashable.com/2013/09/25/youtube-background-music/</t>
  </si>
  <si>
    <t>http://mashable.com/2013/09/26/49ers-kaepernick-twitter/</t>
  </si>
  <si>
    <t>http://mashable.com/2013/09/26/ad-agency-star-wars-controversy/</t>
  </si>
  <si>
    <t>http://mashable.com/2013/09/26/adjustable-desk-touchscreen/</t>
  </si>
  <si>
    <t>http://mashable.com/2013/09/26/beautiful-mobile-games/</t>
  </si>
  <si>
    <t>http://mashable.com/2013/09/26/bill-gates-apologizes-for-design-flaw/</t>
  </si>
  <si>
    <t>http://mashable.com/2013/09/26/bots-and-spam-twitter-ipo/</t>
  </si>
  <si>
    <t>http://mashable.com/2013/09/26/breaking-bad-emotional-moments/</t>
  </si>
  <si>
    <t>http://mashable.com/2013/09/26/cedric-carbon-nanotube-computer/</t>
  </si>
  <si>
    <t>http://mashable.com/2013/09/26/charge-iphone-with-hands/</t>
  </si>
  <si>
    <t>http://mashable.com/2013/09/26/chicago-speech-spot-social-makeover/</t>
  </si>
  <si>
    <t>http://mashable.com/2013/09/26/clinkle-waitlist/</t>
  </si>
  <si>
    <t>http://mashable.com/2013/09/26/dan-nainan-arrested-twitter/</t>
  </si>
  <si>
    <t>http://mashable.com/2013/09/26/ea-ncaa-football-lawsuits/</t>
  </si>
  <si>
    <t>http://mashable.com/2013/09/26/ebay-braintree/</t>
  </si>
  <si>
    <t>http://mashable.com/2013/09/26/evernote-market/</t>
  </si>
  <si>
    <t>http://mashable.com/2013/09/26/evernote-post-it/</t>
  </si>
  <si>
    <t>http://mashable.com/2013/09/26/facebook-edit-status-updates/</t>
  </si>
  <si>
    <t>http://mashable.com/2013/09/26/facebook-stock-50/</t>
  </si>
  <si>
    <t>http://mashable.com/2013/09/26/faces-of-facebook/</t>
  </si>
  <si>
    <t>http://mashable.com/2013/09/26/fan-designed-jerseys-nba-mavericks/</t>
  </si>
  <si>
    <t>http://mashable.com/2013/09/26/ford-acquires-livio/</t>
  </si>
  <si>
    <t>http://mashable.com/2013/09/26/free-blue-stuff-breaking-bad/</t>
  </si>
  <si>
    <t>http://mashable.com/2013/09/26/gaming-therapy/</t>
  </si>
  <si>
    <t>http://mashable.com/2013/09/26/geek-venues-events/</t>
  </si>
  <si>
    <t>http://mashable.com/2013/09/26/global-game-initiative-africa/</t>
  </si>
  <si>
    <t>http://mashable.com/2013/09/26/gmail-keyword-scan-wiretap/</t>
  </si>
  <si>
    <t>http://mashable.com/2013/09/26/google-play-new-zealand-asia/</t>
  </si>
  <si>
    <t>http://mashable.com/2013/09/26/google-search-algorithm-hummingbird/</t>
  </si>
  <si>
    <t>http://mashable.com/2013/09/26/google-street-view-lhc/</t>
  </si>
  <si>
    <t>http://mashable.com/2013/09/26/haunted-house-reactions-2013/</t>
  </si>
  <si>
    <t>http://mashable.com/2013/09/26/homeland-the-musical/</t>
  </si>
  <si>
    <t>http://mashable.com/2013/09/26/hunger-games-catching-fire-soundtrack/</t>
  </si>
  <si>
    <t>http://mashable.com/2013/09/26/hyperloop-crowdfunding/</t>
  </si>
  <si>
    <t>http://mashable.com/2013/09/26/ifixit-smartphone-repairability/</t>
  </si>
  <si>
    <t>http://mashable.com/2013/09/26/ios-7-security-fix/</t>
  </si>
  <si>
    <t>http://mashable.com/2013/09/26/ios-android-games/</t>
  </si>
  <si>
    <t>http://mashable.com/2013/09/26/iphone-5c-review/</t>
  </si>
  <si>
    <t>http://mashable.com/2013/09/26/iphone-cases-couples/</t>
  </si>
  <si>
    <t>http://mashable.com/2013/09/26/juan-gabriel-vasquez-twitter-chat/</t>
  </si>
  <si>
    <t>http://mashable.com/2013/09/26/jumpcam/</t>
  </si>
  <si>
    <t>http://mashable.com/2013/09/26/justin-bieber-between-two-ferns/</t>
  </si>
  <si>
    <t>http://mashable.com/2013/09/26/learn-to-speak-dothraki/</t>
  </si>
  <si>
    <t>http://mashable.com/2013/09/26/mars-water-curiosity-rover/</t>
  </si>
  <si>
    <t>http://mashable.com/2013/09/26/mercedes-dancing-chicken-ad/</t>
  </si>
  <si>
    <t>http://mashable.com/2013/09/26/mlb-at-the-ballpark-app/</t>
  </si>
  <si>
    <t>http://mashable.com/2013/09/26/movie-trailer-proposal-2/</t>
  </si>
  <si>
    <t>http://mashable.com/2013/09/26/nasa-heartbeat-finder/</t>
  </si>
  <si>
    <t>http://mashable.com/2013/09/26/next-issue-media-canada/</t>
  </si>
  <si>
    <t>http://mashable.com/2013/09/26/nfl-itunes-radio-stations/</t>
  </si>
  <si>
    <t>http://mashable.com/2013/09/26/pew-americans-internet/</t>
  </si>
  <si>
    <t>http://mashable.com/2013/09/26/photo-challenge-concert/</t>
  </si>
  <si>
    <t>http://mashable.com/2013/09/26/questionable-glee-costumes/</t>
  </si>
  <si>
    <t>http://mashable.com/2013/09/26/resume-building-tips/</t>
  </si>
  <si>
    <t>http://mashable.com/2013/09/26/robot-snakes-mars/</t>
  </si>
  <si>
    <t>http://mashable.com/2013/09/26/samsung-exec-galaxy-gear/</t>
  </si>
  <si>
    <t>http://mashable.com/2013/09/26/saturday-night-live-youtube-channel-snl/</t>
  </si>
  <si>
    <t>http://mashable.com/2013/09/26/senators-introduce-nsa-bill/</t>
  </si>
  <si>
    <t>http://mashable.com/2013/09/26/sharecare-funding/</t>
  </si>
  <si>
    <t>http://mashable.com/2013/09/26/shopular/</t>
  </si>
  <si>
    <t>http://mashable.com/2013/09/26/sick-mars-astronauts/</t>
  </si>
  <si>
    <t>http://mashable.com/2013/09/26/smart-moves-recruit-engineers/</t>
  </si>
  <si>
    <t>http://mashable.com/2013/09/26/smartphone-hacks/</t>
  </si>
  <si>
    <t>http://mashable.com/2013/09/26/social-media-insecurity/</t>
  </si>
  <si>
    <t>http://mashable.com/2013/09/26/summer-2013-instagram/</t>
  </si>
  <si>
    <t>http://mashable.com/2013/09/26/t-mobile-blackberry-brief/</t>
  </si>
  <si>
    <t>http://mashable.com/2013/09/26/tablet-smartphone-babysitter/</t>
  </si>
  <si>
    <t>http://mashable.com/2013/09/26/tech-startups-ipo/</t>
  </si>
  <si>
    <t>http://mashable.com/2013/09/26/teenager-cyberattack-spamhaus/</t>
  </si>
  <si>
    <t>http://mashable.com/2013/09/26/tony-danza-tech-classroom/</t>
  </si>
  <si>
    <t>http://mashable.com/2013/09/26/twitter-embedded-posts-photos/</t>
  </si>
  <si>
    <t>http://mashable.com/2013/09/27/banned-books-quotes/</t>
  </si>
  <si>
    <t>http://mashable.com/2013/09/27/beats-htc-buyout/</t>
  </si>
  <si>
    <t>http://mashable.com/2013/09/27/blackberry-q2-earnings/</t>
  </si>
  <si>
    <t>http://mashable.com/2013/09/27/breaking-bad-finale-leaked/</t>
  </si>
  <si>
    <t>http://mashable.com/2013/09/27/britney-spears-work-bitch-instagram/</t>
  </si>
  <si>
    <t>http://mashable.com/2013/09/27/conan-linkedin/</t>
  </si>
  <si>
    <t>http://mashable.com/2013/09/27/developer-java/</t>
  </si>
  <si>
    <t>http://mashable.com/2013/09/27/digital-agencies-mashies/</t>
  </si>
  <si>
    <t>http://mashable.com/2013/09/27/etsy-business-classes/</t>
  </si>
  <si>
    <t>http://mashable.com/2013/09/27/evernote-devcup/</t>
  </si>
  <si>
    <t>http://mashable.com/2013/09/27/facebook-algorithm-ads/</t>
  </si>
  <si>
    <t>http://mashable.com/2013/09/27/fashism-shuts-down/</t>
  </si>
  <si>
    <t>http://mashable.com/2013/09/27/game-of-thrones-breaking-bad-comic/</t>
  </si>
  <si>
    <t>http://mashable.com/2013/09/27/google-15-anniversary/</t>
  </si>
  <si>
    <t>http://mashable.com/2013/09/27/google-birthday-poll/</t>
  </si>
  <si>
    <t>http://mashable.com/2013/09/27/google-garage-anniversary/</t>
  </si>
  <si>
    <t>http://mashable.com/2013/09/27/google-in-1988/</t>
  </si>
  <si>
    <t>http://mashable.com/2013/09/27/google-statistics/</t>
  </si>
  <si>
    <t>http://mashable.com/2013/09/27/google-yourself/</t>
  </si>
  <si>
    <t>http://mashable.com/2013/09/27/inspiring-instagrams/</t>
  </si>
  <si>
    <t>http://mashable.com/2013/09/27/intel-amazon-samsung-tv/</t>
  </si>
  <si>
    <t>http://mashable.com/2013/09/27/ios-parental-controls/</t>
  </si>
  <si>
    <t>http://mashable.com/2013/09/27/iphone-launchers-for-android/</t>
  </si>
  <si>
    <t>http://mashable.com/2013/09/27/iran-president-tweet-obama/</t>
  </si>
  <si>
    <t>http://mashable.com/2013/09/27/jesse-pinkman-supercut/</t>
  </si>
  <si>
    <t>http://mashable.com/2013/09/27/jimmy-kimmel-kanye-west-twitter-feud/</t>
  </si>
  <si>
    <t>http://mashable.com/2013/09/27/mariano-rivera-crying/</t>
  </si>
  <si>
    <t>http://mashable.com/2013/09/27/minecraft-great-britain/</t>
  </si>
  <si>
    <t>http://mashable.com/2013/09/27/music-vines/</t>
  </si>
  <si>
    <t>http://mashable.com/2013/09/27/must-reads-9-27-13/</t>
  </si>
  <si>
    <t>http://mashable.com/2013/09/27/national-geographic-125-anniversary/</t>
  </si>
  <si>
    <t>http://mashable.com/2013/09/27/netflixs-super-hd-brief/</t>
  </si>
  <si>
    <t>http://mashable.com/2013/09/27/new-york-times-mario-correction/</t>
  </si>
  <si>
    <t>http://mashable.com/2013/09/27/nuwave-glasses/</t>
  </si>
  <si>
    <t>http://mashable.com/2013/09/27/pointgrab-gesture-control/</t>
  </si>
  <si>
    <t>http://mashable.com/2013/09/27/product-reviews-breaking-bad/</t>
  </si>
  <si>
    <t>http://mashable.com/2013/09/27/samsung-region-locking-phones/</t>
  </si>
  <si>
    <t>http://mashable.com/2013/09/27/social-media-grad-school/</t>
  </si>
  <si>
    <t>http://mashable.com/2013/09/27/steam-controller-valve/</t>
  </si>
  <si>
    <t>http://mashable.com/2013/09/27/stop-motion-photography-video/</t>
  </si>
  <si>
    <t>http://mashable.com/2013/09/27/supreme-court-tumblr/</t>
  </si>
  <si>
    <t>http://mashable.com/2013/09/27/tech-movie-quotes/</t>
  </si>
  <si>
    <t>http://mashable.com/2013/09/27/tweet-citation-generator/</t>
  </si>
  <si>
    <t>http://mashable.com/2013/09/27/unlock-iphone-5s-video/</t>
  </si>
  <si>
    <t>http://mashable.com/2013/09/27/video-games-now-and-then/</t>
  </si>
  <si>
    <t>http://mashable.com/2013/09/27/weekend-update-anchors/</t>
  </si>
  <si>
    <t>http://mashable.com/2013/09/28/7-apps-you-dont-want-to-miss-4/</t>
  </si>
  <si>
    <t>http://mashable.com/2013/09/28/apple-feline-consumers-comic/</t>
  </si>
  <si>
    <t>http://mashable.com/2013/09/28/apple-ipad-legal-settlement/</t>
  </si>
  <si>
    <t>http://mashable.com/2013/09/28/autotuned-lee-corso-football/</t>
  </si>
  <si>
    <t>http://mashable.com/2013/09/28/bertolli-pasta-ad-barilla-anti-gay-comment/</t>
  </si>
  <si>
    <t>http://mashable.com/2013/09/28/blackberry-top-comments/</t>
  </si>
  <si>
    <t>http://mashable.com/2013/09/28/challenging-mobile-games/</t>
  </si>
  <si>
    <t>http://mashable.com/2013/09/28/coolest-leggings/</t>
  </si>
  <si>
    <t>http://mashable.com/2013/09/28/linquet-app/</t>
  </si>
  <si>
    <t>http://mashable.com/2013/09/28/lizzie-mcguire/</t>
  </si>
  <si>
    <t>http://mashable.com/2013/09/28/lloyds-list-going-digital/</t>
  </si>
  <si>
    <t>http://mashable.com/2013/09/28/martha-stewart-apple-ipad/</t>
  </si>
  <si>
    <t>http://mashable.com/2013/09/28/meth-not-even-once-breaking-bad/</t>
  </si>
  <si>
    <t>http://mashable.com/2013/09/28/microsoft-iphone-trade-in/</t>
  </si>
  <si>
    <t>http://mashable.com/2013/09/28/microsoft-steve-ballmer-farewell/</t>
  </si>
  <si>
    <t>http://mashable.com/2013/09/28/nsa-social-graphs/</t>
  </si>
  <si>
    <t>http://mashable.com/2013/09/28/pepsico-aroma-capsules/</t>
  </si>
  <si>
    <t>http://mashable.com/2013/09/28/philips-fidelio-soundbar-review/</t>
  </si>
  <si>
    <t>http://mashable.com/2013/09/28/photoshop-comic/</t>
  </si>
  <si>
    <t>http://mashable.com/2013/09/28/pumpkin-spice/</t>
  </si>
  <si>
    <t>http://mashable.com/2013/09/28/shadow-puppet/</t>
  </si>
  <si>
    <t>http://mashable.com/2013/09/28/top-10-tech-this-week-53/</t>
  </si>
  <si>
    <t>http://mashable.com/2013/09/29/20-reasons-we-love-aaron-paul/</t>
  </si>
  <si>
    <t>http://mashable.com/2013/09/29/25-digital-media-resources-3/</t>
  </si>
  <si>
    <t>http://mashable.com/2013/09/29/amazon-kindle-paperwhite-review/</t>
  </si>
  <si>
    <t>http://mashable.com/2013/09/29/apple-ipad-5-video/</t>
  </si>
  <si>
    <t>http://mashable.com/2013/09/29/benedict-cumberbatch-the-fifth-estate-julian-assange/</t>
  </si>
  <si>
    <t>http://mashable.com/2013/09/29/breaking-bad-comics/</t>
  </si>
  <si>
    <t>http://mashable.com/2013/09/29/breaking-bad-homeland-saul/</t>
  </si>
  <si>
    <t>http://mashable.com/2013/09/29/breaking-bad-series-finale-tweets/</t>
  </si>
  <si>
    <t>http://mashable.com/2013/09/29/charger-microwave/</t>
  </si>
  <si>
    <t>http://mashable.com/2013/09/29/fantasy-football/</t>
  </si>
  <si>
    <t>http://mashable.com/2013/09/29/golf-tech-comic/</t>
  </si>
  <si>
    <t>http://mashable.com/2013/09/29/home-theater-chair-vibrates/</t>
  </si>
  <si>
    <t>http://mashable.com/2013/09/29/ion-glasses-indiegogo/</t>
  </si>
  <si>
    <t>http://mashable.com/2013/09/29/mutant-bugs/</t>
  </si>
  <si>
    <t>http://mashable.com/2013/09/29/nook-uk-price-cuts/</t>
  </si>
  <si>
    <t>http://mashable.com/2013/09/29/nuna-pepp-stroller/</t>
  </si>
  <si>
    <t>http://mashable.com/2013/09/29/reddit-voice-actor/</t>
  </si>
  <si>
    <t>http://mashable.com/2013/09/29/samsung-responds-to-gold-iphone-5s/</t>
  </si>
  <si>
    <t>http://mashable.com/2013/09/29/snl-breaking-bad-obamacare/</t>
  </si>
  <si>
    <t>http://mashable.com/2013/09/29/tech-for-pets/</t>
  </si>
  <si>
    <t>http://mashable.com/2013/09/29/the-fifth-estate-review/</t>
  </si>
  <si>
    <t>http://mashable.com/2013/09/29/twitter-reactions-to-breaking-bad-finale/</t>
  </si>
  <si>
    <t>http://mashable.com/2013/09/29/underwater-instagram/</t>
  </si>
  <si>
    <t>http://mashable.com/2013/09/29/work-life-balance-2/</t>
  </si>
  <si>
    <t>http://mashable.com/2013/09/30/animal-pov-videos/</t>
  </si>
  <si>
    <t>http://mashable.com/2013/09/30/aol-gathr-subscription-service-launches/</t>
  </si>
  <si>
    <t>http://mashable.com/2013/09/30/apple-is-now-worlds-most-valuable-brand-report/</t>
  </si>
  <si>
    <t>http://mashable.com/2013/09/30/brands-breaking-bad-finale/</t>
  </si>
  <si>
    <t>http://mashable.com/2013/09/30/breaking-bad-finale-baby-blue-spotify/</t>
  </si>
  <si>
    <t>http://mashable.com/2013/09/30/breaking-bad-finale-twitter-facebook/</t>
  </si>
  <si>
    <t>http://mashable.com/2013/09/30/breaking-bad-need-for-speed-mashup/</t>
  </si>
  <si>
    <t>http://mashable.com/2013/09/30/clinkle-leak/</t>
  </si>
  <si>
    <t>http://mashable.com/2013/09/30/coach-answers-iphone/</t>
  </si>
  <si>
    <t>http://mashable.com/2013/09/30/cope-with-breaking-bad/</t>
  </si>
  <si>
    <t>http://mashable.com/2013/09/30/cygnus-iss/</t>
  </si>
  <si>
    <t>http://mashable.com/2013/09/30/digital-grotesque/</t>
  </si>
  <si>
    <t>http://mashable.com/2013/09/30/dove-chocolate/</t>
  </si>
  <si>
    <t>http://mashable.com/2013/09/30/facebook-data-tv-networks/</t>
  </si>
  <si>
    <t>http://mashable.com/2013/09/30/facebook-graph-search-conversations/</t>
  </si>
  <si>
    <t>http://mashable.com/2013/09/30/facebook-small-business/</t>
  </si>
  <si>
    <t>http://mashable.com/2013/09/30/fall-food-fails/</t>
  </si>
  <si>
    <t>http://mashable.com/2013/09/30/football-team-hugs-anchor/</t>
  </si>
  <si>
    <t>http://mashable.com/2013/09/30/fortune-500-instagram/</t>
  </si>
  <si>
    <t>http://mashable.com/2013/09/30/gene-therapy-united-states/</t>
  </si>
  <si>
    <t>http://mashable.com/2013/09/30/george-lucas-digital-art-museum/</t>
  </si>
  <si>
    <t>http://mashable.com/2013/09/30/government-shut-down/</t>
  </si>
  <si>
    <t>http://mashable.com/2013/09/30/great-social-media-campaigns/</t>
  </si>
  <si>
    <t>http://mashable.com/2013/09/30/halloween-costume-ideas/</t>
  </si>
  <si>
    <t>http://mashable.com/2013/09/30/how-to-supercut/</t>
  </si>
  <si>
    <t>http://mashable.com/2013/09/30/ios-7-motion-sickness/</t>
  </si>
  <si>
    <t>http://mashable.com/2013/09/30/iphone-5-selling-guide/</t>
  </si>
  <si>
    <t>http://mashable.com/2013/09/30/iphone-5s-vs-the-rest/</t>
  </si>
  <si>
    <t>http://mashable.com/2013/09/30/jack-dorsey-square-new-headquarters/</t>
  </si>
  <si>
    <t>http://mashable.com/2013/09/30/jobs-zappos-livestream/</t>
  </si>
  <si>
    <t>http://mashable.com/2013/09/30/john-mcafee-d-central/</t>
  </si>
  <si>
    <t>http://mashable.com/2013/09/30/launch-online-business/</t>
  </si>
  <si>
    <t>http://mashable.com/2013/09/30/most-expensive-ipads/</t>
  </si>
  <si>
    <t>http://mashable.com/2013/09/30/nasa-astronauts-shut-down/</t>
  </si>
  <si>
    <t>http://mashable.com/2013/09/30/nasa-sending-balloon/</t>
  </si>
  <si>
    <t>http://mashable.com/2013/09/30/samsung-note-sales-40-million/</t>
  </si>
  <si>
    <t>http://mashable.com/2013/09/30/shazam-partners-with-jimmy-kimmel/</t>
  </si>
  <si>
    <t>http://mashable.com/2013/09/30/shyp/</t>
  </si>
  <si>
    <t>http://mashable.com/2013/09/30/social-media-spam-study/</t>
  </si>
  <si>
    <t>http://mashable.com/2013/09/30/streamline-your-move/</t>
  </si>
  <si>
    <t>http://mashable.com/2013/09/30/tina-fey-girls-snl/</t>
  </si>
  <si>
    <t>http://mashable.com/2013/09/30/transferwise/</t>
  </si>
  <si>
    <t>http://mashable.com/2013/09/30/turn-off-hunger/</t>
  </si>
  <si>
    <t>http://mashable.com/2013/09/30/twitter-followers/</t>
  </si>
  <si>
    <t>http://mashable.com/2013/09/30/vending-machines-cloud/</t>
  </si>
  <si>
    <t>http://mashable.com/2013/09/30/vitamilk-dead-batteries/</t>
  </si>
  <si>
    <t>http://mashable.com/2013/09/30/wattpad/</t>
  </si>
  <si>
    <t>http://mashable.com/2013/09/30/windows-start-button-brief/</t>
  </si>
  <si>
    <t>http://mashable.com/2013/09/30/yahoo-japan-blind-3d-printer/</t>
  </si>
  <si>
    <t>http://mashable.com/2013/09/30/yogurt-the-pirate-dog-instagram/</t>
  </si>
  <si>
    <t>http://mashable.com/2013/09/30/youtube-job-resignation/</t>
  </si>
  <si>
    <t>http://mashable.com/2013/10/01/16-concert-photos/</t>
  </si>
  <si>
    <t>http://mashable.com/2013/10/01/amazon-hiring/</t>
  </si>
  <si>
    <t>http://mashable.com/2013/10/01/americans-netflix-streaming/</t>
  </si>
  <si>
    <t>http://mashable.com/2013/10/01/anti-bullying-book/</t>
  </si>
  <si>
    <t>http://mashable.com/2013/10/01/bangerz-miley-cyrus-listen-itunes/</t>
  </si>
  <si>
    <t>http://mashable.com/2013/10/01/bill-nye-dancing-with-the-star/</t>
  </si>
  <si>
    <t>http://mashable.com/2013/10/01/bittorrent-chat/</t>
  </si>
  <si>
    <t>http://mashable.com/2013/10/01/breaking-bad-song/</t>
  </si>
  <si>
    <t>http://mashable.com/2013/10/01/brewbot/</t>
  </si>
  <si>
    <t>http://mashable.com/2013/10/01/coca-cola-park/</t>
  </si>
  <si>
    <t>http://mashable.com/2013/10/01/cool-runnings/</t>
  </si>
  <si>
    <t>http://mashable.com/2013/10/01/data-viz-sites/</t>
  </si>
  <si>
    <t>http://mashable.com/2013/10/01/delta-surface-tablets/</t>
  </si>
  <si>
    <t>http://mashable.com/2013/10/01/desktop-ecommerce-growth-flatlines-uk/</t>
  </si>
  <si>
    <t>http://mashable.com/2013/10/01/dinosaur-toy-space-pinterest/</t>
  </si>
  <si>
    <t>http://mashable.com/2013/10/01/dr-who-cosmic-tardis/</t>
  </si>
  <si>
    <t>http://mashable.com/2013/10/01/drunk-mailman-prank/</t>
  </si>
  <si>
    <t>http://mashable.com/2013/10/01/earth-heartbeat/</t>
  </si>
  <si>
    <t>http://mashable.com/2013/10/01/educational-games-teens/</t>
  </si>
  <si>
    <t>http://mashable.com/2013/10/01/expensive-tech-accessories/</t>
  </si>
  <si>
    <t>http://mashable.com/2013/10/01/facebook-david-lawenda/</t>
  </si>
  <si>
    <t>http://mashable.com/2013/10/01/facebook-graph-search-brief/</t>
  </si>
  <si>
    <t>http://mashable.com/2013/10/01/facebook-mobile-app-ads-call-to-action/</t>
  </si>
  <si>
    <t>http://mashable.com/2013/10/01/fandango-scream/</t>
  </si>
  <si>
    <t>http://mashable.com/2013/10/01/fashion-gps-4-million-series-a/</t>
  </si>
  <si>
    <t>http://mashable.com/2013/10/01/freedompop-free-phone/</t>
  </si>
  <si>
    <t>http://mashable.com/2013/10/01/future-e-commerece/</t>
  </si>
  <si>
    <t>http://mashable.com/2013/10/01/galaxy-gear-hands-on/</t>
  </si>
  <si>
    <t>http://mashable.com/2013/10/01/google-doodle-yosemite/</t>
  </si>
  <si>
    <t>http://mashable.com/2013/10/01/google-drive-tools/</t>
  </si>
  <si>
    <t>http://mashable.com/2013/10/01/gopro-hero-3-plus/</t>
  </si>
  <si>
    <t>http://mashable.com/2013/10/01/government-shutdown-photos/</t>
  </si>
  <si>
    <t>http://mashable.com/2013/10/01/government-shutdown-social-media/</t>
  </si>
  <si>
    <t>http://mashable.com/2013/10/01/grand-theft-auto-online-launch/</t>
  </si>
  <si>
    <t>http://mashable.com/2013/10/01/hassan-rouhani-jack-dorsey/</t>
  </si>
  <si>
    <t>http://mashable.com/2013/10/01/hobbit-trailer-smaug-voice/</t>
  </si>
  <si>
    <t>http://mashable.com/2013/10/01/hot-european-startups/</t>
  </si>
  <si>
    <t>http://mashable.com/2013/10/01/ikea-solar-panels/</t>
  </si>
  <si>
    <t>http://mashable.com/2013/10/01/imgur-love-story/</t>
  </si>
  <si>
    <t>http://mashable.com/2013/10/01/iphone-earthquake-detector/</t>
  </si>
  <si>
    <t>http://mashable.com/2013/10/01/mashablereads-gladwell/</t>
  </si>
  <si>
    <t>http://mashable.com/2013/10/01/michael-jordan-twerking/</t>
  </si>
  <si>
    <t>http://mashable.com/2013/10/01/monsieur-bartender/</t>
  </si>
  <si>
    <t>http://mashable.com/2013/10/01/nfc-wristband-smartphone/</t>
  </si>
  <si>
    <t>http://mashable.com/2013/10/01/obamacare-glitches/</t>
  </si>
  <si>
    <t>http://mashable.com/2013/10/01/obamacare-internet-healthcare/</t>
  </si>
  <si>
    <t>http://mashable.com/2013/10/01/obamacare-jimmy-kimmel/</t>
  </si>
  <si>
    <t>http://mashable.com/2013/10/01/panasonics-4k-60p-television/</t>
  </si>
  <si>
    <t>http://mashable.com/2013/10/01/pink-iphone-cases/</t>
  </si>
  <si>
    <t>http://mashable.com/2013/10/01/samsung-galaxy-gear-ad/</t>
  </si>
  <si>
    <t>http://mashable.com/2013/10/01/samsung-galaxy-gear-review/</t>
  </si>
  <si>
    <t>http://mashable.com/2013/10/01/samsung-galaxy-note-3-review/</t>
  </si>
  <si>
    <t>http://mashable.com/2013/10/01/scaring-animated-childrens-films/</t>
  </si>
  <si>
    <t>http://mashable.com/2013/10/01/scribd-ebook-subscriptions/</t>
  </si>
  <si>
    <t>http://mashable.com/2013/10/01/sly-and-the-family-stones-everyday-people/</t>
  </si>
  <si>
    <t>http://mashable.com/2013/10/01/social-good-summit-lessons/</t>
  </si>
  <si>
    <t>http://mashable.com/2013/10/01/sol-republic-master-tracks-xc/</t>
  </si>
  <si>
    <t>http://mashable.com/2013/10/01/spacex-falcon-9-no-explosion/</t>
  </si>
  <si>
    <t>http://mashable.com/2013/10/01/spin-app/</t>
  </si>
  <si>
    <t>http://mashable.com/2013/10/01/square-scaling-smarter/</t>
  </si>
  <si>
    <t>http://mashable.com/2013/10/01/stephen-colbert-gov-shutdown-breaking-bad/</t>
  </si>
  <si>
    <t>http://mashable.com/2013/10/01/sweet-vegetables/</t>
  </si>
  <si>
    <t>http://mashable.com/2013/10/01/sxsw-sports-sxsports/</t>
  </si>
  <si>
    <t>http://mashable.com/2013/10/01/the-matrix-honest-movie-trailer/</t>
  </si>
  <si>
    <t>http://mashable.com/2013/10/01/tuba-marching-band-fail/</t>
  </si>
  <si>
    <t>http://mashable.com/2013/10/01/twitter-allen-co-ipo/</t>
  </si>
  <si>
    <t>http://mashable.com/2013/10/01/ultimate-man-cave/</t>
  </si>
  <si>
    <t>http://mashable.com/2013/10/01/viral-resignation-response/</t>
  </si>
  <si>
    <t>http://mashable.com/2013/10/01/viral-video-recap-49/</t>
  </si>
  <si>
    <t>http://mashable.com/2013/10/01/walter-white-transformation-gif/</t>
  </si>
  <si>
    <t>http://mashable.com/2013/10/01/yahoo-bug-bounty-25-dollar-voucher/</t>
  </si>
  <si>
    <t>http://mashable.com/2013/10/01/yahoo-two-step-verification/</t>
  </si>
  <si>
    <t>http://mashable.com/2013/10/01/youtube-music-award-show/</t>
  </si>
  <si>
    <t>http://mashable.com/2013/10/02/amazon-mayday-hands-on/</t>
  </si>
  <si>
    <t>http://mashable.com/2013/10/02/amtrak-google-maps/</t>
  </si>
  <si>
    <t>http://mashable.com/2013/10/02/apple-exec-cable-mule/</t>
  </si>
  <si>
    <t>http://mashable.com/2013/10/02/apple-fix-imessage/</t>
  </si>
  <si>
    <t>http://mashable.com/2013/10/02/apple-patent-glass-cylinder/</t>
  </si>
  <si>
    <t>http://mashable.com/2013/10/02/astor-place-cube-hoax/</t>
  </si>
  <si>
    <t>http://mashable.com/2013/10/02/august-smart-lock-update/</t>
  </si>
  <si>
    <t>http://mashable.com/2013/10/02/bad-tech-care/</t>
  </si>
  <si>
    <t>http://mashable.com/2013/10/02/banksy-new-york/</t>
  </si>
  <si>
    <t>http://mashable.com/2013/10/02/blackberry-smartphone-sales/</t>
  </si>
  <si>
    <t>http://mashable.com/2013/10/02/brands-react-government-shutdown/</t>
  </si>
  <si>
    <t>http://mashable.com/2013/10/02/britney-spears-work-bitch-video-sharks/</t>
  </si>
  <si>
    <t>http://mashable.com/2013/10/02/buy-mashies-tickets/</t>
  </si>
  <si>
    <t>http://mashable.com/2013/10/02/california-ban-revenge-porn/</t>
  </si>
  <si>
    <t>http://mashable.com/2013/10/02/comedian-snacking-supermarket/</t>
  </si>
  <si>
    <t>http://mashable.com/2013/10/02/computer-science-degree/</t>
  </si>
  <si>
    <t>http://mashable.com/2013/10/02/crazy-football-play/</t>
  </si>
  <si>
    <t>http://mashable.com/2013/10/02/dell-venue/</t>
  </si>
  <si>
    <t>http://mashable.com/2013/10/02/dell-xps-2013/</t>
  </si>
  <si>
    <t>http://mashable.com/2013/10/02/drive-thru-skeleton-pranks/</t>
  </si>
  <si>
    <t>http://mashable.com/2013/10/02/egypt-startups/</t>
  </si>
  <si>
    <t>http://mashable.com/2013/10/02/evite-hard-copy-invitations/</t>
  </si>
  <si>
    <t>http://mashable.com/2013/10/02/faa-electronic-devices/</t>
  </si>
  <si>
    <t>http://mashable.com/2013/10/02/facebook-workday/</t>
  </si>
  <si>
    <t>http://mashable.com/2013/10/02/google-partners/</t>
  </si>
  <si>
    <t>http://mashable.com/2013/10/02/government-shutdown-websites/</t>
  </si>
  <si>
    <t>http://mashable.com/2013/10/02/hitchhiker-blog/</t>
  </si>
  <si>
    <t>http://mashable.com/2013/10/02/hulu-plus-chromecast/</t>
  </si>
  <si>
    <t>http://mashable.com/2013/10/02/ios-7-hidden-features/</t>
  </si>
  <si>
    <t>http://mashable.com/2013/10/02/ipad-5-ipad-mini-2-cameras/</t>
  </si>
  <si>
    <t>http://mashable.com/2013/10/02/iphone-5c-5s-will-it-blend/</t>
  </si>
  <si>
    <t>http://mashable.com/2013/10/02/japanese-mobile-games/</t>
  </si>
  <si>
    <t>http://mashable.com/2013/10/02/kindle-fire-hdx-review/</t>
  </si>
  <si>
    <t>http://mashable.com/2013/10/02/lazy-pokemon-costumes/</t>
  </si>
  <si>
    <t>http://mashable.com/2013/10/02/linkedin-ios-7/</t>
  </si>
  <si>
    <t>http://mashable.com/2013/10/02/mashable-hangout-olympians/</t>
  </si>
  <si>
    <t>http://mashable.com/2013/10/02/microsoft-lobby-bill-gates-resign/</t>
  </si>
  <si>
    <t>http://mashable.com/2013/10/02/miley-cyrus-snl-promo-tongue/</t>
  </si>
  <si>
    <t>http://mashable.com/2013/10/02/nsa-spy-american-social-networks/</t>
  </si>
  <si>
    <t>http://mashable.com/2013/10/02/nyc-opera-kickstarter-bankrupt/</t>
  </si>
  <si>
    <t>http://mashable.com/2013/10/02/okcupid-body-type/</t>
  </si>
  <si>
    <t>http://mashable.com/2013/10/02/panda-cam-government-shutdown/</t>
  </si>
  <si>
    <t>http://mashable.com/2013/10/02/real-life-rocky-video/</t>
  </si>
  <si>
    <t>http://mashable.com/2013/10/02/retina-ipad-mini-brief/</t>
  </si>
  <si>
    <t>http://mashable.com/2013/10/02/sheryl-sandberg-grace-hopper/</t>
  </si>
  <si>
    <t>http://mashable.com/2013/10/02/silk-road-drug-dealer-interview/</t>
  </si>
  <si>
    <t>http://mashable.com/2013/10/02/silk-road-seized/</t>
  </si>
  <si>
    <t>http://mashable.com/2013/10/02/sir-stuffington/</t>
  </si>
  <si>
    <t>http://mashable.com/2013/10/02/successful-entrepreneur-traits/</t>
  </si>
  <si>
    <t>http://mashable.com/2013/10/02/super-earth-planet-plasma/</t>
  </si>
  <si>
    <t>http://mashable.com/2013/10/02/synqera/</t>
  </si>
  <si>
    <t>http://mashable.com/2013/10/02/tivo-fall-tv-shows/</t>
  </si>
  <si>
    <t>http://mashable.com/2013/10/02/tom-clancy-death-twitter/</t>
  </si>
  <si>
    <t>http://mashable.com/2013/10/02/twitter-mlb-wife-attack/</t>
  </si>
  <si>
    <t>http://mashable.com/2013/10/02/twitter-san-francisco-office/</t>
  </si>
  <si>
    <t>http://mashable.com/2013/10/02/unlock-miley-cyrus-documentary/</t>
  </si>
  <si>
    <t>http://mashable.com/2013/10/02/visa-mastercard-amex-digital-tokens/</t>
  </si>
  <si>
    <t>http://mashable.com/2013/10/02/wd-my-cloud/</t>
  </si>
  <si>
    <t>http://mashable.com/2013/10/02/windows-8-1-pre-order/</t>
  </si>
  <si>
    <t>http://mashable.com/2013/10/02/world-of-warcraft-movie-release-date/</t>
  </si>
  <si>
    <t>http://mashable.com/2013/10/02/youtube-top-ads-september/</t>
  </si>
  <si>
    <t>http://mashable.com/2013/10/02/youtube-video-game-footage/</t>
  </si>
  <si>
    <t>http://mashable.com/2013/10/02/zazzle-poetry/</t>
  </si>
  <si>
    <t>http://mashable.com/2013/10/03/6-things-twitter-ipo/</t>
  </si>
  <si>
    <t>http://mashable.com/2013/10/03/80-events-social-mobile/</t>
  </si>
  <si>
    <t>http://mashable.com/2013/10/03/adobe-data-hack/</t>
  </si>
  <si>
    <t>http://mashable.com/2013/10/03/affordable-travel-startups/</t>
  </si>
  <si>
    <t>http://mashable.com/2013/10/03/amazon-instant-video-pilots/</t>
  </si>
  <si>
    <t>http://mashable.com/2013/10/03/amazon-kindle-paperwhite-tour/</t>
  </si>
  <si>
    <t>http://mashable.com/2013/10/03/apple-cue/</t>
  </si>
  <si>
    <t>http://mashable.com/2013/10/03/autumn-photo-challenge/</t>
  </si>
  <si>
    <t>http://mashable.com/2013/10/03/babies-dressed-as-pirates/</t>
  </si>
  <si>
    <t>http://mashable.com/2013/10/03/bit-ly-media-map/</t>
  </si>
  <si>
    <t>http://mashable.com/2013/10/03/blizzident-3d-toothbrush/</t>
  </si>
  <si>
    <t>http://mashable.com/2013/10/03/capitol-lockdown-twitter-alert/</t>
  </si>
  <si>
    <t>http://mashable.com/2013/10/03/circa-breaking-news/</t>
  </si>
  <si>
    <t>http://mashable.com/2013/10/03/creative-block-gifs/</t>
  </si>
  <si>
    <t>http://mashable.com/2013/10/03/did-dove-rip-off-vine/</t>
  </si>
  <si>
    <t>http://mashable.com/2013/10/03/dumb-ways-to-die-gtav/</t>
  </si>
  <si>
    <t>http://mashable.com/2013/10/03/facebook-home-opens-up-to-instagram-pinterest-content/</t>
  </si>
  <si>
    <t>http://mashable.com/2013/10/03/facebook-housing-complex/</t>
  </si>
  <si>
    <t>http://mashable.com/2013/10/03/facebook-reveals-personality/</t>
  </si>
  <si>
    <t>http://mashable.com/2013/10/03/fbi-silk-road-ulbricht-arrest/</t>
  </si>
  <si>
    <t>http://mashable.com/2013/10/03/girl-meets-world-will-friedle-not-joining/</t>
  </si>
  <si>
    <t>http://mashable.com/2013/10/03/glee-cory-monteith-video-promo/</t>
  </si>
  <si>
    <t>http://mashable.com/2013/10/03/google-buys-flutter/</t>
  </si>
  <si>
    <t>http://mashable.com/2013/10/03/google-glass-selects-paint-colors-for-you-with-sherwin-williams-app/</t>
  </si>
  <si>
    <t>http://mashable.com/2013/10/03/instagram-ads/</t>
  </si>
  <si>
    <t>http://mashable.com/2013/10/03/ios-7-schools-unsupervised/</t>
  </si>
  <si>
    <t>http://mashable.com/2013/10/03/james-franco-sal-mineo/</t>
  </si>
  <si>
    <t>http://mashable.com/2013/10/03/lg-g-flex/</t>
  </si>
  <si>
    <t>http://mashable.com/2013/10/03/miley-cyrus-letter-sinead-oconnor/</t>
  </si>
  <si>
    <t>http://mashable.com/2013/10/03/mitch-mcconnell-rand-paul-shutdown/</t>
  </si>
  <si>
    <t>http://mashable.com/2013/10/03/mobile-phones-2017/</t>
  </si>
  <si>
    <t>http://mashable.com/2013/10/03/obnoxious-apps/</t>
  </si>
  <si>
    <t>http://mashable.com/2013/10/03/overplayed-costume-searches/</t>
  </si>
  <si>
    <t>http://mashable.com/2013/10/03/patrick-roy-tantrum/</t>
  </si>
  <si>
    <t>http://mashable.com/2013/10/03/philips-google-glass/</t>
  </si>
  <si>
    <t>http://mashable.com/2013/10/03/pinterest-wedding-board-reality/</t>
  </si>
  <si>
    <t>http://mashable.com/2013/10/03/rdio-launches-free-music-streaming-for-ios-and-android/</t>
  </si>
  <si>
    <t>http://mashable.com/2013/10/03/salt-ship-design/</t>
  </si>
  <si>
    <t>http://mashable.com/2013/10/03/samsung-homesync/</t>
  </si>
  <si>
    <t>http://mashable.com/2013/10/03/samsung-shape-m7/</t>
  </si>
  <si>
    <t>http://mashable.com/2013/10/03/scarlett-johansson-falling-down/</t>
  </si>
  <si>
    <t>http://mashable.com/2013/10/03/silk-road-hits/</t>
  </si>
  <si>
    <t>http://mashable.com/2013/10/03/snapchat-stories/</t>
  </si>
  <si>
    <t>http://mashable.com/2013/10/03/social-good-mobile-games/</t>
  </si>
  <si>
    <t>http://mashable.com/2013/10/03/social-media-profile-photos/</t>
  </si>
  <si>
    <t>http://mashable.com/2013/10/03/social-media-side-door/</t>
  </si>
  <si>
    <t>http://mashable.com/2013/10/03/solar-flare/</t>
  </si>
  <si>
    <t>http://mashable.com/2013/10/03/sports-fans-social-media/</t>
  </si>
  <si>
    <t>http://mashable.com/2013/10/03/star-wars-smackdown-live/</t>
  </si>
  <si>
    <t>http://mashable.com/2013/10/03/target-wireless-brief/</t>
  </si>
  <si>
    <t>http://mashable.com/2013/10/03/twitter-files-ipo/</t>
  </si>
  <si>
    <t>http://mashable.com/2013/10/03/twitter-ipo-facebook-business/</t>
  </si>
  <si>
    <t>http://mashable.com/2013/10/03/twitter-ipo-greatest-risk/</t>
  </si>
  <si>
    <t>http://mashable.com/2013/10/03/twitter-ipo-s-1-people-brands/</t>
  </si>
  <si>
    <t>http://mashable.com/2013/10/03/twitter-losing-money/</t>
  </si>
  <si>
    <t>http://mashable.com/2013/10/03/twitter-who-makes-what/</t>
  </si>
  <si>
    <t>http://mashable.com/2013/10/03/twitters-founders-ipo-filing/</t>
  </si>
  <si>
    <t>http://mashable.com/2013/10/03/us-capitol-locked-down/</t>
  </si>
  <si>
    <t>http://mashable.com/2013/10/03/video-assets-creative-commons/</t>
  </si>
  <si>
    <t>http://mashable.com/2013/10/03/washington-state-popcorn-fan/</t>
  </si>
  <si>
    <t>http://mashable.com/2013/10/03/yahoo-bug-bounty-program/</t>
  </si>
  <si>
    <t>http://mashable.com/2013/10/03/zte-android-nba/</t>
  </si>
  <si>
    <t>http://mashable.com/2013/10/04/1password-4-mac/</t>
  </si>
  <si>
    <t>http://mashable.com/2013/10/04/adtrap/</t>
  </si>
  <si>
    <t>http://mashable.com/2013/10/04/apple-cue-brief/</t>
  </si>
  <si>
    <t>http://mashable.com/2013/10/04/apple-mavericks-golden-master/</t>
  </si>
  <si>
    <t>http://mashable.com/2013/10/04/beautiful-time-lapse-video/</t>
  </si>
  <si>
    <t>http://mashable.com/2013/10/04/beer-comic/</t>
  </si>
  <si>
    <t>http://mashable.com/2013/10/04/breast-cancer-time-lapse/</t>
  </si>
  <si>
    <t>http://mashable.com/2013/10/04/career-tips-women-communications/</t>
  </si>
  <si>
    <t>http://mashable.com/2013/10/04/earbits-iphone/</t>
  </si>
  <si>
    <t>http://mashable.com/2013/10/04/finding-nemo-8-bit/</t>
  </si>
  <si>
    <t>http://mashable.com/2013/10/04/fingerprint-picture-unlock-iphone-5s/</t>
  </si>
  <si>
    <t>http://mashable.com/2013/10/04/freaks-and-geeks-game/</t>
  </si>
  <si>
    <t>http://mashable.com/2013/10/04/galaxy-note-2014-review/</t>
  </si>
  <si>
    <t>http://mashable.com/2013/10/04/google-diane-von-furstenberg-hangout/</t>
  </si>
  <si>
    <t>http://mashable.com/2013/10/04/google-wireless-photo-frame/</t>
  </si>
  <si>
    <t>http://mashable.com/2013/10/04/got-talent-x-factor-youtube/</t>
  </si>
  <si>
    <t>http://mashable.com/2013/10/04/grip-cases-iphone/</t>
  </si>
  <si>
    <t>http://mashable.com/2013/10/04/halloween-movies-kid-vs-now/</t>
  </si>
  <si>
    <t>http://mashable.com/2013/10/04/history-twitter/</t>
  </si>
  <si>
    <t>http://mashable.com/2013/10/04/hot-new-brands/</t>
  </si>
  <si>
    <t>http://mashable.com/2013/10/04/htc-one-sales-q3/</t>
  </si>
  <si>
    <t>http://mashable.com/2013/10/04/iphone-5c-walmart/</t>
  </si>
  <si>
    <t>http://mashable.com/2013/10/04/kindle-fire-best-apps/</t>
  </si>
  <si>
    <t>http://mashable.com/2013/10/04/mars-probe-launch/</t>
  </si>
  <si>
    <t>http://mashable.com/2013/10/04/mashadvice-halloween/</t>
  </si>
  <si>
    <t>http://mashable.com/2013/10/04/michael-jordan-miley-cyrus/</t>
  </si>
  <si>
    <t>http://mashable.com/2013/10/04/michael-jordan-oj-mayo/</t>
  </si>
  <si>
    <t>http://mashable.com/2013/10/04/must-reads-10-4-13/</t>
  </si>
  <si>
    <t>http://mashable.com/2013/10/04/nasa-twitter-shutdown/</t>
  </si>
  <si>
    <t>http://mashable.com/2013/10/04/novelty-fonts/</t>
  </si>
  <si>
    <t>http://mashable.com/2013/10/04/oldest-known-star/</t>
  </si>
  <si>
    <t>http://mashable.com/2013/10/04/original-iphone-engineer/</t>
  </si>
  <si>
    <t>http://mashable.com/2013/10/04/pokemon-x-y-review/</t>
  </si>
  <si>
    <t>http://mashable.com/2013/10/04/poll-instagram-ads/</t>
  </si>
  <si>
    <t>http://mashable.com/2013/10/04/ricky-gervais-greatest-writing-lesson/</t>
  </si>
  <si>
    <t>http://mashable.com/2013/10/04/samsung-profit-q3/</t>
  </si>
  <si>
    <t>http://mashable.com/2013/10/04/shutdown-nasa-curiosity/</t>
  </si>
  <si>
    <t>http://mashable.com/2013/10/04/silk-road-by-the-numbers/</t>
  </si>
  <si>
    <t>http://mashable.com/2013/10/04/siri-voice-susan-bennett/</t>
  </si>
  <si>
    <t>http://mashable.com/2013/10/04/snapchat-stories-future/</t>
  </si>
  <si>
    <t>http://mashable.com/2013/10/04/social-media-roundup-10-04/</t>
  </si>
  <si>
    <t>http://mashable.com/2013/10/04/squirrel-golfer-presidents-cup/</t>
  </si>
  <si>
    <t>http://mashable.com/2013/10/04/star-wars-tiny-death-star/</t>
  </si>
  <si>
    <t>http://mashable.com/2013/10/04/stephen-colbert-wedding-shutdown/</t>
  </si>
  <si>
    <t>http://mashable.com/2013/10/04/tom-clancy-jack-ryan/</t>
  </si>
  <si>
    <t>http://mashable.com/2013/10/04/twitter-ipo-mainstream/</t>
  </si>
  <si>
    <t>http://mashable.com/2013/10/04/twitter-spam-hack/</t>
  </si>
  <si>
    <t>http://mashable.com/2013/10/04/wildcat-robot/</t>
  </si>
  <si>
    <t>http://mashable.com/2013/10/05/10-signs-a-job-is-a-scam/</t>
  </si>
  <si>
    <t>http://mashable.com/2013/10/05/3d-thanksgivukkah-centerpiece/</t>
  </si>
  <si>
    <t>http://mashable.com/2013/10/05/apps-you-dont-want-to-miss-9/</t>
  </si>
  <si>
    <t>http://mashable.com/2013/10/05/askadev-developers-qa-engineers/</t>
  </si>
  <si>
    <t>http://mashable.com/2013/10/05/batdad-vine-compilation/</t>
  </si>
  <si>
    <t>http://mashable.com/2013/10/05/blackberry-google-samsung/</t>
  </si>
  <si>
    <t>http://mashable.com/2013/10/05/boy-meets-world-will-friedle/</t>
  </si>
  <si>
    <t>http://mashable.com/2013/10/05/colombia-breaking-bad-trailer/</t>
  </si>
  <si>
    <t>http://mashable.com/2013/10/05/gravity-right-facts/</t>
  </si>
  <si>
    <t>http://mashable.com/2013/10/05/ios-7-nausea-jimmy-kimmel/</t>
  </si>
  <si>
    <t>http://mashable.com/2013/10/05/milky-way-planet-discovered/</t>
  </si>
  <si>
    <t>http://mashable.com/2013/10/05/mongodb-startup/</t>
  </si>
  <si>
    <t>http://mashable.com/2013/10/05/nokia-lightning-phone-charge/</t>
  </si>
  <si>
    <t>http://mashable.com/2013/10/05/oktoberfest-instagram/</t>
  </si>
  <si>
    <t>http://mashable.com/2013/10/05/omnomnomify/</t>
  </si>
  <si>
    <t>http://mashable.com/2013/10/05/street-view-india/</t>
  </si>
  <si>
    <t>http://mashable.com/2013/10/05/teeth-cleaners-top-comments/</t>
  </si>
  <si>
    <t>http://mashable.com/2013/10/05/tim-cook-steve-jobs-death/</t>
  </si>
  <si>
    <t>http://mashable.com/2013/10/05/top-10-tech-this-week-54/</t>
  </si>
  <si>
    <t>http://mashable.com/2013/10/05/toy-hall-of-fame/</t>
  </si>
  <si>
    <t>http://mashable.com/2013/10/05/twitter-tech-ipo-comparison/</t>
  </si>
  <si>
    <t>http://mashable.com/2013/10/05/volkswagen-augmented-reality/</t>
  </si>
  <si>
    <t>http://mashable.com/2013/10/05/youtube-beginner-guide/</t>
  </si>
  <si>
    <t>http://mashable.com/2013/10/06/blackberry-lawsuit/</t>
  </si>
  <si>
    <t>http://mashable.com/2013/10/06/bullying-abuse-meets-match/</t>
  </si>
  <si>
    <t>http://mashable.com/2013/10/06/digital-media-resources-89/</t>
  </si>
  <si>
    <t>http://mashable.com/2013/10/06/i90-tablet-glasses/</t>
  </si>
  <si>
    <t>http://mashable.com/2013/10/06/job-search-confidence/</t>
  </si>
  <si>
    <t>http://mashable.com/2013/10/06/leaf-pile-fails/</t>
  </si>
  <si>
    <t>http://mashable.com/2013/10/06/microsoft-recycling-emails/</t>
  </si>
  <si>
    <t>http://mashable.com/2013/10/06/miley-cyrus-snl-we-did-stop-government/</t>
  </si>
  <si>
    <t>http://mashable.com/2013/10/06/myfocus/</t>
  </si>
  <si>
    <t>http://mashable.com/2013/10/06/oculus-rift-meets-the-iphone-for-neuromancer-inspired-game/</t>
  </si>
  <si>
    <t>http://mashable.com/2013/10/06/overfiltered-instagram-photos/</t>
  </si>
  <si>
    <t>http://mashable.com/2013/10/06/overly-attached-taylor-swift/</t>
  </si>
  <si>
    <t>http://mashable.com/2013/10/06/samsung-galaxy-gear-ads/</t>
  </si>
  <si>
    <t>http://mashable.com/2013/10/06/self-assembling-robots/</t>
  </si>
  <si>
    <t>http://mashable.com/2013/10/06/snl-weekend-update-moms-grand-theft-auto-v/</t>
  </si>
  <si>
    <t>http://mashable.com/2013/10/06/spotify-music-economy/</t>
  </si>
  <si>
    <t>http://mashable.com/2013/10/06/sustainable-launch-forum/</t>
  </si>
  <si>
    <t>http://mashable.com/2013/10/06/telecommute-comic/</t>
  </si>
  <si>
    <t>http://mashable.com/2013/10/06/texting-cotap/</t>
  </si>
  <si>
    <t>http://mashable.com/2013/10/06/tikker/</t>
  </si>
  <si>
    <t>http://mashable.com/2013/10/06/tilt-shift-photos/</t>
  </si>
  <si>
    <t>http://mashable.com/2013/10/06/twitter-users-comic/</t>
  </si>
  <si>
    <t>http://mashable.com/2013/10/06/twitter-women/</t>
  </si>
  <si>
    <t>http://mashable.com/2013/10/07/3m-discovery-science-competition/</t>
  </si>
  <si>
    <t>http://mashable.com/2013/10/07/alliance-for-affordable-internet/</t>
  </si>
  <si>
    <t>http://mashable.com/2013/10/07/apple-iphone-tips-and-tricks-guides/</t>
  </si>
  <si>
    <t>http://mashable.com/2013/10/07/booking-sites/</t>
  </si>
  <si>
    <t>http://mashable.com/2013/10/07/branchout-talk-co/</t>
  </si>
  <si>
    <t>http://mashable.com/2013/10/07/business-innovation/</t>
  </si>
  <si>
    <t>http://mashable.com/2013/10/07/carrie-movie-prank/</t>
  </si>
  <si>
    <t>http://mashable.com/2013/10/07/cheesy-horror-movies/</t>
  </si>
  <si>
    <t>http://mashable.com/2013/10/07/david-price-twitter/</t>
  </si>
  <si>
    <t>http://mashable.com/2013/10/07/facebook-employee-housing-complex/</t>
  </si>
  <si>
    <t>http://mashable.com/2013/10/07/facebook-international-tv-reports/</t>
  </si>
  <si>
    <t>http://mashable.com/2013/10/07/facebook-recruiting-graph-search/</t>
  </si>
  <si>
    <t>http://mashable.com/2013/10/07/fox-news-deck/</t>
  </si>
  <si>
    <t>http://mashable.com/2013/10/07/george-jett-lucas-abrams-star-wars-episode-vii/</t>
  </si>
  <si>
    <t>http://mashable.com/2013/10/07/google-eric-schmidt-book-deal/</t>
  </si>
  <si>
    <t>http://mashable.com/2013/10/07/google-glass-transit-directions/</t>
  </si>
  <si>
    <t>http://mashable.com/2013/10/07/gravity-box-office/</t>
  </si>
  <si>
    <t>http://mashable.com/2013/10/07/guardian-app/</t>
  </si>
  <si>
    <t>http://mashable.com/2013/10/07/halle-berry-extant/</t>
  </si>
  <si>
    <t>http://mashable.com/2013/10/07/instagram-food-study/</t>
  </si>
  <si>
    <t>http://mashable.com/2013/10/07/iphone-cases-secret-compartments/</t>
  </si>
  <si>
    <t>http://mashable.com/2013/10/07/iphone-pranks/</t>
  </si>
  <si>
    <t>http://mashable.com/2013/10/07/jobs-tfa-hootsuite/</t>
  </si>
  <si>
    <t>http://mashable.com/2013/10/07/little-wrecking-ball/</t>
  </si>
  <si>
    <t>http://mashable.com/2013/10/07/long-lost-doctor-who-episodes/</t>
  </si>
  <si>
    <t>http://mashable.com/2013/10/07/mashadvice-fitness-gadget/</t>
  </si>
  <si>
    <t>http://mashable.com/2013/10/07/mashies-ticket-sales/</t>
  </si>
  <si>
    <t>http://mashable.com/2013/10/07/miley-cyrus-john-daly/</t>
  </si>
  <si>
    <t>http://mashable.com/2013/10/07/music-monday-government-shutdown/</t>
  </si>
  <si>
    <t>http://mashable.com/2013/10/07/nasas-new-moon-probe/</t>
  </si>
  <si>
    <t>http://mashable.com/2013/10/07/neil-degrasse-tyson-gravity/</t>
  </si>
  <si>
    <t>http://mashable.com/2013/10/07/new-york-airbnb-data/</t>
  </si>
  <si>
    <t>http://mashable.com/2013/10/07/nexus-5-leaked-lg-manual/</t>
  </si>
  <si>
    <t>http://mashable.com/2013/10/07/nexus-manual-brief/</t>
  </si>
  <si>
    <t>http://mashable.com/2013/10/07/nfl-broncos-jaguars-twitter/</t>
  </si>
  <si>
    <t>http://mashable.com/2013/10/07/nhl-locked-bathroom-twitter/</t>
  </si>
  <si>
    <t>http://mashable.com/2013/10/07/nielsen-twitter-tv/</t>
  </si>
  <si>
    <t>http://mashable.com/2013/10/07/nobel-prize-cell-transport/</t>
  </si>
  <si>
    <t>http://mashable.com/2013/10/07/nsa-review-panel-furloughed/</t>
  </si>
  <si>
    <t>http://mashable.com/2013/10/07/nyc-gov-website-redesign/</t>
  </si>
  <si>
    <t>http://mashable.com/2013/10/07/obama-apple-store/</t>
  </si>
  <si>
    <t>http://mashable.com/2013/10/07/presidents-cup-streaker/</t>
  </si>
  <si>
    <t>http://mashable.com/2013/10/07/rabbit-hole-comic/</t>
  </si>
  <si>
    <t>http://mashable.com/2013/10/07/retweet-photo/</t>
  </si>
  <si>
    <t>http://mashable.com/2013/10/07/sony-xperia-z1-review/</t>
  </si>
  <si>
    <t>http://mashable.com/2013/10/07/space-movies-astronauts-love/</t>
  </si>
  <si>
    <t>http://mashable.com/2013/10/07/steve-ballmer-shareholder-letter/</t>
  </si>
  <si>
    <t>http://mashable.com/2013/10/07/storms-emergency-apps/</t>
  </si>
  <si>
    <t>http://mashable.com/2013/10/07/tired-gifs/</t>
  </si>
  <si>
    <t>http://mashable.com/2013/10/07/twitter-hidden-financial-data/</t>
  </si>
  <si>
    <t>http://mashable.com/2013/10/07/twitter-new-login/</t>
  </si>
  <si>
    <t>http://mashable.com/2013/10/07/twitter-us-international-growth/</t>
  </si>
  <si>
    <t>http://mashable.com/2013/10/07/viral-video-recap-50/</t>
  </si>
  <si>
    <t>http://mashable.com/2013/10/07/ylvis-car-prank/</t>
  </si>
  <si>
    <t>http://mashable.com/2013/10/08/13-fears-supernatural-will-help-you-conquer/</t>
  </si>
  <si>
    <t>http://mashable.com/2013/10/08/3d-printed-bacteria/</t>
  </si>
  <si>
    <t>http://mashable.com/2013/10/08/8-silk-road-drug-dealers-arrested/</t>
  </si>
  <si>
    <t>http://mashable.com/2013/10/08/aliens-government-shutdown/</t>
  </si>
  <si>
    <t>http://mashable.com/2013/10/08/amazon-checkout-service/</t>
  </si>
  <si>
    <t>http://mashable.com/2013/10/08/amazon-cia-cloud-suit/</t>
  </si>
  <si>
    <t>http://mashable.com/2013/10/08/amazon-developer-select/</t>
  </si>
  <si>
    <t>http://mashable.com/2013/10/08/apple-jony-ive-leica/</t>
  </si>
  <si>
    <t>http://mashable.com/2013/10/08/appseed-kickstarter/</t>
  </si>
  <si>
    <t>http://mashable.com/2013/10/08/barbie-doll-camera/</t>
  </si>
  <si>
    <t>http://mashable.com/2013/10/08/big-data-personal-information/</t>
  </si>
  <si>
    <t>http://mashable.com/2013/10/08/bioshock-infinite-burial-at-sea/</t>
  </si>
  <si>
    <t>http://mashable.com/2013/10/08/bittorrent-nsa-billboards/</t>
  </si>
  <si>
    <t>http://mashable.com/2013/10/08/china-internet-monitors/</t>
  </si>
  <si>
    <t>http://mashable.com/2013/10/08/congress-paid-shutdown/</t>
  </si>
  <si>
    <t>http://mashable.com/2013/10/08/construction-workers-miley-cyrus/</t>
  </si>
  <si>
    <t>http://mashable.com/2013/10/08/disney-goofy-zombie/</t>
  </si>
  <si>
    <t>http://mashable.com/2013/10/08/doctor-who-empire-state-building-petition/</t>
  </si>
  <si>
    <t>http://mashable.com/2013/10/08/facebook-ads-manager-redesign/</t>
  </si>
  <si>
    <t>http://mashable.com/2013/10/08/fall-photos/</t>
  </si>
  <si>
    <t>http://mashable.com/2013/10/08/fall-reading-list/</t>
  </si>
  <si>
    <t>http://mashable.com/2013/10/08/google-adds-tv-episodes-and-schedules-to-search-results/</t>
  </si>
  <si>
    <t>http://mashable.com/2013/10/08/google-eric-schmidt-android-iphone/</t>
  </si>
  <si>
    <t>http://mashable.com/2013/10/08/google-hp-chromebook-11/</t>
  </si>
  <si>
    <t>http://mashable.com/2013/10/08/government-shutdown-us-radio-telescopes/</t>
  </si>
  <si>
    <t>http://mashable.com/2013/10/08/gravity-romantic-comedy/</t>
  </si>
  <si>
    <t>http://mashable.com/2013/10/08/guinness-gta-v-guinness-records/</t>
  </si>
  <si>
    <t>http://mashable.com/2013/10/08/harrison-ford-enders-game/</t>
  </si>
  <si>
    <t>http://mashable.com/2013/10/08/harry-reid-vine/</t>
  </si>
  <si>
    <t>http://mashable.com/2013/10/08/hbo-google-a-la-carte/</t>
  </si>
  <si>
    <t>http://mashable.com/2013/10/08/hipstercongress/</t>
  </si>
  <si>
    <t>http://mashable.com/2013/10/08/htc-one-gold/</t>
  </si>
  <si>
    <t>http://mashable.com/2013/10/08/human-brain-project/</t>
  </si>
  <si>
    <t>http://mashable.com/2013/10/08/indiegogo-new-tools/</t>
  </si>
  <si>
    <t>http://mashable.com/2013/10/08/instagram-dogs-halloween/</t>
  </si>
  <si>
    <t>http://mashable.com/2013/10/08/invisible-cases-iphone-5s/</t>
  </si>
  <si>
    <t>http://mashable.com/2013/10/08/kevin-breel-ted-talk/</t>
  </si>
  <si>
    <t>http://mashable.com/2013/10/08/lg-bendable-batteries/</t>
  </si>
  <si>
    <t>http://mashable.com/2013/10/08/librarian-shaming-tumblr/</t>
  </si>
  <si>
    <t>http://mashable.com/2013/10/08/mailchimp-scaling-smarter/</t>
  </si>
  <si>
    <t>http://mashable.com/2013/10/08/moment-higgs-particle-found/</t>
  </si>
  <si>
    <t>http://mashable.com/2013/10/08/nest-protect/</t>
  </si>
  <si>
    <t>http://mashable.com/2013/10/08/next-ipads-to-be-unveiled-oct-22-report-says/</t>
  </si>
  <si>
    <t>http://mashable.com/2013/10/08/nobel-prize-physics-higgs-boson/</t>
  </si>
  <si>
    <t>http://mashable.com/2013/10/08/obama-apple-samsung-patent-war/</t>
  </si>
  <si>
    <t>http://mashable.com/2013/10/08/obamacare-scammers/</t>
  </si>
  <si>
    <t>http://mashable.com/2013/10/08/old-pokemon-cards/</t>
  </si>
  <si>
    <t>http://mashable.com/2013/10/08/paypal-qr-codes-2/</t>
  </si>
  <si>
    <t>http://mashable.com/2013/10/08/pokemon-history/</t>
  </si>
  <si>
    <t>http://mashable.com/2013/10/08/samsung-ativ-book-9-lite-review/</t>
  </si>
  <si>
    <t>http://mashable.com/2013/10/08/samsung-curved-phone-leak/</t>
  </si>
  <si>
    <t>http://mashable.com/2013/10/08/screen-fiends/</t>
  </si>
  <si>
    <t>http://mashable.com/2013/10/08/smartphone-users-google/</t>
  </si>
  <si>
    <t>http://mashable.com/2013/10/08/songs-ripped-off/</t>
  </si>
  <si>
    <t>http://mashable.com/2013/10/08/sony-hmz-t3w/</t>
  </si>
  <si>
    <t>http://mashable.com/2013/10/08/star-wars-rebels-trailer/</t>
  </si>
  <si>
    <t>http://mashable.com/2013/10/08/startups-40-hour-week/</t>
  </si>
  <si>
    <t>http://mashable.com/2013/10/08/state-of-paid-apps/</t>
  </si>
  <si>
    <t>http://mashable.com/2013/10/08/this-existential-hamster-will-make-you-reexamine-your-life/</t>
  </si>
  <si>
    <t>http://mashable.com/2013/10/08/tony-bennett-social/</t>
  </si>
  <si>
    <t>http://mashable.com/2013/10/08/unfurlough-us-shutdown-jobs/</t>
  </si>
  <si>
    <t>http://mashable.com/2013/10/08/what-is-hashtag/</t>
  </si>
  <si>
    <t>http://mashable.com/2013/10/08/yahoo-mail-redesign-flickr/</t>
  </si>
  <si>
    <t>http://mashable.com/2013/10/09/apple-ipad-5-leaked-photos/</t>
  </si>
  <si>
    <t>http://mashable.com/2013/10/09/apple-iphone-6-rumor/</t>
  </si>
  <si>
    <t>http://mashable.com/2013/10/09/assange-cumberbatch-letter/</t>
  </si>
  <si>
    <t>http://mashable.com/2013/10/09/asteroid-2880/</t>
  </si>
  <si>
    <t>http://mashable.com/2013/10/09/c6-magnefix-bookcase/</t>
  </si>
  <si>
    <t>http://mashable.com/2013/10/09/calculator-unboxing-adds-up-the-funnies/</t>
  </si>
  <si>
    <t>http://mashable.com/2013/10/09/chelsea-manning-prison-statement/</t>
  </si>
  <si>
    <t>http://mashable.com/2013/10/09/comcast-twitter-tv/</t>
  </si>
  <si>
    <t>http://mashable.com/2013/10/09/connected-car-platforms/</t>
  </si>
  <si>
    <t>http://mashable.com/2013/10/09/coolio-college-kids/</t>
  </si>
  <si>
    <t>http://mashable.com/2013/10/09/countries-internet-freedom/</t>
  </si>
  <si>
    <t>http://mashable.com/2013/10/09/create-app-without-budget/</t>
  </si>
  <si>
    <t>http://mashable.com/2013/10/09/disney-ipad-second-screen/</t>
  </si>
  <si>
    <t>http://mashable.com/2013/10/09/disney-research-3d-touchscreens/</t>
  </si>
  <si>
    <t>http://mashable.com/2013/10/09/disturbing-face-swaps/</t>
  </si>
  <si>
    <t>http://mashable.com/2013/10/09/earth-survive-suns-death/</t>
  </si>
  <si>
    <t>http://mashable.com/2013/10/09/eminem-survivial-music-video/</t>
  </si>
  <si>
    <t>http://mashable.com/2013/10/09/facebook-tools-brand-pages/</t>
  </si>
  <si>
    <t>http://mashable.com/2013/10/09/facebook-twitter-advertising/</t>
  </si>
  <si>
    <t>http://mashable.com/2013/10/09/fake-body-parts-halloween/</t>
  </si>
  <si>
    <t>http://mashable.com/2013/10/09/flickr-ios-update/</t>
  </si>
  <si>
    <t>http://mashable.com/2013/10/09/foursquare-real-time-recommendations/</t>
  </si>
  <si>
    <t>http://mashable.com/2013/10/09/gender-gap-in-science-map/</t>
  </si>
  <si>
    <t>http://mashable.com/2013/10/09/google-maps-adds-multiple-destinations-to-directions-feature/</t>
  </si>
  <si>
    <t>http://mashable.com/2013/10/09/government-shutdown-free-games/</t>
  </si>
  <si>
    <t>http://mashable.com/2013/10/09/groupme-co-founders-latest-project-splice-helps-musicians-collaborate/</t>
  </si>
  <si>
    <t>http://mashable.com/2013/10/09/guardian-kids-wearable/</t>
  </si>
  <si>
    <t>http://mashable.com/2013/10/09/hangouts-gchat-update/</t>
  </si>
  <si>
    <t>http://mashable.com/2013/10/09/heartbreaking-gif-sets/</t>
  </si>
  <si>
    <t>http://mashable.com/2013/10/09/inside-llewyn-davis-trailer/</t>
  </si>
  <si>
    <t>http://mashable.com/2013/10/09/instagram-cliches/</t>
  </si>
  <si>
    <t>http://mashable.com/2013/10/09/internet-ad-revenue-2013/</t>
  </si>
  <si>
    <t>http://mashable.com/2013/10/09/iphone-5c-5s-worldwide/</t>
  </si>
  <si>
    <t>http://mashable.com/2013/10/09/israeli-singing-real-time/</t>
  </si>
  <si>
    <t>http://mashable.com/2013/10/09/jack-dorsey-twitter-book/</t>
  </si>
  <si>
    <t>http://mashable.com/2013/10/09/kitten-in-walker/</t>
  </si>
  <si>
    <t>http://mashable.com/2013/10/09/malala-yousafzai-daily-show/</t>
  </si>
  <si>
    <t>http://mashable.com/2013/10/09/marina-shifrin-i-quit-video/</t>
  </si>
  <si>
    <t>http://mashable.com/2013/10/09/miley-cyrus-we-cant-stop-a-cappella/</t>
  </si>
  <si>
    <t>http://mashable.com/2013/10/09/mozilla-prepares-firefox-os-launches/</t>
  </si>
  <si>
    <t>http://mashable.com/2013/10/09/nasa-jupiter-juno-watch/</t>
  </si>
  <si>
    <t>http://mashable.com/2013/10/09/nhl-hertl-goal/</t>
  </si>
  <si>
    <t>http://mashable.com/2013/10/09/nsa-personal-info-comic/</t>
  </si>
  <si>
    <t>http://mashable.com/2013/10/09/office-ipad/</t>
  </si>
  <si>
    <t>http://mashable.com/2013/10/09/pinterest-promoted-pins-live/</t>
  </si>
  <si>
    <t>http://mashable.com/2013/10/09/punny-halloween-costumes/</t>
  </si>
  <si>
    <t>http://mashable.com/2013/10/09/push-indiegogo/</t>
  </si>
  <si>
    <t>http://mashable.com/2013/10/09/ringclock/</t>
  </si>
  <si>
    <t>http://mashable.com/2013/10/09/rural-scotland-internet/</t>
  </si>
  <si>
    <t>http://mashable.com/2013/10/09/samsung-announces-galaxy-round/</t>
  </si>
  <si>
    <t>http://mashable.com/2013/10/09/samsung-galaxy-round-brief/</t>
  </si>
  <si>
    <t>http://mashable.com/2013/10/09/science-experiments-kids/</t>
  </si>
  <si>
    <t>http://mashable.com/2013/10/09/shutdown-weather-preparedness/</t>
  </si>
  <si>
    <t>http://mashable.com/2013/10/09/son-dad-nfl-tickets-feelz/</t>
  </si>
  <si>
    <t>http://mashable.com/2013/10/09/stop-tweeting-video/</t>
  </si>
  <si>
    <t>http://mashable.com/2013/10/09/superman-license-plate/</t>
  </si>
  <si>
    <t>http://mashable.com/2013/10/09/syrian-electronic-army-obama-cyberattacks/</t>
  </si>
  <si>
    <t>http://mashable.com/2013/10/09/t-mobile-international-roaming/</t>
  </si>
  <si>
    <t>http://mashable.com/2013/10/09/the-case-for-cold-emails/</t>
  </si>
  <si>
    <t>http://mashable.com/2013/10/09/tom-hanks-movies/</t>
  </si>
  <si>
    <t>http://mashable.com/2013/10/09/twitter-bilton-book/</t>
  </si>
  <si>
    <t>http://mashable.com/2013/10/09/twitter-data-secret-weapon/</t>
  </si>
  <si>
    <t>http://mashable.com/2013/10/09/twitter-ipo-nov-15/</t>
  </si>
  <si>
    <t>http://mashable.com/2013/10/09/us-air-force-cyber-defense/</t>
  </si>
  <si>
    <t>http://mashable.com/2013/10/09/vine-woodies/</t>
  </si>
  <si>
    <t>http://mashable.com/2013/10/09/web-design-inspiration-2/</t>
  </si>
  <si>
    <t>http://mashable.com/2013/10/09/your-company-on-google-plus/</t>
  </si>
  <si>
    <t>http://mashable.com/2013/10/10/8-more-hidden-ios-7-features/</t>
  </si>
  <si>
    <t>http://mashable.com/2013/10/10/acer-c720/</t>
  </si>
  <si>
    <t>http://mashable.com/2013/10/10/adopt-a-furloughed-worker-beer/</t>
  </si>
  <si>
    <t>http://mashable.com/2013/10/10/aereo-android/</t>
  </si>
  <si>
    <t>http://mashable.com/2013/10/10/aging-transformation-gifs/</t>
  </si>
  <si>
    <t>http://mashable.com/2013/10/10/amazon-luxury-beauty-store/</t>
  </si>
  <si>
    <t>http://mashable.com/2013/10/10/best-buy-iphone-trade-in/</t>
  </si>
  <si>
    <t>http://mashable.com/2013/10/10/blackberry-founders-takeover-bid/</t>
  </si>
  <si>
    <t>http://mashable.com/2013/10/10/blackberry-sold-for-parts/</t>
  </si>
  <si>
    <t>http://mashable.com/2013/10/10/bose-soundtouch/</t>
  </si>
  <si>
    <t>http://mashable.com/2013/10/10/brandon-marshall-nfl-mental-health-awareness/</t>
  </si>
  <si>
    <t>http://mashable.com/2013/10/10/bruno-mars-gorilla-music-video-facebook/</t>
  </si>
  <si>
    <t>http://mashable.com/2013/10/10/cameraperson-fails/</t>
  </si>
  <si>
    <t>http://mashable.com/2013/10/10/digital-media-events/</t>
  </si>
  <si>
    <t>http://mashable.com/2013/10/10/double-robot-review/</t>
  </si>
  <si>
    <t>http://mashable.com/2013/10/10/dropcam-pro/</t>
  </si>
  <si>
    <t>http://mashable.com/2013/10/10/facebook-privacy-settings-search/</t>
  </si>
  <si>
    <t>http://mashable.com/2013/10/10/first-comet-egypt/</t>
  </si>
  <si>
    <t>http://mashable.com/2013/10/10/fitbit-force/</t>
  </si>
  <si>
    <t>http://mashable.com/2013/10/10/flamestower/</t>
  </si>
  <si>
    <t>http://mashable.com/2013/10/10/food-photo-challenge/</t>
  </si>
  <si>
    <t>http://mashable.com/2013/10/10/foxconn-internship/</t>
  </si>
  <si>
    <t>http://mashable.com/2013/10/10/gecko-tag/</t>
  </si>
  <si>
    <t>http://mashable.com/2013/10/10/google-hummingbird-and-small-business/</t>
  </si>
  <si>
    <t>http://mashable.com/2013/10/10/google-maps-features-update/</t>
  </si>
  <si>
    <t>http://mashable.com/2013/10/10/government-shutdown-vacation/</t>
  </si>
  <si>
    <t>http://mashable.com/2013/10/10/headless-man-prank/</t>
  </si>
  <si>
    <t>http://mashable.com/2013/10/10/hot-pockets-commercial/</t>
  </si>
  <si>
    <t>http://mashable.com/2013/10/10/idf-tweet-oil-price/</t>
  </si>
  <si>
    <t>http://mashable.com/2013/10/10/inbox-zero/</t>
  </si>
  <si>
    <t>http://mashable.com/2013/10/10/instagram-ios-android-apps/</t>
  </si>
  <si>
    <t>http://mashable.com/2013/10/10/ipad-cripples-pc-growth/</t>
  </si>
  <si>
    <t>http://mashable.com/2013/10/10/jeff-bezos-steve-jobs/</t>
  </si>
  <si>
    <t>http://mashable.com/2013/10/10/jimmy-kimmel-kanye-west-interview/</t>
  </si>
  <si>
    <t>http://mashable.com/2013/10/10/jimmy-kimmel-rap-artists-prank/</t>
  </si>
  <si>
    <t>http://mashable.com/2013/10/10/john-green-obamacare/</t>
  </si>
  <si>
    <t>http://mashable.com/2013/10/10/jon-stewart-shutdown-jokes/</t>
  </si>
  <si>
    <t>http://mashable.com/2013/10/10/jupiter-probe-glitch/</t>
  </si>
  <si>
    <t>http://mashable.com/2013/10/10/lg-g-pro-lite/</t>
  </si>
  <si>
    <t>http://mashable.com/2013/10/10/local-event-apps/</t>
  </si>
  <si>
    <t>http://mashable.com/2013/10/10/mac-attack-burger/</t>
  </si>
  <si>
    <t>http://mashable.com/2013/10/10/mashies-winners-2013/</t>
  </si>
  <si>
    <t>http://mashable.com/2013/10/10/mean-tweets-musicians/</t>
  </si>
  <si>
    <t>http://mashable.com/2013/10/10/neil-degrasse-tyson-gravity-2/</t>
  </si>
  <si>
    <t>http://mashable.com/2013/10/10/paul-mccartneys-times-square-concert/</t>
  </si>
  <si>
    <t>http://mashable.com/2013/10/10/phobias-search/</t>
  </si>
  <si>
    <t>http://mashable.com/2013/10/10/platejoy/</t>
  </si>
  <si>
    <t>http://mashable.com/2013/10/10/pokemon-the-musical/</t>
  </si>
  <si>
    <t>http://mashable.com/2013/10/10/read-it-later-apps/</t>
  </si>
  <si>
    <t>http://mashable.com/2013/10/10/rebecca-romjin-hand-bra/</t>
  </si>
  <si>
    <t>http://mashable.com/2013/10/10/repairing-smartphones/</t>
  </si>
  <si>
    <t>http://mashable.com/2013/10/10/roger-federer-twitter/</t>
  </si>
  <si>
    <t>http://mashable.com/2013/10/10/samsung-silicon-valley-companies/</t>
  </si>
  <si>
    <t>http://mashable.com/2013/10/10/shelter-dog-gifs/</t>
  </si>
  <si>
    <t>http://mashable.com/2013/10/10/shoutabl-social-publishing-bands/</t>
  </si>
  <si>
    <t>http://mashable.com/2013/10/10/socks-comic/</t>
  </si>
  <si>
    <t>http://mashable.com/2013/10/10/star-wars-trailer-1976-youtube/</t>
  </si>
  <si>
    <t>http://mashable.com/2013/10/10/taco-bell-snapchat-stories/</t>
  </si>
  <si>
    <t>http://mashable.com/2013/10/10/take-lessons-categories/</t>
  </si>
  <si>
    <t>http://mashable.com/2013/10/10/terrifying-cats/</t>
  </si>
  <si>
    <t>http://mashable.com/2013/10/10/twitter-andre-iguodala-nba/</t>
  </si>
  <si>
    <t>http://mashable.com/2013/10/10/twitter-app-android-tablets/</t>
  </si>
  <si>
    <t>http://mashable.com/2013/10/10/twitter-bot-tofu_product/</t>
  </si>
  <si>
    <t>http://mashable.com/2013/10/10/twitter-creative-uses/</t>
  </si>
  <si>
    <t>http://mashable.com/2013/10/10/twitter-event-parrot-brief/</t>
  </si>
  <si>
    <t>http://mashable.com/2013/10/10/we-need-invasive-nsa/</t>
  </si>
  <si>
    <t>http://mashable.com/2013/10/10/what-does-the-nobel-prize-board-do-when-its-latest-winner-didnt-answer-leave-a-voicemail/</t>
  </si>
  <si>
    <t>http://mashable.com/2013/10/10/wikipedia-gender-imbalance-editing/</t>
  </si>
  <si>
    <t>http://mashable.com/2013/10/11/adrian-peterson-son/</t>
  </si>
  <si>
    <t>http://mashable.com/2013/10/11/amazon-youtube-videos/</t>
  </si>
  <si>
    <t>http://mashable.com/2013/10/11/americans-mobile-minutes/</t>
  </si>
  <si>
    <t>http://mashable.com/2013/10/11/apple-spaceship-campus-model/</t>
  </si>
  <si>
    <t>http://mashable.com/2013/10/11/apples-jony-ive-designs-ultra-minimalistic-desk/</t>
  </si>
  <si>
    <t>http://mashable.com/2013/10/11/brandon-marshall-trolling/</t>
  </si>
  <si>
    <t>http://mashable.com/2013/10/11/brides-throwing-cats/</t>
  </si>
  <si>
    <t>http://mashable.com/2013/10/11/commuter-series-wallet/</t>
  </si>
  <si>
    <t>http://mashable.com/2013/10/11/digital-comic-books/</t>
  </si>
  <si>
    <t>http://mashable.com/2013/10/11/eric-schmidt-tablets/</t>
  </si>
  <si>
    <t>http://mashable.com/2013/10/11/flu-tracking-without-cdc/</t>
  </si>
  <si>
    <t>http://mashable.com/2013/10/11/godspeed-astronaut-dies/</t>
  </si>
  <si>
    <t>http://mashable.com/2013/10/11/google-endorsements-ads/</t>
  </si>
  <si>
    <t>http://mashable.com/2013/10/11/homeland-audible/</t>
  </si>
  <si>
    <t>http://mashable.com/2013/10/11/hulu-new-ceo/</t>
  </si>
  <si>
    <t>http://mashable.com/2013/10/11/international-day-of-girl/</t>
  </si>
  <si>
    <t>http://mashable.com/2013/10/11/ios-7-battery-life/</t>
  </si>
  <si>
    <t>http://mashable.com/2013/10/11/iphone-homescreens-wallpapers/</t>
  </si>
  <si>
    <t>http://mashable.com/2013/10/11/klout-verified-photos/</t>
  </si>
  <si>
    <t>http://mashable.com/2013/10/11/lea-michele-cory-monteith-glee-goodbye/</t>
  </si>
  <si>
    <t>http://mashable.com/2013/10/11/lonely-alien-planet-discovered/</t>
  </si>
  <si>
    <t>http://mashable.com/2013/10/11/lost-doctor-who-found/</t>
  </si>
  <si>
    <t>http://mashable.com/2013/10/11/magazines-paywalls-esquire-sports-illustrated-atlantic/</t>
  </si>
  <si>
    <t>http://mashable.com/2013/10/11/map-government-shutdown/</t>
  </si>
  <si>
    <t>http://mashable.com/2013/10/11/marketing-legal-marijuana/</t>
  </si>
  <si>
    <t>http://mashable.com/2013/10/11/mashadvice-fitness-tracker/</t>
  </si>
  <si>
    <t>http://mashable.com/2013/10/11/matt-brimer-general-assembly/</t>
  </si>
  <si>
    <t>http://mashable.com/2013/10/11/millennials-online-videos/</t>
  </si>
  <si>
    <t>http://mashable.com/2013/10/11/must-reads-10-11-13/</t>
  </si>
  <si>
    <t>http://mashable.com/2013/10/11/nbc-supreme-court-aereo/</t>
  </si>
  <si>
    <t>http://mashable.com/2013/10/11/new-york-comic-con-promotional-tweets/</t>
  </si>
  <si>
    <t>http://mashable.com/2013/10/11/nobel-peace-prize-twitter/</t>
  </si>
  <si>
    <t>http://mashable.com/2013/10/11/organize-gmail-contacts/</t>
  </si>
  <si>
    <t>http://mashable.com/2013/10/11/pinterest-telefonica-partnership/</t>
  </si>
  <si>
    <t>http://mashable.com/2013/10/11/pokemon-then-and-now/</t>
  </si>
  <si>
    <t>http://mashable.com/2013/10/11/pokemon-vs-presidents/</t>
  </si>
  <si>
    <t>http://mashable.com/2013/10/11/pop-culture-pumpkins/</t>
  </si>
  <si>
    <t>http://mashable.com/2013/10/11/remote-control-tourist/</t>
  </si>
  <si>
    <t>http://mashable.com/2013/10/11/rockstar-gta-online-cash/</t>
  </si>
  <si>
    <t>http://mashable.com/2013/10/11/ron-garan-hangout/</t>
  </si>
  <si>
    <t>http://mashable.com/2013/10/11/samsung-galaxy-s5-rumor/</t>
  </si>
  <si>
    <t>http://mashable.com/2013/10/11/skype-investigation-nsa/</t>
  </si>
  <si>
    <t>http://mashable.com/2013/10/11/square-headquarters/</t>
  </si>
  <si>
    <t>http://mashable.com/2013/10/11/star-trek-technology/</t>
  </si>
  <si>
    <t>http://mashable.com/2013/10/11/starbucks-petition/</t>
  </si>
  <si>
    <t>http://mashable.com/2013/10/11/stop-motion-lego-ninjas/</t>
  </si>
  <si>
    <t>http://mashable.com/2013/10/11/superheroes-social-score-infographic/</t>
  </si>
  <si>
    <t>http://mashable.com/2013/10/11/twitter-experiment-meaning/</t>
  </si>
  <si>
    <t>http://mashable.com/2013/10/11/yahoo-acquires-bread/</t>
  </si>
  <si>
    <t>http://mashable.com/2013/10/11/zuckerberg-buying-houses-brief/</t>
  </si>
  <si>
    <t>http://mashable.com/2013/10/12/algorithm-twitter-life-story/</t>
  </si>
  <si>
    <t>http://mashable.com/2013/10/12/ask-a-dev-android-tutorials/</t>
  </si>
  <si>
    <t>http://mashable.com/2013/10/12/britain-privatized-mail-service/</t>
  </si>
  <si>
    <t>http://mashable.com/2013/10/12/entry-level-job-search-infographic/</t>
  </si>
  <si>
    <t>http://mashable.com/2013/10/12/friends-twitter-advice-comic/</t>
  </si>
  <si>
    <t>http://mashable.com/2013/10/12/google-cookies-browser-tracking/</t>
  </si>
  <si>
    <t>http://mashable.com/2013/10/12/group-halloween-costumes/</t>
  </si>
  <si>
    <t>http://mashable.com/2013/10/12/homebrew-computer-club-kickstarter/</t>
  </si>
  <si>
    <t>http://mashable.com/2013/10/12/iphone-5s-apps-crash/</t>
  </si>
  <si>
    <t>http://mashable.com/2013/10/12/original-pokemon-are-best/</t>
  </si>
  <si>
    <t>http://mashable.com/2013/10/12/pc-frustrations/</t>
  </si>
  <si>
    <t>http://mashable.com/2013/10/12/pokemon-fan-theories/</t>
  </si>
  <si>
    <t>http://mashable.com/2013/10/12/pokemon-friendship-gifs/</t>
  </si>
  <si>
    <t>http://mashable.com/2013/10/12/robot-meeting-comic/</t>
  </si>
  <si>
    <t>http://mashable.com/2013/10/12/sputnik-search-engine/</t>
  </si>
  <si>
    <t>http://mashable.com/2013/10/12/stan-lee-new-superheroes/</t>
  </si>
  <si>
    <t>http://mashable.com/2013/10/12/star-wars-rebels-inquisitor-villain/</t>
  </si>
  <si>
    <t>http://mashable.com/2013/10/12/top-10-tech-this-week-55/</t>
  </si>
  <si>
    <t>http://mashable.com/2013/10/12/top-comments-tikker-yahoo-mail/</t>
  </si>
  <si>
    <t>http://mashable.com/2013/10/12/twitter-alerts/</t>
  </si>
  <si>
    <t>http://mashable.com/2013/10/12/twitter-brand-feuds/</t>
  </si>
  <si>
    <t>http://mashable.com/2013/10/12/u-s-olympic-committee-lgbt/</t>
  </si>
  <si>
    <t>http://mashable.com/2013/10/12/walking-dead-season-4-new-cast-abraham/</t>
  </si>
  <si>
    <t>http://mashable.com/2013/10/12/wikileaks-edward-snowden-video/</t>
  </si>
  <si>
    <t>http://mashable.com/2013/10/13/7-apps-you-dont-want-miss/</t>
  </si>
  <si>
    <t>http://mashable.com/2013/10/13/android-texts-backup/</t>
  </si>
  <si>
    <t>http://mashable.com/2013/10/13/batman-arkham-origins-mobile-game/</t>
  </si>
  <si>
    <t>http://mashable.com/2013/10/13/bruce-willis-snl-boy-dance-party/</t>
  </si>
  <si>
    <t>http://mashable.com/2013/10/13/digital-media-resources-90/</t>
  </si>
  <si>
    <t>http://mashable.com/2013/10/13/fifty-shades-of-grey-christian-grey-casting/</t>
  </si>
  <si>
    <t>http://mashable.com/2013/10/13/four-hour-work-week-author-tim-ferriss-lands-cable-tv-show/</t>
  </si>
  <si>
    <t>http://mashable.com/2013/10/13/google-nexus-5-video/</t>
  </si>
  <si>
    <t>http://mashable.com/2013/10/13/google-quantum-computing-video/</t>
  </si>
  <si>
    <t>http://mashable.com/2013/10/13/grand-theft-auto-v-photography/</t>
  </si>
  <si>
    <t>http://mashable.com/2013/10/13/gravity-government-shutdown-snl/</t>
  </si>
  <si>
    <t>http://mashable.com/2013/10/13/hell-wifi-comic/</t>
  </si>
  <si>
    <t>http://mashable.com/2013/10/13/how-to-be-successful/</t>
  </si>
  <si>
    <t>http://mashable.com/2013/10/13/hurricane-patterns-history/</t>
  </si>
  <si>
    <t>http://mashable.com/2013/10/13/leafpeeping-fall-foliage/</t>
  </si>
  <si>
    <t>http://mashable.com/2013/10/13/lost-kings-dna/</t>
  </si>
  <si>
    <t>http://mashable.com/2013/10/13/new-york-comic-con-breaks/</t>
  </si>
  <si>
    <t>http://mashable.com/2013/10/13/polo-ralph-lauren-instagram/</t>
  </si>
  <si>
    <t>http://mashable.com/2013/10/13/rumor-apple-to-offer-12-inch-retina-macbook-in-2014/</t>
  </si>
  <si>
    <t>http://mashable.com/2013/10/13/selling-on-craigslist-comic/</t>
  </si>
  <si>
    <t>http://mashable.com/2013/10/13/teen-social-media-branding/</t>
  </si>
  <si>
    <t>http://mashable.com/2013/10/13/true-view-3d-camera/</t>
  </si>
  <si>
    <t>http://mashable.com/2013/10/13/tweet-plant-grow-mythbusters/</t>
  </si>
  <si>
    <t>http://mashable.com/2013/10/13/ubbi-diaper-pail/</t>
  </si>
  <si>
    <t>http://mashable.com/2013/10/13/us-army-iron-man-suit/</t>
  </si>
  <si>
    <t>http://mashable.com/2013/10/13/who-wore-it-better-comic-con/</t>
  </si>
  <si>
    <t>http://mashable.com/2013/10/13/xerox-history-of-copying/</t>
  </si>
  <si>
    <t>http://mashable.com/2013/10/14/anthony-hopkinsbreaking-bad-letter/</t>
  </si>
  <si>
    <t>http://mashable.com/2013/10/14/apple-iphone-5c-limiting-production/</t>
  </si>
  <si>
    <t>http://mashable.com/2013/10/14/augmented-reality-glasses/</t>
  </si>
  <si>
    <t>http://mashable.com/2013/10/14/banksy-sells-original-artwork-cheap/</t>
  </si>
  <si>
    <t>http://mashable.com/2013/10/14/best-facebook-pages/</t>
  </si>
  <si>
    <t>http://mashable.com/2013/10/14/bitcoin-backlash/</t>
  </si>
  <si>
    <t>http://mashable.com/2013/10/14/blackberry-letter-customers/</t>
  </si>
  <si>
    <t>http://mashable.com/2013/10/14/bw-p7-headphones-review/</t>
  </si>
  <si>
    <t>http://mashable.com/2013/10/14/cinderella-recut-as-carrie/</t>
  </si>
  <si>
    <t>http://mashable.com/2013/10/14/columbus-day-voyage-playlist/</t>
  </si>
  <si>
    <t>http://mashable.com/2013/10/14/comic-con-red-carpet/</t>
  </si>
  <si>
    <t>http://mashable.com/2013/10/14/creative-marketing-linkedin/</t>
  </si>
  <si>
    <t>http://mashable.com/2013/10/14/dock-samsung-apple-case/</t>
  </si>
  <si>
    <t>http://mashable.com/2013/10/14/facebook-acquires-onavo/</t>
  </si>
  <si>
    <t>http://mashable.com/2013/10/14/facebook-onavo-brief/</t>
  </si>
  <si>
    <t>http://mashable.com/2013/10/14/fall-tv-ad-prices/</t>
  </si>
  <si>
    <t>http://mashable.com/2013/10/14/film-references-gta-v/</t>
  </si>
  <si>
    <t>http://mashable.com/2013/10/14/foursquare-advertising-all-businesses/</t>
  </si>
  <si>
    <t>http://mashable.com/2013/10/14/google-play-tablet-apps/</t>
  </si>
  <si>
    <t>http://mashable.com/2013/10/14/happy-birthday-fox-mulder/</t>
  </si>
  <si>
    <t>http://mashable.com/2013/10/14/htc-one-max-hands-on/</t>
  </si>
  <si>
    <t>http://mashable.com/2013/10/14/htc-one-max-is-official-fingerprint-scanner-5-9-inch-screen/</t>
  </si>
  <si>
    <t>http://mashable.com/2013/10/14/iphone-5s-outselling-5c/</t>
  </si>
  <si>
    <t>http://mashable.com/2013/10/14/jack-dorsey-thoughts/</t>
  </si>
  <si>
    <t>http://mashable.com/2013/10/14/jack-dorsey-twitter/</t>
  </si>
  <si>
    <t>http://mashable.com/2013/10/14/jimmy-kimmel-blind-shooting-guns/</t>
  </si>
  <si>
    <t>http://mashable.com/2013/10/14/legend-of-zelda-aonuma/</t>
  </si>
  <si>
    <t>http://mashable.com/2013/10/14/linkedin-message-tips/</t>
  </si>
  <si>
    <t>http://mashable.com/2013/10/14/mashadvice-relationships/</t>
  </si>
  <si>
    <t>http://mashable.com/2013/10/14/mashies-recap/</t>
  </si>
  <si>
    <t>http://mashable.com/2013/10/14/netflix-cable-providers-comcast/</t>
  </si>
  <si>
    <t>http://mashable.com/2013/10/14/netflix-sony-drama-damages-creators/</t>
  </si>
  <si>
    <t>http://mashable.com/2013/10/14/nobel-laureates-changed-world/</t>
  </si>
  <si>
    <t>http://mashable.com/2013/10/14/obamacare-website-fix/</t>
  </si>
  <si>
    <t>http://mashable.com/2013/10/14/parking-lot-exit/</t>
  </si>
  <si>
    <t>http://mashable.com/2013/10/14/parkinsons-treatment/</t>
  </si>
  <si>
    <t>http://mashable.com/2013/10/14/pinterest-halloween-recipes/</t>
  </si>
  <si>
    <t>http://mashable.com/2013/10/14/precious-plum/</t>
  </si>
  <si>
    <t>http://mashable.com/2013/10/14/ptrique-the-outnet-fashion-video/</t>
  </si>
  <si>
    <t>http://mashable.com/2013/10/14/pug-halloween/</t>
  </si>
  <si>
    <t>http://mashable.com/2013/10/14/red-sox-cop-mlb-playoffs/</t>
  </si>
  <si>
    <t>http://mashable.com/2013/10/14/rumor-google-smartwatch/</t>
  </si>
  <si>
    <t>http://mashable.com/2013/10/14/scary-books/</t>
  </si>
  <si>
    <t>http://mashable.com/2013/10/14/sloth-whitney-houston/</t>
  </si>
  <si>
    <t>http://mashable.com/2013/10/14/snapchat-app/</t>
  </si>
  <si>
    <t>http://mashable.com/2013/10/14/social-data-and-marketing/</t>
  </si>
  <si>
    <t>http://mashable.com/2013/10/14/sonos-play-1/</t>
  </si>
  <si>
    <t>http://mashable.com/2013/10/14/south-korea-phablets/</t>
  </si>
  <si>
    <t>http://mashable.com/2013/10/14/spacex-grasshopper-drone-video/</t>
  </si>
  <si>
    <t>http://mashable.com/2013/10/14/super-mario-bros-browser/</t>
  </si>
  <si>
    <t>http://mashable.com/2013/10/14/t-mobile-bullpen-phone/</t>
  </si>
  <si>
    <t>http://mashable.com/2013/10/14/tom-hanks-piano/</t>
  </si>
  <si>
    <t>http://mashable.com/2013/10/14/twitter-adblock/</t>
  </si>
  <si>
    <t>http://mashable.com/2013/10/14/twitter-etiquette/</t>
  </si>
  <si>
    <t>http://mashable.com/2013/10/14/twitter-ipo-money-loss/</t>
  </si>
  <si>
    <t>http://mashable.com/2013/10/14/twitter-scheduled-tweets/</t>
  </si>
  <si>
    <t>http://mashable.com/2013/10/14/united-airlines-website-glitch/</t>
  </si>
  <si>
    <t>http://mashable.com/2013/10/14/van-hollen-youtube-hit/</t>
  </si>
  <si>
    <t>http://mashable.com/2013/10/14/viral-video-recap-51/</t>
  </si>
  <si>
    <t>http://mashable.com/2013/10/14/weird-costumes-comic-con/</t>
  </si>
  <si>
    <t>http://mashable.com/2013/10/14/windows-phone-update-2/</t>
  </si>
  <si>
    <t>http://mashable.com/2013/10/14/xbox-one-live-friends-followers/</t>
  </si>
  <si>
    <t>http://mashable.com/2013/10/14/your-job-search-according-to-jack-skellington/</t>
  </si>
  <si>
    <t>http://mashable.com/2013/10/14/youtube-brand-mistakes/</t>
  </si>
  <si>
    <t>http://mashable.com/2013/10/14/yplan-app/</t>
  </si>
  <si>
    <t>http://mashable.com/2013/10/14/zulily-ipo/</t>
  </si>
  <si>
    <t>http://mashable.com/2013/10/15/12-signs-its-time-to-hire-a-cmo/</t>
  </si>
  <si>
    <t>http://mashable.com/2013/10/15/amazon-jeff-bezos-book/</t>
  </si>
  <si>
    <t>http://mashable.com/2013/10/15/amazons-corporate-ladder/</t>
  </si>
  <si>
    <t>http://mashable.com/2013/10/15/angela-ahrendts-apple-burberry-analysis/</t>
  </si>
  <si>
    <t>http://mashable.com/2013/10/15/angry-birds-go-release-date/</t>
  </si>
  <si>
    <t>http://mashable.com/2013/10/15/apple-ipad-event-invitations/</t>
  </si>
  <si>
    <t>http://mashable.com/2013/10/15/apply-hires-burberry-ceo/</t>
  </si>
  <si>
    <t>http://mashable.com/2013/10/15/apps-morning-commute/</t>
  </si>
  <si>
    <t>http://mashable.com/2013/10/15/around-the-world-business-class/</t>
  </si>
  <si>
    <t>http://mashable.com/2013/10/15/astronauts-in-space-twitter/</t>
  </si>
  <si>
    <t>http://mashable.com/2013/10/15/baby-pig-instagram/</t>
  </si>
  <si>
    <t>http://mashable.com/2013/10/15/baidu-bitcoin/</t>
  </si>
  <si>
    <t>http://mashable.com/2013/10/15/bing-google-uk-sweater/</t>
  </si>
  <si>
    <t>http://mashable.com/2013/10/15/bullying-teen-brags-facebook/</t>
  </si>
  <si>
    <t>http://mashable.com/2013/10/15/challenges-women-entrepreneurs/</t>
  </si>
  <si>
    <t>http://mashable.com/2013/10/15/chinese-food-video/</t>
  </si>
  <si>
    <t>http://mashable.com/2013/10/15/chucky-megamix/</t>
  </si>
  <si>
    <t>http://mashable.com/2013/10/15/coffee-tips/</t>
  </si>
  <si>
    <t>http://mashable.com/2013/10/15/comic-con-speed-dating/</t>
  </si>
  <si>
    <t>http://mashable.com/2013/10/15/diamond-super-earth-planet/</t>
  </si>
  <si>
    <t>http://mashable.com/2013/10/15/disney-paper-generator/</t>
  </si>
  <si>
    <t>http://mashable.com/2013/10/15/drones-deliver-textbooks/</t>
  </si>
  <si>
    <t>http://mashable.com/2013/10/15/drones-lawsuit/</t>
  </si>
  <si>
    <t>http://mashable.com/2013/10/15/facebook-interest-based-ads/</t>
  </si>
  <si>
    <t>http://mashable.com/2013/10/15/fake-aquaman-trailer/</t>
  </si>
  <si>
    <t>http://mashable.com/2013/10/15/felix-baumgartner-pov-video/</t>
  </si>
  <si>
    <t>http://mashable.com/2013/10/15/food-photos-challenge/</t>
  </si>
  <si>
    <t>http://mashable.com/2013/10/15/github-government/</t>
  </si>
  <si>
    <t>http://mashable.com/2013/10/15/gollum-channels-miley-cyrus-in-wrecking-ball-cover/</t>
  </si>
  <si>
    <t>http://mashable.com/2013/10/15/google-maps-reunites-man-family/</t>
  </si>
  <si>
    <t>http://mashable.com/2013/10/15/google-smart-watch-brief/</t>
  </si>
  <si>
    <t>http://mashable.com/2013/10/15/hp-chromebook-11-review/</t>
  </si>
  <si>
    <t>http://mashable.com/2013/10/15/humans-of-new-york/</t>
  </si>
  <si>
    <t>http://mashable.com/2013/10/15/inbox-zero-comic/</t>
  </si>
  <si>
    <t>http://mashable.com/2013/10/15/ipad-event-poll/</t>
  </si>
  <si>
    <t>http://mashable.com/2013/10/15/ipad-mini-year-one/</t>
  </si>
  <si>
    <t>http://mashable.com/2013/10/15/jesse-spano-dancing-with-the-stars/</t>
  </si>
  <si>
    <t>http://mashable.com/2013/10/15/justin-bieber-all-that-matters-video/</t>
  </si>
  <si>
    <t>http://mashable.com/2013/10/15/kenan-thompson-black-comedians-snl/</t>
  </si>
  <si>
    <t>http://mashable.com/2013/10/15/lucy-showbiz-tips/</t>
  </si>
  <si>
    <t>http://mashable.com/2013/10/15/microsoft-walking-dead/</t>
  </si>
  <si>
    <t>http://mashable.com/2013/10/15/modern-day-snail-mail/</t>
  </si>
  <si>
    <t>http://mashable.com/2013/10/15/nike-fuelband-se/</t>
  </si>
  <si>
    <t>http://mashable.com/2013/10/15/nsa-email-contact-lists/</t>
  </si>
  <si>
    <t>http://mashable.com/2013/10/15/paper-kites-music-video/</t>
  </si>
  <si>
    <t>http://mashable.com/2013/10/15/peek-scaling-smarter/</t>
  </si>
  <si>
    <t>http://mashable.com/2013/10/15/pepsi-next-airbnb/</t>
  </si>
  <si>
    <t>http://mashable.com/2013/10/15/photoshop-vampire/</t>
  </si>
  <si>
    <t>http://mashable.com/2013/10/15/pinterest-referral-traffic/</t>
  </si>
  <si>
    <t>http://mashable.com/2013/10/15/playstation-4s-first-tv-spot/</t>
  </si>
  <si>
    <t>http://mashable.com/2013/10/15/questions-soccer-alex-morgan/</t>
  </si>
  <si>
    <t>http://mashable.com/2013/10/15/scary-internet/</t>
  </si>
  <si>
    <t>http://mashable.com/2013/10/15/secure-drop-aaron-swartz-freedom-of-the-press-foundation/</t>
  </si>
  <si>
    <t>http://mashable.com/2013/10/15/shutdown-dc-traffic/</t>
  </si>
  <si>
    <t>http://mashable.com/2013/10/15/shutdown-delays-space-plane-test/</t>
  </si>
  <si>
    <t>http://mashable.com/2013/10/15/smartphone-snoopers/</t>
  </si>
  <si>
    <t>http://mashable.com/2013/10/15/snapchat-law-enforcement/</t>
  </si>
  <si>
    <t>http://mashable.com/2013/10/15/social-advertising/</t>
  </si>
  <si>
    <t>http://mashable.com/2013/10/15/sony-smartwatch-2-xperia-z-xperia-z1/</t>
  </si>
  <si>
    <t>http://mashable.com/2013/10/15/square-cash-2/</t>
  </si>
  <si>
    <t>http://mashable.com/2013/10/15/ten-second-songs/</t>
  </si>
  <si>
    <t>http://mashable.com/2013/10/15/tina-fey-amy-poehler-golden-globe-host/</t>
  </si>
  <si>
    <t>http://mashable.com/2013/10/15/twitter-direct-messages/</t>
  </si>
  <si>
    <t>http://mashable.com/2013/10/15/twitter-nyse/</t>
  </si>
  <si>
    <t>http://mashable.com/2013/10/15/twitter-schedule-tweets/</t>
  </si>
  <si>
    <t>http://mashable.com/2013/10/15/united-states-of-mars-book/</t>
  </si>
  <si>
    <t>http://mashable.com/2013/10/15/watch-dogs-delayed/</t>
  </si>
  <si>
    <t>http://mashable.com/2013/10/15/wet-paint-prank/</t>
  </si>
  <si>
    <t>http://mashable.com/2013/10/15/will-ferrell-spoils-of-babylon/</t>
  </si>
  <si>
    <t>http://mashable.com/2013/10/15/xiaomi-mi3-smartphone-presale/</t>
  </si>
  <si>
    <t>http://mashable.com/2013/10/15/yahoo-q3-earnings/</t>
  </si>
  <si>
    <t>http://mashable.com/2013/10/16/ada-lovelace-women-in-stem/</t>
  </si>
  <si>
    <t>http://mashable.com/2013/10/16/adidas-smart-watch/</t>
  </si>
  <si>
    <t>http://mashable.com/2013/10/16/akamai-state-of-the-internet-q2/</t>
  </si>
  <si>
    <t>http://mashable.com/2013/10/16/amazon-htc-prime-handset/</t>
  </si>
  <si>
    <t>http://mashable.com/2013/10/16/anki-drive/</t>
  </si>
  <si>
    <t>http://mashable.com/2013/10/16/apple-ipad-invite-what-it-means/</t>
  </si>
  <si>
    <t>http://mashable.com/2013/10/16/apple-reportedly-cutting-iphone-5c-orders/</t>
  </si>
  <si>
    <t>http://mashable.com/2013/10/16/apple-spaceship-campus-approval/</t>
  </si>
  <si>
    <t>http://mashable.com/2013/10/16/avril-lavigne-chad-kroeger-let-me-go/</t>
  </si>
  <si>
    <t>http://mashable.com/2013/10/16/battroborg-review/</t>
  </si>
  <si>
    <t>http://mashable.com/2013/10/16/candy-facts/</t>
  </si>
  <si>
    <t>http://mashable.com/2013/10/16/casper-the-creep/</t>
  </si>
  <si>
    <t>http://mashable.com/2013/10/16/cory-booker-elected-senate/</t>
  </si>
  <si>
    <t>http://mashable.com/2013/10/16/debt-ceiling-guide/</t>
  </si>
  <si>
    <t>http://mashable.com/2013/10/16/edible-boat-powered-by-alcohol/</t>
  </si>
  <si>
    <t>http://mashable.com/2013/10/16/everlane-petra-totes/</t>
  </si>
  <si>
    <t>http://mashable.com/2013/10/16/fab-layoffs-job-fair/</t>
  </si>
  <si>
    <t>http://mashable.com/2013/10/16/fitbit-force-review/</t>
  </si>
  <si>
    <t>http://mashable.com/2013/10/16/flykly-smart-wheel-cycling/</t>
  </si>
  <si>
    <t>http://mashable.com/2013/10/16/game-of-thrones-bad-lip-reading/</t>
  </si>
  <si>
    <t>http://mashable.com/2013/10/16/gaming-life-lessons/</t>
  </si>
  <si>
    <t>http://mashable.com/2013/10/16/ghost-getting-started-guide/</t>
  </si>
  <si>
    <t>http://mashable.com/2013/10/16/glenn-greenwald-leaving-guardian/</t>
  </si>
  <si>
    <t>http://mashable.com/2013/10/16/hell-no-horror-movie-cliches/</t>
  </si>
  <si>
    <t>http://mashable.com/2013/10/16/high-tech-100-bills/</t>
  </si>
  <si>
    <t>http://mashable.com/2013/10/16/honest-trailer-walking-dead/</t>
  </si>
  <si>
    <t>http://mashable.com/2013/10/16/ios-android-develop-ask-a-dev/</t>
  </si>
  <si>
    <t>http://mashable.com/2013/10/16/iran-space-monkey-launch/</t>
  </si>
  <si>
    <t>http://mashable.com/2013/10/16/ireland-tax-laws/</t>
  </si>
  <si>
    <t>http://mashable.com/2013/10/16/israel-startups-660-million/</t>
  </si>
  <si>
    <t>http://mashable.com/2013/10/16/job-popsugar-reebok/</t>
  </si>
  <si>
    <t>http://mashable.com/2013/10/16/kickstarter-instagram-wallet/</t>
  </si>
  <si>
    <t>http://mashable.com/2013/10/16/kickstarter-research/</t>
  </si>
  <si>
    <t>http://mashable.com/2013/10/16/kids-sing-dayman/</t>
  </si>
  <si>
    <t>http://mashable.com/2013/10/16/legend-of-korra-steven-yeun/</t>
  </si>
  <si>
    <t>http://mashable.com/2013/10/16/lenovo-unveils-its-first-8-inch-tablet/</t>
  </si>
  <si>
    <t>http://mashable.com/2013/10/16/linkedin-employers/</t>
  </si>
  <si>
    <t>http://mashable.com/2013/10/16/linkedin-recruiter-mobile-app/</t>
  </si>
  <si>
    <t>http://mashable.com/2013/10/16/machinima-xbox-one/</t>
  </si>
  <si>
    <t>http://mashable.com/2013/10/16/mondelez-smart-shelves/</t>
  </si>
  <si>
    <t>http://mashable.com/2013/10/16/news-instagram-video/</t>
  </si>
  <si>
    <t>http://mashable.com/2013/10/16/nomi-10-million/</t>
  </si>
  <si>
    <t>http://mashable.com/2013/10/16/non-stop-trailer-liam-neeson/</t>
  </si>
  <si>
    <t>http://mashable.com/2013/10/16/open-source-everything/</t>
  </si>
  <si>
    <t>http://mashable.com/2013/10/16/oyster-ipad-app/</t>
  </si>
  <si>
    <t>http://mashable.com/2013/10/16/patton-oswalt-ted-talk/</t>
  </si>
  <si>
    <t>http://mashable.com/2013/10/16/pierre-omidyar-glenn-greenwald-media-venture/</t>
  </si>
  <si>
    <t>http://mashable.com/2013/10/16/popexpert/</t>
  </si>
  <si>
    <t>http://mashable.com/2013/10/16/quad-hd-phone/</t>
  </si>
  <si>
    <t>http://mashable.com/2013/10/16/rock-and-roll-hall-of-fame-nominees-2014/</t>
  </si>
  <si>
    <t>http://mashable.com/2013/10/16/snl-host-kerry-washington-scandal-eminem/</t>
  </si>
  <si>
    <t>http://mashable.com/2013/10/16/snowden-surveillance-of-cleared-personnel/</t>
  </si>
  <si>
    <t>http://mashable.com/2013/10/16/sony-a7-7r-camera/</t>
  </si>
  <si>
    <t>http://mashable.com/2013/10/16/square-cash-brief/</t>
  </si>
  <si>
    <t>http://mashable.com/2013/10/16/stephen-colbert-breaking-character/</t>
  </si>
  <si>
    <t>http://mashable.com/2013/10/16/syracuse-unversity-google-glass/</t>
  </si>
  <si>
    <t>http://mashable.com/2013/10/16/syrian-refugee-ecards/</t>
  </si>
  <si>
    <t>http://mashable.com/2013/10/16/teens-public-facebook/</t>
  </si>
  <si>
    <t>http://mashable.com/2013/10/16/tv-boss-quotes/</t>
  </si>
  <si>
    <t>http://mashable.com/2013/10/16/twitter-debt-ceiling-news/</t>
  </si>
  <si>
    <t>http://mashable.com/2013/10/16/twitter-illustrated-tweet/</t>
  </si>
  <si>
    <t>http://mashable.com/2013/10/16/twitter-marketing-dm/</t>
  </si>
  <si>
    <t>http://mashable.com/2013/10/16/twitter-s1-updates/</t>
  </si>
  <si>
    <t>http://mashable.com/2013/10/16/walts-wardrobe-walter-white-breaking-bad/</t>
  </si>
  <si>
    <t>http://mashable.com/2013/10/16/wolverine-fired-x-men/</t>
  </si>
  <si>
    <t>http://mashable.com/2013/10/16/yahoo-worth-without-alibaba/</t>
  </si>
  <si>
    <t>http://mashable.com/2013/10/16/young-adult-books-cry/</t>
  </si>
  <si>
    <t>http://mashable.com/2013/10/17/11-easy-tech-costumes-for-halloween/</t>
  </si>
  <si>
    <t>http://mashable.com/2013/10/17/8-bit-the-shining/</t>
  </si>
  <si>
    <t>http://mashable.com/2013/10/17/acer-already-has-a-second-gen-8-inch-windows-tablet-the-iconia-w4/</t>
  </si>
  <si>
    <t>http://mashable.com/2013/10/17/amazon-wine-new-york/</t>
  </si>
  <si>
    <t>http://mashable.com/2013/10/17/apple-nsa-imessage/</t>
  </si>
  <si>
    <t>http://mashable.com/2013/10/17/authentec-touch-id/</t>
  </si>
  <si>
    <t>http://mashable.com/2013/10/17/automated-japanese-restaurant/</t>
  </si>
  <si>
    <t>http://mashable.com/2013/10/17/bevii-college-startup-apologizes/</t>
  </si>
  <si>
    <t>http://mashable.com/2013/10/17/biggest-mountain-bike-backflip-in-history/</t>
  </si>
  <si>
    <t>http://mashable.com/2013/10/17/blackmarket-reloaded-down/</t>
  </si>
  <si>
    <t>http://mashable.com/2013/10/17/briggo-robot-baristas/</t>
  </si>
  <si>
    <t>http://mashable.com/2013/10/17/ceo-infographic/</t>
  </si>
  <si>
    <t>http://mashable.com/2013/10/17/classic-books-internet-headlines/</t>
  </si>
  <si>
    <t>http://mashable.com/2013/10/17/content-marketing-newsroom/</t>
  </si>
  <si>
    <t>http://mashable.com/2013/10/17/curiosity-rover-meteorites/</t>
  </si>
  <si>
    <t>http://mashable.com/2013/10/17/cute-instagram-food/</t>
  </si>
  <si>
    <t>http://mashable.com/2013/10/17/dream-of-pixels-android/</t>
  </si>
  <si>
    <t>http://mashable.com/2013/10/17/eu-antitrust-raiders/</t>
  </si>
  <si>
    <t>http://mashable.com/2013/10/17/everything-wrong-with-carrie/</t>
  </si>
  <si>
    <t>http://mashable.com/2013/10/17/facebook-for-windows-8/</t>
  </si>
  <si>
    <t>http://mashable.com/2013/10/17/first-ios-app/</t>
  </si>
  <si>
    <t>http://mashable.com/2013/10/17/fuel-cell-ceo/</t>
  </si>
  <si>
    <t>http://mashable.com/2013/10/17/glass-firmware-update/</t>
  </si>
  <si>
    <t>http://mashable.com/2013/10/17/google-glass-bitcoin/</t>
  </si>
  <si>
    <t>http://mashable.com/2013/10/17/google-q3-earnings/</t>
  </si>
  <si>
    <t>http://mashable.com/2013/10/17/grand-budapest-hotel-trailer/</t>
  </si>
  <si>
    <t>http://mashable.com/2013/10/17/grumpy-cats-relative-comic/</t>
  </si>
  <si>
    <t>http://mashable.com/2013/10/17/hulu-mike-hopkins-ceo/</t>
  </si>
  <si>
    <t>http://mashable.com/2013/10/17/intel-99-dollar-tablets/</t>
  </si>
  <si>
    <t>http://mashable.com/2013/10/17/internet-users-1996/</t>
  </si>
  <si>
    <t>http://mashable.com/2013/10/17/most-popular-cashtag/</t>
  </si>
  <si>
    <t>http://mashable.com/2013/10/17/nasa-twitter-return/</t>
  </si>
  <si>
    <t>http://mashable.com/2013/10/17/neil-gaiman-wayward-manor-game-trailer/</t>
  </si>
  <si>
    <t>http://mashable.com/2013/10/17/new-glass-features-brief/</t>
  </si>
  <si>
    <t>http://mashable.com/2013/10/17/nikon-dslr-wifi/</t>
  </si>
  <si>
    <t>http://mashable.com/2013/10/17/nokia-smartwatch-facet/</t>
  </si>
  <si>
    <t>http://mashable.com/2013/10/17/nsas-internet-surveillance-used-in-drone-strikes-program/</t>
  </si>
  <si>
    <t>http://mashable.com/2013/10/17/paranormal-activity-spinoff-scares-with/</t>
  </si>
  <si>
    <t>http://mashable.com/2013/10/17/pick-pocket-experiment/</t>
  </si>
  <si>
    <t>http://mashable.com/2013/10/17/ptsd-vaccine-for-soldiers/</t>
  </si>
  <si>
    <t>http://mashable.com/2013/10/17/randi-zuckerberg-book-dot/</t>
  </si>
  <si>
    <t>http://mashable.com/2013/10/17/rent-the-runway-henri-bendel/</t>
  </si>
  <si>
    <t>http://mashable.com/2013/10/17/robotic-petting-zoo/</t>
  </si>
  <si>
    <t>http://mashable.com/2013/10/17/scary-attractions/</t>
  </si>
  <si>
    <t>http://mashable.com/2013/10/17/seamless-tips/</t>
  </si>
  <si>
    <t>http://mashable.com/2013/10/17/seasonal-jobs-to-full-time/</t>
  </si>
  <si>
    <t>http://mashable.com/2013/10/17/shadow-photo-challenge/</t>
  </si>
  <si>
    <t>http://mashable.com/2013/10/17/shutdown-antarctic-research/</t>
  </si>
  <si>
    <t>http://mashable.com/2013/10/17/smartphone-identify/</t>
  </si>
  <si>
    <t>http://mashable.com/2013/10/17/social-tech-events/</t>
  </si>
  <si>
    <t>http://mashable.com/2013/10/17/south-park-power-outage/</t>
  </si>
  <si>
    <t>http://mashable.com/2013/10/17/spotify-beginners-guide/</t>
  </si>
  <si>
    <t>http://mashable.com/2013/10/17/startup-job-tips/</t>
  </si>
  <si>
    <t>http://mashable.com/2013/10/17/t-mobile-ipad/</t>
  </si>
  <si>
    <t>http://mashable.com/2013/10/17/tinder-social-network-parody/</t>
  </si>
  <si>
    <t>http://mashable.com/2013/10/17/travel-tech-ideas/</t>
  </si>
  <si>
    <t>http://mashable.com/2013/10/17/twitter-dm-link-glitch/</t>
  </si>
  <si>
    <t>http://mashable.com/2013/10/17/twitter-hires-google-ad-executive/</t>
  </si>
  <si>
    <t>http://mashable.com/2013/10/17/twitter-job-hunting/</t>
  </si>
  <si>
    <t>http://mashable.com/2013/10/17/wikipedia-donation-corruption/</t>
  </si>
  <si>
    <t>http://mashable.com/2013/10/17/windows-8-1-available/</t>
  </si>
  <si>
    <t>http://mashable.com/2013/10/17/windows-8-1-best-features/</t>
  </si>
  <si>
    <t>http://mashable.com/2013/10/17/zynga-cofounder-leaves/</t>
  </si>
  <si>
    <t>http://mashable.com/2013/10/18/a-few-good-men-bathtub/</t>
  </si>
  <si>
    <t>http://mashable.com/2013/10/18/anthony-weiner-internet/</t>
  </si>
  <si>
    <t>http://mashable.com/2013/10/18/apple-ipad-event-what-to-expect/</t>
  </si>
  <si>
    <t>http://mashable.com/2013/10/18/astronaut-wives-club-tv-series/</t>
  </si>
  <si>
    <t>http://mashable.com/2013/10/18/att-5-a-day-wireless/</t>
  </si>
  <si>
    <t>http://mashable.com/2013/10/18/beer-in-space/</t>
  </si>
  <si>
    <t>http://mashable.com/2013/10/18/bitlock-kickstarter/</t>
  </si>
  <si>
    <t>http://mashable.com/2013/10/18/blackhole-exploit-kit-creator-arrested/</t>
  </si>
  <si>
    <t>http://mashable.com/2013/10/18/childhood-mashups/</t>
  </si>
  <si>
    <t>http://mashable.com/2013/10/18/cups-tap-dancing-cover/</t>
  </si>
  <si>
    <t>http://mashable.com/2013/10/18/darth-vader-to-get-tv-specials-in-2014/</t>
  </si>
  <si>
    <t>http://mashable.com/2013/10/18/deep-links/</t>
  </si>
  <si>
    <t>http://mashable.com/2013/10/18/dropped-calls-disasters/</t>
  </si>
  <si>
    <t>http://mashable.com/2013/10/18/edward-snowden-dont-have-nsa-documents/</t>
  </si>
  <si>
    <t>http://mashable.com/2013/10/18/entrepreneurs-linkedin/</t>
  </si>
  <si>
    <t>http://mashable.com/2013/10/18/facebook-ios-ads-more-profitable/</t>
  </si>
  <si>
    <t>http://mashable.com/2013/10/18/google-autocomplete-sexism/</t>
  </si>
  <si>
    <t>http://mashable.com/2013/10/18/google-facebook-ads/</t>
  </si>
  <si>
    <t>http://mashable.com/2013/10/18/google-glass-heart-hand-gesture/</t>
  </si>
  <si>
    <t>http://mashable.com/2013/10/18/google-stock-1000/</t>
  </si>
  <si>
    <t>http://mashable.com/2013/10/18/google-street-view-invasive-species/</t>
  </si>
  <si>
    <t>http://mashable.com/2013/10/18/google-third-quarter-results/</t>
  </si>
  <si>
    <t>http://mashable.com/2013/10/18/googly-eyes-on-instagram/</t>
  </si>
  <si>
    <t>http://mashable.com/2013/10/18/halloween-light-show/</t>
  </si>
  <si>
    <t>http://mashable.com/2013/10/18/ipad-rumors/</t>
  </si>
  <si>
    <t>http://mashable.com/2013/10/18/iphone-quote-cases/</t>
  </si>
  <si>
    <t>http://mashable.com/2013/10/18/is-reposted-content-the-secret-to-more-page-views/</t>
  </si>
  <si>
    <t>http://mashable.com/2013/10/18/karaoke-song-comic/</t>
  </si>
  <si>
    <t>http://mashable.com/2013/10/18/lena-dunham-sxsw/</t>
  </si>
  <si>
    <t>http://mashable.com/2013/10/18/lenovo-buying-blackberry/</t>
  </si>
  <si>
    <t>http://mashable.com/2013/10/18/lightbulb-wireless-network/</t>
  </si>
  <si>
    <t>http://mashable.com/2013/10/18/meme-viral-sensation-bloomberg/</t>
  </si>
  <si>
    <t>http://mashable.com/2013/10/18/messaging-app-ads/</t>
  </si>
  <si>
    <t>http://mashable.com/2013/10/18/military-robot-machine-gun/</t>
  </si>
  <si>
    <t>http://mashable.com/2013/10/18/muggsy-bogues-yao-ming/</t>
  </si>
  <si>
    <t>http://mashable.com/2013/10/18/must-reads/</t>
  </si>
  <si>
    <t>http://mashable.com/2013/10/18/national-selfie-portrait-gallery/</t>
  </si>
  <si>
    <t>http://mashable.com/2013/10/18/nexus-5-appears/</t>
  </si>
  <si>
    <t>http://mashable.com/2013/10/18/saw-parody/</t>
  </si>
  <si>
    <t>http://mashable.com/2013/10/18/social-media-and-job-applicants/</t>
  </si>
  <si>
    <t>http://mashable.com/2013/10/18/songified-kid-president/</t>
  </si>
  <si>
    <t>http://mashable.com/2013/10/18/supreme-court-memos/</t>
  </si>
  <si>
    <t>http://mashable.com/2013/10/18/tech-fiction-reading/</t>
  </si>
  <si>
    <t>http://mashable.com/2013/10/18/tide-carrie-vine/</t>
  </si>
  <si>
    <t>http://mashable.com/2013/10/18/toad-the-wet-sprocket-kickstarter-album/</t>
  </si>
  <si>
    <t>http://mashable.com/2013/10/18/tree-horror-stories-comic/</t>
  </si>
  <si>
    <t>http://mashable.com/2013/10/18/windows-8-1-save-microsoft/</t>
  </si>
  <si>
    <t>http://mashable.com/2013/10/18/woodman-vine/</t>
  </si>
  <si>
    <t>http://mashable.com/2013/10/19/apple-macbook-air-recall/</t>
  </si>
  <si>
    <t>http://mashable.com/2013/10/19/batman-superman/</t>
  </si>
  <si>
    <t>http://mashable.com/2013/10/19/chart-digital-natives/</t>
  </si>
  <si>
    <t>http://mashable.com/2013/10/19/computer-trick-comic/</t>
  </si>
  <si>
    <t>http://mashable.com/2013/10/19/dick-cheney-heart-implant-hackers/</t>
  </si>
  <si>
    <t>http://mashable.com/2013/10/19/doctor-who-50th-anniversary-trailer/</t>
  </si>
  <si>
    <t>http://mashable.com/2013/10/19/evaluating-life-gifs/</t>
  </si>
  <si>
    <t>http://mashable.com/2013/10/19/hijacked-hashtags/</t>
  </si>
  <si>
    <t>http://mashable.com/2013/10/19/horse-horseshoes-3d-printing/</t>
  </si>
  <si>
    <t>http://mashable.com/2013/10/19/job-hunt-while-employed/</t>
  </si>
  <si>
    <t>http://mashable.com/2013/10/19/julian-assange-steal-the-fifth-estate-manuscript/</t>
  </si>
  <si>
    <t>http://mashable.com/2013/10/19/microsoft-removes-windows-8-1-update/</t>
  </si>
  <si>
    <t>http://mashable.com/2013/10/19/minimalist-childrens-tales/</t>
  </si>
  <si>
    <t>http://mashable.com/2013/10/19/minimalist-iphone-5s-docks/</t>
  </si>
  <si>
    <t>http://mashable.com/2013/10/19/mit-kinect-people-tracker/</t>
  </si>
  <si>
    <t>http://mashable.com/2013/10/19/nasa-engineer-halloween-costume/</t>
  </si>
  <si>
    <t>http://mashable.com/2013/10/19/nasa-space-jellyfish/</t>
  </si>
  <si>
    <t>http://mashable.com/2013/10/19/online-money-laundering/</t>
  </si>
  <si>
    <t>http://mashable.com/2013/10/19/top-10-tech-this-week-56/</t>
  </si>
  <si>
    <t>http://mashable.com/2013/10/19/tumblr-service-industry/</t>
  </si>
  <si>
    <t>http://mashable.com/2013/10/19/unconventional-pet-costumes/</t>
  </si>
  <si>
    <t>http://mashable.com/2013/10/19/youtube-scream-lab-zombies/</t>
  </si>
  <si>
    <t>http://mashable.com/2013/10/20/200-viacom-about/</t>
  </si>
  <si>
    <t>http://mashable.com/2013/10/20/apple-gold-iphone-5s-tv-spot/</t>
  </si>
  <si>
    <t>http://mashable.com/2013/10/20/apple-inventory-ipad-retina-macbook-pro/</t>
  </si>
  <si>
    <t>http://mashable.com/2013/10/20/apple-ipad-what-to-expect/</t>
  </si>
  <si>
    <t>http://mashable.com/2013/10/20/apple-website-leak-previews-iwork-and-ilife-logo-updates-and-free-garageband/</t>
  </si>
  <si>
    <t>http://mashable.com/2013/10/20/arnold-schwarzenegger-reenact-famous-lines/</t>
  </si>
  <si>
    <t>http://mashable.com/2013/10/20/before-the-internet-comic/</t>
  </si>
  <si>
    <t>http://mashable.com/2013/10/20/bootstrap-editors/</t>
  </si>
  <si>
    <t>http://mashable.com/2013/10/20/celebrity-selfies/</t>
  </si>
  <si>
    <t>http://mashable.com/2013/10/20/coffee-alternatives/</t>
  </si>
  <si>
    <t>http://mashable.com/2013/10/20/crowdfunding-better-communities/</t>
  </si>
  <si>
    <t>http://mashable.com/2013/10/20/facebook-bully-apologizes/</t>
  </si>
  <si>
    <t>http://mashable.com/2013/10/20/ghost-cam-halloween/</t>
  </si>
  <si>
    <t>http://mashable.com/2013/10/20/gmail-login-redesign/</t>
  </si>
  <si>
    <t>http://mashable.com/2013/10/20/gumstick-stand/</t>
  </si>
  <si>
    <t>http://mashable.com/2013/10/20/job-search-mistakes-2/</t>
  </si>
  <si>
    <t>http://mashable.com/2013/10/20/lego-solar-panels/</t>
  </si>
  <si>
    <t>http://mashable.com/2013/10/20/lorde-country-cover/</t>
  </si>
  <si>
    <t>http://mashable.com/2013/10/20/movie-cliches-gifs/</t>
  </si>
  <si>
    <t>http://mashable.com/2013/10/20/photoshop-instagram-filters/</t>
  </si>
  <si>
    <t>http://mashable.com/2013/10/20/retrievor-gps-tracker/</t>
  </si>
  <si>
    <t>http://mashable.com/2013/10/20/sunday-funday/</t>
  </si>
  <si>
    <t>http://mashable.com/2013/10/20/twitter-founder-jack-dorsey-dos-and-donts/</t>
  </si>
  <si>
    <t>http://mashable.com/2013/10/20/twitter-music-dead/</t>
  </si>
  <si>
    <t>http://mashable.com/2013/10/20/wicked-cool-jack-o-lanterns/</t>
  </si>
  <si>
    <t>http://mashable.com/2013/10/21/al-gore-google-plus-hangout/</t>
  </si>
  <si>
    <t>http://mashable.com/2013/10/21/american-express-lets-new-yorkers-pay-for-cab-rides-with-points/</t>
  </si>
  <si>
    <t>http://mashable.com/2013/10/21/apple-ipad-wishlist/</t>
  </si>
  <si>
    <t>http://mashable.com/2013/10/21/apple-iwatch-concept/</t>
  </si>
  <si>
    <t>http://mashable.com/2013/10/21/apple-oct-22-event-want/</t>
  </si>
  <si>
    <t>http://mashable.com/2013/10/21/blade-runner-remake/</t>
  </si>
  <si>
    <t>http://mashable.com/2013/10/21/carl-sagan-science/</t>
  </si>
  <si>
    <t>http://mashable.com/2013/10/21/celia-cruz-google-doodle/</t>
  </si>
  <si>
    <t>http://mashable.com/2013/10/21/cheetos-toilet-paper-google-street-view/</t>
  </si>
  <si>
    <t>http://mashable.com/2013/10/21/chromecast-android-app/</t>
  </si>
  <si>
    <t>http://mashable.com/2013/10/21/chromecast-hulu-plus/</t>
  </si>
  <si>
    <t>http://mashable.com/2013/10/21/delivery-dudes-web-series/</t>
  </si>
  <si>
    <t>http://mashable.com/2013/10/21/devs-in-non-tech-hubs/</t>
  </si>
  <si>
    <t>http://mashable.com/2013/10/21/digital-media-resources-91/</t>
  </si>
  <si>
    <t>http://mashable.com/2013/10/21/dream-job-tour-contest/</t>
  </si>
  <si>
    <t>http://mashable.com/2013/10/21/elon-musk-lotus-submarine/</t>
  </si>
  <si>
    <t>http://mashable.com/2013/10/21/exclusive-star-wars/</t>
  </si>
  <si>
    <t>http://mashable.com/2013/10/21/facebook-currently-doesnt-allow-status-updates/</t>
  </si>
  <si>
    <t>http://mashable.com/2013/10/21/facebook-down-brands/</t>
  </si>
  <si>
    <t>http://mashable.com/2013/10/21/facebook-media-sites-referral-170-percent/</t>
  </si>
  <si>
    <t>http://mashable.com/2013/10/21/family-guy-impressions/</t>
  </si>
  <si>
    <t>http://mashable.com/2013/10/21/fastest-growing-apps/</t>
  </si>
  <si>
    <t>http://mashable.com/2013/10/21/geo-targeted-tweets/</t>
  </si>
  <si>
    <t>http://mashable.com/2013/10/21/girls-twitter-influence/</t>
  </si>
  <si>
    <t>http://mashable.com/2013/10/21/google-maps-engine-pro/</t>
  </si>
  <si>
    <t>http://mashable.com/2013/10/21/google-project-shield/</t>
  </si>
  <si>
    <t>http://mashable.com/2013/10/21/google-uproxy-internet-freedom/</t>
  </si>
  <si>
    <t>http://mashable.com/2013/10/21/healthcare-gov-fix/</t>
  </si>
  <si>
    <t>http://mashable.com/2013/10/21/ios-7-microsoft-word/</t>
  </si>
  <si>
    <t>http://mashable.com/2013/10/21/it-jobs-comic/</t>
  </si>
  <si>
    <t>http://mashable.com/2013/10/21/live-blog-apple-ipad-event/</t>
  </si>
  <si>
    <t>http://mashable.com/2013/10/21/lock-to-stop-school-shooters/</t>
  </si>
  <si>
    <t>http://mashable.com/2013/10/21/lumia-1520-brief/</t>
  </si>
  <si>
    <t>http://mashable.com/2013/10/21/mark-zuckerberg-investment-startup/</t>
  </si>
  <si>
    <t>http://mashable.com/2013/10/21/michael-vick-brother-twitter-2/</t>
  </si>
  <si>
    <t>http://mashable.com/2013/10/21/microsoft-releases-surface-rt-recovery-image/</t>
  </si>
  <si>
    <t>http://mashable.com/2013/10/21/microsoft-surface-2-review/</t>
  </si>
  <si>
    <t>http://mashable.com/2013/10/21/microsoft-surface-vs-ipad/</t>
  </si>
  <si>
    <t>http://mashable.com/2013/10/21/million-angry-birds-telepods-hasbro/</t>
  </si>
  <si>
    <t>http://mashable.com/2013/10/21/much-ado-about-britanick/</t>
  </si>
  <si>
    <t>http://mashable.com/2013/10/21/music-monday-world-series/</t>
  </si>
  <si>
    <t>http://mashable.com/2013/10/21/netflix-q3-earnings/</t>
  </si>
  <si>
    <t>http://mashable.com/2013/10/21/obama-healthcare-glitches/</t>
  </si>
  <si>
    <t>http://mashable.com/2013/10/21/ohio-state-marching-band/</t>
  </si>
  <si>
    <t>http://mashable.com/2013/10/21/orange-is-the-new-black-netflix-most-watched/</t>
  </si>
  <si>
    <t>http://mashable.com/2013/10/21/orbitz-rewards-program/</t>
  </si>
  <si>
    <t>http://mashable.com/2013/10/21/pc-shipments-tablet-growth/</t>
  </si>
  <si>
    <t>http://mashable.com/2013/10/21/random-acts-of-kindness/</t>
  </si>
  <si>
    <t>http://mashable.com/2013/10/21/report-apple-to-launch-a-thinner-ipad-and-retina-ipad-mini-tuesday/</t>
  </si>
  <si>
    <t>http://mashable.com/2013/10/21/revenge-porn/</t>
  </si>
  <si>
    <t>http://mashable.com/2013/10/21/science-of-sleep/</t>
  </si>
  <si>
    <t>http://mashable.com/2013/10/21/slow-mo-running-supercut/</t>
  </si>
  <si>
    <t>http://mashable.com/2013/10/21/sony-ps4-ad-nostalgia/</t>
  </si>
  <si>
    <t>http://mashable.com/2013/10/21/surface-pro-2-review/</t>
  </si>
  <si>
    <t>http://mashable.com/2013/10/21/syria-deeply/</t>
  </si>
  <si>
    <t>http://mashable.com/2013/10/21/tech-underdogs/</t>
  </si>
  <si>
    <t>http://mashable.com/2013/10/21/ted-cruz-twitter-threats/</t>
  </si>
  <si>
    <t>http://mashable.com/2013/10/21/vine-challenge-carve-pumpkin/</t>
  </si>
  <si>
    <t>http://mashable.com/2013/10/21/viral-video-recap-52/</t>
  </si>
  <si>
    <t>http://mashable.com/2013/10/21/witches-love-life/</t>
  </si>
  <si>
    <t>http://mashable.com/2013/10/21/zombie-gear/</t>
  </si>
  <si>
    <t>http://mashable.com/2013/10/22/a-test-of-tablets-apple-ipad-air-versus-the-competition/</t>
  </si>
  <si>
    <t>http://mashable.com/2013/10/22/aids-test-60-minutes/</t>
  </si>
  <si>
    <t>http://mashable.com/2013/10/22/amazon-free-shipping/</t>
  </si>
  <si>
    <t>http://mashable.com/2013/10/22/amnesty-drone-war-crimes-u-s/</t>
  </si>
  <si>
    <t>http://mashable.com/2013/10/22/apple-170-million-ipads/</t>
  </si>
  <si>
    <t>http://mashable.com/2013/10/22/apple-announces-mac-pro-price-and-release-date/</t>
  </si>
  <si>
    <t>http://mashable.com/2013/10/22/apple-app-store-1-million/</t>
  </si>
  <si>
    <t>http://mashable.com/2013/10/22/apple-ilife-revamped/</t>
  </si>
  <si>
    <t>http://mashable.com/2013/10/22/apple-ipad-5/</t>
  </si>
  <si>
    <t>http://mashable.com/2013/10/22/apple-ipad-air-event-analysis/</t>
  </si>
  <si>
    <t>http://mashable.com/2013/10/22/apple-ipad-event-recap/</t>
  </si>
  <si>
    <t>http://mashable.com/2013/10/22/apple-ipad-mini-retina-first-look/</t>
  </si>
  <si>
    <t>http://mashable.com/2013/10/22/apple-ipad-video-stream/</t>
  </si>
  <si>
    <t>http://mashable.com/2013/10/22/apple-live-stream-ipad-event/</t>
  </si>
  <si>
    <t>http://mashable.com/2013/10/22/apple-macbook-pro-new/</t>
  </si>
  <si>
    <t>http://mashable.com/2013/10/22/apple-retina-ipad-mini/</t>
  </si>
  <si>
    <t>http://mashable.com/2013/10/22/apple-store-down-ipads/</t>
  </si>
  <si>
    <t>http://mashable.com/2013/10/22/batdad-compilation/</t>
  </si>
  <si>
    <t>http://mashable.com/2013/10/22/battlefield-4-trailer-2/</t>
  </si>
  <si>
    <t>http://mashable.com/2013/10/22/bbm-for-ios/</t>
  </si>
  <si>
    <t>http://mashable.com/2013/10/22/best-gaming-easter-eggs/</t>
  </si>
  <si>
    <t>http://mashable.com/2013/10/22/cannonball-app/</t>
  </si>
  <si>
    <t>http://mashable.com/2013/10/22/childrens-hospital-katy-perry-roar/</t>
  </si>
  <si>
    <t>http://mashable.com/2013/10/22/coach-scholarship-video/</t>
  </si>
  <si>
    <t>http://mashable.com/2013/10/22/countries-spying/</t>
  </si>
  <si>
    <t>http://mashable.com/2013/10/22/cristiano-ronaldo-twitter/</t>
  </si>
  <si>
    <t>http://mashable.com/2013/10/22/dwolla-credit/</t>
  </si>
  <si>
    <t>http://mashable.com/2013/10/22/ebay-now-expands-acquires-shutl/</t>
  </si>
  <si>
    <t>http://mashable.com/2013/10/22/facebook-down-how-to-post/</t>
  </si>
  <si>
    <t>http://mashable.com/2013/10/22/facebook-policy-violent-videos/</t>
  </si>
  <si>
    <t>http://mashable.com/2013/10/22/facebook-videos-beheadings/</t>
  </si>
  <si>
    <t>http://mashable.com/2013/10/22/fake-banksy-prank/</t>
  </si>
  <si>
    <t>http://mashable.com/2013/10/22/genetically-engineered-yeast/</t>
  </si>
  <si>
    <t>http://mashable.com/2013/10/22/glow-in-the-dark-spray-night-driving/</t>
  </si>
  <si>
    <t>http://mashable.com/2013/10/22/google-doodle-parachute-jump/</t>
  </si>
  <si>
    <t>http://mashable.com/2013/10/22/google-flexycore/</t>
  </si>
  <si>
    <t>http://mashable.com/2013/10/22/halloween-candy-cocktail-recipes/</t>
  </si>
  <si>
    <t>http://mashable.com/2013/10/22/hands-on-with-the-ipad-air/</t>
  </si>
  <si>
    <t>http://mashable.com/2013/10/22/high-speed-internet-access/</t>
  </si>
  <si>
    <t>http://mashable.com/2013/10/22/honda-uk-ad/</t>
  </si>
  <si>
    <t>http://mashable.com/2013/10/22/horror-movie-supercut/</t>
  </si>
  <si>
    <t>http://mashable.com/2013/10/22/how-to-watch-apple-ipad-event/</t>
  </si>
  <si>
    <t>http://mashable.com/2013/10/22/improve-your-klout-score/</t>
  </si>
  <si>
    <t>http://mashable.com/2013/10/22/instagram-coming-windows-phone/</t>
  </si>
  <si>
    <t>http://mashable.com/2013/10/22/instagram-windows-phone-brief/</t>
  </si>
  <si>
    <t>http://mashable.com/2013/10/22/ios-7-0-3-update/</t>
  </si>
  <si>
    <t>http://mashable.com/2013/10/22/ios7-200-million/</t>
  </si>
  <si>
    <t>http://mashable.com/2013/10/22/ipad-air-event-everything/</t>
  </si>
  <si>
    <t>http://mashable.com/2013/10/22/ipad-air-first-look/</t>
  </si>
  <si>
    <t>http://mashable.com/2013/10/22/ipad-mini-retina-compared/</t>
  </si>
  <si>
    <t>http://mashable.com/2013/10/22/ipad-mini-retina-hands-on/</t>
  </si>
  <si>
    <t>http://mashable.com/2013/10/22/ipo-tips/</t>
  </si>
  <si>
    <t>http://mashable.com/2013/10/22/itunes-radio-stats-ipad-event/</t>
  </si>
  <si>
    <t>http://mashable.com/2013/10/22/japan-loves-twitter/</t>
  </si>
  <si>
    <t>http://mashable.com/2013/10/22/jeff-bezos-blue-origin/</t>
  </si>
  <si>
    <t>http://mashable.com/2013/10/22/jimmy-kimmel-friends-facebook/</t>
  </si>
  <si>
    <t>http://mashable.com/2013/10/22/jobaline-job-texting/</t>
  </si>
  <si>
    <t>http://mashable.com/2013/10/22/living-wallet/</t>
  </si>
  <si>
    <t>http://mashable.com/2013/10/22/macys-the-matrix/</t>
  </si>
  <si>
    <t>http://mashable.com/2013/10/22/malcolm-gladwell-twitter-chat/</t>
  </si>
  <si>
    <t>http://mashable.com/2013/10/22/mashablereads-ohanian/</t>
  </si>
  <si>
    <t>http://mashable.com/2013/10/22/mavericks-launch-date/</t>
  </si>
  <si>
    <t>http://mashable.com/2013/10/22/microsoft-google-glass/</t>
  </si>
  <si>
    <t>http://mashable.com/2013/10/22/missing-out-online/</t>
  </si>
  <si>
    <t>http://mashable.com/2013/10/22/nic-cage-spandex-bodysuit/</t>
  </si>
  <si>
    <t>http://mashable.com/2013/10/22/nokia-lumia-1520/</t>
  </si>
  <si>
    <t>http://mashable.com/2013/10/22/nokia-lumia-2520/</t>
  </si>
  <si>
    <t>http://mashable.com/2013/10/22/nuance-dragon-drive-app-news-articles/</t>
  </si>
  <si>
    <t>http://mashable.com/2013/10/22/online-dating-stats/</t>
  </si>
  <si>
    <t>http://mashable.com/2013/10/22/photo-challenge-shadow-photos/</t>
  </si>
  <si>
    <t>http://mashable.com/2013/10/22/reduce-carbon-footprint/</t>
  </si>
  <si>
    <t>http://mashable.com/2013/10/22/salar-de-uyuni-instagram/</t>
  </si>
  <si>
    <t>http://mashable.com/2013/10/22/sarah-silverman-pilot/</t>
  </si>
  <si>
    <t>http://mashable.com/2013/10/22/seo-hiring-questions/</t>
  </si>
  <si>
    <t>http://mashable.com/2013/10/22/silk-road-vendor/</t>
  </si>
  <si>
    <t>http://mashable.com/2013/10/22/startup-copywriting/</t>
  </si>
  <si>
    <t>http://mashable.com/2013/10/22/stream-local-nba-games-free/</t>
  </si>
  <si>
    <t>http://mashable.com/2013/10/22/stylesaint-scaling-smarter/</t>
  </si>
  <si>
    <t>http://mashable.com/2013/10/22/t-mobile-for-ipad/</t>
  </si>
  <si>
    <t>http://mashable.com/2013/10/22/the-sagan-series/</t>
  </si>
  <si>
    <t>http://mashable.com/2013/10/22/tim-cook-offstage/</t>
  </si>
  <si>
    <t>http://mashable.com/2013/10/22/trick-or-treating-adult/</t>
  </si>
  <si>
    <t>http://mashable.com/2013/10/22/tristan-walker-tech-diversity/</t>
  </si>
  <si>
    <t>http://mashable.com/2013/10/22/true-and-co-private-label-bra/</t>
  </si>
  <si>
    <t>http://mashable.com/2013/10/22/twitter-for-tv-india/</t>
  </si>
  <si>
    <t>http://mashable.com/2013/10/22/weird-jack-o-lanterns/</t>
  </si>
  <si>
    <t>http://mashable.com/2013/10/22/white-house-garden-instagram/</t>
  </si>
  <si>
    <t>http://mashable.com/2013/10/22/youtube-music-awards-nominees-voting/</t>
  </si>
  <si>
    <t>http://mashable.com/2013/10/23/100-us-senators-interactive-data-visualization/</t>
  </si>
  <si>
    <t>http://mashable.com/2013/10/23/a-capella-disney-medley-will-blow-you-out-of-the-water/</t>
  </si>
  <si>
    <t>http://mashable.com/2013/10/23/anchorman-2-trailer-part-2/</t>
  </si>
  <si>
    <t>http://mashable.com/2013/10/23/angela-merkel-obama-phone-tap/</t>
  </si>
  <si>
    <t>http://mashable.com/2013/10/23/apple-free-software-expensive-hardware/</t>
  </si>
  <si>
    <t>http://mashable.com/2013/10/23/apple-making-mac-pro/</t>
  </si>
  <si>
    <t>http://mashable.com/2013/10/23/apple-new-ipads-brief/</t>
  </si>
  <si>
    <t>http://mashable.com/2013/10/23/arcade-fire-video/</t>
  </si>
  <si>
    <t>http://mashable.com/2013/10/23/badass-girls-costumes/</t>
  </si>
  <si>
    <t>http://mashable.com/2013/10/23/bbc-twitter-video/</t>
  </si>
  <si>
    <t>http://mashable.com/2013/10/23/bryan-cranston-ipad-air-ad/</t>
  </si>
  <si>
    <t>http://mashable.com/2013/10/23/chris-hardwicks-midnight-show/</t>
  </si>
  <si>
    <t>http://mashable.com/2013/10/23/clean-install-os-x-mavericks/</t>
  </si>
  <si>
    <t>http://mashable.com/2013/10/23/climate-change-effects/</t>
  </si>
  <si>
    <t>http://mashable.com/2013/10/23/dad-son-good-grade/</t>
  </si>
  <si>
    <t>http://mashable.com/2013/10/23/doctor-who-anniversary-special/</t>
  </si>
  <si>
    <t>http://mashable.com/2013/10/23/electronic-blood-for-computers/</t>
  </si>
  <si>
    <t>http://mashable.com/2013/10/23/ellen-staff-haunted-house/</t>
  </si>
  <si>
    <t>http://mashable.com/2013/10/23/elon-musk-fuel-cell-cars-bullsh-t/</t>
  </si>
  <si>
    <t>http://mashable.com/2013/10/23/equity-crowdfunding/</t>
  </si>
  <si>
    <t>http://mashable.com/2013/10/23/eric-schmidt-magazine-future/</t>
  </si>
  <si>
    <t>http://mashable.com/2013/10/23/fireweb-firefox-phone/</t>
  </si>
  <si>
    <t>http://mashable.com/2013/10/23/galaxy-gear-compatibiliy/</t>
  </si>
  <si>
    <t>http://mashable.com/2013/10/23/geek-confessions-video/</t>
  </si>
  <si>
    <t>http://mashable.com/2013/10/23/google-arlington-cemetery/</t>
  </si>
  <si>
    <t>http://mashable.com/2013/10/23/google-banner-ads/</t>
  </si>
  <si>
    <t>http://mashable.com/2013/10/23/gopro-mountain-bike/</t>
  </si>
  <si>
    <t>http://mashable.com/2013/10/23/halloween-digital-makeover/</t>
  </si>
  <si>
    <t>http://mashable.com/2013/10/23/halloween-facts/</t>
  </si>
  <si>
    <t>http://mashable.com/2013/10/23/haunted-doll-mind-trick/</t>
  </si>
  <si>
    <t>http://mashable.com/2013/10/23/hyphen-e-mail-new-york-times/</t>
  </si>
  <si>
    <t>http://mashable.com/2013/10/23/icann-new-web-domain-names/</t>
  </si>
  <si>
    <t>http://mashable.com/2013/10/23/instagram-brand-videos/</t>
  </si>
  <si>
    <t>http://mashable.com/2013/10/23/instrumental-disney-covers/</t>
  </si>
  <si>
    <t>http://mashable.com/2013/10/23/israel-hamas-twitter-interaction/</t>
  </si>
  <si>
    <t>http://mashable.com/2013/10/23/jofi-joseph-fired-twitter/</t>
  </si>
  <si>
    <t>http://mashable.com/2013/10/23/lenovo-instagram-post-hints-at-ashton-kutcher-team-up/</t>
  </si>
  <si>
    <t>http://mashable.com/2013/10/23/light-up-led-halloween-costume/</t>
  </si>
  <si>
    <t>http://mashable.com/2013/10/23/linkedin-down/</t>
  </si>
  <si>
    <t>http://mashable.com/2013/10/23/linkedin-email-intro-feature/</t>
  </si>
  <si>
    <t>http://mashable.com/2013/10/23/linkedin-plans-mobile/</t>
  </si>
  <si>
    <t>http://mashable.com/2013/10/23/mark-zuckerberg-ceo-pay/</t>
  </si>
  <si>
    <t>http://mashable.com/2013/10/23/matthew-cordle-drunk-youtube-sentenced/</t>
  </si>
  <si>
    <t>http://mashable.com/2013/10/23/microsoft-apple-rivalry/</t>
  </si>
  <si>
    <t>http://mashable.com/2013/10/23/most-distant-galaxy-universe/</t>
  </si>
  <si>
    <t>http://mashable.com/2013/10/23/new-ipads-ask-a-dev/</t>
  </si>
  <si>
    <t>http://mashable.com/2013/10/23/nick-offerman-moustache-history/</t>
  </si>
  <si>
    <t>http://mashable.com/2013/10/23/notre-dame-cam-mcdaniel-photogenic/</t>
  </si>
  <si>
    <t>http://mashable.com/2013/10/23/obamacare-twitter-campaign/</t>
  </si>
  <si>
    <t>http://mashable.com/2013/10/23/peta-drones/</t>
  </si>
  <si>
    <t>http://mashable.com/2013/10/23/pinterest-3-8-billion/</t>
  </si>
  <si>
    <t>http://mashable.com/2013/10/23/pitch-yourself-as-an-expert/</t>
  </si>
  <si>
    <t>http://mashable.com/2013/10/23/quixey-google-of-mobile-apps/</t>
  </si>
  <si>
    <t>http://mashable.com/2013/10/23/robot-gymnast/</t>
  </si>
  <si>
    <t>http://mashable.com/2013/10/23/robotics-breakthroughs/</t>
  </si>
  <si>
    <t>http://mashable.com/2013/10/23/spooky-nail-art/</t>
  </si>
  <si>
    <t>http://mashable.com/2013/10/23/sports-acl-live-tweet/</t>
  </si>
  <si>
    <t>http://mashable.com/2013/10/23/tech-headaches/</t>
  </si>
  <si>
    <t>http://mashable.com/2013/10/23/teens-favorite-social-network/</t>
  </si>
  <si>
    <t>http://mashable.com/2013/10/23/tom-hanks-facts/</t>
  </si>
  <si>
    <t>http://mashable.com/2013/10/23/troy-baker-joker-voice-actor/</t>
  </si>
  <si>
    <t>http://mashable.com/2013/10/23/walknyc-pentagram/</t>
  </si>
  <si>
    <t>http://mashable.com/2013/10/23/write-twitter-bio/</t>
  </si>
  <si>
    <t>http://mashable.com/2013/10/23/yahoo-acquires-lookflow-flickr/</t>
  </si>
  <si>
    <t>http://mashable.com/2013/10/23/youtube-music-service/</t>
  </si>
  <si>
    <t>http://mashable.com/2013/10/24/1-in-3-americans-get-news-on-facebook/</t>
  </si>
  <si>
    <t>http://mashable.com/2013/10/24/amazon-100000-employees/</t>
  </si>
  <si>
    <t>http://mashable.com/2013/10/24/army-exoskeleton-civilians/</t>
  </si>
  <si>
    <t>http://mashable.com/2013/10/24/astronaut-uses-hair-to-move/</t>
  </si>
  <si>
    <t>http://mashable.com/2013/10/24/captain-america-winter-soldier-trailer/</t>
  </si>
  <si>
    <t>http://mashable.com/2013/10/24/carrot-dating/</t>
  </si>
  <si>
    <t>http://mashable.com/2013/10/24/content-consumption-desktop-mobile/</t>
  </si>
  <si>
    <t>http://mashable.com/2013/10/24/dutch-artist-smog-beijing/</t>
  </si>
  <si>
    <t>http://mashable.com/2013/10/24/europe-v-facebook-prism/</t>
  </si>
  <si>
    <t>http://mashable.com/2013/10/24/events-social-mobile/</t>
  </si>
  <si>
    <t>http://mashable.com/2013/10/24/fedex-cyber-monday/</t>
  </si>
  <si>
    <t>http://mashable.com/2013/10/24/fedex-small-business-shipping/</t>
  </si>
  <si>
    <t>http://mashable.com/2013/10/24/first-person-pokemon-game/</t>
  </si>
  <si>
    <t>http://mashable.com/2013/10/24/fish-shaming/</t>
  </si>
  <si>
    <t>http://mashable.com/2013/10/24/flaming-lips-fake-break-up/</t>
  </si>
  <si>
    <t>http://mashable.com/2013/10/24/george-takei-erotic-trekkie-fan-fiction/</t>
  </si>
  <si>
    <t>http://mashable.com/2013/10/24/giant-microsoft-surface-london/</t>
  </si>
  <si>
    <t>http://mashable.com/2013/10/24/google-calico/</t>
  </si>
  <si>
    <t>http://mashable.com/2013/10/24/google-street-view-scary-pics/</t>
  </si>
  <si>
    <t>http://mashable.com/2013/10/24/harry-potter-character-books/</t>
  </si>
  <si>
    <t>http://mashable.com/2013/10/24/hulu-mike-hopkins/</t>
  </si>
  <si>
    <t>http://mashable.com/2013/10/24/hurricane-sandy-photos-retaken/</t>
  </si>
  <si>
    <t>http://mashable.com/2013/10/24/inappropriate-kid-costumes/</t>
  </si>
  <si>
    <t>http://mashable.com/2013/10/24/instagram-ads-glimpse/</t>
  </si>
  <si>
    <t>http://mashable.com/2013/10/24/ipad-pro/</t>
  </si>
  <si>
    <t>http://mashable.com/2013/10/24/iphone-bedside-lamp-dock/</t>
  </si>
  <si>
    <t>http://mashable.com/2013/10/24/jamie-dornan-fifty-shades-of-grey-movie/</t>
  </si>
  <si>
    <t>http://mashable.com/2013/10/24/murder-she-wrote-octavia-spencer/</t>
  </si>
  <si>
    <t>http://mashable.com/2013/10/24/nasa-spacecraft-lasers/</t>
  </si>
  <si>
    <t>http://mashable.com/2013/10/24/nerd-quiz-comic/</t>
  </si>
  <si>
    <t>http://mashable.com/2013/10/24/obamacare-code-copyright/</t>
  </si>
  <si>
    <t>http://mashable.com/2013/10/24/orange-county-register-print-first/</t>
  </si>
  <si>
    <t>http://mashable.com/2013/10/24/personal-data-monetization/</t>
  </si>
  <si>
    <t>http://mashable.com/2013/10/24/photo-challenge-skyscape/</t>
  </si>
  <si>
    <t>http://mashable.com/2013/10/24/power-on-the-internet/</t>
  </si>
  <si>
    <t>http://mashable.com/2013/10/24/samsung-htc-commenters/</t>
  </si>
  <si>
    <t>http://mashable.com/2013/10/24/samsung-sold-40-million-galaxy-s4/</t>
  </si>
  <si>
    <t>http://mashable.com/2013/10/24/samsung-sports-glasses/</t>
  </si>
  <si>
    <t>http://mashable.com/2013/10/24/saudi-women-driving-protest/</t>
  </si>
  <si>
    <t>http://mashable.com/2013/10/24/seinfeld-laugh-track/</t>
  </si>
  <si>
    <t>http://mashable.com/2013/10/24/siri-date-prank/</t>
  </si>
  <si>
    <t>http://mashable.com/2013/10/24/sony-qx10-review/</t>
  </si>
  <si>
    <t>http://mashable.com/2013/10/24/star-wars-episode-vii-arndt-out/</t>
  </si>
  <si>
    <t>http://mashable.com/2013/10/24/star-wars-return-of-the-jedi-trailer/</t>
  </si>
  <si>
    <t>http://mashable.com/2013/10/24/super-mario-3d-world-miyamoto/</t>
  </si>
  <si>
    <t>http://mashable.com/2013/10/24/surface-pro-discount/</t>
  </si>
  <si>
    <t>http://mashable.com/2013/10/24/tech-giants-lobby-congress/</t>
  </si>
  <si>
    <t>http://mashable.com/2013/10/24/text-message-cardiac-arrest/</t>
  </si>
  <si>
    <t>http://mashable.com/2013/10/24/top-chef-last-chance-kitchen/</t>
  </si>
  <si>
    <t>http://mashable.com/2013/10/24/tweetbot-3-for-iphone-review/</t>
  </si>
  <si>
    <t>http://mashable.com/2013/10/24/tweeting-bra/</t>
  </si>
  <si>
    <t>http://mashable.com/2013/10/24/twitter-hires-journalism-veteran-for-head-of-news-partnerships-opening/</t>
  </si>
  <si>
    <t>http://mashable.com/2013/10/24/twitter-ipo-price/</t>
  </si>
  <si>
    <t>http://mashable.com/2013/10/24/vine-editing/</t>
  </si>
  <si>
    <t>http://mashable.com/2013/10/24/weird-twitter-accounts/</t>
  </si>
  <si>
    <t>http://mashable.com/2013/10/24/woz-ipad-air/</t>
  </si>
  <si>
    <t>http://mashable.com/2013/10/24/youtube-joey-graceffa-public-shaming/</t>
  </si>
  <si>
    <t>http://mashable.com/2013/10/24/youtube-service-brief/</t>
  </si>
  <si>
    <t>http://mashable.com/2013/10/24/zynga-q3-earnings/</t>
  </si>
  <si>
    <t>http://mashable.com/2013/10/25/105-year-old-man-high-school-diploma/</t>
  </si>
  <si>
    <t>http://mashable.com/2013/10/25/a-cappella-pentatonix-beyonce/</t>
  </si>
  <si>
    <t>http://mashable.com/2013/10/25/aol-future-of-video/</t>
  </si>
  <si>
    <t>http://mashable.com/2013/10/25/baby-photos-on-facebook/</t>
  </si>
  <si>
    <t>http://mashable.com/2013/10/25/cybersecurity-recruitment-struggle/</t>
  </si>
  <si>
    <t>http://mashable.com/2013/10/25/draft-digitally-archive-doodles/</t>
  </si>
  <si>
    <t>http://mashable.com/2013/10/25/e-cigarette-kids-ipad-game/</t>
  </si>
  <si>
    <t>http://mashable.com/2013/10/25/earths-water-from-asteroids/</t>
  </si>
  <si>
    <t>http://mashable.com/2013/10/25/engineering-entrepreneurs/</t>
  </si>
  <si>
    <t>http://mashable.com/2013/10/25/gifpop-playing-cards/</t>
  </si>
  <si>
    <t>http://mashable.com/2013/10/25/google-floating-data/</t>
  </si>
  <si>
    <t>http://mashable.com/2013/10/25/halloween-candy-comic/</t>
  </si>
  <si>
    <t>http://mashable.com/2013/10/25/halloween-ecards-2/</t>
  </si>
  <si>
    <t>http://mashable.com/2013/10/25/hallowmeme-2013/</t>
  </si>
  <si>
    <t>http://mashable.com/2013/10/25/instagram-most-followed-brands/</t>
  </si>
  <si>
    <t>http://mashable.com/2013/10/25/katy-perry-gifs/</t>
  </si>
  <si>
    <t>http://mashable.com/2013/10/25/macbook-pro-retina-teardown/</t>
  </si>
  <si>
    <t>http://mashable.com/2013/10/25/mba-freelancers/</t>
  </si>
  <si>
    <t>http://mashable.com/2013/10/25/microsoft-xbox-one-spock-ad/</t>
  </si>
  <si>
    <t>http://mashable.com/2013/10/25/morgan-freeman-what-does-the-fox-say/</t>
  </si>
  <si>
    <t>http://mashable.com/2013/10/25/mozilla-lightbeam/</t>
  </si>
  <si>
    <t>http://mashable.com/2013/10/25/must-reads-10-25-13/</t>
  </si>
  <si>
    <t>http://mashable.com/2013/10/25/nikon-new-dslr/</t>
  </si>
  <si>
    <t>http://mashable.com/2013/10/25/nsa-contact-lists-brief/</t>
  </si>
  <si>
    <t>http://mashable.com/2013/10/25/obama-p-tech-brooklyn-school/</t>
  </si>
  <si>
    <t>http://mashable.com/2013/10/25/obamacare-healthcare-site-fixed/</t>
  </si>
  <si>
    <t>http://mashable.com/2013/10/25/online-car-sales-fbi-most-wanted/</t>
  </si>
  <si>
    <t>http://mashable.com/2013/10/25/overly-suave-it-guy-meme/</t>
  </si>
  <si>
    <t>http://mashable.com/2013/10/25/pinterest-getty-sign-deal/</t>
  </si>
  <si>
    <t>http://mashable.com/2013/10/25/pinterest-quote-apps/</t>
  </si>
  <si>
    <t>http://mashable.com/2013/10/25/ps4-day-one-patch/</t>
  </si>
  <si>
    <t>http://mashable.com/2013/10/25/russell-brand-revolution/</t>
  </si>
  <si>
    <t>http://mashable.com/2013/10/25/sesame-street-stem/</t>
  </si>
  <si>
    <t>http://mashable.com/2013/10/25/snapchat-valuation/</t>
  </si>
  <si>
    <t>http://mashable.com/2013/10/25/super-mario-bros-resume/</t>
  </si>
  <si>
    <t>http://mashable.com/2013/10/25/teen-twitter-facebook-study-debunk/</t>
  </si>
  <si>
    <t>http://mashable.com/2013/10/25/vine-time-travel/</t>
  </si>
  <si>
    <t>http://mashable.com/2013/10/25/zombie-ted-talk/</t>
  </si>
  <si>
    <t>http://mashable.com/2013/10/26/3d-photos-iphone-seene/</t>
  </si>
  <si>
    <t>http://mashable.com/2013/10/26/5-games-10-26/</t>
  </si>
  <si>
    <t>http://mashable.com/2013/10/26/apple-ipad-air-event-hangout/</t>
  </si>
  <si>
    <t>http://mashable.com/2013/10/26/banedad-is-the-new-crankier-batdad/</t>
  </si>
  <si>
    <t>http://mashable.com/2013/10/26/baz-luhrmann-filmmaker-interview/</t>
  </si>
  <si>
    <t>http://mashable.com/2013/10/26/britney-spears-jean-topless-album-letter/</t>
  </si>
  <si>
    <t>http://mashable.com/2013/10/26/buffer-hacked/</t>
  </si>
  <si>
    <t>http://mashable.com/2013/10/26/charmed-remake-cbs-alyssa-milano/</t>
  </si>
  <si>
    <t>http://mashable.com/2013/10/26/dan-atkinson-altitudes-revenge-video/</t>
  </si>
  <si>
    <t>http://mashable.com/2013/10/26/facebook-snapchat/</t>
  </si>
  <si>
    <t>http://mashable.com/2013/10/26/facebook-statuses-to-retire/</t>
  </si>
  <si>
    <t>http://mashable.com/2013/10/26/facebook-tools/</t>
  </si>
  <si>
    <t>http://mashable.com/2013/10/26/floppy-disks-halloween-comic/</t>
  </si>
  <si>
    <t>http://mashable.com/2013/10/26/inkling-ebooks/</t>
  </si>
  <si>
    <t>http://mashable.com/2013/10/26/jony-ive-red-mac-pro/</t>
  </si>
  <si>
    <t>http://mashable.com/2013/10/26/make-a-difference-day/</t>
  </si>
  <si>
    <t>http://mashable.com/2013/10/26/mr-peabody-and-sherman-trailer/</t>
  </si>
  <si>
    <t>http://mashable.com/2013/10/26/resume-tips-2/</t>
  </si>
  <si>
    <t>http://mashable.com/2013/10/26/the-simpsons-facts/</t>
  </si>
  <si>
    <t>http://mashable.com/2013/10/26/thermoelectric-bracelet-lets-you-control-your-body-temperature/</t>
  </si>
  <si>
    <t>http://mashable.com/2013/10/26/top-10-tech-this-week-57/</t>
  </si>
  <si>
    <t>http://mashable.com/2013/10/26/twitter-funny-brands/</t>
  </si>
  <si>
    <t>http://mashable.com/2013/10/26/world-view-balloon-space/</t>
  </si>
  <si>
    <t>http://mashable.com/2013/10/27/amelia-earhart/</t>
  </si>
  <si>
    <t>http://mashable.com/2013/10/27/apple-spaceship-campus-auditorium/</t>
  </si>
  <si>
    <t>http://mashable.com/2013/10/27/army-heads-up-helmets/</t>
  </si>
  <si>
    <t>http://mashable.com/2013/10/27/celebrities-go-viral-digital-agency/</t>
  </si>
  <si>
    <t>http://mashable.com/2013/10/27/colorful-cables/</t>
  </si>
  <si>
    <t>http://mashable.com/2013/10/27/digital-media-resources-92/</t>
  </si>
  <si>
    <t>http://mashable.com/2013/10/27/google-plus-beginners-guide/</t>
  </si>
  <si>
    <t>http://mashable.com/2013/10/27/halloween-dog-costumes-parade-2013/</t>
  </si>
  <si>
    <t>http://mashable.com/2013/10/27/halloween-reading-comic/</t>
  </si>
  <si>
    <t>http://mashable.com/2013/10/27/how-to-make-freelancing-work-for-you/</t>
  </si>
  <si>
    <t>http://mashable.com/2013/10/27/indian-prime-minister-nsa/</t>
  </si>
  <si>
    <t>http://mashable.com/2013/10/27/irobot-firstlook-robot/</t>
  </si>
  <si>
    <t>http://mashable.com/2013/10/27/jobs-viacom-unicef/</t>
  </si>
  <si>
    <t>http://mashable.com/2013/10/27/lou-reed-dead/</t>
  </si>
  <si>
    <t>http://mashable.com/2013/10/27/miley-cyrus-snl-edward-norton/</t>
  </si>
  <si>
    <t>http://mashable.com/2013/10/27/mms-mobile-marketing/</t>
  </si>
  <si>
    <t>http://mashable.com/2013/10/27/new-york-street-lights-led/</t>
  </si>
  <si>
    <t>http://mashable.com/2013/10/27/nexus-5-white-photos/</t>
  </si>
  <si>
    <t>http://mashable.com/2013/10/27/nsa-protest/</t>
  </si>
  <si>
    <t>http://mashable.com/2013/10/27/nyse-holds-mock-twitter-ipo/</t>
  </si>
  <si>
    <t>http://mashable.com/2013/10/27/os-x-mavericks-comic/</t>
  </si>
  <si>
    <t>http://mashable.com/2013/10/27/pixar-quotes/</t>
  </si>
  <si>
    <t>http://mashable.com/2013/10/27/pumpkin-deaths/</t>
  </si>
  <si>
    <t>http://mashable.com/2013/10/27/saturday-night-live-obamacare-site/</t>
  </si>
  <si>
    <t>http://mashable.com/2013/10/27/saudi-women-october-26-hacked/</t>
  </si>
  <si>
    <t>http://mashable.com/2013/10/27/screamer-videos/</t>
  </si>
  <si>
    <t>http://mashable.com/2013/10/27/shit-nerds-never-say/</t>
  </si>
  <si>
    <t>http://mashable.com/2013/10/27/skybluepink-brian-curtis/</t>
  </si>
  <si>
    <t>http://mashable.com/2013/10/27/the-robotboys-dance-like-theres-no-tomorrow/</t>
  </si>
  <si>
    <t>http://mashable.com/2013/10/27/vine-challenge-pumpkin-carving/</t>
  </si>
  <si>
    <t>http://mashable.com/2013/10/27/vine-challenge-time-travel/</t>
  </si>
  <si>
    <t>http://mashable.com/2013/10/27/viral-video-recap-must-watch-memes-of-the-week/</t>
  </si>
  <si>
    <t>http://mashable.com/2013/10/28/80s-costumes/</t>
  </si>
  <si>
    <t>http://mashable.com/2013/10/28/apple-150-million-iphones/</t>
  </si>
  <si>
    <t>http://mashable.com/2013/10/28/apple-brazil/</t>
  </si>
  <si>
    <t>http://mashable.com/2013/10/28/apple-campus-steve-jobs/</t>
  </si>
  <si>
    <t>http://mashable.com/2013/10/28/apple-mac-pro-posters/</t>
  </si>
  <si>
    <t>http://mashable.com/2013/10/28/apple-new-product-categories/</t>
  </si>
  <si>
    <t>http://mashable.com/2013/10/28/apple-q4-earnings-2/</t>
  </si>
  <si>
    <t>http://mashable.com/2013/10/28/apple-q4-earnings-preview-2/</t>
  </si>
  <si>
    <t>http://mashable.com/2013/10/28/ask-a-dev-web/</t>
  </si>
  <si>
    <t>http://mashable.com/2013/10/28/automotive-education-toughest-sells-facebook/</t>
  </si>
  <si>
    <t>http://mashable.com/2013/10/28/bad-british-commentary-on-an-nba-game/</t>
  </si>
  <si>
    <t>http://mashable.com/2013/10/28/baseballs-best-fans-twitter/</t>
  </si>
  <si>
    <t>http://mashable.com/2013/10/28/blind-girl-wrecking-ball-cover/</t>
  </si>
  <si>
    <t>http://mashable.com/2013/10/28/bowl-cuts/</t>
  </si>
  <si>
    <t>http://mashable.com/2013/10/28/britney-spears-witch/</t>
  </si>
  <si>
    <t>http://mashable.com/2013/10/28/captcha-defeated/</t>
  </si>
  <si>
    <t>http://mashable.com/2013/10/28/children-and-screen-time/</t>
  </si>
  <si>
    <t>http://mashable.com/2013/10/28/children-under-2-mobile-media-study/</t>
  </si>
  <si>
    <t>http://mashable.com/2013/10/28/creepypastas/</t>
  </si>
  <si>
    <t>http://mashable.com/2013/10/28/facebook-ad-success-q3/</t>
  </si>
  <si>
    <t>http://mashable.com/2013/10/28/facebook-relationships-science/</t>
  </si>
  <si>
    <t>http://mashable.com/2013/10/28/flip-phone-costume/</t>
  </si>
  <si>
    <t>http://mashable.com/2013/10/28/google-autocomplete-acquisitions/</t>
  </si>
  <si>
    <t>http://mashable.com/2013/10/28/google-glass-invitations-upgrades/</t>
  </si>
  <si>
    <t>http://mashable.com/2013/10/28/google-monthly-traffic/</t>
  </si>
  <si>
    <t>http://mashable.com/2013/10/28/google-robot-cars-data/</t>
  </si>
  <si>
    <t>http://mashable.com/2013/10/28/halloween-conference-call/</t>
  </si>
  <si>
    <t>http://mashable.com/2013/10/28/halloween-printable-costumes/</t>
  </si>
  <si>
    <t>http://mashable.com/2013/10/28/hunger-games-catching-fire-final-trailer/</t>
  </si>
  <si>
    <t>http://mashable.com/2013/10/28/israel-solar-power/</t>
  </si>
  <si>
    <t>http://mashable.com/2013/10/28/jump-rope-video/</t>
  </si>
  <si>
    <t>http://mashable.com/2013/10/28/lg-unveils-lg-flex-curved-smartphone/</t>
  </si>
  <si>
    <t>http://mashable.com/2013/10/28/logitech-ipad-air-covers/</t>
  </si>
  <si>
    <t>http://mashable.com/2013/10/28/longreads-twitter/</t>
  </si>
  <si>
    <t>http://mashable.com/2013/10/28/lou-reed-died-spotify-playlist-twitter/</t>
  </si>
  <si>
    <t>http://mashable.com/2013/10/28/mckayla-maroney-not-impressed-since-childhood/</t>
  </si>
  <si>
    <t>http://mashable.com/2013/10/28/music-monday-rejection-songs/</t>
  </si>
  <si>
    <t>http://mashable.com/2013/10/28/nba-jazz-blackface/</t>
  </si>
  <si>
    <t>http://mashable.com/2013/10/28/nexus-5-brief/</t>
  </si>
  <si>
    <t>http://mashable.com/2013/10/28/nielsen-tv-ratings-mobile/</t>
  </si>
  <si>
    <t>http://mashable.com/2013/10/28/no-iphone-case/</t>
  </si>
  <si>
    <t>http://mashable.com/2013/10/28/nsa-alexander-snowden/</t>
  </si>
  <si>
    <t>http://mashable.com/2013/10/28/nvidia-shield-console-mode/</t>
  </si>
  <si>
    <t>http://mashable.com/2013/10/28/nvidia-shield-review/</t>
  </si>
  <si>
    <t>http://mashable.com/2013/10/28/nyc-subway-scientist-sandy/</t>
  </si>
  <si>
    <t>http://mashable.com/2013/10/28/ohio-state-marching-band-film-choreography/</t>
  </si>
  <si>
    <t>http://mashable.com/2013/10/28/over-used-quotes/</t>
  </si>
  <si>
    <t>http://mashable.com/2013/10/28/playi/</t>
  </si>
  <si>
    <t>http://mashable.com/2013/10/28/samsung-galaxy-gear-support-smartphones/</t>
  </si>
  <si>
    <t>http://mashable.com/2013/10/28/samsung-galaxy-tab-3-kids/</t>
  </si>
  <si>
    <t>http://mashable.com/2013/10/28/samsung-nba/</t>
  </si>
  <si>
    <t>http://mashable.com/2013/10/28/sesame-street-homeland-parody/</t>
  </si>
  <si>
    <t>http://mashable.com/2013/10/28/snl-smashing-pumpkins/</t>
  </si>
  <si>
    <t>http://mashable.com/2013/10/28/social-media-experiences-app/</t>
  </si>
  <si>
    <t>http://mashable.com/2013/10/28/star-wars-laserdisc-footage/</t>
  </si>
  <si>
    <t>http://mashable.com/2013/10/28/starbucks-tweet-a-coffee/</t>
  </si>
  <si>
    <t>http://mashable.com/2013/10/28/study-broadband-connectivity/</t>
  </si>
  <si>
    <t>http://mashable.com/2013/10/28/swoon-reads/</t>
  </si>
  <si>
    <t>http://mashable.com/2013/10/28/swordfish-chases-fisherman/</t>
  </si>
  <si>
    <t>http://mashable.com/2013/10/28/syrian-electronic-army-obama/</t>
  </si>
  <si>
    <t>http://mashable.com/2013/10/28/this-is-halloween/</t>
  </si>
  <si>
    <t>http://mashable.com/2013/10/28/this-smartpen-connects-to-your-ios-7-device-via-bluetooth/</t>
  </si>
  <si>
    <t>http://mashable.com/2013/10/28/vocativ/</t>
  </si>
  <si>
    <t>http://mashable.com/2013/10/28/warby-parker-barbershops-harrys/</t>
  </si>
  <si>
    <t>http://mashable.com/2013/10/28/watch-dexter-netflix-halloween/</t>
  </si>
  <si>
    <t>http://mashable.com/2013/10/28/wikipedia-chelsea-manning/</t>
  </si>
  <si>
    <t>http://mashable.com/2013/10/28/xbox-one-dashboard-preview/</t>
  </si>
  <si>
    <t>http://mashable.com/2013/10/29/12-hunger-games-districts-reimagined-in-stunning-instagram-videos/</t>
  </si>
  <si>
    <t>http://mashable.com/2013/10/29/aaron-paul-instagram-pink-teddy-bear-bryan-cranston/</t>
  </si>
  <si>
    <t>http://mashable.com/2013/10/29/amazing-halloween-costumes/</t>
  </si>
  <si>
    <t>http://mashable.com/2013/10/29/amazon-cloud-player-macs/</t>
  </si>
  <si>
    <t>http://mashable.com/2013/10/29/amazon-launches-kindle-matchbook/</t>
  </si>
  <si>
    <t>http://mashable.com/2013/10/29/apple-ipad-air-review/</t>
  </si>
  <si>
    <t>http://mashable.com/2013/10/29/apple-ipad-air-roundup-what-the-critics-say/</t>
  </si>
  <si>
    <t>http://mashable.com/2013/10/29/ashton-kutcher-lenovo/</t>
  </si>
  <si>
    <t>http://mashable.com/2013/10/29/bang-olufsen-wisa/</t>
  </si>
  <si>
    <t>http://mashable.com/2013/10/29/baseball-halloween-costumes/</t>
  </si>
  <si>
    <t>http://mashable.com/2013/10/29/battlefield-4-review/</t>
  </si>
  <si>
    <t>http://mashable.com/2013/10/29/beyonce-photobombed-selfie/</t>
  </si>
  <si>
    <t>http://mashable.com/2013/10/29/blueline/</t>
  </si>
  <si>
    <t>http://mashable.com/2013/10/29/cars-made-of-batteries/</t>
  </si>
  <si>
    <t>http://mashable.com/2013/10/29/cats-in-costumes-halloween/</t>
  </si>
  <si>
    <t>http://mashable.com/2013/10/29/chris-bosh-videobomb/</t>
  </si>
  <si>
    <t>http://mashable.com/2013/10/29/cutpastegrow-bioart/</t>
  </si>
  <si>
    <t>http://mashable.com/2013/10/29/display-advertising-cash-in/</t>
  </si>
  <si>
    <t>http://mashable.com/2013/10/29/dogfooding/</t>
  </si>
  <si>
    <t>http://mashable.com/2013/10/29/early-halloween/</t>
  </si>
  <si>
    <t>http://mashable.com/2013/10/29/emotional-baby/</t>
  </si>
  <si>
    <t>http://mashable.com/2013/10/29/facebook-dominates-social-logins/</t>
  </si>
  <si>
    <t>http://mashable.com/2013/10/29/facebook-games-embarassing/</t>
  </si>
  <si>
    <t>http://mashable.com/2013/10/29/facebook-giraffe-prank/</t>
  </si>
  <si>
    <t>http://mashable.com/2013/10/29/facebook-messenger-texting/</t>
  </si>
  <si>
    <t>http://mashable.com/2013/10/29/google-asia-suppliers-smartwatch/</t>
  </si>
  <si>
    <t>http://mashable.com/2013/10/29/google-glass-design-upgrade-revealed/</t>
  </si>
  <si>
    <t>http://mashable.com/2013/10/29/google-halloween-easter-eggs/</t>
  </si>
  <si>
    <t>http://mashable.com/2013/10/29/google-plus-18-updates/</t>
  </si>
  <si>
    <t>http://mashable.com/2013/10/29/halloween-mashups/</t>
  </si>
  <si>
    <t>http://mashable.com/2013/10/29/hunger-games-catching-fire-panel-facebook-clip/</t>
  </si>
  <si>
    <t>http://mashable.com/2013/10/29/image-compressors/</t>
  </si>
  <si>
    <t>http://mashable.com/2013/10/29/iphone-5c-not-entry-level/</t>
  </si>
  <si>
    <t>http://mashable.com/2013/10/29/istanbul-transcontinental-train/</t>
  </si>
  <si>
    <t>http://mashable.com/2013/10/29/justin-timberlake-tko-music-video/</t>
  </si>
  <si>
    <t>http://mashable.com/2013/10/29/lenovo-ashton-kutcher/</t>
  </si>
  <si>
    <t>http://mashable.com/2013/10/29/lenovo-yoga-tablet/</t>
  </si>
  <si>
    <t>http://mashable.com/2013/10/29/linkedin-q3-earnings/</t>
  </si>
  <si>
    <t>http://mashable.com/2013/10/29/loveroom-airbnb-no-ugly-people/</t>
  </si>
  <si>
    <t>http://mashable.com/2013/10/29/mars-flyover-video/</t>
  </si>
  <si>
    <t>http://mashable.com/2013/10/29/mom-shames-halloween-pumpkin-thief/</t>
  </si>
  <si>
    <t>http://mashable.com/2013/10/29/motorola-project-ara-brief/</t>
  </si>
  <si>
    <t>http://mashable.com/2013/10/29/motorola-project-ara/</t>
  </si>
  <si>
    <t>http://mashable.com/2013/10/29/nba-all-star-social-media-team/</t>
  </si>
  <si>
    <t>http://mashable.com/2013/10/29/nba-twitter/</t>
  </si>
  <si>
    <t>http://mashable.com/2013/10/29/nextdoor-raises-60-million/</t>
  </si>
  <si>
    <t>http://mashable.com/2013/10/29/nokia-lumia-sales-q3/</t>
  </si>
  <si>
    <t>http://mashable.com/2013/10/29/nsa-needs-greater-oversight/</t>
  </si>
  <si>
    <t>http://mashable.com/2013/10/29/olympus-stylus-1-camera/</t>
  </si>
  <si>
    <t>http://mashable.com/2013/10/29/os-x-mavericks-review/</t>
  </si>
  <si>
    <t>http://mashable.com/2013/10/29/photorealistic-family-portraits/</t>
  </si>
  <si>
    <t>http://mashable.com/2013/10/29/pinterest-related-pins/</t>
  </si>
  <si>
    <t>http://mashable.com/2013/10/29/sandy-social-media-storm-safety/</t>
  </si>
  <si>
    <t>http://mashable.com/2013/10/29/silicon-supercapacitor/</t>
  </si>
  <si>
    <t>http://mashable.com/2013/10/29/simpsons-costumes/</t>
  </si>
  <si>
    <t>http://mashable.com/2013/10/29/siri-scary-movies/</t>
  </si>
  <si>
    <t>http://mashable.com/2013/10/29/sky-photos/</t>
  </si>
  <si>
    <t>http://mashable.com/2013/10/29/social-disconnect/</t>
  </si>
  <si>
    <t>http://mashable.com/2013/10/29/sol-republic-tracks-air/</t>
  </si>
  <si>
    <t>http://mashable.com/2013/10/29/soundcloud-instagram-photos-art/</t>
  </si>
  <si>
    <t>http://mashable.com/2013/10/29/spooky-celebs-twitter-hashtag/</t>
  </si>
  <si>
    <t>http://mashable.com/2013/10/29/steve-jobs-apple-garage-landmark/</t>
  </si>
  <si>
    <t>http://mashable.com/2013/10/29/surf-biggest-wave-ever/</t>
  </si>
  <si>
    <t>http://mashable.com/2013/10/29/top-reddit-users/</t>
  </si>
  <si>
    <t>http://mashable.com/2013/10/29/travel-quotes/</t>
  </si>
  <si>
    <t>http://mashable.com/2013/10/29/turn-off-twitters-photo-preview/</t>
  </si>
  <si>
    <t>http://mashable.com/2013/10/29/twitter-photos-videos/</t>
  </si>
  <si>
    <t>http://mashable.com/2013/10/29/twitter-trap/</t>
  </si>
  <si>
    <t>http://mashable.com/2013/10/29/uber-kitten-promotion/</t>
  </si>
  <si>
    <t>http://mashable.com/2013/10/29/vampire-selfies/</t>
  </si>
  <si>
    <t>http://mashable.com/2013/10/29/virgin-america-safety-video/</t>
  </si>
  <si>
    <t>http://mashable.com/2013/10/29/walking-dead-season-2-clementine/</t>
  </si>
  <si>
    <t>http://mashable.com/2013/10/29/walter-white-chemistry-jokes-meme/</t>
  </si>
  <si>
    <t>http://mashable.com/2013/10/29/weird-apps/</t>
  </si>
  <si>
    <t>http://mashable.com/2013/10/29/wonderloop/</t>
  </si>
  <si>
    <t>http://mashable.com/2013/10/29/x-men-days-of-future-past-trailer/</t>
  </si>
  <si>
    <t>http://mashable.com/2013/10/29/xbox-one-coop-games/</t>
  </si>
  <si>
    <t>http://mashable.com/2013/10/30/90s-cartoons-quotes/</t>
  </si>
  <si>
    <t>http://mashable.com/2013/10/30/adobe-security-breach-38-million/</t>
  </si>
  <si>
    <t>http://mashable.com/2013/10/30/amazon-day-one/</t>
  </si>
  <si>
    <t>http://mashable.com/2013/10/30/barnes-noble-nook-glowlight-e-reader/</t>
  </si>
  <si>
    <t>http://mashable.com/2013/10/30/batman-old-horror-movies/</t>
  </si>
  <si>
    <t>http://mashable.com/2013/10/30/bestie-costumes/</t>
  </si>
  <si>
    <t>http://mashable.com/2013/10/30/beyonce-didnt-photobomb-selfie/</t>
  </si>
  <si>
    <t>http://mashable.com/2013/10/30/bing-full-screen-ads/</t>
  </si>
  <si>
    <t>http://mashable.com/2013/10/30/bitcoin-atm-2/</t>
  </si>
  <si>
    <t>http://mashable.com/2013/10/30/bitcoin-investment-blows-up/</t>
  </si>
  <si>
    <t>http://mashable.com/2013/10/30/bitstrips-walkthrough/</t>
  </si>
  <si>
    <t>http://mashable.com/2013/10/30/blackberry-bbm-20-million/</t>
  </si>
  <si>
    <t>http://mashable.com/2013/10/30/celebrity-halloween-costumes-2/</t>
  </si>
  <si>
    <t>http://mashable.com/2013/10/30/celebrity-humblebrags-facebook/</t>
  </si>
  <si>
    <t>http://mashable.com/2013/10/30/dell-cat-pee/</t>
  </si>
  <si>
    <t>http://mashable.com/2013/10/30/department-of-defense-app-store/</t>
  </si>
  <si>
    <t>http://mashable.com/2013/10/30/digital-dinosaur-movements/</t>
  </si>
  <si>
    <t>http://mashable.com/2013/10/30/disney-villains-chicago/</t>
  </si>
  <si>
    <t>http://mashable.com/2013/10/30/earths-twin-planet/</t>
  </si>
  <si>
    <t>http://mashable.com/2013/10/30/facebook-data-cursor-movements/</t>
  </si>
  <si>
    <t>http://mashable.com/2013/10/30/facebook-q3-2013-charts/</t>
  </si>
  <si>
    <t>http://mashable.com/2013/10/30/facebook-q3-earnings-preview/</t>
  </si>
  <si>
    <t>http://mashable.com/2013/10/30/facebook-q3-earnings/</t>
  </si>
  <si>
    <t>http://mashable.com/2013/10/30/facebook-teen-use-declining/</t>
  </si>
  <si>
    <t>http://mashable.com/2013/10/30/fast-commute-apps/</t>
  </si>
  <si>
    <t>http://mashable.com/2013/10/30/forgot-phone-replacements/</t>
  </si>
  <si>
    <t>http://mashable.com/2013/10/30/foundd/</t>
  </si>
  <si>
    <t>http://mashable.com/2013/10/30/google-donates-17000-nexus-tablets-to-sandy-impacted-communities/</t>
  </si>
  <si>
    <t>http://mashable.com/2013/10/30/google-glass-driving-ticket/</t>
  </si>
  <si>
    <t>http://mashable.com/2013/10/30/governments-transparency-report/</t>
  </si>
  <si>
    <t>http://mashable.com/2013/10/30/halloween-costume-bingo/</t>
  </si>
  <si>
    <t>http://mashable.com/2013/10/30/halloween-costumes-programmers-comic/</t>
  </si>
  <si>
    <t>http://mashable.com/2013/10/30/halloween-costumes-tv-characters/</t>
  </si>
  <si>
    <t>http://mashable.com/2013/10/30/humans-of-new-york-orphan-adoption/</t>
  </si>
  <si>
    <t>http://mashable.com/2013/10/30/interactive-resumes/</t>
  </si>
  <si>
    <t>http://mashable.com/2013/10/30/ipad-education-market/</t>
  </si>
  <si>
    <t>http://mashable.com/2013/10/30/iphone-5c-5s-gender-color/</t>
  </si>
  <si>
    <t>http://mashable.com/2013/10/30/iphone-5s-battery/</t>
  </si>
  <si>
    <t>http://mashable.com/2013/10/30/jim-roberts-mashable/</t>
  </si>
  <si>
    <t>http://mashable.com/2013/10/30/job-search-standout-tips/</t>
  </si>
  <si>
    <t>http://mashable.com/2013/10/30/kickstarter-ceo-steps-down/</t>
  </si>
  <si>
    <t>http://mashable.com/2013/10/30/last-minute-halloween-costumes/</t>
  </si>
  <si>
    <t>http://mashable.com/2013/10/30/late-authors-guilty-pleasures/</t>
  </si>
  <si>
    <t>http://mashable.com/2013/10/30/lenovo-yoga-tablet-brief/</t>
  </si>
  <si>
    <t>http://mashable.com/2013/10/30/lightning-detector-system/</t>
  </si>
  <si>
    <t>http://mashable.com/2013/10/30/neustar-aggregate-knowledge/</t>
  </si>
  <si>
    <t>http://mashable.com/2013/10/30/new-media-technology/</t>
  </si>
  <si>
    <t>http://mashable.com/2013/10/30/nsa-google-yahoo-data-centers/</t>
  </si>
  <si>
    <t>http://mashable.com/2013/10/30/nsa-spying-other-countries-obama/</t>
  </si>
  <si>
    <t>http://mashable.com/2013/10/30/oreo-shining-vine/</t>
  </si>
  <si>
    <t>http://mashable.com/2013/10/30/orson-welles-war-of-the-worlds/</t>
  </si>
  <si>
    <t>http://mashable.com/2013/10/30/playstation-4-launch-lineup/</t>
  </si>
  <si>
    <t>http://mashable.com/2013/10/30/r-l-stine-goosebumps-twitter-facebook-chat/</t>
  </si>
  <si>
    <t>http://mashable.com/2013/10/30/roomba-light-show/</t>
  </si>
  <si>
    <t>http://mashable.com/2013/10/30/samsung-multiscreen-sdk/</t>
  </si>
  <si>
    <t>http://mashable.com/2013/10/30/scary-movies-online/</t>
  </si>
  <si>
    <t>http://mashable.com/2013/10/30/silent-circle-lavabit-darkmail-email/</t>
  </si>
  <si>
    <t>http://mashable.com/2013/10/30/spider-facts/</t>
  </si>
  <si>
    <t>http://mashable.com/2013/10/30/star-wars-disney-anniversary/</t>
  </si>
  <si>
    <t>http://mashable.com/2013/10/30/steam-65-million-users/</t>
  </si>
  <si>
    <t>http://mashable.com/2013/10/30/steve-wozniak-dmx-fist-bump-video/</t>
  </si>
  <si>
    <t>http://mashable.com/2013/10/30/tesla-west-coast-free/</t>
  </si>
  <si>
    <t>http://mashable.com/2013/10/30/thirty-seconds-to-mars-city-of-angels-video/</t>
  </si>
  <si>
    <t>http://mashable.com/2013/10/30/twitter-branding-personal/</t>
  </si>
  <si>
    <t>http://mashable.com/2013/10/30/twitter-sued-private-share/</t>
  </si>
  <si>
    <t>http://mashable.com/2013/10/30/ux-myths/</t>
  </si>
  <si>
    <t>http://mashable.com/2013/10/30/weather-channel-winter-storm-names/</t>
  </si>
  <si>
    <t>http://mashable.com/2013/10/30/wengenn-in-wonderland/</t>
  </si>
  <si>
    <t>http://mashable.com/2013/10/30/world-series-fan-instagram-video/</t>
  </si>
  <si>
    <t>http://mashable.com/2013/10/30/world-war-z-alt-ending/</t>
  </si>
  <si>
    <t>http://mashable.com/2013/10/30/youtube-biggest-brands/</t>
  </si>
  <si>
    <t>http://mashable.com/2013/10/30/youtube-music-awards-putmeintheytmas/</t>
  </si>
  <si>
    <t>http://mashable.com/2013/10/31/60-mobile-marketing-data/</t>
  </si>
  <si>
    <t>http://mashable.com/2013/10/31/alien-history/</t>
  </si>
  <si>
    <t>http://mashable.com/2013/10/31/amazon-instant-video-dramas-chris-carter/</t>
  </si>
  <si>
    <t>http://mashable.com/2013/10/31/americans-halloween-spending/</t>
  </si>
  <si>
    <t>http://mashable.com/2013/10/31/android-kitkat-hands-on/</t>
  </si>
  <si>
    <t>http://mashable.com/2013/10/31/big-gay-ice-cream-video/</t>
  </si>
  <si>
    <t>http://mashable.com/2013/10/31/bing-halloween-homepage/</t>
  </si>
  <si>
    <t>http://mashable.com/2013/10/31/bloomberg-businessweek-mocks-obamas-healthcare-gov-failure-with-cover/</t>
  </si>
  <si>
    <t>http://mashable.com/2013/10/31/calvin-and-hobbes-dance/</t>
  </si>
  <si>
    <t>http://mashable.com/2013/10/31/candy-art/</t>
  </si>
  <si>
    <t>http://mashable.com/2013/10/31/celebrity-halloween-costumes/</t>
  </si>
  <si>
    <t>http://mashable.com/2013/10/31/circle-bitcoin-startup/</t>
  </si>
  <si>
    <t>http://mashable.com/2013/10/31/dark-matter-results/</t>
  </si>
  <si>
    <t>http://mashable.com/2013/10/31/disney-pop-culture-costume/</t>
  </si>
  <si>
    <t>http://mashable.com/2013/10/31/disturbing-spongebob/</t>
  </si>
  <si>
    <t>http://mashable.com/2013/10/31/dropbox-event/</t>
  </si>
  <si>
    <t>http://mashable.com/2013/10/31/effortless-halloween-costumes/</t>
  </si>
  <si>
    <t>http://mashable.com/2013/10/31/emoji-art-design-event/</t>
  </si>
  <si>
    <t>http://mashable.com/2013/10/31/entrepreneur-productivity-tips/</t>
  </si>
  <si>
    <t>http://mashable.com/2013/10/31/faa-allow-electronic-device/</t>
  </si>
  <si>
    <t>http://mashable.com/2013/10/31/free-word-processors/</t>
  </si>
  <si>
    <t>http://mashable.com/2013/10/31/genneo-mobile-charger/</t>
  </si>
  <si>
    <t>http://mashable.com/2013/10/31/godaddy-super-bowl-ads/</t>
  </si>
  <si>
    <t>http://mashable.com/2013/10/31/gold-iphone-5s-no-ads/</t>
  </si>
  <si>
    <t>http://mashable.com/2013/10/31/google-chromecast-pandora/</t>
  </si>
  <si>
    <t>http://mashable.com/2013/10/31/google-doodle-halloween/</t>
  </si>
  <si>
    <t>http://mashable.com/2013/10/31/google-glass-accessories-brief/</t>
  </si>
  <si>
    <t>http://mashable.com/2013/10/31/google-launches-google-glass-accessory-store/</t>
  </si>
  <si>
    <t>http://mashable.com/2013/10/31/google-nexus-5-android-kitkat/</t>
  </si>
  <si>
    <t>http://mashable.com/2013/10/31/google-oracle-obamacare-site/</t>
  </si>
  <si>
    <t>http://mashable.com/2013/10/31/got-your-6-video/</t>
  </si>
  <si>
    <t>http://mashable.com/2013/10/31/government-monitoring-social-media/</t>
  </si>
  <si>
    <t>http://mashable.com/2013/10/31/halloween-charts-and-graphs/</t>
  </si>
  <si>
    <t>http://mashable.com/2013/10/31/haunted-house-comic/</t>
  </si>
  <si>
    <t>http://mashable.com/2013/10/31/healthy-vending-machines/</t>
  </si>
  <si>
    <t>http://mashable.com/2013/10/31/horror-infographic/</t>
  </si>
  <si>
    <t>http://mashable.com/2013/10/31/hyperloop-startup-lands-major-partners-and-unveils-official-name/</t>
  </si>
  <si>
    <t>http://mashable.com/2013/10/31/internet-teens-and-suicide/</t>
  </si>
  <si>
    <t>http://mashable.com/2013/10/31/ipad-air-versus-other-ipads/</t>
  </si>
  <si>
    <t>http://mashable.com/2013/10/31/ipad-market-share/</t>
  </si>
  <si>
    <t>http://mashable.com/2013/10/31/job-interview-q-and-a/</t>
  </si>
  <si>
    <t>http://mashable.com/2013/10/31/kids-trick-or-treat-comic/</t>
  </si>
  <si>
    <t>http://mashable.com/2013/10/31/lyft-driver-zombie/</t>
  </si>
  <si>
    <t>http://mashable.com/2013/10/31/nba-tnt-future-promo/</t>
  </si>
  <si>
    <t>http://mashable.com/2013/10/31/neurocam/</t>
  </si>
  <si>
    <t>http://mashable.com/2013/10/31/nfl-head-injuries/</t>
  </si>
  <si>
    <t>http://mashable.com/2013/10/31/paranormal-activity-prank/</t>
  </si>
  <si>
    <t>http://mashable.com/2013/10/31/photo-challenge-symmetry/</t>
  </si>
  <si>
    <t>http://mashable.com/2013/10/31/pirate-medley/</t>
  </si>
  <si>
    <t>http://mashable.com/2013/10/31/pop-culture-art/</t>
  </si>
  <si>
    <t>http://mashable.com/2013/10/31/pumpkin-timelapse/</t>
  </si>
  <si>
    <t>http://mashable.com/2013/10/31/spanish-language-healthcare-gov-hack/</t>
  </si>
  <si>
    <t>http://mashable.com/2013/10/31/startups-berlin/</t>
  </si>
  <si>
    <t>http://mashable.com/2013/10/31/superstitions-revealed/</t>
  </si>
  <si>
    <t>http://mashable.com/2013/10/31/tech-giants-letter-suports-usa-freedom-act/</t>
  </si>
  <si>
    <t>http://mashable.com/2013/10/31/tech-hub-locations/</t>
  </si>
  <si>
    <t>http://mashable.com/2013/10/31/twitter-news/</t>
  </si>
  <si>
    <t>http://mashable.com/2013/10/31/twitters-magicrecs-feedback/</t>
  </si>
  <si>
    <t>http://mashable.com/2013/10/31/welcome-to-night-vale/</t>
  </si>
  <si>
    <t>http://mashable.com/2013/10/31/whisper/</t>
  </si>
  <si>
    <t>http://mashable.com/2013/10/31/wikipedia-algorithm/</t>
  </si>
  <si>
    <t>http://mashable.com/2013/11/01/apps-for-money/</t>
  </si>
  <si>
    <t>http://mashable.com/2013/11/01/ar-wear/</t>
  </si>
  <si>
    <t>http://mashable.com/2013/11/01/b2b-marketing-infographic/</t>
  </si>
  <si>
    <t>http://mashable.com/2013/11/01/dia-de-los-muertos-instagram/</t>
  </si>
  <si>
    <t>http://mashable.com/2013/11/01/drive-car-with-mind/</t>
  </si>
  <si>
    <t>http://mashable.com/2013/11/01/employee-fridge/</t>
  </si>
  <si>
    <t>http://mashable.com/2013/11/01/enders-game-astronaut/</t>
  </si>
  <si>
    <t>http://mashable.com/2013/11/01/everything-is-awesome-in-official-lego-movie-trailer/</t>
  </si>
  <si>
    <t>http://mashable.com/2013/11/01/extra-life-gaming/</t>
  </si>
  <si>
    <t>http://mashable.com/2013/11/01/faa-gadgets-delta-jetblue/</t>
  </si>
  <si>
    <t>http://mashable.com/2013/11/01/fab-cofounder-leaves-company/</t>
  </si>
  <si>
    <t>http://mashable.com/2013/11/01/facebook-philippines/</t>
  </si>
  <si>
    <t>http://mashable.com/2013/11/01/genome-hacker/</t>
  </si>
  <si>
    <t>http://mashable.com/2013/11/01/google-healthcare-exchange/</t>
  </si>
  <si>
    <t>http://mashable.com/2013/11/01/google-london-office-design/</t>
  </si>
  <si>
    <t>http://mashable.com/2013/11/01/google-mystery-barge-is-a-store-for-secrets/</t>
  </si>
  <si>
    <t>http://mashable.com/2013/11/01/groupon-redesign/</t>
  </si>
  <si>
    <t>http://mashable.com/2013/11/01/halloween-candy-ideas/</t>
  </si>
  <si>
    <t>http://mashable.com/2013/11/01/hockey-star-wars-night-jerseys/</t>
  </si>
  <si>
    <t>http://mashable.com/2013/11/01/instagram-ads-first/</t>
  </si>
  <si>
    <t>http://mashable.com/2013/11/01/ipad-air-available-brief/</t>
  </si>
  <si>
    <t>http://mashable.com/2013/11/01/ipad-air-is-now-available-for-purchase/</t>
  </si>
  <si>
    <t>http://mashable.com/2013/11/01/ipad-air-repair/</t>
  </si>
  <si>
    <t>http://mashable.com/2013/11/01/ipad-air-sales/</t>
  </si>
  <si>
    <t>http://mashable.com/2013/11/01/ipad-mini-comic/</t>
  </si>
  <si>
    <t>http://mashable.com/2013/11/01/jason-reitman-twitter-cast-actor/</t>
  </si>
  <si>
    <t>http://mashable.com/2013/11/01/launch-hackathon/</t>
  </si>
  <si>
    <t>http://mashable.com/2013/11/01/lax-shooting-twitter/</t>
  </si>
  <si>
    <t>http://mashable.com/2013/11/01/morris-worm/</t>
  </si>
  <si>
    <t>http://mashable.com/2013/11/01/must-reads-11-1-13/</t>
  </si>
  <si>
    <t>http://mashable.com/2013/11/01/nasa-space-station-times-square/</t>
  </si>
  <si>
    <t>http://mashable.com/2013/11/01/nasa-student-low-gravity/</t>
  </si>
  <si>
    <t>http://mashable.com/2013/11/01/national-novel-writing-month-advice/</t>
  </si>
  <si>
    <t>http://mashable.com/2013/11/01/native-or-hybrid-apps/</t>
  </si>
  <si>
    <t>http://mashable.com/2013/11/01/netflix-in-season-binge-watching/</t>
  </si>
  <si>
    <t>http://mashable.com/2013/11/01/nexus-5-ad/</t>
  </si>
  <si>
    <t>http://mashable.com/2013/11/01/sad-clown-royals-cover/</t>
  </si>
  <si>
    <t>http://mashable.com/2013/11/01/smile-through-pain-gifs/</t>
  </si>
  <si>
    <t>http://mashable.com/2013/11/01/snapchat-recruiting-tool/</t>
  </si>
  <si>
    <t>http://mashable.com/2013/11/01/snowden-nsa-germany-letter/</t>
  </si>
  <si>
    <t>http://mashable.com/2013/11/01/sportscaster-ron-burgundy-impression/</t>
  </si>
  <si>
    <t>http://mashable.com/2013/11/01/students-london-video-game/</t>
  </si>
  <si>
    <t>http://mashable.com/2013/11/01/subway-conductor-prank/</t>
  </si>
  <si>
    <t>http://mashable.com/2013/11/01/time-travel-vines/</t>
  </si>
  <si>
    <t>http://mashable.com/2013/11/01/touching-strangers/</t>
  </si>
  <si>
    <t>http://mashable.com/2013/11/01/whimsy-instagram/</t>
  </si>
  <si>
    <t>http://mashable.com/2013/11/02/apples-ipad-air-shortage/</t>
  </si>
  <si>
    <t>http://mashable.com/2013/11/02/book-lovers-gifs/</t>
  </si>
  <si>
    <t>http://mashable.com/2013/11/02/car-notes/</t>
  </si>
  <si>
    <t>http://mashable.com/2013/11/02/carrot-dating-business-model/</t>
  </si>
  <si>
    <t>http://mashable.com/2013/11/02/harry-potter-minimalist-posters/</t>
  </si>
  <si>
    <t>http://mashable.com/2013/11/02/instagram-tbt-celebrities/</t>
  </si>
  <si>
    <t>http://mashable.com/2013/11/02/jetblue-electronic-devices-flight/</t>
  </si>
  <si>
    <t>http://mashable.com/2013/11/02/kindle-paperwhite-cases/</t>
  </si>
  <si>
    <t>http://mashable.com/2013/11/02/mock-mars-mission-volunteers/</t>
  </si>
  <si>
    <t>http://mashable.com/2013/11/02/netflix-testing-ultra-hd-4k/</t>
  </si>
  <si>
    <t>http://mashable.com/2013/11/02/olympus-om-d-e-m1-review/</t>
  </si>
  <si>
    <t>http://mashable.com/2013/11/02/paper-creations-vine-challenge/</t>
  </si>
  <si>
    <t>http://mashable.com/2013/11/02/phone-tracking-luggage/</t>
  </si>
  <si>
    <t>http://mashable.com/2013/11/02/photobucket-tops-flickr/</t>
  </si>
  <si>
    <t>http://mashable.com/2013/11/02/social-network-referrals-facebook/</t>
  </si>
  <si>
    <t>http://mashable.com/2013/11/02/top-10-tech-this-week-58/</t>
  </si>
  <si>
    <t>http://mashable.com/2013/11/02/viral-ads-october/</t>
  </si>
  <si>
    <t>http://mashable.com/2013/11/02/virgin-america-electronic-devices/</t>
  </si>
  <si>
    <t>http://mashable.com/2013/11/02/work-flexibility-tips/</t>
  </si>
  <si>
    <t>http://mashable.com/2013/11/03/apple-ceo-tim-cook-speaks-out-for-workplace-rights-in-op-ed/</t>
  </si>
  <si>
    <t>http://mashable.com/2013/11/03/book-tattoos/</t>
  </si>
  <si>
    <t>http://mashable.com/2013/11/03/digital-media-resources-93/</t>
  </si>
  <si>
    <t>http://mashable.com/2013/11/03/electric-zaps-brain-art/</t>
  </si>
  <si>
    <t>http://mashable.com/2013/11/03/hashtag-comic/</t>
  </si>
  <si>
    <t>http://mashable.com/2013/11/03/ikea-furniture-campaign/</t>
  </si>
  <si>
    <t>http://mashable.com/2013/11/03/insect-robot-gimball/</t>
  </si>
  <si>
    <t>http://mashable.com/2013/11/03/instagram-baby-announcements/</t>
  </si>
  <si>
    <t>http://mashable.com/2013/11/03/iphone-5s-psa-comic/</t>
  </si>
  <si>
    <t>http://mashable.com/2013/11/03/job-hunting-nbc-klout/</t>
  </si>
  <si>
    <t>http://mashable.com/2013/11/03/katy-perry-bieber-twitter/</t>
  </si>
  <si>
    <t>http://mashable.com/2013/11/03/kerry-washington-snl-cold-open-video/</t>
  </si>
  <si>
    <t>http://mashable.com/2013/11/03/nerdy-sweaters/</t>
  </si>
  <si>
    <t>http://mashable.com/2013/11/03/obamacare-web-site-disaster/</t>
  </si>
  <si>
    <t>http://mashable.com/2013/11/03/photos-hybrid-eclipse/</t>
  </si>
  <si>
    <t>http://mashable.com/2013/11/03/puddle-portraits/</t>
  </si>
  <si>
    <t>http://mashable.com/2013/11/03/relationship-texting-arguments-text/</t>
  </si>
  <si>
    <t>http://mashable.com/2013/11/03/smartwatches-fashionable/</t>
  </si>
  <si>
    <t>http://mashable.com/2013/11/03/snl-what-does-my-girl-say/</t>
  </si>
  <si>
    <t>http://mashable.com/2013/11/03/steve-wozniak-apple-should-work-with-google-samsung/</t>
  </si>
  <si>
    <t>http://mashable.com/2013/11/03/tivo-app-cheating-tv/</t>
  </si>
  <si>
    <t>http://mashable.com/2013/11/03/top-talent-tech/</t>
  </si>
  <si>
    <t>http://mashable.com/2013/11/03/twitter-follow-tools/</t>
  </si>
  <si>
    <t>http://mashable.com/2013/11/03/watch-youtube-music-awards/</t>
  </si>
  <si>
    <t>http://mashable.com/2013/11/03/why-are-smartwatches-so-ugly/</t>
  </si>
  <si>
    <t>http://mashable.com/2013/11/03/youtube-music-awards-watch-video-live-stream/</t>
  </si>
  <si>
    <t>http://mashable.com/2013/11/03/youtube-science-experiments/</t>
  </si>
  <si>
    <t>http://mashable.com/2013/11/04/amazon-alpha-house-betas-premiere/</t>
  </si>
  <si>
    <t>http://mashable.com/2013/11/04/amazon-kindle-discount-faa/</t>
  </si>
  <si>
    <t>http://mashable.com/2013/11/04/bezos-wife-biography-review/</t>
  </si>
  <si>
    <t>http://mashable.com/2013/11/04/bill-gates-interview-human-health/</t>
  </si>
  <si>
    <t>http://mashable.com/2013/11/04/bitcoin-cornell-researchers/</t>
  </si>
  <si>
    <t>http://mashable.com/2013/11/04/bought-apartment-rent-airbnb/</t>
  </si>
  <si>
    <t>http://mashable.com/2013/11/04/british-government-ipad-removal/</t>
  </si>
  <si>
    <t>http://mashable.com/2013/11/04/business-tactics-disney-villains/</t>
  </si>
  <si>
    <t>http://mashable.com/2013/11/04/democrats-cant-troll/</t>
  </si>
  <si>
    <t>http://mashable.com/2013/11/04/dunk-javonte-douglas-ridiculous-wut-omg/</t>
  </si>
  <si>
    <t>http://mashable.com/2013/11/04/eric-schmidt-nsa-spying-wall-street-journal/</t>
  </si>
  <si>
    <t>http://mashable.com/2013/11/04/google-doodle-shakuntala-devi/</t>
  </si>
  <si>
    <t>http://mashable.com/2013/11/04/ibm-twitter/</t>
  </si>
  <si>
    <t>http://mashable.com/2013/11/04/instagram-diy/</t>
  </si>
  <si>
    <t>http://mashable.com/2013/11/04/ipad-activations-on-att/</t>
  </si>
  <si>
    <t>http://mashable.com/2013/11/04/ipad-air-high-sales/</t>
  </si>
  <si>
    <t>http://mashable.com/2013/11/04/jem-christy-marx-zynga/</t>
  </si>
  <si>
    <t>http://mashable.com/2013/11/04/jfk/</t>
  </si>
  <si>
    <t>http://mashable.com/2013/11/04/meowtfit-of-the-day-tumblr/</t>
  </si>
  <si>
    <t>http://mashable.com/2013/11/04/morning-coffee-gifs/</t>
  </si>
  <si>
    <t>http://mashable.com/2013/11/04/moto-g/</t>
  </si>
  <si>
    <t>http://mashable.com/2013/11/04/movember-app/</t>
  </si>
  <si>
    <t>http://mashable.com/2013/11/04/music-monday-best-drummers/</t>
  </si>
  <si>
    <t>http://mashable.com/2013/11/04/netflix-4k-video-brief/</t>
  </si>
  <si>
    <t>http://mashable.com/2013/11/04/nexus-8-kitkat-site/</t>
  </si>
  <si>
    <t>http://mashable.com/2013/11/04/one-direction-story-of-my-life-video/</t>
  </si>
  <si>
    <t>http://mashable.com/2013/11/04/parenting-and-working-hacks/</t>
  </si>
  <si>
    <t>http://mashable.com/2013/11/04/pave-video/</t>
  </si>
  <si>
    <t>http://mashable.com/2013/11/04/pew-study-twitter-news/</t>
  </si>
  <si>
    <t>http://mashable.com/2013/11/04/radio-host-fired-bounty/</t>
  </si>
  <si>
    <t>http://mashable.com/2013/11/04/rakede-love-song/</t>
  </si>
  <si>
    <t>http://mashable.com/2013/11/04/report-blackberry-decides-not-to-sell-itself/</t>
  </si>
  <si>
    <t>http://mashable.com/2013/11/04/richie-incognito-nfl-bullying/</t>
  </si>
  <si>
    <t>http://mashable.com/2013/11/04/ross-ulbricht-silk-road-hippie/</t>
  </si>
  <si>
    <t>http://mashable.com/2013/11/04/stadium-food-app-hungry-fan/</t>
  </si>
  <si>
    <t>http://mashable.com/2013/11/04/star-wars-derp-trailer/</t>
  </si>
  <si>
    <t>http://mashable.com/2013/11/04/startup-media-tips/</t>
  </si>
  <si>
    <t>http://mashable.com/2013/11/04/submarine-street-view/</t>
  </si>
  <si>
    <t>http://mashable.com/2013/11/04/tablet-productivity/</t>
  </si>
  <si>
    <t>http://mashable.com/2013/11/04/terio-vine-celebrity/</t>
  </si>
  <si>
    <t>http://mashable.com/2013/11/04/the-skimm/</t>
  </si>
  <si>
    <t>http://mashable.com/2013/11/04/twitch-machinima/</t>
  </si>
  <si>
    <t>http://mashable.com/2013/11/04/twitter-ipo-price-raise/</t>
  </si>
  <si>
    <t>http://mashable.com/2013/11/04/twitter-still-no-facebook/</t>
  </si>
  <si>
    <t>http://mashable.com/2013/11/04/viddy-supernova/</t>
  </si>
  <si>
    <t>http://mashable.com/2013/11/04/video-game-soundtracks/</t>
  </si>
  <si>
    <t>http://mashable.com/2013/11/04/viral-video-recap-53/</t>
  </si>
  <si>
    <t>http://mashable.com/2013/11/04/white-house-petition-site-tool/</t>
  </si>
  <si>
    <t>http://mashable.com/2013/11/04/white-house-porn-petition/</t>
  </si>
  <si>
    <t>http://mashable.com/2013/11/04/youtube-music-awards-winners/</t>
  </si>
  <si>
    <t>http://mashable.com/2013/11/05/20-most-popular-passwords-adobe/</t>
  </si>
  <si>
    <t>http://mashable.com/2013/11/05/5-facts-about-nintendo-nes/</t>
  </si>
  <si>
    <t>http://mashable.com/2013/11/05/acer-ceo-resigns/</t>
  </si>
  <si>
    <t>http://mashable.com/2013/11/05/adult-swim-crowdsources-apps/</t>
  </si>
  <si>
    <t>http://mashable.com/2013/11/05/android-kitkat-hidden-features/</t>
  </si>
  <si>
    <t>http://mashable.com/2013/11/05/apple-patent-connected-home/</t>
  </si>
  <si>
    <t>http://mashable.com/2013/11/05/apple-transparency-report/</t>
  </si>
  <si>
    <t>http://mashable.com/2013/11/05/apps-traveling-abroad/</t>
  </si>
  <si>
    <t>http://mashable.com/2013/11/05/basketball-shot-wrong-team/</t>
  </si>
  <si>
    <t>http://mashable.com/2013/11/05/big-data-access/</t>
  </si>
  <si>
    <t>http://mashable.com/2013/11/05/biohacker-sensor/</t>
  </si>
  <si>
    <t>http://mashable.com/2013/11/05/blackberry-iphone-parody/</t>
  </si>
  <si>
    <t>http://mashable.com/2013/11/05/conan-obrien-linkedin-troll/</t>
  </si>
  <si>
    <t>http://mashable.com/2013/11/05/crayon-carvings/</t>
  </si>
  <si>
    <t>http://mashable.com/2013/11/05/ed-sheeran-i-see-fire-audio-listen/</t>
  </si>
  <si>
    <t>http://mashable.com/2013/11/05/flickr-hurricane-sandy/</t>
  </si>
  <si>
    <t>http://mashable.com/2013/11/05/fox-news-website-defaced/</t>
  </si>
  <si>
    <t>http://mashable.com/2013/11/05/google-announces-helpouts/</t>
  </si>
  <si>
    <t>http://mashable.com/2013/11/05/google-doodle-raymond-loewy/</t>
  </si>
  <si>
    <t>http://mashable.com/2013/11/05/google-helpouts-brief/</t>
  </si>
  <si>
    <t>http://mashable.com/2013/11/05/google-helpouts-devalue/</t>
  </si>
  <si>
    <t>http://mashable.com/2013/11/05/google-nexus-five-gif/</t>
  </si>
  <si>
    <t>http://mashable.com/2013/11/05/india-mars-mission/</t>
  </si>
  <si>
    <t>http://mashable.com/2013/11/05/instagram-celebrities-annoying/</t>
  </si>
  <si>
    <t>http://mashable.com/2013/11/05/internet-ipo-investment/</t>
  </si>
  <si>
    <t>http://mashable.com/2013/11/05/ipad-air-target-trade-in/</t>
  </si>
  <si>
    <t>http://mashable.com/2013/11/05/ipad-air-vs-ipad-mini-retina/</t>
  </si>
  <si>
    <t>http://mashable.com/2013/11/05/jimmy-kimmel-halloween-candy/</t>
  </si>
  <si>
    <t>http://mashable.com/2013/11/05/jimmy-kimmel-scented-iphone-prank/</t>
  </si>
  <si>
    <t>http://mashable.com/2013/11/05/justin-bieber-social-media-investment/</t>
  </si>
  <si>
    <t>http://mashable.com/2013/11/05/knock-unlock-app/</t>
  </si>
  <si>
    <t>http://mashable.com/2013/11/05/mispronounced-tech-terms/</t>
  </si>
  <si>
    <t>http://mashable.com/2013/11/05/netflix-oscars-square-short-game/</t>
  </si>
  <si>
    <t>http://mashable.com/2013/11/05/nfl-mascot-apologizes-tweet/</t>
  </si>
  <si>
    <t>http://mashable.com/2013/11/05/oprah-samsung-galaxy-gear/</t>
  </si>
  <si>
    <t>http://mashable.com/2013/11/05/pentatonix-daft-punk/</t>
  </si>
  <si>
    <t>http://mashable.com/2013/11/05/photos-symmetry/</t>
  </si>
  <si>
    <t>http://mashable.com/2013/11/05/pitchfork-weekly-app-exclusive/</t>
  </si>
  <si>
    <t>http://mashable.com/2013/11/05/procrastination-the-musical-2/</t>
  </si>
  <si>
    <t>http://mashable.com/2013/11/05/quotes-hate-mornings/</t>
  </si>
  <si>
    <t>http://mashable.com/2013/11/05/real-tardis/</t>
  </si>
  <si>
    <t>http://mashable.com/2013/11/05/sarcastic-life-hacks/</t>
  </si>
  <si>
    <t>http://mashable.com/2013/11/05/skydivers-collision-footage/</t>
  </si>
  <si>
    <t>http://mashable.com/2013/11/05/sprinklr-raises-17-5-million/</t>
  </si>
  <si>
    <t>http://mashable.com/2013/11/05/starbucks-mermaid-siren/</t>
  </si>
  <si>
    <t>http://mashable.com/2013/11/05/startup-hydroponic-farming/</t>
  </si>
  <si>
    <t>http://mashable.com/2013/11/05/study-mothers-with-children-under-5-active-social-media/</t>
  </si>
  <si>
    <t>http://mashable.com/2013/11/05/successful-fandoms/</t>
  </si>
  <si>
    <t>http://mashable.com/2013/11/05/sumpto/</t>
  </si>
  <si>
    <t>http://mashable.com/2013/11/05/sweetie-child-sex-abuse/</t>
  </si>
  <si>
    <t>http://mashable.com/2013/11/05/teens-facebook-youtube-most-popular/</t>
  </si>
  <si>
    <t>http://mashable.com/2013/11/05/tesco-face-scanning-ads/</t>
  </si>
  <si>
    <t>http://mashable.com/2013/11/05/toms-marketplace/</t>
  </si>
  <si>
    <t>http://mashable.com/2013/11/05/twitter-book-review/</t>
  </si>
  <si>
    <t>http://mashable.com/2013/11/05/twitter-marketing/</t>
  </si>
  <si>
    <t>http://mashable.com/2013/11/05/upbeat-reddit-of-music-soundcloud/</t>
  </si>
  <si>
    <t>http://mashable.com/2013/11/05/video-games-kickstarter/</t>
  </si>
  <si>
    <t>http://mashable.com/2013/11/05/virginia-mcauliffe-data/</t>
  </si>
  <si>
    <t>http://mashable.com/2013/11/05/voice-impressions-video/</t>
  </si>
  <si>
    <t>http://mashable.com/2013/11/05/wanelo-social-shopping/</t>
  </si>
  <si>
    <t>http://mashable.com/2013/11/06/adobe-account-hack/</t>
  </si>
  <si>
    <t>http://mashable.com/2013/11/06/android-kitkat-caller-id-google/</t>
  </si>
  <si>
    <t>http://mashable.com/2013/11/06/anime-internet-explorer-ad/</t>
  </si>
  <si>
    <t>http://mashable.com/2013/11/06/apple-fingerprint-patent/</t>
  </si>
  <si>
    <t>http://mashable.com/2013/11/06/autocorrect/</t>
  </si>
  <si>
    <t>http://mashable.com/2013/11/06/big-dogs/</t>
  </si>
  <si>
    <t>http://mashable.com/2013/11/06/blockbuster-is-closing-its-last-remaining-stores-in-the-u-s/</t>
  </si>
  <si>
    <t>http://mashable.com/2013/11/06/blockbuster-memories-open-thread/</t>
  </si>
  <si>
    <t>http://mashable.com/2013/11/06/blue-gs4-best-buy/</t>
  </si>
  <si>
    <t>http://mashable.com/2013/11/06/call-of-duty-ghosts-review/</t>
  </si>
  <si>
    <t>http://mashable.com/2013/11/06/children-media-activity/</t>
  </si>
  <si>
    <t>http://mashable.com/2013/11/06/cyphy-drone-funding/</t>
  </si>
  <si>
    <t>http://mashable.com/2013/11/06/digg-introduces-video-section/</t>
  </si>
  <si>
    <t>http://mashable.com/2013/11/06/facebook-5-facts/</t>
  </si>
  <si>
    <t>http://mashable.com/2013/11/06/facebook-like-button-redesign/</t>
  </si>
  <si>
    <t>http://mashable.com/2013/11/06/fbi-cyber-most-wanted/</t>
  </si>
  <si>
    <t>http://mashable.com/2013/11/06/future-government-services/</t>
  </si>
  <si>
    <t>http://mashable.com/2013/11/06/google-maps-update-pegman/</t>
  </si>
  <si>
    <t>http://mashable.com/2013/11/06/google-mystery-barge-tech/</t>
  </si>
  <si>
    <t>http://mashable.com/2013/11/06/google-play-surveys/</t>
  </si>
  <si>
    <t>http://mashable.com/2013/11/06/google-search-ios-update/</t>
  </si>
  <si>
    <t>http://mashable.com/2013/11/06/grumpy-cat-disney-world/</t>
  </si>
  <si>
    <t>http://mashable.com/2013/11/06/healthcare-gov-chief-step-down/</t>
  </si>
  <si>
    <t>http://mashable.com/2013/11/06/homemade-jetpack-mt-fuji/</t>
  </si>
  <si>
    <t>http://mashable.com/2013/11/06/hunger-games-catching-fire-facebook-live/</t>
  </si>
  <si>
    <t>http://mashable.com/2013/11/06/hunger-games-catching-fire-new-video/</t>
  </si>
  <si>
    <t>http://mashable.com/2013/11/06/i-tv-acquires-getglue/</t>
  </si>
  <si>
    <t>http://mashable.com/2013/11/06/instagram-scams/</t>
  </si>
  <si>
    <t>http://mashable.com/2013/11/06/instant-replay-nhl-sharks-goal/</t>
  </si>
  <si>
    <t>http://mashable.com/2013/11/06/international-mcdonalds/</t>
  </si>
  <si>
    <t>http://mashable.com/2013/11/06/internet-archive-burns/</t>
  </si>
  <si>
    <t>http://mashable.com/2013/11/06/ipad-air-weight/</t>
  </si>
  <si>
    <t>http://mashable.com/2013/11/06/iphone-car-mode/</t>
  </si>
  <si>
    <t>http://mashable.com/2013/11/06/iran-social-media-ban/</t>
  </si>
  <si>
    <t>http://mashable.com/2013/11/06/jony-ive-biography/</t>
  </si>
  <si>
    <t>http://mashable.com/2013/11/06/knock-app-brief/</t>
  </si>
  <si>
    <t>http://mashable.com/2013/11/06/kony-hunt-crowdfunding/</t>
  </si>
  <si>
    <t>http://mashable.com/2013/11/06/lady-gaga-space-sing/</t>
  </si>
  <si>
    <t>http://mashable.com/2013/11/06/latin-america-digital-infographic/</t>
  </si>
  <si>
    <t>http://mashable.com/2013/11/06/liz-lemon-tips-for-living-alone/</t>
  </si>
  <si>
    <t>http://mashable.com/2013/11/06/mashablereads-paul-harding/</t>
  </si>
  <si>
    <t>http://mashable.com/2013/11/06/mass-relevance-jesse-redniss/</t>
  </si>
  <si>
    <t>http://mashable.com/2013/11/06/mobli-carlos-slim/</t>
  </si>
  <si>
    <t>http://mashable.com/2013/11/06/most-retweeted-tweets/</t>
  </si>
  <si>
    <t>http://mashable.com/2013/11/06/mother-up-hulu-eva-longoria/</t>
  </si>
  <si>
    <t>http://mashable.com/2013/11/06/nasa-laser-technology/</t>
  </si>
  <si>
    <t>http://mashable.com/2013/11/06/nokia-lumia-1520-att/</t>
  </si>
  <si>
    <t>http://mashable.com/2013/11/06/nyc-mayor-bill-de-blasio-tech/</t>
  </si>
  <si>
    <t>http://mashable.com/2013/11/06/obama-cybersecurity/</t>
  </si>
  <si>
    <t>http://mashable.com/2013/11/06/oled-glasses/</t>
  </si>
  <si>
    <t>http://mashable.com/2013/11/06/panda-cam-sleeping/</t>
  </si>
  <si>
    <t>http://mashable.com/2013/11/06/pedal-power-cycling-generator/</t>
  </si>
  <si>
    <t>http://mashable.com/2013/11/06/physical-locations-in-online-shopping/</t>
  </si>
  <si>
    <t>http://mashable.com/2013/11/06/pinterest-hires-joanne-bradford/</t>
  </si>
  <si>
    <t>http://mashable.com/2013/11/06/police-track-cars-gps/</t>
  </si>
  <si>
    <t>http://mashable.com/2013/11/06/price-is-right-reaction-game-show/</t>
  </si>
  <si>
    <t>http://mashable.com/2013/11/06/selfie-comic/</t>
  </si>
  <si>
    <t>http://mashable.com/2013/11/06/silk-road-dread-pirate-roberts/</t>
  </si>
  <si>
    <t>http://mashable.com/2013/11/06/small-business-content-marketing/</t>
  </si>
  <si>
    <t>http://mashable.com/2013/11/06/smart-foam-helmet/</t>
  </si>
  <si>
    <t>http://mashable.com/2013/11/06/space-archaeology/</t>
  </si>
  <si>
    <t>http://mashable.com/2013/11/06/star-wars-episode-vii-casting-call/</t>
  </si>
  <si>
    <t>http://mashable.com/2013/11/06/star-wars-fan-kills-jar-jar-binks/</t>
  </si>
  <si>
    <t>http://mashable.com/2013/11/06/target-ipad-trade-in-fail/</t>
  </si>
  <si>
    <t>http://mashable.com/2013/11/06/teen-dramas/</t>
  </si>
  <si>
    <t>http://mashable.com/2013/11/06/twitter-final-ipo-price/</t>
  </si>
  <si>
    <t>http://mashable.com/2013/11/06/twitter-science-facts/</t>
  </si>
  <si>
    <t>http://mashable.com/2013/11/06/walmart-website-glitch/</t>
  </si>
  <si>
    <t>http://mashable.com/2013/11/06/yahoo-finance-redesign/</t>
  </si>
  <si>
    <t>http://mashable.com/2013/11/07/accuweather-acquires-sky-motion/</t>
  </si>
  <si>
    <t>http://mashable.com/2013/11/07/amazing-soccer-tricks/</t>
  </si>
  <si>
    <t>http://mashable.com/2013/11/07/amazon-kindle-fire-hdx-8-9-review/</t>
  </si>
  <si>
    <t>http://mashable.com/2013/11/07/apple-in-store-iphone-5s-screen-repairs/</t>
  </si>
  <si>
    <t>http://mashable.com/2013/11/07/ask-a-dev-android-devices/</t>
  </si>
  <si>
    <t>http://mashable.com/2013/11/07/best-of-ces-submit/</t>
  </si>
  <si>
    <t>http://mashable.com/2013/11/07/blockbuster-brief/</t>
  </si>
  <si>
    <t>http://mashable.com/2013/11/07/cia-pays-att-call-data/</t>
  </si>
  <si>
    <t>http://mashable.com/2013/11/07/cities-worst-commutes/</t>
  </si>
  <si>
    <t>http://mashable.com/2013/11/07/creative-workstations/</t>
  </si>
  <si>
    <t>http://mashable.com/2013/11/07/disney-infographics/</t>
  </si>
  <si>
    <t>http://mashable.com/2013/11/07/expectation-reality-life-comic/</t>
  </si>
  <si>
    <t>http://mashable.com/2013/11/07/facebook-returns-to-boston/</t>
  </si>
  <si>
    <t>http://mashable.com/2013/11/07/falling-for-you/</t>
  </si>
  <si>
    <t>http://mashable.com/2013/11/07/fog-porn/</t>
  </si>
  <si>
    <t>http://mashable.com/2013/11/07/game-of-thrones-tumblr/</t>
  </si>
  <si>
    <t>http://mashable.com/2013/11/07/ie11-windows7/</t>
  </si>
  <si>
    <t>http://mashable.com/2013/11/07/instagram-apps-borders-shapes/</t>
  </si>
  <si>
    <t>http://mashable.com/2013/11/07/jennifer-lawrence-body-image/</t>
  </si>
  <si>
    <t>http://mashable.com/2013/11/07/kevin-ware-first-shot-back/</t>
  </si>
  <si>
    <t>http://mashable.com/2013/11/07/living-social-groupon-stock/</t>
  </si>
  <si>
    <t>http://mashable.com/2013/11/07/lorde-tweets/</t>
  </si>
  <si>
    <t>http://mashable.com/2013/11/07/love-actually/</t>
  </si>
  <si>
    <t>http://mashable.com/2013/11/07/mafialeaks/</t>
  </si>
  <si>
    <t>http://mashable.com/2013/11/07/marvel-comic-muslim/</t>
  </si>
  <si>
    <t>http://mashable.com/2013/11/07/marvel-netflix-original-series/</t>
  </si>
  <si>
    <t>http://mashable.com/2013/11/07/mlb-bryce-harper-twitter-nike/</t>
  </si>
  <si>
    <t>http://mashable.com/2013/11/07/mobile-advertising-wins/</t>
  </si>
  <si>
    <t>http://mashable.com/2013/11/07/mother-up-review-hulu/</t>
  </si>
  <si>
    <t>http://mashable.com/2013/11/07/obamacare-cma/</t>
  </si>
  <si>
    <t>http://mashable.com/2013/11/07/olympic-torch-outer-space/</t>
  </si>
  <si>
    <t>http://mashable.com/2013/11/07/pixel-photographs/</t>
  </si>
  <si>
    <t>http://mashable.com/2013/11/07/playstation-4-facts/</t>
  </si>
  <si>
    <t>http://mashable.com/2013/11/07/poison-rings/</t>
  </si>
  <si>
    <t>http://mashable.com/2013/11/07/pre-surgery-dance-party/</t>
  </si>
  <si>
    <t>http://mashable.com/2013/11/07/scentee/</t>
  </si>
  <si>
    <t>http://mashable.com/2013/11/07/should-you-buy-a-new-console/</t>
  </si>
  <si>
    <t>http://mashable.com/2013/11/07/space-burial-company/</t>
  </si>
  <si>
    <t>http://mashable.com/2013/11/07/stanford-jonathan-martin-bullying/</t>
  </si>
  <si>
    <t>http://mashable.com/2013/11/07/stanford-oregon-mariota-myspace/</t>
  </si>
  <si>
    <t>http://mashable.com/2013/11/07/star-wars-episode-vii-december-2015/</t>
  </si>
  <si>
    <t>http://mashable.com/2013/11/07/strand-social-video/</t>
  </si>
  <si>
    <t>http://mashable.com/2013/11/07/talk-to-docs-healthtap/</t>
  </si>
  <si>
    <t>http://mashable.com/2013/11/07/technology-of-twitter/</t>
  </si>
  <si>
    <t>http://mashable.com/2013/11/07/thirdlove-bra-app/</t>
  </si>
  <si>
    <t>http://mashable.com/2013/11/07/thorium-power-everything/</t>
  </si>
  <si>
    <t>http://mashable.com/2013/11/07/titan-arm-exoskeleton/</t>
  </si>
  <si>
    <t>http://mashable.com/2013/11/07/trapped-in-apple-supply-chain/</t>
  </si>
  <si>
    <t>http://mashable.com/2013/11/07/tweetdeck-beginners-guide/</t>
  </si>
  <si>
    <t>http://mashable.com/2013/11/07/twitter-hits-xx/</t>
  </si>
  <si>
    <t>http://mashable.com/2013/11/07/twitter-ipo-bubble-gum-guy-meme/</t>
  </si>
  <si>
    <t>http://mashable.com/2013/11/07/twitter-ipo-debut/</t>
  </si>
  <si>
    <t>http://mashable.com/2013/11/07/twitter-ipo-facebook-2/</t>
  </si>
  <si>
    <t>http://mashable.com/2013/11/07/twitter-ipo-livestream/</t>
  </si>
  <si>
    <t>http://mashable.com/2013/11/07/twitter-ipo-not-tech-bubble/</t>
  </si>
  <si>
    <t>http://mashable.com/2013/11/07/twitter-ipo-pictures/</t>
  </si>
  <si>
    <t>http://mashable.com/2013/11/07/twitter-ipo-who-got-rich/</t>
  </si>
  <si>
    <t>http://mashable.com/2013/11/07/twitter-public-company-expectations/</t>
  </si>
  <si>
    <t>http://mashable.com/2013/11/07/typhoon-haiyan-philippines/</t>
  </si>
  <si>
    <t>http://mashable.com/2013/11/07/video-games-brain-growth/</t>
  </si>
  <si>
    <t>http://mashable.com/2013/11/07/videogames-crush-hollywood/</t>
  </si>
  <si>
    <t>http://mashable.com/2013/11/07/vine-paper/</t>
  </si>
  <si>
    <t>http://mashable.com/2013/11/07/youtube-improves-comments-with-google-integration/</t>
  </si>
  <si>
    <t>http://mashable.com/2013/11/08/ads-determine-personality-through-twitter/</t>
  </si>
  <si>
    <t>http://mashable.com/2013/11/08/army-veteran-homeless-video/</t>
  </si>
  <si>
    <t>http://mashable.com/2013/11/08/ask-a-dev-lean-designs/</t>
  </si>
  <si>
    <t>http://mashable.com/2013/11/08/aziz-ansari-dating/</t>
  </si>
  <si>
    <t>http://mashable.com/2013/11/08/banana-republic-twitter-ipo/</t>
  </si>
  <si>
    <t>http://mashable.com/2013/11/08/banedad-returns-to-vine-with-more-terrible-parenting/</t>
  </si>
  <si>
    <t>http://mashable.com/2013/11/08/beyonce-facetime/</t>
  </si>
  <si>
    <t>http://mashable.com/2013/11/08/bitcoin-theft-tradefortress/</t>
  </si>
  <si>
    <t>http://mashable.com/2013/11/08/email-responsive-design/</t>
  </si>
  <si>
    <t>http://mashable.com/2013/11/08/events-social-design/</t>
  </si>
  <si>
    <t>http://mashable.com/2013/11/08/favorite-tv-show-comic/</t>
  </si>
  <si>
    <t>http://mashable.com/2013/11/08/google-doodle-rorschach/</t>
  </si>
  <si>
    <t>http://mashable.com/2013/11/08/google-glass-xe11-update/</t>
  </si>
  <si>
    <t>http://mashable.com/2013/11/08/instagram-violent-crime/</t>
  </si>
  <si>
    <t>http://mashable.com/2013/11/08/internet-ipo-first-day/</t>
  </si>
  <si>
    <t>http://mashable.com/2013/11/08/ipad-air-accessories/</t>
  </si>
  <si>
    <t>http://mashable.com/2013/11/08/ipad-air-drop-test/</t>
  </si>
  <si>
    <t>http://mashable.com/2013/11/08/iran-nuclear-energy-website/</t>
  </si>
  <si>
    <t>http://mashable.com/2013/11/08/kate-spade-video-ad-google/</t>
  </si>
  <si>
    <t>http://mashable.com/2013/11/08/lego-vine-challenge/</t>
  </si>
  <si>
    <t>http://mashable.com/2013/11/08/lucas-museum-tech-world/</t>
  </si>
  <si>
    <t>http://mashable.com/2013/11/08/macbook-pro-retina-13-review/</t>
  </si>
  <si>
    <t>http://mashable.com/2013/11/08/mcdonalds-toys/</t>
  </si>
  <si>
    <t>http://mashable.com/2013/11/08/must-reads-11-8-13/</t>
  </si>
  <si>
    <t>http://mashable.com/2013/11/08/new-girl-dating-roommate/</t>
  </si>
  <si>
    <t>http://mashable.com/2013/11/08/nine-inch-nails-all-time-low-kimmel/</t>
  </si>
  <si>
    <t>http://mashable.com/2013/11/08/porta-pi/</t>
  </si>
  <si>
    <t>http://mashable.com/2013/11/08/posing-video/</t>
  </si>
  <si>
    <t>http://mashable.com/2013/11/08/rap-no-e/</t>
  </si>
  <si>
    <t>http://mashable.com/2013/11/08/ron-burgundy-dodge-durango/</t>
  </si>
  <si>
    <t>http://mashable.com/2013/11/08/singtrix-hands-on/</t>
  </si>
  <si>
    <t>http://mashable.com/2013/11/08/snowden-leaked-passwords/</t>
  </si>
  <si>
    <t>http://mashable.com/2013/11/08/super-typhoon-haiyan-yolanda/</t>
  </si>
  <si>
    <t>http://mashable.com/2013/11/08/technical-issue-facebook/</t>
  </si>
  <si>
    <t>http://mashable.com/2013/11/08/tom-hiddleston/</t>
  </si>
  <si>
    <t>http://mashable.com/2013/11/08/twitter-android-alpha-tes/</t>
  </si>
  <si>
    <t>http://mashable.com/2013/11/08/twitter-public-brief/</t>
  </si>
  <si>
    <t>http://mashable.com/2013/11/08/twitter-spambots/</t>
  </si>
  <si>
    <t>http://mashable.com/2013/11/08/twitter-stock-drops/</t>
  </si>
  <si>
    <t>http://mashable.com/2013/11/08/typhoon-haiyan-tracker/</t>
  </si>
  <si>
    <t>http://mashable.com/2013/11/08/virgin-galactic-spaceflight-today-show/</t>
  </si>
  <si>
    <t>http://mashable.com/2013/11/08/xbox-one-entertainment-features/</t>
  </si>
  <si>
    <t>http://mashable.com/2013/11/08/yelp-jeremy-stoppelman-reddit-ama/</t>
  </si>
  <si>
    <t>http://mashable.com/2013/11/08/youtube-comments-crisis/</t>
  </si>
  <si>
    <t>http://mashable.com/2013/11/09/airlines-electronic-devices/</t>
  </si>
  <si>
    <t>http://mashable.com/2013/11/09/apps-for-readers/</t>
  </si>
  <si>
    <t>http://mashable.com/2013/11/09/ashton-kutcher-digital-innovation/</t>
  </si>
  <si>
    <t>http://mashable.com/2013/11/09/att-lookout-android/</t>
  </si>
  <si>
    <t>http://mashable.com/2013/11/09/best-adult-onesies/</t>
  </si>
  <si>
    <t>http://mashable.com/2013/11/09/colorized-photos-dana-keller/</t>
  </si>
  <si>
    <t>http://mashable.com/2013/11/09/digital-media-resources-94/</t>
  </si>
  <si>
    <t>http://mashable.com/2013/11/09/doctor-who-trailer/</t>
  </si>
  <si>
    <t>http://mashable.com/2013/11/09/explore-multiple-passions/</t>
  </si>
  <si>
    <t>http://mashable.com/2013/11/09/geeky-slippers/</t>
  </si>
  <si>
    <t>http://mashable.com/2013/11/09/grenoble-tech/</t>
  </si>
  <si>
    <t>http://mashable.com/2013/11/09/his-and-her-gifts-etsy/</t>
  </si>
  <si>
    <t>http://mashable.com/2013/11/09/hunger-games-theme-parks/</t>
  </si>
  <si>
    <t>http://mashable.com/2013/11/09/instagram-overlays/</t>
  </si>
  <si>
    <t>http://mashable.com/2013/11/09/ipad-air-explodes/</t>
  </si>
  <si>
    <t>http://mashable.com/2013/11/09/map-obama-ambassadors/</t>
  </si>
  <si>
    <t>http://mashable.com/2013/11/09/prescription-lenses-google-glass/</t>
  </si>
  <si>
    <t>http://mashable.com/2013/11/09/two-boys-opera-internet-met/</t>
  </si>
  <si>
    <t>http://mashable.com/2013/11/09/typhoon-haiyan-philippines-2/</t>
  </si>
  <si>
    <t>http://mashable.com/2013/11/09/urine-powered-robots/</t>
  </si>
  <si>
    <t>http://mashable.com/2013/11/09/velodyne-vquiet-review/</t>
  </si>
  <si>
    <t>http://mashable.com/2013/11/09/wibbitz/</t>
  </si>
  <si>
    <t>http://mashable.com/2013/11/10/angry-birds-comic-cows/</t>
  </si>
  <si>
    <t>http://mashable.com/2013/11/10/apple-curved-iphone-screens/</t>
  </si>
  <si>
    <t>http://mashable.com/2013/11/10/apple-ipad-explosion-not-an-ipad-air-says-vodafone/</t>
  </si>
  <si>
    <t>http://mashable.com/2013/11/10/artificial-blood-transylvania/</t>
  </si>
  <si>
    <t>http://mashable.com/2013/11/10/creative-sriracha-meals/</t>
  </si>
  <si>
    <t>http://mashable.com/2013/11/10/gaming-photographer/</t>
  </si>
  <si>
    <t>http://mashable.com/2013/11/10/glow-in-the-dark-ice-cream-jellyfish/</t>
  </si>
  <si>
    <t>http://mashable.com/2013/11/10/help-victims-typhoon-haiyan/</t>
  </si>
  <si>
    <t>http://mashable.com/2013/11/10/hoopers-store-sesame-street/</t>
  </si>
  <si>
    <t>http://mashable.com/2013/11/10/humans-of-facebook/</t>
  </si>
  <si>
    <t>http://mashable.com/2013/11/10/instagram-double-exposed-photos/</t>
  </si>
  <si>
    <t>http://mashable.com/2013/11/10/lady-gaga/</t>
  </si>
  <si>
    <t>http://mashable.com/2013/11/10/military-innovative-soldiers/</t>
  </si>
  <si>
    <t>http://mashable.com/2013/11/10/pokemon-rap/</t>
  </si>
  <si>
    <t>http://mashable.com/2013/11/10/resume-writing-tips/</t>
  </si>
  <si>
    <t>http://mashable.com/2013/11/10/schottenfreude-made-up-words/</t>
  </si>
  <si>
    <t>http://mashable.com/2013/11/10/soundcloud-beginners-guide/</t>
  </si>
  <si>
    <t>http://mashable.com/2013/11/10/tech-ceos-pray/</t>
  </si>
  <si>
    <t>http://mashable.com/2013/11/10/top-10-tech-this-week-59/</t>
  </si>
  <si>
    <t>http://mashable.com/2013/11/10/viral-video-recap-a-tiger-chasing-a-toddler-and-more/</t>
  </si>
  <si>
    <t>http://mashable.com/2013/11/11/15-inch-mabook-pro-retina-review/</t>
  </si>
  <si>
    <t>http://mashable.com/2013/11/11/3d-printed-metal-gun/</t>
  </si>
  <si>
    <t>http://mashable.com/2013/11/11/alex-iskold-techstars/</t>
  </si>
  <si>
    <t>http://mashable.com/2013/11/11/amazon-delivery-brief/</t>
  </si>
  <si>
    <t>http://mashable.com/2013/11/11/amazon-sunday/</t>
  </si>
  <si>
    <t>http://mashable.com/2013/11/11/apple-chip-new-york/</t>
  </si>
  <si>
    <t>http://mashable.com/2013/11/11/apples-jony-ive-rare-video/</t>
  </si>
  <si>
    <t>http://mashable.com/2013/11/11/astronaut-iss-soyuz-olympic-torch/</t>
  </si>
  <si>
    <t>http://mashable.com/2013/11/11/batkid-make-a-wish/</t>
  </si>
  <si>
    <t>http://mashable.com/2013/11/11/bioshock-infinite-burial-at-sea-review/</t>
  </si>
  <si>
    <t>http://mashable.com/2013/11/11/blackberry-ceo-88-million/</t>
  </si>
  <si>
    <t>http://mashable.com/2013/11/11/chrome-beta-auto-play-webpages/</t>
  </si>
  <si>
    <t>http://mashable.com/2013/11/11/craigslist-money/</t>
  </si>
  <si>
    <t>http://mashable.com/2013/11/11/creative-instagram-videos/</t>
  </si>
  <si>
    <t>http://mashable.com/2013/11/11/drummer-foo-fighters-cover/</t>
  </si>
  <si>
    <t>http://mashable.com/2013/11/11/emma-allen-stop-motion/</t>
  </si>
  <si>
    <t>http://mashable.com/2013/11/11/family-resources/</t>
  </si>
  <si>
    <t>http://mashable.com/2013/11/11/flipboard-ecommerce/</t>
  </si>
  <si>
    <t>http://mashable.com/2013/11/11/gmail-quick-actions/</t>
  </si>
  <si>
    <t>http://mashable.com/2013/11/11/goce-satellite-falkland-islands/</t>
  </si>
  <si>
    <t>http://mashable.com/2013/11/11/google-doodle-veterans-day/</t>
  </si>
  <si>
    <t>http://mashable.com/2013/11/11/google-tools-typhoon-yolanda/</t>
  </si>
  <si>
    <t>http://mashable.com/2013/11/11/gramohorn-ii/</t>
  </si>
  <si>
    <t>http://mashable.com/2013/11/11/high-school-football-trick-play/</t>
  </si>
  <si>
    <t>http://mashable.com/2013/11/11/high-tech-cab/</t>
  </si>
  <si>
    <t>http://mashable.com/2013/11/11/internet-most-popular-cats/</t>
  </si>
  <si>
    <t>http://mashable.com/2013/11/11/internet-veterans-day-funeral/</t>
  </si>
  <si>
    <t>http://mashable.com/2013/11/11/man-of-steel-2-batman-superman-fight/</t>
  </si>
  <si>
    <t>http://mashable.com/2013/11/11/mariah-carey-the-art-of-letting-go-facebook/</t>
  </si>
  <si>
    <t>http://mashable.com/2013/11/11/mccain-keith-alexander-nsa/</t>
  </si>
  <si>
    <t>http://mashable.com/2013/11/11/medic-mobile-video/</t>
  </si>
  <si>
    <t>http://mashable.com/2013/11/11/microsoft-skydrive-xbox-one/</t>
  </si>
  <si>
    <t>http://mashable.com/2013/11/11/miley-cyrus-joint/</t>
  </si>
  <si>
    <t>http://mashable.com/2013/11/11/miley-cyrus-nude-space-real-and-true/</t>
  </si>
  <si>
    <t>http://mashable.com/2013/11/11/minimalist-movie-posters/</t>
  </si>
  <si>
    <t>http://mashable.com/2013/11/11/music-monday-make-wishes/</t>
  </si>
  <si>
    <t>http://mashable.com/2013/11/11/national-metal-day-playlist/</t>
  </si>
  <si>
    <t>http://mashable.com/2013/11/11/navigating-jacket/</t>
  </si>
  <si>
    <t>http://mashable.com/2013/11/11/nike-fuelband-se-review/</t>
  </si>
  <si>
    <t>http://mashable.com/2013/11/11/nyc-broker-bodegas/</t>
  </si>
  <si>
    <t>http://mashable.com/2013/11/11/nyc-veterans-day-parade-photos/</t>
  </si>
  <si>
    <t>http://mashable.com/2013/11/11/olympics-vine-instagram-sochi/</t>
  </si>
  <si>
    <t>http://mashable.com/2013/11/11/red-cross-typhoon-haiyan-photo/</t>
  </si>
  <si>
    <t>http://mashable.com/2013/11/11/resume-robots/</t>
  </si>
  <si>
    <t>http://mashable.com/2013/11/11/satellite-falls-to-earth/</t>
  </si>
  <si>
    <t>http://mashable.com/2013/11/11/scorpion-species-discovered/</t>
  </si>
  <si>
    <t>http://mashable.com/2013/11/11/sony-unboxing-ps4/</t>
  </si>
  <si>
    <t>http://mashable.com/2013/11/11/spotify-bravo-playlists-partnership/</t>
  </si>
  <si>
    <t>http://mashable.com/2013/11/11/sweden-sexist-film-test/</t>
  </si>
  <si>
    <t>http://mashable.com/2013/11/11/time-photo-challenge/</t>
  </si>
  <si>
    <t>http://mashable.com/2013/11/11/toyota-fv2/</t>
  </si>
  <si>
    <t>http://mashable.com/2013/11/11/twitter-trolls-new-york-times-jonathan-martin/</t>
  </si>
  <si>
    <t>http://mashable.com/2013/11/11/veterans-job-advice/</t>
  </si>
  <si>
    <t>http://mashable.com/2013/11/11/vox-media-acquires-the-curbed-blog-network/</t>
  </si>
  <si>
    <t>http://mashable.com/2013/11/12/aaron-swartz-documentary-preview/</t>
  </si>
  <si>
    <t>http://mashable.com/2013/11/12/airbnb-ios-android-apps/</t>
  </si>
  <si>
    <t>http://mashable.com/2013/11/12/analyst-apple-tv-iwatch-2014/</t>
  </si>
  <si>
    <t>http://mashable.com/2013/11/12/apple-maps-google/</t>
  </si>
  <si>
    <t>http://mashable.com/2013/11/12/ask-a-dev-remote-install-ios/</t>
  </si>
  <si>
    <t>http://mashable.com/2013/11/12/betty-white-gadgets-sharper-image/</t>
  </si>
  <si>
    <t>http://mashable.com/2013/11/12/birds-prank/</t>
  </si>
  <si>
    <t>http://mashable.com/2013/11/12/bizworld/</t>
  </si>
  <si>
    <t>http://mashable.com/2013/11/12/carl-sagan-library-of-congress/</t>
  </si>
  <si>
    <t>http://mashable.com/2013/11/12/china-cyber-monday-singles-day/</t>
  </si>
  <si>
    <t>http://mashable.com/2013/11/12/curious/</t>
  </si>
  <si>
    <t>http://mashable.com/2013/11/12/david-bowie-louis-vuitton/</t>
  </si>
  <si>
    <t>http://mashable.com/2013/11/12/facts-about-lefties/</t>
  </si>
  <si>
    <t>http://mashable.com/2013/11/12/fastest-plane-ever/</t>
  </si>
  <si>
    <t>http://mashable.com/2013/11/12/find-new-podcasts/</t>
  </si>
  <si>
    <t>http://mashable.com/2013/11/12/french-fry-tips/</t>
  </si>
  <si>
    <t>http://mashable.com/2013/11/12/geeky-beanies/</t>
  </si>
  <si>
    <t>http://mashable.com/2013/11/12/gmail-google-drive-attachments/</t>
  </si>
  <si>
    <t>http://mashable.com/2013/11/12/google-200-takedown-requests/</t>
  </si>
  <si>
    <t>http://mashable.com/2013/11/12/headphones-tips/</t>
  </si>
  <si>
    <t>http://mashable.com/2013/11/12/how-to-custom-timeline-twitter/</t>
  </si>
  <si>
    <t>http://mashable.com/2013/11/12/instagram-instlike-scam/</t>
  </si>
  <si>
    <t>http://mashable.com/2013/11/12/internet-traffic-downstream/</t>
  </si>
  <si>
    <t>http://mashable.com/2013/11/12/itunes-donate-typhoon/</t>
  </si>
  <si>
    <t>http://mashable.com/2013/11/12/jagged-little-pill-musical/</t>
  </si>
  <si>
    <t>http://mashable.com/2013/11/12/jennifer-lawrence-comforts-crying-fan/</t>
  </si>
  <si>
    <t>http://mashable.com/2013/11/12/lady-gaga-artpop-app/</t>
  </si>
  <si>
    <t>http://mashable.com/2013/11/12/lily-allen-mocks-miley-robin-hard-out-here/</t>
  </si>
  <si>
    <t>http://mashable.com/2013/11/12/miley-cyrus-lana-del-ray-cover/</t>
  </si>
  <si>
    <t>http://mashable.com/2013/11/12/mit-inform-kinect/</t>
  </si>
  <si>
    <t>http://mashable.com/2013/11/12/monkey-virtual-arms/</t>
  </si>
  <si>
    <t>http://mashable.com/2013/11/12/nasa-cassini-earth-saturn-mosaic/</t>
  </si>
  <si>
    <t>http://mashable.com/2013/11/12/neck-tattoo-google/</t>
  </si>
  <si>
    <t>http://mashable.com/2013/11/12/next-gen-console-screenshots/</t>
  </si>
  <si>
    <t>http://mashable.com/2013/11/12/nissan-3e/</t>
  </si>
  <si>
    <t>http://mashable.com/2013/11/12/nvidia-tegra-note-7/</t>
  </si>
  <si>
    <t>http://mashable.com/2013/11/12/online-mapping-philippines/</t>
  </si>
  <si>
    <t>http://mashable.com/2013/11/12/open-twitter-account/</t>
  </si>
  <si>
    <t>http://mashable.com/2013/11/12/opt-out-data-tracking/</t>
  </si>
  <si>
    <t>http://mashable.com/2013/11/12/oscar-the-grouch-grumpy-cat/</t>
  </si>
  <si>
    <t>http://mashable.com/2013/11/12/out-of-body-experiences/</t>
  </si>
  <si>
    <t>http://mashable.com/2013/11/12/panono-ball-camera/</t>
  </si>
  <si>
    <t>http://mashable.com/2013/11/12/ps22-chorus-lady-gaga-medley-glamour/</t>
  </si>
  <si>
    <t>http://mashable.com/2013/11/12/quora-analytics-tracking/</t>
  </si>
  <si>
    <t>http://mashable.com/2013/11/12/rap-women-rights-afghanistan/</t>
  </si>
  <si>
    <t>http://mashable.com/2013/11/12/republic-wireless-moto-x/</t>
  </si>
  <si>
    <t>http://mashable.com/2013/11/12/retina-ipad-mini-available-brief/</t>
  </si>
  <si>
    <t>http://mashable.com/2013/11/12/retina-ipad-mini-now-available-in-apple-store/</t>
  </si>
  <si>
    <t>http://mashable.com/2013/11/12/roomba-880-review/</t>
  </si>
  <si>
    <t>http://mashable.com/2013/11/12/russian-subway-squats/</t>
  </si>
  <si>
    <t>http://mashable.com/2013/11/12/ryan-gosling-snow-day-gifs/</t>
  </si>
  <si>
    <t>http://mashable.com/2013/11/12/scanadu-scout-funding/</t>
  </si>
  <si>
    <t>http://mashable.com/2013/11/12/selfie-photobombs/</t>
  </si>
  <si>
    <t>http://mashable.com/2013/11/12/smartthings-series-a-funding/</t>
  </si>
  <si>
    <t>http://mashable.com/2013/11/12/stuxnet-russian-nuclear-plant/</t>
  </si>
  <si>
    <t>http://mashable.com/2013/11/12/the-wrong-mans-hulu-review/</t>
  </si>
  <si>
    <t>http://mashable.com/2013/11/12/these-domino-tricks-will-knock-you-down-with-amazement/</t>
  </si>
  <si>
    <t>http://mashable.com/2013/11/12/thrift-store-finds/</t>
  </si>
  <si>
    <t>http://mashable.com/2013/11/12/travel-video/</t>
  </si>
  <si>
    <t>http://mashable.com/2013/11/12/twitter-custom-timelines/</t>
  </si>
  <si>
    <t>http://mashable.com/2013/11/12/uk-government-linkedin-belgian/</t>
  </si>
  <si>
    <t>http://mashable.com/2013/11/12/underwater-kites/</t>
  </si>
  <si>
    <t>http://mashable.com/2013/11/12/vine-now-on-windows-phone/</t>
  </si>
  <si>
    <t>http://mashable.com/2013/11/12/walking-dead-comic-cinemax/</t>
  </si>
  <si>
    <t>http://mashable.com/2013/11/12/wingsuit-video/</t>
  </si>
  <si>
    <t>http://mashable.com/2013/11/13/acer-travelmate-p645/</t>
  </si>
  <si>
    <t>http://mashable.com/2013/11/13/alfred-hitchcock-quotes/</t>
  </si>
  <si>
    <t>http://mashable.com/2013/11/13/amazon-brings-kindle-store-kindle-fire-hd-and-hdx-to-australia/</t>
  </si>
  <si>
    <t>http://mashable.com/2013/11/13/angelina-jolie-maleficent-trailer/</t>
  </si>
  <si>
    <t>http://mashable.com/2013/11/13/apple-italy-tax-evasion/</t>
  </si>
  <si>
    <t>http://mashable.com/2013/11/13/avicii-wake-me-up-aloe-blacc-lyric-video/</t>
  </si>
  <si>
    <t>http://mashable.com/2013/11/13/bill-gates-wired-editor/</t>
  </si>
  <si>
    <t>http://mashable.com/2013/11/13/calvin-and-hobbes-ebooks/</t>
  </si>
  <si>
    <t>http://mashable.com/2013/11/13/cards-against-humanity-holiday-bullshit/</t>
  </si>
  <si>
    <t>http://mashable.com/2013/11/13/chris-hadfield-movember/</t>
  </si>
  <si>
    <t>http://mashable.com/2013/11/13/dating-programmer-comic/</t>
  </si>
  <si>
    <t>http://mashable.com/2013/11/13/divergent-trailer/</t>
  </si>
  <si>
    <t>http://mashable.com/2013/11/13/employee-moral-declining/</t>
  </si>
  <si>
    <t>http://mashable.com/2013/11/13/exotic-teas/</t>
  </si>
  <si>
    <t>http://mashable.com/2013/11/13/facebook-david-ebersman-shares/</t>
  </si>
  <si>
    <t>http://mashable.com/2013/11/13/facebook-haiyan-survivor/</t>
  </si>
  <si>
    <t>http://mashable.com/2013/11/13/facebook-messenger-app-available/</t>
  </si>
  <si>
    <t>http://mashable.com/2013/11/13/fastest-growing-jobs/</t>
  </si>
  <si>
    <t>http://mashable.com/2013/11/13/football-as-football-nfl/</t>
  </si>
  <si>
    <t>http://mashable.com/2013/11/13/gettysburg-address/</t>
  </si>
  <si>
    <t>http://mashable.com/2013/11/13/google-india-ad-reunion/</t>
  </si>
  <si>
    <t>http://mashable.com/2013/11/13/google-sign-up-glass-brief/</t>
  </si>
  <si>
    <t>http://mashable.com/2013/11/13/grizz-30-rock-playstation-4/</t>
  </si>
  <si>
    <t>http://mashable.com/2013/11/13/groupon-5-million/</t>
  </si>
  <si>
    <t>http://mashable.com/2013/11/13/hacker-guilty-cyber-heist/</t>
  </si>
  <si>
    <t>http://mashable.com/2013/11/13/harlem-globetrotter-accident/</t>
  </si>
  <si>
    <t>http://mashable.com/2013/11/13/harpers-magazine-app/</t>
  </si>
  <si>
    <t>http://mashable.com/2013/11/13/healthcare-gov-not-fixed/</t>
  </si>
  <si>
    <t>http://mashable.com/2013/11/13/icloud-productivity/</t>
  </si>
  <si>
    <t>http://mashable.com/2013/11/13/instagram-cute-families/</t>
  </si>
  <si>
    <t>http://mashable.com/2013/11/13/jawbone-up24/</t>
  </si>
  <si>
    <t>http://mashable.com/2013/11/13/jobs-world-bank/</t>
  </si>
  <si>
    <t>http://mashable.com/2013/11/13/linkedin-pulse-integration/</t>
  </si>
  <si>
    <t>http://mashable.com/2013/11/13/livingsocial-down-24-hours/</t>
  </si>
  <si>
    <t>http://mashable.com/2013/11/13/marissa-mayer-will-keynote-ces-2014/</t>
  </si>
  <si>
    <t>http://mashable.com/2013/11/13/mars-curiosity-software-glitch/</t>
  </si>
  <si>
    <t>http://mashable.com/2013/11/13/michael-jordan-beer-pong/</t>
  </si>
  <si>
    <t>http://mashable.com/2013/11/13/microsoft-launch-events/</t>
  </si>
  <si>
    <t>http://mashable.com/2013/11/13/morphs-robot-sculptures/</t>
  </si>
  <si>
    <t>http://mashable.com/2013/11/13/motorola-moto-g/</t>
  </si>
  <si>
    <t>http://mashable.com/2013/11/13/netflix-tv-update/</t>
  </si>
  <si>
    <t>http://mashable.com/2013/11/13/new-dropbox/</t>
  </si>
  <si>
    <t>http://mashable.com/2013/11/13/noah-movie/</t>
  </si>
  <si>
    <t>http://mashable.com/2013/11/13/nokia-refocus-app/</t>
  </si>
  <si>
    <t>http://mashable.com/2013/11/13/obamacare-first-month-enrollment/</t>
  </si>
  <si>
    <t>http://mashable.com/2013/11/13/office-porn-malware/</t>
  </si>
  <si>
    <t>http://mashable.com/2013/11/13/playstation-4-review-part-1/</t>
  </si>
  <si>
    <t>http://mashable.com/2013/11/13/postmates/</t>
  </si>
  <si>
    <t>http://mashable.com/2013/11/13/productivity-instagram-challenge/</t>
  </si>
  <si>
    <t>http://mashable.com/2013/11/13/robots-profitable-web-traffic/</t>
  </si>
  <si>
    <t>http://mashable.com/2013/11/13/self-driving-cars-united-kingdom/</t>
  </si>
  <si>
    <t>http://mashable.com/2013/11/13/snail-mail-my-email/</t>
  </si>
  <si>
    <t>http://mashable.com/2013/11/13/snapchat-facebook-acquisition/</t>
  </si>
  <si>
    <t>http://mashable.com/2013/11/13/sony-launches-playstation-app-for-ios-and-android/</t>
  </si>
  <si>
    <t>http://mashable.com/2013/11/13/supercell-apps-success/</t>
  </si>
  <si>
    <t>http://mashable.com/2013/11/13/temple-run-movie/</t>
  </si>
  <si>
    <t>http://mashable.com/2013/11/13/tumblr-subcultures/</t>
  </si>
  <si>
    <t>http://mashable.com/2013/11/13/water-blowtorch/</t>
  </si>
  <si>
    <t>http://mashable.com/2013/11/13/weird-laws-photographed/</t>
  </si>
  <si>
    <t>http://mashable.com/2013/11/13/word-of-mouth-marketing/</t>
  </si>
  <si>
    <t>http://mashable.com/2013/11/13/zelda-a-capella/</t>
  </si>
  <si>
    <t>http://mashable.com/2013/11/13/zoomer-robotic-dog/</t>
  </si>
  <si>
    <t>http://mashable.com/2013/11/14/awkward-sexts/</t>
  </si>
  <si>
    <t>http://mashable.com/2013/11/14/back-to-the-future-got-it-wrong/</t>
  </si>
  <si>
    <t>http://mashable.com/2013/11/14/bass-strings-high-shutter-speed/</t>
  </si>
  <si>
    <t>http://mashable.com/2013/11/14/brands-on-tumblr/</t>
  </si>
  <si>
    <t>http://mashable.com/2013/11/14/canva/</t>
  </si>
  <si>
    <t>http://mashable.com/2013/11/14/coin-super-credit-card/</t>
  </si>
  <si>
    <t>http://mashable.com/2013/11/14/doctor-who-night/</t>
  </si>
  <si>
    <t>http://mashable.com/2013/11/14/europeans-will-soon-be-able-to-use-electronic-devices-during-flights/</t>
  </si>
  <si>
    <t>http://mashable.com/2013/11/14/facebook-snapchat-poke-charts/</t>
  </si>
  <si>
    <t>http://mashable.com/2013/11/14/fast-food-ads-kids/</t>
  </si>
  <si>
    <t>http://mashable.com/2013/11/14/forgotten-mcdonalds-menu-items/</t>
  </si>
  <si>
    <t>http://mashable.com/2013/11/14/formula-e-silent-racing/</t>
  </si>
  <si>
    <t>http://mashable.com/2013/11/14/four-players-super-mario-bros-series/</t>
  </si>
  <si>
    <t>http://mashable.com/2013/11/14/futuristic-gifts/</t>
  </si>
  <si>
    <t>http://mashable.com/2013/11/14/gaming-console-prices/</t>
  </si>
  <si>
    <t>http://mashable.com/2013/11/14/glee-ends-twerking-twerk/</t>
  </si>
  <si>
    <t>http://mashable.com/2013/11/14/google-now-updated/</t>
  </si>
  <si>
    <t>http://mashable.com/2013/11/14/google-solar-plants/</t>
  </si>
  <si>
    <t>http://mashable.com/2013/11/14/google-street-view-venice/</t>
  </si>
  <si>
    <t>http://mashable.com/2013/11/14/google-transparency-report-2/</t>
  </si>
  <si>
    <t>http://mashable.com/2013/11/14/google-wins-book-scanning-case/</t>
  </si>
  <si>
    <t>http://mashable.com/2013/11/14/healthcare-gov-alternative/</t>
  </si>
  <si>
    <t>http://mashable.com/2013/11/14/how-cancer-spreads/</t>
  </si>
  <si>
    <t>http://mashable.com/2013/11/14/hunger-games-8-bit/</t>
  </si>
  <si>
    <t>http://mashable.com/2013/11/14/ibm-to-launch-watson-development-platform/</t>
  </si>
  <si>
    <t>http://mashable.com/2013/11/14/ibm-watson-brief/</t>
  </si>
  <si>
    <t>http://mashable.com/2013/11/14/jean-claude-van-damme-volvo/</t>
  </si>
  <si>
    <t>http://mashable.com/2013/11/14/jfk-cbs-stream/</t>
  </si>
  <si>
    <t>http://mashable.com/2013/11/14/jimmy-fallon-ps4/</t>
  </si>
  <si>
    <t>http://mashable.com/2013/11/14/jpmorgan-twitter-takeover/</t>
  </si>
  <si>
    <t>http://mashable.com/2013/11/14/levar-burton-mars/</t>
  </si>
  <si>
    <t>http://mashable.com/2013/11/14/nasa-3d-printers-space/</t>
  </si>
  <si>
    <t>http://mashable.com/2013/11/14/nasa-haiyan-map/</t>
  </si>
  <si>
    <t>http://mashable.com/2013/11/14/nba-jingle-bells/</t>
  </si>
  <si>
    <t>http://mashable.com/2013/11/14/nba-matt-barnes-twitter/</t>
  </si>
  <si>
    <t>http://mashable.com/2013/11/14/noah-russell-crowe-full-trailer/</t>
  </si>
  <si>
    <t>http://mashable.com/2013/11/14/pew-study-social-networks-news/</t>
  </si>
  <si>
    <t>http://mashable.com/2013/11/14/pinterest-api-brands/</t>
  </si>
  <si>
    <t>http://mashable.com/2013/11/14/pixelstick/</t>
  </si>
  <si>
    <t>http://mashable.com/2013/11/14/rob-ford-toronto-argonauts/</t>
  </si>
  <si>
    <t>http://mashable.com/2013/11/14/ron-burgundy-newseum/</t>
  </si>
  <si>
    <t>http://mashable.com/2013/11/14/russia-startups/</t>
  </si>
  <si>
    <t>http://mashable.com/2013/11/14/saddest-snow-day-photos/</t>
  </si>
  <si>
    <t>http://mashable.com/2013/11/14/shane-dawson-nbc-sitcom/</t>
  </si>
  <si>
    <t>http://mashable.com/2013/11/14/sina-weibo-closed-accounts/</t>
  </si>
  <si>
    <t>http://mashable.com/2013/11/14/sleeping-on-strangers-on-the-subway-clip-is-strangely-heartwarming/</t>
  </si>
  <si>
    <t>http://mashable.com/2013/11/14/snapchat-worth/</t>
  </si>
  <si>
    <t>http://mashable.com/2013/11/14/startup-advice/</t>
  </si>
  <si>
    <t>http://mashable.com/2013/11/14/sweetgreen/</t>
  </si>
  <si>
    <t>http://mashable.com/2013/11/14/touchscreen-gloves/</t>
  </si>
  <si>
    <t>http://mashable.com/2013/11/14/under-armour-mapmyfitness/</t>
  </si>
  <si>
    <t>http://mashable.com/2013/11/14/unique-sunsets/</t>
  </si>
  <si>
    <t>http://mashable.com/2013/11/14/whats-next-for-evernote/</t>
  </si>
  <si>
    <t>http://mashable.com/2013/11/14/wikipedia-articles-iran-block/</t>
  </si>
  <si>
    <t>http://mashable.com/2013/11/14/xbox-one-ps4-launch-titles/</t>
  </si>
  <si>
    <t>http://mashable.com/2013/11/14/youtube-comments-socially-awkward/</t>
  </si>
  <si>
    <t>http://mashable.com/2013/11/15/acer-c270-chromebook-199/</t>
  </si>
  <si>
    <t>http://mashable.com/2013/11/15/almost-human-trailer-robots/</t>
  </si>
  <si>
    <t>http://mashable.com/2013/11/15/annoying-facebook-couples/</t>
  </si>
  <si>
    <t>http://mashable.com/2013/11/15/anonymous-hacker-sentenced/</t>
  </si>
  <si>
    <t>http://mashable.com/2013/11/15/app-nfl-coaches/</t>
  </si>
  <si>
    <t>http://mashable.com/2013/11/15/apple-ios-7-0-4/</t>
  </si>
  <si>
    <t>http://mashable.com/2013/11/15/batkid-begins/</t>
  </si>
  <si>
    <t>http://mashable.com/2013/11/15/batkid-beyond/</t>
  </si>
  <si>
    <t>http://mashable.com/2013/11/15/batkid-department-of-justice/</t>
  </si>
  <si>
    <t>http://mashable.com/2013/11/15/batkid-instagrams/</t>
  </si>
  <si>
    <t>http://mashable.com/2013/11/15/boy-autism-katy-perry-roar/</t>
  </si>
  <si>
    <t>http://mashable.com/2013/11/15/china-blocks-wsj-reuters/</t>
  </si>
  <si>
    <t>http://mashable.com/2013/11/15/david-blaine-aaron-paul-bryan-cranston-magic/</t>
  </si>
  <si>
    <t>http://mashable.com/2013/11/15/deforestation/</t>
  </si>
  <si>
    <t>http://mashable.com/2013/11/15/doctor-who-fiftieth-anniversary-secrets/</t>
  </si>
  <si>
    <t>http://mashable.com/2013/11/15/epipen-law/</t>
  </si>
  <si>
    <t>http://mashable.com/2013/11/15/fugitive-arrested-comment-most-wanted-facebook/</t>
  </si>
  <si>
    <t>http://mashable.com/2013/11/15/harry-potter-actors-then-and-now/</t>
  </si>
  <si>
    <t>http://mashable.com/2013/11/15/ibm-cloud-crisis/</t>
  </si>
  <si>
    <t>http://mashable.com/2013/11/15/ibooks-ios-7/</t>
  </si>
  <si>
    <t>http://mashable.com/2013/11/15/india-hackathon-for-women/</t>
  </si>
  <si>
    <t>http://mashable.com/2013/11/15/internet-morals-childrens-books/</t>
  </si>
  <si>
    <t>http://mashable.com/2013/11/15/inventors/</t>
  </si>
  <si>
    <t>http://mashable.com/2013/11/15/lego-minifigures/</t>
  </si>
  <si>
    <t>http://mashable.com/2013/11/15/little-girl-ice/</t>
  </si>
  <si>
    <t>http://mashable.com/2013/11/15/must-reads-11-15-13/</t>
  </si>
  <si>
    <t>http://mashable.com/2013/11/15/nasa-animation-mars/</t>
  </si>
  <si>
    <t>http://mashable.com/2013/11/15/nba-jr-smith-brandon-jennings/</t>
  </si>
  <si>
    <t>http://mashable.com/2013/11/15/netflix-the-killing/</t>
  </si>
  <si>
    <t>http://mashable.com/2013/11/15/nick-offerman-movember-video/</t>
  </si>
  <si>
    <t>http://mashable.com/2013/11/15/pinterest-expands-nordic/</t>
  </si>
  <si>
    <t>http://mashable.com/2013/11/15/playstation-4-instagram-review/</t>
  </si>
  <si>
    <t>http://mashable.com/2013/11/15/playstation-4-launch-trailer/</t>
  </si>
  <si>
    <t>http://mashable.com/2013/11/15/playstation-4-review-part-2/</t>
  </si>
  <si>
    <t>http://mashable.com/2013/11/15/playstation-4-timeline/</t>
  </si>
  <si>
    <t>http://mashable.com/2013/11/15/ps4-launch-brief/</t>
  </si>
  <si>
    <t>http://mashable.com/2013/11/15/rihanna-what-now-video-ama/</t>
  </si>
  <si>
    <t>http://mashable.com/2013/11/15/samsung-galaxy-wraparound-display/</t>
  </si>
  <si>
    <t>http://mashable.com/2013/11/15/sexting-lessons-from-dr-seuss/</t>
  </si>
  <si>
    <t>http://mashable.com/2013/11/15/silicon-valley-promised-land/</t>
  </si>
  <si>
    <t>http://mashable.com/2013/11/15/tech-executive-pronunciations/</t>
  </si>
  <si>
    <t>http://mashable.com/2013/11/15/thanksgiving-turkey-song/</t>
  </si>
  <si>
    <t>http://mashable.com/2013/11/15/the-omen-chronicles-is-a-new-adventure-in-the-world-of-harry-potter/</t>
  </si>
  <si>
    <t>http://mashable.com/2013/11/15/the-simpsons-streaming/</t>
  </si>
  <si>
    <t>http://mashable.com/2013/11/15/tumblr-add-ons/</t>
  </si>
  <si>
    <t>http://mashable.com/2013/11/15/twitter-penetration-countries/</t>
  </si>
  <si>
    <t>http://mashable.com/2013/11/15/twitter-pre-roll-ads/</t>
  </si>
  <si>
    <t>http://mashable.com/2013/11/15/unselfies-typhoon-haiyan/</t>
  </si>
  <si>
    <t>http://mashable.com/2013/11/15/urbee-2-cross-country-trip/</t>
  </si>
  <si>
    <t>http://mashable.com/2013/11/15/vine-challenge-lego-roundup/</t>
  </si>
  <si>
    <t>http://mashable.com/2013/11/15/volvo-jean-claude-van-damme-stunt-real/</t>
  </si>
  <si>
    <t>http://mashable.com/2013/11/15/xbox-playstation-execs-twitter/</t>
  </si>
  <si>
    <t>http://mashable.com/2013/11/15/zumper-iphone/</t>
  </si>
  <si>
    <t>http://mashable.com/2013/11/16/13-flirting-tips-from-hey-arnolds-helga-pataki/</t>
  </si>
  <si>
    <t>http://mashable.com/2013/11/16/best-cute-pocket-warmers/</t>
  </si>
  <si>
    <t>http://mashable.com/2013/11/16/best-tablet-mashtalk/</t>
  </si>
  <si>
    <t>http://mashable.com/2013/11/16/boss-instagram-french-bulldog/</t>
  </si>
  <si>
    <t>http://mashable.com/2013/11/16/china-employing-robots/</t>
  </si>
  <si>
    <t>http://mashable.com/2013/11/16/dez-bryant-buys-playstation-4-fans/</t>
  </si>
  <si>
    <t>http://mashable.com/2013/11/16/dream-casting-mary-poppins/</t>
  </si>
  <si>
    <t>http://mashable.com/2013/11/16/finland-tech-education-schools/</t>
  </si>
  <si>
    <t>http://mashable.com/2013/11/16/google-nexus-10-launch/</t>
  </si>
  <si>
    <t>http://mashable.com/2013/11/16/google-winter-wonderlabs/</t>
  </si>
  <si>
    <t>http://mashable.com/2013/11/16/hired-without-a-resume/</t>
  </si>
  <si>
    <t>http://mashable.com/2013/11/16/holiday-gifts-for-women/</t>
  </si>
  <si>
    <t>http://mashable.com/2013/11/16/invisible-helmet/</t>
  </si>
  <si>
    <t>http://mashable.com/2013/11/16/l-a-mayor-eric-garcetti/</t>
  </si>
  <si>
    <t>http://mashable.com/2013/11/16/lg-g2-review/</t>
  </si>
  <si>
    <t>http://mashable.com/2013/11/16/mustache-facts-comic/</t>
  </si>
  <si>
    <t>http://mashable.com/2013/11/16/playstation-4-defective-consoles/</t>
  </si>
  <si>
    <t>http://mashable.com/2013/11/16/rob-ford-chris-farley/</t>
  </si>
  <si>
    <t>http://mashable.com/2013/11/16/thanksgiving-sweaters/</t>
  </si>
  <si>
    <t>http://mashable.com/2013/11/16/tom-hiddleston-karaoke/</t>
  </si>
  <si>
    <t>http://mashable.com/2013/11/16/top-10-tech-this-week-60/</t>
  </si>
  <si>
    <t>http://mashable.com/2013/11/16/tumblr-etiquette-guide/</t>
  </si>
  <si>
    <t>http://mashable.com/2013/11/16/xbox-one-vs-playstation-4/</t>
  </si>
  <si>
    <t>http://mashable.com/2013/11/16/you-are-not-a-princess-ad/</t>
  </si>
  <si>
    <t>http://mashable.com/2013/11/17/12-12-12-film-hurrican-sandy-victims/</t>
  </si>
  <si>
    <t>http://mashable.com/2013/11/17/1960s-new-york-city-photographs/</t>
  </si>
  <si>
    <t>http://mashable.com/2013/11/17/apple-google-glass-comic/</t>
  </si>
  <si>
    <t>http://mashable.com/2013/11/17/apple-ipad-mini-retina-review/</t>
  </si>
  <si>
    <t>http://mashable.com/2013/11/17/apple-primesense-acquisition/</t>
  </si>
  <si>
    <t>http://mashable.com/2013/11/17/before-i-die-artist-experiment/</t>
  </si>
  <si>
    <t>http://mashable.com/2013/11/17/breaking-bad-alternate-ending/</t>
  </si>
  <si>
    <t>http://mashable.com/2013/11/17/digital-media-resources-95/</t>
  </si>
  <si>
    <t>http://mashable.com/2013/11/17/domain-name-research-tools/</t>
  </si>
  <si>
    <t>http://mashable.com/2013/11/17/game-console-you/</t>
  </si>
  <si>
    <t>http://mashable.com/2013/11/17/headsup-windshield/</t>
  </si>
  <si>
    <t>http://mashable.com/2013/11/17/holiday-gifts-for-men/</t>
  </si>
  <si>
    <t>http://mashable.com/2013/11/17/inflatable-tube-subways/</t>
  </si>
  <si>
    <t>http://mashable.com/2013/11/17/kickstarter-parody-video/</t>
  </si>
  <si>
    <t>http://mashable.com/2013/11/17/kooky-lollipop-flavors/</t>
  </si>
  <si>
    <t>http://mashable.com/2013/11/17/linkedin-tips-2/</t>
  </si>
  <si>
    <t>http://mashable.com/2013/11/17/moby-innocents-bittorrent-bundle/</t>
  </si>
  <si>
    <t>http://mashable.com/2013/11/17/playstation-4-sales-1-million/</t>
  </si>
  <si>
    <t>http://mashable.com/2013/11/17/remee-lucid-dreaming/</t>
  </si>
  <si>
    <t>http://mashable.com/2013/11/17/segway-polo/</t>
  </si>
  <si>
    <t>http://mashable.com/2013/11/17/taptap-wristband-communication-relationships/</t>
  </si>
  <si>
    <t>http://mashable.com/2013/11/17/tornadoes-midwest-storm-photos/</t>
  </si>
  <si>
    <t>http://mashable.com/2013/11/17/tour-builder-lets-you-tell-stories-with-google-earth/</t>
  </si>
  <si>
    <t>http://mashable.com/2013/11/17/twitter-alerts-in-the-uk-and-ireland/</t>
  </si>
  <si>
    <t>http://mashable.com/2013/11/17/types-instagram-users/</t>
  </si>
  <si>
    <t>http://mashable.com/2013/11/17/vine-challenge-retro-game/</t>
  </si>
  <si>
    <t>http://mashable.com/2013/11/18/400-pound-high-school-running-back/</t>
  </si>
  <si>
    <t>http://mashable.com/2013/11/18/activists-unblock-reuters-in-china/</t>
  </si>
  <si>
    <t>http://mashable.com/2013/11/18/alien-bonds-seti/</t>
  </si>
  <si>
    <t>http://mashable.com/2013/11/18/amc-preacher-seth-rogen/</t>
  </si>
  <si>
    <t>http://mashable.com/2013/11/18/ask-a-dev-android-kitkat/</t>
  </si>
  <si>
    <t>http://mashable.com/2013/11/18/batkid-numbers/</t>
  </si>
  <si>
    <t>http://mashable.com/2013/11/18/bitcoin-600/</t>
  </si>
  <si>
    <t>http://mashable.com/2013/11/18/bitcoin-senate-testimony/</t>
  </si>
  <si>
    <t>http://mashable.com/2013/11/18/bublcam-kickstarter/</t>
  </si>
  <si>
    <t>http://mashable.com/2013/11/18/cliff-alexander-espn-college/</t>
  </si>
  <si>
    <t>http://mashable.com/2013/11/18/clock-time-images/</t>
  </si>
  <si>
    <t>http://mashable.com/2013/11/18/collapse-nokia-next-silicon-valley/</t>
  </si>
  <si>
    <t>http://mashable.com/2013/11/18/deforestation-maps/</t>
  </si>
  <si>
    <t>http://mashable.com/2013/11/18/dropbox-8-billion/</t>
  </si>
  <si>
    <t>http://mashable.com/2013/11/18/folding-airplane-wings/</t>
  </si>
  <si>
    <t>http://mashable.com/2013/11/18/football-flips-over-opponent/</t>
  </si>
  <si>
    <t>http://mashable.com/2013/11/18/google-new-measures-against-child-pornography/</t>
  </si>
  <si>
    <t>http://mashable.com/2013/11/18/google-seaman-ad-nexus-7/</t>
  </si>
  <si>
    <t>http://mashable.com/2013/11/18/harry-potter-friends/</t>
  </si>
  <si>
    <t>http://mashable.com/2013/11/18/histagram-tumblr/</t>
  </si>
  <si>
    <t>http://mashable.com/2013/11/18/jfk-assassination-national-archive/</t>
  </si>
  <si>
    <t>http://mashable.com/2013/11/18/kanye-west-harvard-lecture/</t>
  </si>
  <si>
    <t>http://mashable.com/2013/11/18/kmart-christmas-ad-boxers/</t>
  </si>
  <si>
    <t>http://mashable.com/2013/11/18/madden-player-stereotypes/</t>
  </si>
  <si>
    <t>http://mashable.com/2013/11/18/mars-nasa-maven-launch/</t>
  </si>
  <si>
    <t>http://mashable.com/2013/11/18/melissa-bachman-hunter-backlash/</t>
  </si>
  <si>
    <t>http://mashable.com/2013/11/18/midwestern-tornado-outbreak/</t>
  </si>
  <si>
    <t>http://mashable.com/2013/11/18/nfl-mlb-move-to-cable-aereo/</t>
  </si>
  <si>
    <t>http://mashable.com/2013/11/18/nokia-lumia-1520-review/</t>
  </si>
  <si>
    <t>http://mashable.com/2013/11/18/nsa-telephone-surveillance-challenge/</t>
  </si>
  <si>
    <t>http://mashable.com/2013/11/18/oculus-rift-movie/</t>
  </si>
  <si>
    <t>http://mashable.com/2013/11/18/panoramic-fails-humans/</t>
  </si>
  <si>
    <t>http://mashable.com/2013/11/18/pentagon-taps-mit/</t>
  </si>
  <si>
    <t>http://mashable.com/2013/11/18/qualcomm-toq/</t>
  </si>
  <si>
    <t>http://mashable.com/2013/11/18/randi-zuckerberg-dot-complicated/</t>
  </si>
  <si>
    <t>http://mashable.com/2013/11/18/rob-ford-jean-claude-van-damme/</t>
  </si>
  <si>
    <t>http://mashable.com/2013/11/18/sesame-street-hunger-games/</t>
  </si>
  <si>
    <t>http://mashable.com/2013/11/18/silk-road-ricin-obama/</t>
  </si>
  <si>
    <t>http://mashable.com/2013/11/18/slingbox-roku/</t>
  </si>
  <si>
    <t>http://mashable.com/2013/11/18/social-media-psychic/</t>
  </si>
  <si>
    <t>http://mashable.com/2013/11/18/sony-playstation-4-defective/</t>
  </si>
  <si>
    <t>http://mashable.com/2013/11/18/sports-fans-help-win/</t>
  </si>
  <si>
    <t>http://mashable.com/2013/11/18/steve-case-e-commerce/</t>
  </si>
  <si>
    <t>http://mashable.com/2013/11/18/thanksgiving-commute-game-of-thrones/</t>
  </si>
  <si>
    <t>http://mashable.com/2013/11/18/tips-resourceful-small-business/</t>
  </si>
  <si>
    <t>http://mashable.com/2013/11/18/tumblr-changes/</t>
  </si>
  <si>
    <t>http://mashable.com/2013/11/18/twitter-alerts-uk-brief/</t>
  </si>
  <si>
    <t>http://mashable.com/2013/11/18/video-game-sidekicks/</t>
  </si>
  <si>
    <t>http://mashable.com/2013/11/18/viral-video-recap-54/</t>
  </si>
  <si>
    <t>http://mashable.com/2013/11/18/watch-nasa-maven-mars-launch/</t>
  </si>
  <si>
    <t>http://mashable.com/2013/11/18/xbox-one-facts/</t>
  </si>
  <si>
    <t>http://mashable.com/2013/11/18/youtube-down-2013/</t>
  </si>
  <si>
    <t>http://mashable.com/2013/11/19/400-pound-high-school-running-back-facebook-bullies/</t>
  </si>
  <si>
    <t>http://mashable.com/2013/11/19/apple-samsung-ruling/</t>
  </si>
  <si>
    <t>http://mashable.com/2013/11/19/ask-a-dev-iphone-m7/</t>
  </si>
  <si>
    <t>http://mashable.com/2013/11/19/august-smart-lock-funding/</t>
  </si>
  <si>
    <t>http://mashable.com/2013/11/19/backstreet-boys-music-video/</t>
  </si>
  <si>
    <t>http://mashable.com/2013/11/19/because-internet-preposition/</t>
  </si>
  <si>
    <t>http://mashable.com/2013/11/19/bob-dylan-like-a-rolling-stone-interactive-video/</t>
  </si>
  <si>
    <t>http://mashable.com/2013/11/19/clemson-marching-band-nintendo/</t>
  </si>
  <si>
    <t>http://mashable.com/2013/11/19/colonel-meow-sick/</t>
  </si>
  <si>
    <t>http://mashable.com/2013/11/19/dangerous-selfies/</t>
  </si>
  <si>
    <t>http://mashable.com/2013/11/19/digital-receipts/</t>
  </si>
  <si>
    <t>http://mashable.com/2013/11/19/doctor-who-finally-tells-rose-tyler/</t>
  </si>
  <si>
    <t>http://mashable.com/2013/11/19/dogs-ruined-picture/</t>
  </si>
  <si>
    <t>http://mashable.com/2013/11/19/earth-population-11-billion/</t>
  </si>
  <si>
    <t>http://mashable.com/2013/11/19/electronic-health-record-office/</t>
  </si>
  <si>
    <t>http://mashable.com/2013/11/19/entrepreneurs-holiday-tips/</t>
  </si>
  <si>
    <t>http://mashable.com/2013/11/19/evermore-film-biz-stone-twitter/</t>
  </si>
  <si>
    <t>http://mashable.com/2013/11/19/federal-probe-tesla/</t>
  </si>
  <si>
    <t>http://mashable.com/2013/11/19/fiftythree-pencil-stylus/</t>
  </si>
  <si>
    <t>http://mashable.com/2013/11/19/first-selfie-hashtag-instagram/</t>
  </si>
  <si>
    <t>http://mashable.com/2013/11/19/genomics-technology/</t>
  </si>
  <si>
    <t>http://mashable.com/2013/11/19/getgoing-travel/</t>
  </si>
  <si>
    <t>http://mashable.com/2013/11/19/google-gettysburg-address/</t>
  </si>
  <si>
    <t>http://mashable.com/2013/11/19/google-maps-slain-teen/</t>
  </si>
  <si>
    <t>http://mashable.com/2013/11/19/google-privacy-settlement/</t>
  </si>
  <si>
    <t>http://mashable.com/2013/11/19/gza-big-bang-rap/</t>
  </si>
  <si>
    <t>http://mashable.com/2013/11/19/hamburglar-business/</t>
  </si>
  <si>
    <t>http://mashable.com/2013/11/19/hope-documentary-murder/</t>
  </si>
  <si>
    <t>http://mashable.com/2013/11/19/improv-everywhere-harry-potter-penn-station/</t>
  </si>
  <si>
    <t>http://mashable.com/2013/11/19/index-retail-funding/</t>
  </si>
  <si>
    <t>http://mashable.com/2013/11/19/jesse-tyler-ferguson-first-gay-bachelor/</t>
  </si>
  <si>
    <t>http://mashable.com/2013/11/19/kanye-west-bound-2-music-video/</t>
  </si>
  <si>
    <t>http://mashable.com/2013/11/19/kleargear-negative-review-fine/</t>
  </si>
  <si>
    <t>http://mashable.com/2013/11/19/lexus-vine/</t>
  </si>
  <si>
    <t>http://mashable.com/2013/11/19/linkedin-showcase-pages/</t>
  </si>
  <si>
    <t>http://mashable.com/2013/11/19/mapbox/</t>
  </si>
  <si>
    <t>http://mashable.com/2013/11/19/mike-tyson-foot-locker-ad/</t>
  </si>
  <si>
    <t>http://mashable.com/2013/11/19/moga-ace-power/</t>
  </si>
  <si>
    <t>http://mashable.com/2013/11/19/moto-x-verizon-kitkat/</t>
  </si>
  <si>
    <t>http://mashable.com/2013/11/19/nba-amare-stoudemire-video-game-glitch/</t>
  </si>
  <si>
    <t>http://mashable.com/2013/11/19/no-sequel-movies/</t>
  </si>
  <si>
    <t>http://mashable.com/2013/11/19/nokia-microsoft-acquisition/</t>
  </si>
  <si>
    <t>http://mashable.com/2013/11/19/obama-gettysburg-address-tribute/</t>
  </si>
  <si>
    <t>http://mashable.com/2013/11/19/oxford-dictionaries-word-of-the-year-is-selfie/</t>
  </si>
  <si>
    <t>http://mashable.com/2013/11/19/pay-uber-with-paypal/</t>
  </si>
  <si>
    <t>http://mashable.com/2013/11/19/pet-dinosaur-in-central-park/</t>
  </si>
  <si>
    <t>http://mashable.com/2013/11/19/princess-machine/</t>
  </si>
  <si>
    <t>http://mashable.com/2013/11/19/qualities-of-business-mentors/</t>
  </si>
  <si>
    <t>http://mashable.com/2013/11/19/samsung-sold-800000-galaxy-gear-smartwatches-in-two-months/</t>
  </si>
  <si>
    <t>http://mashable.com/2013/11/19/san-diego-tech-mayor/</t>
  </si>
  <si>
    <t>http://mashable.com/2013/11/19/slow-motion-wedding-photobooth/</t>
  </si>
  <si>
    <t>http://mashable.com/2013/11/19/smartphone-costs-chart/</t>
  </si>
  <si>
    <t>http://mashable.com/2013/11/19/snapchat-facebook-daily-photos/</t>
  </si>
  <si>
    <t>http://mashable.com/2013/11/19/social-networks-news/</t>
  </si>
  <si>
    <t>http://mashable.com/2013/11/19/soundcloud-movie-trailer-book-thief/</t>
  </si>
  <si>
    <t>http://mashable.com/2013/11/19/spotify-bandcamp/</t>
  </si>
  <si>
    <t>http://mashable.com/2013/11/19/tech-inventors-patent-reform/</t>
  </si>
  <si>
    <t>http://mashable.com/2013/11/19/thanksgiving-dinner-tips-monica-gellar/</t>
  </si>
  <si>
    <t>http://mashable.com/2013/11/19/thanksgiving-gadgets/</t>
  </si>
  <si>
    <t>http://mashable.com/2013/11/19/the-hunger-games-in-10-seconds/</t>
  </si>
  <si>
    <t>http://mashable.com/2013/11/19/the-long-road-to-the-xbox-one/</t>
  </si>
  <si>
    <t>http://mashable.com/2013/11/19/twitter-adds-search-filters/</t>
  </si>
  <si>
    <t>http://mashable.com/2013/11/19/twitter-anyone-dm-pulled/</t>
  </si>
  <si>
    <t>http://mashable.com/2013/11/19/twitter-explains-twitter/</t>
  </si>
  <si>
    <t>http://mashable.com/2013/11/19/twitter-mobile-trending-tv/</t>
  </si>
  <si>
    <t>http://mashable.com/2013/11/19/univision-google-latin-grammys/</t>
  </si>
  <si>
    <t>http://mashable.com/2013/11/19/us-army-snowden/</t>
  </si>
  <si>
    <t>http://mashable.com/2013/11/19/water-damaged-iphones-trade-in/</t>
  </si>
  <si>
    <t>http://mashable.com/2013/11/19/yahoo-security-brief/</t>
  </si>
  <si>
    <t>http://mashable.com/2013/11/20/5-biggest-computer-viruses-all-time/</t>
  </si>
  <si>
    <t>http://mashable.com/2013/11/20/adam-levine-sexiest-man-alive/</t>
  </si>
  <si>
    <t>http://mashable.com/2013/11/20/alex-winter-deep-web-documentary/</t>
  </si>
  <si>
    <t>http://mashable.com/2013/11/20/announcing-mashbash-ces/</t>
  </si>
  <si>
    <t>http://mashable.com/2013/11/20/aol-shuttering-winamp-music-software-after-15-memorable-years/</t>
  </si>
  <si>
    <t>http://mashable.com/2013/11/20/app-developers-advice/</t>
  </si>
  <si>
    <t>http://mashable.com/2013/11/20/apple-spaceship-campus-final-approval/</t>
  </si>
  <si>
    <t>http://mashable.com/2013/11/20/apple-store-for-ipad/</t>
  </si>
  <si>
    <t>http://mashable.com/2013/11/20/canon-eos-70d-review/</t>
  </si>
  <si>
    <t>http://mashable.com/2013/11/20/christmas-cards-social-media/</t>
  </si>
  <si>
    <t>http://mashable.com/2013/11/20/citymaps/</t>
  </si>
  <si>
    <t>http://mashable.com/2013/11/20/climate-control-tech/</t>
  </si>
  <si>
    <t>http://mashable.com/2013/11/20/cristiano-ronaldo-goals-world-cup-qualifier/</t>
  </si>
  <si>
    <t>http://mashable.com/2013/11/20/dog-facts/</t>
  </si>
  <si>
    <t>http://mashable.com/2013/11/20/dolly-parton-quotes/</t>
  </si>
  <si>
    <t>http://mashable.com/2013/11/20/email-obamacare-site/</t>
  </si>
  <si>
    <t>http://mashable.com/2013/11/20/employee-culture/</t>
  </si>
  <si>
    <t>http://mashable.com/2013/11/20/epic-split-parodies/</t>
  </si>
  <si>
    <t>http://mashable.com/2013/11/20/game-of-thrones-deaths/</t>
  </si>
  <si>
    <t>http://mashable.com/2013/11/20/google-celebrates-childrens-day-with-a-simple-doodle/</t>
  </si>
  <si>
    <t>http://mashable.com/2013/11/20/google-newsstand/</t>
  </si>
  <si>
    <t>http://mashable.com/2013/11/20/google-project-link/</t>
  </si>
  <si>
    <t>http://mashable.com/2013/11/20/google-wallet-now-comes-with-a-debit-card/</t>
  </si>
  <si>
    <t>http://mashable.com/2013/11/20/groupon-coupons-best-buy-macys/</t>
  </si>
  <si>
    <t>http://mashable.com/2013/11/20/holiday-deal-aggregators/</t>
  </si>
  <si>
    <t>http://mashable.com/2013/11/20/homemade-r2-d2-star-wars/</t>
  </si>
  <si>
    <t>http://mashable.com/2013/11/20/instagram-stop-motion/</t>
  </si>
  <si>
    <t>http://mashable.com/2013/11/20/instagram-windows-phone/</t>
  </si>
  <si>
    <t>http://mashable.com/2013/11/20/internet-sexiest-man-alive/</t>
  </si>
  <si>
    <t>http://mashable.com/2013/11/20/israel-super-crop-startup/</t>
  </si>
  <si>
    <t>http://mashable.com/2013/11/20/iss-15-anniversary/</t>
  </si>
  <si>
    <t>http://mashable.com/2013/11/20/jfk-watch-auction/</t>
  </si>
  <si>
    <t>http://mashable.com/2013/11/20/josh-hutcherson-snl-promo/</t>
  </si>
  <si>
    <t>http://mashable.com/2013/11/20/katy-perry-unconditionally-video/</t>
  </si>
  <si>
    <t>http://mashable.com/2013/11/20/lg-g-flex-healing/</t>
  </si>
  <si>
    <t>http://mashable.com/2013/11/20/logitech-powershell/</t>
  </si>
  <si>
    <t>http://mashable.com/2013/11/20/lytro-snags-40-million/</t>
  </si>
  <si>
    <t>http://mashable.com/2013/11/20/machete-kills-again-in-space/</t>
  </si>
  <si>
    <t>http://mashable.com/2013/11/20/mario-molina-medal-of-freedom/</t>
  </si>
  <si>
    <t>http://mashable.com/2013/11/20/marissa-mayer-salesforce-conference/</t>
  </si>
  <si>
    <t>http://mashable.com/2013/11/20/muppets-most-wanted-trailer-2/</t>
  </si>
  <si>
    <t>http://mashable.com/2013/11/20/next-level-turkeys/</t>
  </si>
  <si>
    <t>http://mashable.com/2013/11/20/night-rocket-launch/</t>
  </si>
  <si>
    <t>http://mashable.com/2013/11/20/pinterest-place-pins/</t>
  </si>
  <si>
    <t>http://mashable.com/2013/11/20/ps4-cost-brief/</t>
  </si>
  <si>
    <t>http://mashable.com/2013/11/20/robot-19-languages/</t>
  </si>
  <si>
    <t>http://mashable.com/2013/11/20/russian-email-provider-in-us/</t>
  </si>
  <si>
    <t>http://mashable.com/2013/11/20/sally-ride-presidential-medal-of-freedom/</t>
  </si>
  <si>
    <t>http://mashable.com/2013/11/20/satellite-built-by-high-schoolers/</t>
  </si>
  <si>
    <t>http://mashable.com/2013/11/20/scroogled-merchandise/</t>
  </si>
  <si>
    <t>http://mashable.com/2013/11/20/smartphone-etiquette/</t>
  </si>
  <si>
    <t>http://mashable.com/2013/11/20/snapchat-users-women/</t>
  </si>
  <si>
    <t>http://mashable.com/2013/11/20/social-changing-business/</t>
  </si>
  <si>
    <t>http://mashable.com/2013/11/20/soylent/</t>
  </si>
  <si>
    <t>http://mashable.com/2013/11/20/streetline-video/</t>
  </si>
  <si>
    <t>http://mashable.com/2013/11/20/tesla-nhtsa-safety-rating/</t>
  </si>
  <si>
    <t>http://mashable.com/2013/11/20/the-avengers-bloopers/</t>
  </si>
  <si>
    <t>http://mashable.com/2013/11/20/these-smart-glasses-can-see-your-veins/</t>
  </si>
  <si>
    <t>http://mashable.com/2013/11/20/trent-reznor-facetime-cancer/</t>
  </si>
  <si>
    <t>http://mashable.com/2013/11/20/tumblr-blogs/</t>
  </si>
  <si>
    <t>http://mashable.com/2013/11/20/twerking-turkey/</t>
  </si>
  <si>
    <t>http://mashable.com/2013/11/20/twitter-users-countries/</t>
  </si>
  <si>
    <t>http://mashable.com/2013/11/20/two-galaxies/</t>
  </si>
  <si>
    <t>http://mashable.com/2013/11/20/unilever-ad-future-children/</t>
  </si>
  <si>
    <t>http://mashable.com/2013/11/20/verizon-retail-stores/</t>
  </si>
  <si>
    <t>http://mashable.com/2013/11/20/wakaville-waka-flocka-flame/</t>
  </si>
  <si>
    <t>http://mashable.com/2013/11/20/wikipedia-wiki-pr-cease-and-desist-letter/</t>
  </si>
  <si>
    <t>http://mashable.com/2013/11/20/work-nap/</t>
  </si>
  <si>
    <t>http://mashable.com/2013/11/20/xbox-one-review/</t>
  </si>
  <si>
    <t>http://mashable.com/2013/11/20/zappos-kanye-west/</t>
  </si>
  <si>
    <t>http://mashable.com/2013/11/21/amazon-alpha-house-review/</t>
  </si>
  <si>
    <t>http://mashable.com/2013/11/21/amazon-black-friday-deals-2/</t>
  </si>
  <si>
    <t>http://mashable.com/2013/11/21/amazon-moto-x-price-drop/</t>
  </si>
  <si>
    <t>http://mashable.com/2013/11/21/apple-samsung-patent-trial/</t>
  </si>
  <si>
    <t>http://mashable.com/2013/11/21/arden-reed-tailor-truck/</t>
  </si>
  <si>
    <t>http://mashable.com/2013/11/21/bike-cities-united-states/</t>
  </si>
  <si>
    <t>http://mashable.com/2013/11/21/bitcoin-tuition-payments/</t>
  </si>
  <si>
    <t>http://mashable.com/2013/11/21/boeing-dreamlifter-wrong-airport/</t>
  </si>
  <si>
    <t>http://mashable.com/2013/11/21/business-online-critics/</t>
  </si>
  <si>
    <t>http://mashable.com/2013/11/21/celtics-fan-bon-jovi-dance-billboard/</t>
  </si>
  <si>
    <t>http://mashable.com/2013/11/21/chris-daughtry-immortalize-mayor-rob-ford-forever/</t>
  </si>
  <si>
    <t>http://mashable.com/2013/11/21/chris-farley-rob-ford-mashup/</t>
  </si>
  <si>
    <t>http://mashable.com/2013/11/21/condom-innovations/</t>
  </si>
  <si>
    <t>http://mashable.com/2013/11/21/conversions-metrics/</t>
  </si>
  <si>
    <t>http://mashable.com/2013/11/21/coworker-gifts/</t>
  </si>
  <si>
    <t>http://mashable.com/2013/11/21/doctor-who-google-doodle/</t>
  </si>
  <si>
    <t>http://mashable.com/2013/11/21/dreamlifter-wrong-airport/</t>
  </si>
  <si>
    <t>http://mashable.com/2013/11/21/elon-musk-fortune-award/</t>
  </si>
  <si>
    <t>http://mashable.com/2013/11/21/extra-money-for-holidays/</t>
  </si>
  <si>
    <t>http://mashable.com/2013/11/21/fcc-us-cellphones-during-flights/</t>
  </si>
  <si>
    <t>http://mashable.com/2013/11/21/font-games/</t>
  </si>
  <si>
    <t>http://mashable.com/2013/11/21/french-horn-rebellion-band-geeks-gone-wild/</t>
  </si>
  <si>
    <t>http://mashable.com/2013/11/21/google-chromecast-hbo-go/</t>
  </si>
  <si>
    <t>http://mashable.com/2013/11/21/gravity-aningaaq-short-film-oscars/</t>
  </si>
  <si>
    <t>http://mashable.com/2013/11/21/high-at-work/</t>
  </si>
  <si>
    <t>http://mashable.com/2013/11/21/how-you-hold-an-ipad/</t>
  </si>
  <si>
    <t>http://mashable.com/2013/11/21/hunger-games-catching-fire-imax/</t>
  </si>
  <si>
    <t>http://mashable.com/2013/11/21/iran-blocks-cryptocat/</t>
  </si>
  <si>
    <t>http://mashable.com/2013/11/21/jc-penney-kmart-twitter/</t>
  </si>
  <si>
    <t>http://mashable.com/2013/11/21/jennifer-lawrence-screams-at-photographers/</t>
  </si>
  <si>
    <t>http://mashable.com/2013/11/21/lady-gaga-tap-dance/</t>
  </si>
  <si>
    <t>http://mashable.com/2013/11/21/meteorite-mars-crust/</t>
  </si>
  <si>
    <t>http://mashable.com/2013/11/21/middle-earth-google-chrome/</t>
  </si>
  <si>
    <t>http://mashable.com/2013/11/21/money-art/</t>
  </si>
  <si>
    <t>http://mashable.com/2013/11/21/monty-python-reddit-ama/</t>
  </si>
  <si>
    <t>http://mashable.com/2013/11/21/new-york-times-magazine-hollywood-issue-films/</t>
  </si>
  <si>
    <t>http://mashable.com/2013/11/21/persona-social-media/</t>
  </si>
  <si>
    <t>http://mashable.com/2013/11/21/pinterest-place-pins-brief/</t>
  </si>
  <si>
    <t>http://mashable.com/2013/11/21/pirate-bay-extradition-denmark/</t>
  </si>
  <si>
    <t>http://mashable.com/2013/11/21/public-transportation-gif/</t>
  </si>
  <si>
    <t>http://mashable.com/2013/11/21/ron-burgundy-rob-ford/</t>
  </si>
  <si>
    <t>http://mashable.com/2013/11/21/ross-ulbricht-silk-road-murder-journal/</t>
  </si>
  <si>
    <t>http://mashable.com/2013/11/21/ross-ulbricht/</t>
  </si>
  <si>
    <t>http://mashable.com/2013/11/21/satellite-images-typhoon/</t>
  </si>
  <si>
    <t>http://mashable.com/2013/11/21/senator-reddit-bitcoin/</t>
  </si>
  <si>
    <t>http://mashable.com/2013/11/21/simple-finance/</t>
  </si>
  <si>
    <t>http://mashable.com/2013/11/21/smithsonian-museum-3d/</t>
  </si>
  <si>
    <t>http://mashable.com/2013/11/21/socially-awkward-pet-study/</t>
  </si>
  <si>
    <t>http://mashable.com/2013/11/21/spotify-funding-2/</t>
  </si>
  <si>
    <t>http://mashable.com/2013/11/21/the-doctor-games-pit-doctor-whos-against-each-other/</t>
  </si>
  <si>
    <t>http://mashable.com/2013/11/21/these-are-the-most-shared-ads-of-2013/</t>
  </si>
  <si>
    <t>http://mashable.com/2013/11/21/toys-r-us-decline/</t>
  </si>
  <si>
    <t>http://mashable.com/2013/11/21/twitter-tv-conversation-targeting/</t>
  </si>
  <si>
    <t>http://mashable.com/2013/11/21/underdog-internet-providers/</t>
  </si>
  <si>
    <t>http://mashable.com/2013/11/21/verizon-tablets-daily-plan/</t>
  </si>
  <si>
    <t>http://mashable.com/2013/11/21/vintage-sewing-patterns/</t>
  </si>
  <si>
    <t>http://mashable.com/2013/11/21/volcano-eruption-forms-new-island-south-of-japan/</t>
  </si>
  <si>
    <t>http://mashable.com/2013/11/21/white-xbox-one-unboxing/</t>
  </si>
  <si>
    <t>http://mashable.com/2013/11/21/women-in-the-boardroom/</t>
  </si>
  <si>
    <t>http://mashable.com/2013/11/21/wrecking-ball-parody/</t>
  </si>
  <si>
    <t>http://mashable.com/2013/11/21/xbox-one-vs-playstation-4-chart/</t>
  </si>
  <si>
    <t>http://mashable.com/2013/11/21/youtube-xbox-one/</t>
  </si>
  <si>
    <t>http://mashable.com/2013/11/22/13-inch-ipad-rumor-no-sense/</t>
  </si>
  <si>
    <t>http://mashable.com/2013/11/22/apps-canada-testing-ground/</t>
  </si>
  <si>
    <t>http://mashable.com/2013/11/22/ask-a-dev-responsive-website/</t>
  </si>
  <si>
    <t>http://mashable.com/2013/11/22/batkid-fund/</t>
  </si>
  <si>
    <t>http://mashable.com/2013/11/22/batkid-rises/</t>
  </si>
  <si>
    <t>http://mashable.com/2013/11/22/bounce-rate-metrics/</t>
  </si>
  <si>
    <t>http://mashable.com/2013/11/22/business-staffed-during-holidays/</t>
  </si>
  <si>
    <t>http://mashable.com/2013/11/22/cloudboard-kickstarter/</t>
  </si>
  <si>
    <t>http://mashable.com/2013/11/22/customer-feedback-tips/</t>
  </si>
  <si>
    <t>http://mashable.com/2013/11/22/demi-lovato-neon-lights-samsung-galaxy-gear/</t>
  </si>
  <si>
    <t>http://mashable.com/2013/11/22/douglas-rushkoff/</t>
  </si>
  <si>
    <t>http://mashable.com/2013/11/22/dropbox-update-brief/</t>
  </si>
  <si>
    <t>http://mashable.com/2013/11/22/events-marketing-social/</t>
  </si>
  <si>
    <t>http://mashable.com/2013/11/22/fcc-reveals-more-details-about-in-flight-cellphone-calls-proposal/</t>
  </si>
  <si>
    <t>http://mashable.com/2013/11/22/girls-season-3-trailer-instagram/</t>
  </si>
  <si>
    <t>http://mashable.com/2013/11/22/global-web-index-2013/</t>
  </si>
  <si>
    <t>http://mashable.com/2013/11/22/goldieblox-girls-video/</t>
  </si>
  <si>
    <t>http://mashable.com/2013/11/22/google-security-flaw/</t>
  </si>
  <si>
    <t>http://mashable.com/2013/11/22/google-street-view-national-parks/</t>
  </si>
  <si>
    <t>http://mashable.com/2013/11/22/hackathon-for-immigration-reform/</t>
  </si>
  <si>
    <t>http://mashable.com/2013/11/22/holiday-movies-online-2/</t>
  </si>
  <si>
    <t>http://mashable.com/2013/11/22/internet-saved-doctor-who/</t>
  </si>
  <si>
    <t>http://mashable.com/2013/11/22/irans-geneva-nuclear-talks/</t>
  </si>
  <si>
    <t>http://mashable.com/2013/11/22/jfk-50-nbc-news/</t>
  </si>
  <si>
    <t>http://mashable.com/2013/11/22/jfk-assassination-50/</t>
  </si>
  <si>
    <t>http://mashable.com/2013/11/22/life-on-ipad/</t>
  </si>
  <si>
    <t>http://mashable.com/2013/11/22/magnus-carlsen-new-chess-world-champion/</t>
  </si>
  <si>
    <t>http://mashable.com/2013/11/22/mobile-internet-subscriptions/</t>
  </si>
  <si>
    <t>http://mashable.com/2013/11/22/museum-of-science-fiction/</t>
  </si>
  <si>
    <t>http://mashable.com/2013/11/22/must-reads-11-22-13/</t>
  </si>
  <si>
    <t>http://mashable.com/2013/11/22/navy-stealth-destroyer/</t>
  </si>
  <si>
    <t>http://mashable.com/2013/11/22/new-york-police-anti-santacon/</t>
  </si>
  <si>
    <t>http://mashable.com/2013/11/22/novelty-baking-tins/</t>
  </si>
  <si>
    <t>http://mashable.com/2013/11/22/panoramic-photo-challenge/</t>
  </si>
  <si>
    <t>http://mashable.com/2013/11/22/pebble-smartwatch-guide/</t>
  </si>
  <si>
    <t>http://mashable.com/2013/11/22/pharrell-williams-video-24-hours/</t>
  </si>
  <si>
    <t>http://mashable.com/2013/11/22/porsche-design-blackberry-p9982/</t>
  </si>
  <si>
    <t>http://mashable.com/2013/11/22/presidents-dont-apologize/</t>
  </si>
  <si>
    <t>http://mashable.com/2013/11/22/report-instagram-messaging/</t>
  </si>
  <si>
    <t>http://mashable.com/2013/11/22/resume-debate-answered/</t>
  </si>
  <si>
    <t>http://mashable.com/2013/11/22/sleep-cycle-app/</t>
  </si>
  <si>
    <t>http://mashable.com/2013/11/22/thanksgiving-science/</t>
  </si>
  <si>
    <t>http://mashable.com/2013/11/22/the-strain-tv-fx-del-toro-vampire/</t>
  </si>
  <si>
    <t>http://mashable.com/2013/11/22/tracey-morgan-elf-on-the-shelf/</t>
  </si>
  <si>
    <t>http://mashable.com/2013/11/22/unlocked-iphone-5s/</t>
  </si>
  <si>
    <t>http://mashable.com/2013/11/22/vine-adds-new-languages/</t>
  </si>
  <si>
    <t>http://mashable.com/2013/11/22/virgin-galactic-bitcoin/</t>
  </si>
  <si>
    <t>http://mashable.com/2013/11/22/ward-miles-first-year/</t>
  </si>
  <si>
    <t>http://mashable.com/2013/11/22/xbox-one-doctors-note/</t>
  </si>
  <si>
    <t>http://mashable.com/2013/11/22/xbox-one-launch-event/</t>
  </si>
  <si>
    <t>http://mashable.com/2013/11/22/ya-books-catching-fire/</t>
  </si>
  <si>
    <t>http://mashable.com/2013/11/22/zach-braff-wedding-photobomb/</t>
  </si>
  <si>
    <t>http://mashable.com/2013/11/23/channel-source/</t>
  </si>
  <si>
    <t>http://mashable.com/2013/11/23/cheap-secret-santa/</t>
  </si>
  <si>
    <t>http://mashable.com/2013/11/23/digital-media-resources-96/</t>
  </si>
  <si>
    <t>http://mashable.com/2013/11/23/doctor-who-primer/</t>
  </si>
  <si>
    <t>http://mashable.com/2013/11/23/doctor-who-review-the-day-that-changed-everything/</t>
  </si>
  <si>
    <t>http://mashable.com/2013/11/23/facebook-advertisers-small-businesses/</t>
  </si>
  <si>
    <t>http://mashable.com/2013/11/23/gifts-foodies/</t>
  </si>
  <si>
    <t>http://mashable.com/2013/11/23/hunger-games-break-up/</t>
  </si>
  <si>
    <t>http://mashable.com/2013/11/23/inflatable-solar-chimney/</t>
  </si>
  <si>
    <t>http://mashable.com/2013/11/23/italians-criminal-charges-facebook-tripadvisor/</t>
  </si>
  <si>
    <t>http://mashable.com/2013/11/23/jony-ive-reveals-the-secret-link-between-apple-design-and-star-wars/</t>
  </si>
  <si>
    <t>http://mashable.com/2013/11/23/miley-cyrus-21st-birthday/</t>
  </si>
  <si>
    <t>http://mashable.com/2013/11/23/nsa-infected-computer-networks/</t>
  </si>
  <si>
    <t>http://mashable.com/2013/11/23/photographer-lawsuit-twitter/</t>
  </si>
  <si>
    <t>http://mashable.com/2013/11/23/religion-at-work/</t>
  </si>
  <si>
    <t>http://mashable.com/2013/11/23/retro-game-vines/</t>
  </si>
  <si>
    <t>http://mashable.com/2013/11/23/sharing-other-peoples-content/</t>
  </si>
  <si>
    <t>http://mashable.com/2013/11/23/social-good-gift-guide/</t>
  </si>
  <si>
    <t>http://mashable.com/2013/11/23/tolkien-biopic/</t>
  </si>
  <si>
    <t>http://mashable.com/2013/11/23/top-10-tech-this-week-61/</t>
  </si>
  <si>
    <t>http://mashable.com/2013/11/23/walmart-black-friday-2013/</t>
  </si>
  <si>
    <t>http://mashable.com/2013/11/23/watching-people-play-video-games/</t>
  </si>
  <si>
    <t>http://mashable.com/2013/11/23/xbox-one-playstation-4-hangout/</t>
  </si>
  <si>
    <t>http://mashable.com/2013/11/24/amazon-black-friday-2013/</t>
  </si>
  <si>
    <t>http://mashable.com/2013/11/24/arizona-solar-panels-fee/</t>
  </si>
  <si>
    <t>http://mashable.com/2013/11/24/betas-review-amazon-original-series/</t>
  </si>
  <si>
    <t>http://mashable.com/2013/11/24/cancer-bees/</t>
  </si>
  <si>
    <t>http://mashable.com/2013/11/24/dinovember/</t>
  </si>
  <si>
    <t>http://mashable.com/2013/11/24/doctor-who-gifts/</t>
  </si>
  <si>
    <t>http://mashable.com/2013/11/24/gifts-digital-natives/</t>
  </si>
  <si>
    <t>http://mashable.com/2013/11/24/holiday-gifts-for-mom/</t>
  </si>
  <si>
    <t>http://mashable.com/2013/11/24/hunger-games-middle-school/</t>
  </si>
  <si>
    <t>http://mashable.com/2013/11/24/iran-nuclear-diplomacy-twitter/</t>
  </si>
  <si>
    <t>http://mashable.com/2013/11/24/iran-nuclear-world-leaders/</t>
  </si>
  <si>
    <t>http://mashable.com/2013/11/24/job-satisfaction/</t>
  </si>
  <si>
    <t>http://mashable.com/2013/11/24/kano-computer-kit/</t>
  </si>
  <si>
    <t>http://mashable.com/2013/11/24/kevin-hart-waze/</t>
  </si>
  <si>
    <t>http://mashable.com/2013/11/24/kickstarter-ostrich-pillow-light/</t>
  </si>
  <si>
    <t>http://mashable.com/2013/11/24/kickstarter-recycle-iphones/</t>
  </si>
  <si>
    <t>http://mashable.com/2013/11/24/london-time-lapse/</t>
  </si>
  <si>
    <t>http://mashable.com/2013/11/24/mappedin/</t>
  </si>
  <si>
    <t>http://mashable.com/2013/11/24/page-flow-metrics/</t>
  </si>
  <si>
    <t>http://mashable.com/2013/11/24/primo-computer-programming/</t>
  </si>
  <si>
    <t>http://mashable.com/2013/11/24/sherlock/</t>
  </si>
  <si>
    <t>http://mashable.com/2013/11/24/stay-home-black-friday/</t>
  </si>
  <si>
    <t>http://mashable.com/2013/11/24/thanksgiving-drinks/</t>
  </si>
  <si>
    <t>http://mashable.com/2013/11/24/thanksgiving-meal-hacks/</t>
  </si>
  <si>
    <t>http://mashable.com/2013/11/24/the-onion-hunger-games/</t>
  </si>
  <si>
    <t>http://mashable.com/2013/11/24/timber-music-video-pitbull-kesha-facebook/</t>
  </si>
  <si>
    <t>http://mashable.com/2013/11/24/vine-challenge-create-cartoon/</t>
  </si>
  <si>
    <t>http://mashable.com/2013/11/24/viral-video-recap-55/</t>
  </si>
  <si>
    <t>http://mashable.com/2013/11/25/adorable-animals-dangerous/</t>
  </si>
  <si>
    <t>http://mashable.com/2013/11/25/alzheimers-clues/</t>
  </si>
  <si>
    <t>http://mashable.com/2013/11/25/american-music-awards-amas-performances/</t>
  </si>
  <si>
    <t>http://mashable.com/2013/11/25/apple-primesense-brief/</t>
  </si>
  <si>
    <t>http://mashable.com/2013/11/25/beastie-boys-goldieblox/</t>
  </si>
  <si>
    <t>http://mashable.com/2013/11/25/black-friday-game-of-thrones/</t>
  </si>
  <si>
    <t>http://mashable.com/2013/11/25/blackberry-leadership-changes/</t>
  </si>
  <si>
    <t>http://mashable.com/2013/11/25/british-airways-billboard/</t>
  </si>
  <si>
    <t>http://mashable.com/2013/11/25/bug-proof-airplane-wings/</t>
  </si>
  <si>
    <t>http://mashable.com/2013/11/25/customer-relationships/</t>
  </si>
  <si>
    <t>http://mashable.com/2013/11/25/cyber-monday-security/</t>
  </si>
  <si>
    <t>http://mashable.com/2013/11/25/cyberattack-leads-to-heist-of-1-million-in-bitcoin/</t>
  </si>
  <si>
    <t>http://mashable.com/2013/11/25/disney-frozen-movie/</t>
  </si>
  <si>
    <t>http://mashable.com/2013/11/25/ebay-now-free/</t>
  </si>
  <si>
    <t>http://mashable.com/2013/11/25/family-guy-kills-brian-character-outrage/</t>
  </si>
  <si>
    <t>http://mashable.com/2013/11/25/fda-23andme-google/</t>
  </si>
  <si>
    <t>http://mashable.com/2013/11/25/htc-reveals-gold-colored-htc-one/</t>
  </si>
  <si>
    <t>http://mashable.com/2013/11/25/james-franco-seth-rogen-kanye-west-video/</t>
  </si>
  <si>
    <t>http://mashable.com/2013/11/25/jobs-time-m-booth/</t>
  </si>
  <si>
    <t>http://mashable.com/2013/11/25/katie-couric-yahoo-global-anchor/</t>
  </si>
  <si>
    <t>http://mashable.com/2013/11/25/kiwi-gardner-basketball-youtube/</t>
  </si>
  <si>
    <t>http://mashable.com/2013/11/25/lady-gaga-r-kelly-amas-performance-video/</t>
  </si>
  <si>
    <t>http://mashable.com/2013/11/25/mars-greenhouse-gas/</t>
  </si>
  <si>
    <t>http://mashable.com/2013/11/25/microsoft-sells-1-million-xbox-one-consoles-in-24-hours/</t>
  </si>
  <si>
    <t>http://mashable.com/2013/11/25/miley-cyrus-kitten-ama-performance/</t>
  </si>
  <si>
    <t>http://mashable.com/2013/11/25/military-unmanned-vehicles/</t>
  </si>
  <si>
    <t>http://mashable.com/2013/11/25/mindmeister-brainstorming/</t>
  </si>
  <si>
    <t>http://mashable.com/2013/11/25/moving-snowman-prank/</t>
  </si>
  <si>
    <t>http://mashable.com/2013/11/25/music-monday-home/</t>
  </si>
  <si>
    <t>http://mashable.com/2013/11/25/nba-usher-kid-dance-battle/</t>
  </si>
  <si>
    <t>http://mashable.com/2013/11/25/party-tips-mrs-doubtfire/</t>
  </si>
  <si>
    <t>http://mashable.com/2013/11/25/playstation-facts/</t>
  </si>
  <si>
    <t>http://mashable.com/2013/11/25/reblog-book-club/</t>
  </si>
  <si>
    <t>http://mashable.com/2013/11/25/religion-and-job-search/</t>
  </si>
  <si>
    <t>http://mashable.com/2013/11/25/samsung-galaxy-grand-2/</t>
  </si>
  <si>
    <t>http://mashable.com/2013/11/25/shop-discreetly-at-work/</t>
  </si>
  <si>
    <t>http://mashable.com/2013/11/25/shopping-deals/</t>
  </si>
  <si>
    <t>http://mashable.com/2013/11/25/spacex-satellite-launch/</t>
  </si>
  <si>
    <t>http://mashable.com/2013/11/25/star-wars-pancakes/</t>
  </si>
  <si>
    <t>http://mashable.com/2013/11/25/teenage-online-activity/</t>
  </si>
  <si>
    <t>http://mashable.com/2013/11/25/texting-transformed-period/</t>
  </si>
  <si>
    <t>http://mashable.com/2013/11/25/tools-connected-professional/</t>
  </si>
  <si>
    <t>http://mashable.com/2013/11/25/truglide-apex-stylus/</t>
  </si>
  <si>
    <t>http://mashable.com/2013/11/25/twitter-celebrity-gossip/</t>
  </si>
  <si>
    <t>http://mashable.com/2013/11/25/twitter-stock-new-low/</t>
  </si>
  <si>
    <t>http://mashable.com/2013/11/25/twitter-time-person-of-the-year/</t>
  </si>
  <si>
    <t>http://mashable.com/2013/11/25/visitor-profiles-metrics/</t>
  </si>
  <si>
    <t>http://mashable.com/2013/11/25/white-house-nsa/</t>
  </si>
  <si>
    <t>http://mashable.com/2013/11/25/yahoo-katie-couric/</t>
  </si>
  <si>
    <t>http://mashable.com/2013/11/25/zuckerberg-immigration-abc-news/</t>
  </si>
  <si>
    <t>http://mashable.com/2013/11/26/ad-recall-metrics/</t>
  </si>
  <si>
    <t>http://mashable.com/2013/11/26/apple-27-inch-imac-review/</t>
  </si>
  <si>
    <t>http://mashable.com/2013/11/26/barnes-noble-nook-q2-sales/</t>
  </si>
  <si>
    <t>http://mashable.com/2013/11/26/black-friday-shoppers/</t>
  </si>
  <si>
    <t>http://mashable.com/2013/11/26/britney-jean-spears-album-stream-free-itunes/</t>
  </si>
  <si>
    <t>http://mashable.com/2013/11/26/chatroulette-wrecking-ball/</t>
  </si>
  <si>
    <t>http://mashable.com/2013/11/26/cyber-monday-brands/</t>
  </si>
  <si>
    <t>http://mashable.com/2013/11/26/draw-circuits-with-conductive-ink/</t>
  </si>
  <si>
    <t>http://mashable.com/2013/11/26/drop-investigation-julian-assange/</t>
  </si>
  <si>
    <t>http://mashable.com/2013/11/26/entrepreneur-apps/</t>
  </si>
  <si>
    <t>http://mashable.com/2013/11/26/eric-schmidt-android-brief/</t>
  </si>
  <si>
    <t>http://mashable.com/2013/11/26/fight-babies/</t>
  </si>
  <si>
    <t>http://mashable.com/2013/11/26/google-glass-next-invites/</t>
  </si>
  <si>
    <t>http://mashable.com/2013/11/26/hellowallet/</t>
  </si>
  <si>
    <t>http://mashable.com/2013/11/26/iphone-black-friday-2013/</t>
  </si>
  <si>
    <t>http://mashable.com/2013/11/26/japanese-internet-fasting-camps/</t>
  </si>
  <si>
    <t>http://mashable.com/2013/11/26/jimmy-vestvood-film/</t>
  </si>
  <si>
    <t>http://mashable.com/2013/11/26/katie-courics-yahoo-motives/</t>
  </si>
  <si>
    <t>http://mashable.com/2013/11/26/katy-perry-fan-dies-olivia-wise-roar/</t>
  </si>
  <si>
    <t>http://mashable.com/2013/11/26/kid-president-20-things/</t>
  </si>
  <si>
    <t>http://mashable.com/2013/11/26/kids-explain-thanksgiving/</t>
  </si>
  <si>
    <t>http://mashable.com/2013/11/26/miley-cyrus-time-person-of-the-year-poll/</t>
  </si>
  <si>
    <t>http://mashable.com/2013/11/26/miley-cyrus-william-feelin-myself/</t>
  </si>
  <si>
    <t>http://mashable.com/2013/11/26/moto-g-early-debut/</t>
  </si>
  <si>
    <t>http://mashable.com/2013/11/26/nerdy-scarves/</t>
  </si>
  <si>
    <t>http://mashable.com/2013/11/26/netflix-thanksgiving-turkey-guide-watch-infographic/</t>
  </si>
  <si>
    <t>http://mashable.com/2013/11/26/owl-wings-quiet/</t>
  </si>
  <si>
    <t>http://mashable.com/2013/11/26/patagonia-black-friday/</t>
  </si>
  <si>
    <t>http://mashable.com/2013/11/26/photo-challenge-panoramic-photos/</t>
  </si>
  <si>
    <t>http://mashable.com/2013/11/26/prismlights-katy-perry-unconditionally-intsagram/</t>
  </si>
  <si>
    <t>http://mashable.com/2013/11/26/ring-clock/</t>
  </si>
  <si>
    <t>http://mashable.com/2013/11/26/robyn-robot-kth-tech-students/</t>
  </si>
  <si>
    <t>http://mashable.com/2013/11/26/spacex-launch-delayed/</t>
  </si>
  <si>
    <t>http://mashable.com/2013/11/26/sprout-battery/</t>
  </si>
  <si>
    <t>http://mashable.com/2013/11/26/tearaway-vita/</t>
  </si>
  <si>
    <t>http://mashable.com/2013/11/26/tellspec/</t>
  </si>
  <si>
    <t>http://mashable.com/2013/11/26/thanksgiving-food-facts/</t>
  </si>
  <si>
    <t>http://mashable.com/2013/11/26/thanksgiving-storm-airlines/</t>
  </si>
  <si>
    <t>http://mashable.com/2013/11/26/thanksgiving-survival-tips/</t>
  </si>
  <si>
    <t>http://mashable.com/2013/11/26/time-of-the-doctor-who/</t>
  </si>
  <si>
    <t>http://mashable.com/2013/11/26/top-200-reddit-posts-of-all-time-visualized/</t>
  </si>
  <si>
    <t>http://mashable.com/2013/11/26/twitter-age-verification/</t>
  </si>
  <si>
    <t>http://mashable.com/2013/11/26/twitter-popular-user-history/</t>
  </si>
  <si>
    <t>http://mashable.com/2013/11/26/us-thanksgiving-winter-storm/</t>
  </si>
  <si>
    <t>http://mashable.com/2013/11/26/waitress-facebook-bigotry-receipt/</t>
  </si>
  <si>
    <t>http://mashable.com/2013/11/26/what-gift-wrapped-deliveries-look-like-from-online-retailers/</t>
  </si>
  <si>
    <t>http://mashable.com/2013/11/26/winter-storm-boreas-thanksgiving-plans/</t>
  </si>
  <si>
    <t>http://mashable.com/2013/11/26/winter-storm-thanksgiving-map/</t>
  </si>
  <si>
    <t>http://mashable.com/2013/11/26/xbox-live-profanity-bans/</t>
  </si>
  <si>
    <t>http://mashable.com/2013/11/27/3d-printed-turkey/</t>
  </si>
  <si>
    <t>http://mashable.com/2013/11/27/airbus-easyjet-ash-cloud/</t>
  </si>
  <si>
    <t>http://mashable.com/2013/11/27/apple-iphone-5s-supply/</t>
  </si>
  <si>
    <t>http://mashable.com/2013/11/27/best-buy-black-friday-2013/</t>
  </si>
  <si>
    <t>http://mashable.com/2013/11/27/bill-nye-science-is-awesome/</t>
  </si>
  <si>
    <t>http://mashable.com/2013/11/27/bitcoin-1000/</t>
  </si>
  <si>
    <t>http://mashable.com/2013/11/27/black-friday-twitter-sentiment/</t>
  </si>
  <si>
    <t>http://mashable.com/2013/11/27/bra-monitors-overeating/</t>
  </si>
  <si>
    <t>http://mashable.com/2013/11/27/comet-ison-ipad/</t>
  </si>
  <si>
    <t>http://mashable.com/2013/11/27/comet-ison-thanksgiving/</t>
  </si>
  <si>
    <t>http://mashable.com/2013/11/27/dell-venue-8-tablet-review/</t>
  </si>
  <si>
    <t>http://mashable.com/2013/11/27/earthscape-art-the-chillest-thing-youll-see-all-day/</t>
  </si>
  <si>
    <t>http://mashable.com/2013/11/27/facebook-read-later/</t>
  </si>
  <si>
    <t>http://mashable.com/2013/11/27/gmail-update-guide/</t>
  </si>
  <si>
    <t>http://mashable.com/2013/11/27/go-shopping-black-friday/</t>
  </si>
  <si>
    <t>http://mashable.com/2013/11/27/goldie-blox-won-beastie-boys/</t>
  </si>
  <si>
    <t>http://mashable.com/2013/11/27/goldieblox-pulls-beastie-boys-song/</t>
  </si>
  <si>
    <t>http://mashable.com/2013/11/27/grand-theft-auto-san-andreas-ios-android/</t>
  </si>
  <si>
    <t>http://mashable.com/2013/11/27/greece-drug-consumption-room/</t>
  </si>
  <si>
    <t>http://mashable.com/2013/11/27/hand-turkeys/</t>
  </si>
  <si>
    <t>http://mashable.com/2013/11/27/kids-thanksgiving/</t>
  </si>
  <si>
    <t>http://mashable.com/2013/11/27/kobe-bryant-twitter-contract/</t>
  </si>
  <si>
    <t>http://mashable.com/2013/11/27/man-cave-gifts/</t>
  </si>
  <si>
    <t>http://mashable.com/2013/11/27/man-throws-away-millions-of-bitcoin/</t>
  </si>
  <si>
    <t>http://mashable.com/2013/11/27/neuroscience-marketing-strategies/</t>
  </si>
  <si>
    <t>http://mashable.com/2013/11/27/nokia-lumia-525-brief/</t>
  </si>
  <si>
    <t>http://mashable.com/2013/11/27/northeast-winter-storms/</t>
  </si>
  <si>
    <t>http://mashable.com/2013/11/27/nsa-muslim-radicalizers-porn/</t>
  </si>
  <si>
    <t>http://mashable.com/2013/11/27/obama-small-business-health-exchange/</t>
  </si>
  <si>
    <t>http://mashable.com/2013/11/27/pentatonix-little-drummer-boy/</t>
  </si>
  <si>
    <t>http://mashable.com/2013/11/27/popular-gift-cards-holidays/</t>
  </si>
  <si>
    <t>http://mashable.com/2013/11/27/prince-william-taylor-swift-bon-jovi/</t>
  </si>
  <si>
    <t>http://mashable.com/2013/11/27/referrals-metrics/</t>
  </si>
  <si>
    <t>http://mashable.com/2013/11/27/road-trip-time-lapse/</t>
  </si>
  <si>
    <t>http://mashable.com/2013/11/27/rouhani-youtube-music-video/</t>
  </si>
  <si>
    <t>http://mashable.com/2013/11/27/same-day-delivery-holidays/</t>
  </si>
  <si>
    <t>http://mashable.com/2013/11/27/sanctri/</t>
  </si>
  <si>
    <t>http://mashable.com/2013/11/27/sex-offender-font-bias/</t>
  </si>
  <si>
    <t>http://mashable.com/2013/11/27/sickweather-app/</t>
  </si>
  <si>
    <t>http://mashable.com/2013/11/27/socially-awkward-facebook/</t>
  </si>
  <si>
    <t>http://mashable.com/2013/11/27/soma-water-filter/</t>
  </si>
  <si>
    <t>http://mashable.com/2013/11/27/thanksgiving-astronauts-in-space/</t>
  </si>
  <si>
    <t>http://mashable.com/2013/11/27/thanksgiving-breakfast/</t>
  </si>
  <si>
    <t>http://mashable.com/2013/11/27/thanksgiving-human-strength-comic/</t>
  </si>
  <si>
    <t>http://mashable.com/2013/11/27/thanksgiving-prep/</t>
  </si>
  <si>
    <t>http://mashable.com/2013/11/27/thanksgiving-printables/</t>
  </si>
  <si>
    <t>http://mashable.com/2013/11/27/thanksgiving-times-square/</t>
  </si>
  <si>
    <t>http://mashable.com/2013/11/27/thanksgivukkah-anthem-perfectly-captures-historys-greatest-holiday/</t>
  </si>
  <si>
    <t>http://mashable.com/2013/11/27/travel-tips-road-warriors/</t>
  </si>
  <si>
    <t>http://mashable.com/2013/11/27/turkey-kid-america-thanksgiving/</t>
  </si>
  <si>
    <t>http://mashable.com/2013/11/27/u-s-bombers-china-flyover/</t>
  </si>
  <si>
    <t>http://mashable.com/2013/11/27/winter-storm-twitter-sources/</t>
  </si>
  <si>
    <t>http://mashable.com/2013/11/27/xbox-one-ad-gender-stereotypes/</t>
  </si>
  <si>
    <t>http://mashable.com/2013/11/27/xbox-video-no-hd-support/</t>
  </si>
  <si>
    <t>http://mashable.com/2013/11/28/21st-century-thanksgiving/</t>
  </si>
  <si>
    <t>http://mashable.com/2013/11/28/50-states-of-legos/</t>
  </si>
  <si>
    <t>http://mashable.com/2013/11/28/apples-black-friday-deals-go-live-in-australia/</t>
  </si>
  <si>
    <t>http://mashable.com/2013/11/28/best-vine-videos-2013/</t>
  </si>
  <si>
    <t>http://mashable.com/2013/11/28/build-robot-starter-kit/</t>
  </si>
  <si>
    <t>http://mashable.com/2013/11/28/burberry-china/</t>
  </si>
  <si>
    <t>http://mashable.com/2013/11/28/cats-thanksgiving-dinner/</t>
  </si>
  <si>
    <t>http://mashable.com/2013/11/28/charlie-brown-thanksgiving-trivia/</t>
  </si>
  <si>
    <t>http://mashable.com/2013/11/28/data-privacy-lawsuit-apple/</t>
  </si>
  <si>
    <t>http://mashable.com/2013/11/28/developer-designer-workflow/</t>
  </si>
  <si>
    <t>http://mashable.com/2013/11/28/drone-campus-guide/</t>
  </si>
  <si>
    <t>http://mashable.com/2013/11/28/elves-mean-girls/</t>
  </si>
  <si>
    <t>http://mashable.com/2013/11/28/holiday-stereotypes/</t>
  </si>
  <si>
    <t>http://mashable.com/2013/11/28/interlocking-lego-ring/</t>
  </si>
  <si>
    <t>http://mashable.com/2013/11/28/jennifer-lawrence-rob-ford-letterman/</t>
  </si>
  <si>
    <t>http://mashable.com/2013/11/28/jupiter-red-spot/</t>
  </si>
  <si>
    <t>http://mashable.com/2013/11/28/kittens-black-friday/</t>
  </si>
  <si>
    <t>http://mashable.com/2013/11/28/mobile-device-metrics/</t>
  </si>
  <si>
    <t>http://mashable.com/2013/11/28/smart-home-gifts/</t>
  </si>
  <si>
    <t>http://mashable.com/2013/11/28/soda-pop-coke-video/</t>
  </si>
  <si>
    <t>http://mashable.com/2013/11/28/soul-combat-headphones-review/</t>
  </si>
  <si>
    <t>http://mashable.com/2013/11/28/tech-ceos-thanksgiving-comic/</t>
  </si>
  <si>
    <t>http://mashable.com/2013/11/28/thanksgiving-boston-market/</t>
  </si>
  <si>
    <t>http://mashable.com/2013/11/28/thanksgiving-dinner-comic/</t>
  </si>
  <si>
    <t>http://mashable.com/2013/11/28/thanksgiving-turkey/</t>
  </si>
  <si>
    <t>http://mashable.com/2013/11/28/thanksgivukkah-google/</t>
  </si>
  <si>
    <t>http://mashable.com/2013/11/28/three-unpublished-j-d-salinger-stories-leak-online/</t>
  </si>
  <si>
    <t>http://mashable.com/2013/11/28/turkey-myth/</t>
  </si>
  <si>
    <t>http://mashable.com/2013/11/29/after-black-friday-comic/</t>
  </si>
  <si>
    <t>http://mashable.com/2013/11/29/apple-black-friday-deals-europe/</t>
  </si>
  <si>
    <t>http://mashable.com/2013/11/29/best-buy-parody/</t>
  </si>
  <si>
    <t>http://mashable.com/2013/11/29/bitcoin-black-friday-brief/</t>
  </si>
  <si>
    <t>http://mashable.com/2013/11/29/black-friday-death-count/</t>
  </si>
  <si>
    <t>http://mashable.com/2013/11/29/black-friday-shopping-deals-news/</t>
  </si>
  <si>
    <t>http://mashable.com/2013/11/29/black-friday-supercut/</t>
  </si>
  <si>
    <t>http://mashable.com/2013/11/29/comet-ison-sun/</t>
  </si>
  <si>
    <t>http://mashable.com/2013/11/29/companies-monitor-holiday-shopping/</t>
  </si>
  <si>
    <t>http://mashable.com/2013/11/29/day-before-black-friday/</t>
  </si>
  <si>
    <t>http://mashable.com/2013/11/29/executives-gifts/</t>
  </si>
  <si>
    <t>http://mashable.com/2013/11/29/gift-aquarium/</t>
  </si>
  <si>
    <t>http://mashable.com/2013/11/29/gift-inspiration-sites/</t>
  </si>
  <si>
    <t>http://mashable.com/2013/11/29/girlfriend-moved-in/</t>
  </si>
  <si>
    <t>http://mashable.com/2013/11/29/glasses-for-noah-facebook-page/</t>
  </si>
  <si>
    <t>http://mashable.com/2013/11/29/holiday-shopping-not-black-friday/</t>
  </si>
  <si>
    <t>http://mashable.com/2013/11/29/jimmy-fallon-rashida-jones-carrie-underwood/</t>
  </si>
  <si>
    <t>http://mashable.com/2013/11/29/josh-romney-car-accident-twitter/</t>
  </si>
  <si>
    <t>http://mashable.com/2013/11/29/lady-gaga-joseph-gordon-levitt-duet/</t>
  </si>
  <si>
    <t>http://mashable.com/2013/11/29/marketing-wins-fails-2013/</t>
  </si>
  <si>
    <t>http://mashable.com/2013/11/29/police-bomb-squad-robots/</t>
  </si>
  <si>
    <t>http://mashable.com/2013/11/29/reddit-favorite-websites/</t>
  </si>
  <si>
    <t>http://mashable.com/2013/11/29/scout-dog-tumblr/</t>
  </si>
  <si>
    <t>http://mashable.com/2013/11/29/sherlock-premiere-date/</t>
  </si>
  <si>
    <t>http://mashable.com/2013/11/29/shrunken-football-soccer/</t>
  </si>
  <si>
    <t>http://mashable.com/2013/11/29/smartwig/</t>
  </si>
  <si>
    <t>http://mashable.com/2013/11/29/snow-creations/</t>
  </si>
  <si>
    <t>http://mashable.com/2013/11/29/sony-disable-psn-europe/</t>
  </si>
  <si>
    <t>http://mashable.com/2013/11/29/starbucks-prank/</t>
  </si>
  <si>
    <t>http://mashable.com/2013/11/29/tongue-controlled-wheelchair/</t>
  </si>
  <si>
    <t>http://mashable.com/2013/11/29/unikey-kevo-review/</t>
  </si>
  <si>
    <t>http://mashable.com/2013/11/29/video-views-completion-metrics/</t>
  </si>
  <si>
    <t>http://mashable.com/2013/11/29/winning-black-friday/</t>
  </si>
  <si>
    <t>http://mashable.com/2013/11/30/25-top-mashable-resources-of-the-week/</t>
  </si>
  <si>
    <t>http://mashable.com/2013/11/30/actor-paul-walker-dead-at-40/</t>
  </si>
  <si>
    <t>http://mashable.com/2013/11/30/beard-facts-comic/</t>
  </si>
  <si>
    <t>http://mashable.com/2013/11/30/black-friday-statistics/</t>
  </si>
  <si>
    <t>http://mashable.com/2013/11/30/black-friday-vines/</t>
  </si>
  <si>
    <t>http://mashable.com/2013/11/30/boon-glo-night-light/</t>
  </si>
  <si>
    <t>http://mashable.com/2013/11/30/christmas-movies-child-vs-adult/</t>
  </si>
  <si>
    <t>http://mashable.com/2013/11/30/cyber-monday-deals-2013/</t>
  </si>
  <si>
    <t>http://mashable.com/2013/11/30/dinosaur-siats-meekerorum/</t>
  </si>
  <si>
    <t>http://mashable.com/2013/11/30/harpercollins-digital-e-books-publishing/</t>
  </si>
  <si>
    <t>http://mashable.com/2013/11/30/historical-movie-errors/</t>
  </si>
  <si>
    <t>http://mashable.com/2013/11/30/instagram-overlay-apps/</t>
  </si>
  <si>
    <t>http://mashable.com/2013/11/30/must-reads-11-30-13/</t>
  </si>
  <si>
    <t>http://mashable.com/2013/11/30/paper-airplane-smartphone/</t>
  </si>
  <si>
    <t>http://mashable.com/2013/11/30/photo-challenge-diptych/</t>
  </si>
  <si>
    <t>http://mashable.com/2013/11/30/science-apps-kids/</t>
  </si>
  <si>
    <t>http://mashable.com/2013/11/30/steel-wool-long-exposure/</t>
  </si>
  <si>
    <t>http://mashable.com/2013/11/30/visit-rate-metrics/</t>
  </si>
  <si>
    <t>http://mashable.com/2013/12/01/2d-portraits/</t>
  </si>
  <si>
    <t>http://mashable.com/2013/12/01/aeon-smart-gloves/</t>
  </si>
  <si>
    <t>http://mashable.com/2013/12/01/amazon-drops-kindle-fire-prices-for-cyber-monday/</t>
  </si>
  <si>
    <t>http://mashable.com/2013/12/01/amazon-kindle-ipad-air-ad/</t>
  </si>
  <si>
    <t>http://mashable.com/2013/12/01/amazon-unveils-flying-robot-delivery-drones/</t>
  </si>
  <si>
    <t>http://mashable.com/2013/12/01/awful-christmas-sweaters/</t>
  </si>
  <si>
    <t>http://mashable.com/2013/12/01/biolite-kettlepot/</t>
  </si>
  <si>
    <t>http://mashable.com/2013/12/01/black-friday-online-spending-record/</t>
  </si>
  <si>
    <t>http://mashable.com/2013/12/01/fast-and-furious-cast-paul-walker-death/</t>
  </si>
  <si>
    <t>http://mashable.com/2013/12/01/filip/</t>
  </si>
  <si>
    <t>http://mashable.com/2013/12/01/healthy-diet-apps/</t>
  </si>
  <si>
    <t>http://mashable.com/2013/12/01/holiday-gifts-for-dad/</t>
  </si>
  <si>
    <t>http://mashable.com/2013/12/01/immigration-tech-visas/</t>
  </si>
  <si>
    <t>http://mashable.com/2013/12/01/instagram-new-messaging-feature/</t>
  </si>
  <si>
    <t>http://mashable.com/2013/12/01/lady-gaga-2/</t>
  </si>
  <si>
    <t>http://mashable.com/2013/12/01/new-york-train-derailment/</t>
  </si>
  <si>
    <t>http://mashable.com/2013/12/01/olympics/</t>
  </si>
  <si>
    <t>http://mashable.com/2013/12/01/outdated-technologies-u-s-military/</t>
  </si>
  <si>
    <t>http://mashable.com/2013/12/01/paul-walker-dies-final-moments-social-media-photos/</t>
  </si>
  <si>
    <t>http://mashable.com/2013/12/01/ron-burgundy-local-news-north-dakota/</t>
  </si>
  <si>
    <t>http://mashable.com/2013/12/01/smart-power-strip/</t>
  </si>
  <si>
    <t>http://mashable.com/2013/12/01/unsubscribe-rate-metrics/</t>
  </si>
  <si>
    <t>http://mashable.com/2013/12/01/victory-healthcare-gov/</t>
  </si>
  <si>
    <t>http://mashable.com/2013/12/01/vine-challenge-cartoon-vines/</t>
  </si>
  <si>
    <t>http://mashable.com/2013/12/02/2013-tech-deaths/</t>
  </si>
  <si>
    <t>http://mashable.com/2013/12/02/2013-tech-winners-losers/</t>
  </si>
  <si>
    <t>http://mashable.com/2013/12/02/30-years-of-phish/</t>
  </si>
  <si>
    <t>http://mashable.com/2013/12/02/3d-printed-guns-law-renew/</t>
  </si>
  <si>
    <t>http://mashable.com/2013/12/02/3d-printing-future/</t>
  </si>
  <si>
    <t>http://mashable.com/2013/12/02/air-plant-terrariums/</t>
  </si>
  <si>
    <t>http://mashable.com/2013/12/02/amazon-drone-brief/</t>
  </si>
  <si>
    <t>http://mashable.com/2013/12/02/amazon-drone-delivery-slip/</t>
  </si>
  <si>
    <t>http://mashable.com/2013/12/02/amazon-drone-tweets/</t>
  </si>
  <si>
    <t>http://mashable.com/2013/12/02/amazon-prime-air-drone/</t>
  </si>
  <si>
    <t>http://mashable.com/2013/12/02/amazon-prime-air/</t>
  </si>
  <si>
    <t>http://mashable.com/2013/12/02/americans-stay-offline/</t>
  </si>
  <si>
    <t>http://mashable.com/2013/12/02/apple-buys-topsy/</t>
  </si>
  <si>
    <t>http://mashable.com/2013/12/02/auburn-football-chris-davis-class-twitter/</t>
  </si>
  <si>
    <t>http://mashable.com/2013/12/02/barbara-walters-most-fascinating-people-miley-kimye-jennifer-lawrence/</t>
  </si>
  <si>
    <t>http://mashable.com/2013/12/02/breaking-bad-engagement/</t>
  </si>
  <si>
    <t>http://mashable.com/2013/12/02/china-moon-rover/</t>
  </si>
  <si>
    <t>http://mashable.com/2013/12/02/darth-vader-selfie-star-wars-instagram/</t>
  </si>
  <si>
    <t>http://mashable.com/2013/12/02/david-cameron-sina-weibo/</t>
  </si>
  <si>
    <t>http://mashable.com/2013/12/02/day-after-holidays/</t>
  </si>
  <si>
    <t>http://mashable.com/2013/12/02/dominos-british-airways/</t>
  </si>
  <si>
    <t>http://mashable.com/2013/12/02/experts-amazon-drones-unlikely/</t>
  </si>
  <si>
    <t>http://mashable.com/2013/12/02/faa-amazon-drones/</t>
  </si>
  <si>
    <t>http://mashable.com/2013/12/02/facebook-news-feed-high-quality-content/</t>
  </si>
  <si>
    <t>http://mashable.com/2013/12/02/facebook-unfollow/</t>
  </si>
  <si>
    <t>http://mashable.com/2013/12/02/fighting-content-pirates/</t>
  </si>
  <si>
    <t>http://mashable.com/2013/12/02/giving-tuesday-google-hangout/</t>
  </si>
  <si>
    <t>http://mashable.com/2013/12/02/google-doodle-pays-tribute-to-opera-singer-maria-callas/</t>
  </si>
  <si>
    <t>http://mashable.com/2013/12/02/hobbit-smaug-air-new-zealand-boeing-plane/</t>
  </si>
  <si>
    <t>http://mashable.com/2013/12/02/indie-games-gifts/</t>
  </si>
  <si>
    <t>http://mashable.com/2013/12/02/introverts-work/</t>
  </si>
  <si>
    <t>http://mashable.com/2013/12/02/is-healthcare-gov-fixed/</t>
  </si>
  <si>
    <t>http://mashable.com/2013/12/02/jane-austen-single-quotes/</t>
  </si>
  <si>
    <t>http://mashable.com/2013/12/02/kitten-tips-for-cyber-monday/</t>
  </si>
  <si>
    <t>http://mashable.com/2013/12/02/morgan-freeman-ipad-fingerpaint/</t>
  </si>
  <si>
    <t>http://mashable.com/2013/12/02/most-searched-people-2013-brandspeak/</t>
  </si>
  <si>
    <t>http://mashable.com/2013/12/02/nano-ants/</t>
  </si>
  <si>
    <t>http://mashable.com/2013/12/02/navy-surveillance-aircraft-japan/</t>
  </si>
  <si>
    <t>http://mashable.com/2013/12/02/nba-gerald-henderson-hits-fan/</t>
  </si>
  <si>
    <t>http://mashable.com/2013/12/02/netflix-ad-holiday/</t>
  </si>
  <si>
    <t>http://mashable.com/2013/12/02/overplayed-pop-songs-2013/</t>
  </si>
  <si>
    <t>http://mashable.com/2013/12/02/passion-genome-lil-bub/</t>
  </si>
  <si>
    <t>http://mashable.com/2013/12/02/product-conversion-metrics/</t>
  </si>
  <si>
    <t>http://mashable.com/2013/12/02/record-weekend-box-office-hunger-games/</t>
  </si>
  <si>
    <t>http://mashable.com/2013/12/02/santa-letter-amazon/</t>
  </si>
  <si>
    <t>http://mashable.com/2013/12/02/stocking-stuffers/</t>
  </si>
  <si>
    <t>http://mashable.com/2013/12/02/sunken-ship-rescue-footage/</t>
  </si>
  <si>
    <t>http://mashable.com/2013/12/02/sunsaluter-video/</t>
  </si>
  <si>
    <t>http://mashable.com/2013/12/02/supreme-court-online-sales-tax/</t>
  </si>
  <si>
    <t>http://mashable.com/2013/12/02/tablet-gift-guide-2013/</t>
  </si>
  <si>
    <t>http://mashable.com/2013/12/02/these-shippers-dont-play-by-the-rules/</t>
  </si>
  <si>
    <t>http://mashable.com/2013/12/02/tom-daley-gay-relationship-video/</t>
  </si>
  <si>
    <t>http://mashable.com/2013/12/02/tumblr-sponsored-trending-blogs/</t>
  </si>
  <si>
    <t>http://mashable.com/2013/12/02/turntable-shuts-down/</t>
  </si>
  <si>
    <t>http://mashable.com/2013/12/02/value-of-instagram-ads/</t>
  </si>
  <si>
    <t>http://mashable.com/2013/12/02/vitali-klitschko-ukraine-president/</t>
  </si>
  <si>
    <t>http://mashable.com/2013/12/02/yahoo-acquires-skyphrase/</t>
  </si>
  <si>
    <t>http://mashable.com/2013/12/03/2013-songs-mashup/</t>
  </si>
  <si>
    <t>http://mashable.com/2013/12/03/25-best-films-2013/</t>
  </si>
  <si>
    <t>http://mashable.com/2013/12/03/3d-printing-brandspeak/</t>
  </si>
  <si>
    <t>http://mashable.com/2013/12/03/airlines-security-fee/</t>
  </si>
  <si>
    <t>http://mashable.com/2013/12/03/apple-acquires-topsy-brief/</t>
  </si>
  <si>
    <t>http://mashable.com/2013/12/03/automated-trains-derailment-metro-north/</t>
  </si>
  <si>
    <t>http://mashable.com/2013/12/03/bachelor-producer-airplane-argument/</t>
  </si>
  <si>
    <t>http://mashable.com/2013/12/03/billy-joel-announcement-msg/</t>
  </si>
  <si>
    <t>http://mashable.com/2013/12/03/book-safe/</t>
  </si>
  <si>
    <t>http://mashable.com/2013/12/03/build-mobile-apps/</t>
  </si>
  <si>
    <t>http://mashable.com/2013/12/03/christmas-people/</t>
  </si>
  <si>
    <t>http://mashable.com/2013/12/03/christmas-sweaters-cat-ladies/</t>
  </si>
  <si>
    <t>http://mashable.com/2013/12/03/cyber-monday-sales-record/</t>
  </si>
  <si>
    <t>http://mashable.com/2013/12/03/datasift-raises-42-million/</t>
  </si>
  <si>
    <t>http://mashable.com/2013/12/03/dead-actors-on-screen/</t>
  </si>
  <si>
    <t>http://mashable.com/2013/12/03/dj-earworm-pop-mashup-2013/</t>
  </si>
  <si>
    <t>http://mashable.com/2013/12/03/drunk-texting/</t>
  </si>
  <si>
    <t>http://mashable.com/2013/12/03/eagle-selfie/</t>
  </si>
  <si>
    <t>http://mashable.com/2013/12/03/emoji-art-show-event-annoucement/</t>
  </si>
  <si>
    <t>http://mashable.com/2013/12/03/energy-drinks-affect-heart/</t>
  </si>
  <si>
    <t>http://mashable.com/2013/12/03/facebook-is-the-most-age-pluralistic-of-all-social-network/</t>
  </si>
  <si>
    <t>http://mashable.com/2013/12/03/giving-tuesday-campaigns/</t>
  </si>
  <si>
    <t>http://mashable.com/2013/12/03/giving-tuesday-unselfies/</t>
  </si>
  <si>
    <t>http://mashable.com/2013/12/03/google-glass-pranks/</t>
  </si>
  <si>
    <t>http://mashable.com/2013/12/03/grammy-hall-of-fame-2014/</t>
  </si>
  <si>
    <t>http://mashable.com/2013/12/03/hangout-a-thon-giving-tuesday/</t>
  </si>
  <si>
    <t>http://mashable.com/2013/12/03/high-chair-learning/</t>
  </si>
  <si>
    <t>http://mashable.com/2013/12/03/house-undetectable-firearms-act-extension/</t>
  </si>
  <si>
    <t>http://mashable.com/2013/12/03/improv-everywhere-christmas-story/</t>
  </si>
  <si>
    <t>http://mashable.com/2013/12/03/iq-scores-increasing/</t>
  </si>
  <si>
    <t>http://mashable.com/2013/12/03/justin-bieber-all-that-matters-video-2/</t>
  </si>
  <si>
    <t>http://mashable.com/2013/12/03/kobe-bryant-and-lionel-messi-turkish-airlines/</t>
  </si>
  <si>
    <t>http://mashable.com/2013/12/03/life-on-dying-planets/</t>
  </si>
  <si>
    <t>http://mashable.com/2013/12/03/lionel-trains-polar-express-facebook/</t>
  </si>
  <si>
    <t>http://mashable.com/2013/12/03/male-birth-control/</t>
  </si>
  <si>
    <t>http://mashable.com/2013/12/03/microsoft-smart-bra/</t>
  </si>
  <si>
    <t>http://mashable.com/2013/12/03/most-searched-sports-2013-brandspeak/</t>
  </si>
  <si>
    <t>http://mashable.com/2013/12/03/motorola-apologizes-for-cyber-monday-mess-adds-two-more-days-of-deals/</t>
  </si>
  <si>
    <t>http://mashable.com/2013/12/03/netflix-turbo-fast-premieres-december-24/</t>
  </si>
  <si>
    <t>http://mashable.com/2013/12/03/norad-santa-tracking/</t>
  </si>
  <si>
    <t>http://mashable.com/2013/12/03/ohio-swearing/</t>
  </si>
  <si>
    <t>http://mashable.com/2013/12/03/paul-walker-porsche-safety/</t>
  </si>
  <si>
    <t>http://mashable.com/2013/12/03/peyton-manning-wedding-invitation/</t>
  </si>
  <si>
    <t>http://mashable.com/2013/12/03/photo-challenge-diptych-photos/</t>
  </si>
  <si>
    <t>http://mashable.com/2013/12/03/photo-tagging-algorithm/</t>
  </si>
  <si>
    <t>http://mashable.com/2013/12/03/physics-metro-north-derailment/</t>
  </si>
  <si>
    <t>http://mashable.com/2013/12/03/respectful-rappers/</t>
  </si>
  <si>
    <t>http://mashable.com/2013/12/03/sheep-marketplace-shutdown-100-million-bitcoin/</t>
  </si>
  <si>
    <t>http://mashable.com/2013/12/03/snapchat-scoops-up-facebook-instagram-exec-as-coo/</t>
  </si>
  <si>
    <t>http://mashable.com/2013/12/03/sony-playstation-4-sales-2-weeks/</t>
  </si>
  <si>
    <t>http://mashable.com/2013/12/03/spacex-launch-commercial-satellite/</t>
  </si>
  <si>
    <t>http://mashable.com/2013/12/03/spacex-satellite-launch-success/</t>
  </si>
  <si>
    <t>http://mashable.com/2013/12/03/spotify-top-songs-2013/</t>
  </si>
  <si>
    <t>http://mashable.com/2013/12/03/square-acquires-viewfinder/</t>
  </si>
  <si>
    <t>http://mashable.com/2013/12/03/submarine-stingray/</t>
  </si>
  <si>
    <t>http://mashable.com/2013/12/03/teen-gift-guide/</t>
  </si>
  <si>
    <t>http://mashable.com/2013/12/03/tobii-eye-control-apps/</t>
  </si>
  <si>
    <t>http://mashable.com/2013/12/03/tumblr-most-reblogged-games-pokemon/</t>
  </si>
  <si>
    <t>http://mashable.com/2013/12/03/turntable-fm-final-day/</t>
  </si>
  <si>
    <t>http://mashable.com/2013/12/03/vin-diesel-paul-walker-facebook/</t>
  </si>
  <si>
    <t>http://mashable.com/2013/12/03/viral-ads-november/</t>
  </si>
  <si>
    <t>http://mashable.com/2013/12/03/what-tablet-should-you-buy/</t>
  </si>
  <si>
    <t>http://mashable.com/2013/12/03/yahoo-2013-year-in-review/</t>
  </si>
  <si>
    <t>http://mashable.com/2013/12/04/1979-iranian-revolution-video-game/</t>
  </si>
  <si>
    <t>http://mashable.com/2013/12/04/9-book-recommendations-based-on-your-favorite-social-media-platform/</t>
  </si>
  <si>
    <t>http://mashable.com/2013/12/04/90s-comeback-2013/</t>
  </si>
  <si>
    <t>http://mashable.com/2013/12/04/a-capella-tetris-song/</t>
  </si>
  <si>
    <t>http://mashable.com/2013/12/04/a-fathers-coloring-book/</t>
  </si>
  <si>
    <t>http://mashable.com/2013/12/04/aaron-swartz-mit-surveillance-video/</t>
  </si>
  <si>
    <t>http://mashable.com/2013/12/04/amazon-storyfront/</t>
  </si>
  <si>
    <t>http://mashable.com/2013/12/04/apple-and-china-mobile-to-strike-iphone-deal-says-report/</t>
  </si>
  <si>
    <t>http://mashable.com/2013/12/04/aziz-ansari-sari-christmas/</t>
  </si>
  <si>
    <t>http://mashable.com/2013/12/04/chicago-tech-cluster/</t>
  </si>
  <si>
    <t>http://mashable.com/2013/12/04/christmas-movie-mashup/</t>
  </si>
  <si>
    <t>http://mashable.com/2013/12/04/cookie-gifs/</t>
  </si>
  <si>
    <t>http://mashable.com/2013/12/04/employee-retention/</t>
  </si>
  <si>
    <t>http://mashable.com/2013/12/04/explaining-chinese-censorship/</t>
  </si>
  <si>
    <t>http://mashable.com/2013/12/04/fifa-14-infographic/</t>
  </si>
  <si>
    <t>http://mashable.com/2013/12/04/final-jeopardy-gif-pronunciation/</t>
  </si>
  <si>
    <t>http://mashable.com/2013/12/04/google-robots/</t>
  </si>
  <si>
    <t>http://mashable.com/2013/12/04/hackers-facebook-twitter-gmail/</t>
  </si>
  <si>
    <t>http://mashable.com/2013/12/04/her-movie-trailer-man-operating-system/</t>
  </si>
  <si>
    <t>http://mashable.com/2013/12/04/house-of-cards-season-2-february-14-netflix/</t>
  </si>
  <si>
    <t>http://mashable.com/2013/12/04/images-massive-ukraine-protests/</t>
  </si>
  <si>
    <t>http://mashable.com/2013/12/04/innovations-world-2013/</t>
  </si>
  <si>
    <t>http://mashable.com/2013/12/04/instagram-jack-gepetto/</t>
  </si>
  <si>
    <t>http://mashable.com/2013/12/04/international-space-station-camera/</t>
  </si>
  <si>
    <t>http://mashable.com/2013/12/04/killer-gingerbread-houses/</t>
  </si>
  <si>
    <t>http://mashable.com/2013/12/04/klitschko-ukraine-protests/</t>
  </si>
  <si>
    <t>http://mashable.com/2013/12/04/lego-blues-brothers/</t>
  </si>
  <si>
    <t>http://mashable.com/2013/12/04/lg-g-flex-launch/</t>
  </si>
  <si>
    <t>http://mashable.com/2013/12/04/lorde-crashed-vevo-team-music-video/</t>
  </si>
  <si>
    <t>http://mashable.com/2013/12/04/man-arrested-charging/</t>
  </si>
  <si>
    <t>http://mashable.com/2013/12/04/nba-usher-kid-dance-battle-2/</t>
  </si>
  <si>
    <t>http://mashable.com/2013/12/04/new-york-city-e-cigarettes/</t>
  </si>
  <si>
    <t>http://mashable.com/2013/12/04/newtown-911-calls/</t>
  </si>
  <si>
    <t>http://mashable.com/2013/12/04/oxytocin-and-autism/</t>
  </si>
  <si>
    <t>http://mashable.com/2013/12/04/report-youtube-delays-subscription-music-service-launch-into-2014/</t>
  </si>
  <si>
    <t>http://mashable.com/2013/12/04/researchers-build-dna-nanocage/</t>
  </si>
  <si>
    <t>http://mashable.com/2013/12/04/salt-pepper-robots/</t>
  </si>
  <si>
    <t>http://mashable.com/2013/12/04/santa-amazon-letter-fake/</t>
  </si>
  <si>
    <t>http://mashable.com/2013/12/04/sidewalks/</t>
  </si>
  <si>
    <t>http://mashable.com/2013/12/04/silent-films-lost-forever/</t>
  </si>
  <si>
    <t>http://mashable.com/2013/12/04/snapchat-facebook-coo-brief/</t>
  </si>
  <si>
    <t>http://mashable.com/2013/12/04/snl-paul-rudd-one-direction-promo/</t>
  </si>
  <si>
    <t>http://mashable.com/2013/12/04/social-network-shy-introverts/</t>
  </si>
  <si>
    <t>http://mashable.com/2013/12/04/star-trek-make-it-so/</t>
  </si>
  <si>
    <t>http://mashable.com/2013/12/04/tech-gifts-grandparents/</t>
  </si>
  <si>
    <t>http://mashable.com/2013/12/04/topsy-apple-social-tv/</t>
  </si>
  <si>
    <t>http://mashable.com/2013/12/04/traffic-by-device-metrics/</t>
  </si>
  <si>
    <t>http://mashable.com/2013/12/04/uber-christmas-tree/</t>
  </si>
  <si>
    <t>http://mashable.com/2013/12/04/us-nukes-launch-code/</t>
  </si>
  <si>
    <t>http://mashable.com/2013/12/04/usb-3-1-reversible-cable/</t>
  </si>
  <si>
    <t>http://mashable.com/2013/12/04/veronica-mars-movie-premieres-march-14/</t>
  </si>
  <si>
    <t>http://mashable.com/2013/12/04/wonder-woman-gal-gadot-man-of-steel-sequel/</t>
  </si>
  <si>
    <t>http://mashable.com/2013/12/04/yotaphone-russia/</t>
  </si>
  <si>
    <t>http://mashable.com/2013/12/05/23andme-to-stop-saying-what-your-genetic-test-means/</t>
  </si>
  <si>
    <t>http://mashable.com/2013/12/05/9-depressing-movies-released-on-christmas-day/</t>
  </si>
  <si>
    <t>http://mashable.com/2013/12/05/amazing-spider-man-2-trailer-electro/</t>
  </si>
  <si>
    <t>http://mashable.com/2013/12/05/android-developer-support/</t>
  </si>
  <si>
    <t>http://mashable.com/2013/12/05/apple-bet-big-on-topsy-5-more-social-startups-to-watch/</t>
  </si>
  <si>
    <t>http://mashable.com/2013/12/05/back-to-the-future-bonus-footage/</t>
  </si>
  <si>
    <t>http://mashable.com/2013/12/05/benedict-cumberbatch-r-kelly/</t>
  </si>
  <si>
    <t>http://mashable.com/2013/12/05/bluetooth-4-1/</t>
  </si>
  <si>
    <t>http://mashable.com/2013/12/05/china-bitcoin-brief/</t>
  </si>
  <si>
    <t>http://mashable.com/2013/12/05/china-license-plate-lottery/</t>
  </si>
  <si>
    <t>http://mashable.com/2013/12/05/crm-tips/</t>
  </si>
  <si>
    <t>http://mashable.com/2013/12/05/egyptian-general-time-person-year-poll/</t>
  </si>
  <si>
    <t>http://mashable.com/2013/12/05/elfster/</t>
  </si>
  <si>
    <t>http://mashable.com/2013/12/05/first-photon-imager-camera/</t>
  </si>
  <si>
    <t>http://mashable.com/2013/12/05/ford-2015-mustang/</t>
  </si>
  <si>
    <t>http://mashable.com/2013/12/05/freedom-ship-could-be-the-first-floating-city/</t>
  </si>
  <si>
    <t>http://mashable.com/2013/12/05/glassdoor-funding-ipo/</t>
  </si>
  <si>
    <t>http://mashable.com/2013/12/05/google-glass-swap/</t>
  </si>
  <si>
    <t>http://mashable.com/2013/12/05/google-social-media-bot/</t>
  </si>
  <si>
    <t>http://mashable.com/2013/12/05/india-us-spying/</t>
  </si>
  <si>
    <t>http://mashable.com/2013/12/05/insane-beards/</t>
  </si>
  <si>
    <t>http://mashable.com/2013/12/05/instagram-press-event/</t>
  </si>
  <si>
    <t>http://mashable.com/2013/12/05/iran-arrests-16-internet-freedom-activists/</t>
  </si>
  <si>
    <t>http://mashable.com/2013/12/05/jay-z-ranks-his-albums-photo/</t>
  </si>
  <si>
    <t>http://mashable.com/2013/12/05/lawless-mobile-game/</t>
  </si>
  <si>
    <t>http://mashable.com/2013/12/05/microphone-light/</t>
  </si>
  <si>
    <t>http://mashable.com/2013/12/05/nelson-mandela-died/</t>
  </si>
  <si>
    <t>http://mashable.com/2013/12/05/nelson-mandela-dies-dead/</t>
  </si>
  <si>
    <t>http://mashable.com/2013/12/05/nelson-mandela-dies-memorials/</t>
  </si>
  <si>
    <t>http://mashable.com/2013/12/05/nelson-mandela-dies/</t>
  </si>
  <si>
    <t>http://mashable.com/2013/12/05/nelson-mandela-legacy/</t>
  </si>
  <si>
    <t>http://mashable.com/2013/12/05/nelson-mandela-teachers/</t>
  </si>
  <si>
    <t>http://mashable.com/2013/12/05/netflix-cable-users/</t>
  </si>
  <si>
    <t>http://mashable.com/2013/12/05/new-invisibility-cloak/</t>
  </si>
  <si>
    <t>http://mashable.com/2013/12/05/oldest-human-dna/</t>
  </si>
  <si>
    <t>http://mashable.com/2013/12/05/olloclip-macro-3-1-hands-on-iphone/</t>
  </si>
  <si>
    <t>http://mashable.com/2013/12/05/paul-walker-tribute-video-fast-and-furious/</t>
  </si>
  <si>
    <t>http://mashable.com/2013/12/05/plastic-bodies-photo-series/</t>
  </si>
  <si>
    <t>http://mashable.com/2013/12/05/president-obama-nelson-mandela/</t>
  </si>
  <si>
    <t>http://mashable.com/2013/12/05/put-down-the-smartphone/</t>
  </si>
  <si>
    <t>http://mashable.com/2013/12/05/radiation-mexican-truck-thieves/</t>
  </si>
  <si>
    <t>http://mashable.com/2013/12/05/revenue-per-user-metrics/</t>
  </si>
  <si>
    <t>http://mashable.com/2013/12/05/rockefeller-tree-lighting-time-lapse/</t>
  </si>
  <si>
    <t>http://mashable.com/2013/12/05/santa-track-online/</t>
  </si>
  <si>
    <t>http://mashable.com/2013/12/05/say-my-name-destinys-child-alex-sierra/</t>
  </si>
  <si>
    <t>http://mashable.com/2013/12/05/shocking-celebrity-instagrams/</t>
  </si>
  <si>
    <t>http://mashable.com/2013/12/05/slideshare-redesign/</t>
  </si>
  <si>
    <t>http://mashable.com/2013/12/05/slippery-clay-japan-earthquake/</t>
  </si>
  <si>
    <t>http://mashable.com/2013/12/05/snapchat-brands/</t>
  </si>
  <si>
    <t>http://mashable.com/2013/12/05/socially-awkward-amazon-drone/</t>
  </si>
  <si>
    <t>http://mashable.com/2013/12/05/sound-of-music-live-facts/</t>
  </si>
  <si>
    <t>http://mashable.com/2013/12/05/starbuckss-tweet-a-coffee-180000/</t>
  </si>
  <si>
    <t>http://mashable.com/2013/12/05/thinspiration/</t>
  </si>
  <si>
    <t>http://mashable.com/2013/12/05/tongues/</t>
  </si>
  <si>
    <t>http://mashable.com/2013/12/05/trunk-club-video/</t>
  </si>
  <si>
    <t>http://mashable.com/2013/12/05/tv-characters-okcupid/</t>
  </si>
  <si>
    <t>http://mashable.com/2013/12/05/twitter-ads-browsing-history/</t>
  </si>
  <si>
    <t>http://mashable.com/2013/12/05/twitter-marjorie-scardino/</t>
  </si>
  <si>
    <t>http://mashable.com/2013/12/05/united-nations-drones/</t>
  </si>
  <si>
    <t>http://mashable.com/2013/12/05/us-destroy-syria-weapons/</t>
  </si>
  <si>
    <t>http://mashable.com/2013/12/05/us-pregnancy-12-year-low/</t>
  </si>
  <si>
    <t>http://mashable.com/2013/12/05/video-game-gifts/</t>
  </si>
  <si>
    <t>http://mashable.com/2013/12/05/whales-stranded-everglades-video/</t>
  </si>
  <si>
    <t>http://mashable.com/2013/12/05/world-leaders-honor-mandela/</t>
  </si>
  <si>
    <t>http://mashable.com/2013/12/05/writers-guild-awards-orange-new-black/</t>
  </si>
  <si>
    <t>http://mashable.com/2013/12/06/6-radiation-thieves-truck/</t>
  </si>
  <si>
    <t>http://mashable.com/2013/12/06/aircraft-deliver-aid/</t>
  </si>
  <si>
    <t>http://mashable.com/2013/12/06/amazon-drone-parody/</t>
  </si>
  <si>
    <t>http://mashable.com/2013/12/06/apple-employs-ibeacon-to-offer-personalized-shopping-in-retails-stores/</t>
  </si>
  <si>
    <t>http://mashable.com/2013/12/06/apple-ios-7-adoption/</t>
  </si>
  <si>
    <t>http://mashable.com/2013/12/06/better-call-saul/</t>
  </si>
  <si>
    <t>http://mashable.com/2013/12/06/biggest-tech-laws-2013/</t>
  </si>
  <si>
    <t>http://mashable.com/2013/12/06/bill-nye-obama-nasa-planetary-science/</t>
  </si>
  <si>
    <t>http://mashable.com/2013/12/06/bohemian-rhapsody-star-wars/</t>
  </si>
  <si>
    <t>http://mashable.com/2013/12/06/christmas-decorations-around-the-world/</t>
  </si>
  <si>
    <t>http://mashable.com/2013/12/06/conan-google-glass-helper/</t>
  </si>
  <si>
    <t>http://mashable.com/2013/12/06/curiosity-fires-1000000-shot/</t>
  </si>
  <si>
    <t>http://mashable.com/2013/12/06/customer-acquisition-metrics/</t>
  </si>
  <si>
    <t>http://mashable.com/2013/12/06/daft-punk-instant-crush-video/</t>
  </si>
  <si>
    <t>http://mashable.com/2013/12/06/dick-costolo-today-show-tina-fey/</t>
  </si>
  <si>
    <t>http://mashable.com/2013/12/06/digiorno-pizza-sound-of-music/</t>
  </si>
  <si>
    <t>http://mashable.com/2013/12/06/extreme-magnetic-fields-in-universe/</t>
  </si>
  <si>
    <t>http://mashable.com/2013/12/06/facebook-boredom/</t>
  </si>
  <si>
    <t>http://mashable.com/2013/12/06/facebook-sympathize-button/</t>
  </si>
  <si>
    <t>http://mashable.com/2013/12/06/golden-globes-promo-tina-fey-amy-poehler-sing/</t>
  </si>
  <si>
    <t>http://mashable.com/2013/12/06/google-holiday-photos-twinkling-gifs/</t>
  </si>
  <si>
    <t>http://mashable.com/2013/12/06/grammys-nominees-nominations-2014/</t>
  </si>
  <si>
    <t>http://mashable.com/2013/12/06/hacker-drone-hijack-skyjack/</t>
  </si>
  <si>
    <t>http://mashable.com/2013/12/06/hoodiebuddie/</t>
  </si>
  <si>
    <t>http://mashable.com/2013/12/06/internet-free-twitter/</t>
  </si>
  <si>
    <t>http://mashable.com/2013/12/06/jimmy-kimmel-naughty-or-nice-kids/</t>
  </si>
  <si>
    <t>http://mashable.com/2013/12/06/joseph-gordon-levitt-hitrecord/</t>
  </si>
  <si>
    <t>http://mashable.com/2013/12/06/lack-of-sleep/</t>
  </si>
  <si>
    <t>http://mashable.com/2013/12/06/lana-del-rey-tropico-short-film/</t>
  </si>
  <si>
    <t>http://mashable.com/2013/12/06/mashbash-ces-tickets-on-sale/</t>
  </si>
  <si>
    <t>http://mashable.com/2013/12/06/microsoft-malware-zeroaccess-fbi/</t>
  </si>
  <si>
    <t>http://mashable.com/2013/12/06/moon-express-lander/</t>
  </si>
  <si>
    <t>http://mashable.com/2013/12/06/murder/</t>
  </si>
  <si>
    <t>http://mashable.com/2013/12/06/nelson-mandela-memorials-world/</t>
  </si>
  <si>
    <t>http://mashable.com/2013/12/06/nikki-finke-obit-hashtag/</t>
  </si>
  <si>
    <t>http://mashable.com/2013/12/06/photo-challenge-window-view/</t>
  </si>
  <si>
    <t>http://mashable.com/2013/12/06/plane-landing-uk-storm/</t>
  </si>
  <si>
    <t>http://mashable.com/2013/12/06/reactive-grip-video-game/</t>
  </si>
  <si>
    <t>http://mashable.com/2013/12/06/shanghai-pollution-photos/</t>
  </si>
  <si>
    <t>http://mashable.com/2013/12/06/social-media-honors-nelson-mandela/</t>
  </si>
  <si>
    <t>http://mashable.com/2013/12/06/sound-of-music-live-videos-nbc/</t>
  </si>
  <si>
    <t>http://mashable.com/2013/12/06/spike-vgx-video-game-awards-live-stream/</t>
  </si>
  <si>
    <t>http://mashable.com/2013/12/06/splash-growth-video/</t>
  </si>
  <si>
    <t>http://mashable.com/2013/12/06/spotify-streaming-brief/</t>
  </si>
  <si>
    <t>http://mashable.com/2013/12/06/stephen-king-twitter/</t>
  </si>
  <si>
    <t>http://mashable.com/2013/12/06/tech-gifts-2013/</t>
  </si>
  <si>
    <t>http://mashable.com/2013/12/06/terminator-tv-show/</t>
  </si>
  <si>
    <t>http://mashable.com/2013/12/06/top-tech-tumblr/</t>
  </si>
  <si>
    <t>http://mashable.com/2013/12/06/travel-search-brandspeak/</t>
  </si>
  <si>
    <t>http://mashable.com/2013/12/06/tsa-loose-change-profits/</t>
  </si>
  <si>
    <t>http://mashable.com/2013/12/06/types-of-boredom/</t>
  </si>
  <si>
    <t>http://mashable.com/2013/12/06/typo-keyboards-ryan-seacrest/</t>
  </si>
  <si>
    <t>http://mashable.com/2013/12/06/videos-that-inspired-in-2013/</t>
  </si>
  <si>
    <t>http://mashable.com/2013/12/06/viral-video-recap-56/</t>
  </si>
  <si>
    <t>http://mashable.com/2013/12/06/virtual-birth-simulator/</t>
  </si>
  <si>
    <t>http://mashable.com/2013/12/06/world-cup-2014-draw-polls/</t>
  </si>
  <si>
    <t>http://mashable.com/2013/12/06/world-cup-draw-twitter/</t>
  </si>
  <si>
    <t>http://mashable.com/2013/12/06/world-leaders-mandela/</t>
  </si>
  <si>
    <t>http://mashable.com/2013/12/06/xbox-playstation-controllers-evolution-gifs/</t>
  </si>
  <si>
    <t>http://mashable.com/2013/12/06/yahoo-acquires-evntlive/</t>
  </si>
  <si>
    <t>http://mashable.com/2013/12/07/2013-movie-superlatives/</t>
  </si>
  <si>
    <t>http://mashable.com/2013/12/07/24kt-gold-htc-one/</t>
  </si>
  <si>
    <t>http://mashable.com/2013/12/07/3d-printed-gifts-2013-holidays/</t>
  </si>
  <si>
    <t>http://mashable.com/2013/12/07/ali-shaath-dies/</t>
  </si>
  <si>
    <t>http://mashable.com/2013/12/07/ask-a-dev-budget-iphone/</t>
  </si>
  <si>
    <t>http://mashable.com/2013/12/07/bacterial-ecosystem/</t>
  </si>
  <si>
    <t>http://mashable.com/2013/12/07/christmas-music-comic/</t>
  </si>
  <si>
    <t>http://mashable.com/2013/12/07/fbi-hacker-bomber/</t>
  </si>
  <si>
    <t>http://mashable.com/2013/12/07/frequency-recency-metrics/</t>
  </si>
  <si>
    <t>http://mashable.com/2013/12/07/gaming-headphones/</t>
  </si>
  <si>
    <t>http://mashable.com/2013/12/07/google-glass-prescription-eyewear/</t>
  </si>
  <si>
    <t>http://mashable.com/2013/12/07/google-nexus-tv/</t>
  </si>
  <si>
    <t>http://mashable.com/2013/12/07/google-phishing-spam/</t>
  </si>
  <si>
    <t>http://mashable.com/2013/12/07/holiday-mashups/</t>
  </si>
  <si>
    <t>http://mashable.com/2013/12/07/ios-toys-for-kids/</t>
  </si>
  <si>
    <t>http://mashable.com/2013/12/07/job-search-internet-pets/</t>
  </si>
  <si>
    <t>http://mashable.com/2013/12/07/lego-simpsons/</t>
  </si>
  <si>
    <t>http://mashable.com/2013/12/07/must-reads-12-7-13/</t>
  </si>
  <si>
    <t>http://mashable.com/2013/12/07/poopy-cat-dolls/</t>
  </si>
  <si>
    <t>http://mashable.com/2013/12/07/rebecca-black-saturday/</t>
  </si>
  <si>
    <t>http://mashable.com/2013/12/07/red-lightning-florida-state-ball-boy/</t>
  </si>
  <si>
    <t>http://mashable.com/2013/12/07/sloth-t-shirt/</t>
  </si>
  <si>
    <t>http://mashable.com/2013/12/07/spaghettios-twitter-pearl-harbor/</t>
  </si>
  <si>
    <t>http://mashable.com/2013/12/07/starbucks-450-giftcard/</t>
  </si>
  <si>
    <t>http://mashable.com/2013/12/07/time-traveler-comic/</t>
  </si>
  <si>
    <t>http://mashable.com/2013/12/07/tumblr-web-comics/</t>
  </si>
  <si>
    <t>http://mashable.com/2013/12/07/worlds-largest-ship/</t>
  </si>
  <si>
    <t>http://mashable.com/2013/12/08/15-top-books-from-2013-worth-reading-in-the-new-year/</t>
  </si>
  <si>
    <t>http://mashable.com/2013/12/08/a-b-testing-metrics/</t>
  </si>
  <si>
    <t>http://mashable.com/2013/12/08/amazon-drones-comic/</t>
  </si>
  <si>
    <t>http://mashable.com/2013/12/08/bitcoin-price-plunge-china/</t>
  </si>
  <si>
    <t>http://mashable.com/2013/12/08/creative-christmas-cookies/</t>
  </si>
  <si>
    <t>http://mashable.com/2013/12/08/digital-media-resources-97/</t>
  </si>
  <si>
    <t>http://mashable.com/2013/12/08/dog-leash-plus/</t>
  </si>
  <si>
    <t>http://mashable.com/2013/12/08/etsy-family-portrait-iphone-cases/</t>
  </si>
  <si>
    <t>http://mashable.com/2013/12/08/forever-pillow/</t>
  </si>
  <si>
    <t>http://mashable.com/2013/12/08/frozen-let-it-go/</t>
  </si>
  <si>
    <t>http://mashable.com/2013/12/08/game-of-thrones-video-game/</t>
  </si>
  <si>
    <t>http://mashable.com/2013/12/08/instagram-news-2013/</t>
  </si>
  <si>
    <t>http://mashable.com/2013/12/08/ios-7-design-tumblr/</t>
  </si>
  <si>
    <t>http://mashable.com/2013/12/08/jobs-yelp-klout/</t>
  </si>
  <si>
    <t>http://mashable.com/2013/12/08/judging-animals-comic/</t>
  </si>
  <si>
    <t>http://mashable.com/2013/12/08/ninja-sphere-kickstarter/</t>
  </si>
  <si>
    <t>http://mashable.com/2013/12/08/pug-home-alone/</t>
  </si>
  <si>
    <t>http://mashable.com/2013/12/08/recruit-a-good-developer/</t>
  </si>
  <si>
    <t>http://mashable.com/2013/12/08/reddit-moments-2013/</t>
  </si>
  <si>
    <t>http://mashable.com/2013/12/08/smarty-ring/</t>
  </si>
  <si>
    <t>http://mashable.com/2013/12/08/snowbowl-eagles-lions/</t>
  </si>
  <si>
    <t>http://mashable.com/2013/12/08/social-media-book-deals/</t>
  </si>
  <si>
    <t>http://mashable.com/2013/12/08/ukraine-protests-lenin-monument/</t>
  </si>
  <si>
    <t>http://mashable.com/2013/12/08/worlds-first-roast-grind-brew-coffee-machine/</t>
  </si>
  <si>
    <t>http://mashable.com/2013/12/09/11-signs-youre-actually-the-grinch/</t>
  </si>
  <si>
    <t>http://mashable.com/2013/12/09/adrenaline-junkies-compilation/</t>
  </si>
  <si>
    <t>http://mashable.com/2013/12/09/animated-google-doodle-honors-computer-pioneer-grace-hopper/</t>
  </si>
  <si>
    <t>http://mashable.com/2013/12/09/anonymous-attack-fine/</t>
  </si>
  <si>
    <t>http://mashable.com/2013/12/09/astronaut-will-take-you-to-edge-of-space-via-balloon/</t>
  </si>
  <si>
    <t>http://mashable.com/2013/12/09/att-customer-information/</t>
  </si>
  <si>
    <t>http://mashable.com/2013/12/09/black-girls-code-video/</t>
  </si>
  <si>
    <t>http://mashable.com/2013/12/09/china-mobile-iphone-this-week/</t>
  </si>
  <si>
    <t>http://mashable.com/2013/12/09/cost-per-engagement-metrics/</t>
  </si>
  <si>
    <t>http://mashable.com/2013/12/09/drunk-driving-coma-prank/</t>
  </si>
  <si>
    <t>http://mashable.com/2013/12/09/facebook-artificial-intelligence-lab/</t>
  </si>
  <si>
    <t>http://mashable.com/2013/12/09/facebook-games-gaming/</t>
  </si>
  <si>
    <t>http://mashable.com/2013/12/09/facebook-year-in-review-2013/</t>
  </si>
  <si>
    <t>http://mashable.com/2013/12/09/flipboard-50-million/</t>
  </si>
  <si>
    <t>http://mashable.com/2013/12/09/food-crazes-2013/</t>
  </si>
  <si>
    <t>http://mashable.com/2013/12/09/google-chromecast-screen-mirroring/</t>
  </si>
  <si>
    <t>http://mashable.com/2013/12/09/google-glass-wordpress/</t>
  </si>
  <si>
    <t>http://mashable.com/2013/12/09/google-microsoft-reform-surveillance/</t>
  </si>
  <si>
    <t>http://mashable.com/2013/12/09/google-microsoft-surveillance/</t>
  </si>
  <si>
    <t>http://mashable.com/2013/12/09/google-plus-ads-outside-network/</t>
  </si>
  <si>
    <t>http://mashable.com/2013/12/09/grammy-commercial-music-unleashes-us-roar/</t>
  </si>
  <si>
    <t>http://mashable.com/2013/12/09/health-tech-trends-2014/</t>
  </si>
  <si>
    <t>http://mashable.com/2013/12/09/ice-sheets-texas/</t>
  </si>
  <si>
    <t>http://mashable.com/2013/12/09/jimmy-v-speech-childrens-hospital/</t>
  </si>
  <si>
    <t>http://mashable.com/2013/12/09/kirk-douglas-quotes/</t>
  </si>
  <si>
    <t>http://mashable.com/2013/12/09/kobe-messi-ad-seeding/</t>
  </si>
  <si>
    <t>http://mashable.com/2013/12/09/kristen-wiig-snl-sound-of-music/</t>
  </si>
  <si>
    <t>http://mashable.com/2013/12/09/mars-lakebed/</t>
  </si>
  <si>
    <t>http://mashable.com/2013/12/09/matt-prater-record-field-goal/</t>
  </si>
  <si>
    <t>http://mashable.com/2013/12/09/microsoft-2013-milestones/</t>
  </si>
  <si>
    <t>http://mashable.com/2013/12/09/new-cockroach-new-york/</t>
  </si>
  <si>
    <t>http://mashable.com/2013/12/09/nick-young-layup/</t>
  </si>
  <si>
    <t>http://mashable.com/2013/12/09/nsa-gchq-world-of-warcraft-games/</t>
  </si>
  <si>
    <t>http://mashable.com/2013/12/09/oregon-snowball-video/</t>
  </si>
  <si>
    <t>http://mashable.com/2013/12/09/photos-ukraine-protest/</t>
  </si>
  <si>
    <t>http://mashable.com/2013/12/09/pinterest-social-sharing/</t>
  </si>
  <si>
    <t>http://mashable.com/2013/12/09/police-sprint-att-verizon-t-mobile-data/</t>
  </si>
  <si>
    <t>http://mashable.com/2013/12/09/radiation-mars-curiosity-rover/</t>
  </si>
  <si>
    <t>http://mashable.com/2013/12/09/real-life-fox-hound/</t>
  </si>
  <si>
    <t>http://mashable.com/2013/12/09/republicans-democrats-coding/</t>
  </si>
  <si>
    <t>http://mashable.com/2013/12/09/sandy-hook-memorial/</t>
  </si>
  <si>
    <t>http://mashable.com/2013/12/09/secure-webcam-post-it/</t>
  </si>
  <si>
    <t>http://mashable.com/2013/12/09/sesame-street-lord-of-the-rings/</t>
  </si>
  <si>
    <t>http://mashable.com/2013/12/09/sharecare-app/</t>
  </si>
  <si>
    <t>http://mashable.com/2013/12/09/sherlock-season-3-trailer-fake-death/</t>
  </si>
  <si>
    <t>http://mashable.com/2013/12/09/single-girl-engagement-reaction/</t>
  </si>
  <si>
    <t>http://mashable.com/2013/12/09/snapchat-restraining-order/</t>
  </si>
  <si>
    <t>http://mashable.com/2013/12/09/sound-of-music-live-recap-social-ratings-nbc/</t>
  </si>
  <si>
    <t>http://mashable.com/2013/12/09/t-mobile-2013/</t>
  </si>
  <si>
    <t>http://mashable.com/2013/12/09/tech-companies-nsa-fallout/</t>
  </si>
  <si>
    <t>http://mashable.com/2013/12/09/tech-products-dead-2013/</t>
  </si>
  <si>
    <t>http://mashable.com/2013/12/09/tesla-bitcoin/</t>
  </si>
  <si>
    <t>http://mashable.com/2013/12/09/top-10-tech-this-week-62/</t>
  </si>
  <si>
    <t>http://mashable.com/2013/12/09/tumblr-uses/</t>
  </si>
  <si>
    <t>http://mashable.com/2013/12/09/twitter-sources-ukraine-conflict/</t>
  </si>
  <si>
    <t>http://mashable.com/2013/12/09/vine-challenge-holiday-lights/</t>
  </si>
  <si>
    <t>http://mashable.com/2013/12/09/vintage-christmas-ads/</t>
  </si>
  <si>
    <t>http://mashable.com/2013/12/09/vote-for-song-of-2013/</t>
  </si>
  <si>
    <t>http://mashable.com/2013/12/09/wand-remote-control/</t>
  </si>
  <si>
    <t>http://mashable.com/2013/12/09/wearably/</t>
  </si>
  <si>
    <t>http://mashable.com/2013/12/09/westjet-christmas-miracle-ad/</t>
  </si>
  <si>
    <t>http://mashable.com/2013/12/09/what-does-the-spleen-do-harvard/</t>
  </si>
  <si>
    <t>http://mashable.com/2013/12/09/wolverine-latte/</t>
  </si>
  <si>
    <t>http://mashable.com/2013/12/09/xbox-one-hoax-4chan-backward-compatible/</t>
  </si>
  <si>
    <t>http://mashable.com/2013/12/09/yurbuds-video/</t>
  </si>
  <si>
    <t>http://mashable.com/2013/12/10/1994-compilation/</t>
  </si>
  <si>
    <t>http://mashable.com/2013/12/10/alternative-energy-products/</t>
  </si>
  <si>
    <t>http://mashable.com/2013/12/10/apple-12-days-of-gifts/</t>
  </si>
  <si>
    <t>http://mashable.com/2013/12/10/barack-obama-jingle-bells/</t>
  </si>
  <si>
    <t>http://mashable.com/2013/12/10/best-mashable-longreads/</t>
  </si>
  <si>
    <t>http://mashable.com/2013/12/10/best-tv-shows-2013/</t>
  </si>
  <si>
    <t>http://mashable.com/2013/12/10/binge-drinking/</t>
  </si>
  <si>
    <t>http://mashable.com/2013/12/10/bluetooth-gramophone-gramovox/</t>
  </si>
  <si>
    <t>http://mashable.com/2013/12/10/boy-petition-nasa-funding/</t>
  </si>
  <si>
    <t>http://mashable.com/2013/12/10/britney-spears-perfume-video/</t>
  </si>
  <si>
    <t>http://mashable.com/2013/12/10/chinese-hackers-spy-europeans-g20/</t>
  </si>
  <si>
    <t>http://mashable.com/2013/12/10/chipotle-scarecrow-metrics/</t>
  </si>
  <si>
    <t>http://mashable.com/2013/12/10/community-season-5-trailer-nbc/</t>
  </si>
  <si>
    <t>http://mashable.com/2013/12/10/crazy-sht-fashion-moguls-say/</t>
  </si>
  <si>
    <t>http://mashable.com/2013/12/10/dark-matter-found/</t>
  </si>
  <si>
    <t>http://mashable.com/2013/12/10/denver-post-marijuana-editor/</t>
  </si>
  <si>
    <t>http://mashable.com/2013/12/10/doctor-on-demand-app/</t>
  </si>
  <si>
    <t>http://mashable.com/2013/12/10/downton-abbey-christmas-special/</t>
  </si>
  <si>
    <t>http://mashable.com/2013/12/10/ed-norton-verizon-droid-ad/</t>
  </si>
  <si>
    <t>http://mashable.com/2013/12/10/electric-car-racing/</t>
  </si>
  <si>
    <t>http://mashable.com/2013/12/10/facebook-developers-map-global/</t>
  </si>
  <si>
    <t>http://mashable.com/2013/12/10/facebook-redesign-isnt-coming/</t>
  </si>
  <si>
    <t>http://mashable.com/2013/12/10/geeky-christmas-ornaments/</t>
  </si>
  <si>
    <t>http://mashable.com/2013/12/10/godzilla-first-trailer-bryan-cranston/</t>
  </si>
  <si>
    <t>http://mashable.com/2013/12/10/google-glass-stop-motion/</t>
  </si>
  <si>
    <t>http://mashable.com/2013/12/10/google-milestones-2013/</t>
  </si>
  <si>
    <t>http://mashable.com/2013/12/10/groupon-catapults/</t>
  </si>
  <si>
    <t>http://mashable.com/2013/12/10/gyft/</t>
  </si>
  <si>
    <t>http://mashable.com/2013/12/10/homeless-hacker-mobile-app/</t>
  </si>
  <si>
    <t>http://mashable.com/2013/12/10/how-to-get-press-coverage/</t>
  </si>
  <si>
    <t>http://mashable.com/2013/12/10/infinity-blade-iii-47-ronin-sword/</t>
  </si>
  <si>
    <t>http://mashable.com/2013/12/10/issues-posting-to-facebook/</t>
  </si>
  <si>
    <t>http://mashable.com/2013/12/10/jupiter-ascending-trailer/</t>
  </si>
  <si>
    <t>http://mashable.com/2013/12/10/mars-one-mission/</t>
  </si>
  <si>
    <t>http://mashable.com/2013/12/10/mary-barra-gm-ceo/</t>
  </si>
  <si>
    <t>http://mashable.com/2013/12/10/mock-netwars/</t>
  </si>
  <si>
    <t>http://mashable.com/2013/12/10/music-search-infographic-brandspeak/</t>
  </si>
  <si>
    <t>http://mashable.com/2013/12/10/nap-pillow/</t>
  </si>
  <si>
    <t>http://mashable.com/2013/12/10/nelson-mandela-memorial/</t>
  </si>
  <si>
    <t>http://mashable.com/2013/12/10/nelson-mandela-state-memorial-service/</t>
  </si>
  <si>
    <t>http://mashable.com/2013/12/10/new-york-city-harlem-wi-fi-network/</t>
  </si>
  <si>
    <t>http://mashable.com/2013/12/10/nimbletv-wants-to-bring-your-cable-subscription-to-the-21st-century/</t>
  </si>
  <si>
    <t>http://mashable.com/2013/12/10/nsa-recruiting-teens/</t>
  </si>
  <si>
    <t>http://mashable.com/2013/12/10/obama-funeral-selfie/</t>
  </si>
  <si>
    <t>http://mashable.com/2013/12/10/obama-nelson-mandela-funeral-selfie/</t>
  </si>
  <si>
    <t>http://mashable.com/2013/12/10/obama-raul-castro-nelson-mandela-memorial/</t>
  </si>
  <si>
    <t>http://mashable.com/2013/12/10/open-source-internet-is-everything/</t>
  </si>
  <si>
    <t>http://mashable.com/2013/12/10/pandora-alarm-clock-brief/</t>
  </si>
  <si>
    <t>http://mashable.com/2013/12/10/pantene-ad-philippines/</t>
  </si>
  <si>
    <t>http://mashable.com/2013/12/10/president-bush-twitter/</t>
  </si>
  <si>
    <t>http://mashable.com/2013/12/10/revenge-porn-california/</t>
  </si>
  <si>
    <t>http://mashable.com/2013/12/10/robot-boss/</t>
  </si>
  <si>
    <t>http://mashable.com/2013/12/10/russia-nuclear-energy-us/</t>
  </si>
  <si>
    <t>http://mashable.com/2013/12/10/samsung-s4-burns-up-user-posts-video-samsung-ask-him-to-remove-it/</t>
  </si>
  <si>
    <t>http://mashable.com/2013/12/10/senior-planet-tech/</t>
  </si>
  <si>
    <t>http://mashable.com/2013/12/10/songza-vevo-revision-3-chromecast/</t>
  </si>
  <si>
    <t>http://mashable.com/2013/12/10/square-reader/</t>
  </si>
  <si>
    <t>http://mashable.com/2013/12/10/stop-motion-mario-kart/</t>
  </si>
  <si>
    <t>http://mashable.com/2013/12/10/tech-habits-resolutions/</t>
  </si>
  <si>
    <t>http://mashable.com/2013/12/10/telling-your-boss-no/</t>
  </si>
  <si>
    <t>http://mashable.com/2013/12/10/the-hungover-games-trailer/</t>
  </si>
  <si>
    <t>http://mashable.com/2013/12/10/twitter-images-direct-messages/</t>
  </si>
  <si>
    <t>http://mashable.com/2013/12/10/twitter-stock-tops-51/</t>
  </si>
  <si>
    <t>http://mashable.com/2013/12/10/unofficial-christmas-movies/</t>
  </si>
  <si>
    <t>http://mashable.com/2013/12/10/victorias-secret-fashion-show-online-live-stream-3d/</t>
  </si>
  <si>
    <t>http://mashable.com/2013/12/10/winter-wonderland-photos/</t>
  </si>
  <si>
    <t>http://mashable.com/2013/12/11/2013-the-year-of-the-selfie/</t>
  </si>
  <si>
    <t>http://mashable.com/2013/12/11/60-year-old-girl-meme/</t>
  </si>
  <si>
    <t>http://mashable.com/2013/12/11/apple-predictions-2014/</t>
  </si>
  <si>
    <t>http://mashable.com/2013/12/11/bangkok-protest-photos/</t>
  </si>
  <si>
    <t>http://mashable.com/2013/12/11/baseball-mccutchen-ellen-proposal/</t>
  </si>
  <si>
    <t>http://mashable.com/2013/12/11/best-movie-of-2013/</t>
  </si>
  <si>
    <t>http://mashable.com/2013/12/11/canada-post-end-home-delivery/</t>
  </si>
  <si>
    <t>http://mashable.com/2013/12/11/christmas-scrooges/</t>
  </si>
  <si>
    <t>http://mashable.com/2013/12/11/christmas-truth/</t>
  </si>
  <si>
    <t>http://mashable.com/2013/12/11/coffee-facts/</t>
  </si>
  <si>
    <t>http://mashable.com/2013/12/11/dallas-airport-carolers/</t>
  </si>
  <si>
    <t>http://mashable.com/2013/12/11/doctor-who-christmas-trailer/</t>
  </si>
  <si>
    <t>http://mashable.com/2013/12/11/doom-20th-birthday-video/</t>
  </si>
  <si>
    <t>http://mashable.com/2013/12/11/drugs-in-drinking-water/</t>
  </si>
  <si>
    <t>http://mashable.com/2013/12/11/edge-of-tomorrow-trailer-tom-cruise/</t>
  </si>
  <si>
    <t>http://mashable.com/2013/12/11/edward-snowden-wins-times-person-of-the-year/</t>
  </si>
  <si>
    <t>http://mashable.com/2013/12/11/elvis-cover-blue-christmas/</t>
  </si>
  <si>
    <t>http://mashable.com/2013/12/11/facebook-joins-sp-500/</t>
  </si>
  <si>
    <t>http://mashable.com/2013/12/11/five-word-tech-horrors/</t>
  </si>
  <si>
    <t>http://mashable.com/2013/12/11/french-e-cigarette-ruling/</t>
  </si>
  <si>
    <t>http://mashable.com/2013/12/11/fwd-powershot-hockey/</t>
  </si>
  <si>
    <t>http://mashable.com/2013/12/11/grumpy-cat-colonel-meow-christmas/</t>
  </si>
  <si>
    <t>http://mashable.com/2013/12/11/high-schooler-behind-the-back-shot-video/</t>
  </si>
  <si>
    <t>http://mashable.com/2013/12/11/holiday-survival-tips-love-actually/</t>
  </si>
  <si>
    <t>http://mashable.com/2013/12/11/houzz-video/</t>
  </si>
  <si>
    <t>http://mashable.com/2013/12/11/instagram-event-what-to-expect/</t>
  </si>
  <si>
    <t>http://mashable.com/2013/12/11/instagram-mystery-event/</t>
  </si>
  <si>
    <t>http://mashable.com/2013/12/11/iss-cooling-system-fail/</t>
  </si>
  <si>
    <t>http://mashable.com/2013/12/11/it-workers-risky/</t>
  </si>
  <si>
    <t>http://mashable.com/2013/12/11/kiev-protests-ukrainian-spring/</t>
  </si>
  <si>
    <t>http://mashable.com/2013/12/11/led-zeppelin-spotify/</t>
  </si>
  <si>
    <t>http://mashable.com/2013/12/11/lg-g-pad-8-3-google-play/</t>
  </si>
  <si>
    <t>http://mashable.com/2013/12/11/love-actually-sequel/</t>
  </si>
  <si>
    <t>http://mashable.com/2013/12/11/martyn-ashton-bike-tricks/</t>
  </si>
  <si>
    <t>http://mashable.com/2013/12/11/merry-christmas-languages/</t>
  </si>
  <si>
    <t>http://mashable.com/2013/12/11/mobile-tablet-video-streaming-increase/</t>
  </si>
  <si>
    <t>http://mashable.com/2013/12/11/most-searched-songs-2013-brandspeak/</t>
  </si>
  <si>
    <t>http://mashable.com/2013/12/11/most-watched-gaming-youtube-videos/</t>
  </si>
  <si>
    <t>http://mashable.com/2013/12/11/most-watched-youtube-videos-of-2013/</t>
  </si>
  <si>
    <t>http://mashable.com/2013/12/11/multiple-exposure-photography/</t>
  </si>
  <si>
    <t>http://mashable.com/2013/12/11/musician-documents-cancer-fight/</t>
  </si>
  <si>
    <t>http://mashable.com/2013/12/11/netflix-data/</t>
  </si>
  <si>
    <t>http://mashable.com/2013/12/11/new-business-questions/</t>
  </si>
  <si>
    <t>http://mashable.com/2013/12/11/new-video-asiana-fight-214/</t>
  </si>
  <si>
    <t>http://mashable.com/2013/12/11/obama-selfie-photographer/</t>
  </si>
  <si>
    <t>http://mashable.com/2013/12/11/passive-aggressive-twitter/</t>
  </si>
  <si>
    <t>http://mashable.com/2013/12/11/photo-challenge-window-photos/</t>
  </si>
  <si>
    <t>http://mashable.com/2013/12/11/pinterest-ipad-ios7/</t>
  </si>
  <si>
    <t>http://mashable.com/2013/12/11/pope-francis-is-times-person-of-the-year/</t>
  </si>
  <si>
    <t>http://mashable.com/2013/12/11/sag-awards-nominees-nominations-2014/</t>
  </si>
  <si>
    <t>http://mashable.com/2013/12/11/snapchat-raises-50-million/</t>
  </si>
  <si>
    <t>http://mashable.com/2013/12/11/special-k-fat-talk-ad/</t>
  </si>
  <si>
    <t>http://mashable.com/2013/12/11/spotify-free-any-device/</t>
  </si>
  <si>
    <t>http://mashable.com/2013/12/11/spotify-free-faq/</t>
  </si>
  <si>
    <t>http://mashable.com/2013/12/11/square-acquires-evenly/</t>
  </si>
  <si>
    <t>http://mashable.com/2013/12/11/superman-batman-leg-lamp/</t>
  </si>
  <si>
    <t>http://mashable.com/2013/12/11/tech-latin-america-brandspeak/</t>
  </si>
  <si>
    <t>http://mashable.com/2013/12/11/teen-wolf-trailer-gif-puzzle/</t>
  </si>
  <si>
    <t>http://mashable.com/2013/12/11/time-person-of-the-year-women/</t>
  </si>
  <si>
    <t>http://mashable.com/2013/12/11/twitter-broad-match-ads/</t>
  </si>
  <si>
    <t>http://mashable.com/2013/12/11/twitter-mobile-app-brief/</t>
  </si>
  <si>
    <t>http://mashable.com/2013/12/11/victorias-secret-parody/</t>
  </si>
  <si>
    <t>http://mashable.com/2013/12/11/view-of-sun-mystery-layer/</t>
  </si>
  <si>
    <t>http://mashable.com/2013/12/11/vine-beginners-guide/</t>
  </si>
  <si>
    <t>http://mashable.com/2013/12/11/voice-calls-flights-poll/</t>
  </si>
  <si>
    <t>http://mashable.com/2013/12/11/warner-b/</t>
  </si>
  <si>
    <t>http://mashable.com/2013/12/11/wrecking-ball-christmas-parody/</t>
  </si>
  <si>
    <t>http://mashable.com/2013/12/11/xbox-one-2-million/</t>
  </si>
  <si>
    <t>http://mashable.com/2013/12/11/youtube-most-viewed-ads-2013/</t>
  </si>
  <si>
    <t>http://mashable.com/2013/12/11/youtube-professionals/</t>
  </si>
  <si>
    <t>http://mashable.com/2013/12/11/youtube-revenue-2013/</t>
  </si>
  <si>
    <t>http://mashable.com/2013/12/11/youtube-top-sports-videos/</t>
  </si>
  <si>
    <t>http://mashable.com/2013/12/12/2013-kisses/</t>
  </si>
  <si>
    <t>http://mashable.com/2013/12/12/aereo-to-broadcasters-well-see-you-in-supreme-court/</t>
  </si>
  <si>
    <t>http://mashable.com/2013/12/12/amazonfresh-brief/</t>
  </si>
  <si>
    <t>http://mashable.com/2013/12/12/amy-poehler-billy-eichner/</t>
  </si>
  <si>
    <t>http://mashable.com/2013/12/12/beer-facts/</t>
  </si>
  <si>
    <t>http://mashable.com/2013/12/12/bendable-smartphones-wait/</t>
  </si>
  <si>
    <t>http://mashable.com/2013/12/12/best-mobile-games-2013/</t>
  </si>
  <si>
    <t>http://mashable.com/2013/12/12/bitstrips-raises-funds/</t>
  </si>
  <si>
    <t>http://mashable.com/2013/12/12/blue-goji/</t>
  </si>
  <si>
    <t>http://mashable.com/2013/12/12/coinbase-funding/</t>
  </si>
  <si>
    <t>http://mashable.com/2013/12/12/conan-ice-cube-kevin-hart-lyft/</t>
  </si>
  <si>
    <t>http://mashable.com/2013/12/12/dario/</t>
  </si>
  <si>
    <t>http://mashable.com/2013/12/12/dell-chromebook-11-offers-10-hours-of-battery-time-for-less-than-300/</t>
  </si>
  <si>
    <t>http://mashable.com/2013/12/12/disney-princesses-star-wars/</t>
  </si>
  <si>
    <t>http://mashable.com/2013/12/12/eye-fi-mobi-windows/</t>
  </si>
  <si>
    <t>http://mashable.com/2013/12/12/fcc-inflight-cellphone-calls/</t>
  </si>
  <si>
    <t>http://mashable.com/2013/12/12/flickr-outage-yahoo-mail/</t>
  </si>
  <si>
    <t>http://mashable.com/2013/12/12/geico-hump-day/</t>
  </si>
  <si>
    <t>http://mashable.com/2013/12/12/gmail-automatic-image-display/</t>
  </si>
  <si>
    <t>http://mashable.com/2013/12/12/golden-globes-nominations-2014-netflix/</t>
  </si>
  <si>
    <t>http://mashable.com/2013/12/12/google-maps-ios-reservations/</t>
  </si>
  <si>
    <t>http://mashable.com/2013/12/12/grumpy-cat-plush/</t>
  </si>
  <si>
    <t>http://mashable.com/2013/12/12/has-earth-splattered-life-all-over-the-solar-system/</t>
  </si>
  <si>
    <t>http://mashable.com/2013/12/12/her-movie-review/</t>
  </si>
  <si>
    <t>http://mashable.com/2013/12/12/homeless-hacker-leo-grand/</t>
  </si>
  <si>
    <t>http://mashable.com/2013/12/12/how-to-watch-instagram/</t>
  </si>
  <si>
    <t>http://mashable.com/2013/12/12/instagram-direct-brands/</t>
  </si>
  <si>
    <t>http://mashable.com/2013/12/12/instagram-direct-primer/</t>
  </si>
  <si>
    <t>http://mashable.com/2013/12/12/instagram-direct/</t>
  </si>
  <si>
    <t>http://mashable.com/2013/12/12/instagram-vs-snapchat/</t>
  </si>
  <si>
    <t>http://mashable.com/2013/12/12/jimmy-kimmel-person-of-the-year/</t>
  </si>
  <si>
    <t>http://mashable.com/2013/12/12/kim-jong-un-uncle-executed/</t>
  </si>
  <si>
    <t>http://mashable.com/2013/12/12/knightscope-k5/</t>
  </si>
  <si>
    <t>http://mashable.com/2013/12/12/kobe-bryant-jim-brown-culture/</t>
  </si>
  <si>
    <t>http://mashable.com/2013/12/12/lifelock-acquires-lemon/</t>
  </si>
  <si>
    <t>http://mashable.com/2013/12/12/little-girl-sign-language-christmas/</t>
  </si>
  <si>
    <t>http://mashable.com/2013/12/12/magic-piano-viral-video-fake/</t>
  </si>
  <si>
    <t>http://mashable.com/2013/12/12/mandela-interpreter-hallucinating/</t>
  </si>
  <si>
    <t>http://mashable.com/2013/12/12/memorable-christmas-card/</t>
  </si>
  <si>
    <t>http://mashable.com/2013/12/12/mta-tech-stop-subway-deaths/</t>
  </si>
  <si>
    <t>http://mashable.com/2013/12/12/nba-zach-randolph-fan/</t>
  </si>
  <si>
    <t>http://mashable.com/2013/12/12/nelson-mandela-memorial-internet/</t>
  </si>
  <si>
    <t>http://mashable.com/2013/12/12/new-product-launch/</t>
  </si>
  <si>
    <t>http://mashable.com/2013/12/12/obamacare-tweet-photoshop/</t>
  </si>
  <si>
    <t>http://mashable.com/2013/12/12/our-drone-future/</t>
  </si>
  <si>
    <t>http://mashable.com/2013/12/12/pinterest-designers/</t>
  </si>
  <si>
    <t>http://mashable.com/2013/12/12/reddit-user-agreement/</t>
  </si>
  <si>
    <t>http://mashable.com/2013/12/12/shopify-funding/</t>
  </si>
  <si>
    <t>http://mashable.com/2013/12/12/show-us-disconnect/</t>
  </si>
  <si>
    <t>http://mashable.com/2013/12/12/skillcrush-video/</t>
  </si>
  <si>
    <t>http://mashable.com/2013/12/12/snl-black-female-cast-member/</t>
  </si>
  <si>
    <t>http://mashable.com/2013/12/12/snowing-mistletoe-prank/</t>
  </si>
  <si>
    <t>http://mashable.com/2013/12/12/so-your-ad-went-viral-big-deal/</t>
  </si>
  <si>
    <t>http://mashable.com/2013/12/12/south-korea-samsung-apple-patent-war/</t>
  </si>
  <si>
    <t>http://mashable.com/2013/12/12/spotify-may-kill-itunes/</t>
  </si>
  <si>
    <t>http://mashable.com/2013/12/12/stack-overflow/</t>
  </si>
  <si>
    <t>http://mashable.com/2013/12/12/super-selfies/</t>
  </si>
  <si>
    <t>http://mashable.com/2013/12/12/tech-breakthroughs-2013/</t>
  </si>
  <si>
    <t>http://mashable.com/2013/12/12/the-onion-final-print-edition/</t>
  </si>
  <si>
    <t>http://mashable.com/2013/12/12/twitter-2013/</t>
  </si>
  <si>
    <t>http://mashable.com/2013/12/12/twitter-blocking-mute/</t>
  </si>
  <si>
    <t>http://mashable.com/2013/12/12/twitter-hashtags-obscure/</t>
  </si>
  <si>
    <t>http://mashable.com/2013/12/12/u-s-wireless-carriers-agree-to-voluntary-unlock-policies-for-cellphones-and-tablets/</t>
  </si>
  <si>
    <t>http://mashable.com/2013/12/12/vote-best-sports-moment-2013/</t>
  </si>
  <si>
    <t>http://mashable.com/2013/12/12/with-instagram-direct-facebook-snapchat/</t>
  </si>
  <si>
    <t>http://mashable.com/2013/12/13/5-ways-congress-budget/</t>
  </si>
  <si>
    <t>http://mashable.com/2013/12/13/8-bit-elf-is-full-of-pixelated-holiday-cheer/</t>
  </si>
  <si>
    <t>http://mashable.com/2013/12/13/alcohockey-beer-pong/</t>
  </si>
  <si>
    <t>http://mashable.com/2013/12/13/ask-a-dev-website-app/</t>
  </si>
  <si>
    <t>http://mashable.com/2013/12/13/autism-treatments/</t>
  </si>
  <si>
    <t>http://mashable.com/2013/12/13/beyonce-album-videos-tweets-stats/</t>
  </si>
  <si>
    <t>http://mashable.com/2013/12/13/beyonce-releases-visual-album-itunes/</t>
  </si>
  <si>
    <t>http://mashable.com/2013/12/13/broadcasters-respect-newtown/</t>
  </si>
  <si>
    <t>http://mashable.com/2013/12/13/data-artist-satellite-pictures-military-bases/</t>
  </si>
  <si>
    <t>http://mashable.com/2013/12/13/embrace-the-binge-netflix-data-shows-viewers-usually-watch-more-than-one-embargo-til-6am/</t>
  </si>
  <si>
    <t>http://mashable.com/2013/12/13/eyebombing/</t>
  </si>
  <si>
    <t>http://mashable.com/2013/12/13/facebook-honest-notifications/</t>
  </si>
  <si>
    <t>http://mashable.com/2013/12/13/free-shipping-deals-2013/</t>
  </si>
  <si>
    <t>http://mashable.com/2013/12/13/fueled-video/</t>
  </si>
  <si>
    <t>http://mashable.com/2013/12/13/geminid-meteor-shower/</t>
  </si>
  <si>
    <t>http://mashable.com/2013/12/13/google-autocomplete/</t>
  </si>
  <si>
    <t>http://mashable.com/2013/12/13/google-intel-arm/</t>
  </si>
  <si>
    <t>http://mashable.com/2013/12/13/google-tips-helps-you-do-cool-stuff-with-google-products/</t>
  </si>
  <si>
    <t>http://mashable.com/2013/12/13/holiday-tv-blackouts/</t>
  </si>
  <si>
    <t>http://mashable.com/2013/12/13/house-of-cards-season-2-trailer/</t>
  </si>
  <si>
    <t>http://mashable.com/2013/12/13/ikea-christmas/</t>
  </si>
  <si>
    <t>http://mashable.com/2013/12/13/inspiring-winter-olympics-hopeful/</t>
  </si>
  <si>
    <t>http://mashable.com/2013/12/13/instagram-top-post/</t>
  </si>
  <si>
    <t>http://mashable.com/2013/12/13/jimmy-kimmel-tostitos/</t>
  </si>
  <si>
    <t>http://mashable.com/2013/12/13/joffrey-roast/</t>
  </si>
  <si>
    <t>http://mashable.com/2013/12/13/kilimanjaro-glaciers/</t>
  </si>
  <si>
    <t>http://mashable.com/2013/12/13/kmart-ship-my-pants-christmas-carol/</t>
  </si>
  <si>
    <t>http://mashable.com/2013/12/13/lingerie/</t>
  </si>
  <si>
    <t>http://mashable.com/2013/12/13/little-boy-prosthetic-arm/</t>
  </si>
  <si>
    <t>http://mashable.com/2013/12/13/lorde-no-matter-single-itunes/</t>
  </si>
  <si>
    <t>http://mashable.com/2013/12/13/lorde-sings-green-beans-misheard/</t>
  </si>
  <si>
    <t>http://mashable.com/2013/12/13/mandela-interpreter-murder-rape/</t>
  </si>
  <si>
    <t>http://mashable.com/2013/12/13/marissa-mayer-on-yahoo-mail-outage-we-really-let-you-down/</t>
  </si>
  <si>
    <t>http://mashable.com/2013/12/13/microsoft-build-2014/</t>
  </si>
  <si>
    <t>http://mashable.com/2013/12/13/most-searched-tv-brandspeak/</t>
  </si>
  <si>
    <t>http://mashable.com/2013/12/13/muppet-style/</t>
  </si>
  <si>
    <t>http://mashable.com/2013/12/13/must-reads-12-13-13/</t>
  </si>
  <si>
    <t>http://mashable.com/2013/12/13/naked-stop-motion/</t>
  </si>
  <si>
    <t>http://mashable.com/2013/12/13/nasa-builds-an-iron-man-robot/</t>
  </si>
  <si>
    <t>http://mashable.com/2013/12/13/new-candy-crush-saga/</t>
  </si>
  <si>
    <t>http://mashable.com/2013/12/13/nsa-cellphone-encryption/</t>
  </si>
  <si>
    <t>http://mashable.com/2013/12/13/obama-rein-in-nsa-surveillance-powers/</t>
  </si>
  <si>
    <t>http://mashable.com/2013/12/13/oculus-rift-funding/</t>
  </si>
  <si>
    <t>http://mashable.com/2013/12/13/outlook-lures-gmail-users-tool/</t>
  </si>
  <si>
    <t>http://mashable.com/2013/12/13/pebble-do-not-disturb/</t>
  </si>
  <si>
    <t>http://mashable.com/2013/12/13/playstation-4-beats-xbox-one/</t>
  </si>
  <si>
    <t>http://mashable.com/2013/12/13/prince-harry-reaches-south-pole/</t>
  </si>
  <si>
    <t>http://mashable.com/2013/12/13/reddit-restores-photos/</t>
  </si>
  <si>
    <t>http://mashable.com/2013/12/13/snow-egypt-syria-israel/</t>
  </si>
  <si>
    <t>http://mashable.com/2013/12/13/sprint-tmobile-merger/</t>
  </si>
  <si>
    <t>http://mashable.com/2013/12/13/steve-mollenkopf-microsoft/</t>
  </si>
  <si>
    <t>http://mashable.com/2013/12/13/taylor-swift-disney-character/</t>
  </si>
  <si>
    <t>http://mashable.com/2013/12/13/time-spent-metrics/</t>
  </si>
  <si>
    <t>http://mashable.com/2013/12/13/twitter-blocking-brief/</t>
  </si>
  <si>
    <t>http://mashable.com/2013/12/13/vanity-fair-native-advertising/</t>
  </si>
  <si>
    <t>http://mashable.com/2013/12/13/vintage-toys/</t>
  </si>
  <si>
    <t>http://mashable.com/2013/12/13/web-acronyms/</t>
  </si>
  <si>
    <t>http://mashable.com/2013/12/13/weirdest-moments-2013/</t>
  </si>
  <si>
    <t>http://mashable.com/2013/12/13/worlds-smallest-pacemaker/</t>
  </si>
  <si>
    <t>http://mashable.com/2013/12/14/12-days-of-christmas-sweaters/</t>
  </si>
  <si>
    <t>http://mashable.com/2013/12/14/amazon-drone-paper-planes/</t>
  </si>
  <si>
    <t>http://mashable.com/2013/12/14/china-change-3-moon/</t>
  </si>
  <si>
    <t>http://mashable.com/2013/12/14/fisher-price-apptivity-seat/</t>
  </si>
  <si>
    <t>http://mashable.com/2013/12/14/god-gaming-comic/</t>
  </si>
  <si>
    <t>http://mashable.com/2013/12/14/google-acquires-boston-dynamics/</t>
  </si>
  <si>
    <t>http://mashable.com/2013/12/14/google-blackmail/</t>
  </si>
  <si>
    <t>http://mashable.com/2013/12/14/handling-business-inspectors/</t>
  </si>
  <si>
    <t>http://mashable.com/2013/12/14/holiday-packaging-photo-challenge/</t>
  </si>
  <si>
    <t>http://mashable.com/2013/12/14/impossible-lab/</t>
  </si>
  <si>
    <t>http://mashable.com/2013/12/14/instagram-job/</t>
  </si>
  <si>
    <t>http://mashable.com/2013/12/14/nerdy-gingerbread-houses/</t>
  </si>
  <si>
    <t>http://mashable.com/2013/12/14/new-species-2013/</t>
  </si>
  <si>
    <t>http://mashable.com/2013/12/14/paywall-benefits/</t>
  </si>
  <si>
    <t>http://mashable.com/2013/12/14/photo-share-anxiety/</t>
  </si>
  <si>
    <t>http://mashable.com/2013/12/14/santacon-2013/</t>
  </si>
  <si>
    <t>http://mashable.com/2013/12/14/texting-etiquette-dating/</t>
  </si>
  <si>
    <t>http://mashable.com/2013/12/14/tim-cook-equality-speech/</t>
  </si>
  <si>
    <t>http://mashable.com/2013/12/14/under-armour-black-friday-metrics/</t>
  </si>
  <si>
    <t>http://mashable.com/2013/12/14/viral-video-recap-cat-tree/</t>
  </si>
  <si>
    <t>http://mashable.com/2013/12/14/vote-for-video-game-2013/</t>
  </si>
  <si>
    <t>http://mashable.com/2013/12/14/weird-tumblrs/</t>
  </si>
  <si>
    <t>http://mashable.com/2013/12/14/wholock/</t>
  </si>
  <si>
    <t>http://mashable.com/2013/12/14/winter-intern/</t>
  </si>
  <si>
    <t>http://mashable.com/2013/12/15/babies-react-videos/</t>
  </si>
  <si>
    <t>http://mashable.com/2013/12/15/battleship-fueled-by-seawater/</t>
  </si>
  <si>
    <t>http://mashable.com/2013/12/15/blue-nile-metrics/</t>
  </si>
  <si>
    <t>http://mashable.com/2013/12/15/chinas-moon-lander-takes-a-space-selfie/</t>
  </si>
  <si>
    <t>http://mashable.com/2013/12/15/digital-media-resources-98/</t>
  </si>
  <si>
    <t>http://mashable.com/2013/12/15/email-signature-comic/</t>
  </si>
  <si>
    <t>http://mashable.com/2013/12/15/hiring-lessons/</t>
  </si>
  <si>
    <t>http://mashable.com/2013/12/15/holiday-party-rules/</t>
  </si>
  <si>
    <t>http://mashable.com/2013/12/15/innovative-redesigns-2013/</t>
  </si>
  <si>
    <t>http://mashable.com/2013/12/15/instagram-direct-responsible-for-photo-sharing-anxiety-in-users-comic/</t>
  </si>
  <si>
    <t>http://mashable.com/2013/12/15/interstellar-trailer/</t>
  </si>
  <si>
    <t>http://mashable.com/2013/12/15/mason-jar-gifts/</t>
  </si>
  <si>
    <t>http://mashable.com/2013/12/15/microsoft-surface-pro-2-and-surface-2-sold-out-at-many-locations/</t>
  </si>
  <si>
    <t>http://mashable.com/2013/12/15/mylifter/</t>
  </si>
  <si>
    <t>http://mashable.com/2013/12/15/new-greenhouse-gas/</t>
  </si>
  <si>
    <t>http://mashable.com/2013/12/15/peter-o-toole-dies/</t>
  </si>
  <si>
    <t>http://mashable.com/2013/12/15/printable-wrapping-paper/</t>
  </si>
  <si>
    <t>http://mashable.com/2013/12/15/race-tattoos-advertising/</t>
  </si>
  <si>
    <t>http://mashable.com/2013/12/15/saved-150-month-wireless-bill/</t>
  </si>
  <si>
    <t>http://mashable.com/2013/12/15/smartphone-dependency/</t>
  </si>
  <si>
    <t>http://mashable.com/2013/12/15/tetris-mug/</t>
  </si>
  <si>
    <t>http://mashable.com/2013/12/15/the-mindy-project-when-harry-met-sally/</t>
  </si>
  <si>
    <t>http://mashable.com/2013/12/15/top-10-tech-smart-rings/</t>
  </si>
  <si>
    <t>http://mashable.com/2013/12/15/vine-challenge-holiday-lights-2/</t>
  </si>
  <si>
    <t>http://mashable.com/2013/12/15/wishbooklet/</t>
  </si>
  <si>
    <t>http://mashable.com/2013/12/15/work-in-progress-bars/</t>
  </si>
  <si>
    <t>http://mashable.com/2013/12/15/world-e-waste/</t>
  </si>
  <si>
    <t>http://mashable.com/2013/12/16/40-holiday-songs-music-monday/</t>
  </si>
  <si>
    <t>http://mashable.com/2013/12/16/airbnb-ad-campaign-birds/</t>
  </si>
  <si>
    <t>http://mashable.com/2013/12/16/amazons-kindle-fire-brief/</t>
  </si>
  <si>
    <t>http://mashable.com/2013/12/16/baked-by-melissa-video/</t>
  </si>
  <si>
    <t>http://mashable.com/2013/12/16/beyonce-album-breaks-itunes-record/</t>
  </si>
  <si>
    <t>http://mashable.com/2013/12/16/boston-marathon-bombing-victim-engaged-nurse/</t>
  </si>
  <si>
    <t>http://mashable.com/2013/12/16/breaking-bad-better-call-saul-spinoff-netflix/</t>
  </si>
  <si>
    <t>http://mashable.com/2013/12/16/british-telecom-porn-filters/</t>
  </si>
  <si>
    <t>http://mashable.com/2013/12/16/cameron-winklevoss-bitcoin/</t>
  </si>
  <si>
    <t>http://mashable.com/2013/12/16/canadian-rockies-time-lapse/</t>
  </si>
  <si>
    <t>http://mashable.com/2013/12/16/cat-guide-to-christmas/</t>
  </si>
  <si>
    <t>http://mashable.com/2013/12/16/cellphone-crashing-prank/</t>
  </si>
  <si>
    <t>http://mashable.com/2013/12/16/charter-prepares-time-warner-cable-bear-hug/</t>
  </si>
  <si>
    <t>http://mashable.com/2013/12/16/dalek-cake/</t>
  </si>
  <si>
    <t>http://mashable.com/2013/12/16/deaf-dad-daughter-singing/</t>
  </si>
  <si>
    <t>http://mashable.com/2013/12/16/digg-founder-kevin-rose-reveal-new-blogging-tool-prototype/</t>
  </si>
  <si>
    <t>http://mashable.com/2013/12/16/drone-footage-ukraine-protests/</t>
  </si>
  <si>
    <t>http://mashable.com/2013/12/16/energy-ig-hack/</t>
  </si>
  <si>
    <t>http://mashable.com/2013/12/16/entitle-ebook-subscriptions/</t>
  </si>
  <si>
    <t>http://mashable.com/2013/12/16/express-holiday-metrics/</t>
  </si>
  <si>
    <t>http://mashable.com/2013/12/16/facebook-donate-non-profits/</t>
  </si>
  <si>
    <t>http://mashable.com/2013/12/16/facebooks-like-share-clicks/</t>
  </si>
  <si>
    <t>http://mashable.com/2013/12/16/family-christmas-jammies/</t>
  </si>
  <si>
    <t>http://mashable.com/2013/12/16/family-guy-brian-griffin-not-dead/</t>
  </si>
  <si>
    <t>http://mashable.com/2013/12/16/fired-restaurant-chef-twitter/</t>
  </si>
  <si>
    <t>http://mashable.com/2013/12/16/fruit-cake-pops/</t>
  </si>
  <si>
    <t>http://mashable.com/2013/12/16/galaxy-s5-qhd-iris/</t>
  </si>
  <si>
    <t>http://mashable.com/2013/12/16/gandalf-poland-train/</t>
  </si>
  <si>
    <t>http://mashable.com/2013/12/16/google-glass-upgrade/</t>
  </si>
  <si>
    <t>http://mashable.com/2013/12/16/google-maps-tricks/</t>
  </si>
  <si>
    <t>http://mashable.com/2013/12/16/honest-nyc-tourism-ad/</t>
  </si>
  <si>
    <t>http://mashable.com/2013/12/16/how-many-documents-did-snowden-steal-nobody-seems-to-know/</t>
  </si>
  <si>
    <t>http://mashable.com/2013/12/16/kickstarter-projects-2014/</t>
  </si>
  <si>
    <t>http://mashable.com/2013/12/16/lightweight-drone/</t>
  </si>
  <si>
    <t>http://mashable.com/2013/12/16/mashable-choice-standouts-2013/</t>
  </si>
  <si>
    <t>http://mashable.com/2013/12/16/most-searched-fashion-brandspeak/</t>
  </si>
  <si>
    <t>http://mashable.com/2013/12/16/nba-andre-drummond-sandy-hook/</t>
  </si>
  <si>
    <t>http://mashable.com/2013/12/16/nfl-seahawks-shutout-car-dealership/</t>
  </si>
  <si>
    <t>http://mashable.com/2013/12/16/nokia-illusionist-tablet/</t>
  </si>
  <si>
    <t>http://mashable.com/2013/12/16/norad-santa-tracker/</t>
  </si>
  <si>
    <t>http://mashable.com/2013/12/16/north-korea-website-purge/</t>
  </si>
  <si>
    <t>http://mashable.com/2013/12/16/nsa-records-court-ruling/</t>
  </si>
  <si>
    <t>http://mashable.com/2013/12/16/obama-tech-healthcare-gov/</t>
  </si>
  <si>
    <t>http://mashable.com/2013/12/16/patch-struggling-but-not-aol/</t>
  </si>
  <si>
    <t>http://mashable.com/2013/12/16/philips-led-bulb/</t>
  </si>
  <si>
    <t>http://mashable.com/2013/12/16/photos-unplugging/</t>
  </si>
  <si>
    <t>http://mashable.com/2013/12/16/quebee-camera/</t>
  </si>
  <si>
    <t>http://mashable.com/2013/12/16/quitting-facebook/</t>
  </si>
  <si>
    <t>http://mashable.com/2013/12/16/sad-movies-funny-captions/</t>
  </si>
  <si>
    <t>http://mashable.com/2013/12/16/samsung-galaxy-core-2/</t>
  </si>
  <si>
    <t>http://mashable.com/2013/12/16/santacon-brawl/</t>
  </si>
  <si>
    <t>http://mashable.com/2013/12/16/snl-black-female-cast/</t>
  </si>
  <si>
    <t>http://mashable.com/2013/12/16/startups-to-watch-in-2014/</t>
  </si>
  <si>
    <t>http://mashable.com/2013/12/16/tuls/</t>
  </si>
  <si>
    <t>http://mashable.com/2013/12/16/twitter-promoted-accounts-2/</t>
  </si>
  <si>
    <t>http://mashable.com/2013/12/16/tydlig-calculator-app/</t>
  </si>
  <si>
    <t>http://mashable.com/2013/12/16/video-game-console-holiday-poll/</t>
  </si>
  <si>
    <t>http://mashable.com/2013/12/16/vitali-klitschko-ukraine/</t>
  </si>
  <si>
    <t>http://mashable.com/2013/12/16/yahoo-couric-6-milliion/</t>
  </si>
  <si>
    <t>http://mashable.com/2013/12/17/11-superlatives-for-tv-in-2013/</t>
  </si>
  <si>
    <t>http://mashable.com/2013/12/17/2014-rock-and-roll-hall-of-fame-playlist/</t>
  </si>
  <si>
    <t>http://mashable.com/2013/12/17/apple-iphone-5s-ad/</t>
  </si>
  <si>
    <t>http://mashable.com/2013/12/17/apple-releases-os-x-mavericks-10-9-1-with-improved-gmail-support/</t>
  </si>
  <si>
    <t>http://mashable.com/2013/12/17/best-buy-google-hangout-ad/</t>
  </si>
  <si>
    <t>http://mashable.com/2013/12/17/cat-obsession/</t>
  </si>
  <si>
    <t>http://mashable.com/2013/12/17/chicago-ventra/</t>
  </si>
  <si>
    <t>http://mashable.com/2013/12/17/delete-instagram-direct-photos/</t>
  </si>
  <si>
    <t>http://mashable.com/2013/12/17/dennis-rodman-north-korea-team/</t>
  </si>
  <si>
    <t>http://mashable.com/2013/12/17/dennys-love-actually/</t>
  </si>
  <si>
    <t>http://mashable.com/2013/12/17/dorchester-boston-brothers-billy-baker-yale/</t>
  </si>
  <si>
    <t>http://mashable.com/2013/12/17/everlane-video/</t>
  </si>
  <si>
    <t>http://mashable.com/2013/12/17/facebook-acquired-sportstream-in-further-content-drive/</t>
  </si>
  <si>
    <t>http://mashable.com/2013/12/17/facebook-autoplay-ads-brief/</t>
  </si>
  <si>
    <t>http://mashable.com/2013/12/17/facebook-autoplay-video-ads-poll/</t>
  </si>
  <si>
    <t>http://mashable.com/2013/12/17/facebook-dislike-button-messenger/</t>
  </si>
  <si>
    <t>http://mashable.com/2013/12/17/facebook-friends-video/</t>
  </si>
  <si>
    <t>http://mashable.com/2013/12/17/facebook-launches-auto-play-video-ads/</t>
  </si>
  <si>
    <t>http://mashable.com/2013/12/17/facebook-video-ads-2/</t>
  </si>
  <si>
    <t>http://mashable.com/2013/12/17/fangirl-christmas/</t>
  </si>
  <si>
    <t>http://mashable.com/2013/12/17/frisbee-tricks/</t>
  </si>
  <si>
    <t>http://mashable.com/2013/12/17/ge-home-metrics/</t>
  </si>
  <si>
    <t>http://mashable.com/2013/12/17/girl-trolls-soccer-suarez-vine/</t>
  </si>
  <si>
    <t>http://mashable.com/2013/12/17/google-2013-zeitgeist-highlights/</t>
  </si>
  <si>
    <t>http://mashable.com/2013/12/17/google-glass-update-includes-controversial-wink-to-snap-a-photo-function/</t>
  </si>
  <si>
    <t>http://mashable.com/2013/12/17/google-myglass-ios/</t>
  </si>
  <si>
    <t>http://mashable.com/2013/12/17/huckabee-post/</t>
  </si>
  <si>
    <t>http://mashable.com/2013/12/17/ibm-5in5-report/</t>
  </si>
  <si>
    <t>http://mashable.com/2013/12/17/jennifer-lawrence-illegal-fat/</t>
  </si>
  <si>
    <t>http://mashable.com/2013/12/17/john-mayer-katy-perry-who-you-love-video/</t>
  </si>
  <si>
    <t>http://mashable.com/2013/12/17/laptop-wish-list/</t>
  </si>
  <si>
    <t>http://mashable.com/2013/12/17/lego-rivendell/</t>
  </si>
  <si>
    <t>http://mashable.com/2013/12/17/lottery-ticket-stages/</t>
  </si>
  <si>
    <t>http://mashable.com/2013/12/17/microsoft-exec-healthcare-gov/</t>
  </si>
  <si>
    <t>http://mashable.com/2013/12/17/microsoft-new-ceo-2014/</t>
  </si>
  <si>
    <t>http://mashable.com/2013/12/17/nasa-spacewalks-iss/</t>
  </si>
  <si>
    <t>http://mashable.com/2013/12/17/norway-wind-storm/</t>
  </si>
  <si>
    <t>http://mashable.com/2013/12/17/obama-christmas-card/</t>
  </si>
  <si>
    <t>http://mashable.com/2013/12/17/obama-house-of-cards/</t>
  </si>
  <si>
    <t>http://mashable.com/2013/12/17/obama-tech-execs-meeting/</t>
  </si>
  <si>
    <t>http://mashable.com/2013/12/17/obama-tech-leaders/</t>
  </si>
  <si>
    <t>http://mashable.com/2013/12/17/parody-photoshop-ad/</t>
  </si>
  <si>
    <t>http://mashable.com/2013/12/17/product-price/</t>
  </si>
  <si>
    <t>http://mashable.com/2013/12/17/project-for-awesome/</t>
  </si>
  <si>
    <t>http://mashable.com/2013/12/17/san-francisco-free-wi-fi/</t>
  </si>
  <si>
    <t>http://mashable.com/2013/12/17/seinfeld-acura-ads/</t>
  </si>
  <si>
    <t>http://mashable.com/2013/12/17/shia-labeouf-film-plagiarism/</t>
  </si>
  <si>
    <t>http://mashable.com/2013/12/17/sigmo/</t>
  </si>
  <si>
    <t>http://mashable.com/2013/12/17/simon-cowell-x-factor-finale-miley-cyrus/</t>
  </si>
  <si>
    <t>http://mashable.com/2013/12/17/smart-snowplow/</t>
  </si>
  <si>
    <t>http://mashable.com/2013/12/17/snowden-letter-brazil-asylum/</t>
  </si>
  <si>
    <t>http://mashable.com/2013/12/17/social-media-hoaxes-2013/</t>
  </si>
  <si>
    <t>http://mashable.com/2013/12/17/spain-police-twitter/</t>
  </si>
  <si>
    <t>http://mashable.com/2013/12/17/startup-video-same/</t>
  </si>
  <si>
    <t>http://mashable.com/2013/12/17/susty-party/</t>
  </si>
  <si>
    <t>http://mashable.com/2013/12/17/tesla-model-s-showroom/</t>
  </si>
  <si>
    <t>http://mashable.com/2013/12/17/the-monster-music-video-eminem-rihanna/</t>
  </si>
  <si>
    <t>http://mashable.com/2013/12/17/themed-planes/</t>
  </si>
  <si>
    <t>http://mashable.com/2013/12/17/things-to-understand-2013/</t>
  </si>
  <si>
    <t>http://mashable.com/2013/12/17/top-iphone-apps-2013/</t>
  </si>
  <si>
    <t>http://mashable.com/2013/12/17/top-things-to-learn-2013/</t>
  </si>
  <si>
    <t>http://mashable.com/2013/12/17/twitter-popular-languages/</t>
  </si>
  <si>
    <t>http://mashable.com/2013/12/17/twitter-threats-uk-charges/</t>
  </si>
  <si>
    <t>http://mashable.com/2013/12/17/walking-dead-season-2-episode-1-review/</t>
  </si>
  <si>
    <t>http://mashable.com/2013/12/17/white-house-field-trips/</t>
  </si>
  <si>
    <t>http://mashable.com/2013/12/17/wireless-router-houseplants/</t>
  </si>
  <si>
    <t>http://mashable.com/2013/12/17/yahoo-tweets-groban-rock-kendrick-braff/</t>
  </si>
  <si>
    <t>http://mashable.com/2013/12/17/youngest-child-size/</t>
  </si>
  <si>
    <t>http://mashable.com/2013/12/17/youtube-roku-google-bets/</t>
  </si>
  <si>
    <t>http://mashable.com/2013/12/18/11-ya-books-to-add-to-your-reading-list-in-2014/</t>
  </si>
  <si>
    <t>http://mashable.com/2013/12/18/2013-mashup/</t>
  </si>
  <si>
    <t>http://mashable.com/2013/12/18/49ers-billboard-seattle/</t>
  </si>
  <si>
    <t>http://mashable.com/2013/12/18/aaron-paul-helps-couple/</t>
  </si>
  <si>
    <t>http://mashable.com/2013/12/18/annual-santa-photo/</t>
  </si>
  <si>
    <t>http://mashable.com/2013/12/18/apple-holiday-ad-flaw/</t>
  </si>
  <si>
    <t>http://mashable.com/2013/12/18/apple-will-require-app-submissions-to-be-optimized-for-ios-7-by-feb-1/</t>
  </si>
  <si>
    <t>http://mashable.com/2013/12/18/apples-new-mac-pro-to-become-available-dec-19/</t>
  </si>
  <si>
    <t>http://mashable.com/2013/12/18/baublebar-video/</t>
  </si>
  <si>
    <t>http://mashable.com/2013/12/18/bazaart-mobile/</t>
  </si>
  <si>
    <t>http://mashable.com/2013/12/18/best-sports-photos-2013/</t>
  </si>
  <si>
    <t>http://mashable.com/2013/12/18/beyonce-think-pieces/</t>
  </si>
  <si>
    <t>http://mashable.com/2013/12/18/bitcoin-500-china-blocks-deposits/</t>
  </si>
  <si>
    <t>http://mashable.com/2013/12/18/black-hole-image/</t>
  </si>
  <si>
    <t>http://mashable.com/2013/12/18/brad-pitt-gifs/</t>
  </si>
  <si>
    <t>http://mashable.com/2013/12/18/brands-instagram/</t>
  </si>
  <si>
    <t>http://mashable.com/2013/12/18/cholesterol-app/</t>
  </si>
  <si>
    <t>http://mashable.com/2013/12/18/christmas-morning-pranks/</t>
  </si>
  <si>
    <t>http://mashable.com/2013/12/18/dawn-of-the-planet-of-the-apes-trailer/</t>
  </si>
  <si>
    <t>http://mashable.com/2013/12/18/delta-bans-cellphone-calls/</t>
  </si>
  <si>
    <t>http://mashable.com/2013/12/18/diy-digital-detox/</t>
  </si>
  <si>
    <t>http://mashable.com/2013/12/18/espn-fan-hall-of-fame-metrics/</t>
  </si>
  <si>
    <t>http://mashable.com/2013/12/18/facebook-danger-woman-falls-off-pier-while-checking-her-phone/</t>
  </si>
  <si>
    <t>http://mashable.com/2013/12/18/father-daughter-photo-series/</t>
  </si>
  <si>
    <t>http://mashable.com/2013/12/18/fcc-nfl-blackouts/</t>
  </si>
  <si>
    <t>http://mashable.com/2013/12/18/game-of-thrones-puzzle/</t>
  </si>
  <si>
    <t>http://mashable.com/2013/12/18/games-of-the-year-2013/</t>
  </si>
  <si>
    <t>http://mashable.com/2013/12/18/google-glass-apps/</t>
  </si>
  <si>
    <t>http://mashable.com/2013/12/18/google-glass-wink-photo-hands-on/</t>
  </si>
  <si>
    <t>http://mashable.com/2013/12/18/google-robot-delivery/</t>
  </si>
  <si>
    <t>http://mashable.com/2013/12/18/hackers-breach-washington-post/</t>
  </si>
  <si>
    <t>http://mashable.com/2013/12/18/hulu-revenue-2013/</t>
  </si>
  <si>
    <t>http://mashable.com/2013/12/18/indiegogo-blind-man-dog/</t>
  </si>
  <si>
    <t>http://mashable.com/2013/12/18/jimmy-fallon-justin-timberlake-snl-promo/</t>
  </si>
  <si>
    <t>http://mashable.com/2013/12/18/joseph-gordon-levitt-sandman/</t>
  </si>
  <si>
    <t>http://mashable.com/2013/12/18/lady-gaga-christina-aguilera-the-voice/</t>
  </si>
  <si>
    <t>http://mashable.com/2013/12/18/lenny-cooke/</t>
  </si>
  <si>
    <t>http://mashable.com/2013/12/18/lg-105-inch-curved-lcd/</t>
  </si>
  <si>
    <t>http://mashable.com/2013/12/18/lg-chromebase-brief/</t>
  </si>
  <si>
    <t>http://mashable.com/2013/12/18/lgs-chromebase-is-a-chrome-os-powered-all-in-one-computer/</t>
  </si>
  <si>
    <t>http://mashable.com/2013/12/18/lionsgate-hatching-twitter-tv-show/</t>
  </si>
  <si>
    <t>http://mashable.com/2013/12/18/liveable-london/</t>
  </si>
  <si>
    <t>http://mashable.com/2013/12/18/mistletoe-drone/</t>
  </si>
  <si>
    <t>http://mashable.com/2013/12/18/mobile-advertising-tips/</t>
  </si>
  <si>
    <t>http://mashable.com/2013/12/18/nasa-probe-watching-china-lunar-lander/</t>
  </si>
  <si>
    <t>http://mashable.com/2013/12/18/netflix-mitt-romney-documentary-trailer/</t>
  </si>
  <si>
    <t>http://mashable.com/2013/12/18/obama-nsa-panel-report/</t>
  </si>
  <si>
    <t>http://mashable.com/2013/12/18/overdog/</t>
  </si>
  <si>
    <t>http://mashable.com/2013/12/18/pebble-app-store-coming-soon/</t>
  </si>
  <si>
    <t>http://mashable.com/2013/12/18/photo-challenge-packaging-photos/</t>
  </si>
  <si>
    <t>http://mashable.com/2013/12/18/planet-labs-funding/</t>
  </si>
  <si>
    <t>http://mashable.com/2013/12/18/prescription-eyeglasses-google-glass/</t>
  </si>
  <si>
    <t>http://mashable.com/2013/12/18/quiet-flight/</t>
  </si>
  <si>
    <t>http://mashable.com/2013/12/18/ralph-wiggum/</t>
  </si>
  <si>
    <t>http://mashable.com/2013/12/18/russia-amnesty-pussy-riot-free/</t>
  </si>
  <si>
    <t>http://mashable.com/2013/12/18/senate-passes-budget/</t>
  </si>
  <si>
    <t>http://mashable.com/2013/12/18/seventeen-joins-snapchat/</t>
  </si>
  <si>
    <t>http://mashable.com/2013/12/18/snowden-tech-company-security/</t>
  </si>
  <si>
    <t>http://mashable.com/2013/12/18/social-media-lessons/</t>
  </si>
  <si>
    <t>http://mashable.com/2013/12/18/sole-proprietor-pros-and-cons/</t>
  </si>
  <si>
    <t>http://mashable.com/2013/12/18/tablet-holiday-gift-poll-2013/</t>
  </si>
  <si>
    <t>http://mashable.com/2013/12/18/twitter-smart-car-selfie/</t>
  </si>
  <si>
    <t>http://mashable.com/2013/12/18/us-military-lasers-drones/</t>
  </si>
  <si>
    <t>http://mashable.com/2013/12/18/viral-video-recap-57/</t>
  </si>
  <si>
    <t>http://mashable.com/2013/12/19/2013-pop-culture/</t>
  </si>
  <si>
    <t>http://mashable.com/2013/12/19/9-funniest-startup-videos/</t>
  </si>
  <si>
    <t>http://mashable.com/2013/12/19/air-powered-lego-car/</t>
  </si>
  <si>
    <t>http://mashable.com/2013/12/19/angry-customer-phonecalls/</t>
  </si>
  <si>
    <t>http://mashable.com/2013/12/19/atheer-google-glass-competitor/</t>
  </si>
  <si>
    <t>http://mashable.com/2013/12/19/bill-gates-secret-santa/</t>
  </si>
  <si>
    <t>http://mashable.com/2013/12/19/celebrity-sexting-socially-awkward/</t>
  </si>
  <si>
    <t>http://mashable.com/2013/12/19/chrismukkah-card/</t>
  </si>
  <si>
    <t>http://mashable.com/2013/12/19/chuck-norris-epic-split/</t>
  </si>
  <si>
    <t>http://mashable.com/2013/12/19/dannijo-social-video/</t>
  </si>
  <si>
    <t>http://mashable.com/2013/12/19/detroit-tech-hub/</t>
  </si>
  <si>
    <t>http://mashable.com/2013/12/19/down-syndrome-college-acceptance/</t>
  </si>
  <si>
    <t>http://mashable.com/2013/12/19/emoji-art-show/</t>
  </si>
  <si>
    <t>http://mashable.com/2013/12/19/faces-of-real-estate/</t>
  </si>
  <si>
    <t>http://mashable.com/2013/12/19/family-miley-cyrus-holiday-video/</t>
  </si>
  <si>
    <t>http://mashable.com/2013/12/19/first-round-capital-2013-holiday-viral/</t>
  </si>
  <si>
    <t>http://mashable.com/2013/12/19/foursquare-raises-35-million/</t>
  </si>
  <si>
    <t>http://mashable.com/2013/12/19/gaming-tech-2013/</t>
  </si>
  <si>
    <t>http://mashable.com/2013/12/19/ger-mood-sweater/</t>
  </si>
  <si>
    <t>http://mashable.com/2013/12/19/google-street-view-beautiful/</t>
  </si>
  <si>
    <t>http://mashable.com/2013/12/19/google-transparency-report-68-more-censorship/</t>
  </si>
  <si>
    <t>http://mashable.com/2013/12/19/halleys-comet-famine/</t>
  </si>
  <si>
    <t>http://mashable.com/2013/12/19/holiday-dumb-ways-to-die/</t>
  </si>
  <si>
    <t>http://mashable.com/2013/12/19/horizon-blue-cross-blue-shield-laptop-theft/</t>
  </si>
  <si>
    <t>http://mashable.com/2013/12/19/how-train-dragon-2-trailer/</t>
  </si>
  <si>
    <t>http://mashable.com/2013/12/19/instagram-ads-working-well/</t>
  </si>
  <si>
    <t>http://mashable.com/2013/12/19/lil-bub-yule-log/</t>
  </si>
  <si>
    <t>http://mashable.com/2013/12/19/mac-pro-brief/</t>
  </si>
  <si>
    <t>http://mashable.com/2013/12/19/mario-kart-8-trailer/</t>
  </si>
  <si>
    <t>http://mashable.com/2013/12/19/mark-zuckerberg-2-3-billion/</t>
  </si>
  <si>
    <t>http://mashable.com/2013/12/19/mentorship/</t>
  </si>
  <si>
    <t>http://mashable.com/2013/12/19/myglass-ios/</t>
  </si>
  <si>
    <t>http://mashable.com/2013/12/19/netflix-2013/</t>
  </si>
  <si>
    <t>http://mashable.com/2013/12/19/new-york-city-adds-e-cigarettes-to-smoking-ban/</t>
  </si>
  <si>
    <t>http://mashable.com/2013/12/19/nike-special-sneakers/</t>
  </si>
  <si>
    <t>http://mashable.com/2013/12/19/novelist-vitals-book/</t>
  </si>
  <si>
    <t>http://mashable.com/2013/12/19/omidyar-greenwald-venture/</t>
  </si>
  <si>
    <t>http://mashable.com/2013/12/19/paid-vs-free-apps/</t>
  </si>
  <si>
    <t>http://mashable.com/2013/12/19/peanuts-christmas-flash-mob/</t>
  </si>
  <si>
    <t>http://mashable.com/2013/12/19/please-help-me-beyonce/</t>
  </si>
  <si>
    <t>http://mashable.com/2013/12/19/powerful-photos-of-2013/</t>
  </si>
  <si>
    <t>http://mashable.com/2013/12/19/prepify-app/</t>
  </si>
  <si>
    <t>http://mashable.com/2013/12/19/print-ad-moto-x/</t>
  </si>
  <si>
    <t>http://mashable.com/2013/12/19/samsung-105-inch-curved-ultra-hd-tv/</t>
  </si>
  <si>
    <t>http://mashable.com/2013/12/19/santa-parkour/</t>
  </si>
  <si>
    <t>http://mashable.com/2013/12/19/silic-t-shirt-kickstarter/</t>
  </si>
  <si>
    <t>http://mashable.com/2013/12/19/silk-road-meth-dealers/</t>
  </si>
  <si>
    <t>http://mashable.com/2013/12/19/skyscraper-evolution/</t>
  </si>
  <si>
    <t>http://mashable.com/2013/12/19/smartphone-poll/</t>
  </si>
  <si>
    <t>http://mashable.com/2013/12/19/soccer-dream-team-samsung-ad-galaxy-11/</t>
  </si>
  <si>
    <t>http://mashable.com/2013/12/19/star-trek-spatula/</t>
  </si>
  <si>
    <t>http://mashable.com/2013/12/19/star-wars-tumblr/</t>
  </si>
  <si>
    <t>http://mashable.com/2013/12/19/target-credit-breach-impact/</t>
  </si>
  <si>
    <t>http://mashable.com/2013/12/19/target-data-breach/</t>
  </si>
  <si>
    <t>http://mashable.com/2013/12/19/target-hack-affected/</t>
  </si>
  <si>
    <t>http://mashable.com/2013/12/19/taskrabbit-leah-busque/</t>
  </si>
  <si>
    <t>http://mashable.com/2013/12/19/the-hobbit-lego-video-game/</t>
  </si>
  <si>
    <t>http://mashable.com/2013/12/19/the-year-in-gaming-2013/</t>
  </si>
  <si>
    <t>http://mashable.com/2013/12/19/time-instagram-photographer-of-the-year/</t>
  </si>
  <si>
    <t>http://mashable.com/2013/12/19/top-pins-of-2013/</t>
  </si>
  <si>
    <t>http://mashable.com/2013/12/19/twitter-updates-alert-system/</t>
  </si>
  <si>
    <t>http://mashable.com/2013/12/19/twitter-vending-machine/</t>
  </si>
  <si>
    <t>http://mashable.com/2013/12/19/used-nissan-commerical/</t>
  </si>
  <si>
    <t>http://mashable.com/2013/12/19/vine-vanity-urls/</t>
  </si>
  <si>
    <t>http://mashable.com/2013/12/19/walter-mitty-movie-ad-pandora/</t>
  </si>
  <si>
    <t>http://mashable.com/2013/12/19/xbox-documentary-atari/</t>
  </si>
  <si>
    <t>http://mashable.com/2013/12/20/alcohol-microscope/</t>
  </si>
  <si>
    <t>http://mashable.com/2013/12/20/amazon-stock-high/</t>
  </si>
  <si>
    <t>http://mashable.com/2013/12/20/android-iphone-start-over/</t>
  </si>
  <si>
    <t>http://mashable.com/2013/12/20/auteurs-of-christmas-video/</t>
  </si>
  <si>
    <t>http://mashable.com/2013/12/20/best-sports-plays-2013/</t>
  </si>
  <si>
    <t>http://mashable.com/2013/12/20/blackberry-foxconn/</t>
  </si>
  <si>
    <t>http://mashable.com/2013/12/20/blackberry-hits-rock-bottom/</t>
  </si>
  <si>
    <t>http://mashable.com/2013/12/20/china-people-moon/</t>
  </si>
  <si>
    <t>http://mashable.com/2013/12/20/deltaprintr-3d-printer/</t>
  </si>
  <si>
    <t>http://mashable.com/2013/12/20/dennis-rodman-north-korea-prisoner-letter/</t>
  </si>
  <si>
    <t>http://mashable.com/2013/12/20/dots-proposal/</t>
  </si>
  <si>
    <t>http://mashable.com/2013/12/20/duck-dynasty-duck-commander/</t>
  </si>
  <si>
    <t>http://mashable.com/2013/12/20/ecommerce-tips/</t>
  </si>
  <si>
    <t>http://mashable.com/2013/12/20/facebook-year-in-review-friends/</t>
  </si>
  <si>
    <t>http://mashable.com/2013/12/20/fbi-silk-road-arrests/</t>
  </si>
  <si>
    <t>http://mashable.com/2013/12/20/filipino-youtube-stars-unite/</t>
  </si>
  <si>
    <t>http://mashable.com/2013/12/20/france-american-drones-al-qaeda-mali/</t>
  </si>
  <si>
    <t>http://mashable.com/2013/12/20/google-doodle-crossword-puzzle/</t>
  </si>
  <si>
    <t>http://mashable.com/2013/12/20/harry-potter-play/</t>
  </si>
  <si>
    <t>http://mashable.com/2013/12/20/johnny-depp-transcendence-teaser/</t>
  </si>
  <si>
    <t>http://mashable.com/2013/12/20/justine-sacco/</t>
  </si>
  <si>
    <t>http://mashable.com/2013/12/20/kmart-metrics/</t>
  </si>
  <si>
    <t>http://mashable.com/2013/12/20/leonardo-dicaprio-movie/</t>
  </si>
  <si>
    <t>http://mashable.com/2013/12/20/marketing-resolutions-brandspeak/</t>
  </si>
  <si>
    <t>http://mashable.com/2013/12/20/milktape/</t>
  </si>
  <si>
    <t>http://mashable.com/2013/12/20/most-searched-movies-brandspeak/</t>
  </si>
  <si>
    <t>http://mashable.com/2013/12/20/must-reads-12-20-13/</t>
  </si>
  <si>
    <t>http://mashable.com/2013/12/20/ned-vizzini-dies-dead/</t>
  </si>
  <si>
    <t>http://mashable.com/2013/12/20/news-corp-storyful/</t>
  </si>
  <si>
    <t>http://mashable.com/2013/12/20/north-korea-south-korea-fax/</t>
  </si>
  <si>
    <t>http://mashable.com/2013/12/20/nsa-unicef-israeli/</t>
  </si>
  <si>
    <t>http://mashable.com/2013/12/20/obama-microsoft-healthcare-comic/</t>
  </si>
  <si>
    <t>http://mashable.com/2013/12/20/obama-nsa-snooping/</t>
  </si>
  <si>
    <t>http://mashable.com/2013/12/20/obamacare-deadline/</t>
  </si>
  <si>
    <t>http://mashable.com/2013/12/20/online-video-consumption/</t>
  </si>
  <si>
    <t>http://mashable.com/2013/12/20/psychology-of-lying/</t>
  </si>
  <si>
    <t>http://mashable.com/2013/12/20/santa-hates-the-nsa/</t>
  </si>
  <si>
    <t>http://mashable.com/2013/12/20/secret-santa-reality/</t>
  </si>
  <si>
    <t>http://mashable.com/2013/12/20/soldiers-skip-airport-lines/</t>
  </si>
  <si>
    <t>http://mashable.com/2013/12/20/spain-google-privacy-violations/</t>
  </si>
  <si>
    <t>http://mashable.com/2013/12/20/target-ceo-apology/</t>
  </si>
  <si>
    <t>http://mashable.com/2013/12/20/tim-draper-six-californias/</t>
  </si>
  <si>
    <t>http://mashable.com/2013/12/20/verizon-transparency-brief/</t>
  </si>
  <si>
    <t>http://mashable.com/2013/12/20/vintage-snow-suits/</t>
  </si>
  <si>
    <t>http://mashable.com/2013/12/20/walt-mossberg-all-things-d/</t>
  </si>
  <si>
    <t>http://mashable.com/2013/12/20/warby-parker-funding/</t>
  </si>
  <si>
    <t>http://mashable.com/2013/12/20/winter-solstice-2013/</t>
  </si>
  <si>
    <t>http://mashable.com/2013/12/20/x-gaming-trends-to-watch-in-2014/</t>
  </si>
  <si>
    <t>http://mashable.com/2013/12/21/2013-best-entertainment-song-movie-tv-show-game-sports/</t>
  </si>
  <si>
    <t>http://mashable.com/2013/12/21/ambiance-man-web-series-mocatv/</t>
  </si>
  <si>
    <t>http://mashable.com/2013/12/21/ask-a-dev-ios-apps/</t>
  </si>
  <si>
    <t>http://mashable.com/2013/12/21/beans-in-space-cinesite/</t>
  </si>
  <si>
    <t>http://mashable.com/2013/12/21/books-taylor-swift/</t>
  </si>
  <si>
    <t>http://mashable.com/2013/12/21/celebration-photo-challenge/</t>
  </si>
  <si>
    <t>http://mashable.com/2013/12/21/dumb-bell-cutlery/</t>
  </si>
  <si>
    <t>http://mashable.com/2013/12/21/gogo-justine-sacco/</t>
  </si>
  <si>
    <t>http://mashable.com/2013/12/21/iac-firing-justine-sacco/</t>
  </si>
  <si>
    <t>http://mashable.com/2013/12/21/instagram-animals-2013/</t>
  </si>
  <si>
    <t>http://mashable.com/2013/12/21/job-search-tips-2/</t>
  </si>
  <si>
    <t>http://mashable.com/2013/12/21/mashups-2013/</t>
  </si>
  <si>
    <t>http://mashable.com/2013/12/21/nasa-holiday-spacewalks/</t>
  </si>
  <si>
    <t>http://mashable.com/2013/12/21/nasa-recreation-earthrise/</t>
  </si>
  <si>
    <t>http://mashable.com/2013/12/21/programmable-makeup/</t>
  </si>
  <si>
    <t>http://mashable.com/2013/12/21/samsung-galaxy-nx-review/</t>
  </si>
  <si>
    <t>http://mashable.com/2013/12/21/target-black-market/</t>
  </si>
  <si>
    <t>http://mashable.com/2013/12/21/technology-age-comic/</t>
  </si>
  <si>
    <t>http://mashable.com/2013/12/21/top-10-tech-mood-sweaters/</t>
  </si>
  <si>
    <t>http://mashable.com/2013/12/22/11-things-you-need-to-stop-doing-in-2014/</t>
  </si>
  <si>
    <t>http://mashable.com/2013/12/22/app-santa-2013/</t>
  </si>
  <si>
    <t>http://mashable.com/2013/12/22/bay-area-wonder-girl/</t>
  </si>
  <si>
    <t>http://mashable.com/2013/12/22/christmas-gift-relationship-comic/</t>
  </si>
  <si>
    <t>http://mashable.com/2013/12/22/cubebot-puzzle/</t>
  </si>
  <si>
    <t>http://mashable.com/2013/12/22/digital-media-resources-99/</t>
  </si>
  <si>
    <t>http://mashable.com/2013/12/22/family-owned-business/</t>
  </si>
  <si>
    <t>http://mashable.com/2013/12/22/fast-and-furious-7-release-date-paul-walker-final-scene/</t>
  </si>
  <si>
    <t>http://mashable.com/2013/12/22/geeks-christmas-comic/</t>
  </si>
  <si>
    <t>http://mashable.com/2013/12/22/ios-7-jailbreak/</t>
  </si>
  <si>
    <t>http://mashable.com/2013/12/22/iphone-finally-hits-china-mobile-jan-17/</t>
  </si>
  <si>
    <t>http://mashable.com/2013/12/22/justine-sacco-apologizes/</t>
  </si>
  <si>
    <t>http://mashable.com/2013/12/22/mars-curiosity-rover-lego/</t>
  </si>
  <si>
    <t>http://mashable.com/2013/12/22/merit-shop/</t>
  </si>
  <si>
    <t>http://mashable.com/2013/12/22/project-draw-internet/</t>
  </si>
  <si>
    <t>http://mashable.com/2013/12/22/reconnect-old-contact/</t>
  </si>
  <si>
    <t>http://mashable.com/2013/12/22/skins-pebble-watch/</t>
  </si>
  <si>
    <t>http://mashable.com/2013/12/22/technology-2014-what-to-expect/</t>
  </si>
  <si>
    <t>http://mashable.com/2013/12/22/tom-hiddleston-benedict-cumberbatch-dance-off/</t>
  </si>
  <si>
    <t>http://mashable.com/2013/12/22/top-10-social-media-brands-2013/</t>
  </si>
  <si>
    <t>http://mashable.com/2013/12/22/tumblr-live-blogging/</t>
  </si>
  <si>
    <t>http://mashable.com/2013/12/22/vintage-videos-predict-future/</t>
  </si>
  <si>
    <t>http://mashable.com/2013/12/22/why-your-facebook-account-could-be-an-important-travel-tool/</t>
  </si>
  <si>
    <t>http://mashable.com/2013/12/22/winter-cocktails/</t>
  </si>
  <si>
    <t>http://mashable.com/2013/12/23/apple-13-inch-ipad-2014/</t>
  </si>
  <si>
    <t>http://mashable.com/2013/12/23/ask-a-dev-android-pixels/</t>
  </si>
  <si>
    <t>http://mashable.com/2013/12/23/brenda-schmitz-christmas-wish/</t>
  </si>
  <si>
    <t>http://mashable.com/2013/12/23/business-technology-failing/</t>
  </si>
  <si>
    <t>http://mashable.com/2013/12/23/carlos-santana-reunite-homeless-ex-bandmate/</t>
  </si>
  <si>
    <t>http://mashable.com/2013/12/23/cats-ruining-christmas/</t>
  </si>
  <si>
    <t>http://mashable.com/2013/12/23/cgp-grey-this-video-will-hurt/</t>
  </si>
  <si>
    <t>http://mashable.com/2013/12/23/chatroulette-all-i-want-for-christmas/</t>
  </si>
  <si>
    <t>http://mashable.com/2013/12/23/china-mobile-iphone-brief/</t>
  </si>
  <si>
    <t>http://mashable.com/2013/12/23/country-music-supercut/</t>
  </si>
  <si>
    <t>http://mashable.com/2013/12/23/data-travelers-infographic/</t>
  </si>
  <si>
    <t>http://mashable.com/2013/12/23/dream-job/</t>
  </si>
  <si>
    <t>http://mashable.com/2013/12/23/duck-dynasty-statements-future-social-backlash/</t>
  </si>
  <si>
    <t>http://mashable.com/2013/12/23/extreme-santas/</t>
  </si>
  <si>
    <t>http://mashable.com/2013/12/23/facebook-embedded-posts-brands/</t>
  </si>
  <si>
    <t>http://mashable.com/2013/12/23/facebook-sp-500-stock/</t>
  </si>
  <si>
    <t>http://mashable.com/2013/12/23/google-christmas-ad/</t>
  </si>
  <si>
    <t>http://mashable.com/2013/12/23/groupon-nexus-7-cancel/</t>
  </si>
  <si>
    <t>http://mashable.com/2013/12/23/han-solo-blaster-auction-sold/</t>
  </si>
  <si>
    <t>http://mashable.com/2013/12/23/home-alone-christmas-card/</t>
  </si>
  <si>
    <t>http://mashable.com/2013/12/23/iphone-dominoes-happy-holidays/</t>
  </si>
  <si>
    <t>http://mashable.com/2013/12/23/jack-dorsey-disney/</t>
  </si>
  <si>
    <t>http://mashable.com/2013/12/23/jetblue-christmas/</t>
  </si>
  <si>
    <t>http://mashable.com/2013/12/23/kalashnikov-ak-47-dead/</t>
  </si>
  <si>
    <t>http://mashable.com/2013/12/23/karen-nyberg-pinterest/</t>
  </si>
  <si>
    <t>http://mashable.com/2013/12/23/makerbot-video/</t>
  </si>
  <si>
    <t>http://mashable.com/2013/12/23/mashbash-at-ces-2014-tickets-will-sell-out-soon/</t>
  </si>
  <si>
    <t>http://mashable.com/2013/12/23/news-on-instagram-video/</t>
  </si>
  <si>
    <t>http://mashable.com/2013/12/23/obama-obamacare-bronze/</t>
  </si>
  <si>
    <t>http://mashable.com/2013/12/23/panono-108-megapixel/</t>
  </si>
  <si>
    <t>http://mashable.com/2013/12/23/pi-shower-curtain/</t>
  </si>
  <si>
    <t>http://mashable.com/2013/12/23/play-doh-2013/</t>
  </si>
  <si>
    <t>http://mashable.com/2013/12/23/pussy-riot-freed/</t>
  </si>
  <si>
    <t>http://mashable.com/2013/12/23/samsung-galaxy-gear-ad-2/</t>
  </si>
  <si>
    <t>http://mashable.com/2013/12/23/singapore-government-bitcoin/</t>
  </si>
  <si>
    <t>http://mashable.com/2013/12/23/snapchat-update-replay/</t>
  </si>
  <si>
    <t>http://mashable.com/2013/12/23/snl-justin-timberlake-jimmy-fallon/</t>
  </si>
  <si>
    <t>http://mashable.com/2013/12/23/social-media-mixology/</t>
  </si>
  <si>
    <t>http://mashable.com/2013/12/23/texting-types/</t>
  </si>
  <si>
    <t>http://mashable.com/2013/12/23/tommy-edison-video/</t>
  </si>
  <si>
    <t>http://mashable.com/2013/12/23/twitter-photos-keyboard/</t>
  </si>
  <si>
    <t>http://mashable.com/2013/12/23/weird-christmas-stock-photos/</t>
  </si>
  <si>
    <t>http://mashable.com/2013/12/23/worst-gifts-ever/</t>
  </si>
  <si>
    <t>http://mashable.com/2013/12/24/12-days-of-christmas-comic/</t>
  </si>
  <si>
    <t>http://mashable.com/2013/12/24/apple-patents-desk-free-computer/</t>
  </si>
  <si>
    <t>http://mashable.com/2013/12/24/apple-touch-hover-heart-rate/</t>
  </si>
  <si>
    <t>http://mashable.com/2013/12/24/chiara-da-blasio-drug-abuse/</t>
  </si>
  <si>
    <t>http://mashable.com/2013/12/24/christmas-fails/</t>
  </si>
  <si>
    <t>http://mashable.com/2013/12/24/damn-you-auto-correct-2013/</t>
  </si>
  <si>
    <t>http://mashable.com/2013/12/24/deadmau5-facts-fan-site-3d-nyan-cat-twitter/</t>
  </si>
  <si>
    <t>http://mashable.com/2013/12/24/doctor-puppet-christmas-2013/</t>
  </si>
  <si>
    <t>http://mashable.com/2013/12/24/edward-snowden-mission-accomplished/</t>
  </si>
  <si>
    <t>http://mashable.com/2013/12/24/grow-social-audience/</t>
  </si>
  <si>
    <t>http://mashable.com/2013/12/24/home-for-the-holidays/</t>
  </si>
  <si>
    <t>http://mashable.com/2013/12/24/inappropriate-elf-on-the-shelf/</t>
  </si>
  <si>
    <t>http://mashable.com/2013/12/24/mac-pro-delivery-date/</t>
  </si>
  <si>
    <t>http://mashable.com/2013/12/24/mariah-carey-christmas-music-playlist/</t>
  </si>
  <si>
    <t>http://mashable.com/2013/12/24/meninos-chat-coasters/</t>
  </si>
  <si>
    <t>http://mashable.com/2013/12/24/miserable-men-instagram/</t>
  </si>
  <si>
    <t>http://mashable.com/2013/12/24/nasa-iconic-earthrise/</t>
  </si>
  <si>
    <t>http://mashable.com/2013/12/24/nasa-spacewalk-christmas-eve/</t>
  </si>
  <si>
    <t>http://mashable.com/2013/12/24/no-more-woof/</t>
  </si>
  <si>
    <t>http://mashable.com/2013/12/24/nsa-christmas-warning/</t>
  </si>
  <si>
    <t>http://mashable.com/2013/12/24/paypal-holiday-shopping/</t>
  </si>
  <si>
    <t>http://mashable.com/2013/12/24/redditor-two-fathers/</t>
  </si>
  <si>
    <t>http://mashable.com/2013/12/24/santa-drone-comic/</t>
  </si>
  <si>
    <t>http://mashable.com/2013/12/24/santa-tracker-google/</t>
  </si>
  <si>
    <t>http://mashable.com/2013/12/24/santas-pinterest/</t>
  </si>
  <si>
    <t>http://mashable.com/2013/12/24/sherlock-many-happy-returns/</t>
  </si>
  <si>
    <t>http://mashable.com/2013/12/24/snow-globes-on-etsy/</t>
  </si>
  <si>
    <t>http://mashable.com/2013/12/24/south-korea-messaging-app-kakao/</t>
  </si>
  <si>
    <t>http://mashable.com/2013/12/24/top-android-apps-2013/</t>
  </si>
  <si>
    <t>http://mashable.com/2013/12/24/twitter-shares-mobile/</t>
  </si>
  <si>
    <t>http://mashable.com/2013/12/24/uk-pardons-alan-turing-brief/</t>
  </si>
  <si>
    <t>http://mashable.com/2013/12/24/verizon-att-government-transparency/</t>
  </si>
  <si>
    <t>http://mashable.com/2013/12/24/victorias-secret-bitcoin/</t>
  </si>
  <si>
    <t>http://mashable.com/2013/12/24/video-game-writing/</t>
  </si>
  <si>
    <t>http://mashable.com/2013/12/24/what-to-do-on-christmas-day/</t>
  </si>
  <si>
    <t>http://mashable.com/2013/12/25/believing-in-santa/</t>
  </si>
  <si>
    <t>http://mashable.com/2013/12/25/best-ipad-apps-2013/</t>
  </si>
  <si>
    <t>http://mashable.com/2013/12/25/business-school-rejection/</t>
  </si>
  <si>
    <t>http://mashable.com/2013/12/25/cardboard-box-office/</t>
  </si>
  <si>
    <t>http://mashable.com/2013/12/25/charlie-and-gibson-instagram/</t>
  </si>
  <si>
    <t>http://mashable.com/2013/12/25/cheaper-by-the-dozen-then-vs-now/</t>
  </si>
  <si>
    <t>http://mashable.com/2013/12/25/christmas-world-photos/</t>
  </si>
  <si>
    <t>http://mashable.com/2013/12/25/consumer-ticks/</t>
  </si>
  <si>
    <t>http://mashable.com/2013/12/25/edward-snowden-christmas-brief/</t>
  </si>
  <si>
    <t>http://mashable.com/2013/12/25/elfies-comic/</t>
  </si>
  <si>
    <t>http://mashable.com/2013/12/25/facebook-year-review-2013/</t>
  </si>
  <si>
    <t>http://mashable.com/2013/12/25/forgotten-events-2013/</t>
  </si>
  <si>
    <t>http://mashable.com/2013/12/25/game-of-thrones-khaleesi-sea-slug/</t>
  </si>
  <si>
    <t>http://mashable.com/2013/12/25/inspirational-quotes-best-year/</t>
  </si>
  <si>
    <t>http://mashable.com/2013/12/25/iphone-apps-2013/</t>
  </si>
  <si>
    <t>http://mashable.com/2013/12/25/justin-bieber-retirement-tweet/</t>
  </si>
  <si>
    <t>http://mashable.com/2013/12/25/microsoft-review-2014/</t>
  </si>
  <si>
    <t>http://mashable.com/2013/12/25/optimize-site-for-holidays/</t>
  </si>
  <si>
    <t>http://mashable.com/2013/12/25/playstation-4-getting-started/</t>
  </si>
  <si>
    <t>http://mashable.com/2013/12/25/social-media-resolutions-2014/</t>
  </si>
  <si>
    <t>http://mashable.com/2013/12/25/teen-sleep/</t>
  </si>
  <si>
    <t>http://mashable.com/2013/12/25/twitter-predictions-2014/</t>
  </si>
  <si>
    <t>http://mashable.com/2013/12/25/ukranian-journalist-beaten-on-christmas-morning-as-protests-continue/</t>
  </si>
  <si>
    <t>http://mashable.com/2013/12/25/writing-linkedin-recommendation/</t>
  </si>
  <si>
    <t>http://mashable.com/2013/12/25/xbox-one-getting-started/</t>
  </si>
  <si>
    <t>http://mashable.com/2013/12/26/apple-12-days-of-gifts-today/</t>
  </si>
  <si>
    <t>http://mashable.com/2013/12/26/beyonce-wish-taylon-cancer-survivor/</t>
  </si>
  <si>
    <t>http://mashable.com/2013/12/26/christmas-auroras-sweden/</t>
  </si>
  <si>
    <t>http://mashable.com/2013/12/26/commercial-emergency-alert/</t>
  </si>
  <si>
    <t>http://mashable.com/2013/12/26/content-marketing-2014/</t>
  </si>
  <si>
    <t>http://mashable.com/2013/12/26/dirk-dzimirsky-photorealistic-drawings/</t>
  </si>
  <si>
    <t>http://mashable.com/2013/12/26/energy-revolution/</t>
  </si>
  <si>
    <t>http://mashable.com/2013/12/26/facebook-looking-ahead-to-2014/</t>
  </si>
  <si>
    <t>http://mashable.com/2013/12/26/fear-and-scary-scents/</t>
  </si>
  <si>
    <t>http://mashable.com/2013/12/26/get-valves-left-4-dead-2-for-free/</t>
  </si>
  <si>
    <t>http://mashable.com/2013/12/26/google-in-2014-oyster/</t>
  </si>
  <si>
    <t>http://mashable.com/2013/12/26/healthy-diet-costs/</t>
  </si>
  <si>
    <t>http://mashable.com/2013/12/26/instagram-photojournalism/</t>
  </si>
  <si>
    <t>http://mashable.com/2013/12/26/ipad-beginners-guide/</t>
  </si>
  <si>
    <t>http://mashable.com/2013/12/26/james-franco-seflies-new-york-times-instagram/</t>
  </si>
  <si>
    <t>http://mashable.com/2013/12/26/kindle-paperwhite-set-up/</t>
  </si>
  <si>
    <t>http://mashable.com/2013/12/26/littlebits-video/</t>
  </si>
  <si>
    <t>http://mashable.com/2013/12/26/mcdonalds-kills-mcresource-line/</t>
  </si>
  <si>
    <t>http://mashable.com/2013/12/26/miley-cyrus-adore-you-music-video/</t>
  </si>
  <si>
    <t>http://mashable.com/2013/12/26/mister-rogers-quotes/</t>
  </si>
  <si>
    <t>http://mashable.com/2013/12/26/nyc-smart-police-car/</t>
  </si>
  <si>
    <t>http://mashable.com/2013/12/26/public-speaking-tips/</t>
  </si>
  <si>
    <t>http://mashable.com/2013/12/26/russia-greenpeace-arctic-30/</t>
  </si>
  <si>
    <t>http://mashable.com/2013/12/26/syria-cyber-war/</t>
  </si>
  <si>
    <t>http://mashable.com/2013/12/26/taiwan-fines-apple-brief/</t>
  </si>
  <si>
    <t>http://mashable.com/2013/12/26/target-data-breach-lawsuits/</t>
  </si>
  <si>
    <t>http://mashable.com/2013/12/26/up-anniversary-photo-shoot/</t>
  </si>
  <si>
    <t>http://mashable.com/2013/12/26/wearable-tech-and-visuals/</t>
  </si>
  <si>
    <t>http://mashable.com/2013/12/26/what-to-do-amazon-order-holiday-rush/</t>
  </si>
  <si>
    <t>http://mashable.com/2013/12/26/workplace-ethics/</t>
  </si>
  <si>
    <t>http://mashable.com/2013/12/27/10-year-treasury-bond/</t>
  </si>
  <si>
    <t>http://mashable.com/2013/12/27/alien-planet-failed-stars/</t>
  </si>
  <si>
    <t>http://mashable.com/2013/12/27/atlanta-marta-urine-detector/</t>
  </si>
  <si>
    <t>http://mashable.com/2013/12/27/bad-engagement-photos/</t>
  </si>
  <si>
    <t>http://mashable.com/2013/12/27/christmas-day-box-office-movies-trailers/</t>
  </si>
  <si>
    <t>http://mashable.com/2013/12/27/christmas-gifts-didnt-get/</t>
  </si>
  <si>
    <t>http://mashable.com/2013/12/27/curved-smartphones/</t>
  </si>
  <si>
    <t>http://mashable.com/2013/12/27/dead-bitcoins/</t>
  </si>
  <si>
    <t>http://mashable.com/2013/12/27/doctor-who-fans-divided/</t>
  </si>
  <si>
    <t>http://mashable.com/2013/12/27/dog-decision-making-comic/</t>
  </si>
  <si>
    <t>http://mashable.com/2013/12/27/duck-dynasty-star-reinstated-by-ae/</t>
  </si>
  <si>
    <t>http://mashable.com/2013/12/27/entertainment-electronics-brandspeak/</t>
  </si>
  <si>
    <t>http://mashable.com/2013/12/27/google-plus-year-in-review/</t>
  </si>
  <si>
    <t>http://mashable.com/2013/12/27/google-rap-genius/</t>
  </si>
  <si>
    <t>http://mashable.com/2013/12/27/justin-bieber-socially-awkward/</t>
  </si>
  <si>
    <t>http://mashable.com/2013/12/27/mobile-devices-security-threat/</t>
  </si>
  <si>
    <t>http://mashable.com/2013/12/27/music-labels-vkontakte-russia/</t>
  </si>
  <si>
    <t>http://mashable.com/2013/12/27/nasa-selfie/</t>
  </si>
  <si>
    <t>http://mashable.com/2013/12/27/news-bloopers-2013/</t>
  </si>
  <si>
    <t>http://mashable.com/2013/12/27/nokia-removes-here-maps-brief/</t>
  </si>
  <si>
    <t>http://mashable.com/2013/12/27/nsa-metadata-judge-legal/</t>
  </si>
  <si>
    <t>http://mashable.com/2013/12/27/opening-new-market/</t>
  </si>
  <si>
    <t>http://mashable.com/2013/12/27/play-vintage-console-games-internet-archive/</t>
  </si>
  <si>
    <t>http://mashable.com/2013/12/27/rdio-shuts-down-vdio/</t>
  </si>
  <si>
    <t>http://mashable.com/2013/12/27/sandy-hook-documents/</t>
  </si>
  <si>
    <t>http://mashable.com/2013/12/27/six-month-skills/</t>
  </si>
  <si>
    <t>http://mashable.com/2013/12/27/snowmen-on-instagram/</t>
  </si>
  <si>
    <t>http://mashable.com/2013/12/27/social-networks-private-messaging/</t>
  </si>
  <si>
    <t>http://mashable.com/2013/12/27/spa-tech/</t>
  </si>
  <si>
    <t>http://mashable.com/2013/12/27/space-station-earth-cameras/</t>
  </si>
  <si>
    <t>http://mashable.com/2013/12/27/statigram-instagram-video/</t>
  </si>
  <si>
    <t>http://mashable.com/2013/12/27/target-breach-pins/</t>
  </si>
  <si>
    <t>http://mashable.com/2013/12/27/tech-ipos-2014/</t>
  </si>
  <si>
    <t>http://mashable.com/2013/12/27/twitter-stock-surge/</t>
  </si>
  <si>
    <t>http://mashable.com/2013/12/27/ukraine-journalist-attack-dashcam-video/</t>
  </si>
  <si>
    <t>http://mashable.com/2013/12/27/viral-videos-2013/</t>
  </si>
  <si>
    <t>http://mashable.com/2013/12/28/australia-sharks-twitter/</t>
  </si>
  <si>
    <t>http://mashable.com/2013/12/28/cybersecurity-advances/</t>
  </si>
  <si>
    <t>http://mashable.com/2013/12/28/design-tips-productivity/</t>
  </si>
  <si>
    <t>http://mashable.com/2013/12/28/hiring-tips/</t>
  </si>
  <si>
    <t>http://mashable.com/2013/12/28/holiday-celebration-photos/</t>
  </si>
  <si>
    <t>http://mashable.com/2013/12/28/iss-spacewalks-photos/</t>
  </si>
  <si>
    <t>http://mashable.com/2013/12/28/kung-fury-movie/</t>
  </si>
  <si>
    <t>http://mashable.com/2013/12/28/n64-rapper/</t>
  </si>
  <si>
    <t>http://mashable.com/2013/12/28/netflix-purge-january-1/</t>
  </si>
  <si>
    <t>http://mashable.com/2013/12/28/resume-alternative/</t>
  </si>
  <si>
    <t>http://mashable.com/2013/12/28/ship-trapped-ice-antarctica-social-media-twitter/</t>
  </si>
  <si>
    <t>http://mashable.com/2013/12/28/space-events-2014/</t>
  </si>
  <si>
    <t>http://mashable.com/2013/12/28/syracuse-kids-texas-bowl-donations/</t>
  </si>
  <si>
    <t>http://mashable.com/2013/12/28/video-game-characters/</t>
  </si>
  <si>
    <t>http://mashable.com/2013/12/28/youtube-rewind-2013-easter-eggs/</t>
  </si>
  <si>
    <t>http://mashable.com/2013/12/29/alien-planet-discoveries-2013/</t>
  </si>
  <si>
    <t>http://mashable.com/2013/12/29/apple-ipad-sales-2013/</t>
  </si>
  <si>
    <t>http://mashable.com/2013/12/29/beating-journalist-activist-ukraine/</t>
  </si>
  <si>
    <t>http://mashable.com/2013/12/29/diy-printable-sites/</t>
  </si>
  <si>
    <t>http://mashable.com/2013/12/29/google-glass-bride/</t>
  </si>
  <si>
    <t>http://mashable.com/2013/12/29/hacker-bbc/</t>
  </si>
  <si>
    <t>http://mashable.com/2013/12/29/iran-blocks-unblocks-instagram/</t>
  </si>
  <si>
    <t>http://mashable.com/2013/12/29/japanese-pickled-turnip-flu/</t>
  </si>
  <si>
    <t>http://mashable.com/2013/12/29/kittens-reenact-the-lion-king-in-the-furriest-remake-ever/</t>
  </si>
  <si>
    <t>http://mashable.com/2013/12/29/new-years-resolutions-photo-challenge/</t>
  </si>
  <si>
    <t>http://mashable.com/2013/12/29/perfect-pitch/</t>
  </si>
  <si>
    <t>http://mashable.com/2013/12/29/russia-suicide-bomber/</t>
  </si>
  <si>
    <t>http://mashable.com/2013/12/29/silk-road-2-0-reopens/</t>
  </si>
  <si>
    <t>http://mashable.com/2013/12/29/smartphone-apps-for-underground/</t>
  </si>
  <si>
    <t>http://mashable.com/2013/12/29/viral-video-recap-58/</t>
  </si>
  <si>
    <t>http://mashable.com/2013/12/30/army-solar-batteries/</t>
  </si>
  <si>
    <t>http://mashable.com/2013/12/30/baby-roomba/</t>
  </si>
  <si>
    <t>http://mashable.com/2013/12/30/beyonce-challenger/</t>
  </si>
  <si>
    <t>http://mashable.com/2013/12/30/bloomberg-e-cigarette/</t>
  </si>
  <si>
    <t>http://mashable.com/2013/12/30/christmas-app-downloads/</t>
  </si>
  <si>
    <t>http://mashable.com/2013/12/30/comedians-in-cars-gettings-coffee-season-3/</t>
  </si>
  <si>
    <t>http://mashable.com/2013/12/30/dead-frog-salad/</t>
  </si>
  <si>
    <t>http://mashable.com/2013/12/30/denver-post-cannabist/</t>
  </si>
  <si>
    <t>http://mashable.com/2013/12/30/eric-schmidt-predictions-2014/</t>
  </si>
  <si>
    <t>http://mashable.com/2013/12/30/etch-a-sketch-tribute/</t>
  </si>
  <si>
    <t>http://mashable.com/2013/12/30/faa-drones-test-sites/</t>
  </si>
  <si>
    <t>http://mashable.com/2013/12/30/foodini-3d-printer/</t>
  </si>
  <si>
    <t>http://mashable.com/2013/12/30/google-audi-brief/</t>
  </si>
  <si>
    <t>http://mashable.com/2013/12/30/history-of-the-password/</t>
  </si>
  <si>
    <t>http://mashable.com/2013/12/30/ios-android-car/</t>
  </si>
  <si>
    <t>http://mashable.com/2013/12/30/linkin-park-gangnam-style/</t>
  </si>
  <si>
    <t>http://mashable.com/2013/12/30/lunch-notes-from-dad/</t>
  </si>
  <si>
    <t>http://mashable.com/2013/12/30/magazine-ipad-growth/</t>
  </si>
  <si>
    <t>http://mashable.com/2013/12/30/marketers-facebook-rules/</t>
  </si>
  <si>
    <t>http://mashable.com/2013/12/30/mars-one-round-2-applicants/</t>
  </si>
  <si>
    <t>http://mashable.com/2013/12/30/michael-schumacher-critical/</t>
  </si>
  <si>
    <t>http://mashable.com/2013/12/30/my-cloud-pal-selfies-tumblr/</t>
  </si>
  <si>
    <t>http://mashable.com/2013/12/30/nettflix-lowers-one-dollar/</t>
  </si>
  <si>
    <t>http://mashable.com/2013/12/30/obama-favorite-tv-shows/</t>
  </si>
  <si>
    <t>http://mashable.com/2013/12/30/putin-suicide-bomb-volgograd/</t>
  </si>
  <si>
    <t>http://mashable.com/2013/12/30/samsung-to-launch-110-inch-ultra-hd-tv-monday/</t>
  </si>
  <si>
    <t>http://mashable.com/2013/12/30/social-network-demographics-2013/</t>
  </si>
  <si>
    <t>http://mashable.com/2013/12/30/tim-tebow-espn/</t>
  </si>
  <si>
    <t>http://mashable.com/2013/12/30/uber-new-years-eve/</t>
  </si>
  <si>
    <t>http://mashable.com/2013/12/30/viral-content-brandspeak/</t>
  </si>
  <si>
    <t>http://mashable.com/2013/12/30/walmart-vines/</t>
  </si>
  <si>
    <t>http://mashable.com/2013/12/30/why-chromebooks-beat-macs-in-commercial-sales-in-2013/</t>
  </si>
  <si>
    <t>http://mashable.com/2013/12/31/2013-internet-ipo/</t>
  </si>
  <si>
    <t>http://mashable.com/2013/12/31/app-pays-companies-texts/</t>
  </si>
  <si>
    <t>http://mashable.com/2013/12/31/apple-denies-knowledge-of-nsa-iphone-backdoor/</t>
  </si>
  <si>
    <t>http://mashable.com/2013/12/31/archos-activity-tracker/</t>
  </si>
  <si>
    <t>http://mashable.com/2013/12/31/coding-delusions-comic/</t>
  </si>
  <si>
    <t>http://mashable.com/2013/12/31/colorado-marijuana-law/</t>
  </si>
  <si>
    <t>http://mashable.com/2013/12/31/dell-ad-private-company/</t>
  </si>
  <si>
    <t>http://mashable.com/2013/12/31/feeling-nervous-dont-calm-down/</t>
  </si>
  <si>
    <t>http://mashable.com/2013/12/31/googles-doodle-new-years-eve/</t>
  </si>
  <si>
    <t>http://mashable.com/2013/12/31/grad-school-resolutions/</t>
  </si>
  <si>
    <t>http://mashable.com/2013/12/31/internet-famous-people-2013/</t>
  </si>
  <si>
    <t>http://mashable.com/2013/12/31/mac-pro-teardown/</t>
  </si>
  <si>
    <t>http://mashable.com/2013/12/31/michael-schumachers-operation/</t>
  </si>
  <si>
    <t>http://mashable.com/2013/12/31/military-armor-future/</t>
  </si>
  <si>
    <t>http://mashable.com/2013/12/31/netflix-plan-brief/</t>
  </si>
  <si>
    <t>http://mashable.com/2013/12/31/new-year-changes/</t>
  </si>
  <si>
    <t>http://mashable.com/2013/12/31/new-years-eve-around-the-world/</t>
  </si>
  <si>
    <t>http://mashable.com/2013/12/31/new-years-eve-ball-facts/</t>
  </si>
  <si>
    <t>http://mashable.com/2013/12/31/new-years-eve-parties/</t>
  </si>
  <si>
    <t>http://mashable.com/2013/12/31/new-years-eve/</t>
  </si>
  <si>
    <t>http://mashable.com/2013/12/31/north-dakota-train-explode/</t>
  </si>
  <si>
    <t>http://mashable.com/2013/12/31/quick-new-years-resolutions/</t>
  </si>
  <si>
    <t>http://mashable.com/2013/12/31/reasons-stay-home-new-years-eve/</t>
  </si>
  <si>
    <t>http://mashable.com/2013/12/31/reed-hastings-netflix-raise/</t>
  </si>
  <si>
    <t>http://mashable.com/2013/12/31/reporter-faints-on-air/</t>
  </si>
  <si>
    <t>http://mashable.com/2013/12/31/space-bulbs-home/</t>
  </si>
  <si>
    <t>http://mashable.com/2013/12/31/spiderman-times-square-new-years-eve/</t>
  </si>
  <si>
    <t>http://mashable.com/2013/12/31/star-wars-anime-video/</t>
  </si>
  <si>
    <t>http://mashable.com/2013/12/31/tech-predictions-2014/</t>
  </si>
  <si>
    <t>http://mashable.com/2013/12/31/times-square-new-years-confetti/</t>
  </si>
  <si>
    <t>http://mashable.com/2013/12/31/times-square-new-years-eve-ball-drop-watch-online-live/</t>
  </si>
  <si>
    <t>http://mashable.com/2013/12/31/top-5-retracted-science-studies-2013/</t>
  </si>
  <si>
    <t>http://mashable.com/2013/12/31/top-memes-2013/</t>
  </si>
  <si>
    <t>http://mashable.com/2014/01/01/20-songs-turning-20-in-2014/</t>
  </si>
  <si>
    <t>http://mashable.com/2014/01/01/antarctica-century-old-photos/</t>
  </si>
  <si>
    <t>http://mashable.com/2014/01/01/apps-free/</t>
  </si>
  <si>
    <t>http://mashable.com/2014/01/01/best-new-netflix/</t>
  </si>
  <si>
    <t>http://mashable.com/2014/01/01/cant-unsee-2013/</t>
  </si>
  <si>
    <t>http://mashable.com/2014/01/01/charity-apps-routine/</t>
  </si>
  <si>
    <t>http://mashable.com/2014/01/01/creative-cover-letters/</t>
  </si>
  <si>
    <t>http://mashable.com/2014/01/01/de-blasio-nyc-tech/</t>
  </si>
  <si>
    <t>http://mashable.com/2014/01/01/diy-fears/</t>
  </si>
  <si>
    <t>http://mashable.com/2014/01/01/drawing-apps-online/</t>
  </si>
  <si>
    <t>http://mashable.com/2014/01/01/google-glass-new-years-eve-times-square-watch/</t>
  </si>
  <si>
    <t>http://mashable.com/2014/01/01/iss-astronauts-earth-happy-new-year-space/</t>
  </si>
  <si>
    <t>http://mashable.com/2014/01/01/james-avery-fresh-prince-dead/</t>
  </si>
  <si>
    <t>http://mashable.com/2014/01/01/laptop-speakers/</t>
  </si>
  <si>
    <t>http://mashable.com/2014/01/01/launch-your-startup/</t>
  </si>
  <si>
    <t>http://mashable.com/2014/01/01/new-years-rockin-eve-gifs-miley-jenny-tongue/</t>
  </si>
  <si>
    <t>http://mashable.com/2014/01/01/skype-syrian-electronic-army/</t>
  </si>
  <si>
    <t>http://mashable.com/2014/01/01/snapchat-leaked/</t>
  </si>
  <si>
    <t>http://mashable.com/2014/01/01/social-media-trends/</t>
  </si>
  <si>
    <t>http://mashable.com/2014/01/01/tool-snapchat-compromised/</t>
  </si>
  <si>
    <t>http://mashable.com/2014/01/01/us-law-robotics-future/</t>
  </si>
  <si>
    <t>http://mashable.com/2014/01/01/walt-mossberg-kara-swisher-recode/</t>
  </si>
  <si>
    <t>http://mashable.com/2014/01/01/wikipedia-medical-disclaimer/</t>
  </si>
  <si>
    <t>http://mashable.com/2014/01/02/acoustic-levitation-video/</t>
  </si>
  <si>
    <t>http://mashable.com/2014/01/02/alicia-keys-blackberry/</t>
  </si>
  <si>
    <t>http://mashable.com/2014/01/02/andrew-sullivan-the-dish-money/</t>
  </si>
  <si>
    <t>http://mashable.com/2014/01/02/bruce-springsteen-high-hopes/</t>
  </si>
  <si>
    <t>http://mashable.com/2014/01/02/cape-ray-syrian-chemical-weapons/</t>
  </si>
  <si>
    <t>http://mashable.com/2014/01/02/ces-2014-tech-trends/</t>
  </si>
  <si>
    <t>http://mashable.com/2014/01/02/ces-celebrities-guests-brand-sponsors/</t>
  </si>
  <si>
    <t>http://mashable.com/2014/01/02/doritos-super-bowl-2014/</t>
  </si>
  <si>
    <t>http://mashable.com/2014/01/02/ebay-virtual-currency/</t>
  </si>
  <si>
    <t>http://mashable.com/2014/01/02/espn-world-cup-ad/</t>
  </si>
  <si>
    <t>http://mashable.com/2014/01/02/exercise-self-employed/</t>
  </si>
  <si>
    <t>http://mashable.com/2014/01/02/facebook-teen-media-problem/</t>
  </si>
  <si>
    <t>http://mashable.com/2014/01/02/ford-solar-energi-car-c-max/</t>
  </si>
  <si>
    <t>http://mashable.com/2014/01/02/google-glass-developer-apps/</t>
  </si>
  <si>
    <t>http://mashable.com/2014/01/02/hackers-usb-malware-atm/</t>
  </si>
  <si>
    <t>http://mashable.com/2014/01/02/helicopter-rescue-antarctica/</t>
  </si>
  <si>
    <t>http://mashable.com/2014/01/02/hubble-telescope-super-planets-covered-in-alien-clouds/</t>
  </si>
  <si>
    <t>http://mashable.com/2014/01/02/human-energy-brandspeak/</t>
  </si>
  <si>
    <t>http://mashable.com/2014/01/02/keek/</t>
  </si>
  <si>
    <t>http://mashable.com/2014/01/02/mantras-networking/</t>
  </si>
  <si>
    <t>http://mashable.com/2014/01/02/motorola-slashes-price-of-moto-x-to-399/</t>
  </si>
  <si>
    <t>http://mashable.com/2014/01/02/ncaa-players-auction/</t>
  </si>
  <si>
    <t>http://mashable.com/2014/01/02/nest-2-billion/</t>
  </si>
  <si>
    <t>http://mashable.com/2014/01/02/new-york-times-web-redesign/</t>
  </si>
  <si>
    <t>http://mashable.com/2014/01/02/nfl-playoffs-online-stream-cbssports/</t>
  </si>
  <si>
    <t>http://mashable.com/2014/01/02/northeast-blizzard/</t>
  </si>
  <si>
    <t>http://mashable.com/2014/01/02/nsa-quantum-computer/</t>
  </si>
  <si>
    <t>http://mashable.com/2014/01/02/nyt-snowden-clemency-brief/</t>
  </si>
  <si>
    <t>http://mashable.com/2014/01/02/olympic-curling-dairy-queen-single-tweet/</t>
  </si>
  <si>
    <t>http://mashable.com/2014/01/02/personal-finance-millennials/</t>
  </si>
  <si>
    <t>http://mashable.com/2014/01/02/pieces-of-wisdom-uncle-phil/</t>
  </si>
  <si>
    <t>http://mashable.com/2014/01/02/plownyc-snow-removal/</t>
  </si>
  <si>
    <t>http://mashable.com/2014/01/02/recode-nbc-news-semel/</t>
  </si>
  <si>
    <t>http://mashable.com/2014/01/02/roger-federer-spin-shot-brisbane/</t>
  </si>
  <si>
    <t>http://mashable.com/2014/01/02/samsung-stock-decline/</t>
  </si>
  <si>
    <t>http://mashable.com/2014/01/02/samsung-unveils-nx30-and-update-galaxy-cameras/</t>
  </si>
  <si>
    <t>http://mashable.com/2014/01/02/snapchat-responds-security-breach/</t>
  </si>
  <si>
    <t>http://mashable.com/2014/01/02/tobii-eye-controller-gaming/</t>
  </si>
  <si>
    <t>http://mashable.com/2014/01/02/top-imgur-photos-2013/</t>
  </si>
  <si>
    <t>http://mashable.com/2014/01/02/twitter-new-years-eve-activity/</t>
  </si>
  <si>
    <t>http://mashable.com/2014/01/02/what-does-the-fox-say-curling/</t>
  </si>
  <si>
    <t>http://mashable.com/2014/01/02/windows-8-market-share-2/</t>
  </si>
  <si>
    <t>http://mashable.com/2014/01/02/winter-classic-hockey-photos/</t>
  </si>
  <si>
    <t>http://mashable.com/2014/01/02/zuckerberg-charitable-donation-2013/</t>
  </si>
  <si>
    <t>http://mashable.com/2014/01/03/15-selfieolympics-shots-worthy-of-a-gold-medal/</t>
  </si>
  <si>
    <t>http://mashable.com/2014/01/03/2013-tech-stock-performance/</t>
  </si>
  <si>
    <t>http://mashable.com/2014/01/03/30-movies-turning-30-in-2014/</t>
  </si>
  <si>
    <t>http://mashable.com/2014/01/03/alabama-fan-kicks-wrecking-ball/</t>
  </si>
  <si>
    <t>http://mashable.com/2014/01/03/apple-app-store-features/</t>
  </si>
  <si>
    <t>http://mashable.com/2014/01/03/att-tmobile-customers-450/</t>
  </si>
  <si>
    <t>http://mashable.com/2014/01/03/barnaby-jack-dies-cause/</t>
  </si>
  <si>
    <t>http://mashable.com/2014/01/03/ben-jerrys-marijuana-tweet/</t>
  </si>
  <si>
    <t>http://mashable.com/2014/01/03/bill-de-blasio-shovels-snow-sidewalk/</t>
  </si>
  <si>
    <t>http://mashable.com/2014/01/03/bill-nye-debate/</t>
  </si>
  <si>
    <t>http://mashable.com/2014/01/03/blackberry-lawsuit-ryan-seacrest/</t>
  </si>
  <si>
    <t>http://mashable.com/2014/01/03/blizzard-reschedule-flights/</t>
  </si>
  <si>
    <t>http://mashable.com/2014/01/03/cybersecurity-book-singer-friedman/</t>
  </si>
  <si>
    <t>http://mashable.com/2014/01/03/dubai-largest-fireworks/</t>
  </si>
  <si>
    <t>http://mashable.com/2014/01/03/email-alternatives/</t>
  </si>
  <si>
    <t>http://mashable.com/2014/01/03/even-nba-players-fomo/</t>
  </si>
  <si>
    <t>http://mashable.com/2014/01/03/executive-order-buy-gun/</t>
  </si>
  <si>
    <t>http://mashable.com/2014/01/03/eza-klein-leave-washington-post/</t>
  </si>
  <si>
    <t>http://mashable.com/2014/01/03/gawker-loses-its-viral-guru/</t>
  </si>
  <si>
    <t>http://mashable.com/2014/01/03/ge-wall-oven-remote-control/</t>
  </si>
  <si>
    <t>http://mashable.com/2014/01/03/google-maps-glitch-art/</t>
  </si>
  <si>
    <t>http://mashable.com/2014/01/03/holacracy-zappos/</t>
  </si>
  <si>
    <t>http://mashable.com/2014/01/03/little-kid-resolutions/</t>
  </si>
  <si>
    <t>http://mashable.com/2014/01/03/littlebit-habits-app/</t>
  </si>
  <si>
    <t>http://mashable.com/2014/01/03/lol-my-thesis/</t>
  </si>
  <si>
    <t>http://mashable.com/2014/01/03/mark-zuckerberg-net-worth-213/</t>
  </si>
  <si>
    <t>http://mashable.com/2014/01/03/must-reads-1-3-14/</t>
  </si>
  <si>
    <t>http://mashable.com/2014/01/03/nasa-winter-storm-image/</t>
  </si>
  <si>
    <t>http://mashable.com/2014/01/03/native-mobile-advertising/</t>
  </si>
  <si>
    <t>http://mashable.com/2014/01/03/northeast-snow-instagram/</t>
  </si>
  <si>
    <t>http://mashable.com/2014/01/03/nsa-computer-brief/</t>
  </si>
  <si>
    <t>http://mashable.com/2014/01/03/nyc-homeless-winter/</t>
  </si>
  <si>
    <t>http://mashable.com/2014/01/03/see-the-first-trailer-for-kickstarter-funded-veronica-mars-movie/</t>
  </si>
  <si>
    <t>http://mashable.com/2014/01/03/shoots-leaves-photos-app/</t>
  </si>
  <si>
    <t>http://mashable.com/2014/01/03/snapchat-ceo-today-show/</t>
  </si>
  <si>
    <t>http://mashable.com/2014/01/03/snow-day-kid-vs-adult/</t>
  </si>
  <si>
    <t>http://mashable.com/2014/01/03/time-travelers-social-media/</t>
  </si>
  <si>
    <t>http://mashable.com/2014/01/03/vine-web-profiles/</t>
  </si>
  <si>
    <t>http://mashable.com/2014/01/03/watch-one-girl-instagram-her-journey-from-anorexia-to-fitness-inspiration/</t>
  </si>
  <si>
    <t>http://mashable.com/2014/01/03/weather-bloopers-2013/</t>
  </si>
  <si>
    <t>http://mashable.com/2014/01/03/yahoo-sports-gifs/</t>
  </si>
  <si>
    <t>http://mashable.com/2014/01/03/youtube-4k-ces/</t>
  </si>
  <si>
    <t>http://mashable.com/2014/01/03/youtube-viral-ads-december/</t>
  </si>
  <si>
    <t>http://mashable.com/2014/01/04/5-most-negative-types-of-co-workers/</t>
  </si>
  <si>
    <t>http://mashable.com/2014/01/04/benefits-amazon-prime-netflix/</t>
  </si>
  <si>
    <t>http://mashable.com/2014/01/04/cbs-nyt-tweet-ad/</t>
  </si>
  <si>
    <t>http://mashable.com/2014/01/04/cell-phone-distracted-walking/</t>
  </si>
  <si>
    <t>http://mashable.com/2014/01/04/ces-gadgets-photo-challenge/</t>
  </si>
  <si>
    <t>http://mashable.com/2014/01/04/ces-matters/</t>
  </si>
  <si>
    <t>http://mashable.com/2014/01/04/facebook-conversation-applebees/</t>
  </si>
  <si>
    <t>http://mashable.com/2014/01/04/facebook-customer-service/</t>
  </si>
  <si>
    <t>http://mashable.com/2014/01/04/facebook-unpublished-posts/</t>
  </si>
  <si>
    <t>http://mashable.com/2014/01/04/four-year-old-frozen-cover/</t>
  </si>
  <si>
    <t>http://mashable.com/2014/01/04/game-of-thrones-lisa-frank/</t>
  </si>
  <si>
    <t>http://mashable.com/2014/01/04/new-years-resolution-photos/</t>
  </si>
  <si>
    <t>http://mashable.com/2014/01/04/pebble-announcement-ces-2014/</t>
  </si>
  <si>
    <t>http://mashable.com/2014/01/04/polar-vortex-expected/</t>
  </si>
  <si>
    <t>http://mashable.com/2014/01/04/tech-jobs/</t>
  </si>
  <si>
    <t>http://mashable.com/2014/01/04/top-tech-food-printer/</t>
  </si>
  <si>
    <t>http://mashable.com/2014/01/04/twitter-cake-video/</t>
  </si>
  <si>
    <t>http://mashable.com/2014/01/05/amazon-jeff-bezos-kidney-stone/</t>
  </si>
  <si>
    <t>http://mashable.com/2014/01/05/apple-snappylabs/</t>
  </si>
  <si>
    <t>http://mashable.com/2014/01/05/australian-olympians-social-media-ban-sochi/</t>
  </si>
  <si>
    <t>http://mashable.com/2014/01/05/bitcoin-back-above-1000-as-big-name-businesses-embrace-it/</t>
  </si>
  <si>
    <t>http://mashable.com/2014/01/05/chevrolet-4g-lte-cars/</t>
  </si>
  <si>
    <t>http://mashable.com/2014/01/05/comedian-quotes-love/</t>
  </si>
  <si>
    <t>http://mashable.com/2014/01/05/downton-abbey-funny-or-die/</t>
  </si>
  <si>
    <t>http://mashable.com/2014/01/05/eat-your-kimchi/</t>
  </si>
  <si>
    <t>http://mashable.com/2014/01/05/emotional-arcade/</t>
  </si>
  <si>
    <t>http://mashable.com/2014/01/05/follow-mashable-ces-2014/</t>
  </si>
  <si>
    <t>http://mashable.com/2014/01/05/good-dj-drink-less-heineken/</t>
  </si>
  <si>
    <t>http://mashable.com/2014/01/05/hbo-girls-snapchat/</t>
  </si>
  <si>
    <t>http://mashable.com/2014/01/05/june-smart-bracelet/</t>
  </si>
  <si>
    <t>http://mashable.com/2014/01/05/kolibree-connected-toothbrush/</t>
  </si>
  <si>
    <t>http://mashable.com/2014/01/05/nfl-chris-kluwe-deadspin/</t>
  </si>
  <si>
    <t>http://mashable.com/2014/01/05/packers-49ers-game-photos/</t>
  </si>
  <si>
    <t>http://mashable.com/2014/01/05/packers-49ers-game-weather/</t>
  </si>
  <si>
    <t>http://mashable.com/2014/01/05/parkour-expert-average-man/</t>
  </si>
  <si>
    <t>http://mashable.com/2014/01/05/parrot-minidrone-quadcopter/</t>
  </si>
  <si>
    <t>http://mashable.com/2014/01/05/private-jet-crash-aspen-airport/</t>
  </si>
  <si>
    <t>http://mashable.com/2014/01/05/samsung-security-cameras/</t>
  </si>
  <si>
    <t>http://mashable.com/2014/01/05/sphero-2b/</t>
  </si>
  <si>
    <t>http://mashable.com/2014/01/05/square-merchant-case/</t>
  </si>
  <si>
    <t>http://mashable.com/2014/01/05/tablets-pc-replacement/</t>
  </si>
  <si>
    <t>http://mashable.com/2014/01/05/tao-wellshell/</t>
  </si>
  <si>
    <t>http://mashable.com/2014/01/05/tech-resolutions-comic/</t>
  </si>
  <si>
    <t>http://mashable.com/2014/01/05/vintage-food-posters/</t>
  </si>
  <si>
    <t>http://mashable.com/2014/01/06/arkansas-hide-the-midget/</t>
  </si>
  <si>
    <t>http://mashable.com/2014/01/06/asus-debuts-zenfone-in-wide-range-of-colors-and-sizes/</t>
  </si>
  <si>
    <t>http://mashable.com/2014/01/06/asus-padfone-att/</t>
  </si>
  <si>
    <t>http://mashable.com/2014/01/06/att-sponsored-content/</t>
  </si>
  <si>
    <t>http://mashable.com/2014/01/06/bluemotion-underwear-connected/</t>
  </si>
  <si>
    <t>http://mashable.com/2014/01/06/canada-skeleton-helmets/</t>
  </si>
  <si>
    <t>http://mashable.com/2014/01/06/canon-powershot-n100/</t>
  </si>
  <si>
    <t>http://mashable.com/2014/01/06/cat-egg-kickstarter/</t>
  </si>
  <si>
    <t>http://mashable.com/2014/01/06/ces-2014/</t>
  </si>
  <si>
    <t>http://mashable.com/2014/01/06/dish-hopper-ces-2014/</t>
  </si>
  <si>
    <t>http://mashable.com/2014/01/06/driving-safety-ad-new-zealand/</t>
  </si>
  <si>
    <t>http://mashable.com/2014/01/06/eyelock-myris/</t>
  </si>
  <si>
    <t>http://mashable.com/2014/01/06/fitbug-kik-fitness-plans/</t>
  </si>
  <si>
    <t>http://mashable.com/2014/01/06/flip-phones/</t>
  </si>
  <si>
    <t>http://mashable.com/2014/01/06/fracking-water-contamination/</t>
  </si>
  <si>
    <t>http://mashable.com/2014/01/06/fugoo-wireless-bluetooth-speaker-system/</t>
  </si>
  <si>
    <t>http://mashable.com/2014/01/06/google-audi-gm-android/</t>
  </si>
  <si>
    <t>http://mashable.com/2014/01/06/house-of-cards-season-2-trailer-2/</t>
  </si>
  <si>
    <t>http://mashable.com/2014/01/06/how-to-watch-bcs-championship-online/</t>
  </si>
  <si>
    <t>http://mashable.com/2014/01/06/ict-spending-countries/</t>
  </si>
  <si>
    <t>http://mashable.com/2014/01/06/intel-realsense/</t>
  </si>
  <si>
    <t>http://mashable.com/2014/01/06/irobot-scooba-450/</t>
  </si>
  <si>
    <t>http://mashable.com/2014/01/06/jimmy-fallon-seth-meyers-tonight-show/</t>
  </si>
  <si>
    <t>http://mashable.com/2014/01/06/lenovo-thinkpad-8-up-close/</t>
  </si>
  <si>
    <t>http://mashable.com/2014/01/06/lg-105-curved-tv-price/</t>
  </si>
  <si>
    <t>http://mashable.com/2014/01/06/lg-curved-77-4k-oled-tv/</t>
  </si>
  <si>
    <t>http://mashable.com/2014/01/06/lg-curved-g-flex-phone-to-att-sprint-and-t-mobile/</t>
  </si>
  <si>
    <t>http://mashable.com/2014/01/06/lg-heart-rate-earphones/</t>
  </si>
  <si>
    <t>http://mashable.com/2014/01/06/lg-lifeband-touch/</t>
  </si>
  <si>
    <t>http://mashable.com/2014/01/06/lg-webos-tvs/</t>
  </si>
  <si>
    <t>http://mashable.com/2014/01/06/makerbot-z18-3d-printers/</t>
  </si>
  <si>
    <t>http://mashable.com/2014/01/06/marissa-mayer-facts/</t>
  </si>
  <si>
    <t>http://mashable.com/2014/01/06/mashable-announces-capital-raise/</t>
  </si>
  <si>
    <t>http://mashable.com/2014/01/06/michael-bay-samsung/</t>
  </si>
  <si>
    <t>http://mashable.com/2014/01/06/modiface-makeup-mirror/</t>
  </si>
  <si>
    <t>http://mashable.com/2014/01/06/most-depressing-day-of-the-year/</t>
  </si>
  <si>
    <t>http://mashable.com/2014/01/06/navia-driverless-shuttle/</t>
  </si>
  <si>
    <t>http://mashable.com/2014/01/06/nike-fuelband-ces-2014/</t>
  </si>
  <si>
    <t>http://mashable.com/2014/01/06/nvidia-tegra-k1/</t>
  </si>
  <si>
    <t>http://mashable.com/2014/01/06/old-spice/</t>
  </si>
  <si>
    <t>http://mashable.com/2014/01/06/panasonic/</t>
  </si>
  <si>
    <t>http://mashable.com/2014/01/06/pebble-steel/</t>
  </si>
  <si>
    <t>http://mashable.com/2014/01/06/philips-android-picopix/</t>
  </si>
  <si>
    <t>http://mashable.com/2014/01/06/pinterest-acquires-visualgraph/</t>
  </si>
  <si>
    <t>http://mashable.com/2014/01/06/polar-vortex-coldest-weather/</t>
  </si>
  <si>
    <t>http://mashable.com/2014/01/06/polar-vortex-ices-flight-plans/</t>
  </si>
  <si>
    <t>http://mashable.com/2014/01/06/polar-vortex-midwest/</t>
  </si>
  <si>
    <t>http://mashable.com/2014/01/06/qualcomm-snapdragon-802/</t>
  </si>
  <si>
    <t>http://mashable.com/2014/01/06/robocoin-bitcoin-atm-taiwan-hong-kong/</t>
  </si>
  <si>
    <t>http://mashable.com/2014/01/06/rokus-first-smart-tv/</t>
  </si>
  <si>
    <t>http://mashable.com/2014/01/06/samsung-amazon-comcast-4k-tv/</t>
  </si>
  <si>
    <t>http://mashable.com/2014/01/06/samsung-bendable-tv/</t>
  </si>
  <si>
    <t>http://mashable.com/2014/01/06/samsung-book-9-2104-edition/</t>
  </si>
  <si>
    <t>http://mashable.com/2014/01/06/samsung-galaxy-notepro/</t>
  </si>
  <si>
    <t>http://mashable.com/2014/01/06/samsungs-105-inch-curved-4k-tv/</t>
  </si>
  <si>
    <t>http://mashable.com/2014/01/06/selfie-wired/</t>
  </si>
  <si>
    <t>http://mashable.com/2014/01/06/sharp-quattron-plus/</t>
  </si>
  <si>
    <t>http://mashable.com/2014/01/06/skulpt-aim-measures-muscle/</t>
  </si>
  <si>
    <t>http://mashable.com/2014/01/06/snapchat-evan-spiegel-forbes-30-under-30/</t>
  </si>
  <si>
    <t>http://mashable.com/2014/01/06/snapchat-evan-spiegel-forbes/</t>
  </si>
  <si>
    <t>http://mashable.com/2014/01/06/snapchat-facebook-acquisition-2/</t>
  </si>
  <si>
    <t>http://mashable.com/2014/01/06/snapchat-hires-washington-lobbying-firm/</t>
  </si>
  <si>
    <t>http://mashable.com/2014/01/06/snl-sasheer-zamata/</t>
  </si>
  <si>
    <t>http://mashable.com/2014/01/06/sochi-moms-ad/</t>
  </si>
  <si>
    <t>http://mashable.com/2014/01/06/sol-republic-relays/</t>
  </si>
  <si>
    <t>http://mashable.com/2014/01/06/sony-4k-camcorder/</t>
  </si>
  <si>
    <t>http://mashable.com/2014/01/06/sony-4k-smart-televisions/</t>
  </si>
  <si>
    <t>http://mashable.com/2014/01/06/sony-hdr-as100v/</t>
  </si>
  <si>
    <t>http://mashable.com/2014/01/06/sony-nex-alpha/</t>
  </si>
  <si>
    <t>http://mashable.com/2014/01/06/sony-smartband/</t>
  </si>
  <si>
    <t>http://mashable.com/2014/01/06/sony-xperia-z1s/</t>
  </si>
  <si>
    <t>http://mashable.com/2014/01/06/spacex-falcon-9-rocket-watch-live/</t>
  </si>
  <si>
    <t>http://mashable.com/2014/01/06/steubenville-rapist-malik-richmond-released-early/</t>
  </si>
  <si>
    <t>http://mashable.com/2014/01/06/t-mobile-verizon-wireless-spectrum-swap-2-4-billion/</t>
  </si>
  <si>
    <t>http://mashable.com/2014/01/06/tech-jobs-2014/</t>
  </si>
  <si>
    <t>http://mashable.com/2014/01/06/tech-literate-test/</t>
  </si>
  <si>
    <t>http://mashable.com/2014/01/06/tech-proposal/</t>
  </si>
  <si>
    <t>http://mashable.com/2014/01/06/toshiba-chromebook/</t>
  </si>
  <si>
    <t>http://mashable.com/2014/01/06/toyota-fuel-cell-vehicle/</t>
  </si>
  <si>
    <t>http://mashable.com/2014/01/06/utah-gay-marriage-halt-appeal/</t>
  </si>
  <si>
    <t>http://mashable.com/2014/01/06/viral-video-recap-houdini-turbines/</t>
  </si>
  <si>
    <t>http://mashable.com/2014/01/06/vivofit-fitness-tracker-garmin/</t>
  </si>
  <si>
    <t>http://mashable.com/2014/01/06/walgreens-taskrabbit/</t>
  </si>
  <si>
    <t>http://mashable.com/2014/01/06/whyd-public-funding/</t>
  </si>
  <si>
    <t>http://mashable.com/2014/01/06/will-smith-uncle-phil-facebook/</t>
  </si>
  <si>
    <t>http://mashable.com/2014/01/07/1971-hoover-fbi-spying-theft/</t>
  </si>
  <si>
    <t>http://mashable.com/2014/01/07/5-new-years-resolutions-for-working-parents/</t>
  </si>
  <si>
    <t>http://mashable.com/2014/01/07/aereo-34-million-expand/</t>
  </si>
  <si>
    <t>http://mashable.com/2014/01/07/airlines-twitter-polar-vortex/</t>
  </si>
  <si>
    <t>http://mashable.com/2014/01/07/airlines-winter-weather/</t>
  </si>
  <si>
    <t>http://mashable.com/2014/01/07/american-airlines-camera-bathroom/</t>
  </si>
  <si>
    <t>http://mashable.com/2014/01/07/apple-app-store-10-billion/</t>
  </si>
  <si>
    <t>http://mashable.com/2014/01/07/ask-me-anything-how-a-weird-internet-thing-became-a-new-form-of-media/</t>
  </si>
  <si>
    <t>http://mashable.com/2014/01/07/audi-lasers/</t>
  </si>
  <si>
    <t>http://mashable.com/2014/01/07/beckham-super-bowl/</t>
  </si>
  <si>
    <t>http://mashable.com/2014/01/07/beer-time-lapse/</t>
  </si>
  <si>
    <t>http://mashable.com/2014/01/07/best-tech-of-ces-2014/</t>
  </si>
  <si>
    <t>http://mashable.com/2014/01/07/biz-stone-jelly/</t>
  </si>
  <si>
    <t>http://mashable.com/2014/01/07/business-cards-best-practices/</t>
  </si>
  <si>
    <t>http://mashable.com/2014/01/07/ces-2014-behind-scenes/</t>
  </si>
  <si>
    <t>http://mashable.com/2014/01/07/ces-dalek/</t>
  </si>
  <si>
    <t>http://mashable.com/2014/01/07/ces-vine-challenge/</t>
  </si>
  <si>
    <t>http://mashable.com/2014/01/07/chang-rae-lee-mashablereads/</t>
  </si>
  <si>
    <t>http://mashable.com/2014/01/07/charmin-dennys-bcs-tweets/</t>
  </si>
  <si>
    <t>http://mashable.com/2014/01/07/china-lifts-ban-game-consoles/</t>
  </si>
  <si>
    <t>http://mashable.com/2014/01/07/cinemax-vine-banshee-season-two/</t>
  </si>
  <si>
    <t>http://mashable.com/2014/01/07/cold-crazy-people/</t>
  </si>
  <si>
    <t>http://mashable.com/2014/01/07/connected-tennis-racquet/</t>
  </si>
  <si>
    <t>http://mashable.com/2014/01/07/dennis-rodman-interview/</t>
  </si>
  <si>
    <t>http://mashable.com/2014/01/07/ducati-element-impact-resistant-cases/</t>
  </si>
  <si>
    <t>http://mashable.com/2014/01/07/explore-photos-ces-2014/</t>
  </si>
  <si>
    <t>http://mashable.com/2014/01/07/fab-ceo-mistakes/</t>
  </si>
  <si>
    <t>http://mashable.com/2014/01/07/fitbit-tory-burch-accessories/</t>
  </si>
  <si>
    <t>http://mashable.com/2014/01/07/ford-automotive-app-developer-conference/</t>
  </si>
  <si>
    <t>http://mashable.com/2014/01/07/fugitive-prison-cold/</t>
  </si>
  <si>
    <t>http://mashable.com/2014/01/07/google-android-device-sales-1-billion/</t>
  </si>
  <si>
    <t>http://mashable.com/2014/01/07/google-glass-bartend-at-ces/</t>
  </si>
  <si>
    <t>http://mashable.com/2014/01/07/greenwald-media-venture-recruits-entertainmentweekly-com-editor/</t>
  </si>
  <si>
    <t>http://mashable.com/2014/01/07/high-profile-stage-fright/</t>
  </si>
  <si>
    <t>http://mashable.com/2014/01/07/hollywood-dance-video/</t>
  </si>
  <si>
    <t>http://mashable.com/2014/01/07/intel-einstein-brian-krzanich/</t>
  </si>
  <si>
    <t>http://mashable.com/2014/01/07/jameis-winston-aj-mccarron/</t>
  </si>
  <si>
    <t>http://mashable.com/2014/01/07/lily-allen-bitcoin/</t>
  </si>
  <si>
    <t>http://mashable.com/2014/01/07/lindsey-vonn-withdraws-sochi-olympics-knee-injury/</t>
  </si>
  <si>
    <t>http://mashable.com/2014/01/07/lip-sync-selfie/</t>
  </si>
  <si>
    <t>http://mashable.com/2014/01/07/lumo-lift/</t>
  </si>
  <si>
    <t>http://mashable.com/2014/01/07/lynx-smart-grill/</t>
  </si>
  <si>
    <t>http://mashable.com/2014/01/07/marissa-mayer-yahoo-advertising/</t>
  </si>
  <si>
    <t>http://mashable.com/2014/01/07/memory-apps/</t>
  </si>
  <si>
    <t>http://mashable.com/2014/01/07/michael-bay/</t>
  </si>
  <si>
    <t>http://mashable.com/2014/01/07/mr-freeze-cant-handle-weather/</t>
  </si>
  <si>
    <t>http://mashable.com/2014/01/07/netflix-original-series-2014/</t>
  </si>
  <si>
    <t>http://mashable.com/2014/01/07/new-business-pitch/</t>
  </si>
  <si>
    <t>http://mashable.com/2014/01/07/new-years-resolutions-comic/</t>
  </si>
  <si>
    <t>http://mashable.com/2014/01/07/new-york-times-evolution-gif/</t>
  </si>
  <si>
    <t>http://mashable.com/2014/01/07/obama-nsa-reform-lawmakers-meeting/</t>
  </si>
  <si>
    <t>http://mashable.com/2014/01/07/pentagon-electronics-disappear/</t>
  </si>
  <si>
    <t>http://mashable.com/2014/01/07/people-who-dont-know-how-to-gym/</t>
  </si>
  <si>
    <t>http://mashable.com/2014/01/07/playstation-now-streaming/</t>
  </si>
  <si>
    <t>http://mashable.com/2014/01/07/polar-vortex-photos/</t>
  </si>
  <si>
    <t>http://mashable.com/2014/01/07/ramallah-palestine-tech-hub/</t>
  </si>
  <si>
    <t>http://mashable.com/2014/01/07/razer-nabu/</t>
  </si>
  <si>
    <t>http://mashable.com/2014/01/07/sf-chronicle-social-media-boot-camp/</t>
  </si>
  <si>
    <t>http://mashable.com/2014/01/07/sharp-unveils-wireless-player/</t>
  </si>
  <si>
    <t>http://mashable.com/2014/01/07/sherlock-spoils-everything/</t>
  </si>
  <si>
    <t>http://mashable.com/2014/01/07/shipment-weapons-leaves-syria/</t>
  </si>
  <si>
    <t>http://mashable.com/2014/01/07/shorty-awards-nominations-voting/</t>
  </si>
  <si>
    <t>http://mashable.com/2014/01/07/smart-bed-sleep-number-x12/</t>
  </si>
  <si>
    <t>http://mashable.com/2014/01/07/sony-core/</t>
  </si>
  <si>
    <t>http://mashable.com/2014/01/07/sony-failures-ces/</t>
  </si>
  <si>
    <t>http://mashable.com/2014/01/07/sony-ps4-outsells-xbox-one/</t>
  </si>
  <si>
    <t>http://mashable.com/2014/01/07/sony-xperia-z1-compact-big-on-features-small-on-size/</t>
  </si>
  <si>
    <t>http://mashable.com/2014/01/07/sony-xperia-z1s-brief/</t>
  </si>
  <si>
    <t>http://mashable.com/2014/01/07/t-mobile-ceo-john-legere-att-party/</t>
  </si>
  <si>
    <t>http://mashable.com/2014/01/07/the-gap-mannequin-project/</t>
  </si>
  <si>
    <t>http://mashable.com/2014/01/07/vinyl-comeback/</t>
  </si>
  <si>
    <t>http://mashable.com/2014/01/07/viral-photo-frozen-lighthouse-is-1-year-old/</t>
  </si>
  <si>
    <t>http://mashable.com/2014/01/07/whirlpool-cooking-concept/</t>
  </si>
  <si>
    <t>http://mashable.com/2014/01/07/yahoo-acquires-aviate/</t>
  </si>
  <si>
    <t>http://mashable.com/2014/01/07/yahoo-news-digest/</t>
  </si>
  <si>
    <t>http://mashable.com/2014/01/08/5-leadership-skills/</t>
  </si>
  <si>
    <t>http://mashable.com/2014/01/08/8-bit-pulp-fiction/</t>
  </si>
  <si>
    <t>http://mashable.com/2014/01/08/antares-rocket-launch-scrubbed-after-massive-solar-flare/</t>
  </si>
  <si>
    <t>http://mashable.com/2014/01/08/benjamin-bunny-2014-calendar/</t>
  </si>
  <si>
    <t>http://mashable.com/2014/01/08/bob-costas-slopestyle/</t>
  </si>
  <si>
    <t>http://mashable.com/2014/01/08/burning-man-2014-ticketfly/</t>
  </si>
  <si>
    <t>http://mashable.com/2014/01/08/cats-girls-parody/</t>
  </si>
  <si>
    <t>http://mashable.com/2014/01/08/ces-curved-smart-tvs/</t>
  </si>
  <si>
    <t>http://mashable.com/2014/01/08/clockone-e-ink/</t>
  </si>
  <si>
    <t>http://mashable.com/2014/01/08/coinyecoin/</t>
  </si>
  <si>
    <t>http://mashable.com/2014/01/08/colorado-restaurant-marijuana-dinner-pairings/</t>
  </si>
  <si>
    <t>http://mashable.com/2014/01/08/coming-soon-embed-your-indiegogo-campaign-on-your-website/</t>
  </si>
  <si>
    <t>http://mashable.com/2014/01/08/conjoined-gray-whale-calves/</t>
  </si>
  <si>
    <t>http://mashable.com/2014/01/08/couple-tips-waitress-meth/</t>
  </si>
  <si>
    <t>http://mashable.com/2014/01/08/data-visualizations-real-time/</t>
  </si>
  <si>
    <t>http://mashable.com/2014/01/08/dennis-rodman-kim-jong-un-happy-birthday/</t>
  </si>
  <si>
    <t>http://mashable.com/2014/01/08/dwyane-wade-travel-nba/</t>
  </si>
  <si>
    <t>http://mashable.com/2014/01/08/emails-chris-christie/</t>
  </si>
  <si>
    <t>http://mashable.com/2014/01/08/facebook-little-eye-labs/</t>
  </si>
  <si>
    <t>http://mashable.com/2014/01/08/frozen-trampoline/</t>
  </si>
  <si>
    <t>http://mashable.com/2014/01/08/full-squad-warriors/</t>
  </si>
  <si>
    <t>http://mashable.com/2014/01/08/gabby-giffords-skydives-shooting/</t>
  </si>
  <si>
    <t>http://mashable.com/2014/01/08/google-ferry-service/</t>
  </si>
  <si>
    <t>http://mashable.com/2014/01/08/grumpy-cat-vine/</t>
  </si>
  <si>
    <t>http://mashable.com/2014/01/08/gym-stereotypes-video/</t>
  </si>
  <si>
    <t>http://mashable.com/2014/01/08/hulu-announces-2014-original-programming-lineup/</t>
  </si>
  <si>
    <t>http://mashable.com/2014/01/08/internships-comic/</t>
  </si>
  <si>
    <t>http://mashable.com/2014/01/08/israel-bans-revenge-porn/</t>
  </si>
  <si>
    <t>http://mashable.com/2014/01/08/iwinks-aurora/</t>
  </si>
  <si>
    <t>http://mashable.com/2014/01/08/jr-smith-shoes-fine/</t>
  </si>
  <si>
    <t>http://mashable.com/2014/01/08/kickstarter-2013/</t>
  </si>
  <si>
    <t>http://mashable.com/2014/01/08/laser-helmet-baldness/</t>
  </si>
  <si>
    <t>http://mashable.com/2014/01/08/lego-simpsons-set/</t>
  </si>
  <si>
    <t>http://mashable.com/2014/01/08/levar-burton-ces-2014/</t>
  </si>
  <si>
    <t>http://mashable.com/2014/01/08/mafia-boss-reddit-ama/</t>
  </si>
  <si>
    <t>http://mashable.com/2014/01/08/maitresse-madeline-dominatrix-webcam-auction/</t>
  </si>
  <si>
    <t>http://mashable.com/2014/01/08/microsoft-ceo-search-mulally/</t>
  </si>
  <si>
    <t>http://mashable.com/2014/01/08/millennials-seniors-tech/</t>
  </si>
  <si>
    <t>http://mashable.com/2014/01/08/navy-titon-drone/</t>
  </si>
  <si>
    <t>http://mashable.com/2014/01/08/new-years-eve-times-square-time-lapse/</t>
  </si>
  <si>
    <t>http://mashable.com/2014/01/08/nyt-website-redesign/</t>
  </si>
  <si>
    <t>http://mashable.com/2014/01/08/obama-international-space-station-2024/</t>
  </si>
  <si>
    <t>http://mashable.com/2014/01/08/outrageous-job-perks/</t>
  </si>
  <si>
    <t>http://mashable.com/2014/01/08/pointgrab-tv/</t>
  </si>
  <si>
    <t>http://mashable.com/2014/01/08/polar-vortex-hibernation/</t>
  </si>
  <si>
    <t>http://mashable.com/2014/01/08/polar-vortex-song/</t>
  </si>
  <si>
    <t>http://mashable.com/2014/01/08/race-yourself-app/</t>
  </si>
  <si>
    <t>http://mashable.com/2014/01/08/road-salt-winter-problems/</t>
  </si>
  <si>
    <t>http://mashable.com/2014/01/08/schumacher-helmet-cam/</t>
  </si>
  <si>
    <t>http://mashable.com/2014/01/08/smart-contact-lenses/</t>
  </si>
  <si>
    <t>http://mashable.com/2014/01/08/snapchat-for-professionals/</t>
  </si>
  <si>
    <t>http://mashable.com/2014/01/08/snl-ces-weekend-update/</t>
  </si>
  <si>
    <t>http://mashable.com/2014/01/08/sun-dog-photos/</t>
  </si>
  <si>
    <t>http://mashable.com/2014/01/08/t-mobile-ces-2014/</t>
  </si>
  <si>
    <t>http://mashable.com/2014/01/08/top-fitness-searches/</t>
  </si>
  <si>
    <t>http://mashable.com/2014/01/08/tv-commerce/</t>
  </si>
  <si>
    <t>http://mashable.com/2014/01/08/vintage-winter-sports-photos/</t>
  </si>
  <si>
    <t>http://mashable.com/2014/01/08/virtual-bin-laden-intelligence/</t>
  </si>
  <si>
    <t>http://mashable.com/2014/01/08/web-analytics-trends/</t>
  </si>
  <si>
    <t>http://mashable.com/2014/01/08/weird-ces-2014/</t>
  </si>
  <si>
    <t>http://mashable.com/2014/01/08/winter-olympics-2014-online/</t>
  </si>
  <si>
    <t>http://mashable.com/2014/01/09/10-startup-founders-best-advice/</t>
  </si>
  <si>
    <t>http://mashable.com/2014/01/09/365-days-of-balloons-tumblr/</t>
  </si>
  <si>
    <t>http://mashable.com/2014/01/09/4k-critical-mass-ces-2014/</t>
  </si>
  <si>
    <t>http://mashable.com/2014/01/09/5-key-seo-questions-b2b-companies/</t>
  </si>
  <si>
    <t>http://mashable.com/2014/01/09/a-capella-wow/</t>
  </si>
  <si>
    <t>http://mashable.com/2014/01/09/a-polar-vortex-causes-100000-bats-to-fall-in-australia/</t>
  </si>
  <si>
    <t>http://mashable.com/2014/01/09/baby-polar-bear-zoo/</t>
  </si>
  <si>
    <t>http://mashable.com/2014/01/09/bbc-sochi-olympics-stream/</t>
  </si>
  <si>
    <t>http://mashable.com/2014/01/09/bergen-record-chris-christie/</t>
  </si>
  <si>
    <t>http://mashable.com/2014/01/09/best-gaming-laptops/</t>
  </si>
  <si>
    <t>http://mashable.com/2014/01/09/best-girls-quotes/</t>
  </si>
  <si>
    <t>http://mashable.com/2014/01/09/businessweek-bitcoin-cover/</t>
  </si>
  <si>
    <t>http://mashable.com/2014/01/09/ces-vintage-tech/</t>
  </si>
  <si>
    <t>http://mashable.com/2014/01/09/chicago-billboad-ad-polar-vortex/</t>
  </si>
  <si>
    <t>http://mashable.com/2014/01/09/chris-christie-bridge-front-pages/</t>
  </si>
  <si>
    <t>http://mashable.com/2014/01/09/chris-christie-bridgegate-apology/</t>
  </si>
  <si>
    <t>http://mashable.com/2014/01/09/chris-christie-email-bridge-scandal/</t>
  </si>
  <si>
    <t>http://mashable.com/2014/01/09/cold-selfies/</t>
  </si>
  <si>
    <t>http://mashable.com/2014/01/09/cube-design-swatchmate/</t>
  </si>
  <si>
    <t>http://mashable.com/2014/01/09/dance-photography/</t>
  </si>
  <si>
    <t>http://mashable.com/2014/01/09/dancing-drones/</t>
  </si>
  <si>
    <t>http://mashable.com/2014/01/09/dennis-rodman-cnn-apology/</t>
  </si>
  <si>
    <t>http://mashable.com/2014/01/09/downton-abbey-season-four-premiere/</t>
  </si>
  <si>
    <t>http://mashable.com/2014/01/09/events-journalism-pr/</t>
  </si>
  <si>
    <t>http://mashable.com/2014/01/09/facebook-eliminate-sponsored-stories/</t>
  </si>
  <si>
    <t>http://mashable.com/2014/01/09/famous-movie-misquotes/</t>
  </si>
  <si>
    <t>http://mashable.com/2014/01/09/fish-biofluorescence/</t>
  </si>
  <si>
    <t>http://mashable.com/2014/01/09/gmail-changes-fix/</t>
  </si>
  <si>
    <t>http://mashable.com/2014/01/09/gmail-google-plus-email/</t>
  </si>
  <si>
    <t>http://mashable.com/2014/01/09/hand-of-god-nasa-space-xray/</t>
  </si>
  <si>
    <t>http://mashable.com/2014/01/09/ice-balls/</t>
  </si>
  <si>
    <t>http://mashable.com/2014/01/09/ijustine-ces-2014/</t>
  </si>
  <si>
    <t>http://mashable.com/2014/01/09/iphone-seven-anniversary/</t>
  </si>
  <si>
    <t>http://mashable.com/2014/01/09/jell-o-3d-printer/</t>
  </si>
  <si>
    <t>http://mashable.com/2014/01/09/job-boards-creatives/</t>
  </si>
  <si>
    <t>http://mashable.com/2014/01/09/minimalist-disneyland-posters/</t>
  </si>
  <si>
    <t>http://mashable.com/2014/01/09/obama-lawmakers-nsa-meeting/</t>
  </si>
  <si>
    <t>http://mashable.com/2014/01/09/orbital-sciences-antares-iss/</t>
  </si>
  <si>
    <t>http://mashable.com/2014/01/09/ozobot-robot/</t>
  </si>
  <si>
    <t>http://mashable.com/2014/01/09/pizza-hut-xbox-1-million/</t>
  </si>
  <si>
    <t>http://mashable.com/2014/01/09/playful-workspaces/</t>
  </si>
  <si>
    <t>http://mashable.com/2014/01/09/qr-code-clickable-paper/</t>
  </si>
  <si>
    <t>http://mashable.com/2014/01/09/quitting-job-millennial/</t>
  </si>
  <si>
    <t>http://mashable.com/2014/01/09/samsung-galaxy-s5-brief/</t>
  </si>
  <si>
    <t>http://mashable.com/2014/01/09/samsung-galaxy-s5-eye-scanner/</t>
  </si>
  <si>
    <t>http://mashable.com/2014/01/09/scale-of-universe-measured-with-1-percent-accuracy/</t>
  </si>
  <si>
    <t>http://mashable.com/2014/01/09/silk-road-bail/</t>
  </si>
  <si>
    <t>http://mashable.com/2014/01/09/small-carrier-credo-mobile-publishes-industrys-first-transparency-report/</t>
  </si>
  <si>
    <t>http://mashable.com/2014/01/09/snapchat-brands-future/</t>
  </si>
  <si>
    <t>http://mashable.com/2014/01/09/snapchat-update-2/</t>
  </si>
  <si>
    <t>http://mashable.com/2014/01/09/sochi-olympics-russian-poll/</t>
  </si>
  <si>
    <t>http://mashable.com/2014/01/09/soldierknowsbest-ces/</t>
  </si>
  <si>
    <t>http://mashable.com/2014/01/09/sony-4k-cam-hands-on/</t>
  </si>
  <si>
    <t>http://mashable.com/2014/01/09/sunrise-ipad/</t>
  </si>
  <si>
    <t>http://mashable.com/2014/01/09/veronica-mars-amazon-prime/</t>
  </si>
  <si>
    <t>http://mashable.com/2014/01/09/video-game-theme-song-mashup/</t>
  </si>
  <si>
    <t>http://mashable.com/2014/01/09/vizio-4k/</t>
  </si>
  <si>
    <t>http://mashable.com/2014/01/09/weird-gadgets-ces/</t>
  </si>
  <si>
    <t>http://mashable.com/2014/01/09/winter-pro-tips/</t>
  </si>
  <si>
    <t>http://mashable.com/2014/01/09/x-songs-that-will-make-you-want-to-attend-coachella-2014/</t>
  </si>
  <si>
    <t>http://mashable.com/2014/01/09/your-face-action-figure/</t>
  </si>
  <si>
    <t>http://mashable.com/2014/01/10/15-nerd-tastic-robots-ces-2014/</t>
  </si>
  <si>
    <t>http://mashable.com/2014/01/10/aaron-swartz-death-anniversary-doj-letter/</t>
  </si>
  <si>
    <t>http://mashable.com/2014/01/10/amazon-prime-netflix/</t>
  </si>
  <si>
    <t>http://mashable.com/2014/01/10/apple-pc-market/</t>
  </si>
  <si>
    <t>http://mashable.com/2014/01/10/aquarium-engagement-photo/</t>
  </si>
  <si>
    <t>http://mashable.com/2014/01/10/bill-de-blasio-pizza-scandal/</t>
  </si>
  <si>
    <t>http://mashable.com/2014/01/10/ferdinand-puentes-plane-crash-selfie/</t>
  </si>
  <si>
    <t>http://mashable.com/2014/01/10/game-of-thrones-season-4-vine/</t>
  </si>
  <si>
    <t>http://mashable.com/2014/01/10/gaming-world-records/</t>
  </si>
  <si>
    <t>http://mashable.com/2014/01/10/google-plus-gmail/</t>
  </si>
  <si>
    <t>http://mashable.com/2014/01/10/grandparent-selfies/</t>
  </si>
  <si>
    <t>http://mashable.com/2014/01/10/hiring-experts-interview-questions/</t>
  </si>
  <si>
    <t>http://mashable.com/2014/01/10/instagram-video-station-golden-globes/</t>
  </si>
  <si>
    <t>http://mashable.com/2014/01/10/ioc-sochi-internet/</t>
  </si>
  <si>
    <t>http://mashable.com/2014/01/10/livingsocials-ceo-to-resign/</t>
  </si>
  <si>
    <t>http://mashable.com/2014/01/10/lulu-brazil-lawsuit/</t>
  </si>
  <si>
    <t>http://mashable.com/2014/01/10/mars-rover-curiosity-space-photos/</t>
  </si>
  <si>
    <t>http://mashable.com/2014/01/10/media-christie-apology/</t>
  </si>
  <si>
    <t>http://mashable.com/2014/01/10/must-reads-1-10-14/</t>
  </si>
  <si>
    <t>http://mashable.com/2014/01/10/new-documents/</t>
  </si>
  <si>
    <t>http://mashable.com/2014/01/10/obama-nsa-brief/</t>
  </si>
  <si>
    <t>http://mashable.com/2014/01/10/online-retailer-overstock-starts-accepting-bitcoin/</t>
  </si>
  <si>
    <t>http://mashable.com/2014/01/10/orbotix-sphero-2b/</t>
  </si>
  <si>
    <t>http://mashable.com/2014/01/10/puppet-pickup/</t>
  </si>
  <si>
    <t>http://mashable.com/2014/01/10/simpsons-miyazaki/</t>
  </si>
  <si>
    <t>http://mashable.com/2014/01/10/six-dictators-favorite-books/</t>
  </si>
  <si>
    <t>http://mashable.com/2014/01/10/sociallyawkward-ces/</t>
  </si>
  <si>
    <t>http://mashable.com/2014/01/10/sony-head-display-tracker/</t>
  </si>
  <si>
    <t>http://mashable.com/2014/01/10/supreme-court-aereo/</t>
  </si>
  <si>
    <t>http://mashable.com/2014/01/10/tallest-slide/</t>
  </si>
  <si>
    <t>http://mashable.com/2014/01/10/target-70-million-data-breach/</t>
  </si>
  <si>
    <t>http://mashable.com/2014/01/10/thomas-morgenstern-accident/</t>
  </si>
  <si>
    <t>http://mashable.com/2014/01/10/twitter-fire-safey-sign/</t>
  </si>
  <si>
    <t>http://mashable.com/2014/01/10/washington-post-tweets/</t>
  </si>
  <si>
    <t>http://mashable.com/2014/01/10/watson-artificial-intelligence-problem/</t>
  </si>
  <si>
    <t>http://mashable.com/2014/01/10/weird-hong-kong-ad/</t>
  </si>
  <si>
    <t>http://mashable.com/2014/01/10/x-ray-gifs/</t>
  </si>
  <si>
    <t>http://mashable.com/2014/01/10/xbox-one-kinect-troll/</t>
  </si>
  <si>
    <t>http://mashable.com/2014/01/10/yelp-anonymous-reviewers/</t>
  </si>
  <si>
    <t>http://mashable.com/2014/01/11/7-minute-workout-challenge-app-free/</t>
  </si>
  <si>
    <t>http://mashable.com/2014/01/11/alex-rodriguez-ban/</t>
  </si>
  <si>
    <t>http://mashable.com/2014/01/11/ariel-sharon-dead/</t>
  </si>
  <si>
    <t>http://mashable.com/2014/01/11/career-aptitude-test/</t>
  </si>
  <si>
    <t>http://mashable.com/2014/01/11/ces-2014-largest-show/</t>
  </si>
  <si>
    <t>http://mashable.com/2014/01/11/elephant-shark-genome/</t>
  </si>
  <si>
    <t>http://mashable.com/2014/01/11/fitness-gadgets-ces-2014/</t>
  </si>
  <si>
    <t>http://mashable.com/2014/01/11/golden-globe-statuette-facts/</t>
  </si>
  <si>
    <t>http://mashable.com/2014/01/11/golden-globe-winners-envelopes-votes-briefcases/</t>
  </si>
  <si>
    <t>http://mashable.com/2014/01/11/ice-sculptures/</t>
  </si>
  <si>
    <t>http://mashable.com/2014/01/11/instagram-comments/</t>
  </si>
  <si>
    <t>http://mashable.com/2014/01/11/neiman-marcus-credit-card-security-breach/</t>
  </si>
  <si>
    <t>http://mashable.com/2014/01/11/neptune-pine/</t>
  </si>
  <si>
    <t>http://mashable.com/2014/01/11/online-financial-advice/</t>
  </si>
  <si>
    <t>http://mashable.com/2014/01/11/phil-defranco-youtubers-4k/</t>
  </si>
  <si>
    <t>http://mashable.com/2014/01/11/super-earth-planets-may-have-watery-earthlike-climates/</t>
  </si>
  <si>
    <t>http://mashable.com/2014/01/11/syrian-electronic-army-hack-microsoft/</t>
  </si>
  <si>
    <t>http://mashable.com/2014/01/11/vining-while-driving/</t>
  </si>
  <si>
    <t>http://mashable.com/2014/01/11/watch-linkin-park-philippines-relief-concert-live-stream/</t>
  </si>
  <si>
    <t>http://mashable.com/2014/01/11/west-virginia-contaminated-water/</t>
  </si>
  <si>
    <t>http://mashable.com/2014/01/12/amateur-porn-abuse/</t>
  </si>
  <si>
    <t>http://mashable.com/2014/01/12/apple-commercial-uses-poetry-to-profile-the-ipad-as-a-creative-tool/</t>
  </si>
  <si>
    <t>http://mashable.com/2014/01/12/babies-know-what-makes-a-friend/</t>
  </si>
  <si>
    <t>http://mashable.com/2014/01/12/bang-olufsen-beosound-essence/</t>
  </si>
  <si>
    <t>http://mashable.com/2014/01/12/catch-series-photos/</t>
  </si>
  <si>
    <t>http://mashable.com/2014/01/12/commutes-one-hour-us/</t>
  </si>
  <si>
    <t>http://mashable.com/2014/01/12/deal-seekers/</t>
  </si>
  <si>
    <t>http://mashable.com/2014/01/12/everyday-items-high-tech/</t>
  </si>
  <si>
    <t>http://mashable.com/2014/01/12/first-photobomb-comic/</t>
  </si>
  <si>
    <t>http://mashable.com/2014/01/12/game-of-thrones-season-4-trailer/</t>
  </si>
  <si>
    <t>http://mashable.com/2014/01/12/golden-globe-winners-best-moments/</t>
  </si>
  <si>
    <t>http://mashable.com/2014/01/12/golden-globe-winners-facebook-predictions/</t>
  </si>
  <si>
    <t>http://mashable.com/2014/01/12/golden-globes-cocktail-recipe/</t>
  </si>
  <si>
    <t>http://mashable.com/2014/01/12/golden-globes-recap-gifs/</t>
  </si>
  <si>
    <t>http://mashable.com/2014/01/12/golden-globes-red-carpet/</t>
  </si>
  <si>
    <t>http://mashable.com/2014/01/12/instagram-style-bloggers/</t>
  </si>
  <si>
    <t>http://mashable.com/2014/01/12/iran-eliminate-nuclear-stockpile-jan-20/</t>
  </si>
  <si>
    <t>http://mashable.com/2014/01/12/jennifer-lawrence-taylor-swift-golden-globes/</t>
  </si>
  <si>
    <t>http://mashable.com/2014/01/12/muppets-golden-globes/</t>
  </si>
  <si>
    <t>http://mashable.com/2014/01/12/new-lawyers/</t>
  </si>
  <si>
    <t>http://mashable.com/2014/01/12/no-pants-subway-ride-2014/</t>
  </si>
  <si>
    <t>http://mashable.com/2014/01/12/permit-kill-black-rhino/</t>
  </si>
  <si>
    <t>http://mashable.com/2014/01/12/peter-mayhew-star-wars-photos/</t>
  </si>
  <si>
    <t>http://mashable.com/2014/01/12/pretend-sports-comic/</t>
  </si>
  <si>
    <t>http://mashable.com/2014/01/12/robotic-muscle/</t>
  </si>
  <si>
    <t>http://mashable.com/2014/01/12/sam-berns-dead/</t>
  </si>
  <si>
    <t>http://mashable.com/2014/01/12/senators-obama-nsa-surveillance/</t>
  </si>
  <si>
    <t>http://mashable.com/2014/01/12/stages-of-snapchat-comic/</t>
  </si>
  <si>
    <t>http://mashable.com/2014/01/12/test-driving-inmotion-scv-r1ex/</t>
  </si>
  <si>
    <t>http://mashable.com/2014/01/12/tina-fey-amy-poehler-golden-globes-monologue/</t>
  </si>
  <si>
    <t>http://mashable.com/2014/01/12/vine-booth-golden-globes-red-carpet-fashion/</t>
  </si>
  <si>
    <t>http://mashable.com/2014/01/12/viral-video-recap-59/</t>
  </si>
  <si>
    <t>http://mashable.com/2014/01/12/watch-hbo-girls-season-3-youtube/</t>
  </si>
  <si>
    <t>http://mashable.com/2014/01/13/2014-golden-globes-fun-facts/</t>
  </si>
  <si>
    <t>http://mashable.com/2014/01/13/2014-puppy-bowl-lineup/</t>
  </si>
  <si>
    <t>http://mashable.com/2014/01/13/24-live-another-day-return-date/</t>
  </si>
  <si>
    <t>http://mashable.com/2014/01/13/bangkok-protests/</t>
  </si>
  <si>
    <t>http://mashable.com/2014/01/13/blackberry-keyboard-brief/</t>
  </si>
  <si>
    <t>http://mashable.com/2014/01/13/breaking-bad-netflix/</t>
  </si>
  <si>
    <t>http://mashable.com/2014/01/13/copyright-week/</t>
  </si>
  <si>
    <t>http://mashable.com/2014/01/13/corvette-stingray-car-of-the-year/</t>
  </si>
  <si>
    <t>http://mashable.com/2014/01/13/czech-time-lapse/</t>
  </si>
  <si>
    <t>http://mashable.com/2014/01/13/deaf-nfl-player-ad-derrick-coleman/</t>
  </si>
  <si>
    <t>http://mashable.com/2014/01/13/downton-abbey-legos/</t>
  </si>
  <si>
    <t>http://mashable.com/2014/01/13/facebook-acquires-branch/</t>
  </si>
  <si>
    <t>http://mashable.com/2014/01/13/felfies/</t>
  </si>
  <si>
    <t>http://mashable.com/2014/01/13/glowing-green-pigs/</t>
  </si>
  <si>
    <t>http://mashable.com/2014/01/13/golden-globes-netflix/</t>
  </si>
  <si>
    <t>http://mashable.com/2014/01/13/google-buys-nest-for-3-2-billion/</t>
  </si>
  <si>
    <t>http://mashable.com/2014/01/13/groupon-ideeli/</t>
  </si>
  <si>
    <t>http://mashable.com/2014/01/13/guardian-pulls-cancer-article/</t>
  </si>
  <si>
    <t>http://mashable.com/2014/01/13/guinness-ad-cellphones/</t>
  </si>
  <si>
    <t>http://mashable.com/2014/01/13/hubble-telescope-tarantula-nebula/</t>
  </si>
  <si>
    <t>http://mashable.com/2014/01/13/indestructible-soccer-ball-oneworld-futbol/</t>
  </si>
  <si>
    <t>http://mashable.com/2014/01/13/internet-name-a-baby/</t>
  </si>
  <si>
    <t>http://mashable.com/2014/01/13/jelly-brands/</t>
  </si>
  <si>
    <t>http://mashable.com/2014/01/13/jennifer-lawrence-facebook-golden-globes/</t>
  </si>
  <si>
    <t>http://mashable.com/2014/01/13/jennifer-lawrence-golden-globes-meme/</t>
  </si>
  <si>
    <t>http://mashable.com/2014/01/13/jerry-seinfeld-jason-alexander-toms/</t>
  </si>
  <si>
    <t>http://mashable.com/2014/01/13/jobs-american-express-time-inc/</t>
  </si>
  <si>
    <t>http://mashable.com/2014/01/13/kaepernick-wilson-instagram-comparison/</t>
  </si>
  <si>
    <t>http://mashable.com/2014/01/13/landings-at-wrong-airport/</t>
  </si>
  <si>
    <t>http://mashable.com/2014/01/13/lisa-bonchek-adams-keller-cancer/</t>
  </si>
  <si>
    <t>http://mashable.com/2014/01/13/lorde-parody/</t>
  </si>
  <si>
    <t>http://mashable.com/2014/01/13/mac-pro-europe/</t>
  </si>
  <si>
    <t>http://mashable.com/2014/01/13/mars-mission/</t>
  </si>
  <si>
    <t>http://mashable.com/2014/01/13/mia-ronan-farrow-woody-allen-golden-globes/</t>
  </si>
  <si>
    <t>http://mashable.com/2014/01/13/microsoft-windows-9/</t>
  </si>
  <si>
    <t>http://mashable.com/2014/01/13/music-monday-work-playlist/</t>
  </si>
  <si>
    <t>http://mashable.com/2014/01/13/naps-work/</t>
  </si>
  <si>
    <t>http://mashable.com/2014/01/13/nba-player-trolls-lebron-2/</t>
  </si>
  <si>
    <t>http://mashable.com/2014/01/13/nokia-first-android-phone/</t>
  </si>
  <si>
    <t>http://mashable.com/2014/01/13/nowthis-news-nbc/</t>
  </si>
  <si>
    <t>http://mashable.com/2014/01/13/nsa-impact-terrorism-cases/</t>
  </si>
  <si>
    <t>http://mashable.com/2014/01/13/pastor-nfl-playoffs-joke/</t>
  </si>
  <si>
    <t>http://mashable.com/2014/01/13/shoshanna-hairstyles/</t>
  </si>
  <si>
    <t>http://mashable.com/2014/01/13/simcity-offline-mode/</t>
  </si>
  <si>
    <t>http://mashable.com/2014/01/13/snake-purse-prank/</t>
  </si>
  <si>
    <t>http://mashable.com/2014/01/13/snapchat-spam/</t>
  </si>
  <si>
    <t>http://mashable.com/2014/01/13/snow-activities/</t>
  </si>
  <si>
    <t>http://mashable.com/2014/01/13/solar-energy-developing-world/</t>
  </si>
  <si>
    <t>http://mashable.com/2014/01/13/star-wars-vii-original-cast/</t>
  </si>
  <si>
    <t>http://mashable.com/2014/01/13/startup-marketing-freebies/</t>
  </si>
  <si>
    <t>http://mashable.com/2014/01/13/target-malware/</t>
  </si>
  <si>
    <t>http://mashable.com/2014/01/13/the-dodo-launch/</t>
  </si>
  <si>
    <t>http://mashable.com/2014/01/13/traditional-ads-online/</t>
  </si>
  <si>
    <t>http://mashable.com/2014/01/13/twitter-teachers/</t>
  </si>
  <si>
    <t>http://mashable.com/2014/01/13/twitters-redesigned-homepage/</t>
  </si>
  <si>
    <t>http://mashable.com/2014/01/13/uber-protest-paris/</t>
  </si>
  <si>
    <t>http://mashable.com/2014/01/13/usa-curling-team/</t>
  </si>
  <si>
    <t>http://mashable.com/2014/01/13/we-heart-it/</t>
  </si>
  <si>
    <t>http://mashable.com/2014/01/13/what-is-nest/</t>
  </si>
  <si>
    <t>http://mashable.com/2014/01/13/why-google-acquired-nest/</t>
  </si>
  <si>
    <t>http://mashable.com/2014/01/14/age-of-publishers-not-journalists/</t>
  </si>
  <si>
    <t>http://mashable.com/2014/01/14/australia-heatwave-photos/</t>
  </si>
  <si>
    <t>http://mashable.com/2014/01/14/baby-meets-dads-twin/</t>
  </si>
  <si>
    <t>http://mashable.com/2014/01/14/baby-prank/</t>
  </si>
  <si>
    <t>http://mashable.com/2014/01/14/barbie-plastic-surgery-app/</t>
  </si>
  <si>
    <t>http://mashable.com/2014/01/14/basketball-winning-shot-stuck/</t>
  </si>
  <si>
    <t>http://mashable.com/2014/01/14/bbc-sochi-olympics-trailer/</t>
  </si>
  <si>
    <t>http://mashable.com/2014/01/14/biathlete-sacrifice-twin-sister/</t>
  </si>
  <si>
    <t>http://mashable.com/2014/01/14/bluegrass-backstreet-boys-cover/</t>
  </si>
  <si>
    <t>http://mashable.com/2014/01/14/chicago-sun-times-bitcoin-twitter-paywall/</t>
  </si>
  <si>
    <t>http://mashable.com/2014/01/14/chris-christie-state-of-the-state/</t>
  </si>
  <si>
    <t>http://mashable.com/2014/01/14/chrome-tab-alerts/</t>
  </si>
  <si>
    <t>http://mashable.com/2014/01/14/commercial-space-travel-2014/</t>
  </si>
  <si>
    <t>http://mashable.com/2014/01/14/cosmos-degrasse-tyson-macfarlane/</t>
  </si>
  <si>
    <t>http://mashable.com/2014/01/14/dancing-china/</t>
  </si>
  <si>
    <t>http://mashable.com/2014/01/14/directv-drops-weather-channel/</t>
  </si>
  <si>
    <t>http://mashable.com/2014/01/14/dogs-in-cars-series/</t>
  </si>
  <si>
    <t>http://mashable.com/2014/01/14/emoji-irl/</t>
  </si>
  <si>
    <t>http://mashable.com/2014/01/14/facebook-yandex-partnership/</t>
  </si>
  <si>
    <t>http://mashable.com/2014/01/14/fcc-net-neutrality-ruling/</t>
  </si>
  <si>
    <t>http://mashable.com/2014/01/14/figure-skater-jason-brown/</t>
  </si>
  <si>
    <t>http://mashable.com/2014/01/14/friends-theme-song-cover/</t>
  </si>
  <si>
    <t>http://mashable.com/2014/01/14/friendship-paradox-richer-happier/</t>
  </si>
  <si>
    <t>http://mashable.com/2014/01/14/google-guy-skit/</t>
  </si>
  <si>
    <t>http://mashable.com/2014/01/14/google-is-eating-apples-lunch/</t>
  </si>
  <si>
    <t>http://mashable.com/2014/01/14/google-nest-brief/</t>
  </si>
  <si>
    <t>http://mashable.com/2014/01/14/google-nest-comic/</t>
  </si>
  <si>
    <t>http://mashable.com/2014/01/14/google-nest-physical-graph/</t>
  </si>
  <si>
    <t>http://mashable.com/2014/01/14/helmet-cameras-coming-to-arena-football-this-year/</t>
  </si>
  <si>
    <t>http://mashable.com/2014/01/14/house-of-cards-facts/</t>
  </si>
  <si>
    <t>http://mashable.com/2014/01/14/icon-font-generators/</t>
  </si>
  <si>
    <t>http://mashable.com/2014/01/14/investors-snapchat-evan-spiegel/</t>
  </si>
  <si>
    <t>http://mashable.com/2014/01/14/jelly-hands-on/</t>
  </si>
  <si>
    <t>http://mashable.com/2014/01/14/kathy-griffin-twitter-is-a-comedians-dream/</t>
  </si>
  <si>
    <t>http://mashable.com/2014/01/14/kim-dotcom-political-party-megaparty/</t>
  </si>
  <si>
    <t>http://mashable.com/2014/01/14/lebroning-lebron-james/</t>
  </si>
  <si>
    <t>http://mashable.com/2014/01/14/lil-bub-tuxedo-kittie-app/</t>
  </si>
  <si>
    <t>http://mashable.com/2014/01/14/machine-airport-security/</t>
  </si>
  <si>
    <t>http://mashable.com/2014/01/14/manned-mission-mars-2030s/</t>
  </si>
  <si>
    <t>http://mashable.com/2014/01/14/mistakes-work/</t>
  </si>
  <si>
    <t>http://mashable.com/2014/01/14/mobile-app-use-2013/</t>
  </si>
  <si>
    <t>http://mashable.com/2014/01/14/moment-lens-kickstarter/</t>
  </si>
  <si>
    <t>http://mashable.com/2014/01/14/moto-x-europe/</t>
  </si>
  <si>
    <t>http://mashable.com/2014/01/14/nerdy-neckties/</t>
  </si>
  <si>
    <t>http://mashable.com/2014/01/14/outdated-web-features/</t>
  </si>
  <si>
    <t>http://mashable.com/2014/01/14/oyster-raises-14-million/</t>
  </si>
  <si>
    <t>http://mashable.com/2014/01/14/pope-francis-harley-davidson/</t>
  </si>
  <si>
    <t>http://mashable.com/2014/01/14/russia-expels-american-journalist/</t>
  </si>
  <si>
    <t>http://mashable.com/2014/01/14/sochi-olympics-faces-building/</t>
  </si>
  <si>
    <t>http://mashable.com/2014/01/14/social-web-language/</t>
  </si>
  <si>
    <t>http://mashable.com/2014/01/14/sony-xperia-e1-t2-ultra/</t>
  </si>
  <si>
    <t>http://mashable.com/2014/01/14/start-day-photo-challenge/</t>
  </si>
  <si>
    <t>http://mashable.com/2014/01/14/teenager-canada-sexting/</t>
  </si>
  <si>
    <t>http://mashable.com/2014/01/14/tesla-recall-chargers/</t>
  </si>
  <si>
    <t>http://mashable.com/2014/01/14/text-message-theater-shooting/</t>
  </si>
  <si>
    <t>http://mashable.com/2014/01/14/trolls-olympian-quits-twitter/</t>
  </si>
  <si>
    <t>http://mashable.com/2014/01/14/tumblr-adds-mentons/</t>
  </si>
  <si>
    <t>http://mashable.com/2014/01/14/twitter-ad-targeting/</t>
  </si>
  <si>
    <t>http://mashable.com/2014/01/14/unanswered-questions-childhood/</t>
  </si>
  <si>
    <t>http://mashable.com/2014/01/14/visual-ly-funding/</t>
  </si>
  <si>
    <t>http://mashable.com/2014/01/14/wianmp-radionomy/</t>
  </si>
  <si>
    <t>http://mashable.com/2014/01/14/world-war-i-diaries/</t>
  </si>
  <si>
    <t>http://mashable.com/2014/01/15/aol-patch-exit/</t>
  </si>
  <si>
    <t>http://mashable.com/2014/01/15/apple-settles-ftc-lawsuit/</t>
  </si>
  <si>
    <t>http://mashable.com/2014/01/15/arachnophobia/</t>
  </si>
  <si>
    <t>http://mashable.com/2014/01/15/axe-super-bowl-ad/</t>
  </si>
  <si>
    <t>http://mashable.com/2014/01/15/batkid-video/</t>
  </si>
  <si>
    <t>http://mashable.com/2014/01/15/blackphone/</t>
  </si>
  <si>
    <t>http://mashable.com/2014/01/15/box-3-update/</t>
  </si>
  <si>
    <t>http://mashable.com/2014/01/15/bridgegate-and-net-neutrality/</t>
  </si>
  <si>
    <t>http://mashable.com/2014/01/15/bruce-springsteen-jimmy-fallon/</t>
  </si>
  <si>
    <t>http://mashable.com/2014/01/15/catlateral-damage/</t>
  </si>
  <si>
    <t>http://mashable.com/2014/01/15/china-mobile-millions-of-iphones/</t>
  </si>
  <si>
    <t>http://mashable.com/2014/01/15/conan-fake-illegitimate-son/</t>
  </si>
  <si>
    <t>http://mashable.com/2014/01/15/contently-funding/</t>
  </si>
  <si>
    <t>http://mashable.com/2014/01/15/facebook-news-reader-brief/</t>
  </si>
  <si>
    <t>http://mashable.com/2014/01/15/facebook-news-reader/</t>
  </si>
  <si>
    <t>http://mashable.com/2014/01/15/farmlogs/</t>
  </si>
  <si>
    <t>http://mashable.com/2014/01/15/finding-pr-specialty/</t>
  </si>
  <si>
    <t>http://mashable.com/2014/01/15/frustrating-nerd-things/</t>
  </si>
  <si>
    <t>http://mashable.com/2014/01/15/gaming-facial-hair/</t>
  </si>
  <si>
    <t>http://mashable.com/2014/01/15/gimme-shelter-gimme-shelter-junket-facebook-marketing/</t>
  </si>
  <si>
    <t>http://mashable.com/2014/01/15/google-acquisitions-17-billion/</t>
  </si>
  <si>
    <t>http://mashable.com/2014/01/15/google-chrome-update-decrease-data-usage/</t>
  </si>
  <si>
    <t>http://mashable.com/2014/01/15/gopro-ski-jump/</t>
  </si>
  <si>
    <t>http://mashable.com/2014/01/15/her-singularity/</t>
  </si>
  <si>
    <t>http://mashable.com/2014/01/15/home-depot-baby/</t>
  </si>
  <si>
    <t>http://mashable.com/2014/01/15/home-office-outgrown/</t>
  </si>
  <si>
    <t>http://mashable.com/2014/01/15/hp-new-smartphones/</t>
  </si>
  <si>
    <t>http://mashable.com/2014/01/15/husky-saying-no/</t>
  </si>
  <si>
    <t>http://mashable.com/2014/01/15/job-hopping-hurts-resume/</t>
  </si>
  <si>
    <t>http://mashable.com/2014/01/15/kickstarter-keywords-success/</t>
  </si>
  <si>
    <t>http://mashable.com/2014/01/15/linkedin-volunteer-marketplace/</t>
  </si>
  <si>
    <t>http://mashable.com/2014/01/15/macklemore-ryan-lewis-nyc-bus/</t>
  </si>
  <si>
    <t>http://mashable.com/2014/01/15/miracle-on-the-hudson-photo/</t>
  </si>
  <si>
    <t>http://mashable.com/2014/01/15/monster-trucks-ski-course/</t>
  </si>
  <si>
    <t>http://mashable.com/2014/01/15/motion-sickness-video/</t>
  </si>
  <si>
    <t>http://mashable.com/2014/01/15/music-album-sales/</t>
  </si>
  <si>
    <t>http://mashable.com/2014/01/15/netflix-net-neutrality/</t>
  </si>
  <si>
    <t>http://mashable.com/2014/01/15/new-hampshire-marijuana/</t>
  </si>
  <si>
    <t>http://mashable.com/2014/01/15/north-korea-ski-resort/</t>
  </si>
  <si>
    <t>http://mashable.com/2014/01/15/nsa-hacked-computers-offline/</t>
  </si>
  <si>
    <t>http://mashable.com/2014/01/15/rand-paul-snapchat/</t>
  </si>
  <si>
    <t>http://mashable.com/2014/01/15/remote-control-spermbot/</t>
  </si>
  <si>
    <t>http://mashable.com/2014/01/15/seahawks-jerseys-students-nfl/</t>
  </si>
  <si>
    <t>http://mashable.com/2014/01/15/senators-warrants-drones/</t>
  </si>
  <si>
    <t>http://mashable.com/2014/01/15/startup-offices/</t>
  </si>
  <si>
    <t>http://mashable.com/2014/01/15/this-app-lets-you-control-a-game-using-face-tracking/</t>
  </si>
  <si>
    <t>http://mashable.com/2014/01/15/time-capsule/</t>
  </si>
  <si>
    <t>http://mashable.com/2014/01/15/tyrese-gibson-paul-walker-god-interview/</t>
  </si>
  <si>
    <t>http://mashable.com/2014/01/15/viddy-acquired/</t>
  </si>
  <si>
    <t>http://mashable.com/2014/01/15/vine-celebrities/</t>
  </si>
  <si>
    <t>http://mashable.com/2014/01/15/what-disney-characters-look-like-in-real-life/</t>
  </si>
  <si>
    <t>http://mashable.com/2014/01/15/wikipedia-britannica-knowledge/</t>
  </si>
  <si>
    <t>http://mashable.com/2014/01/15/wikipedia-turns-13/</t>
  </si>
  <si>
    <t>http://mashable.com/2014/01/15/yahoo-coo-leaves-company/</t>
  </si>
  <si>
    <t>http://mashable.com/2014/01/15/zach-king-vines/</t>
  </si>
  <si>
    <t>http://mashable.com/2014/01/15/zuckerberg-snapchat-privacy/</t>
  </si>
  <si>
    <t>http://mashable.com/2014/01/16/arctic-sea-ice-cracks-mercury/</t>
  </si>
  <si>
    <t>http://mashable.com/2014/01/16/australian-open-heat-photos/</t>
  </si>
  <si>
    <t>http://mashable.com/2014/01/16/bees-rfid/</t>
  </si>
  <si>
    <t>http://mashable.com/2014/01/16/best-buy-holiday-sales-stock/</t>
  </si>
  <si>
    <t>http://mashable.com/2014/01/16/california-wildfires/</t>
  </si>
  <si>
    <t>http://mashable.com/2014/01/16/ces-gear-photos-videos/</t>
  </si>
  <si>
    <t>http://mashable.com/2014/01/16/courtney-love-twitter-libel-trial/</t>
  </si>
  <si>
    <t>http://mashable.com/2014/01/16/dating-app-privacy/</t>
  </si>
  <si>
    <t>http://mashable.com/2014/01/16/devil-baby-ad-agency-thinkmodo/</t>
  </si>
  <si>
    <t>http://mashable.com/2014/01/16/dyson-dc59-dc65/</t>
  </si>
  <si>
    <t>http://mashable.com/2014/01/16/e-books-study-pew/</t>
  </si>
  <si>
    <t>http://mashable.com/2014/01/16/emoji-death-threat/</t>
  </si>
  <si>
    <t>http://mashable.com/2014/01/16/facebook-nbc-olympics-partnership/</t>
  </si>
  <si>
    <t>http://mashable.com/2014/01/16/facebook-trending/</t>
  </si>
  <si>
    <t>http://mashable.com/2014/01/16/feds-silk-road-bitcoins-25-million/</t>
  </si>
  <si>
    <t>http://mashable.com/2014/01/16/gigantopithecus-cavaties/</t>
  </si>
  <si>
    <t>http://mashable.com/2014/01/16/google-doodle-dian-fossey/</t>
  </si>
  <si>
    <t>http://mashable.com/2014/01/16/google-glass-driver-not-guilty/</t>
  </si>
  <si>
    <t>http://mashable.com/2014/01/16/hipsters-love-beer-video/</t>
  </si>
  <si>
    <t>http://mashable.com/2014/01/16/hulu-super-bowl-adzone/</t>
  </si>
  <si>
    <t>http://mashable.com/2014/01/16/human-body-facts/</t>
  </si>
  <si>
    <t>http://mashable.com/2014/01/16/jawbone-era-headset/</t>
  </si>
  <si>
    <t>http://mashable.com/2014/01/16/jump-smartphone-battery-life/</t>
  </si>
  <si>
    <t>http://mashable.com/2014/01/16/lg-g-flex-sprint/</t>
  </si>
  <si>
    <t>http://mashable.com/2014/01/16/mark-zuckerberg-mobile-world-congress/</t>
  </si>
  <si>
    <t>http://mashable.com/2014/01/16/memini-wearable-camera/</t>
  </si>
  <si>
    <t>http://mashable.com/2014/01/16/millennials-work-survey/</t>
  </si>
  <si>
    <t>http://mashable.com/2014/01/16/modular-robots/</t>
  </si>
  <si>
    <t>http://mashable.com/2014/01/16/nba-rush/</t>
  </si>
  <si>
    <t>http://mashable.com/2014/01/16/netflix-oscar-nomination/</t>
  </si>
  <si>
    <t>http://mashable.com/2014/01/16/nsa-dishfire/</t>
  </si>
  <si>
    <t>http://mashable.com/2014/01/16/oculus-rift-crystal-cove/</t>
  </si>
  <si>
    <t>http://mashable.com/2014/01/16/olympics-railroad-environment/</t>
  </si>
  <si>
    <t>http://mashable.com/2014/01/16/olympics-russia-vk/</t>
  </si>
  <si>
    <t>http://mashable.com/2014/01/16/orbiting-space-junk/</t>
  </si>
  <si>
    <t>http://mashable.com/2014/01/16/photoshop-3d-printing/</t>
  </si>
  <si>
    <t>http://mashable.com/2014/01/16/pixar-facts/</t>
  </si>
  <si>
    <t>http://mashable.com/2014/01/16/reddit-ama-history/</t>
  </si>
  <si>
    <t>http://mashable.com/2014/01/16/robert-downey-jr-sting-duet/</t>
  </si>
  <si>
    <t>http://mashable.com/2014/01/16/russell-johnson-died-dead-gilligans-island/</t>
  </si>
  <si>
    <t>http://mashable.com/2014/01/16/samsung-galaxy-tab-3-lite/</t>
  </si>
  <si>
    <t>http://mashable.com/2014/01/16/sand-grain-photos/</t>
  </si>
  <si>
    <t>http://mashable.com/2014/01/16/self-cleaning-dishware/</t>
  </si>
  <si>
    <t>http://mashable.com/2014/01/16/sherlock-the-musical-will-have-you-singing-all-day/</t>
  </si>
  <si>
    <t>http://mashable.com/2014/01/16/simpsons-streaming-fxnow/</t>
  </si>
  <si>
    <t>http://mashable.com/2014/01/16/smart-contact-lenses-benefits/</t>
  </si>
  <si>
    <t>http://mashable.com/2014/01/16/social-media-marketing-events/</t>
  </si>
  <si>
    <t>http://mashable.com/2014/01/16/spotify-removes-time-limits/</t>
  </si>
  <si>
    <t>http://mashable.com/2014/01/16/spotify-unlimited-brief/</t>
  </si>
  <si>
    <t>http://mashable.com/2014/01/16/starbucks-mobile-passwords-plaintext/</t>
  </si>
  <si>
    <t>http://mashable.com/2014/01/16/teens-leaving-facebook/</t>
  </si>
  <si>
    <t>http://mashable.com/2014/01/16/throwback-thursday-brings-the-cute-with-lil-bub-as-a-kitten/</t>
  </si>
  <si>
    <t>http://mashable.com/2014/01/16/titanic-replica-theme-park/</t>
  </si>
  <si>
    <t>http://mashable.com/2014/01/16/top-oscar-snubs-surprises/</t>
  </si>
  <si>
    <t>http://mashable.com/2014/01/16/viral-video-recap-60/</t>
  </si>
  <si>
    <t>http://mashable.com/2014/01/16/watch-the-2014-oscars-nominations-live/</t>
  </si>
  <si>
    <t>http://mashable.com/2014/01/16/what-is-curling/</t>
  </si>
  <si>
    <t>http://mashable.com/2014/01/16/yahoo-not-a-comeback/</t>
  </si>
  <si>
    <t>http://mashable.com/2014/01/17/15-tv-shows-15-years-ago/</t>
  </si>
  <si>
    <t>http://mashable.com/2014/01/17/american-express-airport-lounges/</t>
  </si>
  <si>
    <t>http://mashable.com/2014/01/17/apps-by-kids/</t>
  </si>
  <si>
    <t>http://mashable.com/2014/01/17/astronaut-skinsuit/</t>
  </si>
  <si>
    <t>http://mashable.com/2014/01/17/aurora-norway-level-4/</t>
  </si>
  <si>
    <t>http://mashable.com/2014/01/17/devil-baby-behind-the-scenes/</t>
  </si>
  <si>
    <t>http://mashable.com/2014/01/17/ebay-virtual-currency-uk/</t>
  </si>
  <si>
    <t>http://mashable.com/2014/01/17/ecommerce-small-business/</t>
  </si>
  <si>
    <t>http://mashable.com/2014/01/17/eyesight-4k-resolution/</t>
  </si>
  <si>
    <t>http://mashable.com/2014/01/17/farhad-manjoo-new-york-times/</t>
  </si>
  <si>
    <t>http://mashable.com/2014/01/17/fashion-touchdown/</t>
  </si>
  <si>
    <t>http://mashable.com/2014/01/17/google-lens-diabetes-brief/</t>
  </si>
  <si>
    <t>http://mashable.com/2014/01/17/google-plus-socially-awkward/</t>
  </si>
  <si>
    <t>http://mashable.com/2014/01/17/google-smart-contact-lens/</t>
  </si>
  <si>
    <t>http://mashable.com/2014/01/17/hbo-go-soon-coming-to-ps3-and-ps4/</t>
  </si>
  <si>
    <t>http://mashable.com/2014/01/17/horizon-stop-vertical-videos/</t>
  </si>
  <si>
    <t>http://mashable.com/2014/01/17/how-to-change-the-world-mooc/</t>
  </si>
  <si>
    <t>http://mashable.com/2014/01/17/intel-job-cuts/</t>
  </si>
  <si>
    <t>http://mashable.com/2014/01/17/internet-buzzwords-maps/</t>
  </si>
  <si>
    <t>http://mashable.com/2014/01/17/investors-marijuana-industry/</t>
  </si>
  <si>
    <t>http://mashable.com/2014/01/17/keller-the-blind-three-legged-dog/</t>
  </si>
  <si>
    <t>http://mashable.com/2014/01/17/lolo-jones-olympics-bobsled/</t>
  </si>
  <si>
    <t>http://mashable.com/2014/01/17/marijuana-america/</t>
  </si>
  <si>
    <t>http://mashable.com/2014/01/17/mashbash-ces/</t>
  </si>
  <si>
    <t>http://mashable.com/2014/01/17/meryl-streep-ellen-show/</t>
  </si>
  <si>
    <t>http://mashable.com/2014/01/17/michelle-obama-50th-birthday/</t>
  </si>
  <si>
    <t>http://mashable.com/2014/01/17/must-reads-1-17-14/</t>
  </si>
  <si>
    <t>http://mashable.com/2014/01/17/nintendo-wii-u-sales-flop/</t>
  </si>
  <si>
    <t>http://mashable.com/2014/01/17/obama-failed-address-nsa/</t>
  </si>
  <si>
    <t>http://mashable.com/2014/01/17/obama-nsa-data-overhaul/</t>
  </si>
  <si>
    <t>http://mashable.com/2014/01/17/obama-nsa-speech-reaction/</t>
  </si>
  <si>
    <t>http://mashable.com/2014/01/17/obama-nsa-speech/</t>
  </si>
  <si>
    <t>http://mashable.com/2014/01/17/online-dating-sites/</t>
  </si>
  <si>
    <t>http://mashable.com/2014/01/17/peter-pan-proposal/</t>
  </si>
  <si>
    <t>http://mashable.com/2014/01/17/polaroid-portraits-celebrities/</t>
  </si>
  <si>
    <t>http://mashable.com/2014/01/17/putin-olympics-gays-kids/</t>
  </si>
  <si>
    <t>http://mashable.com/2014/01/17/retailers-security-breach-timing/</t>
  </si>
  <si>
    <t>http://mashable.com/2014/01/17/revenge-porn-not-guilty/</t>
  </si>
  <si>
    <t>http://mashable.com/2014/01/17/scorecard-obama-nsa/</t>
  </si>
  <si>
    <t>http://mashable.com/2014/01/17/seattle-teacher-seahawks-jerseys/</t>
  </si>
  <si>
    <t>http://mashable.com/2014/01/17/slow-motion-beatbox/</t>
  </si>
  <si>
    <t>http://mashable.com/2014/01/17/smoking-surgeon-general-50/</t>
  </si>
  <si>
    <t>http://mashable.com/2014/01/17/sports-sacramento-kings-bitcoin/</t>
  </si>
  <si>
    <t>http://mashable.com/2014/01/17/sundance-film-festival-how-to-watch/</t>
  </si>
  <si>
    <t>http://mashable.com/2014/01/17/the-kiwi-move/</t>
  </si>
  <si>
    <t>http://mashable.com/2014/01/17/tire-recycling-plant-fire/</t>
  </si>
  <si>
    <t>http://mashable.com/2014/01/17/toy-story-starring-cats/</t>
  </si>
  <si>
    <t>http://mashable.com/2014/01/17/travel-healthy-vending-machine/</t>
  </si>
  <si>
    <t>http://mashable.com/2014/01/17/twitter-vp-product-leaves/</t>
  </si>
  <si>
    <t>http://mashable.com/2014/01/17/ukraine-anti-protest-laws/</t>
  </si>
  <si>
    <t>http://mashable.com/2014/01/17/watch-obama-nsa-speech/</t>
  </si>
  <si>
    <t>http://mashable.com/2014/01/18/54-dad-jokes/</t>
  </si>
  <si>
    <t>http://mashable.com/2014/01/18/asiana-sue-boeing/</t>
  </si>
  <si>
    <t>http://mashable.com/2014/01/18/beautiful-indie-games/</t>
  </si>
  <si>
    <t>http://mashable.com/2014/01/18/dinner-parties-smartphones-comic/</t>
  </si>
  <si>
    <t>http://mashable.com/2014/01/18/diy-olympic-venues/</t>
  </si>
  <si>
    <t>http://mashable.com/2014/01/18/doctor-who-friends/</t>
  </si>
  <si>
    <t>http://mashable.com/2014/01/18/dropbox-funding/</t>
  </si>
  <si>
    <t>http://mashable.com/2014/01/18/floppy-drives-star-wars-imperial-march/</t>
  </si>
  <si>
    <t>http://mashable.com/2014/01/18/hoboken-christie-sandy-funds/</t>
  </si>
  <si>
    <t>http://mashable.com/2014/01/18/linkedin-etiquette/</t>
  </si>
  <si>
    <t>http://mashable.com/2014/01/18/lyft-sundance-film-festival/</t>
  </si>
  <si>
    <t>http://mashable.com/2014/01/18/mac-computer-evolution/</t>
  </si>
  <si>
    <t>http://mashable.com/2014/01/18/networking/</t>
  </si>
  <si>
    <t>http://mashable.com/2014/01/18/new-jersey-subpoena-christie/</t>
  </si>
  <si>
    <t>http://mashable.com/2014/01/18/oscar-nominees-best-picture/</t>
  </si>
  <si>
    <t>http://mashable.com/2014/01/18/rickroll-physics-essay/</t>
  </si>
  <si>
    <t>http://mashable.com/2014/01/18/royal-caribbean-virus/</t>
  </si>
  <si>
    <t>http://mashable.com/2014/01/18/sag-awards-winners-list/</t>
  </si>
  <si>
    <t>http://mashable.com/2014/01/18/sundance-short-films/</t>
  </si>
  <si>
    <t>http://mashable.com/2014/01/18/twitter-suspends-hamas-account/</t>
  </si>
  <si>
    <t>http://mashable.com/2014/01/18/vensette-app/</t>
  </si>
  <si>
    <t>http://mashable.com/2014/01/18/vimeo-crowdfunding-program/</t>
  </si>
  <si>
    <t>http://mashable.com/2014/01/18/yahoo-exec-109-million/</t>
  </si>
  <si>
    <t>http://mashable.com/2014/01/19/3d-chocolate-printer-hersheys/</t>
  </si>
  <si>
    <t>http://mashable.com/2014/01/19/bangkok-explosions/</t>
  </si>
  <si>
    <t>http://mashable.com/2014/01/19/breaking-bad-anna-gun-accessory/</t>
  </si>
  <si>
    <t>http://mashable.com/2014/01/19/dennis-rodman-rehab/</t>
  </si>
  <si>
    <t>http://mashable.com/2014/01/19/electronic-cigarettes/</t>
  </si>
  <si>
    <t>http://mashable.com/2014/01/19/facebook-news-feed-curation/</t>
  </si>
  <si>
    <t>http://mashable.com/2014/01/19/geometric-shapes-vine-challenge/</t>
  </si>
  <si>
    <t>http://mashable.com/2014/01/19/google-autocomplete-map/</t>
  </si>
  <si>
    <t>http://mashable.com/2014/01/19/ice-skating-gifs/</t>
  </si>
  <si>
    <t>http://mashable.com/2014/01/19/laws-kiev-protests/</t>
  </si>
  <si>
    <t>http://mashable.com/2014/01/19/linkedin-groups-3/</t>
  </si>
  <si>
    <t>http://mashable.com/2014/01/19/nba-players-stats/</t>
  </si>
  <si>
    <t>http://mashable.com/2014/01/19/nbc-peter-pan-live-musical/</t>
  </si>
  <si>
    <t>http://mashable.com/2014/01/19/obama-marijuana-alcohol/</t>
  </si>
  <si>
    <t>http://mashable.com/2014/01/19/soldier-surprise-homecoming/</t>
  </si>
  <si>
    <t>http://mashable.com/2014/01/19/sundance-social-media/</t>
  </si>
  <si>
    <t>http://mashable.com/2014/01/19/super-bowl-bound-players-rant-lights-up-twitter/</t>
  </si>
  <si>
    <t>http://mashable.com/2014/01/19/super-bowl-cocktails/</t>
  </si>
  <si>
    <t>http://mashable.com/2014/01/19/super-bowl-most-shared-ads/</t>
  </si>
  <si>
    <t>http://mashable.com/2014/01/19/u-s-patents-2013/</t>
  </si>
  <si>
    <t>http://mashable.com/2014/01/19/violent-protests-kiev/</t>
  </si>
  <si>
    <t>http://mashable.com/2014/01/20/bitcoin-commodity-finland/</t>
  </si>
  <si>
    <t>http://mashable.com/2014/01/20/business-mobile-app/</t>
  </si>
  <si>
    <t>http://mashable.com/2014/01/20/candy-crush-trademarked-candy/</t>
  </si>
  <si>
    <t>http://mashable.com/2014/01/20/china-cloned-pigs/</t>
  </si>
  <si>
    <t>http://mashable.com/2014/01/20/chrome-extensions-spam/</t>
  </si>
  <si>
    <t>http://mashable.com/2014/01/20/climbax-smart-wristbands-climbing/</t>
  </si>
  <si>
    <t>http://mashable.com/2014/01/20/cybersecurity-threat-survey/</t>
  </si>
  <si>
    <t>http://mashable.com/2014/01/20/dogecoins-amaica-bobsled-team/</t>
  </si>
  <si>
    <t>http://mashable.com/2014/01/20/dove-selfies-short-film/</t>
  </si>
  <si>
    <t>http://mashable.com/2014/01/20/dutch-speed-skater-sjinkie-knegt/</t>
  </si>
  <si>
    <t>http://mashable.com/2014/01/20/executive-narcissism-analysis/</t>
  </si>
  <si>
    <t>http://mashable.com/2014/01/20/feed-history-infographic/</t>
  </si>
  <si>
    <t>http://mashable.com/2014/01/20/goldtatze-cat-heaven/</t>
  </si>
  <si>
    <t>http://mashable.com/2014/01/20/google-heat-map/</t>
  </si>
  <si>
    <t>http://mashable.com/2014/01/20/hoboken-mayor-christie/</t>
  </si>
  <si>
    <t>http://mashable.com/2014/01/20/iphone-cracked-screen-repair/</t>
  </si>
  <si>
    <t>http://mashable.com/2014/01/20/iphones-q4-2013/</t>
  </si>
  <si>
    <t>http://mashable.com/2014/01/20/keep-instagram-shop/</t>
  </si>
  <si>
    <t>http://mashable.com/2014/01/20/kiev-frozen-protests/</t>
  </si>
  <si>
    <t>http://mashable.com/2014/01/20/kim-dotcom-baboom/</t>
  </si>
  <si>
    <t>http://mashable.com/2014/01/20/martin-luther-king-jr-speech/</t>
  </si>
  <si>
    <t>http://mashable.com/2014/01/20/microparticles-heart-attack/</t>
  </si>
  <si>
    <t>http://mashable.com/2014/01/20/mlk-day-google-doodle/</t>
  </si>
  <si>
    <t>http://mashable.com/2014/01/20/mlk-jr-day-photos/</t>
  </si>
  <si>
    <t>http://mashable.com/2014/01/20/no-beijing-residents-are-not-watching-fake-sunrises-on-giant-tvs-because-of-pollution/</t>
  </si>
  <si>
    <t>http://mashable.com/2014/01/20/online-retail-sales/</t>
  </si>
  <si>
    <t>http://mashable.com/2014/01/20/pinterest-testing-gifs/</t>
  </si>
  <si>
    <t>http://mashable.com/2014/01/20/police-kid-playing-catch/</t>
  </si>
  <si>
    <t>http://mashable.com/2014/01/20/richard-sherman-beats-by-dre/</t>
  </si>
  <si>
    <t>http://mashable.com/2014/01/20/richard-sherman-haters/</t>
  </si>
  <si>
    <t>http://mashable.com/2014/01/20/rosetta-comet/</t>
  </si>
  <si>
    <t>http://mashable.com/2014/01/20/samsung-galaxy-s5-homescreen/</t>
  </si>
  <si>
    <t>http://mashable.com/2014/01/20/south-korea-credit-hack/</t>
  </si>
  <si>
    <t>http://mashable.com/2014/01/20/south-korea-korbit-silicon-valley/</t>
  </si>
  <si>
    <t>http://mashable.com/2014/01/20/spotify-merchandise-brief/</t>
  </si>
  <si>
    <t>http://mashable.com/2014/01/20/star-wars-may-jj-abrams/</t>
  </si>
  <si>
    <t>http://mashable.com/2014/01/20/twerking-stormtroopers/</t>
  </si>
  <si>
    <t>http://mashable.com/2014/01/20/tyler-durden-removed-fight-club/</t>
  </si>
  <si>
    <t>http://mashable.com/2014/01/20/vintage-olympic-garb/</t>
  </si>
  <si>
    <t>http://mashable.com/2014/01/20/wifi-down/</t>
  </si>
  <si>
    <t>http://mashable.com/2014/01/20/zzzquil-mlk-day-tweet/</t>
  </si>
  <si>
    <t>http://mashable.com/2014/01/21/aerie-lingerie-ads/</t>
  </si>
  <si>
    <t>http://mashable.com/2014/01/21/amazon-anticipatory-shipping-patent/</t>
  </si>
  <si>
    <t>http://mashable.com/2014/01/21/apple-ibooks-itextbooks-itunes-u/</t>
  </si>
  <si>
    <t>http://mashable.com/2014/01/21/apple-ios-in-the-car-preview/</t>
  </si>
  <si>
    <t>http://mashable.com/2014/01/21/beats-music-launch/</t>
  </si>
  <si>
    <t>http://mashable.com/2014/01/21/christie-inauguration-address/</t>
  </si>
  <si>
    <t>http://mashable.com/2014/01/21/delta-wi-fi-smartphones/</t>
  </si>
  <si>
    <t>http://mashable.com/2014/01/21/dinovember-book/</t>
  </si>
  <si>
    <t>http://mashable.com/2014/01/21/east-coast-snow-storm/</t>
  </si>
  <si>
    <t>http://mashable.com/2014/01/21/ezra-klein-leaves-washington-post/</t>
  </si>
  <si>
    <t>http://mashable.com/2014/01/21/facebook-news-feed-tweak/</t>
  </si>
  <si>
    <t>http://mashable.com/2014/01/21/full-house-guys-super-bowl-ad/</t>
  </si>
  <si>
    <t>http://mashable.com/2014/01/21/girls-tour-video/</t>
  </si>
  <si>
    <t>http://mashable.com/2014/01/21/google-glass-firefighter-app/</t>
  </si>
  <si>
    <t>http://mashable.com/2014/01/21/google-hawaiian-islands/</t>
  </si>
  <si>
    <t>http://mashable.com/2014/01/21/grammy-best-new-artist-poll/</t>
  </si>
  <si>
    <t>http://mashable.com/2014/01/21/house-of-cards-tips/</t>
  </si>
  <si>
    <t>http://mashable.com/2014/01/21/hyundai-verizon/</t>
  </si>
  <si>
    <t>http://mashable.com/2014/01/21/iconic-winter-olympics-photos/</t>
  </si>
  <si>
    <t>http://mashable.com/2014/01/21/instgram-retailers-crowdsource-products/</t>
  </si>
  <si>
    <t>http://mashable.com/2014/01/21/intel-oncue-failed/</t>
  </si>
  <si>
    <t>http://mashable.com/2014/01/21/internet-grandma-mystery/</t>
  </si>
  <si>
    <t>http://mashable.com/2014/01/21/japan-dolphin-hunt/</t>
  </si>
  <si>
    <t>http://mashable.com/2014/01/21/jobs-discovery-viacom/</t>
  </si>
  <si>
    <t>http://mashable.com/2014/01/21/kiev-protesters-text-message/</t>
  </si>
  <si>
    <t>http://mashable.com/2014/01/21/kiev-ukraine-protest-photos/</t>
  </si>
  <si>
    <t>http://mashable.com/2014/01/21/lady-gaga-china-blacklist/</t>
  </si>
  <si>
    <t>http://mashable.com/2014/01/21/learn-programming-languages/</t>
  </si>
  <si>
    <t>http://mashable.com/2014/01/21/lego-girl-power-ad-1981/</t>
  </si>
  <si>
    <t>http://mashable.com/2014/01/21/lgs-curved-g-flex-is-coming-to-europe-next-month/</t>
  </si>
  <si>
    <t>http://mashable.com/2014/01/21/logmein-free-dead/</t>
  </si>
  <si>
    <t>http://mashable.com/2014/01/21/mashable-sxswi-2014-announcement/</t>
  </si>
  <si>
    <t>http://mashable.com/2014/01/21/meet-devil-babys-parents/</t>
  </si>
  <si>
    <t>http://mashable.com/2014/01/21/michelle-obama-dunking/</t>
  </si>
  <si>
    <t>http://mashable.com/2014/01/21/mobile-ad-spending-2017/</t>
  </si>
  <si>
    <t>http://mashable.com/2014/01/21/my-1992-diary/</t>
  </si>
  <si>
    <t>http://mashable.com/2014/01/21/norway-curling-uniforms/</t>
  </si>
  <si>
    <t>http://mashable.com/2014/01/21/olympics-construction-sochi/</t>
  </si>
  <si>
    <t>http://mashable.com/2014/01/21/one-direction-shreds/</t>
  </si>
  <si>
    <t>http://mashable.com/2014/01/21/pinterest-recipe-search/</t>
  </si>
  <si>
    <t>http://mashable.com/2014/01/21/pocket-drone/</t>
  </si>
  <si>
    <t>http://mashable.com/2014/01/21/polar-vortex-history/</t>
  </si>
  <si>
    <t>http://mashable.com/2014/01/21/report-teens-declines-on-facebook-similar-to-broader-trend/</t>
  </si>
  <si>
    <t>http://mashable.com/2014/01/21/rosetta-spacecraft-explainer/</t>
  </si>
  <si>
    <t>http://mashable.com/2014/01/21/saturn-yin-yang-moon-iapetus/</t>
  </si>
  <si>
    <t>http://mashable.com/2014/01/21/sex-with-glass/</t>
  </si>
  <si>
    <t>http://mashable.com/2014/01/21/simon-swipe/</t>
  </si>
  <si>
    <t>http://mashable.com/2014/01/21/skateboarding-cat/</t>
  </si>
  <si>
    <t>http://mashable.com/2014/01/21/skydive-broncos-patriots/</t>
  </si>
  <si>
    <t>http://mashable.com/2014/01/21/slash-temp-art/</t>
  </si>
  <si>
    <t>http://mashable.com/2014/01/21/snapped-snapchat-app/</t>
  </si>
  <si>
    <t>http://mashable.com/2014/01/21/sony-smartphone-4k-video/</t>
  </si>
  <si>
    <t>http://mashable.com/2014/01/21/team-usa-olympics-digital-sendoff/</t>
  </si>
  <si>
    <t>http://mashable.com/2014/01/21/tech-diy-projects/</t>
  </si>
  <si>
    <t>http://mashable.com/2014/01/21/tech-shuttling-employees/</t>
  </si>
  <si>
    <t>http://mashable.com/2014/01/21/the-internets-own-boy-review/</t>
  </si>
  <si>
    <t>http://mashable.com/2014/01/21/trailer-300-rise-of-an-empire/</t>
  </si>
  <si>
    <t>http://mashable.com/2014/01/21/twitter-brand-engagement-study/</t>
  </si>
  <si>
    <t>http://mashable.com/2014/01/21/ukraine-activist-abducted/</t>
  </si>
  <si>
    <t>http://mashable.com/2014/01/21/verizon-intel-brief/</t>
  </si>
  <si>
    <t>http://mashable.com/2014/01/21/video-games-smarter/</t>
  </si>
  <si>
    <t>http://mashable.com/2014/01/21/vws-super-bowl-teaser/</t>
  </si>
  <si>
    <t>http://mashable.com/2014/01/21/warren-bufffett-1-billion/</t>
  </si>
  <si>
    <t>http://mashable.com/2014/01/21/watermelon-explosion-slow-motion/</t>
  </si>
  <si>
    <t>http://mashable.com/2014/01/21/whatsapp-doubles-users/</t>
  </si>
  <si>
    <t>http://mashable.com/2014/01/21/winter-olympics-sochi-toilets/</t>
  </si>
  <si>
    <t>http://mashable.com/2014/01/21/youth-speaks-mlk-jr/</t>
  </si>
  <si>
    <t>http://mashable.com/2014/01/22/ad-agency-snapchat/</t>
  </si>
  <si>
    <t>http://mashable.com/2014/01/22/amazon-pay-tv/</t>
  </si>
  <si>
    <t>http://mashable.com/2014/01/22/an-animated-guide-to-football/</t>
  </si>
  <si>
    <t>http://mashable.com/2014/01/22/ancient-egyptian-remains/</t>
  </si>
  <si>
    <t>http://mashable.com/2014/01/22/animated-iwatch-concept/</t>
  </si>
  <si>
    <t>http://mashable.com/2014/01/22/apple-store-snow-storm/</t>
  </si>
  <si>
    <t>http://mashable.com/2014/01/22/arnold-schwarzenegger-gym-prank/</t>
  </si>
  <si>
    <t>http://mashable.com/2014/01/22/beer-jelly-bean/</t>
  </si>
  <si>
    <t>http://mashable.com/2014/01/22/bill-gates-jimmy-fallon-viral-video/</t>
  </si>
  <si>
    <t>http://mashable.com/2014/01/22/blackmarket-reloaded-toxin/</t>
  </si>
  <si>
    <t>http://mashable.com/2014/01/22/business-media-2013/</t>
  </si>
  <si>
    <t>http://mashable.com/2014/01/22/carmax-superbowl-puppies/</t>
  </si>
  <si>
    <t>http://mashable.com/2014/01/22/china-traffic-wyoming/</t>
  </si>
  <si>
    <t>http://mashable.com/2014/01/22/christ-the-redeemer-repairs/</t>
  </si>
  <si>
    <t>http://mashable.com/2014/01/22/dell-tablet-pc/</t>
  </si>
  <si>
    <t>http://mashable.com/2014/01/22/every-indie-movie-cliche-in-one-hilarious-trailer/</t>
  </si>
  <si>
    <t>http://mashable.com/2014/01/22/facebook-mobile-ad-network-2/</t>
  </si>
  <si>
    <t>http://mashable.com/2014/01/22/fake-mark-hamill-reddit/</t>
  </si>
  <si>
    <t>http://mashable.com/2014/01/22/first-100-gtld/</t>
  </si>
  <si>
    <t>http://mashable.com/2014/01/22/frozen-let-it-go-25-languages/</t>
  </si>
  <si>
    <t>http://mashable.com/2014/01/22/gamer-dad/</t>
  </si>
  <si>
    <t>http://mashable.com/2014/01/22/google-video-quality-report-brief/</t>
  </si>
  <si>
    <t>http://mashable.com/2014/01/22/grammys-2014-livestream/</t>
  </si>
  <si>
    <t>http://mashable.com/2014/01/22/grammys-predictions-winners-spotify-shazam/</t>
  </si>
  <si>
    <t>http://mashable.com/2014/01/22/grammys-song-poll/</t>
  </si>
  <si>
    <t>http://mashable.com/2014/01/22/harrys-funding-shaving/</t>
  </si>
  <si>
    <t>http://mashable.com/2014/01/22/iphone-screen-of-death/</t>
  </si>
  <si>
    <t>http://mashable.com/2014/01/22/jash-sundance/</t>
  </si>
  <si>
    <t>http://mashable.com/2014/01/22/jason-brown-figure-skating/</t>
  </si>
  <si>
    <t>http://mashable.com/2014/01/22/justin-bieber-eugenie-bouchard/</t>
  </si>
  <si>
    <t>http://mashable.com/2014/01/22/kiev-protesters-killed/</t>
  </si>
  <si>
    <t>http://mashable.com/2014/01/22/kiev-riots-deadly-photos/</t>
  </si>
  <si>
    <t>http://mashable.com/2014/01/22/kiev-ukraine-protesters-shot/</t>
  </si>
  <si>
    <t>http://mashable.com/2014/01/22/las-vegas-casinos-bitcoin/</t>
  </si>
  <si>
    <t>http://mashable.com/2014/01/22/literal-game-of-thrones-trailer/</t>
  </si>
  <si>
    <t>http://mashable.com/2014/01/22/mars-opportunity-rock-pinnacle-island/</t>
  </si>
  <si>
    <t>http://mashable.com/2014/01/22/mockingjay-part-1-poster/</t>
  </si>
  <si>
    <t>http://mashable.com/2014/01/22/nature-apps/</t>
  </si>
  <si>
    <t>http://mashable.com/2014/01/22/netflix-q3-2013-prediction/</t>
  </si>
  <si>
    <t>http://mashable.com/2014/01/22/netflix-q4-2013-earnings/</t>
  </si>
  <si>
    <t>http://mashable.com/2014/01/22/noaa-nasa-climate-reports/</t>
  </si>
  <si>
    <t>http://mashable.com/2014/01/22/obalon-weight-loss/</t>
  </si>
  <si>
    <t>http://mashable.com/2014/01/22/open-letter-from-bill-gates/</t>
  </si>
  <si>
    <t>http://mashable.com/2014/01/22/paragliding-stunt/</t>
  </si>
  <si>
    <t>http://mashable.com/2014/01/22/piper/</t>
  </si>
  <si>
    <t>http://mashable.com/2014/01/22/princeton-facebook-study/</t>
  </si>
  <si>
    <t>http://mashable.com/2014/01/22/rob-ford-drunk-video/</t>
  </si>
  <si>
    <t>http://mashable.com/2014/01/22/russia-energy-hack/</t>
  </si>
  <si>
    <t>http://mashable.com/2014/01/22/samsung-tizen-dealyed/</t>
  </si>
  <si>
    <t>http://mashable.com/2014/01/22/sandwich-comic/</t>
  </si>
  <si>
    <t>http://mashable.com/2014/01/22/scotland-glaciers/</t>
  </si>
  <si>
    <t>http://mashable.com/2014/01/22/sheryl-sandberg-billionaire/</t>
  </si>
  <si>
    <t>http://mashable.com/2014/01/22/snapchat-ghost-captcha/</t>
  </si>
  <si>
    <t>http://mashable.com/2014/01/22/sony-xperia-z-ultra-tablet/</t>
  </si>
  <si>
    <t>http://mashable.com/2014/01/22/super-bowl-facts/</t>
  </si>
  <si>
    <t>http://mashable.com/2014/01/22/supreme-court-aereo-ruling/</t>
  </si>
  <si>
    <t>http://mashable.com/2014/01/22/trove-relaunch-ios/</t>
  </si>
  <si>
    <t>http://mashable.com/2014/01/22/verizon-first-transparency-report/</t>
  </si>
  <si>
    <t>http://mashable.com/2014/01/22/vine-funny-users/</t>
  </si>
  <si>
    <t>http://mashable.com/2014/01/22/worst-passwords-2013/</t>
  </si>
  <si>
    <t>http://mashable.com/2014/01/22/wren-v5bt-bluetooth-speaker-review/</t>
  </si>
  <si>
    <t>http://mashable.com/2014/01/23/americans-fake-reviews/</t>
  </si>
  <si>
    <t>http://mashable.com/2014/01/23/aol-gravity-acquisition/</t>
  </si>
  <si>
    <t>http://mashable.com/2014/01/23/bad-news-for-microsoft-nokia-smartphone-sales-fall-in-q4/</t>
  </si>
  <si>
    <t>http://mashable.com/2014/01/23/beyonce-parody-morning-face/</t>
  </si>
  <si>
    <t>http://mashable.com/2014/01/23/beyond-kiev-ukraine-challenge/</t>
  </si>
  <si>
    <t>http://mashable.com/2014/01/23/broken-age-pt-1-review/</t>
  </si>
  <si>
    <t>http://mashable.com/2014/01/23/call-center-health-malawi/</t>
  </si>
  <si>
    <t>http://mashable.com/2014/01/23/candy-game-jam-trademark/</t>
  </si>
  <si>
    <t>http://mashable.com/2014/01/23/ceres-dwarf-planet-water/</t>
  </si>
  <si>
    <t>http://mashable.com/2014/01/23/cnn-twitter-hacked/</t>
  </si>
  <si>
    <t>http://mashable.com/2014/01/23/conference-call-in-real-life/</t>
  </si>
  <si>
    <t>http://mashable.com/2014/01/23/diagon-alley-harry-potter-renderings/</t>
  </si>
  <si>
    <t>http://mashable.com/2014/01/23/edward-snowden-live-chat/</t>
  </si>
  <si>
    <t>http://mashable.com/2014/01/23/events-adertising-tech/</t>
  </si>
  <si>
    <t>http://mashable.com/2014/01/23/expedia-google-search-penalty/</t>
  </si>
  <si>
    <t>http://mashable.com/2014/01/23/facebook-princeton/</t>
  </si>
  <si>
    <t>http://mashable.com/2014/01/23/fitmob-startup-gym/</t>
  </si>
  <si>
    <t>http://mashable.com/2014/01/23/football-obsession/</t>
  </si>
  <si>
    <t>http://mashable.com/2014/01/23/google-extra-info/</t>
  </si>
  <si>
    <t>http://mashable.com/2014/01/23/grammy-album-of-the-year-poll/</t>
  </si>
  <si>
    <t>http://mashable.com/2014/01/23/iran-president-own-tweets/</t>
  </si>
  <si>
    <t>http://mashable.com/2014/01/23/jawbone-up24-review/</t>
  </si>
  <si>
    <t>http://mashable.com/2014/01/23/justin-bieber-arrest-twitter-beyonce/</t>
  </si>
  <si>
    <t>http://mashable.com/2014/01/23/justin-bieber-arrested/</t>
  </si>
  <si>
    <t>http://mashable.com/2014/01/23/justin-bieber-dui-dickerson-keyshawn/</t>
  </si>
  <si>
    <t>http://mashable.com/2014/01/23/justin-bieber-mugshot-photoshop/</t>
  </si>
  <si>
    <t>http://mashable.com/2014/01/23/lenovo-ibm-server-acquisition/</t>
  </si>
  <si>
    <t>http://mashable.com/2014/01/23/mac-easter-eggs/</t>
  </si>
  <si>
    <t>http://mashable.com/2014/01/23/mac-vintage-reviews/</t>
  </si>
  <si>
    <t>http://mashable.com/2014/01/23/mean-girls/</t>
  </si>
  <si>
    <t>http://mashable.com/2014/01/23/microsoft-surface-money-maker/</t>
  </si>
  <si>
    <t>http://mashable.com/2014/01/23/my-n3rd/</t>
  </si>
  <si>
    <t>http://mashable.com/2014/01/23/nasa-relay-satellite-launch-live/</t>
  </si>
  <si>
    <t>http://mashable.com/2014/01/23/nationswell/</t>
  </si>
  <si>
    <t>http://mashable.com/2014/01/23/nature-are-you-serious/</t>
  </si>
  <si>
    <t>http://mashable.com/2014/01/23/nintendo-start-screens/</t>
  </si>
  <si>
    <t>http://mashable.com/2014/01/23/node-carbon-dioxide/</t>
  </si>
  <si>
    <t>http://mashable.com/2014/01/23/obama-oreilly-super-bowl/</t>
  </si>
  <si>
    <t>http://mashable.com/2014/01/23/olympics-safety/</t>
  </si>
  <si>
    <t>http://mashable.com/2014/01/23/opportunity-rover-findings/</t>
  </si>
  <si>
    <t>http://mashable.com/2014/01/23/orlando-universal-apple-ripoff/</t>
  </si>
  <si>
    <t>http://mashable.com/2014/01/23/pclob-report-nsa-illegal/</t>
  </si>
  <si>
    <t>http://mashable.com/2014/01/23/photoshop-plugins-premium/</t>
  </si>
  <si>
    <t>http://mashable.com/2014/01/23/pinterest-gifs-rollout/</t>
  </si>
  <si>
    <t>http://mashable.com/2014/01/23/planet-hillary-photoshop-cover/</t>
  </si>
  <si>
    <t>http://mashable.com/2014/01/23/pope-internet-gift-god/</t>
  </si>
  <si>
    <t>http://mashable.com/2014/01/23/popular-push-notifications/</t>
  </si>
  <si>
    <t>http://mashable.com/2014/01/23/presidential-selfies/</t>
  </si>
  <si>
    <t>http://mashable.com/2014/01/23/puppy-cam-super-bowl/</t>
  </si>
  <si>
    <t>http://mashable.com/2014/01/23/racial-breakdown-social-networks/</t>
  </si>
  <si>
    <t>http://mashable.com/2014/01/23/real-life-goodfellas-arrested/</t>
  </si>
  <si>
    <t>http://mashable.com/2014/01/23/russian-ads/</t>
  </si>
  <si>
    <t>http://mashable.com/2014/01/23/snapchat-security-hack-30-minutes/</t>
  </si>
  <si>
    <t>http://mashable.com/2014/01/23/snaptcha-defeated-brief/</t>
  </si>
  <si>
    <t>http://mashable.com/2014/01/23/snow-is-better/</t>
  </si>
  <si>
    <t>http://mashable.com/2014/01/23/super-bowl-2014-ads-youtube/</t>
  </si>
  <si>
    <t>http://mashable.com/2014/01/23/superhero-fails/</t>
  </si>
  <si>
    <t>http://mashable.com/2014/01/23/swiftkey-ios/</t>
  </si>
  <si>
    <t>http://mashable.com/2014/01/23/team-usa-olympic-ceremony-outfits/</t>
  </si>
  <si>
    <t>http://mashable.com/2014/01/23/tivo-hardware-not-dead/</t>
  </si>
  <si>
    <t>http://mashable.com/2014/01/23/top-gear-street-view/</t>
  </si>
  <si>
    <t>http://mashable.com/2014/01/23/u-s-accuses-snowden-background-check-firm-of-fraud/</t>
  </si>
  <si>
    <t>http://mashable.com/2014/01/23/us-china-pollution/</t>
  </si>
  <si>
    <t>http://mashable.com/2014/01/23/vine-dads/</t>
  </si>
  <si>
    <t>http://mashable.com/2014/01/23/vine-first-anniversary/</t>
  </si>
  <si>
    <t>http://mashable.com/2014/01/23/whisper-app/</t>
  </si>
  <si>
    <t>http://mashable.com/2014/01/24/30-years-of-macintosh/</t>
  </si>
  <si>
    <t>http://mashable.com/2014/01/24/apple-mac-turns-30/</t>
  </si>
  <si>
    <t>http://mashable.com/2014/01/24/apple-updates-iwork-with-password-protection/</t>
  </si>
  <si>
    <t>http://mashable.com/2014/01/24/bieber-schadenfreude/</t>
  </si>
  <si>
    <t>http://mashable.com/2014/01/24/big-iphone-developers/</t>
  </si>
  <si>
    <t>http://mashable.com/2014/01/24/breaking-the-facts-of-life-imagines-a-happier-zanier-heisenberg/</t>
  </si>
  <si>
    <t>http://mashable.com/2014/01/24/canada-pleads-keep-bieber/</t>
  </si>
  <si>
    <t>http://mashable.com/2014/01/24/chinese-money-firewall/</t>
  </si>
  <si>
    <t>http://mashable.com/2014/01/24/climate-change-al-gore-bill-gates-davos/</t>
  </si>
  <si>
    <t>http://mashable.com/2014/01/24/coffee-cup-art/</t>
  </si>
  <si>
    <t>http://mashable.com/2014/01/24/cycle-composition/</t>
  </si>
  <si>
    <t>http://mashable.com/2014/01/24/delightful-dream-date-tinder/</t>
  </si>
  <si>
    <t>http://mashable.com/2014/01/24/disney-plots-no-sense/</t>
  </si>
  <si>
    <t>http://mashable.com/2014/01/24/dove-beauty-study/</t>
  </si>
  <si>
    <t>http://mashable.com/2014/01/24/ford-teams-with-mit-and-stanford-on-self-driving-car-research/</t>
  </si>
  <si>
    <t>http://mashable.com/2014/01/24/gmail-down-012414/</t>
  </si>
  <si>
    <t>http://mashable.com/2014/01/24/gmail-glitch-hotmail/</t>
  </si>
  <si>
    <t>http://mashable.com/2014/01/24/google-gmail-outage-response/</t>
  </si>
  <si>
    <t>http://mashable.com/2014/01/24/google-reddit-ama-gmail-blackout/</t>
  </si>
  <si>
    <t>http://mashable.com/2014/01/24/governor-scandals/</t>
  </si>
  <si>
    <t>http://mashable.com/2014/01/24/grammys-2014-live-blog/</t>
  </si>
  <si>
    <t>http://mashable.com/2014/01/24/grammys-record-of-the-year-poll/</t>
  </si>
  <si>
    <t>http://mashable.com/2014/01/24/her-parody/</t>
  </si>
  <si>
    <t>http://mashable.com/2014/01/24/htc-one-max-review/</t>
  </si>
  <si>
    <t>http://mashable.com/2014/01/24/iphone-samsung-fourth-quarter/</t>
  </si>
  <si>
    <t>http://mashable.com/2014/01/24/jennifer-lawrence-emojis/</t>
  </si>
  <si>
    <t>http://mashable.com/2014/01/24/justin-bieber-michael-jackson-instagram/</t>
  </si>
  <si>
    <t>http://mashable.com/2014/01/24/justin-bieber-released-from-jail/</t>
  </si>
  <si>
    <t>http://mashable.com/2014/01/24/lean-in-movie/</t>
  </si>
  <si>
    <t>http://mashable.com/2014/01/24/leslie-knope-compliment-tips/</t>
  </si>
  <si>
    <t>http://mashable.com/2014/01/24/mac-name-facts/</t>
  </si>
  <si>
    <t>http://mashable.com/2014/01/24/mac-power-30-years/</t>
  </si>
  <si>
    <t>http://mashable.com/2014/01/24/maddow-scandal-coverage/</t>
  </si>
  <si>
    <t>http://mashable.com/2014/01/24/madonna-grammys/</t>
  </si>
  <si>
    <t>http://mashable.com/2014/01/24/match-burning-slow-motion/</t>
  </si>
  <si>
    <t>http://mashable.com/2014/01/24/microsoft-earnings-brief/</t>
  </si>
  <si>
    <t>http://mashable.com/2014/01/24/must-reads-1-24-14/</t>
  </si>
  <si>
    <t>http://mashable.com/2014/01/24/nfl-bad-lip-reading-sequel/</t>
  </si>
  <si>
    <t>http://mashable.com/2014/01/24/obama-marijuana-tour/</t>
  </si>
  <si>
    <t>http://mashable.com/2014/01/24/opportunity-spirit-rover-mars/</t>
  </si>
  <si>
    <t>http://mashable.com/2014/01/24/oreo-cookie-dough-marshmallow/</t>
  </si>
  <si>
    <t>http://mashable.com/2014/01/24/report-apple-larger-iphones/</t>
  </si>
  <si>
    <t>http://mashable.com/2014/01/24/russia-gay-youth-it-gets-better/</t>
  </si>
  <si>
    <t>http://mashable.com/2014/01/24/snapchat-challenge-doodles/</t>
  </si>
  <si>
    <t>http://mashable.com/2014/01/24/syria-denial-report/</t>
  </si>
  <si>
    <t>http://mashable.com/2014/01/24/tax-write-offs/</t>
  </si>
  <si>
    <t>http://mashable.com/2014/01/24/tim-cook-sapphire-glass/</t>
  </si>
  <si>
    <t>http://mashable.com/2014/01/24/twitter-historyinpics/</t>
  </si>
  <si>
    <t>http://mashable.com/2014/01/24/vine-at-one-year/</t>
  </si>
  <si>
    <t>http://mashable.com/2014/01/24/vine-users-best-videos/</t>
  </si>
  <si>
    <t>http://mashable.com/2014/01/24/viral-video-recap-devil-baby/</t>
  </si>
  <si>
    <t>http://mashable.com/2014/01/24/yahoo-apologize-gmail-tweet/</t>
  </si>
  <si>
    <t>http://mashable.com/2014/01/25/apple-mobile-payments-2/</t>
  </si>
  <si>
    <t>http://mashable.com/2014/01/25/cartoon-celebrity-voiceovers/</t>
  </si>
  <si>
    <t>http://mashable.com/2014/01/25/dark-90s-songs/</t>
  </si>
  <si>
    <t>http://mashable.com/2014/01/25/facebook-ad-concerns/</t>
  </si>
  <si>
    <t>http://mashable.com/2014/01/25/giving-up-audiobook/</t>
  </si>
  <si>
    <t>http://mashable.com/2014/01/25/grammys-make-a-wish-trip/</t>
  </si>
  <si>
    <t>http://mashable.com/2014/01/25/kickstarter-video-game/</t>
  </si>
  <si>
    <t>http://mashable.com/2014/01/25/kidnappings-ukraine/</t>
  </si>
  <si>
    <t>http://mashable.com/2014/01/25/lifelong-learning/</t>
  </si>
  <si>
    <t>http://mashable.com/2014/01/25/olympic-equipment-quiz/</t>
  </si>
  <si>
    <t>http://mashable.com/2014/01/25/phone-subsidies-wireless/</t>
  </si>
  <si>
    <t>http://mashable.com/2014/01/25/rare-nintendo-game/</t>
  </si>
  <si>
    <t>http://mashable.com/2014/01/25/strawbees-kickstarter/</t>
  </si>
  <si>
    <t>http://mashable.com/2014/01/25/syrian-electronic-army-cnn/</t>
  </si>
  <si>
    <t>http://mashable.com/2014/01/25/tech-vc-jews-one-percent/</t>
  </si>
  <si>
    <t>http://mashable.com/2014/01/25/tim-cook-nsa/</t>
  </si>
  <si>
    <t>http://mashable.com/2014/01/25/ukraine-yanukovych-offers-opposition/</t>
  </si>
  <si>
    <t>http://mashable.com/2014/01/25/vaping-subculture/</t>
  </si>
  <si>
    <t>http://mashable.com/2014/01/25/vine-challenge-geoshapes-roundup/</t>
  </si>
  <si>
    <t>http://mashable.com/2014/01/25/vine-challenge-liquid/</t>
  </si>
  <si>
    <t>http://mashable.com/2014/01/25/vintage-valentines-day-cards/</t>
  </si>
  <si>
    <t>http://mashable.com/2014/01/25/why-take-job-interview/</t>
  </si>
  <si>
    <t>http://mashable.com/2014/01/26/10-jobs-replaced-by-machines/</t>
  </si>
  <si>
    <t>http://mashable.com/2014/01/26/2014-grammy-predictions/</t>
  </si>
  <si>
    <t>http://mashable.com/2014/01/26/apple-q1-earnings-preview/</t>
  </si>
  <si>
    <t>http://mashable.com/2014/01/26/arbys-wants-pharrells-hat/</t>
  </si>
  <si>
    <t>http://mashable.com/2014/01/26/beyonce-jay-z-grammys/</t>
  </si>
  <si>
    <t>http://mashable.com/2014/01/26/boeing-777-model/</t>
  </si>
  <si>
    <t>http://mashable.com/2014/01/26/creativity-entrepreneurs/</t>
  </si>
  <si>
    <t>http://mashable.com/2014/01/26/dicaprio-jonah-hill-titanic/</t>
  </si>
  <si>
    <t>http://mashable.com/2014/01/26/dyson-dc59-review/</t>
  </si>
  <si>
    <t>http://mashable.com/2014/01/26/ezra-klein-joins-vox-media-to-launch-news-site/</t>
  </si>
  <si>
    <t>http://mashable.com/2014/01/26/facebook-dictionary/</t>
  </si>
  <si>
    <t>http://mashable.com/2014/01/26/fitness-trackers-real-time-data/</t>
  </si>
  <si>
    <t>http://mashable.com/2014/01/26/full-house-super-bowl-ad/</t>
  </si>
  <si>
    <t>http://mashable.com/2014/01/26/google-samsung-patent-deal/</t>
  </si>
  <si>
    <t>http://mashable.com/2014/01/26/google-snaps-up-artificial-intelligence-company-for-400-million-report-says/</t>
  </si>
  <si>
    <t>http://mashable.com/2014/01/26/grammy-winners-facebook-predictions/</t>
  </si>
  <si>
    <t>http://mashable.com/2014/01/26/grammys-red-carpet/</t>
  </si>
  <si>
    <t>http://mashable.com/2014/01/26/grammys-social-media-lindsay-gabler/</t>
  </si>
  <si>
    <t>http://mashable.com/2014/01/26/her-os1-tech-support/</t>
  </si>
  <si>
    <t>http://mashable.com/2014/01/26/michaels-cyber-attack-2/</t>
  </si>
  <si>
    <t>http://mashable.com/2014/01/26/music-video-shows-singer-getting-photoshopped-in-real-time/</t>
  </si>
  <si>
    <t>http://mashable.com/2014/01/26/nasa-telescope/</t>
  </si>
  <si>
    <t>http://mashable.com/2014/01/26/neil-patrick-harris-photobomb-grammys/</t>
  </si>
  <si>
    <t>http://mashable.com/2014/01/26/rainbow-porn/</t>
  </si>
  <si>
    <t>http://mashable.com/2014/01/26/ringo-paul-mccartney-grammys/</t>
  </si>
  <si>
    <t>http://mashable.com/2014/01/26/south-korea-5g/</t>
  </si>
  <si>
    <t>http://mashable.com/2014/01/26/spotify-beats-music/</t>
  </si>
  <si>
    <t>http://mashable.com/2014/01/26/square-cofounder-jim-mckelvey/</t>
  </si>
  <si>
    <t>http://mashable.com/2014/01/26/steve-jobs-mac-demo/</t>
  </si>
  <si>
    <t>http://mashable.com/2014/01/26/taylor-swift-grammys-2014-dance/</t>
  </si>
  <si>
    <t>http://mashable.com/2014/01/26/viral-video-recap-nfl/</t>
  </si>
  <si>
    <t>http://mashable.com/2014/01/26/watch-grammys-social-media/</t>
  </si>
  <si>
    <t>http://mashable.com/2014/01/26/weird-grammys/</t>
  </si>
  <si>
    <t>http://mashable.com/2014/01/26/whisper-beginners/</t>
  </si>
  <si>
    <t>http://mashable.com/2014/01/26/work-from-home-3/</t>
  </si>
  <si>
    <t>http://mashable.com/2014/01/27/2014-grammys-performances/</t>
  </si>
  <si>
    <t>http://mashable.com/2014/01/27/3d-printer-builds-house/</t>
  </si>
  <si>
    <t>http://mashable.com/2014/01/27/apple-earnings-q1-2014/</t>
  </si>
  <si>
    <t>http://mashable.com/2014/01/27/apple-ios-7-adoption-2/</t>
  </si>
  <si>
    <t>http://mashable.com/2014/01/27/apple-store-apps-chinese-developers/</t>
  </si>
  <si>
    <t>http://mashable.com/2014/01/27/apples-holiday-quarter/</t>
  </si>
  <si>
    <t>http://mashable.com/2014/01/27/aurora-colorado-mental-health/</t>
  </si>
  <si>
    <t>http://mashable.com/2014/01/27/best-tech-companies-work/</t>
  </si>
  <si>
    <t>http://mashable.com/2014/01/27/bitcoin-bitinstant-silk-road/</t>
  </si>
  <si>
    <t>http://mashable.com/2014/01/27/bomb-defusing-game-oculus/</t>
  </si>
  <si>
    <t>http://mashable.com/2014/01/27/boston-synthetic-organs/</t>
  </si>
  <si>
    <t>http://mashable.com/2014/01/27/bud-light-super-bowl/</t>
  </si>
  <si>
    <t>http://mashable.com/2014/01/27/china-yutu-moon-rover/</t>
  </si>
  <si>
    <t>http://mashable.com/2014/01/27/dark-sky-update/</t>
  </si>
  <si>
    <t>http://mashable.com/2014/01/27/employees-work-from-home-considerations/</t>
  </si>
  <si>
    <t>http://mashable.com/2014/01/27/facebook-newsreader-app/</t>
  </si>
  <si>
    <t>http://mashable.com/2014/01/27/fbi-india-cyber-criminal/</t>
  </si>
  <si>
    <t>http://mashable.com/2014/01/27/google-deepmind-brief/</t>
  </si>
  <si>
    <t>http://mashable.com/2014/01/27/google-music-timeline/</t>
  </si>
  <si>
    <t>http://mashable.com/2014/01/27/grammys-twitter-facebook-winners/</t>
  </si>
  <si>
    <t>http://mashable.com/2014/01/27/grammys-wedding-couple/</t>
  </si>
  <si>
    <t>http://mashable.com/2014/01/27/grammys-winners-2014/</t>
  </si>
  <si>
    <t>http://mashable.com/2014/01/27/greenwald-omidyar-coming-soon/</t>
  </si>
  <si>
    <t>http://mashable.com/2014/01/27/how-to-watch-the-super-bowl-online/</t>
  </si>
  <si>
    <t>http://mashable.com/2014/01/27/iphone-5c-sales-apple/</t>
  </si>
  <si>
    <t>http://mashable.com/2014/01/27/jobs-gilt-groupe-target/</t>
  </si>
  <si>
    <t>http://mashable.com/2014/01/27/li-na-australian-open-speech/</t>
  </si>
  <si>
    <t>http://mashable.com/2014/01/27/m82-supernova-discovery/</t>
  </si>
  <si>
    <t>http://mashable.com/2014/01/27/macklemore-kendrick-lamar-grammys/</t>
  </si>
  <si>
    <t>http://mashable.com/2014/01/27/madonna-macklemore-grammys-weddings/</t>
  </si>
  <si>
    <t>http://mashable.com/2014/01/27/maleficent-trailer/</t>
  </si>
  <si>
    <t>http://mashable.com/2014/01/27/marlboro-man-dies/</t>
  </si>
  <si>
    <t>http://mashable.com/2014/01/27/mavericks/</t>
  </si>
  <si>
    <t>http://mashable.com/2014/01/27/microsoft-onedrive/</t>
  </si>
  <si>
    <t>http://mashable.com/2014/01/27/mitt-romney-jimmy-fallon-slow-jam/</t>
  </si>
  <si>
    <t>http://mashable.com/2014/01/27/mr-freeze-disney-frozen-let-it-go/</t>
  </si>
  <si>
    <t>http://mashable.com/2014/01/27/music-monday-2014-grammy-awards/</t>
  </si>
  <si>
    <t>http://mashable.com/2014/01/27/napkin-notes-dad/</t>
  </si>
  <si>
    <t>http://mashable.com/2014/01/27/nfl-season-160-seconds/</t>
  </si>
  <si>
    <t>http://mashable.com/2014/01/27/nsa-apps-surveillance/</t>
  </si>
  <si>
    <t>http://mashable.com/2014/01/27/obama-hangout-sotu/</t>
  </si>
  <si>
    <t>http://mashable.com/2014/01/27/old-spice-ad-hair/</t>
  </si>
  <si>
    <t>http://mashable.com/2014/01/27/peter-capaldi-costume/</t>
  </si>
  <si>
    <t>http://mashable.com/2014/01/27/samsung-galaxy-glass/</t>
  </si>
  <si>
    <t>http://mashable.com/2014/01/27/smartphone-hotel-key/</t>
  </si>
  <si>
    <t>http://mashable.com/2014/01/27/sochi-mayor-no-gays-in-city/</t>
  </si>
  <si>
    <t>http://mashable.com/2014/01/27/social-media-marketing-2014/</t>
  </si>
  <si>
    <t>http://mashable.com/2014/01/27/squarespace-super-bowl-ad/</t>
  </si>
  <si>
    <t>http://mashable.com/2014/01/27/strange-interview-questions/</t>
  </si>
  <si>
    <t>http://mashable.com/2014/01/27/stratasys-3d-printer/</t>
  </si>
  <si>
    <t>http://mashable.com/2014/01/27/super-bowl-advertisers-google-autocomplete/</t>
  </si>
  <si>
    <t>http://mashable.com/2014/01/27/super-bowl-facts-video/</t>
  </si>
  <si>
    <t>http://mashable.com/2014/01/27/tarantino-sues-gawker/</t>
  </si>
  <si>
    <t>http://mashable.com/2014/01/27/tech-companies-data-requests/</t>
  </si>
  <si>
    <t>http://mashable.com/2014/01/27/tech-recruiting-cities/</t>
  </si>
  <si>
    <t>http://mashable.com/2014/01/27/twitter-android-update-2/</t>
  </si>
  <si>
    <t>http://mashable.com/2014/01/27/two-year-old-skateboarder-video/</t>
  </si>
  <si>
    <t>http://mashable.com/2014/01/27/uber-pepsi/</t>
  </si>
  <si>
    <t>http://mashable.com/2014/01/27/winter-olympics-broadcast-cost/</t>
  </si>
  <si>
    <t>http://mashable.com/2014/01/27/wowwee-mip-review/</t>
  </si>
  <si>
    <t>http://mashable.com/2014/01/28/3d-printed-food/</t>
  </si>
  <si>
    <t>http://mashable.com/2014/01/28/5-things-obama-state-of-the-union/</t>
  </si>
  <si>
    <t>http://mashable.com/2014/01/28/apple-iphone-growth-rate/</t>
  </si>
  <si>
    <t>http://mashable.com/2014/01/28/apple-tv-moves-from-hobby-to-full-fledged-product-line-on-apples-site/</t>
  </si>
  <si>
    <t>http://mashable.com/2014/01/28/asteroid-tracking/</t>
  </si>
  <si>
    <t>http://mashable.com/2014/01/28/baidu-chinese-new-year/</t>
  </si>
  <si>
    <t>http://mashable.com/2014/01/28/big-data-effect-on-jobs/</t>
  </si>
  <si>
    <t>http://mashable.com/2014/01/28/bill-hader-star-wars-conan/</t>
  </si>
  <si>
    <t>http://mashable.com/2014/01/28/billion-smartphones-shipped/</t>
  </si>
  <si>
    <t>http://mashable.com/2014/01/28/buried-beijing-expensive/</t>
  </si>
  <si>
    <t>http://mashable.com/2014/01/28/chelsea-fake-players-video/</t>
  </si>
  <si>
    <t>http://mashable.com/2014/01/28/comedian-football-tips/</t>
  </si>
  <si>
    <t>http://mashable.com/2014/01/28/congress-duck-dynasty/</t>
  </si>
  <si>
    <t>http://mashable.com/2014/01/28/dell-new-research-division/</t>
  </si>
  <si>
    <t>http://mashable.com/2014/01/28/delta-80s-in-flight-safety/</t>
  </si>
  <si>
    <t>http://mashable.com/2014/01/28/espn-sportscenter-seahawks-broncos/</t>
  </si>
  <si>
    <t>http://mashable.com/2014/01/28/facebook-profile-pictures/</t>
  </si>
  <si>
    <t>http://mashable.com/2014/01/28/fast-internet-speeds-asia/</t>
  </si>
  <si>
    <t>http://mashable.com/2014/01/28/football-facts/</t>
  </si>
  <si>
    <t>http://mashable.com/2014/01/28/google-glass-new-frames-prescription-lenses/</t>
  </si>
  <si>
    <t>http://mashable.com/2014/01/28/google-glass-prescription-brief/</t>
  </si>
  <si>
    <t>http://mashable.com/2014/01/28/google-glass-prescription-faq/</t>
  </si>
  <si>
    <t>http://mashable.com/2014/01/28/hello-ruby-coding-book/</t>
  </si>
  <si>
    <t>http://mashable.com/2014/01/28/holland-alzheimers-facebook/</t>
  </si>
  <si>
    <t>http://mashable.com/2014/01/28/hologram-turkey-prime-minister/</t>
  </si>
  <si>
    <t>http://mashable.com/2014/01/28/indiegogo-funding/</t>
  </si>
  <si>
    <t>http://mashable.com/2014/01/28/inside-news-app/</t>
  </si>
  <si>
    <t>http://mashable.com/2014/01/28/job-interview-questions-to-ask/</t>
  </si>
  <si>
    <t>http://mashable.com/2014/01/28/jurassic-park-cage/</t>
  </si>
  <si>
    <t>http://mashable.com/2014/01/28/kia-superbowl-ad-matrix/</t>
  </si>
  <si>
    <t>http://mashable.com/2014/01/28/marshawn-lynch-endorses-skittles/</t>
  </si>
  <si>
    <t>http://mashable.com/2014/01/28/medium-25-million-funding/</t>
  </si>
  <si>
    <t>http://mashable.com/2014/01/28/miami-heat-karaoke/</t>
  </si>
  <si>
    <t>http://mashable.com/2014/01/28/morsi-scream-court-trial/</t>
  </si>
  <si>
    <t>http://mashable.com/2014/01/28/movie-lego-photography/</t>
  </si>
  <si>
    <t>http://mashable.com/2014/01/28/muppet-crews-toyota-ad/</t>
  </si>
  <si>
    <t>http://mashable.com/2014/01/28/nasa-missions-2014/</t>
  </si>
  <si>
    <t>http://mashable.com/2014/01/28/nate-silver-staffs-up-as-the-relaunch-of-fivethirtyeight-nears/</t>
  </si>
  <si>
    <t>http://mashable.com/2014/01/28/nerds-explain-football/</t>
  </si>
  <si>
    <t>http://mashable.com/2014/01/28/nolan-bushnell-interview/</t>
  </si>
  <si>
    <t>http://mashable.com/2014/01/28/obama-immigration-reform/</t>
  </si>
  <si>
    <t>http://mashable.com/2014/01/28/obama-state-of-the-union-address-watch-online/</t>
  </si>
  <si>
    <t>http://mashable.com/2014/01/28/obama-state-of-the-union-photos/</t>
  </si>
  <si>
    <t>http://mashable.com/2014/01/28/pebble-steel-review/</t>
  </si>
  <si>
    <t>http://mashable.com/2014/01/28/pentatonix-sesame-street/</t>
  </si>
  <si>
    <t>http://mashable.com/2014/01/28/photos-lunar-new-year/</t>
  </si>
  <si>
    <t>http://mashable.com/2014/01/28/places-youd-rather-be/</t>
  </si>
  <si>
    <t>http://mashable.com/2014/01/28/ps4-co-op-games/</t>
  </si>
  <si>
    <t>http://mashable.com/2014/01/28/rap-genius-iphone-app/</t>
  </si>
  <si>
    <t>http://mashable.com/2014/01/28/richard-sherman-owns-the-media/</t>
  </si>
  <si>
    <t>http://mashable.com/2014/01/28/rome-tweet-illegal-parking/</t>
  </si>
  <si>
    <t>http://mashable.com/2014/01/28/russia-internet-olympics/</t>
  </si>
  <si>
    <t>http://mashable.com/2014/01/28/scarlett-johansson-sodastream-ad/</t>
  </si>
  <si>
    <t>http://mashable.com/2014/01/28/state-of-the-union-address-text/</t>
  </si>
  <si>
    <t>http://mashable.com/2014/01/28/super-bowl-ticket-prices/</t>
  </si>
  <si>
    <t>http://mashable.com/2014/01/28/texas-re-obama-dictator/</t>
  </si>
  <si>
    <t>http://mashable.com/2014/01/28/ukraine-prime-minister-resigns/</t>
  </si>
  <si>
    <t>http://mashable.com/2014/01/28/vin-diesel-dance-video/</t>
  </si>
  <si>
    <t>http://mashable.com/2014/01/28/vw-super-bowl-2014/</t>
  </si>
  <si>
    <t>http://mashable.com/2014/01/28/weather-channel-meteorologist-kick/</t>
  </si>
  <si>
    <t>http://mashable.com/2014/01/28/white-house-instagram-debate/</t>
  </si>
  <si>
    <t>http://mashable.com/2014/01/28/wing-maam-dating-app-lgbt/</t>
  </si>
  <si>
    <t>http://mashable.com/2014/01/28/yahoo-mayer-revenue/</t>
  </si>
  <si>
    <t>http://mashable.com/2014/01/29/5-important-interview-skills/</t>
  </si>
  <si>
    <t>http://mashable.com/2014/01/29/afghan-refugees-in-pakistan/</t>
  </si>
  <si>
    <t>http://mashable.com/2014/01/29/animal-olympics/</t>
  </si>
  <si>
    <t>http://mashable.com/2014/01/29/antarctica-cold-record/</t>
  </si>
  <si>
    <t>http://mashable.com/2014/01/29/apple-tv-hobby-brief/</t>
  </si>
  <si>
    <t>http://mashable.com/2014/01/29/asteroid-google-hangout/</t>
  </si>
  <si>
    <t>http://mashable.com/2014/01/29/audi-super-bowl-dog-ad/</t>
  </si>
  <si>
    <t>http://mashable.com/2014/01/29/beer-on-a-hot-frying-pan/</t>
  </si>
  <si>
    <t>http://mashable.com/2014/01/29/big-data-hiring/</t>
  </si>
  <si>
    <t>http://mashable.com/2014/01/29/british-youtube-facebook/</t>
  </si>
  <si>
    <t>http://mashable.com/2014/01/29/budweiser-puppy-love-super-bowl/</t>
  </si>
  <si>
    <t>http://mashable.com/2014/01/29/carbon-fiber-3d-printer/</t>
  </si>
  <si>
    <t>http://mashable.com/2014/01/29/cheerios-ad/</t>
  </si>
  <si>
    <t>http://mashable.com/2014/01/29/clapper-snowden-and-accomplices-should-return-stolen-documents/</t>
  </si>
  <si>
    <t>http://mashable.com/2014/01/29/cnn-doubles-down-on-twitter-based-reporting-with-dataminr-partnership/</t>
  </si>
  <si>
    <t>http://mashable.com/2014/01/29/denver-airport-peyton-manning/</t>
  </si>
  <si>
    <t>http://mashable.com/2014/01/29/deport-justin-bieber-petition-response/</t>
  </si>
  <si>
    <t>http://mashable.com/2014/01/29/evernote-now-syncs-4-times-faster/</t>
  </si>
  <si>
    <t>http://mashable.com/2014/01/29/facebook-dead-products/</t>
  </si>
  <si>
    <t>http://mashable.com/2014/01/29/facebook-q4-2013-earnings/</t>
  </si>
  <si>
    <t>http://mashable.com/2014/01/29/facebook-q4-earnings-preview-2/</t>
  </si>
  <si>
    <t>http://mashable.com/2014/01/29/facebook-standalone-apps/</t>
  </si>
  <si>
    <t>http://mashable.com/2014/01/29/facebooks-q4-earnings-charts/</t>
  </si>
  <si>
    <t>http://mashable.com/2014/01/29/fossil-hunters-jurassic-coast/</t>
  </si>
  <si>
    <t>http://mashable.com/2014/01/29/gmail-bug-delete-email/</t>
  </si>
  <si>
    <t>http://mashable.com/2014/01/29/google-autocomplete-winter-olympics-chrome/</t>
  </si>
  <si>
    <t>http://mashable.com/2014/01/29/google-glass-games/</t>
  </si>
  <si>
    <t>http://mashable.com/2014/01/29/google-motorola-lenovo/</t>
  </si>
  <si>
    <t>http://mashable.com/2014/01/29/google-robot-plans-humor/</t>
  </si>
  <si>
    <t>http://mashable.com/2014/01/29/importance-cover-letter/</t>
  </si>
  <si>
    <t>http://mashable.com/2014/01/29/israel-emergency-team-cyber-attacks/</t>
  </si>
  <si>
    <t>http://mashable.com/2014/01/29/jelly-app-creative-uses/</t>
  </si>
  <si>
    <t>http://mashable.com/2014/01/29/joe-biden-finger-gun/</t>
  </si>
  <si>
    <t>http://mashable.com/2014/01/29/kate-upton-end-zone-dance/</t>
  </si>
  <si>
    <t>http://mashable.com/2014/01/29/kraft-mac-and-cheese-ad/</t>
  </si>
  <si>
    <t>http://mashable.com/2014/01/29/landslide-barn-italy/</t>
  </si>
  <si>
    <t>http://mashable.com/2014/01/29/lego-build-with-chrome/</t>
  </si>
  <si>
    <t>http://mashable.com/2014/01/29/lenovo-buys-googles-motorola-unit-for-2-9-billion/</t>
  </si>
  <si>
    <t>http://mashable.com/2014/01/29/leo-gifs/</t>
  </si>
  <si>
    <t>http://mashable.com/2014/01/29/linkedin-kevin-bacon/</t>
  </si>
  <si>
    <t>http://mashable.com/2014/01/29/megacities-growth-chart/</t>
  </si>
  <si>
    <t>http://mashable.com/2014/01/29/michael-grimm-threat-reporter/</t>
  </si>
  <si>
    <t>http://mashable.com/2014/01/29/miley-cyrus-maddona-mtv-unplugged/</t>
  </si>
  <si>
    <t>http://mashable.com/2014/01/29/neanderthal-dna-modern-humans/</t>
  </si>
  <si>
    <t>http://mashable.com/2014/01/29/netflix-binge-watching/</t>
  </si>
  <si>
    <t>http://mashable.com/2014/01/29/nsa-privacy-officer/</t>
  </si>
  <si>
    <t>http://mashable.com/2014/01/29/obama-sotu-twitter-google/</t>
  </si>
  <si>
    <t>http://mashable.com/2014/01/29/olympic-twins-guinness-ad/</t>
  </si>
  <si>
    <t>http://mashable.com/2014/01/29/patch-layoffs-hundreds-audio/</t>
  </si>
  <si>
    <t>http://mashable.com/2014/01/29/photos-snowstorm-southern/</t>
  </si>
  <si>
    <t>http://mashable.com/2014/01/29/pinterest-museums/</t>
  </si>
  <si>
    <t>http://mashable.com/2014/01/29/police-mcdonalds-heroin-happy-meals/</t>
  </si>
  <si>
    <t>http://mashable.com/2014/01/29/report-amazon-preparing-to-offer-kindle-based-checkout-system/</t>
  </si>
  <si>
    <t>http://mashable.com/2014/01/29/rest-in-peace-ipod/</t>
  </si>
  <si>
    <t>http://mashable.com/2014/01/29/rihanna-photobombed-full-house-guys/</t>
  </si>
  <si>
    <t>http://mashable.com/2014/01/29/robotic-gas-pump/</t>
  </si>
  <si>
    <t>http://mashable.com/2014/01/29/samsung-smart-display-concept-video/</t>
  </si>
  <si>
    <t>http://mashable.com/2014/01/29/scribd-kindle-fire/</t>
  </si>
  <si>
    <t>http://mashable.com/2014/01/29/shazam-chromeo-music-video/</t>
  </si>
  <si>
    <t>http://mashable.com/2014/01/29/smarter-smartphones/</t>
  </si>
  <si>
    <t>http://mashable.com/2014/01/29/snapchat-doodle-challenge-2/</t>
  </si>
  <si>
    <t>http://mashable.com/2014/01/29/snowstorm-atlanta-2014/</t>
  </si>
  <si>
    <t>http://mashable.com/2014/01/29/sochi-hockey-equipment/</t>
  </si>
  <si>
    <t>http://mashable.com/2014/01/29/sony-tablet-camera/</t>
  </si>
  <si>
    <t>http://mashable.com/2014/01/29/super-bowl-ads-infographic/</t>
  </si>
  <si>
    <t>http://mashable.com/2014/01/29/surprise-super-bowl-tickets/</t>
  </si>
  <si>
    <t>http://mashable.com/2014/01/29/swedish-marines-greased-lightning/</t>
  </si>
  <si>
    <t>http://mashable.com/2014/01/29/text-message-malnutrition-malawi/</t>
  </si>
  <si>
    <t>http://mashable.com/2014/01/29/the-fault-in-our-stars-trailer/</t>
  </si>
  <si>
    <t>http://mashable.com/2014/01/29/verizon-subways-new-york/</t>
  </si>
  <si>
    <t>http://mashable.com/2014/01/29/victim-of-epic-hack-points-finger-at-godaddy-and-paypal/</t>
  </si>
  <si>
    <t>http://mashable.com/2014/01/29/wearable-book-sensory-reading/</t>
  </si>
  <si>
    <t>http://mashable.com/2014/01/29/world-cup-super-bowl-infographic/</t>
  </si>
  <si>
    <t>http://mashable.com/2014/01/30/4k-video-explainer/</t>
  </si>
  <si>
    <t>http://mashable.com/2014/01/30/alibaba-china-taxis/</t>
  </si>
  <si>
    <t>http://mashable.com/2014/01/30/amazon-prime-cost-increase/</t>
  </si>
  <si>
    <t>http://mashable.com/2014/01/30/anna-kendrick-stars-in-newcastle-beers-anit-super-bowl-ad/</t>
  </si>
  <si>
    <t>http://mashable.com/2014/01/30/asteroid-earth/</t>
  </si>
  <si>
    <t>http://mashable.com/2014/01/30/boston-bomber-dealth-penalty/</t>
  </si>
  <si>
    <t>http://mashable.com/2014/01/30/brands-super-bowl-2014/</t>
  </si>
  <si>
    <t>http://mashable.com/2014/01/30/colonel-meow-dead/</t>
  </si>
  <si>
    <t>http://mashable.com/2014/01/30/corgi-treat-slow-motion/</t>
  </si>
  <si>
    <t>http://mashable.com/2014/01/30/denver-vs-seattle/</t>
  </si>
  <si>
    <t>http://mashable.com/2014/01/30/derrick-coleman-girls-tickets/</t>
  </si>
  <si>
    <t>http://mashable.com/2014/01/30/digital-streaker/</t>
  </si>
  <si>
    <t>http://mashable.com/2014/01/30/ellen-degeneres-beats-super-bowl-ad/</t>
  </si>
  <si>
    <t>http://mashable.com/2014/01/30/events-design-hr-strategy/</t>
  </si>
  <si>
    <t>http://mashable.com/2014/01/30/exercise-extreme-cold/</t>
  </si>
  <si>
    <t>http://mashable.com/2014/01/30/facebook-acquihire-strategy/</t>
  </si>
  <si>
    <t>http://mashable.com/2014/01/30/facebook-announces-paper/</t>
  </si>
  <si>
    <t>http://mashable.com/2014/01/30/facebook-china-population/</t>
  </si>
  <si>
    <t>http://mashable.com/2014/01/30/facebook-paper-app-analysis/</t>
  </si>
  <si>
    <t>http://mashable.com/2014/01/30/facebook-stock-high/</t>
  </si>
  <si>
    <t>http://mashable.com/2014/01/30/facebook-teens-good-news/</t>
  </si>
  <si>
    <t>http://mashable.com/2014/01/30/facebook-tv-data/</t>
  </si>
  <si>
    <t>http://mashable.com/2014/01/30/facebooks-paper-doesnt-scare-other-newsreaders/</t>
  </si>
  <si>
    <t>http://mashable.com/2014/01/30/fcc-net-neutrality-petition/</t>
  </si>
  <si>
    <t>http://mashable.com/2014/01/30/five-second-liar-quiz/</t>
  </si>
  <si>
    <t>http://mashable.com/2014/01/30/foursquare-grubhub-seamless/</t>
  </si>
  <si>
    <t>http://mashable.com/2014/01/30/game-of-thrones-season-4-photos/</t>
  </si>
  <si>
    <t>http://mashable.com/2014/01/30/goldieblox-super-bowl/</t>
  </si>
  <si>
    <t>http://mashable.com/2014/01/30/google-earnings-q4-2013/</t>
  </si>
  <si>
    <t>http://mashable.com/2014/01/30/google-street-view-japan-tourism/</t>
  </si>
  <si>
    <t>http://mashable.com/2014/01/30/hottt-sexy-curlers-sfw/</t>
  </si>
  <si>
    <t>http://mashable.com/2014/01/30/jaguar-british-villains-super-bowl/</t>
  </si>
  <si>
    <t>http://mashable.com/2014/01/30/jimmy-fallon-full-house/</t>
  </si>
  <si>
    <t>http://mashable.com/2014/01/30/korea-fines-google/</t>
  </si>
  <si>
    <t>http://mashable.com/2014/01/30/leaked-photos-samsung-lifelogging-app/</t>
  </si>
  <si>
    <t>http://mashable.com/2014/01/30/line-top-apps-world/</t>
  </si>
  <si>
    <t>http://mashable.com/2014/01/30/love-facts/</t>
  </si>
  <si>
    <t>http://mashable.com/2014/01/30/microsoft-new-ceo/</t>
  </si>
  <si>
    <t>http://mashable.com/2014/01/30/montreal-tech-industry/</t>
  </si>
  <si>
    <t>http://mashable.com/2014/01/30/muhtorov-nsa-warrantless-surveillance-challenge/</t>
  </si>
  <si>
    <t>http://mashable.com/2014/01/30/nerdy-home-decor/</t>
  </si>
  <si>
    <t>http://mashable.com/2014/01/30/nfl-now/</t>
  </si>
  <si>
    <t>http://mashable.com/2014/01/30/nintendo-mobile-apps-gaming/</t>
  </si>
  <si>
    <t>http://mashable.com/2014/01/30/no-matter-how-you-slice-it-google-lost-on-motorola/</t>
  </si>
  <si>
    <t>http://mashable.com/2014/01/30/no-scrubs-cover/</t>
  </si>
  <si>
    <t>http://mashable.com/2014/01/30/photos-sochi-before-olympics/</t>
  </si>
  <si>
    <t>http://mashable.com/2014/01/30/pokemon-hulu-plus/</t>
  </si>
  <si>
    <t>http://mashable.com/2014/01/30/polar-bear-cub-snow/</t>
  </si>
  <si>
    <t>http://mashable.com/2014/01/30/ps4-vs-xbox-one-twitter/</t>
  </si>
  <si>
    <t>http://mashable.com/2014/01/30/red-hot-chili-pipers-cover-aviciis-wake-me-up/</t>
  </si>
  <si>
    <t>http://mashable.com/2014/01/30/russia-media-fined-propoganda/</t>
  </si>
  <si>
    <t>http://mashable.com/2014/01/30/samsung-shape-review/</t>
  </si>
  <si>
    <t>http://mashable.com/2014/01/30/selfie-abc/</t>
  </si>
  <si>
    <t>http://mashable.com/2014/01/30/solar-eclipse-space/</t>
  </si>
  <si>
    <t>http://mashable.com/2014/01/30/star-trek-cats/</t>
  </si>
  <si>
    <t>http://mashable.com/2014/01/30/startup-success-infographic/</t>
  </si>
  <si>
    <t>http://mashable.com/2014/01/30/stay-in-school-psa/</t>
  </si>
  <si>
    <t>http://mashable.com/2014/01/30/super-bowl-performers-bruno-chili-peppers-renee-fleming/</t>
  </si>
  <si>
    <t>http://mashable.com/2014/01/30/super-bowl-weird-bets/</t>
  </si>
  <si>
    <t>http://mashable.com/2014/01/30/swiftkey-partners-with-evernote-to-launch-ios-app/</t>
  </si>
  <si>
    <t>http://mashable.com/2014/01/30/thatwoman-hashtag-tech-industry/</t>
  </si>
  <si>
    <t>http://mashable.com/2014/01/30/tina-fey-seinfeld-twitter/</t>
  </si>
  <si>
    <t>http://mashable.com/2014/01/30/top-level-domains-brief/</t>
  </si>
  <si>
    <t>http://mashable.com/2014/01/30/viktor-yanukovych-sick-leave/</t>
  </si>
  <si>
    <t>http://mashable.com/2014/01/30/warsaw-time-lapse/</t>
  </si>
  <si>
    <t>http://mashable.com/2014/01/30/website-terrible-twitter-bios/</t>
  </si>
  <si>
    <t>http://mashable.com/2014/01/30/yahoo-mail-hack/</t>
  </si>
  <si>
    <t>http://mashable.com/2014/01/30/zynga-naturalmotion-layoffs/</t>
  </si>
  <si>
    <t>http://mashable.com/2014/01/31/aereo-capacity-nyc/</t>
  </si>
  <si>
    <t>http://mashable.com/2014/01/31/ask-a-dev-wearables/</t>
  </si>
  <si>
    <t>http://mashable.com/2014/01/31/best-buy-surface-pro-discount/</t>
  </si>
  <si>
    <t>http://mashable.com/2014/01/31/bj-novak-instagram/</t>
  </si>
  <si>
    <t>http://mashable.com/2014/01/31/box-ipo/</t>
  </si>
  <si>
    <t>http://mashable.com/2014/01/31/bud-light-ad-super-bowl-2014/</t>
  </si>
  <si>
    <t>http://mashable.com/2014/01/31/budweisers-heros-welcome-super-bowl-ad/</t>
  </si>
  <si>
    <t>http://mashable.com/2014/01/31/california-drought-photos/</t>
  </si>
  <si>
    <t>http://mashable.com/2014/01/31/chinese-new-year-celebrations/</t>
  </si>
  <si>
    <t>http://mashable.com/2014/01/31/christie-scandal-letter/</t>
  </si>
  <si>
    <t>http://mashable.com/2014/01/31/craigslist-apartment/</t>
  </si>
  <si>
    <t>http://mashable.com/2014/01/31/dennis-rodman-chris-cuomo/</t>
  </si>
  <si>
    <t>http://mashable.com/2014/01/31/embarrassing-facebook-pages/</t>
  </si>
  <si>
    <t>http://mashable.com/2014/01/31/facebook-mormon-missions/</t>
  </si>
  <si>
    <t>http://mashable.com/2014/01/31/fast-food-wine-pairings/</t>
  </si>
  <si>
    <t>http://mashable.com/2014/01/31/flappybird/</t>
  </si>
  <si>
    <t>http://mashable.com/2014/01/31/gmail-slow/</t>
  </si>
  <si>
    <t>http://mashable.com/2014/01/31/google-preparing-for-a-stock-split-in-april/</t>
  </si>
  <si>
    <t>http://mashable.com/2014/01/31/gopro-felix-baumgartner-super-bowl-ad/</t>
  </si>
  <si>
    <t>http://mashable.com/2014/01/31/guardian-edward-snowden-files/</t>
  </si>
  <si>
    <t>http://mashable.com/2014/01/31/heinz-super-bowl-ad/</t>
  </si>
  <si>
    <t>http://mashable.com/2014/01/31/honda-now-lets-you-3d-print-its-concept-car-models/</t>
  </si>
  <si>
    <t>http://mashable.com/2014/01/31/horse-gifs/</t>
  </si>
  <si>
    <t>http://mashable.com/2014/01/31/ios-8-health-fitness-iwatch/</t>
  </si>
  <si>
    <t>http://mashable.com/2014/01/31/jesse-eisenberg-lex-luthor-batman-superman/</t>
  </si>
  <si>
    <t>http://mashable.com/2014/01/31/katy-perry-twitter-50-million-followers/</t>
  </si>
  <si>
    <t>http://mashable.com/2014/01/31/kitten-frozen-cover/</t>
  </si>
  <si>
    <t>http://mashable.com/2014/01/31/mashablereads-ishmael-beah/</t>
  </si>
  <si>
    <t>http://mashable.com/2014/01/31/microsoft-satya-nadella-brief/</t>
  </si>
  <si>
    <t>http://mashable.com/2014/01/31/modern-candy-hearts/</t>
  </si>
  <si>
    <t>http://mashable.com/2014/01/31/moto-g-review/</t>
  </si>
  <si>
    <t>http://mashable.com/2014/01/31/nasa-shows-60-years-of-climate-change-in-15-seconds/</t>
  </si>
  <si>
    <t>http://mashable.com/2014/01/31/nsa-director-michael-rogers/</t>
  </si>
  <si>
    <t>http://mashable.com/2014/01/31/one-direction-midnight-memories-video/</t>
  </si>
  <si>
    <t>http://mashable.com/2014/01/31/peanuts-metlife-super-bowl/</t>
  </si>
  <si>
    <t>http://mashable.com/2014/01/31/piranhas-new-york-city/</t>
  </si>
  <si>
    <t>http://mashable.com/2014/01/31/rob-ford-getting-tickled/</t>
  </si>
  <si>
    <t>http://mashable.com/2014/01/31/skydive-rescue/</t>
  </si>
  <si>
    <t>http://mashable.com/2014/01/31/sochi-olympics-gay-rights/</t>
  </si>
  <si>
    <t>http://mashable.com/2014/01/31/spacecraft-dream-chaser/</t>
  </si>
  <si>
    <t>http://mashable.com/2014/01/31/sponsors-politics-sochi-lgbt/</t>
  </si>
  <si>
    <t>http://mashable.com/2014/01/31/state-of-android-hangout/</t>
  </si>
  <si>
    <t>http://mashable.com/2014/01/31/super-bowl-2014-ad-previews/</t>
  </si>
  <si>
    <t>http://mashable.com/2014/01/31/super-bowl-boulevard/</t>
  </si>
  <si>
    <t>http://mashable.com/2014/01/31/super-bowl-foreigner/</t>
  </si>
  <si>
    <t>http://mashable.com/2014/01/31/super-bowl-fox-4k/</t>
  </si>
  <si>
    <t>http://mashable.com/2014/01/31/super-bowl-halftime-show-intro/</t>
  </si>
  <si>
    <t>http://mashable.com/2014/01/31/super-bowl-marketing-brandspeak/</t>
  </si>
  <si>
    <t>http://mashable.com/2014/01/31/super-bowl-snacks/</t>
  </si>
  <si>
    <t>http://mashable.com/2014/01/31/super-bowl-xlviii-coldest-ever/</t>
  </si>
  <si>
    <t>http://mashable.com/2014/01/31/teen-feminist/</t>
  </si>
  <si>
    <t>http://mashable.com/2014/01/31/the-lego-movie/</t>
  </si>
  <si>
    <t>http://mashable.com/2014/01/31/tim-tebow-t-mobile-super-bowl/</t>
  </si>
  <si>
    <t>http://mashable.com/2014/01/31/twitter-ibm-patents/</t>
  </si>
  <si>
    <t>http://mashable.com/2014/01/31/ukraine-dmytro-bulatov-mutilated/</t>
  </si>
  <si>
    <t>http://mashable.com/2014/01/31/windows-8-1-desktop-default/</t>
  </si>
  <si>
    <t>http://mashable.com/2014/01/31/zynga-coo-changes/</t>
  </si>
  <si>
    <t>http://mashable.com/2014/02/01/alternative-flower-bouquets/</t>
  </si>
  <si>
    <t>http://mashable.com/2014/02/01/beer-drone/</t>
  </si>
  <si>
    <t>http://mashable.com/2014/02/01/best-android-tablet-apps/</t>
  </si>
  <si>
    <t>http://mashable.com/2014/02/01/dogecoins-dollars/</t>
  </si>
  <si>
    <t>http://mashable.com/2014/02/01/facebook-pages-million-likes/</t>
  </si>
  <si>
    <t>http://mashable.com/2014/02/01/five-apps-super-bowl-sunday/</t>
  </si>
  <si>
    <t>http://mashable.com/2014/02/01/harriet-tubman-google-doodle/</t>
  </si>
  <si>
    <t>http://mashable.com/2014/02/01/howard-stern-60th-birthday/</t>
  </si>
  <si>
    <t>http://mashable.com/2014/02/01/indonesia-volcano-photos/</t>
  </si>
  <si>
    <t>http://mashable.com/2014/02/01/internship-journey-infographic/</t>
  </si>
  <si>
    <t>http://mashable.com/2014/02/01/must-reads-2-1-14/</t>
  </si>
  <si>
    <t>http://mashable.com/2014/02/01/nfl-injuries-infographic/</t>
  </si>
  <si>
    <t>http://mashable.com/2014/02/01/nike-cleats-super-bowl/</t>
  </si>
  <si>
    <t>http://mashable.com/2014/02/01/snapchat-artist/</t>
  </si>
  <si>
    <t>http://mashable.com/2014/02/01/super-bowl-halftime-history/</t>
  </si>
  <si>
    <t>http://mashable.com/2014/02/01/super-bowl-twitter-logotv/</t>
  </si>
  <si>
    <t>http://mashable.com/2014/02/01/syrian-electronic-army-ebay/</t>
  </si>
  <si>
    <t>http://mashable.com/2014/02/01/the-7-types-of-super-bowl-ad/</t>
  </si>
  <si>
    <t>http://mashable.com/2014/02/01/time-superbowl/</t>
  </si>
  <si>
    <t>http://mashable.com/2014/02/01/twitter-artists-to-follow/</t>
  </si>
  <si>
    <t>http://mashable.com/2014/02/01/woody-allen-dylan-farrow-sexual-abuse-allegations/</t>
  </si>
  <si>
    <t>http://mashable.com/2014/02/02/2014-time-capsule/</t>
  </si>
  <si>
    <t>http://mashable.com/2014/02/02/augmented-television/</t>
  </si>
  <si>
    <t>http://mashable.com/2014/02/02/bubbles-understanding-storms/</t>
  </si>
  <si>
    <t>http://mashable.com/2014/02/02/concussions-are-bad/</t>
  </si>
  <si>
    <t>http://mashable.com/2014/02/02/facebook-cynics/</t>
  </si>
  <si>
    <t>http://mashable.com/2014/02/02/facebook-growing-up/</t>
  </si>
  <si>
    <t>http://mashable.com/2014/02/02/floyd-mayweather-broncos-super-bowl-bet/</t>
  </si>
  <si>
    <t>http://mashable.com/2014/02/02/high-school-fantasy-geopolitics/</t>
  </si>
  <si>
    <t>http://mashable.com/2014/02/02/jc-penny-super-bowl/</t>
  </si>
  <si>
    <t>http://mashable.com/2014/02/02/joe-namath-fur-coat-super-bowl/</t>
  </si>
  <si>
    <t>http://mashable.com/2014/02/02/looking-for-a-new-job-steal-these-pr-strategies/</t>
  </si>
  <si>
    <t>http://mashable.com/2014/02/02/music-mixing-apps/</t>
  </si>
  <si>
    <t>http://mashable.com/2014/02/02/palm-fin-touch-interface/</t>
  </si>
  <si>
    <t>http://mashable.com/2014/02/02/peyton-manning-super-bowl-48/</t>
  </si>
  <si>
    <t>http://mashable.com/2014/02/02/peyton-manning-twitter-reactions/</t>
  </si>
  <si>
    <t>http://mashable.com/2014/02/02/philip-seymour-hoffman-dies-dead/</t>
  </si>
  <si>
    <t>http://mashable.com/2014/02/02/priceline-vine-superbowl-ads/</t>
  </si>
  <si>
    <t>http://mashable.com/2014/02/02/renee-fleming-national-anthem-video-super-bowl/</t>
  </si>
  <si>
    <t>http://mashable.com/2014/02/02/sad-denver-broncos-fans-super-bowl/</t>
  </si>
  <si>
    <t>http://mashable.com/2014/02/02/seth-meyers-farewell-snl/</t>
  </si>
  <si>
    <t>http://mashable.com/2014/02/02/snaps-super-bowl-selfies/</t>
  </si>
  <si>
    <t>http://mashable.com/2014/02/02/super-bowl-2014-ads/</t>
  </si>
  <si>
    <t>http://mashable.com/2014/02/02/super-bowl-2014-commercials/</t>
  </si>
  <si>
    <t>http://mashable.com/2014/02/02/super-bowl-xlviii-cheat-sheet/</t>
  </si>
  <si>
    <t>http://mashable.com/2014/02/02/super-bowl-xlviii/</t>
  </si>
  <si>
    <t>http://mashable.com/2014/02/02/twitter-music-300-entertainment-deal/</t>
  </si>
  <si>
    <t>http://mashable.com/2014/02/02/u2-invisible-super-bowl-facebook-aids/</t>
  </si>
  <si>
    <t>http://mashable.com/2014/02/02/valentines-puns/</t>
  </si>
  <si>
    <t>http://mashable.com/2014/02/02/vine-liquid-motion/</t>
  </si>
  <si>
    <t>http://mashable.com/2014/02/02/viral-video-anna-kendrick-muppets/</t>
  </si>
  <si>
    <t>http://mashable.com/2014/02/02/watch-bruno-mars-super-bowl-halftime-video/</t>
  </si>
  <si>
    <t>http://mashable.com/2014/02/02/woody-allen-dylan-farrow-letter/</t>
  </si>
  <si>
    <t>http://mashable.com/2014/02/02/wtf-potato-chip-flavors/</t>
  </si>
  <si>
    <t>http://mashable.com/2014/02/03/2014-winter-olympics-twitter-follows/</t>
  </si>
  <si>
    <t>http://mashable.com/2014/02/03/apple-battery-smarter/</t>
  </si>
  <si>
    <t>http://mashable.com/2014/02/03/apple-iprank-will-leave-you-questioning-their-genius/</t>
  </si>
  <si>
    <t>http://mashable.com/2014/02/03/apple-mac-30th-video/</t>
  </si>
  <si>
    <t>http://mashable.com/2014/02/03/att-new-shared-plans/</t>
  </si>
  <si>
    <t>http://mashable.com/2014/02/03/bronco-shaun-phillips-text-message/</t>
  </si>
  <si>
    <t>http://mashable.com/2014/02/03/bruno-mars-itunes-sales-super-bowl-halftime-show/</t>
  </si>
  <si>
    <t>http://mashable.com/2014/02/03/cat-song/</t>
  </si>
  <si>
    <t>http://mashable.com/2014/02/03/china-is-dominating-global-ecommerce-sales/</t>
  </si>
  <si>
    <t>http://mashable.com/2014/02/03/chromecast-sdk/</t>
  </si>
  <si>
    <t>http://mashable.com/2014/02/03/diy-valentines/</t>
  </si>
  <si>
    <t>http://mashable.com/2014/02/03/esurance-twitter-super-bowl/</t>
  </si>
  <si>
    <t>http://mashable.com/2014/02/03/facebook-asked-to-change-name-of-new-paper-app/</t>
  </si>
  <si>
    <t>http://mashable.com/2014/02/03/facebook-competition/</t>
  </si>
  <si>
    <t>http://mashable.com/2014/02/03/facebook-graph-search-mobile/</t>
  </si>
  <si>
    <t>http://mashable.com/2014/02/03/facebook-popular-trends-2004/</t>
  </si>
  <si>
    <t>http://mashable.com/2014/02/03/from-star-wars-to-life-of-pi-every-visual-effects-oscar-winner/</t>
  </si>
  <si>
    <t>http://mashable.com/2014/02/03/george-lucas-museum-nope/</t>
  </si>
  <si>
    <t>http://mashable.com/2014/02/03/glyph-mobile-theater/</t>
  </si>
  <si>
    <t>http://mashable.com/2014/02/03/google-move-your-mystery-barge/</t>
  </si>
  <si>
    <t>http://mashable.com/2014/02/03/hackers-sue-germany-nsa/</t>
  </si>
  <si>
    <t>http://mashable.com/2014/02/03/handpressions-ipad/</t>
  </si>
  <si>
    <t>http://mashable.com/2014/02/03/jamie-casino-super-bowl-commercial/</t>
  </si>
  <si>
    <t>http://mashable.com/2014/02/03/jonathan-abrams-friendster-facebook/</t>
  </si>
  <si>
    <t>http://mashable.com/2014/02/03/julian-edelman-patriots-social-media/</t>
  </si>
  <si>
    <t>http://mashable.com/2014/02/03/mandela-will-family-school/</t>
  </si>
  <si>
    <t>http://mashable.com/2014/02/03/microsoft-super-bowl/</t>
  </si>
  <si>
    <t>http://mashable.com/2014/02/03/music-monday-super-bowl/</t>
  </si>
  <si>
    <t>http://mashable.com/2014/02/03/net-neutrality-bill/</t>
  </si>
  <si>
    <t>http://mashable.com/2014/02/03/new-tech-transparency-reports/</t>
  </si>
  <si>
    <t>http://mashable.com/2014/02/03/online-media-jobs/</t>
  </si>
  <si>
    <t>http://mashable.com/2014/02/03/pebble-watch-app-store/</t>
  </si>
  <si>
    <t>http://mashable.com/2014/02/03/pew-study-facebook-users/</t>
  </si>
  <si>
    <t>http://mashable.com/2014/02/03/philip-seymour-hoffman-lionsgate-hunger-games-mockingjay/</t>
  </si>
  <si>
    <t>http://mashable.com/2014/02/03/philip-seymour-hoffman-movie-clips/</t>
  </si>
  <si>
    <t>http://mashable.com/2014/02/03/photogenic-rodents/</t>
  </si>
  <si>
    <t>http://mashable.com/2014/02/03/real-time-marketings-epic-fail/</t>
  </si>
  <si>
    <t>http://mashable.com/2014/02/03/russia-olympics-carbon-neutral/</t>
  </si>
  <si>
    <t>http://mashable.com/2014/02/03/russian-dashcam-parallel-parking/</t>
  </si>
  <si>
    <t>http://mashable.com/2014/02/03/seahawks-fan-tattoo/</t>
  </si>
  <si>
    <t>http://mashable.com/2014/02/03/second-screen-tv-apps/</t>
  </si>
  <si>
    <t>http://mashable.com/2014/02/03/seinfeld-george/</t>
  </si>
  <si>
    <t>http://mashable.com/2014/02/03/slow-motion-inspire/</t>
  </si>
  <si>
    <t>http://mashable.com/2014/02/03/sochi-bathroom-rules/</t>
  </si>
  <si>
    <t>http://mashable.com/2014/02/03/step-pyramid-egypt/</t>
  </si>
  <si>
    <t>http://mashable.com/2014/02/03/super-bowl-facebook-interactions/</t>
  </si>
  <si>
    <t>http://mashable.com/2014/02/03/super-bowl-generates-24-9-million-tweets/</t>
  </si>
  <si>
    <t>http://mashable.com/2014/02/03/super-bowl-party-snacks/</t>
  </si>
  <si>
    <t>http://mashable.com/2014/02/03/super-bowl-puppeteer/</t>
  </si>
  <si>
    <t>http://mashable.com/2014/02/03/super-bowl-sept-11-truther/</t>
  </si>
  <si>
    <t>http://mashable.com/2014/02/03/super-bowl-viewers-ratings/</t>
  </si>
  <si>
    <t>http://mashable.com/2014/02/03/talking-cards-2017/</t>
  </si>
  <si>
    <t>http://mashable.com/2014/02/03/tiny-batman-remi-noel/</t>
  </si>
  <si>
    <t>http://mashable.com/2014/02/03/tommy-morrison-twitter-sports-predictions/</t>
  </si>
  <si>
    <t>http://mashable.com/2014/02/03/windows-8-1-update-brief/</t>
  </si>
  <si>
    <t>http://mashable.com/2014/02/03/winter-storm-super-bowl-travel/</t>
  </si>
  <si>
    <t>http://mashable.com/2014/02/03/youtube-ads-january/</t>
  </si>
  <si>
    <t>http://mashable.com/2014/02/04/80s-instagram/</t>
  </si>
  <si>
    <t>http://mashable.com/2014/02/04/advertising-deep-linking-mobile/</t>
  </si>
  <si>
    <t>http://mashable.com/2014/02/04/alleged-silk-road-mastermind-accused-of-trafficking-drugs-hacking/</t>
  </si>
  <si>
    <t>http://mashable.com/2014/02/04/apple-iphone-still-the-top-u-s-smartphone/</t>
  </si>
  <si>
    <t>http://mashable.com/2014/02/04/aquaponics/</t>
  </si>
  <si>
    <t>http://mashable.com/2014/02/04/att-sochi-condemns-anti-gay-laws/</t>
  </si>
  <si>
    <t>http://mashable.com/2014/02/04/benedict-cumberbatch-sesame-street/</t>
  </si>
  <si>
    <t>http://mashable.com/2014/02/04/bill-nye-evolution-debate/</t>
  </si>
  <si>
    <t>http://mashable.com/2014/02/04/canadian-paralympics-ad-is-a-powerful-reality-check/</t>
  </si>
  <si>
    <t>http://mashable.com/2014/02/04/celebrities-on-subways/</t>
  </si>
  <si>
    <t>http://mashable.com/2014/02/04/ceo/</t>
  </si>
  <si>
    <t>http://mashable.com/2014/02/04/creation-debate-worth-it/</t>
  </si>
  <si>
    <t>http://mashable.com/2014/02/04/cybersecurity-report-government-bad-passwords/</t>
  </si>
  <si>
    <t>http://mashable.com/2014/02/04/digital-brain-scans/</t>
  </si>
  <si>
    <t>http://mashable.com/2014/02/04/divergent-final-trailer/</t>
  </si>
  <si>
    <t>http://mashable.com/2014/02/04/doodle-4-google-2014/</t>
  </si>
  <si>
    <t>http://mashable.com/2014/02/04/economy-recovery-spider-chart/</t>
  </si>
  <si>
    <t>http://mashable.com/2014/02/04/emotional-kid-video/</t>
  </si>
  <si>
    <t>http://mashable.com/2014/02/04/extreme-bull-run-selfie/</t>
  </si>
  <si>
    <t>http://mashable.com/2014/02/04/facebook-changed-the-world/</t>
  </si>
  <si>
    <t>http://mashable.com/2014/02/04/facebook-decade-infographic/</t>
  </si>
  <si>
    <t>http://mashable.com/2014/02/04/facebook-early-employees/</t>
  </si>
  <si>
    <t>http://mashable.com/2014/02/04/facebook-future/</t>
  </si>
  <si>
    <t>http://mashable.com/2014/02/04/facebook-like-button-history/</t>
  </si>
  <si>
    <t>http://mashable.com/2014/02/04/facebook-look-back/</t>
  </si>
  <si>
    <t>http://mashable.com/2014/02/04/facebook-men-and-women/</t>
  </si>
  <si>
    <t>http://mashable.com/2014/02/04/facebook-too-big-to-fail/</t>
  </si>
  <si>
    <t>http://mashable.com/2014/02/04/facebooks-paper-vs-flipboard/</t>
  </si>
  <si>
    <t>http://mashable.com/2014/02/04/fat-girl-food-squad-blog/</t>
  </si>
  <si>
    <t>http://mashable.com/2014/02/04/fiftythree-trademarks-paper/</t>
  </si>
  <si>
    <t>http://mashable.com/2014/02/04/flappy-bird-developer/</t>
  </si>
  <si>
    <t>http://mashable.com/2014/02/04/flea-red-hot-chili-peppers-air-guitar-super-bowl/</t>
  </si>
  <si>
    <t>http://mashable.com/2014/02/04/geeky-valentines/</t>
  </si>
  <si>
    <t>http://mashable.com/2014/02/04/google-transparency-report-brief/</t>
  </si>
  <si>
    <t>http://mashable.com/2014/02/04/house-of-cards-reaction-gifs/</t>
  </si>
  <si>
    <t>http://mashable.com/2014/02/04/house-of-cards-season-3/</t>
  </si>
  <si>
    <t>http://mashable.com/2014/02/04/ideas-save-nintendo/</t>
  </si>
  <si>
    <t>http://mashable.com/2014/02/04/illustrated-facebook-video/</t>
  </si>
  <si>
    <t>http://mashable.com/2014/02/04/let-it-no-grumpy-frozen/</t>
  </si>
  <si>
    <t>http://mashable.com/2014/02/04/matching-monsters/</t>
  </si>
  <si>
    <t>http://mashable.com/2014/02/04/microsoft-ceo-bill-gates/</t>
  </si>
  <si>
    <t>http://mashable.com/2014/02/04/microsoft-ceo-satya-nadella/</t>
  </si>
  <si>
    <t>http://mashable.com/2014/02/04/microsoft-ceo-twitter-reactions/</t>
  </si>
  <si>
    <t>http://mashable.com/2014/02/04/microsoft-invests-foursquare/</t>
  </si>
  <si>
    <t>http://mashable.com/2014/02/04/nymi-armband-bitcoin-wallet/</t>
  </si>
  <si>
    <t>http://mashable.com/2014/02/04/obama-broadband-schools/</t>
  </si>
  <si>
    <t>http://mashable.com/2014/02/04/pacific-ocean-castaway/</t>
  </si>
  <si>
    <t>http://mashable.com/2014/02/04/polycom-360-camera-videoconferencing/</t>
  </si>
  <si>
    <t>http://mashable.com/2014/02/04/pussy-riot-new-york/</t>
  </si>
  <si>
    <t>http://mashable.com/2014/02/04/qq-messages-chinese-new-year/</t>
  </si>
  <si>
    <t>http://mashable.com/2014/02/04/report-time-inc-set-to-lay-off-500-employees/</t>
  </si>
  <si>
    <t>http://mashable.com/2014/02/04/samsung-notepro-tabpro-availability/</t>
  </si>
  <si>
    <t>http://mashable.com/2014/02/04/samsung-unpacked-5/</t>
  </si>
  <si>
    <t>http://mashable.com/2014/02/04/satya-nadella-facts/</t>
  </si>
  <si>
    <t>http://mashable.com/2014/02/04/satya-nadella-too-safe/</t>
  </si>
  <si>
    <t>http://mashable.com/2014/02/04/sochi-double-toilets/</t>
  </si>
  <si>
    <t>http://mashable.com/2014/02/04/sochi-olympics-hotel-pics/</t>
  </si>
  <si>
    <t>http://mashable.com/2014/02/04/star-wars-rebels-art/</t>
  </si>
  <si>
    <t>http://mashable.com/2014/02/04/super-bowl-advertiser-takeaways-brandspeak/</t>
  </si>
  <si>
    <t>http://mashable.com/2014/02/04/surfer-portugal-wave/</t>
  </si>
  <si>
    <t>http://mashable.com/2014/02/04/surgeon-general-facts/</t>
  </si>
  <si>
    <t>http://mashable.com/2014/02/04/target-cfo-apologizes-senate/</t>
  </si>
  <si>
    <t>http://mashable.com/2014/02/04/weight-loss-app/</t>
  </si>
  <si>
    <t>http://mashable.com/2014/02/04/will-ferrell-reddit/</t>
  </si>
  <si>
    <t>http://mashable.com/2014/02/04/winter-olympics-gay-ad/</t>
  </si>
  <si>
    <t>http://mashable.com/2014/02/04/zuckerberg-cnbc-2004/</t>
  </si>
  <si>
    <t>http://mashable.com/2014/02/05/7-tools-mobile-website/</t>
  </si>
  <si>
    <t>http://mashable.com/2014/02/05/alcohol-myths/</t>
  </si>
  <si>
    <t>http://mashable.com/2014/02/05/animal-impressionist/</t>
  </si>
  <si>
    <t>http://mashable.com/2014/02/05/anne-frank-marbles/</t>
  </si>
  <si>
    <t>http://mashable.com/2014/02/05/apple-ibeacon-shop/</t>
  </si>
  <si>
    <t>http://mashable.com/2014/02/05/apple-sleep-brief/</t>
  </si>
  <si>
    <t>http://mashable.com/2014/02/05/apps-baby-first-year/</t>
  </si>
  <si>
    <t>http://mashable.com/2014/02/05/asia-rescues-american-tech/</t>
  </si>
  <si>
    <t>http://mashable.com/2014/02/05/bill-nye-evolution-debate-recap/</t>
  </si>
  <si>
    <t>http://mashable.com/2014/02/05/bill-nye-ken-ham-debate/</t>
  </si>
  <si>
    <t>http://mashable.com/2014/02/05/clay-aiken-congress/</t>
  </si>
  <si>
    <t>http://mashable.com/2014/02/05/cvs-cigarette-sales/</t>
  </si>
  <si>
    <t>http://mashable.com/2014/02/05/cvs-will-no-longer-sell-cigarettes/</t>
  </si>
  <si>
    <t>http://mashable.com/2014/02/05/dinosaur-fossils/</t>
  </si>
  <si>
    <t>http://mashable.com/2014/02/05/doo-wop-kesha-cover/</t>
  </si>
  <si>
    <t>http://mashable.com/2014/02/05/facebook-id-number-what-it-means/</t>
  </si>
  <si>
    <t>http://mashable.com/2014/02/05/facebook-ny-office-2nd-birthday/</t>
  </si>
  <si>
    <t>http://mashable.com/2014/02/05/fbi-malware/</t>
  </si>
  <si>
    <t>http://mashable.com/2014/02/05/firefox-launcher-coming-to-android/</t>
  </si>
  <si>
    <t>http://mashable.com/2014/02/05/google-settle-antitrust-europe/</t>
  </si>
  <si>
    <t>http://mashable.com/2014/02/05/google-susan-wojcicki-youtube/</t>
  </si>
  <si>
    <t>http://mashable.com/2014/02/05/is-this-the-new-htc-flagship/</t>
  </si>
  <si>
    <t>http://mashable.com/2014/02/05/jeopardy-arthur-chu/</t>
  </si>
  <si>
    <t>http://mashable.com/2014/02/05/kid-wants-1-like/</t>
  </si>
  <si>
    <t>http://mashable.com/2014/02/05/kik-update-browser/</t>
  </si>
  <si>
    <t>http://mashable.com/2014/02/05/little-lamby-onerepublic-cover/</t>
  </si>
  <si>
    <t>http://mashable.com/2014/02/05/meryl-streep-tips/</t>
  </si>
  <si>
    <t>http://mashable.com/2014/02/05/moon-necessity-planet-life/</t>
  </si>
  <si>
    <t>http://mashable.com/2014/02/05/nbcs-sochi-coverage-set-to-do-the-same-thing-whether-you-like-it-or-not/</t>
  </si>
  <si>
    <t>http://mashable.com/2014/02/05/netfilx-content-marketin/</t>
  </si>
  <si>
    <t>http://mashable.com/2014/02/05/new-apple-patents-hint-at-solar-powered-devices/</t>
  </si>
  <si>
    <t>http://mashable.com/2014/02/05/north-star-polaris-brighter/</t>
  </si>
  <si>
    <t>http://mashable.com/2014/02/05/nyc-salt-shortage/</t>
  </si>
  <si>
    <t>http://mashable.com/2014/02/05/olympics-crowdsourced-photos/</t>
  </si>
  <si>
    <t>http://mashable.com/2014/02/05/path-finally-adds-video-to-android-app/</t>
  </si>
  <si>
    <t>http://mashable.com/2014/02/05/piers-morgan-trans-woman/</t>
  </si>
  <si>
    <t>http://mashable.com/2014/02/05/pussy-riot-barclays/</t>
  </si>
  <si>
    <t>http://mashable.com/2014/02/05/responsive-landing-page-templates/</t>
  </si>
  <si>
    <t>http://mashable.com/2014/02/05/revenge-porn-copyright-law/</t>
  </si>
  <si>
    <t>http://mashable.com/2014/02/05/rob-ford-facebook-timeline/</t>
  </si>
  <si>
    <t>http://mashable.com/2014/02/05/russia-olympics-yogurt/</t>
  </si>
  <si>
    <t>http://mashable.com/2014/02/05/samsung-galaxy-s5-2/</t>
  </si>
  <si>
    <t>http://mashable.com/2014/02/05/shaun-white-slopestyle-sochi/</t>
  </si>
  <si>
    <t>http://mashable.com/2014/02/05/singles-in-america-2014/</t>
  </si>
  <si>
    <t>http://mashable.com/2014/02/05/smartphone-sex-chart/</t>
  </si>
  <si>
    <t>http://mashable.com/2014/02/05/snowden-docs-gchq-anonymous-ddos/</t>
  </si>
  <si>
    <t>http://mashable.com/2014/02/05/sochi-olympics-kill-dogs/</t>
  </si>
  <si>
    <t>http://mashable.com/2014/02/05/stephen-king-apology-dylan-farrow/</t>
  </si>
  <si>
    <t>http://mashable.com/2014/02/05/suicide-my-little-pony/</t>
  </si>
  <si>
    <t>http://mashable.com/2014/02/05/syrian-electronic-army-hacks-facebook-domain/</t>
  </si>
  <si>
    <t>http://mashable.com/2014/02/05/tech-geniuses-romantic/</t>
  </si>
  <si>
    <t>http://mashable.com/2014/02/05/tesla-now-the-fifth-best-perceived-automaker-in-the-u-s/</t>
  </si>
  <si>
    <t>http://mashable.com/2014/02/05/twitter-post-ipo-earnings-expect/</t>
  </si>
  <si>
    <t>http://mashable.com/2014/02/05/twitter-q4-earnings/</t>
  </si>
  <si>
    <t>http://mashable.com/2014/02/05/underwear-statue-wellesley-college/</t>
  </si>
  <si>
    <t>http://mashable.com/2014/02/05/valentines-day-kid-vs-adult/</t>
  </si>
  <si>
    <t>http://mashable.com/2014/02/05/vidcast-chromecast-app/</t>
  </si>
  <si>
    <t>http://mashable.com/2014/02/05/walking-dead-prank/</t>
  </si>
  <si>
    <t>http://mashable.com/2014/02/05/winter-olympians-to-follow-on-instagram/</t>
  </si>
  <si>
    <t>http://mashable.com/2014/02/05/winter-olympics-opening-ceremony/</t>
  </si>
  <si>
    <t>http://mashable.com/2014/02/06/90s-cartoon-kids-grown-up/</t>
  </si>
  <si>
    <t>http://mashable.com/2014/02/06/add-us-on-snapchat/</t>
  </si>
  <si>
    <t>http://mashable.com/2014/02/06/amazon-10-original-pilots/</t>
  </si>
  <si>
    <t>http://mashable.com/2014/02/06/american-apparel-sochi-principle-6/</t>
  </si>
  <si>
    <t>http://mashable.com/2014/02/06/animal-baked-goods/</t>
  </si>
  <si>
    <t>http://mashable.com/2014/02/06/apple-iphone-runway/</t>
  </si>
  <si>
    <t>http://mashable.com/2014/02/06/apple-now-hiring-physiologists/</t>
  </si>
  <si>
    <t>http://mashable.com/2014/02/06/apps-valentines-day/</t>
  </si>
  <si>
    <t>http://mashable.com/2014/02/06/astronauts-watch-winter-olympics-space/</t>
  </si>
  <si>
    <t>http://mashable.com/2014/02/06/astronauts-workout-space/</t>
  </si>
  <si>
    <t>http://mashable.com/2014/02/06/beep-speaker/</t>
  </si>
  <si>
    <t>http://mashable.com/2014/02/06/beijing-smog-sprinklers/</t>
  </si>
  <si>
    <t>http://mashable.com/2014/02/06/carly-rae-jepsen-cinderella-broadway/</t>
  </si>
  <si>
    <t>http://mashable.com/2014/02/06/club-penguin-cyberbullying/</t>
  </si>
  <si>
    <t>http://mashable.com/2014/02/06/dick-costolo-twitter-earnings/</t>
  </si>
  <si>
    <t>http://mashable.com/2014/02/06/digital-marketing-mobile-apps/</t>
  </si>
  <si>
    <t>http://mashable.com/2014/02/06/facebook-anniversary-hangout/</t>
  </si>
  <si>
    <t>http://mashable.com/2014/02/06/facebook-edit-look-back-video/</t>
  </si>
  <si>
    <t>http://mashable.com/2014/02/06/facebook-look-back-parody/</t>
  </si>
  <si>
    <t>http://mashable.com/2014/02/06/five-olympic-apps/</t>
  </si>
  <si>
    <t>http://mashable.com/2014/02/06/frozen-parody-boyfriend/</t>
  </si>
  <si>
    <t>http://mashable.com/2014/02/06/gambling-losses-2013/</t>
  </si>
  <si>
    <t>http://mashable.com/2014/02/06/game-of-thrones-facts/</t>
  </si>
  <si>
    <t>http://mashable.com/2014/02/06/google-chromebox-videoconference/</t>
  </si>
  <si>
    <t>http://mashable.com/2014/02/06/google-doodle-olympics-gay-rights/</t>
  </si>
  <si>
    <t>http://mashable.com/2014/02/06/google-hangouts-enterprise/</t>
  </si>
  <si>
    <t>http://mashable.com/2014/02/06/greenwald-firstlook-snowden/</t>
  </si>
  <si>
    <t>http://mashable.com/2014/02/06/htc-2014-new-wearables/</t>
  </si>
  <si>
    <t>http://mashable.com/2014/02/06/hydroponic-underground-farm/</t>
  </si>
  <si>
    <t>http://mashable.com/2014/02/06/ios-accessories/</t>
  </si>
  <si>
    <t>http://mashable.com/2014/02/06/iphone-5facts/</t>
  </si>
  <si>
    <t>http://mashable.com/2014/02/06/kalu-yala/</t>
  </si>
  <si>
    <t>http://mashable.com/2014/02/06/kids-dressed-themselves/</t>
  </si>
  <si>
    <t>http://mashable.com/2014/02/06/linkedin-q4-earnings/</t>
  </si>
  <si>
    <t>http://mashable.com/2014/02/06/linkedin-to-acquire-bright/</t>
  </si>
  <si>
    <t>http://mashable.com/2014/02/06/marc-jacobs-tweet-store/</t>
  </si>
  <si>
    <t>http://mashable.com/2014/02/06/marketers-investors-user-stall/</t>
  </si>
  <si>
    <t>http://mashable.com/2014/02/06/meteor-medals/</t>
  </si>
  <si>
    <t>http://mashable.com/2014/02/06/mobile-minute-red-carpet/</t>
  </si>
  <si>
    <t>http://mashable.com/2014/02/06/mobile-super-bowl-brandspeak/</t>
  </si>
  <si>
    <t>http://mashable.com/2014/02/06/moscow-squirrels/</t>
  </si>
  <si>
    <t>http://mashable.com/2014/02/06/nyt-subscribers-advertising/</t>
  </si>
  <si>
    <t>http://mashable.com/2014/02/06/offshore-wind-farm-west-coast/</t>
  </si>
  <si>
    <t>http://mashable.com/2014/02/06/olympians-arrive-at-sochi/</t>
  </si>
  <si>
    <t>http://mashable.com/2014/02/06/olympic-figure-skating-faces/</t>
  </si>
  <si>
    <t>http://mashable.com/2014/02/06/olympics-gay-russians-support-friday-drinks/</t>
  </si>
  <si>
    <t>http://mashable.com/2014/02/06/panasonic-4k-camera/</t>
  </si>
  <si>
    <t>http://mashable.com/2014/02/06/pinterest-artificial-pinners/</t>
  </si>
  <si>
    <t>http://mashable.com/2014/02/06/prosthetic-hand/</t>
  </si>
  <si>
    <t>http://mashable.com/2014/02/06/pussy-riot-amnesty-concert-review/</t>
  </si>
  <si>
    <t>http://mashable.com/2014/02/06/russian-sochi-shower-cams/</t>
  </si>
  <si>
    <t>http://mashable.com/2014/02/06/secret-evernote-viral-hoax/</t>
  </si>
  <si>
    <t>http://mashable.com/2014/02/06/sochi-photos-you-wont-see/</t>
  </si>
  <si>
    <t>http://mashable.com/2014/02/06/sochi-problems-chill/</t>
  </si>
  <si>
    <t>http://mashable.com/2014/02/06/sochi-problems-twitter/</t>
  </si>
  <si>
    <t>http://mashable.com/2014/02/06/sochi-slopestyle/</t>
  </si>
  <si>
    <t>http://mashable.com/2014/02/06/sony-sells-pc-business-brief/</t>
  </si>
  <si>
    <t>http://mashable.com/2014/02/06/sony-sells-vaio/</t>
  </si>
  <si>
    <t>http://mashable.com/2014/02/06/sumry-resume/</t>
  </si>
  <si>
    <t>http://mashable.com/2014/02/06/syria-aleppo-jail-free/</t>
  </si>
  <si>
    <t>http://mashable.com/2014/02/06/tech-valentine-gifts/</t>
  </si>
  <si>
    <t>http://mashable.com/2014/02/06/tonight-show-celeb-moments/</t>
  </si>
  <si>
    <t>http://mashable.com/2014/02/06/topher-grace-cereal-prize-website/</t>
  </si>
  <si>
    <t>http://mashable.com/2014/02/06/tsa-russia-toothpaste-bomb/</t>
  </si>
  <si>
    <t>http://mashable.com/2014/02/06/twitter-problems/</t>
  </si>
  <si>
    <t>http://mashable.com/2014/02/06/twitter-stock-drop-earnings/</t>
  </si>
  <si>
    <t>http://mashable.com/2014/02/06/twitter-transparency-fight-nsa/</t>
  </si>
  <si>
    <t>http://mashable.com/2014/02/06/twitter-tv-save-twitter/</t>
  </si>
  <si>
    <t>http://mashable.com/2014/02/06/what-city-ready-olympics/</t>
  </si>
  <si>
    <t>http://mashable.com/2014/02/06/winter-olympics-now-and-then/</t>
  </si>
  <si>
    <t>http://mashable.com/2014/02/07/airbnb-sochi-problems/</t>
  </si>
  <si>
    <t>http://mashable.com/2014/02/07/apple-app-tracks-drone-strikes/</t>
  </si>
  <si>
    <t>http://mashable.com/2014/02/07/apple-shares-brief/</t>
  </si>
  <si>
    <t>http://mashable.com/2014/02/07/baby-rain-first-time/</t>
  </si>
  <si>
    <t>http://mashable.com/2014/02/07/ban-ki-moon-selfie-olympic-village/</t>
  </si>
  <si>
    <t>http://mashable.com/2014/02/07/band-plays-some-chill-tunes-on-instruments-made-of-ice/</t>
  </si>
  <si>
    <t>http://mashable.com/2014/02/07/boy-bands-beatles-hair/</t>
  </si>
  <si>
    <t>http://mashable.com/2014/02/07/california-smartphone-kill-switches/</t>
  </si>
  <si>
    <t>http://mashable.com/2014/02/07/clint-eastwood-heimlich/</t>
  </si>
  <si>
    <t>http://mashable.com/2014/02/07/curiosity-rover-photographs-earth/</t>
  </si>
  <si>
    <t>http://mashable.com/2014/02/07/darpa-turns-56/</t>
  </si>
  <si>
    <t>http://mashable.com/2014/02/07/disney-sochi-olympic-opening-ceremony/</t>
  </si>
  <si>
    <t>http://mashable.com/2014/02/07/elderly-couples/</t>
  </si>
  <si>
    <t>http://mashable.com/2014/02/07/facebook-is-down-2014/</t>
  </si>
  <si>
    <t>http://mashable.com/2014/02/07/fungus-tower/</t>
  </si>
  <si>
    <t>http://mashable.com/2014/02/07/google-second-most-valuable-company/</t>
  </si>
  <si>
    <t>http://mashable.com/2014/02/07/gopro-ipo/</t>
  </si>
  <si>
    <t>http://mashable.com/2014/02/07/hip-hop-bottles-mashup/</t>
  </si>
  <si>
    <t>http://mashable.com/2014/02/07/hot-air-balloon-slackline/</t>
  </si>
  <si>
    <t>http://mashable.com/2014/02/07/hungry-grizzly-bear/</t>
  </si>
  <si>
    <t>http://mashable.com/2014/02/07/inventor-regrets-labradoodle/</t>
  </si>
  <si>
    <t>http://mashable.com/2014/02/07/iphone-6-concept-phablet/</t>
  </si>
  <si>
    <t>http://mashable.com/2014/02/07/irina-rodnina-olympics-racist-tweet-obama/</t>
  </si>
  <si>
    <t>http://mashable.com/2014/02/07/jay-leno-tonight-show-finale/</t>
  </si>
  <si>
    <t>http://mashable.com/2014/02/07/killer-robot-gifs/</t>
  </si>
  <si>
    <t>http://mashable.com/2014/02/07/lg-g-pro-2/</t>
  </si>
  <si>
    <t>http://mashable.com/2014/02/07/mark-zuckerberg-facebook-stake/</t>
  </si>
  <si>
    <t>http://mashable.com/2014/02/07/microsoft-paint-super-bowl/</t>
  </si>
  <si>
    <t>http://mashable.com/2014/02/07/missing-loch-ness/</t>
  </si>
  <si>
    <t>http://mashable.com/2014/02/07/ncb-richard-engel-report-false/</t>
  </si>
  <si>
    <t>http://mashable.com/2014/02/07/olympic-ring-fail-opening-ceremony/</t>
  </si>
  <si>
    <t>http://mashable.com/2014/02/07/olympics-opening-ceremony-uniforms/</t>
  </si>
  <si>
    <t>http://mashable.com/2014/02/07/olympics-scandals-map/</t>
  </si>
  <si>
    <t>http://mashable.com/2014/02/07/pop-culture-pirate/</t>
  </si>
  <si>
    <t>http://mashable.com/2014/02/07/putins-olympics/</t>
  </si>
  <si>
    <t>http://mashable.com/2014/02/07/romantimatic-love-app/</t>
  </si>
  <si>
    <t>http://mashable.com/2014/02/07/rosanne-cash/</t>
  </si>
  <si>
    <t>http://mashable.com/2014/02/07/ross-ulbricht-plea/</t>
  </si>
  <si>
    <t>http://mashable.com/2014/02/07/russia-outlaws-bitcoin/</t>
  </si>
  <si>
    <t>http://mashable.com/2014/02/07/russian-police-choir-get-lucky/</t>
  </si>
  <si>
    <t>http://mashable.com/2014/02/07/sochi-atheletes-birthplaces/</t>
  </si>
  <si>
    <t>http://mashable.com/2014/02/07/sochi-mascots/</t>
  </si>
  <si>
    <t>http://mashable.com/2014/02/07/sochi-olympics-interactive-medal-count-map/</t>
  </si>
  <si>
    <t>http://mashable.com/2014/02/07/sochi-olympics-schedule-week-1/</t>
  </si>
  <si>
    <t>http://mashable.com/2014/02/07/sochi-parade-of-nations/</t>
  </si>
  <si>
    <t>http://mashable.com/2014/02/07/sochi-problems-tee/</t>
  </si>
  <si>
    <t>http://mashable.com/2014/02/07/sochi-winter-olympics-cities/</t>
  </si>
  <si>
    <t>http://mashable.com/2014/02/07/socially-awkward-photos/</t>
  </si>
  <si>
    <t>http://mashable.com/2014/02/07/tatu-winter-olympics-opening-ceremony/</t>
  </si>
  <si>
    <t>http://mashable.com/2014/02/07/the-beatles-50-years/</t>
  </si>
  <si>
    <t>http://mashable.com/2014/02/07/tim-cook-apple-new-categories/</t>
  </si>
  <si>
    <t>http://mashable.com/2014/02/07/watch-winter-olympics-opening-ceremony-live/</t>
  </si>
  <si>
    <t>http://mashable.com/2014/02/07/weird-sochi-olympic-opening-ceremonies/</t>
  </si>
  <si>
    <t>http://mashable.com/2014/02/07/winter-olympics-cities-from-space/</t>
  </si>
  <si>
    <t>http://mashable.com/2014/02/07/winter-olympics-opening-ceremony-photos-videos/</t>
  </si>
  <si>
    <t>http://mashable.com/2014/02/07/winter-olympics-photo-of-the-day/</t>
  </si>
  <si>
    <t>http://mashable.com/2014/02/07/woody-allen-abuse-allegations-times/</t>
  </si>
  <si>
    <t>http://mashable.com/2014/02/08/amazon-prime-tips-and-tricks/</t>
  </si>
  <si>
    <t>http://mashable.com/2014/02/08/avalanche-italy/</t>
  </si>
  <si>
    <t>http://mashable.com/2014/02/08/birthday-embarrass/</t>
  </si>
  <si>
    <t>http://mashable.com/2014/02/08/facebook-sochi-winter-olympics/</t>
  </si>
  <si>
    <t>http://mashable.com/2014/02/08/fanfiction-relationships/</t>
  </si>
  <si>
    <t>http://mashable.com/2014/02/08/flappy-bird-creator/</t>
  </si>
  <si>
    <t>http://mashable.com/2014/02/08/france-forces-google-to-post-privacy-warning/</t>
  </si>
  <si>
    <t>http://mashable.com/2014/02/08/freelance-keys-success/</t>
  </si>
  <si>
    <t>http://mashable.com/2014/02/08/gopro-curling/</t>
  </si>
  <si>
    <t>http://mashable.com/2014/02/08/hbo-silicon-valley/</t>
  </si>
  <si>
    <t>http://mashable.com/2014/02/08/instagram-icicles/</t>
  </si>
  <si>
    <t>http://mashable.com/2014/02/08/instameets-instagram-addicts/</t>
  </si>
  <si>
    <t>http://mashable.com/2014/02/08/internet-photos-disappear/</t>
  </si>
  <si>
    <t>http://mashable.com/2014/02/08/james-deans-management-firm-sues-twitter-for-control-of-jamesdean/</t>
  </si>
  <si>
    <t>http://mashable.com/2014/02/08/jimmy-fallon-leaves-late-night-with-musical-assist-from-the-muppets/</t>
  </si>
  <si>
    <t>http://mashable.com/2014/02/08/job-search-dating/</t>
  </si>
  <si>
    <t>http://mashable.com/2014/02/08/johnny-quinn-door/</t>
  </si>
  <si>
    <t>http://mashable.com/2014/02/08/justice-department-to-extend-federal-benefits-to-gay-couples/</t>
  </si>
  <si>
    <t>http://mashable.com/2014/02/08/lg-g-flex-review/</t>
  </si>
  <si>
    <t>http://mashable.com/2014/02/08/must-reads-2-8-14/</t>
  </si>
  <si>
    <t>http://mashable.com/2014/02/08/olympics-translate-twitter/</t>
  </si>
  <si>
    <t>http://mashable.com/2014/02/08/rebecca-minkoff-keek-fashion-week/</t>
  </si>
  <si>
    <t>http://mashable.com/2014/02/08/renault-kwid-drone/</t>
  </si>
  <si>
    <t>http://mashable.com/2014/02/08/sage-kotsenburg-gold-medal/</t>
  </si>
  <si>
    <t>http://mashable.com/2014/02/08/shaun-white-halfpipe/</t>
  </si>
  <si>
    <t>http://mashable.com/2014/02/08/sochi-moguls-dufour-lapointe-sisters/</t>
  </si>
  <si>
    <t>http://mashable.com/2014/02/08/startups-2013-vs-2012/</t>
  </si>
  <si>
    <t>http://mashable.com/2014/02/08/walter-white-facebook-look-back/</t>
  </si>
  <si>
    <t>http://mashable.com/2014/02/08/winter-olympics-medals-photos-day-1/</t>
  </si>
  <si>
    <t>http://mashable.com/2014/02/08/winter-olympics-photo-of-the-day-feb-8/</t>
  </si>
  <si>
    <t>http://mashable.com/2014/02/09/5-pieces-of-career-advice-for-women-tech-entrepreneurs/</t>
  </si>
  <si>
    <t>http://mashable.com/2014/02/09/aol-ceo-reverses-controversial-benefits-decision-wife-of-staffer-step-forward/</t>
  </si>
  <si>
    <t>http://mashable.com/2014/02/09/ashley-wagner-meme/</t>
  </si>
  <si>
    <t>http://mashable.com/2014/02/09/beatles-song-references/</t>
  </si>
  <si>
    <t>http://mashable.com/2014/02/09/body-odor-id/</t>
  </si>
  <si>
    <t>http://mashable.com/2014/02/09/copenhangen-zoo-giraffe/</t>
  </si>
  <si>
    <t>http://mashable.com/2014/02/09/dude-perfect-winter-olympics-basketball/</t>
  </si>
  <si>
    <t>http://mashable.com/2014/02/09/dumb-starbucks/</t>
  </si>
  <si>
    <t>http://mashable.com/2014/02/09/earliest-human-footprints-britain/</t>
  </si>
  <si>
    <t>http://mashable.com/2014/02/09/flappy-bird-down/</t>
  </si>
  <si>
    <t>http://mashable.com/2014/02/09/flappy-bird-helicopter-game/</t>
  </si>
  <si>
    <t>http://mashable.com/2014/02/09/former-executive-editor-bill-keller-to-leave-the-new-york-times/</t>
  </si>
  <si>
    <t>http://mashable.com/2014/02/09/grumpy-cat-valentines/</t>
  </si>
  <si>
    <t>http://mashable.com/2014/02/09/jamie-anderson-slopestyle-gold/</t>
  </si>
  <si>
    <t>http://mashable.com/2014/02/09/jennifer-lawrence-disney-princess/</t>
  </si>
  <si>
    <t>http://mashable.com/2014/02/09/jobs-marketing-advertising-mtv-onion/</t>
  </si>
  <si>
    <t>http://mashable.com/2014/02/09/journalist-turkey-deported-twitter/</t>
  </si>
  <si>
    <t>http://mashable.com/2014/02/09/lean-in-getty-women/</t>
  </si>
  <si>
    <t>http://mashable.com/2014/02/09/mobile-payments-fraud-small-businesses/</t>
  </si>
  <si>
    <t>http://mashable.com/2014/02/09/new-jersey-regret-christie/</t>
  </si>
  <si>
    <t>http://mashable.com/2014/02/09/nfl-prospect-could-become-first-openly-gay-player/</t>
  </si>
  <si>
    <t>http://mashable.com/2014/02/09/pill-camera-colonoscopy/</t>
  </si>
  <si>
    <t>http://mashable.com/2014/02/09/rob-fords-newest-youtube-video-ford-nation/</t>
  </si>
  <si>
    <t>http://mashable.com/2014/02/09/self-publishing-digital/</t>
  </si>
  <si>
    <t>http://mashable.com/2014/02/09/shia-labeouf-berlin-festival/</t>
  </si>
  <si>
    <t>http://mashable.com/2014/02/09/sochi-brands-war-rooms/</t>
  </si>
  <si>
    <t>http://mashable.com/2014/02/09/social-media-crime/</t>
  </si>
  <si>
    <t>http://mashable.com/2014/02/09/steven-seagal-sochi/</t>
  </si>
  <si>
    <t>http://mashable.com/2014/02/09/viral-video-animals-coca-cola/</t>
  </si>
  <si>
    <t>http://mashable.com/2014/02/09/winter-olympics-medals-photos-day-2/</t>
  </si>
  <si>
    <t>http://mashable.com/2014/02/09/winter-olympics-photo-of-day-feb-9/</t>
  </si>
  <si>
    <t>http://mashable.com/2014/02/10/amazon-prime-wish-list/</t>
  </si>
  <si>
    <t>http://mashable.com/2014/02/10/apple-ios-7-1-brief/</t>
  </si>
  <si>
    <t>http://mashable.com/2014/02/10/aurora-time-lapse/</t>
  </si>
  <si>
    <t>http://mashable.com/2014/02/10/bill-gates-ama-2/</t>
  </si>
  <si>
    <t>http://mashable.com/2014/02/10/bitcoin-bug-prompts-pricing-freefall/</t>
  </si>
  <si>
    <t>http://mashable.com/2014/02/10/bitcoin-history/</t>
  </si>
  <si>
    <t>http://mashable.com/2014/02/10/britain-floods-global-warming/</t>
  </si>
  <si>
    <t>http://mashable.com/2014/02/10/could-more-facebook-likes-be-costing-marketers-money/</t>
  </si>
  <si>
    <t>http://mashable.com/2014/02/10/doozers-hulu-kids-jim-henson/</t>
  </si>
  <si>
    <t>http://mashable.com/2014/02/10/dumb-starbucks-unveiled/</t>
  </si>
  <si>
    <t>http://mashable.com/2014/02/10/facebooks-tv-data/</t>
  </si>
  <si>
    <t>http://mashable.com/2014/02/10/fake-my-army-benefits-site/</t>
  </si>
  <si>
    <t>http://mashable.com/2014/02/10/flappy-bird-alternatives/</t>
  </si>
  <si>
    <t>http://mashable.com/2014/02/10/flappy-bird-story/</t>
  </si>
  <si>
    <t>http://mashable.com/2014/02/10/flappy-bird-typing-tutor/</t>
  </si>
  <si>
    <t>http://mashable.com/2014/02/10/fred-armisen-band-leader-seth-meyers/</t>
  </si>
  <si>
    <t>http://mashable.com/2014/02/10/game-of-thrones-season-4-sneak-peek/</t>
  </si>
  <si>
    <t>http://mashable.com/2014/02/10/github-maps-diffable/</t>
  </si>
  <si>
    <t>http://mashable.com/2014/02/10/glenn-greenwald-new-site-nsa/</t>
  </si>
  <si>
    <t>http://mashable.com/2014/02/10/hearst-new-website/</t>
  </si>
  <si>
    <t>http://mashable.com/2014/02/10/house-of-cards-against-humanity/</t>
  </si>
  <si>
    <t>http://mashable.com/2014/02/10/htc-cheaper-smartphones/</t>
  </si>
  <si>
    <t>http://mashable.com/2014/02/10/hulu-cbs-shows-7th-heaven/</t>
  </si>
  <si>
    <t>http://mashable.com/2014/02/10/ioc-sochi-twitter-rage/</t>
  </si>
  <si>
    <t>http://mashable.com/2014/02/10/jelly-app-rankings/</t>
  </si>
  <si>
    <t>http://mashable.com/2014/02/10/jimmy-fallon-tonight-show-guests-performers/</t>
  </si>
  <si>
    <t>http://mashable.com/2014/02/10/johnny-quinn-stuck-in-elevator/</t>
  </si>
  <si>
    <t>http://mashable.com/2014/02/10/juggling-team/</t>
  </si>
  <si>
    <t>http://mashable.com/2014/02/10/kaspersky-lab-the-mask-careto/</t>
  </si>
  <si>
    <t>http://mashable.com/2014/02/10/ken-burns-ipad-app/</t>
  </si>
  <si>
    <t>http://mashable.com/2014/02/10/microsoft-apple-men/</t>
  </si>
  <si>
    <t>http://mashable.com/2014/02/10/most-social-small-biz/</t>
  </si>
  <si>
    <t>http://mashable.com/2014/02/10/nasa-3d-printing-space/</t>
  </si>
  <si>
    <t>http://mashable.com/2014/02/10/nokia-android-smartphone-microsoft/</t>
  </si>
  <si>
    <t>http://mashable.com/2014/02/10/obama-considering-a-drone-strike-on-american-citizen/</t>
  </si>
  <si>
    <t>http://mashable.com/2014/02/10/olympic-fans-photos/</t>
  </si>
  <si>
    <t>http://mashable.com/2014/02/10/path-ios-7-app-iphone/</t>
  </si>
  <si>
    <t>http://mashable.com/2014/02/10/photoshop-plugins-free/</t>
  </si>
  <si>
    <t>http://mashable.com/2014/02/10/samuel-l-jackson-laurence-fishburne/</t>
  </si>
  <si>
    <t>http://mashable.com/2014/02/10/search-channel-alignment/</t>
  </si>
  <si>
    <t>http://mashable.com/2014/02/10/secret-brands/</t>
  </si>
  <si>
    <t>http://mashable.com/2014/02/10/snow-jogger-falls/</t>
  </si>
  <si>
    <t>http://mashable.com/2014/02/10/sochi-audi-ad/</t>
  </si>
  <si>
    <t>http://mashable.com/2014/02/10/social-media-valentines/</t>
  </si>
  <si>
    <t>http://mashable.com/2014/02/10/suicide-bomb-accident-iraq/</t>
  </si>
  <si>
    <t>http://mashable.com/2014/02/10/target-pinterest-party/</t>
  </si>
  <si>
    <t>http://mashable.com/2014/02/10/tax-changes-small-business/</t>
  </si>
  <si>
    <t>http://mashable.com/2014/02/10/the-flappy-bird-song/</t>
  </si>
  <si>
    <t>http://mashable.com/2014/02/10/top-moments-olympics-day-3/</t>
  </si>
  <si>
    <t>http://mashable.com/2014/02/10/touchbase-business-cards/</t>
  </si>
  <si>
    <t>http://mashable.com/2014/02/10/twitter-top-tweeted-olympics-photos/</t>
  </si>
  <si>
    <t>http://mashable.com/2014/02/10/uae-drones-deliveries/</t>
  </si>
  <si>
    <t>http://mashable.com/2014/02/10/united-kingdom-floods/</t>
  </si>
  <si>
    <t>http://mashable.com/2014/02/10/used-iphone-flappy-bird-ebay/</t>
  </si>
  <si>
    <t>http://mashable.com/2014/02/10/valentines-day-gifts-chart/</t>
  </si>
  <si>
    <t>http://mashable.com/2014/02/10/viral-video-wedding-proposal/</t>
  </si>
  <si>
    <t>http://mashable.com/2014/02/10/virgin-atlantic-google-glass/</t>
  </si>
  <si>
    <t>http://mashable.com/2014/02/10/walking-dead-twitter-ratings-pudding/</t>
  </si>
  <si>
    <t>http://mashable.com/2014/02/10/why-klout-had-to-change/</t>
  </si>
  <si>
    <t>http://mashable.com/2014/02/10/windows-phone-8-1-update-notification-center/</t>
  </si>
  <si>
    <t>http://mashable.com/2014/02/10/x-pump-up-songs-for-2014-sochi-winter-olympics/</t>
  </si>
  <si>
    <t>http://mashable.com/2014/02/10/youtube-feelings/</t>
  </si>
  <si>
    <t>http://mashable.com/2014/02/11/activists-save-sochi-dogs/</t>
  </si>
  <si>
    <t>http://mashable.com/2014/02/11/amazing-reddit-amas/</t>
  </si>
  <si>
    <t>http://mashable.com/2014/02/11/arm-cortex-a17-mediatek/</t>
  </si>
  <si>
    <t>http://mashable.com/2014/02/11/billy-ray-cyrus-achy-breaky-heart-hip-hop-video/</t>
  </si>
  <si>
    <t>http://mashable.com/2014/02/11/bing-censors-chinese-search-results-in-u-s/</t>
  </si>
  <si>
    <t>http://mashable.com/2014/02/11/bob-costas-matt-lauer/</t>
  </si>
  <si>
    <t>http://mashable.com/2014/02/11/canadian-beer-fridge-sochi/</t>
  </si>
  <si>
    <t>http://mashable.com/2014/02/11/child-star-shirley-temple-dies-at-85/</t>
  </si>
  <si>
    <t>http://mashable.com/2014/02/11/copenhagen-zoo-giraffe-kill/</t>
  </si>
  <si>
    <t>http://mashable.com/2014/02/11/darpa-transformer-drones/</t>
  </si>
  <si>
    <t>http://mashable.com/2014/02/11/ellen-bruno-mars-prank/</t>
  </si>
  <si>
    <t>http://mashable.com/2014/02/11/facebook-age-gap-relationships/</t>
  </si>
  <si>
    <t>http://mashable.com/2014/02/11/fall-out-bird/</t>
  </si>
  <si>
    <t>http://mashable.com/2014/02/11/fashion-and-tech-alice-and-olivia/</t>
  </si>
  <si>
    <t>http://mashable.com/2014/02/11/fbi-prevent-laser-strikes/</t>
  </si>
  <si>
    <t>http://mashable.com/2014/02/11/feathers-not-a-bird-rosanne-cash-video/</t>
  </si>
  <si>
    <t>http://mashable.com/2014/02/11/flappy-bird-gone-forever/</t>
  </si>
  <si>
    <t>http://mashable.com/2014/02/11/flappy-bird-no-nice-things/</t>
  </si>
  <si>
    <t>http://mashable.com/2014/02/11/flickr-10-anniversary/</t>
  </si>
  <si>
    <t>http://mashable.com/2014/02/11/girl-1981-lego-ad-found/</t>
  </si>
  <si>
    <t>http://mashable.com/2014/02/11/glimpse-app-instagram/</t>
  </si>
  <si>
    <t>http://mashable.com/2014/02/11/google-400-billion/</t>
  </si>
  <si>
    <t>http://mashable.com/2014/02/11/google-chrome-protection-hijacked/</t>
  </si>
  <si>
    <t>http://mashable.com/2014/02/11/google-nasa-moffett/</t>
  </si>
  <si>
    <t>http://mashable.com/2014/02/11/google-nsa-protests/</t>
  </si>
  <si>
    <t>http://mashable.com/2014/02/11/hln-seeks-the-white-whale-of-tv-viewership-millenials/</t>
  </si>
  <si>
    <t>http://mashable.com/2014/02/11/hugh-jackman-tony-awards-host/</t>
  </si>
  <si>
    <t>http://mashable.com/2014/02/11/i-love-you-social-media/</t>
  </si>
  <si>
    <t>http://mashable.com/2014/02/11/ice-storm-atlanta-south/</t>
  </si>
  <si>
    <t>http://mashable.com/2014/02/11/india-winter-olympics/</t>
  </si>
  <si>
    <t>http://mashable.com/2014/02/11/instagram-hacker-hero/</t>
  </si>
  <si>
    <t>http://mashable.com/2014/02/11/iouri-podladtchikov-snowboarder-winning/</t>
  </si>
  <si>
    <t>http://mashable.com/2014/02/11/jamie-anderson-fan-mail/</t>
  </si>
  <si>
    <t>http://mashable.com/2014/02/11/klout-lithium/</t>
  </si>
  <si>
    <t>http://mashable.com/2014/02/11/lego-movie-review/</t>
  </si>
  <si>
    <t>http://mashable.com/2014/02/11/let-it-go-oscars-idina-menzel/</t>
  </si>
  <si>
    <t>http://mashable.com/2014/02/11/marijuana-rfid-tracking/</t>
  </si>
  <si>
    <t>http://mashable.com/2014/02/11/mashable-explains-bitcoin/</t>
  </si>
  <si>
    <t>http://mashable.com/2014/02/11/mozilla-firefox-ads/</t>
  </si>
  <si>
    <t>http://mashable.com/2014/02/11/nasa-photo-water-mars/</t>
  </si>
  <si>
    <t>http://mashable.com/2014/02/11/nokia-android-brief/</t>
  </si>
  <si>
    <t>http://mashable.com/2014/02/11/nsa-headquarters-pictures/</t>
  </si>
  <si>
    <t>http://mashable.com/2014/02/11/olympic-pickup-lines/</t>
  </si>
  <si>
    <t>http://mashable.com/2014/02/11/olympic-ring-satire/</t>
  </si>
  <si>
    <t>http://mashable.com/2014/02/11/olympic-rings-photo-challenge/</t>
  </si>
  <si>
    <t>http://mashable.com/2014/02/11/olympics-photo-day-four/</t>
  </si>
  <si>
    <t>http://mashable.com/2014/02/11/pairs-figure-skating-gifs/</t>
  </si>
  <si>
    <t>http://mashable.com/2014/02/11/parking-ticket-prank/</t>
  </si>
  <si>
    <t>http://mashable.com/2014/02/11/pinterest-board-mall-america/</t>
  </si>
  <si>
    <t>http://mashable.com/2014/02/11/report-foxconn-teams-up-with-google-robotics/</t>
  </si>
  <si>
    <t>http://mashable.com/2014/02/11/rock-climber-video/</t>
  </si>
  <si>
    <t>http://mashable.com/2014/02/11/samsung-hints-touchwiz-invite/</t>
  </si>
  <si>
    <t>http://mashable.com/2014/02/11/scary-pairs-figure-skating-olympics/</t>
  </si>
  <si>
    <t>http://mashable.com/2014/02/11/selfie-pride/</t>
  </si>
  <si>
    <t>http://mashable.com/2014/02/11/shaun-white-sochi-halfpipe/</t>
  </si>
  <si>
    <t>http://mashable.com/2014/02/11/shirley-temple-photos/</t>
  </si>
  <si>
    <t>http://mashable.com/2014/02/11/smartphones-distract-couples/</t>
  </si>
  <si>
    <t>http://mashable.com/2014/02/11/snapchat-challenge-valentines-day/</t>
  </si>
  <si>
    <t>http://mashable.com/2014/02/11/snowboard-halfpipe-shaun-white/</t>
  </si>
  <si>
    <t>http://mashable.com/2014/02/11/snowboard-iouri-podladtchikov/</t>
  </si>
  <si>
    <t>http://mashable.com/2014/02/11/sochi-winners-day-4/</t>
  </si>
  <si>
    <t>http://mashable.com/2014/02/11/sony-alpha-6000/</t>
  </si>
  <si>
    <t>http://mashable.com/2014/02/11/square-whole-foods/</t>
  </si>
  <si>
    <t>http://mashable.com/2014/02/11/sugar-todd-sweetest-olympian/</t>
  </si>
  <si>
    <t>http://mashable.com/2014/02/11/the-walking-dead-recap/</t>
  </si>
  <si>
    <t>http://mashable.com/2014/02/11/top-moments-olympics-day-four/</t>
  </si>
  <si>
    <t>http://mashable.com/2014/02/11/twitter-facebook-mobile/</t>
  </si>
  <si>
    <t>http://mashable.com/2014/02/11/twitter-redesign-facebook-google/</t>
  </si>
  <si>
    <t>http://mashable.com/2014/02/11/us-italy-mafia-raids-arrests-24/</t>
  </si>
  <si>
    <t>http://mashable.com/2014/02/11/wedding-robots/</t>
  </si>
  <si>
    <t>http://mashable.com/2014/02/11/westminster-dog-show-photos/</t>
  </si>
  <si>
    <t>http://mashable.com/2014/02/11/winter-olympics-news-feb-11/</t>
  </si>
  <si>
    <t>http://mashable.com/2014/02/11/winter-storms-united-kingdom/</t>
  </si>
  <si>
    <t>http://mashable.com/2014/02/11/ya-books-the-fault-in-our-stars/</t>
  </si>
  <si>
    <t>http://mashable.com/2014/02/12/apple-tv-time-warner-cable/</t>
  </si>
  <si>
    <t>http://mashable.com/2014/02/12/cars-snow-basketball/</t>
  </si>
  <si>
    <t>http://mashable.com/2014/02/12/cat-valentine/</t>
  </si>
  <si>
    <t>http://mashable.com/2014/02/12/celebrity-doppelganger-paintings/</t>
  </si>
  <si>
    <t>http://mashable.com/2014/02/12/check-prius-toyota-recall/</t>
  </si>
  <si>
    <t>http://mashable.com/2014/02/12/chick-fil-a-vows-to-serve-chicken-raised-without-antibiotics/</t>
  </si>
  <si>
    <t>http://mashable.com/2014/02/12/colin-facebook-birthday-surprise/</t>
  </si>
  <si>
    <t>http://mashable.com/2014/02/12/comcast-acquire-time-warner-cable/</t>
  </si>
  <si>
    <t>http://mashable.com/2014/02/12/common-startup-tax-mistakes/</t>
  </si>
  <si>
    <t>http://mashable.com/2014/02/12/corvette-museum-sinkhole/</t>
  </si>
  <si>
    <t>http://mashable.com/2014/02/12/couple-breaks-up-movie-titles/</t>
  </si>
  <si>
    <t>http://mashable.com/2014/02/12/darth-vaders-look-back-video/</t>
  </si>
  <si>
    <t>http://mashable.com/2014/02/12/derek-jeter-retirement/</t>
  </si>
  <si>
    <t>http://mashable.com/2014/02/12/diane-von-furstenberg-nyfw/</t>
  </si>
  <si>
    <t>http://mashable.com/2014/02/12/dyson-robot-vacuum-vision/</t>
  </si>
  <si>
    <t>http://mashable.com/2014/02/12/england-storm-red-warning-image/</t>
  </si>
  <si>
    <t>http://mashable.com/2014/02/12/ethiopia-government-hacks/</t>
  </si>
  <si>
    <t>http://mashable.com/2014/02/12/facebook-auto-play-video-ads-q1/</t>
  </si>
  <si>
    <t>http://mashable.com/2014/02/12/facebook-ferry/</t>
  </si>
  <si>
    <t>http://mashable.com/2014/02/12/facebook-look-back-videos/</t>
  </si>
  <si>
    <t>http://mashable.com/2014/02/12/flappy-bert/</t>
  </si>
  <si>
    <t>http://mashable.com/2014/02/12/flappy-bird-malware/</t>
  </si>
  <si>
    <t>http://mashable.com/2014/02/12/ford-gps-privacy-practices/</t>
  </si>
  <si>
    <t>http://mashable.com/2014/02/12/google-nest-acquisition/</t>
  </si>
  <si>
    <t>http://mashable.com/2014/02/12/gopro-skydive-pigpen/</t>
  </si>
  <si>
    <t>http://mashable.com/2014/02/12/heartwarming-canadian-skaters-olympics/</t>
  </si>
  <si>
    <t>http://mashable.com/2014/02/12/house-of-cards-season-2-promos/</t>
  </si>
  <si>
    <t>http://mashable.com/2014/02/12/house-of-cards-valentines/</t>
  </si>
  <si>
    <t>http://mashable.com/2014/02/12/how-to-get-apples-special-edition-mac-pro-for-less-than-1-million-sort-of/</t>
  </si>
  <si>
    <t>http://mashable.com/2014/02/12/human-bot-web-traffic/</t>
  </si>
  <si>
    <t>http://mashable.com/2014/02/12/human-bowling/</t>
  </si>
  <si>
    <t>http://mashable.com/2014/02/12/ice-storm-interactive-map/</t>
  </si>
  <si>
    <t>http://mashable.com/2014/02/12/ice-storm-underway-across-south/</t>
  </si>
  <si>
    <t>http://mashable.com/2014/02/12/ice-winter-storm-south-us/</t>
  </si>
  <si>
    <t>http://mashable.com/2014/02/12/job-market-guide-2034/</t>
  </si>
  <si>
    <t>http://mashable.com/2014/02/12/julia-louis-dreyfus-joe-biden/</t>
  </si>
  <si>
    <t>http://mashable.com/2014/02/12/leaked-photos-larger-iphone-6/</t>
  </si>
  <si>
    <t>http://mashable.com/2014/02/12/lord-aries-cat-instagram/</t>
  </si>
  <si>
    <t>http://mashable.com/2014/02/12/mammograms-breast-cancer-death/</t>
  </si>
  <si>
    <t>http://mashable.com/2014/02/12/mexico-prince-hubertus-ski/</t>
  </si>
  <si>
    <t>http://mashable.com/2014/02/12/my-half-assed-cosplay-ideas/</t>
  </si>
  <si>
    <t>http://mashable.com/2014/02/12/nanotips-touchscreen-gloves/</t>
  </si>
  <si>
    <t>http://mashable.com/2014/02/12/nbc-olympics-live-stream-how-to-find/</t>
  </si>
  <si>
    <t>http://mashable.com/2014/02/12/nightbus-interactive-music-video-interlude/</t>
  </si>
  <si>
    <t>http://mashable.com/2014/02/12/olympians-turning-to-tinder-for-olympic-village-entertainment/</t>
  </si>
  <si>
    <t>http://mashable.com/2014/02/12/olympics-photo-day-five/</t>
  </si>
  <si>
    <t>http://mashable.com/2014/02/12/parcel/</t>
  </si>
  <si>
    <t>http://mashable.com/2014/02/12/pete-wentz-flappy-bird/</t>
  </si>
  <si>
    <t>http://mashable.com/2014/02/12/photos-actors-politicians/</t>
  </si>
  <si>
    <t>http://mashable.com/2014/02/12/post-it-art/</t>
  </si>
  <si>
    <t>http://mashable.com/2014/02/12/press-freedom-2013/</t>
  </si>
  <si>
    <t>http://mashable.com/2014/02/12/quentin-tarantinos-casting/</t>
  </si>
  <si>
    <t>http://mashable.com/2014/02/12/rand-paul-obama-lawsuit/</t>
  </si>
  <si>
    <t>http://mashable.com/2014/02/12/republicans-fake-candidate-sites/</t>
  </si>
  <si>
    <t>http://mashable.com/2014/02/12/rest-in-peace-flappy-bird/</t>
  </si>
  <si>
    <t>http://mashable.com/2014/02/12/rodarte-star-wars-fall-2014/</t>
  </si>
  <si>
    <t>http://mashable.com/2014/02/12/seth-meyers-first-guests-late-night/</t>
  </si>
  <si>
    <t>http://mashable.com/2014/02/12/shia-labeouf-iamsorry-art-installation/</t>
  </si>
  <si>
    <t>http://mashable.com/2014/02/12/shoshi-games-tumblr/</t>
  </si>
  <si>
    <t>http://mashable.com/2014/02/12/skiers-tie-for-gold-olympics/</t>
  </si>
  <si>
    <t>http://mashable.com/2014/02/12/snowboard-halfpipe-gold/</t>
  </si>
  <si>
    <t>http://mashable.com/2014/02/12/sochi-luge-faces/</t>
  </si>
  <si>
    <t>http://mashable.com/2014/02/12/sochi-winners-day-5/</t>
  </si>
  <si>
    <t>http://mashable.com/2014/02/12/sony-bottles-its-walkman-to-show-how-waterproof-it-really-is/</t>
  </si>
  <si>
    <t>http://mashable.com/2014/02/12/speed-skating-gear-olympics/</t>
  </si>
  <si>
    <t>http://mashable.com/2014/02/12/spotify-valentines-day-playlists/</t>
  </si>
  <si>
    <t>http://mashable.com/2014/02/12/the-day-we-fight-back-fail/</t>
  </si>
  <si>
    <t>http://mashable.com/2014/02/12/the-wonder-years/</t>
  </si>
  <si>
    <t>http://mashable.com/2014/02/12/top-moments-olympics-day-five/</t>
  </si>
  <si>
    <t>http://mashable.com/2014/02/12/toyota-recall-awkward/</t>
  </si>
  <si>
    <t>http://mashable.com/2014/02/12/toyota-recalls-1-9-million-prius-cars-due-to-software-error/</t>
  </si>
  <si>
    <t>http://mashable.com/2014/02/12/twitter-profile-redesign-brief/</t>
  </si>
  <si>
    <t>http://mashable.com/2014/02/12/twitter-profile-redesign-test-update/</t>
  </si>
  <si>
    <t>http://mashable.com/2014/02/12/uber-taxis-paris/</t>
  </si>
  <si>
    <t>http://mashable.com/2014/02/12/valentines-day-subscription-services/</t>
  </si>
  <si>
    <t>http://mashable.com/2014/02/12/valentines-gifts-bitcoin/</t>
  </si>
  <si>
    <t>http://mashable.com/2014/02/12/walt-disney-startup-accelerator/</t>
  </si>
  <si>
    <t>http://mashable.com/2014/02/12/winter-olympics-news-feb-12/</t>
  </si>
  <si>
    <t>http://mashable.com/2014/02/12/wolf-of-wall-street-parody/</t>
  </si>
  <si>
    <t>http://mashable.com/2014/02/12/yahoo-contextual-search/</t>
  </si>
  <si>
    <t>http://mashable.com/2014/02/12/zynga-valentines-day-survey/</t>
  </si>
  <si>
    <t>http://mashable.com/2014/02/13/3d-print-show-win/</t>
  </si>
  <si>
    <t>http://mashable.com/2014/02/13/80s-dresses-etsy/</t>
  </si>
  <si>
    <t>http://mashable.com/2014/02/13/90s-figure-skating-vines/</t>
  </si>
  <si>
    <t>http://mashable.com/2014/02/13/android-apps-microsoft/</t>
  </si>
  <si>
    <t>http://mashable.com/2014/02/13/apple-conflict-free-metals/</t>
  </si>
  <si>
    <t>http://mashable.com/2014/02/13/apple-hires-iwatch-researchers/</t>
  </si>
  <si>
    <t>http://mashable.com/2014/02/13/asp-rides-the-snapchat-wave/</t>
  </si>
  <si>
    <t>http://mashable.com/2014/02/13/ben-affleck-matt-damon-charity/</t>
  </si>
  <si>
    <t>http://mashable.com/2014/02/13/comcast-time-warner-apple-tv/</t>
  </si>
  <si>
    <t>http://mashable.com/2014/02/13/comcast-time-warner-brief/</t>
  </si>
  <si>
    <t>http://mashable.com/2014/02/13/comcast-time-warner-cable-coverage-map/</t>
  </si>
  <si>
    <t>http://mashable.com/2014/02/13/comcast-time-warner-cable-internet-freedom/</t>
  </si>
  <si>
    <t>http://mashable.com/2014/02/13/comcast-time-warner-cable-tweets/</t>
  </si>
  <si>
    <t>http://mashable.com/2014/02/13/comcast-timewarner-broadband/</t>
  </si>
  <si>
    <t>http://mashable.com/2014/02/13/dale-hansen/</t>
  </si>
  <si>
    <t>http://mashable.com/2014/02/13/disney-movies-map/</t>
  </si>
  <si>
    <t>http://mashable.com/2014/02/13/dumb-ways-to-die-valentine/</t>
  </si>
  <si>
    <t>http://mashable.com/2014/02/13/east-coast-ice-winter-storm/</t>
  </si>
  <si>
    <t>http://mashable.com/2014/02/13/evgeni-plushenko-pony/</t>
  </si>
  <si>
    <t>http://mashable.com/2014/02/13/facebook-gender-options/</t>
  </si>
  <si>
    <t>http://mashable.com/2014/02/13/farewell-flappy-bird/</t>
  </si>
  <si>
    <t>http://mashable.com/2014/02/13/flood-soaking-england/</t>
  </si>
  <si>
    <t>http://mashable.com/2014/02/13/galentines-day/</t>
  </si>
  <si>
    <t>http://mashable.com/2014/02/13/google-adds-relationship-option-to-voice-search-on-android/</t>
  </si>
  <si>
    <t>http://mashable.com/2014/02/13/house-of-cards-barack-obama-spoilers/</t>
  </si>
  <si>
    <t>http://mashable.com/2014/02/13/hovercraft-deer-rescue/</t>
  </si>
  <si>
    <t>http://mashable.com/2014/02/13/ice-ice-baby-school-closing/</t>
  </si>
  <si>
    <t>http://mashable.com/2014/02/13/ice-storm-north-carolina/</t>
  </si>
  <si>
    <t>http://mashable.com/2014/02/13/instagram-winter/</t>
  </si>
  <si>
    <t>http://mashable.com/2014/02/13/iphone-6-photos-fake/</t>
  </si>
  <si>
    <t>http://mashable.com/2014/02/13/jawbone-funding/</t>
  </si>
  <si>
    <t>http://mashable.com/2014/02/13/johnny-weir-sochi-olympics-fashion/</t>
  </si>
  <si>
    <t>http://mashable.com/2014/02/13/keyboard-shortcut-tips/</t>
  </si>
  <si>
    <t>http://mashable.com/2014/02/13/lego-movie-bloopers/</t>
  </si>
  <si>
    <t>http://mashable.com/2014/02/13/lg-g-pro-2-2/</t>
  </si>
  <si>
    <t>http://mashable.com/2014/02/13/linkedin-social-media-study/</t>
  </si>
  <si>
    <t>http://mashable.com/2014/02/13/love-is-walking-hand-in-hand/</t>
  </si>
  <si>
    <t>http://mashable.com/2014/02/13/mobile-traffic-forecast/</t>
  </si>
  <si>
    <t>http://mashable.com/2014/02/13/motorola-ceo-woodside-dropbox/</t>
  </si>
  <si>
    <t>http://mashable.com/2014/02/13/netflix-movies-valentines/</t>
  </si>
  <si>
    <t>http://mashable.com/2014/02/13/netflix-star-wars-clone-wars/</t>
  </si>
  <si>
    <t>http://mashable.com/2014/02/13/no-polar-vortex-january-wasnt-cold/</t>
  </si>
  <si>
    <t>http://mashable.com/2014/02/13/nsa-snowden-firing/</t>
  </si>
  <si>
    <t>http://mashable.com/2014/02/13/nyc-interactive-subway-maps/</t>
  </si>
  <si>
    <t>http://mashable.com/2014/02/13/obama-new-cyber-standards/</t>
  </si>
  <si>
    <t>http://mashable.com/2014/02/13/olympic-skiier-gus-kenworthy-puppies/</t>
  </si>
  <si>
    <t>http://mashable.com/2014/02/13/plushenko-olympics/</t>
  </si>
  <si>
    <t>http://mashable.com/2014/02/13/real-life-robocop/</t>
  </si>
  <si>
    <t>http://mashable.com/2014/02/13/real-time-app-updates/</t>
  </si>
  <si>
    <t>http://mashable.com/2014/02/13/rom-com-bachelor-chart/</t>
  </si>
  <si>
    <t>http://mashable.com/2014/02/13/russian-curler-faceplant/</t>
  </si>
  <si>
    <t>http://mashable.com/2014/02/13/sad-love-songs/</t>
  </si>
  <si>
    <t>http://mashable.com/2014/02/13/sands-casino-hack/</t>
  </si>
  <si>
    <t>http://mashable.com/2014/02/13/shanghai-daredevils/</t>
  </si>
  <si>
    <t>http://mashable.com/2014/02/13/shaun-white-loss-snowboarding-good/</t>
  </si>
  <si>
    <t>http://mashable.com/2014/02/13/smartphone-us-adoption/</t>
  </si>
  <si>
    <t>http://mashable.com/2014/02/13/snapchat-founder-facts/</t>
  </si>
  <si>
    <t>http://mashable.com/2014/02/13/snowboarder-quotes-olympics/</t>
  </si>
  <si>
    <t>http://mashable.com/2014/02/13/sochi-winners-day-6/</t>
  </si>
  <si>
    <t>http://mashable.com/2014/02/13/square-cash-charge/</t>
  </si>
  <si>
    <t>http://mashable.com/2014/02/13/star-wars-sochi-at-at-skiers/</t>
  </si>
  <si>
    <t>http://mashable.com/2014/02/13/storm-overnight/</t>
  </si>
  <si>
    <t>http://mashable.com/2014/02/13/these-selfish-love-songs-are-the-perfect-self-esteem-boost/</t>
  </si>
  <si>
    <t>http://mashable.com/2014/02/13/top-moments-sochi-day-six/</t>
  </si>
  <si>
    <t>http://mashable.com/2014/02/13/uber-valentines-day/</t>
  </si>
  <si>
    <t>http://mashable.com/2014/02/13/updates-east-coast-winter-storm/</t>
  </si>
  <si>
    <t>http://mashable.com/2014/02/13/verne-troyer-reddit-ama-mini-me-office/</t>
  </si>
  <si>
    <t>http://mashable.com/2014/02/13/vine-challenge-grayscale/</t>
  </si>
  <si>
    <t>http://mashable.com/2014/02/13/wearable-device-shipments/</t>
  </si>
  <si>
    <t>http://mashable.com/2014/02/13/what-sets-this-winter-storm-apart/</t>
  </si>
  <si>
    <t>http://mashable.com/2014/02/13/winter-olympics-news-feb-13/</t>
  </si>
  <si>
    <t>http://mashable.com/2014/02/13/winter-olympics-photo-of-the-day-skiing-in-the-sun/</t>
  </si>
  <si>
    <t>http://mashable.com/2014/02/14/10-creative-snow-sculptures/</t>
  </si>
  <si>
    <t>http://mashable.com/2014/02/14/adorable-care-act/</t>
  </si>
  <si>
    <t>http://mashable.com/2014/02/14/american-olympians-snap-amazing-creeper-selfies-with-vladimir-putin/</t>
  </si>
  <si>
    <t>http://mashable.com/2014/02/14/android-smartphone-market/</t>
  </si>
  <si>
    <t>http://mashable.com/2014/02/14/camel-california-captured/</t>
  </si>
  <si>
    <t>http://mashable.com/2014/02/14/comcast-dinosaur-death/</t>
  </si>
  <si>
    <t>http://mashable.com/2014/02/14/dating-websites-couples-market/</t>
  </si>
  <si>
    <t>http://mashable.com/2014/02/14/de-la-soul-free/</t>
  </si>
  <si>
    <t>http://mashable.com/2014/02/14/disney-princess-musical/</t>
  </si>
  <si>
    <t>http://mashable.com/2014/02/14/events-tech-social-media-february/</t>
  </si>
  <si>
    <t>http://mashable.com/2014/02/14/facebook-olympics-map/</t>
  </si>
  <si>
    <t>http://mashable.com/2014/02/14/facebook-tops-amazon-market-cap/</t>
  </si>
  <si>
    <t>http://mashable.com/2014/02/14/first-map-jupiter-moon/</t>
  </si>
  <si>
    <t>http://mashable.com/2014/02/14/fun-hands/</t>
  </si>
  <si>
    <t>http://mashable.com/2014/02/14/google-fiber-brief-2/</t>
  </si>
  <si>
    <t>http://mashable.com/2014/02/14/google-valentines-doodle/</t>
  </si>
  <si>
    <t>http://mashable.com/2014/02/14/honest-valentines-day-cards/</t>
  </si>
  <si>
    <t>http://mashable.com/2014/02/14/honest-valentines-gamers/</t>
  </si>
  <si>
    <t>http://mashable.com/2014/02/14/house-of-cards-playing-cards/</t>
  </si>
  <si>
    <t>http://mashable.com/2014/02/14/house-of-cards-review-season-2-part-1/</t>
  </si>
  <si>
    <t>http://mashable.com/2014/02/14/house-of-cards-season-one-recap/</t>
  </si>
  <si>
    <t>http://mashable.com/2014/02/14/house-of-cards-valentines-day/</t>
  </si>
  <si>
    <t>http://mashable.com/2014/02/14/ikea-valentines-day-chairs/</t>
  </si>
  <si>
    <t>http://mashable.com/2014/02/14/instagram-proposal/</t>
  </si>
  <si>
    <t>http://mashable.com/2014/02/14/japans-rakuten-buys-viber/</t>
  </si>
  <si>
    <t>http://mashable.com/2014/02/14/kids-valentines/</t>
  </si>
  <si>
    <t>http://mashable.com/2014/02/14/lovematically-instagram/</t>
  </si>
  <si>
    <t>http://mashable.com/2014/02/14/misha-ge-winter-olympics/</t>
  </si>
  <si>
    <t>http://mashable.com/2014/02/14/niche-romance-novels/</t>
  </si>
  <si>
    <t>http://mashable.com/2014/02/14/olympic-valentines-tweets/</t>
  </si>
  <si>
    <t>http://mashable.com/2014/02/14/olympics-photo-day-seven/</t>
  </si>
  <si>
    <t>http://mashable.com/2014/02/14/olympics-pic-fail/</t>
  </si>
  <si>
    <t>http://mashable.com/2014/02/14/politicians-valentines-day/</t>
  </si>
  <si>
    <t>http://mashable.com/2014/02/14/pope-francis-valentines-day/</t>
  </si>
  <si>
    <t>http://mashable.com/2014/02/14/running-maps/</t>
  </si>
  <si>
    <t>http://mashable.com/2014/02/14/sean-greenwood-skeleton-airborne/</t>
  </si>
  <si>
    <t>http://mashable.com/2014/02/14/senate-smartphone-kill-switch/</t>
  </si>
  <si>
    <t>http://mashable.com/2014/02/14/skier-shorts/</t>
  </si>
  <si>
    <t>http://mashable.com/2014/02/14/smart-car-ruben-studdard/</t>
  </si>
  <si>
    <t>http://mashable.com/2014/02/14/snowboarding-in-new-york-city/</t>
  </si>
  <si>
    <t>http://mashable.com/2014/02/14/sochi-winners-day-7/</t>
  </si>
  <si>
    <t>http://mashable.com/2014/02/14/sociallyawkward-lebeouf/</t>
  </si>
  <si>
    <t>http://mashable.com/2014/02/14/space-satellites-whale-tracking/</t>
  </si>
  <si>
    <t>http://mashable.com/2014/02/14/speed-skating-uniforms-usa-sochi/</t>
  </si>
  <si>
    <t>http://mashable.com/2014/02/14/survey-no-employee-romance/</t>
  </si>
  <si>
    <t>http://mashable.com/2014/02/14/thailand-operation-valentine/</t>
  </si>
  <si>
    <t>http://mashable.com/2014/02/14/the-fascinating-anatomy-of-a-facebook-relationship/</t>
  </si>
  <si>
    <t>http://mashable.com/2014/02/14/tim-cook-samsung-trial/</t>
  </si>
  <si>
    <t>http://mashable.com/2014/02/14/top-gun-tweets/</t>
  </si>
  <si>
    <t>http://mashable.com/2014/02/14/top-moments-olympics-day-seven/</t>
  </si>
  <si>
    <t>http://mashable.com/2014/02/14/twitter-redesign-profiles/</t>
  </si>
  <si>
    <t>http://mashable.com/2014/02/14/uber-hires-jeff-holden/</t>
  </si>
  <si>
    <t>http://mashable.com/2014/02/14/us-uk-storms-arm-in-arm/</t>
  </si>
  <si>
    <t>http://mashable.com/2014/02/14/valentines-day-google-doodle-tal/</t>
  </si>
  <si>
    <t>http://mashable.com/2014/02/14/valentines-jewelry/</t>
  </si>
  <si>
    <t>http://mashable.com/2014/02/14/valentines-meal-for-one/</t>
  </si>
  <si>
    <t>http://mashable.com/2014/02/14/video-syria-rebel-attack-aleppo-prison/</t>
  </si>
  <si>
    <t>http://mashable.com/2014/02/14/what-time-house-of-cards-season-2/</t>
  </si>
  <si>
    <t>http://mashable.com/2014/02/14/winter-olympics-news-feb-14/</t>
  </si>
  <si>
    <t>http://mashable.com/2014/02/15/10-happiest-unhappiest-work-cities/</t>
  </si>
  <si>
    <t>http://mashable.com/2014/02/15/5-apps-you-dont-want-to-miss-3/</t>
  </si>
  <si>
    <t>http://mashable.com/2014/02/15/90s-cartoon-pickup-lines/</t>
  </si>
  <si>
    <t>http://mashable.com/2014/02/15/british-olympian-quits-twitter/</t>
  </si>
  <si>
    <t>http://mashable.com/2014/02/15/budweiser-superbowl-ad-puppy/</t>
  </si>
  <si>
    <t>http://mashable.com/2014/02/15/ellen-page-gay/</t>
  </si>
  <si>
    <t>http://mashable.com/2014/02/15/game-of-thrones-wedding-cake/</t>
  </si>
  <si>
    <t>http://mashable.com/2014/02/15/hiring-olympics/</t>
  </si>
  <si>
    <t>http://mashable.com/2014/02/15/house-of-cards-review-season-2-part-2/</t>
  </si>
  <si>
    <t>http://mashable.com/2014/02/15/jamaican-bobsled-song/</t>
  </si>
  <si>
    <t>http://mashable.com/2014/02/15/kickstarter-hacker-breach/</t>
  </si>
  <si>
    <t>http://mashable.com/2014/02/15/modern-writers-technology/</t>
  </si>
  <si>
    <t>http://mashable.com/2014/02/15/must-reads-2-15-14/</t>
  </si>
  <si>
    <t>http://mashable.com/2014/02/15/nba-dunk-contest/</t>
  </si>
  <si>
    <t>http://mashable.com/2014/02/15/nuclear-fusion/</t>
  </si>
  <si>
    <t>http://mashable.com/2014/02/15/olympic-rings-photos/</t>
  </si>
  <si>
    <t>http://mashable.com/2014/02/15/olympics-photo-day-eight/</t>
  </si>
  <si>
    <t>http://mashable.com/2014/02/15/orange-is-the-new-black-season-2/</t>
  </si>
  <si>
    <t>http://mashable.com/2014/02/15/signs-youre-dating-your-pet/</t>
  </si>
  <si>
    <t>http://mashable.com/2014/02/15/snapchat-branding-infographic/</t>
  </si>
  <si>
    <t>http://mashable.com/2014/02/15/snapchat-valentines/</t>
  </si>
  <si>
    <t>http://mashable.com/2014/02/15/snl-social-media/</t>
  </si>
  <si>
    <t>http://mashable.com/2014/02/15/sochi-winners-day-8/</t>
  </si>
  <si>
    <t>http://mashable.com/2014/02/15/tj-oshie-god-or-nah/</t>
  </si>
  <si>
    <t>http://mashable.com/2014/02/15/top-moments-olympics-day-eight/</t>
  </si>
  <si>
    <t>http://mashable.com/2014/02/15/uk-storm/</t>
  </si>
  <si>
    <t>http://mashable.com/2014/02/15/winter-olympics-sochi-feb-15/</t>
  </si>
  <si>
    <t>http://mashable.com/2014/02/16/12-years-a-slave-baftas-gravity/</t>
  </si>
  <si>
    <t>http://mashable.com/2014/02/16/3-steps-sustainability-career/</t>
  </si>
  <si>
    <t>http://mashable.com/2014/02/16/8-parenting-books/</t>
  </si>
  <si>
    <t>http://mashable.com/2014/02/16/apple-iwatch-could-include-heart-attack-predictor/</t>
  </si>
  <si>
    <t>http://mashable.com/2014/02/16/apple-tesla-talks/</t>
  </si>
  <si>
    <t>http://mashable.com/2014/02/16/bug-tracking-apps/</t>
  </si>
  <si>
    <t>http://mashable.com/2014/02/16/candid-photo-challenge/</t>
  </si>
  <si>
    <t>http://mashable.com/2014/02/16/car-gadget-bringrr/</t>
  </si>
  <si>
    <t>http://mashable.com/2014/02/16/career-pride/</t>
  </si>
  <si>
    <t>http://mashable.com/2014/02/16/comedian-covers-let-it-go-as-pop-music-divas/</t>
  </si>
  <si>
    <t>http://mashable.com/2014/02/16/family-snow-day-musical/</t>
  </si>
  <si>
    <t>http://mashable.com/2014/02/16/game-of-thrones-vengeance-trailer/</t>
  </si>
  <si>
    <t>http://mashable.com/2014/02/16/google-acquires-slicklogin/</t>
  </si>
  <si>
    <t>http://mashable.com/2014/02/16/inventor-of-winter-olympic-sports/</t>
  </si>
  <si>
    <t>http://mashable.com/2014/02/16/japanese-artist-tokyo/</t>
  </si>
  <si>
    <t>http://mashable.com/2014/02/16/lego-ghostbusters/</t>
  </si>
  <si>
    <t>http://mashable.com/2014/02/16/life-hacks/</t>
  </si>
  <si>
    <t>http://mashable.com/2014/02/16/meet-the-press-global-warming-debate/</t>
  </si>
  <si>
    <t>http://mashable.com/2014/02/16/michael-sam-westboro-protests/</t>
  </si>
  <si>
    <t>http://mashable.com/2014/02/16/new-city/</t>
  </si>
  <si>
    <t>http://mashable.com/2014/02/16/olympics-photo-day-nine/</t>
  </si>
  <si>
    <t>http://mashable.com/2014/02/16/pastor-jamie-coots-snakebite-reality-tv/</t>
  </si>
  <si>
    <t>http://mashable.com/2014/02/16/pokemon-live-stream/</t>
  </si>
  <si>
    <t>http://mashable.com/2014/02/16/protests-venezuela/</t>
  </si>
  <si>
    <t>http://mashable.com/2014/02/16/romantic-vacation-spots/</t>
  </si>
  <si>
    <t>http://mashable.com/2014/02/16/russian-satellite-earth/</t>
  </si>
  <si>
    <t>http://mashable.com/2014/02/16/secret-starbucks-sochi-nbc/</t>
  </si>
  <si>
    <t>http://mashable.com/2014/02/16/sochi-winners-day-9/</t>
  </si>
  <si>
    <t>http://mashable.com/2014/02/16/top-moments-olympics-day-nine/</t>
  </si>
  <si>
    <t>http://mashable.com/2014/02/16/ukraine-end-occupation-city-hall/</t>
  </si>
  <si>
    <t>http://mashable.com/2014/02/16/viral-video-recap-snow/</t>
  </si>
  <si>
    <t>http://mashable.com/2014/02/16/wikileaf-marijuana-discounts/</t>
  </si>
  <si>
    <t>http://mashable.com/2014/02/17/4-year-old-syrian-refugee/</t>
  </si>
  <si>
    <t>http://mashable.com/2014/02/17/6-ways-people-love-brand/</t>
  </si>
  <si>
    <t>http://mashable.com/2014/02/17/american-ice-dancing-gold/</t>
  </si>
  <si>
    <t>http://mashable.com/2014/02/17/apple-cars-brief/</t>
  </si>
  <si>
    <t>http://mashable.com/2014/02/17/dogs-ocd-genes/</t>
  </si>
  <si>
    <t>http://mashable.com/2014/02/17/fog-in-sochi-delays-biathlon-and-snowboarding-race/</t>
  </si>
  <si>
    <t>http://mashable.com/2014/02/17/free-hugs-comic/</t>
  </si>
  <si>
    <t>http://mashable.com/2014/02/17/game-of-thrones-3d-puzzle/</t>
  </si>
  <si>
    <t>http://mashable.com/2014/02/17/google-glass-perils/</t>
  </si>
  <si>
    <t>http://mashable.com/2014/02/17/groupon-presidents-day/</t>
  </si>
  <si>
    <t>http://mashable.com/2014/02/17/house-of-cards-review-season-2-part-3/</t>
  </si>
  <si>
    <t>http://mashable.com/2014/02/17/hula-std-social-network/</t>
  </si>
  <si>
    <t>http://mashable.com/2014/02/17/incorporate-your-startup/</t>
  </si>
  <si>
    <t>http://mashable.com/2014/02/17/jk-rowling-the-silkworm/</t>
  </si>
  <si>
    <t>http://mashable.com/2014/02/17/kidi-zoom-smartwatch-for-kids/</t>
  </si>
  <si>
    <t>http://mashable.com/2014/02/17/ladee-probe-lunar-surface-photos/</t>
  </si>
  <si>
    <t>http://mashable.com/2014/02/17/leonardo-dicaprio-oscar-gifs/</t>
  </si>
  <si>
    <t>http://mashable.com/2014/02/17/lg-unveils-three-l-series-iii-smartphones/</t>
  </si>
  <si>
    <t>http://mashable.com/2014/02/17/miranda-barbour-craigslist/</t>
  </si>
  <si>
    <t>http://mashable.com/2014/02/17/north-korea-un-report/</t>
  </si>
  <si>
    <t>http://mashable.com/2014/02/17/pinterest-mobile-updates-2/</t>
  </si>
  <si>
    <t>http://mashable.com/2014/02/17/plane-hijacking-asylum-switzerland/</t>
  </si>
  <si>
    <t>http://mashable.com/2014/02/17/snowden-polk-award/</t>
  </si>
  <si>
    <t>http://mashable.com/2014/02/17/social-media-youre-old/</t>
  </si>
  <si>
    <t>http://mashable.com/2014/02/17/time-lapse-arts-sciences/</t>
  </si>
  <si>
    <t>http://mashable.com/2014/02/17/top-moments-olympics-day-ten/</t>
  </si>
  <si>
    <t>http://mashable.com/2014/02/17/top-tech-internships/</t>
  </si>
  <si>
    <t>http://mashable.com/2014/02/17/twitter-time/</t>
  </si>
  <si>
    <t>http://mashable.com/2014/02/17/winter-olympics-photo-of-the-day-waiting-on-the-fog-to-clear/</t>
  </si>
  <si>
    <t>http://mashable.com/2014/02/18/8-digital-trends-this-week/</t>
  </si>
  <si>
    <t>http://mashable.com/2014/02/18/animals-spooning/</t>
  </si>
  <si>
    <t>http://mashable.com/2014/02/18/att-transparency-report/</t>
  </si>
  <si>
    <t>http://mashable.com/2014/02/18/batman-art-fold/</t>
  </si>
  <si>
    <t>http://mashable.com/2014/02/18/bing-windows-phone-8-apps/</t>
  </si>
  <si>
    <t>http://mashable.com/2014/02/18/bioshock-irrational-games-shuts-down/</t>
  </si>
  <si>
    <t>http://mashable.com/2014/02/18/bitcoin-vending-machine-albuquerque/</t>
  </si>
  <si>
    <t>http://mashable.com/2014/02/18/bizarre-toys/</t>
  </si>
  <si>
    <t>http://mashable.com/2014/02/18/blake-griffins-nba-all-star-game/</t>
  </si>
  <si>
    <t>http://mashable.com/2014/02/18/blog-food-groups/</t>
  </si>
  <si>
    <t>http://mashable.com/2014/02/18/california-has-just-a-1-in-1000-of-ending-drought-by-spring/</t>
  </si>
  <si>
    <t>http://mashable.com/2014/02/18/candy-crush-ipo-not-crazy/</t>
  </si>
  <si>
    <t>http://mashable.com/2014/02/18/candy-crush-ipo-stats/</t>
  </si>
  <si>
    <t>http://mashable.com/2014/02/18/candy-crush-saga-king-ipo/</t>
  </si>
  <si>
    <t>http://mashable.com/2014/02/18/chroma-video-game-trailer/</t>
  </si>
  <si>
    <t>http://mashable.com/2014/02/18/controversial-government-spyware-hacking-team/</t>
  </si>
  <si>
    <t>http://mashable.com/2014/02/18/couples-share-passwords/</t>
  </si>
  <si>
    <t>http://mashable.com/2014/02/18/david-attenborough-curling/</t>
  </si>
  <si>
    <t>http://mashable.com/2014/02/18/design-tech-jobs-american-express-nbc/</t>
  </si>
  <si>
    <t>http://mashable.com/2014/02/18/duolingo-funding/</t>
  </si>
  <si>
    <t>http://mashable.com/2014/02/18/dutch-speed-skating/</t>
  </si>
  <si>
    <t>http://mashable.com/2014/02/18/frank-underwood-house-of-cards-advice/</t>
  </si>
  <si>
    <t>http://mashable.com/2014/02/18/great-lakes-ice/</t>
  </si>
  <si>
    <t>http://mashable.com/2014/02/18/guardians-of-the-galaxy-teaser-trailer/</t>
  </si>
  <si>
    <t>http://mashable.com/2014/02/18/gus-kenworthy-puppies/</t>
  </si>
  <si>
    <t>http://mashable.com/2014/02/18/hackathon-boston/</t>
  </si>
  <si>
    <t>http://mashable.com/2014/02/18/high-fashion-meets-bluetooth/</t>
  </si>
  <si>
    <t>http://mashable.com/2014/02/18/house-of-cards-season-2-reviews-recaps/</t>
  </si>
  <si>
    <t>http://mashable.com/2014/02/18/house-of-cards-twitter-reactions/</t>
  </si>
  <si>
    <t>http://mashable.com/2014/02/18/htc-advantage/</t>
  </si>
  <si>
    <t>http://mashable.com/2014/02/18/jimmy-fallon-will-smith-tonight-show/</t>
  </si>
  <si>
    <t>http://mashable.com/2014/02/18/kate-upton-zero-gravity-bikini/</t>
  </si>
  <si>
    <t>http://mashable.com/2014/02/18/kiev-ukraine-violence-parliament/</t>
  </si>
  <si>
    <t>http://mashable.com/2014/02/18/landsat-pictures/</t>
  </si>
  <si>
    <t>http://mashable.com/2014/02/18/norway-curling-pants/</t>
  </si>
  <si>
    <t>http://mashable.com/2014/02/18/olympics-fans-best-dressed/</t>
  </si>
  <si>
    <t>http://mashable.com/2014/02/18/olympics-photo-day-eleven/</t>
  </si>
  <si>
    <t>http://mashable.com/2014/02/18/online-trolls-personality-study/</t>
  </si>
  <si>
    <t>http://mashable.com/2014/02/18/photos-kiev-ukraine-new-protests/</t>
  </si>
  <si>
    <t>http://mashable.com/2014/02/18/ping-pong-trick-shots/</t>
  </si>
  <si>
    <t>http://mashable.com/2014/02/18/reddit-meme-business-baby/</t>
  </si>
  <si>
    <t>http://mashable.com/2014/02/18/shower-thoughts/</t>
  </si>
  <si>
    <t>http://mashable.com/2014/02/18/simpsons-lego-set/</t>
  </si>
  <si>
    <t>http://mashable.com/2014/02/18/sochi-winners-day-11/</t>
  </si>
  <si>
    <t>http://mashable.com/2014/02/18/sony-5-3-million-playstation-4/</t>
  </si>
  <si>
    <t>http://mashable.com/2014/02/18/steve-jobs-time-capsule/</t>
  </si>
  <si>
    <t>http://mashable.com/2014/02/18/subaru-forester-japan-ad/</t>
  </si>
  <si>
    <t>http://mashable.com/2014/02/18/teenage-mutant-ninja-turtles-vanilla-ice-mac/</t>
  </si>
  <si>
    <t>http://mashable.com/2014/02/18/top-moments-olympics-day-eleven/</t>
  </si>
  <si>
    <t>http://mashable.com/2014/02/18/trump-fires-aide-buzzfeed/</t>
  </si>
  <si>
    <t>http://mashable.com/2014/02/18/two-members-of-pussy-riot-among-group-arrested-near-sochi/</t>
  </si>
  <si>
    <t>http://mashable.com/2014/02/18/u-s-navy-laser-weapon/</t>
  </si>
  <si>
    <t>http://mashable.com/2014/02/18/winter-olympics-sochi-news-feb-18/</t>
  </si>
  <si>
    <t>http://mashable.com/2014/02/18/yahoo-answers-tech/</t>
  </si>
  <si>
    <t>http://mashable.com/2014/02/18/zte-to-launch-6-inch-grand-memo-ii-lte-at-the-mwc/</t>
  </si>
  <si>
    <t>http://mashable.com/2014/02/19/apple-activity-tracker-headphones/</t>
  </si>
  <si>
    <t>http://mashable.com/2014/02/19/bad-habits-science/</t>
  </si>
  <si>
    <t>http://mashable.com/2014/02/19/beautiful-alaska-photos/</t>
  </si>
  <si>
    <t>http://mashable.com/2014/02/19/candy-crush-chart/</t>
  </si>
  <si>
    <t>http://mashable.com/2014/02/19/coke-social-media-guard/</t>
  </si>
  <si>
    <t>http://mashable.com/2014/02/19/companies-pay-retain-top-employees/</t>
  </si>
  <si>
    <t>http://mashable.com/2014/02/19/eu-kiev-ukraine/</t>
  </si>
  <si>
    <t>http://mashable.com/2014/02/19/everyday-objects-art/</t>
  </si>
  <si>
    <t>http://mashable.com/2014/02/19/facebook-paper-rankings/</t>
  </si>
  <si>
    <t>http://mashable.com/2014/02/19/facebook-whats-app-internet-reacts/</t>
  </si>
  <si>
    <t>http://mashable.com/2014/02/19/facebook-whatsapp-ads/</t>
  </si>
  <si>
    <t>http://mashable.com/2014/02/19/facebook-whatsapp-independent/</t>
  </si>
  <si>
    <t>http://mashable.com/2014/02/19/facebook-whatsapp/</t>
  </si>
  <si>
    <t>http://mashable.com/2014/02/19/fcc-net-neutrality-rules/</t>
  </si>
  <si>
    <t>http://mashable.com/2014/02/19/fun-figure-skating-moves/</t>
  </si>
  <si>
    <t>http://mashable.com/2014/02/19/future-sports-photography-drones/</t>
  </si>
  <si>
    <t>http://mashable.com/2014/02/19/galaxy-gear-2-tizen-brief/</t>
  </si>
  <si>
    <t>http://mashable.com/2014/02/19/google-capital-300-million-web-education/</t>
  </si>
  <si>
    <t>http://mashable.com/2014/02/19/google-fiber-expansion/</t>
  </si>
  <si>
    <t>http://mashable.com/2014/02/19/google-glass-dos-and-donts/</t>
  </si>
  <si>
    <t>http://mashable.com/2014/02/19/google-lunar-xprize/</t>
  </si>
  <si>
    <t>http://mashable.com/2014/02/19/guardians-galaxy-full-trailer/</t>
  </si>
  <si>
    <t>http://mashable.com/2014/02/19/history-in-pics-business/</t>
  </si>
  <si>
    <t>http://mashable.com/2014/02/19/honest-gravity-trailer/</t>
  </si>
  <si>
    <t>http://mashable.com/2014/02/19/htc-one-successor-photo/</t>
  </si>
  <si>
    <t>http://mashable.com/2014/02/19/jimmy-fallon-ignition/</t>
  </si>
  <si>
    <t>http://mashable.com/2014/02/19/jimmy-fallon-social-tv-ratings-twitter/</t>
  </si>
  <si>
    <t>http://mashable.com/2014/02/19/just-like-dad/</t>
  </si>
  <si>
    <t>http://mashable.com/2014/02/19/kerozen-typeface/</t>
  </si>
  <si>
    <t>http://mashable.com/2014/02/19/kiev-new-protests-eu-sanctions/</t>
  </si>
  <si>
    <t>http://mashable.com/2014/02/19/kristen-wiig-harry-styles-tonight-show/</t>
  </si>
  <si>
    <t>http://mashable.com/2014/02/19/linkedin-publishing-all-users/</t>
  </si>
  <si>
    <t>http://mashable.com/2014/02/19/lost-camera/</t>
  </si>
  <si>
    <t>http://mashable.com/2014/02/19/loveplus-avatar-dating/</t>
  </si>
  <si>
    <t>http://mashable.com/2014/02/19/lululemon-loosens-resale-policy/</t>
  </si>
  <si>
    <t>http://mashable.com/2014/02/19/made-up-words-project/</t>
  </si>
  <si>
    <t>http://mashable.com/2014/02/19/mashreads-heroes/</t>
  </si>
  <si>
    <t>http://mashable.com/2014/02/19/millennial-travelers-online-reviews/</t>
  </si>
  <si>
    <t>http://mashable.com/2014/02/19/mwc-2014/</t>
  </si>
  <si>
    <t>http://mashable.com/2014/02/19/neil-patrick-harris-sleep/</t>
  </si>
  <si>
    <t>http://mashable.com/2014/02/19/oculus-rift-documentary/</t>
  </si>
  <si>
    <t>http://mashable.com/2014/02/19/olympics-photo-day-twelve/</t>
  </si>
  <si>
    <t>http://mashable.com/2014/02/19/onion-netflix-browse-endlessly/</t>
  </si>
  <si>
    <t>http://mashable.com/2014/02/19/paralympics-ad-pg/</t>
  </si>
  <si>
    <t>http://mashable.com/2014/02/19/pharell-pomplamoose-mashup/</t>
  </si>
  <si>
    <t>http://mashable.com/2014/02/19/pharrell-ocean-trash-pants/</t>
  </si>
  <si>
    <t>http://mashable.com/2014/02/19/photos-kiev-ukraine-eu/</t>
  </si>
  <si>
    <t>http://mashable.com/2014/02/19/podcasts-commute/</t>
  </si>
  <si>
    <t>http://mashable.com/2014/02/19/pokemon-stream-twitch/</t>
  </si>
  <si>
    <t>http://mashable.com/2014/02/19/relationship-with-smartphone/</t>
  </si>
  <si>
    <t>http://mashable.com/2014/02/19/robot-turtles-board-game/</t>
  </si>
  <si>
    <t>http://mashable.com/2014/02/19/russia-hockey-loss-olympics/</t>
  </si>
  <si>
    <t>http://mashable.com/2014/02/19/seemove-object-recognition/</t>
  </si>
  <si>
    <t>http://mashable.com/2014/02/19/skydrive-onedrive/</t>
  </si>
  <si>
    <t>http://mashable.com/2014/02/19/sochi-bear-hockey-reaction/</t>
  </si>
  <si>
    <t>http://mashable.com/2014/02/19/sochi-day-12-winners/</t>
  </si>
  <si>
    <t>http://mashable.com/2014/02/19/sochi-pussy-riot-cracdown/</t>
  </si>
  <si>
    <t>http://mashable.com/2014/02/19/sxsw-itunes-festival-apple/</t>
  </si>
  <si>
    <t>http://mashable.com/2014/02/19/top-moments-olympics-day-twelve/</t>
  </si>
  <si>
    <t>http://mashable.com/2014/02/19/treatment-inside-cells/</t>
  </si>
  <si>
    <t>http://mashable.com/2014/02/19/typo-blackberry-claims-invalid/</t>
  </si>
  <si>
    <t>http://mashable.com/2014/02/19/ukraine-olympians-kiev-protests/</t>
  </si>
  <si>
    <t>http://mashable.com/2014/02/19/ukraine-truce/</t>
  </si>
  <si>
    <t>http://mashable.com/2014/02/19/venezuela-protests-photos/</t>
  </si>
  <si>
    <t>http://mashable.com/2014/02/19/venezuela-protests/</t>
  </si>
  <si>
    <t>http://mashable.com/2014/02/19/whatsapp-alternatives/</t>
  </si>
  <si>
    <t>http://mashable.com/2014/02/19/whatsapp-facebook-why/</t>
  </si>
  <si>
    <t>http://mashable.com/2014/02/19/whatsapp-founders-jan-koum-brian-acton/</t>
  </si>
  <si>
    <t>http://mashable.com/2014/02/19/whatsapp-reach-one-billion-users/</t>
  </si>
  <si>
    <t>http://mashable.com/2014/02/19/winter-hits-us-economy/</t>
  </si>
  <si>
    <t>http://mashable.com/2014/02/19/winter-olympics-sochi-news-feb19/</t>
  </si>
  <si>
    <t>http://mashable.com/2014/02/19/yahoo-gemini-advertising/</t>
  </si>
  <si>
    <t>http://mashable.com/2014/02/19/yandex-russian-smartphones/</t>
  </si>
  <si>
    <t>http://mashable.com/2014/02/20/5-new-tailored-travel-startups/</t>
  </si>
  <si>
    <t>http://mashable.com/2014/02/20/adelina-sotnikova-figure-skating-olympics/</t>
  </si>
  <si>
    <t>http://mashable.com/2014/02/20/app-e-feat/</t>
  </si>
  <si>
    <t>http://mashable.com/2014/02/20/apple-tesla-brief/</t>
  </si>
  <si>
    <t>http://mashable.com/2014/02/20/artist-evolution/</t>
  </si>
  <si>
    <t>http://mashable.com/2014/02/20/at-least-35-dead-in-new-violence-in-kiev/</t>
  </si>
  <si>
    <t>http://mashable.com/2014/02/20/bonnaroo-2014-lineup/</t>
  </si>
  <si>
    <t>http://mashable.com/2014/02/20/brian-williams-rappers-delight/</t>
  </si>
  <si>
    <t>http://mashable.com/2014/02/20/california-drought-prediction/</t>
  </si>
  <si>
    <t>http://mashable.com/2014/02/20/canada-usa-womens-hockey/</t>
  </si>
  <si>
    <t>http://mashable.com/2014/02/20/candy-crush-saga-addicts/</t>
  </si>
  <si>
    <t>http://mashable.com/2014/02/20/chrome-streak-email/</t>
  </si>
  <si>
    <t>http://mashable.com/2014/02/20/competitive-pokemon/</t>
  </si>
  <si>
    <t>http://mashable.com/2014/02/20/cubestormer-rubiks-robot/</t>
  </si>
  <si>
    <t>http://mashable.com/2014/02/20/digital-marketing-events/</t>
  </si>
  <si>
    <t>http://mashable.com/2014/02/20/earth-fourth-warmest-january/</t>
  </si>
  <si>
    <t>http://mashable.com/2014/02/20/facebook-16-billion/</t>
  </si>
  <si>
    <t>http://mashable.com/2014/02/20/facebook-flip-flop-messenger/</t>
  </si>
  <si>
    <t>http://mashable.com/2014/02/20/facebook-whatsapp-19-billion/</t>
  </si>
  <si>
    <t>http://mashable.com/2014/02/20/facebook-whatsapp-chart/</t>
  </si>
  <si>
    <t>http://mashable.com/2014/02/20/facebook-whatsapp-deal-wall-street/</t>
  </si>
  <si>
    <t>http://mashable.com/2014/02/20/facebook-whatsapp-snapchat/</t>
  </si>
  <si>
    <t>http://mashable.com/2014/02/20/fcc-net-neutrality-internet/</t>
  </si>
  <si>
    <t>http://mashable.com/2014/02/20/flyfit-fitness-tracker/</t>
  </si>
  <si>
    <t>http://mashable.com/2014/02/20/fox-incjuction-stop-aereo-utah/</t>
  </si>
  <si>
    <t>http://mashable.com/2014/02/20/girl-scout-cookies-marijuana/</t>
  </si>
  <si>
    <t>http://mashable.com/2014/02/20/google-io-2014-dates/</t>
  </si>
  <si>
    <t>http://mashable.com/2014/02/20/google-project-tango/</t>
  </si>
  <si>
    <t>http://mashable.com/2014/02/20/google-translate-can-now-sing-to-you-in-japanese-sort-of/</t>
  </si>
  <si>
    <t>http://mashable.com/2014/02/20/grayscale-vine-videos/</t>
  </si>
  <si>
    <t>http://mashable.com/2014/02/20/grubhub-seamless-ipo/</t>
  </si>
  <si>
    <t>http://mashable.com/2014/02/20/hop-ipad-app/</t>
  </si>
  <si>
    <t>http://mashable.com/2014/02/20/jimmy-fallon-viral-videos/</t>
  </si>
  <si>
    <t>http://mashable.com/2014/02/20/jimmy-kimmel-olympics-wolf-prank/</t>
  </si>
  <si>
    <t>http://mashable.com/2014/02/20/journalist-police-drone/</t>
  </si>
  <si>
    <t>http://mashable.com/2014/02/20/katy-perry-dark-horse-video/</t>
  </si>
  <si>
    <t>http://mashable.com/2014/02/20/lego-simpsons-time-lapse/</t>
  </si>
  <si>
    <t>http://mashable.com/2014/02/20/live-kiev/</t>
  </si>
  <si>
    <t>http://mashable.com/2014/02/20/mens-ski-cross-just-had-the-funniest-photo-finish-ever-in-sochi/</t>
  </si>
  <si>
    <t>http://mashable.com/2014/02/20/microsoft-mobile-broadband/</t>
  </si>
  <si>
    <t>http://mashable.com/2014/02/20/microsoft-office-online/</t>
  </si>
  <si>
    <t>http://mashable.com/2014/02/20/movie-gifs/</t>
  </si>
  <si>
    <t>http://mashable.com/2014/02/20/new-yorkers-subway-wifi-2013/</t>
  </si>
  <si>
    <t>http://mashable.com/2014/02/20/olympic-defeat/</t>
  </si>
  <si>
    <t>http://mashable.com/2014/02/20/olympics-photo-day-thirteen/</t>
  </si>
  <si>
    <t>http://mashable.com/2014/02/20/olympics-winners/</t>
  </si>
  <si>
    <t>http://mashable.com/2014/02/20/online-bank-simple-bought-for-117-million/</t>
  </si>
  <si>
    <t>http://mashable.com/2014/02/20/password-social-network-authentication/</t>
  </si>
  <si>
    <t>http://mashable.com/2014/02/20/photos-kiev-truce-protests/</t>
  </si>
  <si>
    <t>http://mashable.com/2014/02/20/photoshopped-dita-von-teese-tan/</t>
  </si>
  <si>
    <t>http://mashable.com/2014/02/20/polar-vortex-redux/</t>
  </si>
  <si>
    <t>http://mashable.com/2014/02/20/pussy-riot-music-video/</t>
  </si>
  <si>
    <t>http://mashable.com/2014/02/20/reflective-reindeer-norway/</t>
  </si>
  <si>
    <t>http://mashable.com/2014/02/20/samsung-galaxy-s5-mashtalk/</t>
  </si>
  <si>
    <t>http://mashable.com/2014/02/20/sarah-burke-tribute-olympics/</t>
  </si>
  <si>
    <t>http://mashable.com/2014/02/20/seinfeld-meets-mario/</t>
  </si>
  <si>
    <t>http://mashable.com/2014/02/20/sochi-day-13-winners/</t>
  </si>
  <si>
    <t>http://mashable.com/2014/02/20/sochi-open-source-maps/</t>
  </si>
  <si>
    <t>http://mashable.com/2014/02/20/sochi-wolf/</t>
  </si>
  <si>
    <t>http://mashable.com/2014/02/20/soldier-pizza/</t>
  </si>
  <si>
    <t>http://mashable.com/2014/02/20/south-park-facts/</t>
  </si>
  <si>
    <t>http://mashable.com/2014/02/20/stem-toys/</t>
  </si>
  <si>
    <t>http://mashable.com/2014/02/20/steve-case-whatsapp/</t>
  </si>
  <si>
    <t>http://mashable.com/2014/02/20/sxsw-2014-panels/</t>
  </si>
  <si>
    <t>http://mashable.com/2014/02/20/sxsw-airbnb-snoop-dogg/</t>
  </si>
  <si>
    <t>http://mashable.com/2014/02/20/tamagotchi-friends/</t>
  </si>
  <si>
    <t>http://mashable.com/2014/02/20/tinder-antarctica/</t>
  </si>
  <si>
    <t>http://mashable.com/2014/02/20/top-moments-olympics-day-thirteen/</t>
  </si>
  <si>
    <t>http://mashable.com/2014/02/20/ukraine-olympian-withdraws/</t>
  </si>
  <si>
    <t>http://mashable.com/2014/02/20/venezuela-social-media/</t>
  </si>
  <si>
    <t>http://mashable.com/2014/02/20/whatsapp-jan-koum-career/</t>
  </si>
  <si>
    <t>http://mashable.com/2014/02/20/whisper-secret-privacy-policy/</t>
  </si>
  <si>
    <t>http://mashable.com/2014/02/20/wikibear/</t>
  </si>
  <si>
    <t>http://mashable.com/2014/02/20/winter-olympics-tk-things-you-missed-overnight/</t>
  </si>
  <si>
    <t>http://mashable.com/2014/02/20/yahoo-better-siri/</t>
  </si>
  <si>
    <t>http://mashable.com/2014/02/20/youtube-5-facts/</t>
  </si>
  <si>
    <t>http://mashable.com/2014/02/21/adelina-sotnikova-sochi-win-sham/</t>
  </si>
  <si>
    <t>http://mashable.com/2014/02/21/amazon-set-top-box/</t>
  </si>
  <si>
    <t>http://mashable.com/2014/02/21/apple-burstly/</t>
  </si>
  <si>
    <t>http://mashable.com/2014/02/21/apple-releases-ios-7-0-6/</t>
  </si>
  <si>
    <t>http://mashable.com/2014/02/21/bobsledder-biathlete-doping-sochi/</t>
  </si>
  <si>
    <t>http://mashable.com/2014/02/21/burgundy-anchorman-2-extended/</t>
  </si>
  <si>
    <t>http://mashable.com/2014/02/21/camp-takota-grace-helbig/</t>
  </si>
  <si>
    <t>http://mashable.com/2014/02/21/cover-restaurant-app/</t>
  </si>
  <si>
    <t>http://mashable.com/2014/02/21/dhl-prank/</t>
  </si>
  <si>
    <t>http://mashable.com/2014/02/21/facebook-look-back-video-deceased/</t>
  </si>
  <si>
    <t>http://mashable.com/2014/02/21/facebook-whatsapp-crazy/</t>
  </si>
  <si>
    <t>http://mashable.com/2014/02/21/first-100-reddit-groupon-barkbox-quirky/</t>
  </si>
  <si>
    <t>http://mashable.com/2014/02/21/fitbit-force-recall/</t>
  </si>
  <si>
    <t>http://mashable.com/2014/02/21/german-ad-edeka/</t>
  </si>
  <si>
    <t>http://mashable.com/2014/02/21/google-project-tango-op-ed/</t>
  </si>
  <si>
    <t>http://mashable.com/2014/02/21/google-spider-io/</t>
  </si>
  <si>
    <t>http://mashable.com/2014/02/21/human-does-a-loop-the-loop/</t>
  </si>
  <si>
    <t>http://mashable.com/2014/02/21/hurry-styles-harry-styles-meme/</t>
  </si>
  <si>
    <t>http://mashable.com/2014/02/21/jumping-guy-meme/</t>
  </si>
  <si>
    <t>http://mashable.com/2014/02/21/katy-perry-dark-horse-cover/</t>
  </si>
  <si>
    <t>http://mashable.com/2014/02/21/kiev-app-developers/</t>
  </si>
  <si>
    <t>http://mashable.com/2014/02/21/kiev-street-view/</t>
  </si>
  <si>
    <t>http://mashable.com/2014/02/21/linkedin-blocking/</t>
  </si>
  <si>
    <t>http://mashable.com/2014/02/21/mars-jelly-doughnut-rock-meteorite/</t>
  </si>
  <si>
    <t>http://mashable.com/2014/02/21/michelle-obama-will-ferrell-jimmy-fallon/</t>
  </si>
  <si>
    <t>http://mashable.com/2014/02/21/netflix-verizon-speed-battle/</t>
  </si>
  <si>
    <t>http://mashable.com/2014/02/21/olympic-wipe-outs/</t>
  </si>
  <si>
    <t>http://mashable.com/2014/02/21/olympics-photo-day-fourteen/</t>
  </si>
  <si>
    <t>http://mashable.com/2014/02/21/oscar-winners-academy-awards-google/</t>
  </si>
  <si>
    <t>http://mashable.com/2014/02/21/pharrell-grammys-hat-auction/</t>
  </si>
  <si>
    <t>http://mashable.com/2014/02/21/real-reason-leno-out-fallon-in/</t>
  </si>
  <si>
    <t>http://mashable.com/2014/02/21/samsung-galaxy-s5-trailer/</t>
  </si>
  <si>
    <t>http://mashable.com/2014/02/21/shamrock-selfies/</t>
  </si>
  <si>
    <t>http://mashable.com/2014/02/21/smartphone-use-increase-productivity/</t>
  </si>
  <si>
    <t>http://mashable.com/2014/02/21/sochi-day-14-winners/</t>
  </si>
  <si>
    <t>http://mashable.com/2014/02/21/star-wars-tapestry/</t>
  </si>
  <si>
    <t>http://mashable.com/2014/02/21/steve-jobs-stamp/</t>
  </si>
  <si>
    <t>http://mashable.com/2014/02/21/talking-angela/</t>
  </si>
  <si>
    <t>http://mashable.com/2014/02/21/texting-addiction/</t>
  </si>
  <si>
    <t>http://mashable.com/2014/02/21/top-moments-olympics-day-fourteen/</t>
  </si>
  <si>
    <t>http://mashable.com/2014/02/21/true-detective-season-2-twitter/</t>
  </si>
  <si>
    <t>http://mashable.com/2014/02/21/twitter-conversation-categories/</t>
  </si>
  <si>
    <t>http://mashable.com/2014/02/21/ukraine-early-elections/</t>
  </si>
  <si>
    <t>http://mashable.com/2014/02/21/ukraine-yulia-tymoshenko-free/</t>
  </si>
  <si>
    <t>http://mashable.com/2014/02/21/underground-cities/</t>
  </si>
  <si>
    <t>http://mashable.com/2014/02/21/usa-canada-hockey-recap/</t>
  </si>
  <si>
    <t>http://mashable.com/2014/02/21/usa-canda-hockey-funny/</t>
  </si>
  <si>
    <t>http://mashable.com/2014/02/21/venezuela-cnn/</t>
  </si>
  <si>
    <t>http://mashable.com/2014/02/21/venezuela-leopoldo-lopez/</t>
  </si>
  <si>
    <t>http://mashable.com/2014/02/21/whatapp-jan-koum-not-sell/</t>
  </si>
  <si>
    <t>http://mashable.com/2014/02/21/whatsapp-texting-telecoms/</t>
  </si>
  <si>
    <t>http://mashable.com/2014/02/21/whatsapp-user-chart/</t>
  </si>
  <si>
    <t>http://mashable.com/2014/02/21/winter-olympics-sochi-news-feb-21/</t>
  </si>
  <si>
    <t>http://mashable.com/2014/02/21/youtube-site-redesign/</t>
  </si>
  <si>
    <t>http://mashable.com/2014/02/21/yulia-tymoshenko-ukraine/</t>
  </si>
  <si>
    <t>http://mashable.com/2014/02/22/apps-night-out/</t>
  </si>
  <si>
    <t>http://mashable.com/2014/02/22/apps-not-to-miss/</t>
  </si>
  <si>
    <t>http://mashable.com/2014/02/22/dash-earphones/</t>
  </si>
  <si>
    <t>http://mashable.com/2014/02/22/entrepreneurs-mentor-relationships/</t>
  </si>
  <si>
    <t>http://mashable.com/2014/02/22/hamaguchi-speed-sketches/</t>
  </si>
  <si>
    <t>http://mashable.com/2014/02/22/heroes-reborn-nbc-tv-miniseries/</t>
  </si>
  <si>
    <t>http://mashable.com/2014/02/22/house-of-cards-creator-twitter/</t>
  </si>
  <si>
    <t>http://mashable.com/2014/02/22/interview-follow-up/</t>
  </si>
  <si>
    <t>http://mashable.com/2014/02/22/kiss-cam/</t>
  </si>
  <si>
    <t>http://mashable.com/2014/02/22/lego-movie-sequel/</t>
  </si>
  <si>
    <t>http://mashable.com/2014/02/22/lego-simpsons-details/</t>
  </si>
  <si>
    <t>http://mashable.com/2014/02/22/mexico-drug-lord-captured/</t>
  </si>
  <si>
    <t>http://mashable.com/2014/02/22/mobile-world-congress-2014/</t>
  </si>
  <si>
    <t>http://mashable.com/2014/02/22/must-reads-2-22-14/</t>
  </si>
  <si>
    <t>http://mashable.com/2014/02/22/neknominate-social-good/</t>
  </si>
  <si>
    <t>http://mashable.com/2014/02/22/olympics-families/</t>
  </si>
  <si>
    <t>http://mashable.com/2014/02/22/olympics-onesie-store/</t>
  </si>
  <si>
    <t>http://mashable.com/2014/02/22/olympics-photo-day-fifteen/</t>
  </si>
  <si>
    <t>http://mashable.com/2014/02/22/photos-protesters-kiev-presidents-residence/</t>
  </si>
  <si>
    <t>http://mashable.com/2014/02/22/pixar-best-picture-movies/</t>
  </si>
  <si>
    <t>http://mashable.com/2014/02/22/printer-eye-of-the-tiger/</t>
  </si>
  <si>
    <t>http://mashable.com/2014/02/22/protesters-seize-control-of-kiev-after-president-flees/</t>
  </si>
  <si>
    <t>http://mashable.com/2014/02/22/questions-accepting-job/</t>
  </si>
  <si>
    <t>http://mashable.com/2014/02/22/russia-victor-olympics-gold-medals/</t>
  </si>
  <si>
    <t>http://mashable.com/2014/02/22/samsung-galaxy-gear-2-neo/</t>
  </si>
  <si>
    <t>http://mashable.com/2014/02/22/sochi-day-15-winners/</t>
  </si>
  <si>
    <t>http://mashable.com/2014/02/22/syria-war-startup-weekend/</t>
  </si>
  <si>
    <t>http://mashable.com/2014/02/22/top-moments-sochi-day-fifteen/</t>
  </si>
  <si>
    <t>http://mashable.com/2014/02/22/watch-olympics-closing-ceremony/</t>
  </si>
  <si>
    <t>http://mashable.com/2014/02/22/wearable-tech-fashion-show/</t>
  </si>
  <si>
    <t>http://mashable.com/2014/02/22/winter-olympics-sochi-news-feb-22/</t>
  </si>
  <si>
    <t>http://mashable.com/2014/02/23/44-beautiful-candid-moments-captured-in-photographs/</t>
  </si>
  <si>
    <t>http://mashable.com/2014/02/23/climate-science-tools/</t>
  </si>
  <si>
    <t>http://mashable.com/2014/02/23/closing-ceremony-sochi-olympic-rings/</t>
  </si>
  <si>
    <t>http://mashable.com/2014/02/23/comcast-netflix-deal/</t>
  </si>
  <si>
    <t>http://mashable.com/2014/02/23/daytona-500-delay-2/</t>
  </si>
  <si>
    <t>http://mashable.com/2014/02/23/drug-test-marijuana-colorado/</t>
  </si>
  <si>
    <t>http://mashable.com/2014/02/23/fandoms-illustration/</t>
  </si>
  <si>
    <t>http://mashable.com/2014/02/23/hacking-team-spyware-governments/</t>
  </si>
  <si>
    <t>http://mashable.com/2014/02/23/inspiring-olympics-moments-sochi/</t>
  </si>
  <si>
    <t>http://mashable.com/2014/02/23/inspiring-patriotic-movies/</t>
  </si>
  <si>
    <t>http://mashable.com/2014/02/23/jason-collins-nba/</t>
  </si>
  <si>
    <t>http://mashable.com/2014/02/23/job-openings-viacom-popsugar/</t>
  </si>
  <si>
    <t>http://mashable.com/2014/02/23/job-search-healthcare/</t>
  </si>
  <si>
    <t>http://mashable.com/2014/02/23/lg-unveils-g-pro-2-phablet-alongside-g2-mini-smartphone/</t>
  </si>
  <si>
    <t>http://mashable.com/2014/02/23/love-letter-to-sochi/</t>
  </si>
  <si>
    <t>http://mashable.com/2014/02/23/microsoft-windows-phone-lg-lenovo-zte-2/</t>
  </si>
  <si>
    <t>http://mashable.com/2014/02/23/nasa-astronaut-bones/</t>
  </si>
  <si>
    <t>http://mashable.com/2014/02/23/news-and-social-media/</t>
  </si>
  <si>
    <t>http://mashable.com/2014/02/23/nick-spears-vine-death/</t>
  </si>
  <si>
    <t>http://mashable.com/2014/02/23/olympics-photo-day-sixteen/</t>
  </si>
  <si>
    <t>http://mashable.com/2014/02/23/pope-francis-cardinals-gossip/</t>
  </si>
  <si>
    <t>http://mashable.com/2014/02/23/pulsar-zaps-giant-asteroid/</t>
  </si>
  <si>
    <t>http://mashable.com/2014/02/23/questions-ukraine-future/</t>
  </si>
  <si>
    <t>http://mashable.com/2014/02/23/samsung-galaxy-s5-rumors/</t>
  </si>
  <si>
    <t>http://mashable.com/2014/02/23/scientists-animated-curly-hiar/</t>
  </si>
  <si>
    <t>http://mashable.com/2014/02/23/silicon-valley-trailer/</t>
  </si>
  <si>
    <t>http://mashable.com/2014/02/23/snapchatter-wake-you/</t>
  </si>
  <si>
    <t>http://mashable.com/2014/02/23/sochi-closing-ceremony-top-moments/</t>
  </si>
  <si>
    <t>http://mashable.com/2014/02/23/sochi-getty-photos-drones/</t>
  </si>
  <si>
    <t>http://mashable.com/2014/02/23/sochi-nightmare-bear-olympics-closing-ceremony/</t>
  </si>
  <si>
    <t>http://mashable.com/2014/02/23/sochi-top-moments-day-sixteen/</t>
  </si>
  <si>
    <t>http://mashable.com/2014/02/23/telegram/</t>
  </si>
  <si>
    <t>http://mashable.com/2014/02/23/twitter-facts/</t>
  </si>
  <si>
    <t>http://mashable.com/2014/02/23/unofficial-history-of-unicorns/</t>
  </si>
  <si>
    <t>http://mashable.com/2014/02/23/viral-video-recap-marketing/</t>
  </si>
  <si>
    <t>http://mashable.com/2014/02/23/watch-mark-zuckerberg-keynote/</t>
  </si>
  <si>
    <t>http://mashable.com/2014/02/24/3d-gifs/</t>
  </si>
  <si>
    <t>http://mashable.com/2014/02/24/alice-herz-sommer-dies-death/</t>
  </si>
  <si>
    <t>http://mashable.com/2014/02/24/all-breaking-bad-netflix/</t>
  </si>
  <si>
    <t>http://mashable.com/2014/02/24/beacons-geofencing-location/</t>
  </si>
  <si>
    <t>http://mashable.com/2014/02/24/beck-morning-phase-free/</t>
  </si>
  <si>
    <t>http://mashable.com/2014/02/24/dizmo-minority-report/</t>
  </si>
  <si>
    <t>http://mashable.com/2014/02/24/dropbox-funding-325-million/</t>
  </si>
  <si>
    <t>http://mashable.com/2014/02/24/education-apps/</t>
  </si>
  <si>
    <t>http://mashable.com/2014/02/24/facebook-killed-email/</t>
  </si>
  <si>
    <t>http://mashable.com/2014/02/24/facebook-mobile-traffic/</t>
  </si>
  <si>
    <t>http://mashable.com/2014/02/24/facebook-new-york-office/</t>
  </si>
  <si>
    <t>http://mashable.com/2014/02/24/finding-nemo-censored/</t>
  </si>
  <si>
    <t>http://mashable.com/2014/02/24/flappy-bird-robot/</t>
  </si>
  <si>
    <t>http://mashable.com/2014/02/24/gravity-brandspeak/</t>
  </si>
  <si>
    <t>http://mashable.com/2014/02/24/harold-ramis-dies-death/</t>
  </si>
  <si>
    <t>http://mashable.com/2014/02/24/hashtag-etiquette/</t>
  </si>
  <si>
    <t>http://mashable.com/2014/02/24/hp-pavilion-x360/</t>
  </si>
  <si>
    <t>http://mashable.com/2014/02/24/linkedin-chinese-language-site/</t>
  </si>
  <si>
    <t>http://mashable.com/2014/02/24/linkedin-tips-profile-views/</t>
  </si>
  <si>
    <t>http://mashable.com/2014/02/24/live-samsung-galaxy-s5/</t>
  </si>
  <si>
    <t>http://mashable.com/2014/02/24/maria-von-trapp-dies/</t>
  </si>
  <si>
    <t>http://mashable.com/2014/02/24/mario-kart-speed-skating/</t>
  </si>
  <si>
    <t>http://mashable.com/2014/02/24/mark-zuckerberg-mobile-world-congress-2/</t>
  </si>
  <si>
    <t>http://mashable.com/2014/02/24/mark-zuckerberg-snapchat/</t>
  </si>
  <si>
    <t>http://mashable.com/2014/02/24/mobile-world-congress-news/</t>
  </si>
  <si>
    <t>http://mashable.com/2014/02/24/moviefone-silent-app/</t>
  </si>
  <si>
    <t>http://mashable.com/2014/02/24/my-fuel-photo/</t>
  </si>
  <si>
    <t>http://mashable.com/2014/02/24/netflix-verizon-deal/</t>
  </si>
  <si>
    <t>http://mashable.com/2014/02/24/new-mozilla-partnership-promises-to-deliver-a-25-smartphone/</t>
  </si>
  <si>
    <t>http://mashable.com/2014/02/24/noaa-data-cloud/</t>
  </si>
  <si>
    <t>http://mashable.com/2014/02/24/nokia-android-why/</t>
  </si>
  <si>
    <t>http://mashable.com/2014/02/24/nokia-x/</t>
  </si>
  <si>
    <t>http://mashable.com/2014/02/24/nokias-feature-phones/</t>
  </si>
  <si>
    <t>http://mashable.com/2014/02/24/oscar-night-2014-playlist/</t>
  </si>
  <si>
    <t>http://mashable.com/2014/02/24/oscar-nominees-disney-characters/</t>
  </si>
  <si>
    <t>http://mashable.com/2014/02/24/phone-services/</t>
  </si>
  <si>
    <t>http://mashable.com/2014/02/24/piers-morgan-out-cnn/</t>
  </si>
  <si>
    <t>http://mashable.com/2014/02/24/proposed-u-s-military-budget-cuts/</t>
  </si>
  <si>
    <t>http://mashable.com/2014/02/24/report-venezuela-tortured-18-arrested-protesters/</t>
  </si>
  <si>
    <t>http://mashable.com/2014/02/24/retired-venezuelan-general-resists-arrest/</t>
  </si>
  <si>
    <t>http://mashable.com/2014/02/24/samsung-galaxy-s5-carriers/</t>
  </si>
  <si>
    <t>http://mashable.com/2014/02/24/samsung-galaxy-s5-iphone-5s/</t>
  </si>
  <si>
    <t>http://mashable.com/2014/02/24/samsung-galaxy-s5-launch-how-to-watch/</t>
  </si>
  <si>
    <t>http://mashable.com/2014/02/24/samsung-galaxy-s5/</t>
  </si>
  <si>
    <t>http://mashable.com/2014/02/24/samsung-gear-2-gear-2-neo-and-gear-fit/</t>
  </si>
  <si>
    <t>http://mashable.com/2014/02/24/samsung-gear-2-wearable-analysis/</t>
  </si>
  <si>
    <t>http://mashable.com/2014/02/24/samsung-gear-fit/</t>
  </si>
  <si>
    <t>http://mashable.com/2014/02/24/snapchat-study-college-students/</t>
  </si>
  <si>
    <t>http://mashable.com/2014/02/24/snowflake-time-lapse/</t>
  </si>
  <si>
    <t>http://mashable.com/2014/02/24/sochi-social-media/</t>
  </si>
  <si>
    <t>http://mashable.com/2014/02/24/sony-console-wars-movie/</t>
  </si>
  <si>
    <t>http://mashable.com/2014/02/24/sony-smartband-2/</t>
  </si>
  <si>
    <t>http://mashable.com/2014/02/24/sony-xperia-m2/</t>
  </si>
  <si>
    <t>http://mashable.com/2014/02/24/sony-xperia-z2-tablet/</t>
  </si>
  <si>
    <t>http://mashable.com/2014/02/24/sony-xperia-z2/</t>
  </si>
  <si>
    <t>http://mashable.com/2014/02/24/square-commercials/</t>
  </si>
  <si>
    <t>http://mashable.com/2014/02/24/sxsw-app-tarot-cards/</t>
  </si>
  <si>
    <t>http://mashable.com/2014/02/24/tech-bus-reactions/</t>
  </si>
  <si>
    <t>http://mashable.com/2014/02/24/tech-legends-cinema/</t>
  </si>
  <si>
    <t>http://mashable.com/2014/02/24/usher-cap-the-voice-pharrell-hat/</t>
  </si>
  <si>
    <t>http://mashable.com/2014/02/24/watch-this-guy-smash-his-hand-in-the-name-of-iphone-protection/</t>
  </si>
  <si>
    <t>http://mashable.com/2014/02/24/what-is-blackphone/</t>
  </si>
  <si>
    <t>http://mashable.com/2014/02/24/whatsapp-voice-calling/</t>
  </si>
  <si>
    <t>http://mashable.com/2014/02/24/will-ferrell-chad-smith-drum-battle/</t>
  </si>
  <si>
    <t>http://mashable.com/2014/02/24/winter-misery-index/</t>
  </si>
  <si>
    <t>http://mashable.com/2014/02/24/yanukovich-arrest/</t>
  </si>
  <si>
    <t>http://mashable.com/2014/02/24/yayy-event-palm-springs/</t>
  </si>
  <si>
    <t>http://mashable.com/2014/02/24/youtube-easter-eggs/</t>
  </si>
  <si>
    <t>http://mashable.com/2014/02/24/zte-grand-memo-2-lte/</t>
  </si>
  <si>
    <t>http://mashable.com/2014/02/25/5-ways-unemployed-job-search/</t>
  </si>
  <si>
    <t>http://mashable.com/2014/02/25/apple-iphone-ready-device-is-worlds-smartest-hearing-aid/</t>
  </si>
  <si>
    <t>http://mashable.com/2014/02/25/apple-os-x-10-9-2/</t>
  </si>
  <si>
    <t>http://mashable.com/2014/02/25/arizona-lgbt-bill/</t>
  </si>
  <si>
    <t>http://mashable.com/2014/02/25/bacon-ironpigs-uniform/</t>
  </si>
  <si>
    <t>http://mashable.com/2014/02/25/bitcoin-atm-new-york/</t>
  </si>
  <si>
    <t>http://mashable.com/2014/02/25/bitcoin-mt-gox-down/</t>
  </si>
  <si>
    <t>http://mashable.com/2014/02/25/blackberry-ceo-bbm-whatsapp/</t>
  </si>
  <si>
    <t>http://mashable.com/2014/02/25/boston-tech-influencers/</t>
  </si>
  <si>
    <t>http://mashable.com/2014/02/25/boy-hits-cop-in-the-arm-with-snowball-gets-arrested-and-charged-with-felony-battery/</t>
  </si>
  <si>
    <t>http://mashable.com/2014/02/25/build-startup-team/</t>
  </si>
  <si>
    <t>http://mashable.com/2014/02/25/camme-mobile-world-congress/</t>
  </si>
  <si>
    <t>http://mashable.com/2014/02/25/coldplay-midnight-video/</t>
  </si>
  <si>
    <t>http://mashable.com/2014/02/25/cpg-content-marketing-brandspeak/</t>
  </si>
  <si>
    <t>http://mashable.com/2014/02/25/current-caller-id-one-ring-scams/</t>
  </si>
  <si>
    <t>http://mashable.com/2014/02/25/disney-movies-anywhere-app/</t>
  </si>
  <si>
    <t>http://mashable.com/2014/02/25/egyptian-startups-political/</t>
  </si>
  <si>
    <t>http://mashable.com/2014/02/25/facebook-friends-engagement/</t>
  </si>
  <si>
    <t>http://mashable.com/2014/02/25/facebook-news-feed-brands-reach/</t>
  </si>
  <si>
    <t>http://mashable.com/2014/02/25/fastest-production-car/</t>
  </si>
  <si>
    <t>http://mashable.com/2014/02/25/fcc-speed-test-app-ios/</t>
  </si>
  <si>
    <t>http://mashable.com/2014/02/25/first-100-github-buzzfeed-squarespace/</t>
  </si>
  <si>
    <t>http://mashable.com/2014/02/25/fitness-trackers-heart-rate/</t>
  </si>
  <si>
    <t>http://mashable.com/2014/02/25/godzilla-trailer-full/</t>
  </si>
  <si>
    <t>http://mashable.com/2014/02/25/gold-coins/</t>
  </si>
  <si>
    <t>http://mashable.com/2014/02/25/harold-ramis-comics/</t>
  </si>
  <si>
    <t>http://mashable.com/2014/02/25/interactive-toys-development/</t>
  </si>
  <si>
    <t>http://mashable.com/2014/02/25/jimmy-fallon-beatles-social-media-parody/</t>
  </si>
  <si>
    <t>http://mashable.com/2014/02/25/kiev-us-adoptions/</t>
  </si>
  <si>
    <t>http://mashable.com/2014/02/25/king-candy-trademark-abandonment/</t>
  </si>
  <si>
    <t>http://mashable.com/2014/02/25/lego-uses/</t>
  </si>
  <si>
    <t>http://mashable.com/2014/02/25/lena-dunham-snl/</t>
  </si>
  <si>
    <t>http://mashable.com/2014/02/25/lorde-game-of-thrones-trailer/</t>
  </si>
  <si>
    <t>http://mashable.com/2014/02/25/mcdonalds-joins-snapchat/</t>
  </si>
  <si>
    <t>http://mashable.com/2014/02/25/moogfest-schedule-lineup-2014/</t>
  </si>
  <si>
    <t>http://mashable.com/2014/02/25/muppet-selfies/</t>
  </si>
  <si>
    <t>http://mashable.com/2014/02/25/netflix-drones/</t>
  </si>
  <si>
    <t>http://mashable.com/2014/02/25/notesplus-inkredible/</t>
  </si>
  <si>
    <t>http://mashable.com/2014/02/25/obama-afghanistan-troops-year/</t>
  </si>
  <si>
    <t>http://mashable.com/2014/02/25/opera-max/</t>
  </si>
  <si>
    <t>http://mashable.com/2014/02/25/paramount-top-gun-twitter/</t>
  </si>
  <si>
    <t>http://mashable.com/2014/02/25/pc-mobile-online-shopping/</t>
  </si>
  <si>
    <t>http://mashable.com/2014/02/25/pheme-twitter-lie-detector/</t>
  </si>
  <si>
    <t>http://mashable.com/2014/02/25/potholes-photography/</t>
  </si>
  <si>
    <t>http://mashable.com/2014/02/25/prototype-photos-google-smartwatch/</t>
  </si>
  <si>
    <t>http://mashable.com/2014/02/25/record-breaking-rock-moon/</t>
  </si>
  <si>
    <t>http://mashable.com/2014/02/25/samsung-gear-fit-hans-on/</t>
  </si>
  <si>
    <t>http://mashable.com/2014/02/25/samsung-gs5-heart-rate/</t>
  </si>
  <si>
    <t>http://mashable.com/2014/02/25/seth-meyers-late-night-amy-poehler/</t>
  </si>
  <si>
    <t>http://mashable.com/2014/02/25/seven-reensnackment/</t>
  </si>
  <si>
    <t>http://mashable.com/2014/02/25/silk-road-map/</t>
  </si>
  <si>
    <t>http://mashable.com/2014/02/25/socialrank-brands/</t>
  </si>
  <si>
    <t>http://mashable.com/2014/02/25/spotify-recommendations/</t>
  </si>
  <si>
    <t>http://mashable.com/2014/02/25/sun-unleashes-monster-solar-flare-biggest-of-2014/</t>
  </si>
  <si>
    <t>http://mashable.com/2014/02/25/sxsw-mashable-house-wrecking-ball/</t>
  </si>
  <si>
    <t>http://mashable.com/2014/02/25/tesla-model-s-wins-consumer-reports/</t>
  </si>
  <si>
    <t>http://mashable.com/2014/02/25/tesla-utilities/</t>
  </si>
  <si>
    <t>http://mashable.com/2014/02/25/twitter-promoted-accounts-search-results/</t>
  </si>
  <si>
    <t>http://mashable.com/2014/02/25/uganda-top-200-homosexuals/</t>
  </si>
  <si>
    <t>http://mashable.com/2014/02/25/ukraine-yanukovych-document-leaks/</t>
  </si>
  <si>
    <t>http://mashable.com/2014/02/25/ultimeyes-eyesight-app/</t>
  </si>
  <si>
    <t>http://mashable.com/2014/02/25/yotaphone-prototype/</t>
  </si>
  <si>
    <t>http://mashable.com/2014/02/26/ad-thailand-single-mother/</t>
  </si>
  <si>
    <t>http://mashable.com/2014/02/26/adorable-pigs/</t>
  </si>
  <si>
    <t>http://mashable.com/2014/02/26/american-idol-google-search-voting/</t>
  </si>
  <si>
    <t>http://mashable.com/2014/02/26/barnes-noble-new-nook/</t>
  </si>
  <si>
    <t>http://mashable.com/2014/02/26/beautiful-space-photos/</t>
  </si>
  <si>
    <t>http://mashable.com/2014/02/26/bitcoin-survive-mt-gox/</t>
  </si>
  <si>
    <t>http://mashable.com/2014/02/26/bitly-ddos-attack/</t>
  </si>
  <si>
    <t>http://mashable.com/2014/02/26/boeing-black-phone/</t>
  </si>
  <si>
    <t>http://mashable.com/2014/02/26/browser-testing-tools/</t>
  </si>
  <si>
    <t>http://mashable.com/2014/02/26/celebrity-impressionist-advice-oscar-nominees/</t>
  </si>
  <si>
    <t>http://mashable.com/2014/02/26/china-smog-eases-coal-remains/</t>
  </si>
  <si>
    <t>http://mashable.com/2014/02/26/comcast-netflix-net-neutrality/</t>
  </si>
  <si>
    <t>http://mashable.com/2014/02/26/david-fincher-steve-jobs-biopic/</t>
  </si>
  <si>
    <t>http://mashable.com/2014/02/26/egypts-miracle-hiv-device/</t>
  </si>
  <si>
    <t>http://mashable.com/2014/02/26/facebook-sxsw-efron-rogen/</t>
  </si>
  <si>
    <t>http://mashable.com/2014/02/26/facebook-ten-more-years-zuckerberg/</t>
  </si>
  <si>
    <t>http://mashable.com/2014/02/26/flight-bird-crash/</t>
  </si>
  <si>
    <t>http://mashable.com/2014/02/26/food-jewelry/</t>
  </si>
  <si>
    <t>http://mashable.com/2014/02/26/galaxy-s5-clone-goophone/</t>
  </si>
  <si>
    <t>http://mashable.com/2014/02/26/galaxy-shapes/</t>
  </si>
  <si>
    <t>http://mashable.com/2014/02/26/google-court-innocence-muslims/</t>
  </si>
  <si>
    <t>http://mashable.com/2014/02/26/google-glass-assault/</t>
  </si>
  <si>
    <t>http://mashable.com/2014/02/26/her-1995-clippy/</t>
  </si>
  <si>
    <t>http://mashable.com/2014/02/26/ikea-billboard-rgb/</t>
  </si>
  <si>
    <t>http://mashable.com/2014/02/26/jan-brewer-vetoes-anti-gay-bill/</t>
  </si>
  <si>
    <t>http://mashable.com/2014/02/26/justin-bieber-arrest-footage/</t>
  </si>
  <si>
    <t>http://mashable.com/2014/02/26/marijuana-vaporizers/</t>
  </si>
  <si>
    <t>http://mashable.com/2014/02/26/mashable-explains-net-neutrality/</t>
  </si>
  <si>
    <t>http://mashable.com/2014/02/26/mt-gox-law-enforcement/</t>
  </si>
  <si>
    <t>http://mashable.com/2014/02/26/mtgox-karpeles-statement-japan/</t>
  </si>
  <si>
    <t>http://mashable.com/2014/02/26/narrative-clip/</t>
  </si>
  <si>
    <t>http://mashable.com/2014/02/26/obama-afghanistan-brief/</t>
  </si>
  <si>
    <t>http://mashable.com/2014/02/26/offshore-wind-weaken-hurricanes/</t>
  </si>
  <si>
    <t>http://mashable.com/2014/02/26/oldest-rock-crystal-earth/</t>
  </si>
  <si>
    <t>http://mashable.com/2014/02/26/oscar-best-picture-chart/</t>
  </si>
  <si>
    <t>http://mashable.com/2014/02/26/oscars-best-picture-icons/</t>
  </si>
  <si>
    <t>http://mashable.com/2014/02/26/paul-rudd-fallon-lip-sync/</t>
  </si>
  <si>
    <t>http://mashable.com/2014/02/26/photoshop-week-2014/</t>
  </si>
  <si>
    <t>http://mashable.com/2014/02/26/saddle-ridge-gold-coins-stolen-1898/</t>
  </si>
  <si>
    <t>http://mashable.com/2014/02/26/sammy-screamer-movement-sensor/</t>
  </si>
  <si>
    <t>http://mashable.com/2014/02/26/samsung-galaxy-s5-focus/</t>
  </si>
  <si>
    <t>http://mashable.com/2014/02/26/senator-manchin-bitcoin-ban/</t>
  </si>
  <si>
    <t>http://mashable.com/2014/02/26/small-business-neighbor-principle/</t>
  </si>
  <si>
    <t>http://mashable.com/2014/02/26/snapchat-challenge-sxsw/</t>
  </si>
  <si>
    <t>http://mashable.com/2014/02/26/software-options-saas/</t>
  </si>
  <si>
    <t>http://mashable.com/2014/02/26/space-photos-north-korea/</t>
  </si>
  <si>
    <t>http://mashable.com/2014/02/26/square-acquires-bookfresh/</t>
  </si>
  <si>
    <t>http://mashable.com/2014/02/26/subway-ad-sweden-hair/</t>
  </si>
  <si>
    <t>http://mashable.com/2014/02/26/target-indian-startups-accelerator-program/</t>
  </si>
  <si>
    <t>http://mashable.com/2014/02/26/target/</t>
  </si>
  <si>
    <t>http://mashable.com/2014/02/26/tea-infusers/</t>
  </si>
  <si>
    <t>http://mashable.com/2014/02/26/tesla-motors-gigafactory/</t>
  </si>
  <si>
    <t>http://mashable.com/2014/02/26/venezuela-protest-map/</t>
  </si>
  <si>
    <t>http://mashable.com/2014/02/26/venezuela-protests-mapped-first-month/</t>
  </si>
  <si>
    <t>http://mashable.com/2014/02/26/whale-slap/</t>
  </si>
  <si>
    <t>http://mashable.com/2014/02/27/60-year-old-woman-glasgow-tripadvisor/</t>
  </si>
  <si>
    <t>http://mashable.com/2014/02/27/al-jazeera-day-of-action/</t>
  </si>
  <si>
    <t>http://mashable.com/2014/02/27/baseball-kitchen-catch-outfield/</t>
  </si>
  <si>
    <t>http://mashable.com/2014/02/27/bill-waterson-calvin-hobbes/</t>
  </si>
  <si>
    <t>http://mashable.com/2014/02/27/boston-marathon-bags-brief/</t>
  </si>
  <si>
    <t>http://mashable.com/2014/02/27/browstaches/</t>
  </si>
  <si>
    <t>http://mashable.com/2014/02/27/california-rain-drought/</t>
  </si>
  <si>
    <t>http://mashable.com/2014/02/27/chicago-most-generous-tippers/</t>
  </si>
  <si>
    <t>http://mashable.com/2014/02/27/collegehumor-disney-tinder/</t>
  </si>
  <si>
    <t>http://mashable.com/2014/02/27/eu-in-app-purchases/</t>
  </si>
  <si>
    <t>http://mashable.com/2014/02/27/events-business-advertising/</t>
  </si>
  <si>
    <t>http://mashable.com/2014/02/27/facebook-ad-ski-couch/</t>
  </si>
  <si>
    <t>http://mashable.com/2014/02/27/fda-nutrition-facts-label/</t>
  </si>
  <si>
    <t>http://mashable.com/2014/02/27/federal-reserve-hack/</t>
  </si>
  <si>
    <t>http://mashable.com/2014/02/27/gchq-webcam-yahoo-images/</t>
  </si>
  <si>
    <t>http://mashable.com/2014/02/27/google-chrome-hands-free-voice-search/</t>
  </si>
  <si>
    <t>http://mashable.com/2014/02/27/google-doodle-john-steinbeck/</t>
  </si>
  <si>
    <t>http://mashable.com/2014/02/27/google-sundar-pichai-android/</t>
  </si>
  <si>
    <t>http://mashable.com/2014/02/27/google-updates-hangouts-ios/</t>
  </si>
  <si>
    <t>http://mashable.com/2014/02/27/hammie-the-bulldog/</t>
  </si>
  <si>
    <t>http://mashable.com/2014/02/27/hands-on-square-pickup/</t>
  </si>
  <si>
    <t>http://mashable.com/2014/02/27/house-of-carbs-tumblr/</t>
  </si>
  <si>
    <t>http://mashable.com/2014/02/27/how-blackphone-protects-privacy/</t>
  </si>
  <si>
    <t>http://mashable.com/2014/02/27/how-to-guides/</t>
  </si>
  <si>
    <t>http://mashable.com/2014/02/27/internet-tv-chart/</t>
  </si>
  <si>
    <t>http://mashable.com/2014/02/27/jason-collins-jerseys/</t>
  </si>
  <si>
    <t>http://mashable.com/2014/02/27/jean-claude-van-damme-space/</t>
  </si>
  <si>
    <t>http://mashable.com/2014/02/27/joaquin-guzman-tunnels/</t>
  </si>
  <si>
    <t>http://mashable.com/2014/02/27/london-poo-poonami-london-flood/</t>
  </si>
  <si>
    <t>http://mashable.com/2014/02/27/makerbot-replicator-mini-pre-orders/</t>
  </si>
  <si>
    <t>http://mashable.com/2014/02/27/marvel-tv-series-nyc/</t>
  </si>
  <si>
    <t>http://mashable.com/2014/02/27/moov-fitness-tracker/</t>
  </si>
  <si>
    <t>http://mashable.com/2014/02/27/mwc-2014-cheaper-wearable-and-packed-with-invisible-security/</t>
  </si>
  <si>
    <t>http://mashable.com/2014/02/27/nba-ginobili-shoe/</t>
  </si>
  <si>
    <t>http://mashable.com/2014/02/27/new-climate-satellite-launches/</t>
  </si>
  <si>
    <t>http://mashable.com/2014/02/27/new-fed-chair-we-dont-have-authority-on-bitcoin/</t>
  </si>
  <si>
    <t>http://mashable.com/2014/02/27/oscars-live-stream-watch-video/</t>
  </si>
  <si>
    <t>http://mashable.com/2014/02/27/paper-dresses/</t>
  </si>
  <si>
    <t>http://mashable.com/2014/02/27/pelican-gopro/</t>
  </si>
  <si>
    <t>http://mashable.com/2014/02/27/pepsi-max-jeff-gordon-test-drive-prank/</t>
  </si>
  <si>
    <t>http://mashable.com/2014/02/27/project-ara-conference/</t>
  </si>
  <si>
    <t>http://mashable.com/2014/02/27/reddit-censoring-greenwald/</t>
  </si>
  <si>
    <t>http://mashable.com/2014/02/27/report-amazon-in-talks-to-begin-streaming-music/</t>
  </si>
  <si>
    <t>http://mashable.com/2014/02/27/ronan-farrow-twitter/</t>
  </si>
  <si>
    <t>http://mashable.com/2014/02/27/russia-protect-ukraine-yanukovych/</t>
  </si>
  <si>
    <t>http://mashable.com/2014/02/27/samsung-ad-paralytic-athletes/</t>
  </si>
  <si>
    <t>http://mashable.com/2014/02/27/samsung-mobile-world-congress-mashtalk/</t>
  </si>
  <si>
    <t>http://mashable.com/2014/02/27/save-money-driving-tips/</t>
  </si>
  <si>
    <t>http://mashable.com/2014/02/27/scenic-3d-renderings/</t>
  </si>
  <si>
    <t>http://mashable.com/2014/02/27/seth-rogen-alzheimers-senate/</t>
  </si>
  <si>
    <t>http://mashable.com/2014/02/27/shanghai-bans-taxi-apps/</t>
  </si>
  <si>
    <t>http://mashable.com/2014/02/27/shelter-dogs-before-after/</t>
  </si>
  <si>
    <t>http://mashable.com/2014/02/27/snowboob-toronto/</t>
  </si>
  <si>
    <t>http://mashable.com/2014/02/27/sochi-problems-future/</t>
  </si>
  <si>
    <t>http://mashable.com/2014/02/27/social-small-biz-bracket/</t>
  </si>
  <si>
    <t>http://mashable.com/2014/02/27/spacesuit-leak-spacewalk/</t>
  </si>
  <si>
    <t>http://mashable.com/2014/02/27/sriracha-recipe/</t>
  </si>
  <si>
    <t>http://mashable.com/2014/02/27/supreme-court-video/</t>
  </si>
  <si>
    <t>http://mashable.com/2014/02/27/tetris-fights-cravings/</t>
  </si>
  <si>
    <t>http://mashable.com/2014/02/27/the-truth-behind-andys-mom-in-toy-story/</t>
  </si>
  <si>
    <t>http://mashable.com/2014/02/27/time-inc-new-head-of-digital/</t>
  </si>
  <si>
    <t>http://mashable.com/2014/02/27/tumblr-director-of-media/</t>
  </si>
  <si>
    <t>http://mashable.com/2014/02/27/twitter-amplify-abc-oscars/</t>
  </si>
  <si>
    <t>http://mashable.com/2014/02/27/twitter-crashlytics-beta-tool/</t>
  </si>
  <si>
    <t>http://mashable.com/2014/02/27/utherverse-dating/</t>
  </si>
  <si>
    <t>http://mashable.com/2014/02/27/wearables-mobile-world-congress/</t>
  </si>
  <si>
    <t>http://mashable.com/2014/02/27/weird-city-races/</t>
  </si>
  <si>
    <t>http://mashable.com/2014/02/27/weird-computer-mice/</t>
  </si>
  <si>
    <t>http://mashable.com/2014/02/28/apple-ceo-tim-cook-climate-change/</t>
  </si>
  <si>
    <t>http://mashable.com/2014/02/28/apple-tv-one-billion/</t>
  </si>
  <si>
    <t>http://mashable.com/2014/02/28/asap54/</t>
  </si>
  <si>
    <t>http://mashable.com/2014/02/28/best-picture-musicals/</t>
  </si>
  <si>
    <t>http://mashable.com/2014/02/28/cat-budgie-ad/</t>
  </si>
  <si>
    <t>http://mashable.com/2014/02/28/depressing-facts/</t>
  </si>
  <si>
    <t>http://mashable.com/2014/02/28/dont-call-me-oscar-tumblr/</t>
  </si>
  <si>
    <t>http://mashable.com/2014/02/28/dunkin-love/</t>
  </si>
  <si>
    <t>http://mashable.com/2014/02/28/farm-on-mars/</t>
  </si>
  <si>
    <t>http://mashable.com/2014/02/28/gay-dallas-married-minister/</t>
  </si>
  <si>
    <t>http://mashable.com/2014/02/28/godzilla-snickers-ad/</t>
  </si>
  <si>
    <t>http://mashable.com/2014/02/28/google-trolls-scraping/</t>
  </si>
  <si>
    <t>http://mashable.com/2014/02/28/groupon-turnaround/</t>
  </si>
  <si>
    <t>http://mashable.com/2014/02/28/grubhub-ipo/</t>
  </si>
  <si>
    <t>http://mashable.com/2014/02/28/harold-ramis-second-city/</t>
  </si>
  <si>
    <t>http://mashable.com/2014/02/28/highest-paying-internships/</t>
  </si>
  <si>
    <t>http://mashable.com/2014/02/28/homeless-mobile-link-sf/</t>
  </si>
  <si>
    <t>http://mashable.com/2014/02/28/jason-collins-matthew-shepard-family/</t>
  </si>
  <si>
    <t>http://mashable.com/2014/02/28/jon-stewart-mt-gox/</t>
  </si>
  <si>
    <t>http://mashable.com/2014/02/28/lebron-james-mask-meme/</t>
  </si>
  <si>
    <t>http://mashable.com/2014/02/28/life360-startup-pitch-sxsw/</t>
  </si>
  <si>
    <t>http://mashable.com/2014/02/28/marvel-unlimited-offer/</t>
  </si>
  <si>
    <t>http://mashable.com/2014/02/28/maxim-magazine-sold-to-operate-of-steak-n-shake-restaurants/</t>
  </si>
  <si>
    <t>http://mashable.com/2014/02/28/minecraft-movie/</t>
  </si>
  <si>
    <t>http://mashable.com/2014/02/28/moscow-gay-olympics-open-games/</t>
  </si>
  <si>
    <t>http://mashable.com/2014/02/28/mt-gox-bankruptcy/</t>
  </si>
  <si>
    <t>http://mashable.com/2014/02/28/mtgox-takeover-bitcoin/</t>
  </si>
  <si>
    <t>http://mashable.com/2014/02/28/must-reads-2-28-14/</t>
  </si>
  <si>
    <t>http://mashable.com/2014/02/28/nhl-fans/</t>
  </si>
  <si>
    <t>http://mashable.com/2014/02/28/okcupid-tips-and-tricks/</t>
  </si>
  <si>
    <t>http://mashable.com/2014/02/28/oscar-predictions-social/</t>
  </si>
  <si>
    <t>http://mashable.com/2014/02/28/oscar-winners-envelopes-cost-photos/</t>
  </si>
  <si>
    <t>http://mashable.com/2014/02/28/oscars-concert-gravity-frozen-her/</t>
  </si>
  <si>
    <t>http://mashable.com/2014/02/28/oscars-statuettes-facts-photos/</t>
  </si>
  <si>
    <t>http://mashable.com/2014/02/28/oscars-tech-infographic/</t>
  </si>
  <si>
    <t>http://mashable.com/2014/02/28/pinterest-secret-boards-2/</t>
  </si>
  <si>
    <t>http://mashable.com/2014/02/28/potus/</t>
  </si>
  <si>
    <t>http://mashable.com/2014/02/28/red-carpet-reporter/</t>
  </si>
  <si>
    <t>http://mashable.com/2014/02/28/twitch-plays-pokemon/</t>
  </si>
  <si>
    <t>http://mashable.com/2014/02/28/twitter-user-growth/</t>
  </si>
  <si>
    <t>http://mashable.com/2014/02/28/ukraine-crimea-brief/</t>
  </si>
  <si>
    <t>http://mashable.com/2014/02/28/ukraine-journalists-yanukovych-documents/</t>
  </si>
  <si>
    <t>http://mashable.com/2014/02/28/ukraine-yanukovych-snaps-pen/</t>
  </si>
  <si>
    <t>http://mashable.com/2014/02/28/venezuela-twitter/</t>
  </si>
  <si>
    <t>http://mashable.com/2014/02/28/vine-marcus-johns-oscars-red-carpet/</t>
  </si>
  <si>
    <t>http://mashable.com/2014/02/28/weird-knit-gifts/</t>
  </si>
  <si>
    <t>http://mashable.com/2014/02/28/when-google-glass-haters-attack/</t>
  </si>
  <si>
    <t>http://mashable.com/2014/02/28/windows-8-1-with-bing/</t>
  </si>
  <si>
    <t>http://mashable.com/2014/02/28/yanukovych-russia/</t>
  </si>
  <si>
    <t>http://mashable.com/2014/03/01/apples-tim-cook-profiled-as-relentlessly-frugal-with-inhuman-stamina-in-new-book/</t>
  </si>
  <si>
    <t>http://mashable.com/2014/03/01/baby-tech-protection/</t>
  </si>
  <si>
    <t>http://mashable.com/2014/03/01/beyonce-partition-video/</t>
  </si>
  <si>
    <t>http://mashable.com/2014/03/01/bruce-springsteen-lorde-royals/</t>
  </si>
  <si>
    <t>http://mashable.com/2014/03/01/color-blind-computer-users/</t>
  </si>
  <si>
    <t>http://mashable.com/2014/03/01/dogecoin-home/</t>
  </si>
  <si>
    <t>http://mashable.com/2014/03/01/five-apps-you-dont-want-to-miss/</t>
  </si>
  <si>
    <t>http://mashable.com/2014/03/01/google-maps-underwater/</t>
  </si>
  <si>
    <t>http://mashable.com/2014/03/01/instagram-storm-chasers/</t>
  </si>
  <si>
    <t>http://mashable.com/2014/03/01/map-of-the-internet/</t>
  </si>
  <si>
    <t>http://mashable.com/2014/03/01/mercedes-ferrari-and-volvo-to-debut-apple-car-system-report-says/</t>
  </si>
  <si>
    <t>http://mashable.com/2014/03/01/movies-tech-geek/</t>
  </si>
  <si>
    <t>http://mashable.com/2014/03/01/mt-gox-class-action-suit/</t>
  </si>
  <si>
    <t>http://mashable.com/2014/03/01/obama-biden-jog/</t>
  </si>
  <si>
    <t>http://mashable.com/2014/03/01/oscars-2014-poll/</t>
  </si>
  <si>
    <t>http://mashable.com/2014/03/01/oscars-best-picture-emojis/</t>
  </si>
  <si>
    <t>http://mashable.com/2014/03/01/russian-president-ukraine/</t>
  </si>
  <si>
    <t>http://mashable.com/2014/03/01/this-wearable-computer-is-like-google-glass-for-your-ears/</t>
  </si>
  <si>
    <t>http://mashable.com/2014/03/01/uk-spy-agency-yahoo-webcam-spying-what-you-need-to-know/</t>
  </si>
  <si>
    <t>http://mashable.com/2014/03/01/us-nukes-violate-treaty/</t>
  </si>
  <si>
    <t>http://mashable.com/2014/03/01/video-game-tv-shows/</t>
  </si>
  <si>
    <t>http://mashable.com/2014/03/02/academy-award-oscar-needs-his-coffee/</t>
  </si>
  <si>
    <t>http://mashable.com/2014/03/02/apploi/</t>
  </si>
  <si>
    <t>http://mashable.com/2014/03/02/best-her-parodies/</t>
  </si>
  <si>
    <t>http://mashable.com/2014/03/02/comcast-parody/</t>
  </si>
  <si>
    <t>http://mashable.com/2014/03/02/ellen-degeneres-celeb-selfie/</t>
  </si>
  <si>
    <t>http://mashable.com/2014/03/02/ellen-iphone-samsung-selfie/</t>
  </si>
  <si>
    <t>http://mashable.com/2014/03/02/g7-sochi-russia-ukraine/</t>
  </si>
  <si>
    <t>http://mashable.com/2014/03/02/google-polar-bear/</t>
  </si>
  <si>
    <t>http://mashable.com/2014/03/02/google-street-view-films/</t>
  </si>
  <si>
    <t>http://mashable.com/2014/03/02/jared-leto-oscars-acceptance-speech/</t>
  </si>
  <si>
    <t>http://mashable.com/2014/03/02/jennifer-lawrence-oscars-red-carpet-fall/</t>
  </si>
  <si>
    <t>http://mashable.com/2014/03/02/kelsey-falter-poptip-oscars/</t>
  </si>
  <si>
    <t>http://mashable.com/2014/03/02/kerry-russia-ukraine/</t>
  </si>
  <si>
    <t>http://mashable.com/2014/03/02/last-minute-oscars-party-ideas/</t>
  </si>
  <si>
    <t>http://mashable.com/2014/03/02/leonardo-dicaprio-loses-best-actor-oscar-again/</t>
  </si>
  <si>
    <t>http://mashable.com/2014/03/02/live-updates-the-oscars/</t>
  </si>
  <si>
    <t>http://mashable.com/2014/03/02/matthew-mcconaughey-oscars-gifs/</t>
  </si>
  <si>
    <t>http://mashable.com/2014/03/02/minecraft-teamcrafted-youtube/</t>
  </si>
  <si>
    <t>http://mashable.com/2014/03/02/mogees-music-sensor/</t>
  </si>
  <si>
    <t>http://mashable.com/2014/03/02/mt-gox-call-center/</t>
  </si>
  <si>
    <t>http://mashable.com/2014/03/02/musicians-publicitiy/</t>
  </si>
  <si>
    <t>http://mashable.com/2014/03/02/nasa-real-gravity/</t>
  </si>
  <si>
    <t>http://mashable.com/2014/03/02/normcore/</t>
  </si>
  <si>
    <t>http://mashable.com/2014/03/02/oscar-best-actress-gown/</t>
  </si>
  <si>
    <t>http://mashable.com/2014/03/02/oscar-facts/</t>
  </si>
  <si>
    <t>http://mashable.com/2014/03/02/oscars-netflix-the-square-nomination/</t>
  </si>
  <si>
    <t>http://mashable.com/2014/03/02/oscars-performers-presenters-academy-awards/</t>
  </si>
  <si>
    <t>http://mashable.com/2014/03/02/pharrell-happy-oscars-video/</t>
  </si>
  <si>
    <t>http://mashable.com/2014/03/02/pharrell-williams-shorts-oscars/</t>
  </si>
  <si>
    <t>http://mashable.com/2014/03/02/red-carpet-oscars-2014/</t>
  </si>
  <si>
    <t>http://mashable.com/2014/03/02/side-hustle/</t>
  </si>
  <si>
    <t>http://mashable.com/2014/03/02/smartphone-job-application/</t>
  </si>
  <si>
    <t>http://mashable.com/2014/03/02/the-moment-ellen-passed-obama-for-most-popular-tweet-of-all-time/</t>
  </si>
  <si>
    <t>http://mashable.com/2014/03/02/top-tech-jobs-in-san-francisco-new-york-and-more/</t>
  </si>
  <si>
    <t>http://mashable.com/2014/03/02/twitter-data-visualization-shows-growth-of-ukraine-mentions/</t>
  </si>
  <si>
    <t>http://mashable.com/2014/03/02/venezuelan-protesters-oscars/</t>
  </si>
  <si>
    <t>http://mashable.com/2014/03/02/water-on-mars/</t>
  </si>
  <si>
    <t>http://mashable.com/2014/03/03/3d-printer-heart/</t>
  </si>
  <si>
    <t>http://mashable.com/2014/03/03/3d-printing-fashion/</t>
  </si>
  <si>
    <t>http://mashable.com/2014/03/03/android-tablet-market/</t>
  </si>
  <si>
    <t>http://mashable.com/2014/03/03/apple-announces-carplay-infotainment-system/</t>
  </si>
  <si>
    <t>http://mashable.com/2014/03/03/apple-carplay-need-to-know/</t>
  </si>
  <si>
    <t>http://mashable.com/2014/03/03/arbys-wins-pharrells-hat/</t>
  </si>
  <si>
    <t>http://mashable.com/2014/03/03/ashley-baker-gensler-loom-decor/</t>
  </si>
  <si>
    <t>http://mashable.com/2014/03/03/bitcoin-mt-gox-leak/</t>
  </si>
  <si>
    <t>http://mashable.com/2014/03/03/bluetooth-ring/</t>
  </si>
  <si>
    <t>http://mashable.com/2014/03/03/colon-cancer-prank/</t>
  </si>
  <si>
    <t>http://mashable.com/2014/03/03/comcast-buys-freewheel/</t>
  </si>
  <si>
    <t>http://mashable.com/2014/03/03/crimea-is-quiet/</t>
  </si>
  <si>
    <t>http://mashable.com/2014/03/03/ellen-oscar-selfie-parody/</t>
  </si>
  <si>
    <t>http://mashable.com/2014/03/03/fake-chef-prank/</t>
  </si>
  <si>
    <t>http://mashable.com/2014/03/03/first-100-tumblr-zillow-etsy/</t>
  </si>
  <si>
    <t>http://mashable.com/2014/03/03/friday-night-tykes/</t>
  </si>
  <si>
    <t>http://mashable.com/2014/03/03/galaxy-s5-app-subscriptions/</t>
  </si>
  <si>
    <t>http://mashable.com/2014/03/03/glove-box-vine/</t>
  </si>
  <si>
    <t>http://mashable.com/2014/03/03/high-paying-tech-internships/</t>
  </si>
  <si>
    <t>http://mashable.com/2014/03/03/i-regret-everything/</t>
  </si>
  <si>
    <t>http://mashable.com/2014/03/03/infant-sleep-machine-noise/</t>
  </si>
  <si>
    <t>http://mashable.com/2014/03/03/june-squibb-oscars/</t>
  </si>
  <si>
    <t>http://mashable.com/2014/03/03/jurassic-park-computer-system/</t>
  </si>
  <si>
    <t>http://mashable.com/2014/03/03/kickstarter-1-billion/</t>
  </si>
  <si>
    <t>http://mashable.com/2014/03/03/let-it-go-frozen-oscars-best-song/</t>
  </si>
  <si>
    <t>http://mashable.com/2014/03/03/manned-missions-to-mars/</t>
  </si>
  <si>
    <t>http://mashable.com/2014/03/03/meetup-is-down/</t>
  </si>
  <si>
    <t>http://mashable.com/2014/03/03/microsoft-executive-shakeup/</t>
  </si>
  <si>
    <t>http://mashable.com/2014/03/03/most-social-small-biz-facebook/</t>
  </si>
  <si>
    <t>http://mashable.com/2014/03/03/music-monday-trio-playlist/</t>
  </si>
  <si>
    <t>http://mashable.com/2014/03/03/nintendo-back-from-the-dead/</t>
  </si>
  <si>
    <t>http://mashable.com/2014/03/03/oscar-nominees-younger-selves/</t>
  </si>
  <si>
    <t>http://mashable.com/2014/03/03/oscars-academy-awards-quotes-backstage-odd/</t>
  </si>
  <si>
    <t>http://mashable.com/2014/03/03/oscars-selfie-tips/</t>
  </si>
  <si>
    <t>http://mashable.com/2014/03/03/oscars-winners-list-highlights/</t>
  </si>
  <si>
    <t>http://mashable.com/2014/03/03/paralympics-russia-ukraine/</t>
  </si>
  <si>
    <t>http://mashable.com/2014/03/03/pink-over-the-rainbow-oscars/</t>
  </si>
  <si>
    <t>http://mashable.com/2014/03/03/pompeii-rains-brief/</t>
  </si>
  <si>
    <t>http://mashable.com/2014/03/03/pope-francis-vulgarity/</t>
  </si>
  <si>
    <t>http://mashable.com/2014/03/03/russia-ukraine-internet/</t>
  </si>
  <si>
    <t>http://mashable.com/2014/03/03/samsung-chromebook-2-series/</t>
  </si>
  <si>
    <t>http://mashable.com/2014/03/03/smartcar-tesla/</t>
  </si>
  <si>
    <t>http://mashable.com/2014/03/03/spike-jonzes-her-wins-best-screenplay/</t>
  </si>
  <si>
    <t>http://mashable.com/2014/03/03/sxswi-startups-2014/</t>
  </si>
  <si>
    <t>http://mashable.com/2014/03/03/twitter-log-cabins/</t>
  </si>
  <si>
    <t>http://mashable.com/2014/03/03/twitter-won-oscars/</t>
  </si>
  <si>
    <t>http://mashable.com/2014/03/03/ukraine-russia-news/</t>
  </si>
  <si>
    <t>http://mashable.com/2014/03/03/usa-winter-temperatures-records/</t>
  </si>
  <si>
    <t>http://mashable.com/2014/03/03/viral-video-recap-61/</t>
  </si>
  <si>
    <t>http://mashable.com/2014/03/03/virus-siberia-permafrost/</t>
  </si>
  <si>
    <t>http://mashable.com/2014/03/03/weirdest-moments-oscars/</t>
  </si>
  <si>
    <t>http://mashable.com/2014/03/03/whatsapp-founders-forbes-billionaires-list/</t>
  </si>
  <si>
    <t>http://mashable.com/2014/03/03/world-largest-aircraft/</t>
  </si>
  <si>
    <t>http://mashable.com/2014/03/03/youtube-ads-february/</t>
  </si>
  <si>
    <t>http://mashable.com/2014/03/04/abby-martin-speaks-out/</t>
  </si>
  <si>
    <t>http://mashable.com/2014/03/04/apple-carplay-demos/</t>
  </si>
  <si>
    <t>http://mashable.com/2014/03/04/apple-cfo-to-retire/</t>
  </si>
  <si>
    <t>http://mashable.com/2014/03/04/apps-long-distance-family/</t>
  </si>
  <si>
    <t>http://mashable.com/2014/03/04/axe-ad-world-peace/</t>
  </si>
  <si>
    <t>http://mashable.com/2014/03/04/batman-arkham-knight-trailer/</t>
  </si>
  <si>
    <t>http://mashable.com/2014/03/04/beyonce-drunk-love-emoji-video/</t>
  </si>
  <si>
    <t>http://mashable.com/2014/03/04/carnival-2014/</t>
  </si>
  <si>
    <t>http://mashable.com/2014/03/04/catapult-cover-stories/</t>
  </si>
  <si>
    <t>http://mashable.com/2014/03/04/dancing-with-the-stars-season-18-cast/</t>
  </si>
  <si>
    <t>http://mashable.com/2014/03/04/diet-coke-ad-drugs/</t>
  </si>
  <si>
    <t>http://mashable.com/2014/03/04/dish-disney-deal/</t>
  </si>
  <si>
    <t>http://mashable.com/2014/03/04/divergent-soundtrack-dj-pretty-lights-odesza/</t>
  </si>
  <si>
    <t>http://mashable.com/2014/03/04/ellen-oscars-pizza-guy/</t>
  </si>
  <si>
    <t>http://mashable.com/2014/03/04/facebook-titan-aerospace/</t>
  </si>
  <si>
    <t>http://mashable.com/2014/03/04/free-audiobooks/</t>
  </si>
  <si>
    <t>http://mashable.com/2014/03/04/game-of-thrones-premiere-barclays-event/</t>
  </si>
  <si>
    <t>http://mashable.com/2014/03/04/google-maps-carplay/</t>
  </si>
  <si>
    <t>http://mashable.com/2014/03/04/high-tech-kitchen-gadgets/</t>
  </si>
  <si>
    <t>http://mashable.com/2014/03/04/home-births-increase/</t>
  </si>
  <si>
    <t>http://mashable.com/2014/03/04/huvr-videos/</t>
  </si>
  <si>
    <t>http://mashable.com/2014/03/04/idina-menzel/</t>
  </si>
  <si>
    <t>http://mashable.com/2014/03/04/indiana-pacers-brothers/</t>
  </si>
  <si>
    <t>http://mashable.com/2014/03/04/inpowered-opens-platform/</t>
  </si>
  <si>
    <t>http://mashable.com/2014/03/04/john-kerry-ukraine/</t>
  </si>
  <si>
    <t>http://mashable.com/2014/03/04/kickstarter-countries/</t>
  </si>
  <si>
    <t>http://mashable.com/2014/03/04/kimmel-viral-videos/</t>
  </si>
  <si>
    <t>http://mashable.com/2014/03/04/logitech-harmony-smart-keyboard/</t>
  </si>
  <si>
    <t>http://mashable.com/2014/03/04/los-angeles-bans-e-cigarettes/</t>
  </si>
  <si>
    <t>http://mashable.com/2014/03/04/mardi-gras-2014/</t>
  </si>
  <si>
    <t>http://mashable.com/2014/03/04/mashable-house-silicon-valley-hbo/</t>
  </si>
  <si>
    <t>http://mashable.com/2014/03/04/matthew-mcconaughey-true-detective-season-2/</t>
  </si>
  <si>
    <t>http://mashable.com/2014/03/04/my-fuel-results/</t>
  </si>
  <si>
    <t>http://mashable.com/2014/03/04/nasa-2015-budget/</t>
  </si>
  <si>
    <t>http://mashable.com/2014/03/04/nato-commander-ukraine/</t>
  </si>
  <si>
    <t>http://mashable.com/2014/03/04/obama-budget-climate-change/</t>
  </si>
  <si>
    <t>http://mashable.com/2014/03/04/old-tech-terms/</t>
  </si>
  <si>
    <t>http://mashable.com/2014/03/04/oscars-by-the-numbers-ellen/</t>
  </si>
  <si>
    <t>http://mashable.com/2014/03/04/ostrich-problem/</t>
  </si>
  <si>
    <t>http://mashable.com/2014/03/04/overstock-bitcoin-sales/</t>
  </si>
  <si>
    <t>http://mashable.com/2014/03/04/putin-troops-crimea/</t>
  </si>
  <si>
    <t>http://mashable.com/2014/03/04/quizzes-getting-lucrative/</t>
  </si>
  <si>
    <t>http://mashable.com/2014/03/04/rob-ford-jimmy-kimmel/</t>
  </si>
  <si>
    <t>http://mashable.com/2014/03/04/roku-streaming-stick-2/</t>
  </si>
  <si>
    <t>http://mashable.com/2014/03/04/russia-crimea-ukraine-shots/</t>
  </si>
  <si>
    <t>http://mashable.com/2014/03/04/russia-ukraine-nasa-space/</t>
  </si>
  <si>
    <t>http://mashable.com/2014/03/04/russia-ukraine-putin-news/</t>
  </si>
  <si>
    <t>http://mashable.com/2014/03/04/sad-clown-cover-lordes-team/</t>
  </si>
  <si>
    <t>http://mashable.com/2014/03/04/samsung-oscar-blitz-stats/</t>
  </si>
  <si>
    <t>http://mashable.com/2014/03/04/see-all-the-oscar-night-twitter-activity/</t>
  </si>
  <si>
    <t>http://mashable.com/2014/03/04/shazam-for-shopping/</t>
  </si>
  <si>
    <t>http://mashable.com/2014/03/04/simpsons-impressions/</t>
  </si>
  <si>
    <t>http://mashable.com/2014/03/04/star-wars-clone-wars-netflix-season-6/</t>
  </si>
  <si>
    <t>http://mashable.com/2014/03/04/tv-ads-medical-marijuana/</t>
  </si>
  <si>
    <t>http://mashable.com/2014/03/04/twitter-hiv-outbreaks/</t>
  </si>
  <si>
    <t>http://mashable.com/2014/03/04/twitter-mass-password-reset/</t>
  </si>
  <si>
    <t>http://mashable.com/2014/03/04/uber-surge-drop/</t>
  </si>
  <si>
    <t>http://mashable.com/2014/03/04/vice-launches-news/</t>
  </si>
  <si>
    <t>http://mashable.com/2014/03/04/wwii-veteran-impromptu-tribute/</t>
  </si>
  <si>
    <t>http://mashable.com/2014/03/05/actors-started-as-90s-child-stars/</t>
  </si>
  <si>
    <t>http://mashable.com/2014/03/05/american-digital-media-hours/</t>
  </si>
  <si>
    <t>http://mashable.com/2014/03/05/asteroid-closer-than-moon/</t>
  </si>
  <si>
    <t>http://mashable.com/2014/03/05/bad-words-instabee-jason-bateman/</t>
  </si>
  <si>
    <t>http://mashable.com/2014/03/05/barbie-fun-facts/</t>
  </si>
  <si>
    <t>http://mashable.com/2014/03/05/boston-startups/</t>
  </si>
  <si>
    <t>http://mashable.com/2014/03/05/brands-sxswi-2014/</t>
  </si>
  <si>
    <t>http://mashable.com/2014/03/05/chameleon-computer-virus/</t>
  </si>
  <si>
    <t>http://mashable.com/2014/03/05/conan-o-brien-mtv-movie-awards/</t>
  </si>
  <si>
    <t>http://mashable.com/2014/03/05/crimea-protesters-attacked/</t>
  </si>
  <si>
    <t>http://mashable.com/2014/03/05/cyberpoaching/</t>
  </si>
  <si>
    <t>http://mashable.com/2014/03/05/djokovic-murray-selfie/</t>
  </si>
  <si>
    <t>http://mashable.com/2014/03/05/eumestat-satellite-swirl/</t>
  </si>
  <si>
    <t>http://mashable.com/2014/03/05/eventbrite-reserved-seating/</t>
  </si>
  <si>
    <t>http://mashable.com/2014/03/05/every-star-planet/</t>
  </si>
  <si>
    <t>http://mashable.com/2014/03/05/facebook-gun-regulations/</t>
  </si>
  <si>
    <t>http://mashable.com/2014/03/05/facebook-messenger-windows-phone/</t>
  </si>
  <si>
    <t>http://mashable.com/2014/03/05/fifa-head-covers-soccer/</t>
  </si>
  <si>
    <t>http://mashable.com/2014/03/05/flipboard-buys-zite-from-cnn-announces-partnership/</t>
  </si>
  <si>
    <t>http://mashable.com/2014/03/05/flirty-flies/</t>
  </si>
  <si>
    <t>http://mashable.com/2014/03/05/getty-free-photo-embeds/</t>
  </si>
  <si>
    <t>http://mashable.com/2014/03/05/global-warming-uk-floods/</t>
  </si>
  <si>
    <t>http://mashable.com/2014/03/05/google-adds-background-refresh-to-gmail-for-ios/</t>
  </si>
  <si>
    <t>http://mashable.com/2014/03/05/hyperlinking-barrett-brown/</t>
  </si>
  <si>
    <t>http://mashable.com/2014/03/05/kenneth-cole-google-glass-app/</t>
  </si>
  <si>
    <t>http://mashable.com/2014/03/05/leaked-audio-changes-conversation-about-ukraine-snipers/</t>
  </si>
  <si>
    <t>http://mashable.com/2014/03/05/lego-oscar-selfie/</t>
  </si>
  <si>
    <t>http://mashable.com/2014/03/05/lgbt-russia-sochi-olympics/</t>
  </si>
  <si>
    <t>http://mashable.com/2014/03/05/max-tax-refund-2013/</t>
  </si>
  <si>
    <t>http://mashable.com/2014/03/05/nasa-rocket-aurora/</t>
  </si>
  <si>
    <t>http://mashable.com/2014/03/05/netflix-reality-shows/</t>
  </si>
  <si>
    <t>http://mashable.com/2014/03/05/open-letter-ukrainian-media/</t>
  </si>
  <si>
    <t>http://mashable.com/2014/03/05/oscar-mayer-bacon-app/</t>
  </si>
  <si>
    <t>http://mashable.com/2014/03/05/oscars-snubbed-batkid/</t>
  </si>
  <si>
    <t>http://mashable.com/2014/03/05/parks-and-rec-extended-iron-throne-scene/</t>
  </si>
  <si>
    <t>http://mashable.com/2014/03/05/philip-seymour-hoffman-tribute/</t>
  </si>
  <si>
    <t>http://mashable.com/2014/03/05/realistic-barbie-doll/</t>
  </si>
  <si>
    <t>http://mashable.com/2014/03/05/rt-anchor-resigns/</t>
  </si>
  <si>
    <t>http://mashable.com/2014/03/05/rt-russian-english-tv/</t>
  </si>
  <si>
    <t>http://mashable.com/2014/03/05/seinfeld-oculus-rift/</t>
  </si>
  <si>
    <t>http://mashable.com/2014/03/05/snowden-phone/</t>
  </si>
  <si>
    <t>http://mashable.com/2014/03/05/soccer-neymar-kid-pitch-invasion/</t>
  </si>
  <si>
    <t>http://mashable.com/2014/03/05/space-beards/</t>
  </si>
  <si>
    <t>http://mashable.com/2014/03/05/spread-the-word-to-end-the-r-word/</t>
  </si>
  <si>
    <t>http://mashable.com/2014/03/05/stopfake-ukraine/</t>
  </si>
  <si>
    <t>http://mashable.com/2014/03/05/sun-stars-space-facts/</t>
  </si>
  <si>
    <t>http://mashable.com/2014/03/05/sxsw-roland-swenson/</t>
  </si>
  <si>
    <t>http://mashable.com/2014/03/05/terry-shipman-selfie-record/</t>
  </si>
  <si>
    <t>http://mashable.com/2014/03/05/the-simpsons-oscar-selfie/</t>
  </si>
  <si>
    <t>http://mashable.com/2014/03/05/transformers-4-trailer/</t>
  </si>
  <si>
    <t>http://mashable.com/2014/03/05/united-nations-kidnapped-envoy-crimea/</t>
  </si>
  <si>
    <t>http://mashable.com/2014/03/05/what-is-happening-in-ukraine/</t>
  </si>
  <si>
    <t>http://mashable.com/2014/03/05/women-of-courage/</t>
  </si>
  <si>
    <t>http://mashable.com/2014/03/05/world-cup-brazuca-ball-swerve/</t>
  </si>
  <si>
    <t>http://mashable.com/2014/03/05/worlds-oldest-person/</t>
  </si>
  <si>
    <t>http://mashable.com/2014/03/05/yahoo-id-brief/</t>
  </si>
  <si>
    <t>http://mashable.com/2014/03/06/2014-mtv-movie-award-nominations/</t>
  </si>
  <si>
    <t>http://mashable.com/2014/03/06/3d-printed-blood-vessels/</t>
  </si>
  <si>
    <t>http://mashable.com/2014/03/06/amazon-seller-app/</t>
  </si>
  <si>
    <t>http://mashable.com/2014/03/06/annie-freelance-parody/</t>
  </si>
  <si>
    <t>http://mashable.com/2014/03/06/asteroid-mysteriously-crumbles/</t>
  </si>
  <si>
    <t>http://mashable.com/2014/03/06/beyonce-vs-zombies/</t>
  </si>
  <si>
    <t>http://mashable.com/2014/03/06/bitcoin-newsweek/</t>
  </si>
  <si>
    <t>http://mashable.com/2014/03/06/blend-social-network/</t>
  </si>
  <si>
    <t>http://mashable.com/2014/03/06/blood-test-death/</t>
  </si>
  <si>
    <t>http://mashable.com/2014/03/06/brain-obama-budget-proposal/</t>
  </si>
  <si>
    <t>http://mashable.com/2014/03/06/buoy-array-el-nino-forecasting/</t>
  </si>
  <si>
    <t>http://mashable.com/2014/03/06/caracas-chavez/</t>
  </si>
  <si>
    <t>http://mashable.com/2014/03/06/cia-senate-staffers/</t>
  </si>
  <si>
    <t>http://mashable.com/2014/03/06/crimea-russia-brief/</t>
  </si>
  <si>
    <t>http://mashable.com/2014/03/06/deadly-inventions/</t>
  </si>
  <si>
    <t>http://mashable.com/2014/03/06/ditch-your-wallet-for-mobile-payments/</t>
  </si>
  <si>
    <t>http://mashable.com/2014/03/06/el-nino-forecast/</t>
  </si>
  <si>
    <t>http://mashable.com/2014/03/06/events-social-media-public-relations/</t>
  </si>
  <si>
    <t>http://mashable.com/2014/03/06/facebook-device-switch-study/</t>
  </si>
  <si>
    <t>http://mashable.com/2014/03/06/facebook-newsfeed-redesign/</t>
  </si>
  <si>
    <t>http://mashable.com/2014/03/06/file-sharing-tools/</t>
  </si>
  <si>
    <t>http://mashable.com/2014/03/06/findery-app-launch/</t>
  </si>
  <si>
    <t>http://mashable.com/2014/03/06/flawk/</t>
  </si>
  <si>
    <t>http://mashable.com/2014/03/06/flickr-findery-sxsw/</t>
  </si>
  <si>
    <t>http://mashable.com/2014/03/06/floating-farm-iceberg-meltwater/</t>
  </si>
  <si>
    <t>http://mashable.com/2014/03/06/flying-date-service/</t>
  </si>
  <si>
    <t>http://mashable.com/2014/03/06/gassy-psa-fracking/</t>
  </si>
  <si>
    <t>http://mashable.com/2014/03/06/google-street-view-trekker-hawaii/</t>
  </si>
  <si>
    <t>http://mashable.com/2014/03/06/high-school-runner-ms/</t>
  </si>
  <si>
    <t>http://mashable.com/2014/03/06/japan-bitcoin-not-currency/</t>
  </si>
  <si>
    <t>http://mashable.com/2014/03/06/jawbone-coffee-app/</t>
  </si>
  <si>
    <t>http://mashable.com/2014/03/06/kickstarter-comic-burns-books/</t>
  </si>
  <si>
    <t>http://mashable.com/2014/03/06/lg-g-flex-bizarre-ad/</t>
  </si>
  <si>
    <t>http://mashable.com/2014/03/06/map-crimea-ukraine-russia/</t>
  </si>
  <si>
    <t>http://mashable.com/2014/03/06/martha-stewart-ama/</t>
  </si>
  <si>
    <t>http://mashable.com/2014/03/06/mashable-house-sxswi-recap/</t>
  </si>
  <si>
    <t>http://mashable.com/2014/03/06/mashbash-sxswi-dance/</t>
  </si>
  <si>
    <t>http://mashable.com/2014/03/06/miracle-machine-wine/</t>
  </si>
  <si>
    <t>http://mashable.com/2014/03/06/most-social-small-biz-twitter/</t>
  </si>
  <si>
    <t>http://mashable.com/2014/03/06/nba-jorge-gutierrez/</t>
  </si>
  <si>
    <t>http://mashable.com/2014/03/06/new-annie-trailer/</t>
  </si>
  <si>
    <t>http://mashable.com/2014/03/06/new-york-san-francisco-tweets/</t>
  </si>
  <si>
    <t>http://mashable.com/2014/03/06/obama-youtube-strategy/</t>
  </si>
  <si>
    <t>http://mashable.com/2014/03/06/queen-tour-adam-lambert/</t>
  </si>
  <si>
    <t>http://mashable.com/2014/03/06/quizup-android/</t>
  </si>
  <si>
    <t>http://mashable.com/2014/03/06/saddle-ridge-gold-dimmick-stolen/</t>
  </si>
  <si>
    <t>http://mashable.com/2014/03/06/save-children-syria-video/</t>
  </si>
  <si>
    <t>http://mashable.com/2014/03/06/social-media-content/</t>
  </si>
  <si>
    <t>http://mashable.com/2014/03/06/south-africa-blackout-again/</t>
  </si>
  <si>
    <t>http://mashable.com/2014/03/06/spotify-acquires-echo-nest/</t>
  </si>
  <si>
    <t>http://mashable.com/2014/03/06/stackmotion-app/</t>
  </si>
  <si>
    <t>http://mashable.com/2014/03/06/sxswi-2014-trends/</t>
  </si>
  <si>
    <t>http://mashable.com/2014/03/06/the-thing-quarterly-publishing-art/</t>
  </si>
  <si>
    <t>http://mashable.com/2014/03/06/twitter-david-cameron-phone/</t>
  </si>
  <si>
    <t>http://mashable.com/2014/03/06/us-sanctions-russia-ukraine/</t>
  </si>
  <si>
    <t>http://mashable.com/2014/03/06/vine-curated-lists/</t>
  </si>
  <si>
    <t>http://mashable.com/2014/03/06/worlds-oldest-cheese/</t>
  </si>
  <si>
    <t>http://mashable.com/2014/03/07/arctic-readiness-navy-plan/</t>
  </si>
  <si>
    <t>http://mashable.com/2014/03/07/biometrics-facial-scan-mask/</t>
  </si>
  <si>
    <t>http://mashable.com/2014/03/07/city-e-cigarette-growth/</t>
  </si>
  <si>
    <t>http://mashable.com/2014/03/07/college-hoops-fan-storms-court-uc-santa-barbara/</t>
  </si>
  <si>
    <t>http://mashable.com/2014/03/07/crimea-troops-russian/</t>
  </si>
  <si>
    <t>http://mashable.com/2014/03/07/crimea-vote-russia-ukraine/</t>
  </si>
  <si>
    <t>http://mashable.com/2014/03/07/dorian-nakamoto-bitcoin/</t>
  </si>
  <si>
    <t>http://mashable.com/2014/03/07/dorian-nakamoto-satoshi-nakamoto/</t>
  </si>
  <si>
    <t>http://mashable.com/2014/03/07/drone-pilot-fine-faa/</t>
  </si>
  <si>
    <t>http://mashable.com/2014/03/07/exosuit/</t>
  </si>
  <si>
    <t>http://mashable.com/2014/03/07/facebook-brands-organic-reach/</t>
  </si>
  <si>
    <t>http://mashable.com/2014/03/07/fake-drinking-app-is-a-hoax/</t>
  </si>
  <si>
    <t>http://mashable.com/2014/03/07/glaciovolcanoes-climate-model/</t>
  </si>
  <si>
    <t>http://mashable.com/2014/03/07/google-doodle-international-womens-day/</t>
  </si>
  <si>
    <t>http://mashable.com/2014/03/07/happy-pharrell-star-wars-parody/</t>
  </si>
  <si>
    <t>http://mashable.com/2014/03/07/hoarding-ideas-problem/</t>
  </si>
  <si>
    <t>http://mashable.com/2014/03/07/ibeacon-sxsw-2014/</t>
  </si>
  <si>
    <t>http://mashable.com/2014/03/07/ibm-watson-cognitive-cooking/</t>
  </si>
  <si>
    <t>http://mashable.com/2014/03/07/instagram-ad-deal/</t>
  </si>
  <si>
    <t>http://mashable.com/2014/03/07/jimmy-kimmel-viral-stars/</t>
  </si>
  <si>
    <t>http://mashable.com/2014/03/07/jurassic-park-cats/</t>
  </si>
  <si>
    <t>http://mashable.com/2014/03/07/katy-perry-weather-forecast/</t>
  </si>
  <si>
    <t>http://mashable.com/2014/03/07/lively-app-sxsw-music/</t>
  </si>
  <si>
    <t>http://mashable.com/2014/03/07/london-apps/</t>
  </si>
  <si>
    <t>http://mashable.com/2014/03/07/malaysia-airlines-loses-contact-plane/</t>
  </si>
  <si>
    <t>http://mashable.com/2014/03/07/marketing-automation-thought-leaders-follow/</t>
  </si>
  <si>
    <t>http://mashable.com/2014/03/07/masterpass-magnolia-brandspeak/</t>
  </si>
  <si>
    <t>http://mashable.com/2014/03/07/mavericks-os-x-4k-support/</t>
  </si>
  <si>
    <t>http://mashable.com/2014/03/07/men-women-phone-chart/</t>
  </si>
  <si>
    <t>http://mashable.com/2014/03/07/minecraft-youtube-teamcrafted-hangout/</t>
  </si>
  <si>
    <t>http://mashable.com/2014/03/07/newsweek-bitcoin-impoco/</t>
  </si>
  <si>
    <t>http://mashable.com/2014/03/07/oscar-mayer-lg-tech-marketing/</t>
  </si>
  <si>
    <t>http://mashable.com/2014/03/07/paralympics-sochi-opening-ceremony/</t>
  </si>
  <si>
    <t>http://mashable.com/2014/03/07/parody-tips/</t>
  </si>
  <si>
    <t>http://mashable.com/2014/03/07/pinterest-transparency-report/</t>
  </si>
  <si>
    <t>http://mashable.com/2014/03/07/samsung-milk-music/</t>
  </si>
  <si>
    <t>http://mashable.com/2014/03/07/scavenger-hunt-vine/</t>
  </si>
  <si>
    <t>http://mashable.com/2014/03/07/sedition-india-cricket/</t>
  </si>
  <si>
    <t>http://mashable.com/2014/03/07/serious-disney-posters/</t>
  </si>
  <si>
    <t>http://mashable.com/2014/03/07/sharpie-art/</t>
  </si>
  <si>
    <t>http://mashable.com/2014/03/07/sin-city-trailer/</t>
  </si>
  <si>
    <t>http://mashable.com/2014/03/07/spinal-tap-quotes/</t>
  </si>
  <si>
    <t>http://mashable.com/2014/03/07/strange-barbies/</t>
  </si>
  <si>
    <t>http://mashable.com/2014/03/07/sxsw-2014-photo-stream/</t>
  </si>
  <si>
    <t>http://mashable.com/2014/03/07/t-mobile-simple-choice/</t>
  </si>
  <si>
    <t>http://mashable.com/2014/03/07/tablet-pc-chart/</t>
  </si>
  <si>
    <t>http://mashable.com/2014/03/07/torvosaurus-gurneyi/</t>
  </si>
  <si>
    <t>http://mashable.com/2014/03/07/ukrainian-athlete/</t>
  </si>
  <si>
    <t>http://mashable.com/2014/03/07/us-president-actors/</t>
  </si>
  <si>
    <t>http://mashable.com/2014/03/07/venezuela-world-protests/</t>
  </si>
  <si>
    <t>http://mashable.com/2014/03/07/vine-porn-brief/</t>
  </si>
  <si>
    <t>http://mashable.com/2014/03/07/windows-8-1-update-leak/</t>
  </si>
  <si>
    <t>http://mashable.com/2014/03/08/apps-roundup-3-8-14/</t>
  </si>
  <si>
    <t>http://mashable.com/2014/03/08/best-apps-for-toilet/</t>
  </si>
  <si>
    <t>http://mashable.com/2014/03/08/celebrity-barbies/</t>
  </si>
  <si>
    <t>http://mashable.com/2014/03/08/daylight-savings-sleep-tips/</t>
  </si>
  <si>
    <t>http://mashable.com/2014/03/08/dylan-blau-stop-motion/</t>
  </si>
  <si>
    <t>http://mashable.com/2014/03/08/faa-drones-appeal/</t>
  </si>
  <si>
    <t>http://mashable.com/2014/03/08/facebook-f8-2014/</t>
  </si>
  <si>
    <t>http://mashable.com/2014/03/08/five-senses-workplace/</t>
  </si>
  <si>
    <t>http://mashable.com/2014/03/08/great-white-shark/</t>
  </si>
  <si>
    <t>http://mashable.com/2014/03/08/indie-developers-self-publishing/</t>
  </si>
  <si>
    <t>http://mashable.com/2014/03/08/julian-assange-sxsw/</t>
  </si>
  <si>
    <t>http://mashable.com/2014/03/08/life360-bmw-i3-car/</t>
  </si>
  <si>
    <t>http://mashable.com/2014/03/08/live-updates-march-8-venezuela/</t>
  </si>
  <si>
    <t>http://mashable.com/2014/03/08/lomography-konstruktor-diy-camera-review/</t>
  </si>
  <si>
    <t>http://mashable.com/2014/03/08/mydaywithleo/</t>
  </si>
  <si>
    <t>http://mashable.com/2014/03/08/nasa-conducts-sxsws-first-live-earth-to-space-panel-with-iss/</t>
  </si>
  <si>
    <t>http://mashable.com/2014/03/08/nate-silver-fivethirtyeight-sxsw/</t>
  </si>
  <si>
    <t>http://mashable.com/2014/03/08/nyt-now-mobile/</t>
  </si>
  <si>
    <t>http://mashable.com/2014/03/08/priceless-surprises-brandspeak/</t>
  </si>
  <si>
    <t>http://mashable.com/2014/03/08/quotes-international-womens-day/</t>
  </si>
  <si>
    <t>http://mashable.com/2014/03/08/rolls-royce-ships/</t>
  </si>
  <si>
    <t>http://mashable.com/2014/03/08/simpsons-predicted-technology/</t>
  </si>
  <si>
    <t>http://mashable.com/2014/03/08/ukraine-russia-crimea/</t>
  </si>
  <si>
    <t>http://mashable.com/2014/03/08/video-job-interview/</t>
  </si>
  <si>
    <t>http://mashable.com/2014/03/09/3d-printing-whale-graveyard/</t>
  </si>
  <si>
    <t>http://mashable.com/2014/03/09/advertising-internet-of-everything-sxsw/</t>
  </si>
  <si>
    <t>http://mashable.com/2014/03/09/apple-ios-7-still-plagued-by-daylight-savings-time-bug/</t>
  </si>
  <si>
    <t>http://mashable.com/2014/03/09/bill-nye-sxsw-2014/</t>
  </si>
  <si>
    <t>http://mashable.com/2014/03/09/christopher-dydyk-photography/</t>
  </si>
  <si>
    <t>http://mashable.com/2014/03/09/dosomething-snapchat/</t>
  </si>
  <si>
    <t>http://mashable.com/2014/03/09/employee-referral-enterprise-social-network/</t>
  </si>
  <si>
    <t>http://mashable.com/2014/03/09/flickr-update-uses-visual-art-to-identify-the-top-smartphone-and-dslr-cameras/</t>
  </si>
  <si>
    <t>http://mashable.com/2014/03/09/flying-taser-drone/</t>
  </si>
  <si>
    <t>http://mashable.com/2014/03/09/freelance-full-time-switch/</t>
  </si>
  <si>
    <t>http://mashable.com/2014/03/09/game-of-thrones-season-4-sxsw/</t>
  </si>
  <si>
    <t>http://mashable.com/2014/03/09/game-of-thrones-secrets-trailer/</t>
  </si>
  <si>
    <t>http://mashable.com/2014/03/09/get-social-media-or-marketing-jobs-at-nbc-hootsuite-and-more/</t>
  </si>
  <si>
    <t>http://mashable.com/2014/03/09/i-fucking-love-science-tv-show/</t>
  </si>
  <si>
    <t>http://mashable.com/2014/03/09/lena-dunham-snl-2/</t>
  </si>
  <si>
    <t>http://mashable.com/2014/03/09/lyft-funding/</t>
  </si>
  <si>
    <t>http://mashable.com/2014/03/09/malaysia-mh370-still-missing/</t>
  </si>
  <si>
    <t>http://mashable.com/2014/03/09/medium-ios-app/</t>
  </si>
  <si>
    <t>http://mashable.com/2014/03/09/most-expensive-barbies/</t>
  </si>
  <si>
    <t>http://mashable.com/2014/03/09/neil-degrasse-tyson-sxswi-2014/</t>
  </si>
  <si>
    <t>http://mashable.com/2014/03/09/newspaper-company-story/</t>
  </si>
  <si>
    <t>http://mashable.com/2014/03/09/photoshop-dirty-word/</t>
  </si>
  <si>
    <t>http://mashable.com/2014/03/09/priceless-surprises-mashable-house-brandspeak/</t>
  </si>
  <si>
    <t>http://mashable.com/2014/03/09/rob-ford-messes-up-daylight-saving-time/</t>
  </si>
  <si>
    <t>http://mashable.com/2014/03/09/sports-biz-how-to-make-it/</t>
  </si>
  <si>
    <t>http://mashable.com/2014/03/09/sxsw-swag-for-homeless/</t>
  </si>
  <si>
    <t>http://mashable.com/2014/03/09/tea-recommendations-childhood-set/</t>
  </si>
  <si>
    <t>http://mashable.com/2014/03/09/ukraine-russia-crimea-protest/</t>
  </si>
  <si>
    <t>http://mashable.com/2014/03/09/venezuela-protests-march/</t>
  </si>
  <si>
    <t>http://mashable.com/2014/03/09/viral-video-recap-pets/</t>
  </si>
  <si>
    <t>http://mashable.com/2014/03/10/14-song-genres-under-3-minutes/</t>
  </si>
  <si>
    <t>http://mashable.com/2014/03/10/38-nasa-photos-cosmos/</t>
  </si>
  <si>
    <t>http://mashable.com/2014/03/10/3d-image-volcanoes/</t>
  </si>
  <si>
    <t>http://mashable.com/2014/03/10/3m-magic-liquid-sxsw/</t>
  </si>
  <si>
    <t>http://mashable.com/2014/03/10/adam-savage-sxsw-2014-stage/</t>
  </si>
  <si>
    <t>http://mashable.com/2014/03/10/android-launcher-apps/</t>
  </si>
  <si>
    <t>http://mashable.com/2014/03/10/apple-ios-7-1-update/</t>
  </si>
  <si>
    <t>http://mashable.com/2014/03/10/bill-cosby-sxsw-instagram-facebook/</t>
  </si>
  <si>
    <t>http://mashable.com/2014/03/10/children-falling-over/</t>
  </si>
  <si>
    <t>http://mashable.com/2014/03/10/deadly-roads-map/</t>
  </si>
  <si>
    <t>http://mashable.com/2014/03/10/demand-side-data-management-platform/</t>
  </si>
  <si>
    <t>http://mashable.com/2014/03/10/dog-adoption-psa/</t>
  </si>
  <si>
    <t>http://mashable.com/2014/03/10/domain-names-history/</t>
  </si>
  <si>
    <t>http://mashable.com/2014/03/10/edward-snowden-sxsw-watch/</t>
  </si>
  <si>
    <t>http://mashable.com/2014/03/10/facebook-redesign-pages/</t>
  </si>
  <si>
    <t>http://mashable.com/2014/03/10/first-100-popsugar-thrillist-shapeways/</t>
  </si>
  <si>
    <t>http://mashable.com/2014/03/10/founders-followup-startup/</t>
  </si>
  <si>
    <t>http://mashable.com/2014/03/10/game-of-thrones-beer/</t>
  </si>
  <si>
    <t>http://mashable.com/2014/03/10/game-of-thrones-oculus-rift-arya-stark/</t>
  </si>
  <si>
    <t>http://mashable.com/2014/03/10/gawker-first-look-media/</t>
  </si>
  <si>
    <t>http://mashable.com/2014/03/10/google-wearables-sdk/</t>
  </si>
  <si>
    <t>http://mashable.com/2014/03/10/grumpy-cat-game-of-thrones/</t>
  </si>
  <si>
    <t>http://mashable.com/2014/03/10/hackers-mt-gox/</t>
  </si>
  <si>
    <t>http://mashable.com/2014/03/10/how-to-get-more-youtube-views/</t>
  </si>
  <si>
    <t>http://mashable.com/2014/03/10/ice-cream-fall/</t>
  </si>
  <si>
    <t>http://mashable.com/2014/03/10/jay-z-kanye-west-sxsw-samsung-concerts/</t>
  </si>
  <si>
    <t>http://mashable.com/2014/03/10/jimmy-wales-reddit-bitcoin/</t>
  </si>
  <si>
    <t>http://mashable.com/2014/03/10/justin-bieber-sxsw-bangers/</t>
  </si>
  <si>
    <t>http://mashable.com/2014/03/10/kevin-bacon-sxsw/</t>
  </si>
  <si>
    <t>http://mashable.com/2014/03/10/lean-in-bossy/</t>
  </si>
  <si>
    <t>http://mashable.com/2014/03/10/lego-computer-keyboard/</t>
  </si>
  <si>
    <t>http://mashable.com/2014/03/10/little-girl-sings-billie-holiday/</t>
  </si>
  <si>
    <t>http://mashable.com/2014/03/10/map-malaysia-airlines-crash-cruising/</t>
  </si>
  <si>
    <t>http://mashable.com/2014/03/10/most-social-small-biz-images/</t>
  </si>
  <si>
    <t>http://mashable.com/2014/03/10/mysxsw-photo/</t>
  </si>
  <si>
    <t>http://mashable.com/2014/03/10/nfl-running-back-retires/</t>
  </si>
  <si>
    <t>http://mashable.com/2014/03/10/north-korea-election-brief/</t>
  </si>
  <si>
    <t>http://mashable.com/2014/03/10/reddit-lingo-guide/</t>
  </si>
  <si>
    <t>http://mashable.com/2014/03/10/rooster-reading-app/</t>
  </si>
  <si>
    <t>http://mashable.com/2014/03/10/sean-diddy-combs-fuse-tv-network/</t>
  </si>
  <si>
    <t>http://mashable.com/2014/03/10/selfie-video-viral/</t>
  </si>
  <si>
    <t>http://mashable.com/2014/03/10/senate-climate-all-night-speeches/</t>
  </si>
  <si>
    <t>http://mashable.com/2014/03/10/snowden-hayden-alexander/</t>
  </si>
  <si>
    <t>http://mashable.com/2014/03/10/social-media-one-degree/</t>
  </si>
  <si>
    <t>http://mashable.com/2014/03/10/sxsw-2014-music-monday/</t>
  </si>
  <si>
    <t>http://mashable.com/2014/03/10/sxsw-cartoons/</t>
  </si>
  <si>
    <t>http://mashable.com/2014/03/10/sxsw-sxswi-texters-bear/</t>
  </si>
  <si>
    <t>http://mashable.com/2014/03/10/this-apple-iphone-air-concept-looks-like-the-real-thing/</t>
  </si>
  <si>
    <t>http://mashable.com/2014/03/10/three-arm-drum-prosthetic/</t>
  </si>
  <si>
    <t>http://mashable.com/2014/03/10/toddler-hero-facetime/</t>
  </si>
  <si>
    <t>http://mashable.com/2014/03/10/twitter-data-hungover/</t>
  </si>
  <si>
    <t>http://mashable.com/2014/03/11/apple-maps-ios-8/</t>
  </si>
  <si>
    <t>http://mashable.com/2014/03/11/audi-4g-lte-brief/</t>
  </si>
  <si>
    <t>http://mashable.com/2014/03/11/beats-music-raises-100-million/</t>
  </si>
  <si>
    <t>http://mashable.com/2014/03/11/between-two-ferns-obama/</t>
  </si>
  <si>
    <t>http://mashable.com/2014/03/11/bitcoin-conan/</t>
  </si>
  <si>
    <t>http://mashable.com/2014/03/11/cat-yoga-video/</t>
  </si>
  <si>
    <t>http://mashable.com/2014/03/11/cheap-meals-5-bucks/</t>
  </si>
  <si>
    <t>http://mashable.com/2014/03/11/china-tests-autonomous-smog-busting-drone/</t>
  </si>
  <si>
    <t>http://mashable.com/2014/03/11/daft-punk-jay-z-song/</t>
  </si>
  <si>
    <t>http://mashable.com/2014/03/11/flappy-bird-app-coming-back/</t>
  </si>
  <si>
    <t>http://mashable.com/2014/03/11/formula-happy-career/</t>
  </si>
  <si>
    <t>http://mashable.com/2014/03/11/gallery-snowless-2014-iditarod/</t>
  </si>
  <si>
    <t>http://mashable.com/2014/03/11/glovebox-results/</t>
  </si>
  <si>
    <t>http://mashable.com/2014/03/11/google-search-results-redesign/</t>
  </si>
  <si>
    <t>http://mashable.com/2014/03/11/google-sued-apps/</t>
  </si>
  <si>
    <t>http://mashable.com/2014/03/11/harvard-business-startups/</t>
  </si>
  <si>
    <t>http://mashable.com/2014/03/11/hitchhikers-guide-to-the-galaxy-game/</t>
  </si>
  <si>
    <t>http://mashable.com/2014/03/11/instagram-abandon-park/</t>
  </si>
  <si>
    <t>http://mashable.com/2014/03/11/instagram-android-update/</t>
  </si>
  <si>
    <t>http://mashable.com/2014/03/11/ios-7-1-iphone-4/</t>
  </si>
  <si>
    <t>http://mashable.com/2014/03/11/jawbone-android-up24/</t>
  </si>
  <si>
    <t>http://mashable.com/2014/03/11/jimmy-fallon-jon-hamm-photobomb/</t>
  </si>
  <si>
    <t>http://mashable.com/2014/03/11/kid-cupcakes-dinner-argument/</t>
  </si>
  <si>
    <t>http://mashable.com/2014/03/11/lacrosse-paul-rabil/</t>
  </si>
  <si>
    <t>http://mashable.com/2014/03/11/mac-pro-love-story/</t>
  </si>
  <si>
    <t>http://mashable.com/2014/03/11/malaysia-airlines-stolen-passports/</t>
  </si>
  <si>
    <t>http://mashable.com/2014/03/11/man-beats-robot-at-ping-pong/</t>
  </si>
  <si>
    <t>http://mashable.com/2014/03/11/military-google-glass-2/</t>
  </si>
  <si>
    <t>http://mashable.com/2014/03/11/mount-everest-garbage/</t>
  </si>
  <si>
    <t>http://mashable.com/2014/03/11/nasa-astronaut-twin-study/</t>
  </si>
  <si>
    <t>http://mashable.com/2014/03/11/obamacare-geeks/</t>
  </si>
  <si>
    <t>http://mashable.com/2014/03/11/old-cosmos-vs-new-cosmos-whos-the-king-of-the-universe/</t>
  </si>
  <si>
    <t>http://mashable.com/2014/03/11/olivias-favorite-tv-shows/</t>
  </si>
  <si>
    <t>http://mashable.com/2014/03/11/oscars-selfie-drawn/</t>
  </si>
  <si>
    <t>http://mashable.com/2014/03/11/paralympics-photos/</t>
  </si>
  <si>
    <t>http://mashable.com/2014/03/11/ponoplayer-kickstarter/</t>
  </si>
  <si>
    <t>http://mashable.com/2014/03/11/president-obama-zach-galifianakis/</t>
  </si>
  <si>
    <t>http://mashable.com/2014/03/11/priceless-surprises-video-brandspeak/</t>
  </si>
  <si>
    <t>http://mashable.com/2014/03/11/robot-decisions-autonomous-systems/</t>
  </si>
  <si>
    <t>http://mashable.com/2014/03/11/scavenger-hunt-results/</t>
  </si>
  <si>
    <t>http://mashable.com/2014/03/11/senate-climate-talk-a-thon/</t>
  </si>
  <si>
    <t>http://mashable.com/2014/03/11/senator-cia-spied-on-congress/</t>
  </si>
  <si>
    <t>http://mashable.com/2014/03/11/sesame-street-les-miserables/</t>
  </si>
  <si>
    <t>http://mashable.com/2014/03/11/shaq-apps/</t>
  </si>
  <si>
    <t>http://mashable.com/2014/03/11/short-world-records/</t>
  </si>
  <si>
    <t>http://mashable.com/2014/03/11/softbanks-ceo-charlie-rose/</t>
  </si>
  <si>
    <t>http://mashable.com/2014/03/11/sony-xperia-z1s-review/</t>
  </si>
  <si>
    <t>http://mashable.com/2014/03/11/strangers-kiss/</t>
  </si>
  <si>
    <t>http://mashable.com/2014/03/11/students-killed-venezuela/</t>
  </si>
  <si>
    <t>http://mashable.com/2014/03/11/sxsw-money-deals/</t>
  </si>
  <si>
    <t>http://mashable.com/2014/03/11/tech-terms-history/</t>
  </si>
  <si>
    <t>http://mashable.com/2014/03/11/tesla-new-jersey/</t>
  </si>
  <si>
    <t>http://mashable.com/2014/03/11/three-years-after-fukushima/</t>
  </si>
  <si>
    <t>http://mashable.com/2014/03/11/tumblr-photography-guide/</t>
  </si>
  <si>
    <t>http://mashable.com/2014/03/11/turkey-riot-victim-death/</t>
  </si>
  <si>
    <t>http://mashable.com/2014/03/11/twitter-goes-down-on-the-web-and-mobile/</t>
  </si>
  <si>
    <t>http://mashable.com/2014/03/11/twitter-photos-more-retweets/</t>
  </si>
  <si>
    <t>http://mashable.com/2014/03/11/watch-coldplay-imagine-dragons-sxsw-itunes-festival/</t>
  </si>
  <si>
    <t>http://mashable.com/2014/03/11/weird-19th-century-patents/</t>
  </si>
  <si>
    <t>http://mashable.com/2014/03/11/whatsapp-security-flaw/</t>
  </si>
  <si>
    <t>http://mashable.com/2014/03/11/whisper-funding/</t>
  </si>
  <si>
    <t>http://mashable.com/2014/03/11/why-malaysia-airlines-passengers-phones-ring/</t>
  </si>
  <si>
    <t>http://mashable.com/2014/03/12/12th-yellow-hypergiant/</t>
  </si>
  <si>
    <t>http://mashable.com/2014/03/12/30-youtube-videos-30-seconds/</t>
  </si>
  <si>
    <t>http://mashable.com/2014/03/12/acorns-app/</t>
  </si>
  <si>
    <t>http://mashable.com/2014/03/12/add52-all-def-samsung-sxsw/</t>
  </si>
  <si>
    <t>http://mashable.com/2014/03/12/alert-shirt-electronic/</t>
  </si>
  <si>
    <t>http://mashable.com/2014/03/12/alzheimers-blood-test/</t>
  </si>
  <si>
    <t>http://mashable.com/2014/03/12/apple-new-flagship-store-san-francisco/</t>
  </si>
  <si>
    <t>http://mashable.com/2014/03/12/arnold-schwarzenegger-tank/</t>
  </si>
  <si>
    <t>http://mashable.com/2014/03/12/bacon-facts-5facts/</t>
  </si>
  <si>
    <t>http://mashable.com/2014/03/12/between-two-ferns-healthcare/</t>
  </si>
  <si>
    <t>http://mashable.com/2014/03/12/candy-crush-ipo-valuation/</t>
  </si>
  <si>
    <t>http://mashable.com/2014/03/12/capturing-collapse-explosion-nyc/</t>
  </si>
  <si>
    <t>http://mashable.com/2014/03/12/chain-emails/</t>
  </si>
  <si>
    <t>http://mashable.com/2014/03/12/chinese-satellite-images-malaysia-airlines-debris/</t>
  </si>
  <si>
    <t>http://mashable.com/2014/03/12/darren-sproles-saints-trade/</t>
  </si>
  <si>
    <t>http://mashable.com/2014/03/12/david-shing-aol/</t>
  </si>
  <si>
    <t>http://mashable.com/2014/03/12/dinosaur-north-pole/</t>
  </si>
  <si>
    <t>http://mashable.com/2014/03/12/east-harlem-gas-leak-resident/</t>
  </si>
  <si>
    <t>http://mashable.com/2014/03/12/eu-cheese/</t>
  </si>
  <si>
    <t>http://mashable.com/2014/03/12/events-business-innovation-more/</t>
  </si>
  <si>
    <t>http://mashable.com/2014/03/12/facebook-hires-liz-heron/</t>
  </si>
  <si>
    <t>http://mashable.com/2014/03/12/fire-explosion-collapse-east-harlem-new-york-city/</t>
  </si>
  <si>
    <t>http://mashable.com/2014/03/12/flappy-bird-return-brief/</t>
  </si>
  <si>
    <t>http://mashable.com/2014/03/12/gifgif-mit/</t>
  </si>
  <si>
    <t>http://mashable.com/2014/03/12/google-green-throttle-games/</t>
  </si>
  <si>
    <t>http://mashable.com/2014/03/12/google-retail-store-new-york/</t>
  </si>
  <si>
    <t>http://mashable.com/2014/03/12/inside-apple-ios-7-1/</t>
  </si>
  <si>
    <t>http://mashable.com/2014/03/12/ireland-inspires/</t>
  </si>
  <si>
    <t>http://mashable.com/2014/03/12/israel-struck-by-volley-of-rockets-from-gaza/</t>
  </si>
  <si>
    <t>http://mashable.com/2014/03/12/kim-keever-photography/</t>
  </si>
  <si>
    <t>http://mashable.com/2014/03/12/lebron-james-fan-tattoo/</t>
  </si>
  <si>
    <t>http://mashable.com/2014/03/12/london-to-test-smart-crosswalks/</t>
  </si>
  <si>
    <t>http://mashable.com/2014/03/12/malaysia-airlines-370-search-area/</t>
  </si>
  <si>
    <t>http://mashable.com/2014/03/12/mashable-sxswi-recap/</t>
  </si>
  <si>
    <t>http://mashable.com/2014/03/12/nasa-public-asteroid-hunt/</t>
  </si>
  <si>
    <t>http://mashable.com/2014/03/12/nasas-mars-orbiter-glitch/</t>
  </si>
  <si>
    <t>http://mashable.com/2014/03/12/new-jersey-tesla-dealers/</t>
  </si>
  <si>
    <t>http://mashable.com/2014/03/12/nsa-facebook-malware/</t>
  </si>
  <si>
    <t>http://mashable.com/2014/03/12/office-for-mac-2014/</t>
  </si>
  <si>
    <t>http://mashable.com/2014/03/12/online-irl-marketing/</t>
  </si>
  <si>
    <t>http://mashable.com/2014/03/12/rime-game-facts/</t>
  </si>
  <si>
    <t>http://mashable.com/2014/03/12/scrabble-dictionary-crowdsource/</t>
  </si>
  <si>
    <t>http://mashable.com/2014/03/12/seinfeld-nothing-video/</t>
  </si>
  <si>
    <t>http://mashable.com/2014/03/12/shitty-watercolour-profile/</t>
  </si>
  <si>
    <t>http://mashable.com/2014/03/12/snoop-dogg-sxsw-music-festival/</t>
  </si>
  <si>
    <t>http://mashable.com/2014/03/12/spring-realizations/</t>
  </si>
  <si>
    <t>http://mashable.com/2014/03/12/starbucks-app-tipping/</t>
  </si>
  <si>
    <t>http://mashable.com/2014/03/12/steve-case-world-wide-web-25/</t>
  </si>
  <si>
    <t>http://mashable.com/2014/03/12/sxsw-film-awards-winners-fort-tilden/</t>
  </si>
  <si>
    <t>http://mashable.com/2014/03/12/talking-politics-guide-video/</t>
  </si>
  <si>
    <t>http://mashable.com/2014/03/12/threes-android/</t>
  </si>
  <si>
    <t>http://mashable.com/2014/03/12/tim-berners-lee-reddit-ama/</t>
  </si>
  <si>
    <t>http://mashable.com/2014/03/12/tinder-celebrity-verification/</t>
  </si>
  <si>
    <t>http://mashable.com/2014/03/12/travel-lifehacks/</t>
  </si>
  <si>
    <t>http://mashable.com/2014/03/12/turkey-protests-water-cannons/</t>
  </si>
  <si>
    <t>http://mashable.com/2014/03/12/weather-whiplash-east-coast-storm/</t>
  </si>
  <si>
    <t>http://mashable.com/2014/03/12/william-shatner-leaves-twitter-behind/</t>
  </si>
  <si>
    <t>http://mashable.com/2014/03/12/world-wide-web-quarter-life-crisis/</t>
  </si>
  <si>
    <t>http://mashable.com/2014/03/12/yahoo-yelp-partnership/</t>
  </si>
  <si>
    <t>http://mashable.com/2014/03/12/yoda-sports-nation-this-is-madness-2014/</t>
  </si>
  <si>
    <t>http://mashable.com/2014/03/12/youtube-outage/</t>
  </si>
  <si>
    <t>http://mashable.com/2014/03/13/3d-printed-robot-fish/</t>
  </si>
  <si>
    <t>http://mashable.com/2014/03/13/6-mistakes-global-marketing/</t>
  </si>
  <si>
    <t>http://mashable.com/2014/03/13/amazon-prime-99-year/</t>
  </si>
  <si>
    <t>http://mashable.com/2014/03/13/apple-purchase-warning/</t>
  </si>
  <si>
    <t>http://mashable.com/2014/03/13/bad-scrabble-words/</t>
  </si>
  <si>
    <t>http://mashable.com/2014/03/13/charles-forman-omgpop/</t>
  </si>
  <si>
    <t>http://mashable.com/2014/03/13/cia-secret-facts/</t>
  </si>
  <si>
    <t>http://mashable.com/2014/03/13/colin-powell-selfie/</t>
  </si>
  <si>
    <t>http://mashable.com/2014/03/13/drone-east-harlem-explosion/</t>
  </si>
  <si>
    <t>http://mashable.com/2014/03/13/ethiopia-gets-brand-names/</t>
  </si>
  <si>
    <t>http://mashable.com/2014/03/13/facebook-move-fast-break-things/</t>
  </si>
  <si>
    <t>http://mashable.com/2014/03/13/facebook-video-ads-news-feed/</t>
  </si>
  <si>
    <t>http://mashable.com/2014/03/13/first-cellphone-on-sale/</t>
  </si>
  <si>
    <t>http://mashable.com/2014/03/13/first-curved-coin/</t>
  </si>
  <si>
    <t>http://mashable.com/2014/03/13/first-kiss-dog-parody/</t>
  </si>
  <si>
    <t>http://mashable.com/2014/03/13/food-twitter-parodies/</t>
  </si>
  <si>
    <t>http://mashable.com/2014/03/13/game-of-thrones-premiere-facebook/</t>
  </si>
  <si>
    <t>http://mashable.com/2014/03/13/game-of-thrones-season-3-recap/</t>
  </si>
  <si>
    <t>http://mashable.com/2014/03/13/global-warming-severe-study/</t>
  </si>
  <si>
    <t>http://mashable.com/2014/03/13/google-add-ons/</t>
  </si>
  <si>
    <t>http://mashable.com/2014/03/13/google-drive-storage-prices/</t>
  </si>
  <si>
    <t>http://mashable.com/2014/03/13/google-glass-doctors-brief/</t>
  </si>
  <si>
    <t>http://mashable.com/2014/03/13/google-glass-domestic-violence/</t>
  </si>
  <si>
    <t>http://mashable.com/2014/03/13/harlem-new-york-explosion-deaths/</t>
  </si>
  <si>
    <t>http://mashable.com/2014/03/13/harvard-hiring-resident-wikipedian/</t>
  </si>
  <si>
    <t>http://mashable.com/2014/03/13/high-school-bieber/</t>
  </si>
  <si>
    <t>http://mashable.com/2014/03/13/jason-derulo-larry-king-video/</t>
  </si>
  <si>
    <t>http://mashable.com/2014/03/13/jimmy-fallon-putin-kickstarter/</t>
  </si>
  <si>
    <t>http://mashable.com/2014/03/13/job-hunt-social-media/</t>
  </si>
  <si>
    <t>http://mashable.com/2014/03/13/lady-gaga-charity/</t>
  </si>
  <si>
    <t>http://mashable.com/2014/03/13/lebron-james-samsung-phone/</t>
  </si>
  <si>
    <t>http://mashable.com/2014/03/13/lebron-tattoo-fan-explains/</t>
  </si>
  <si>
    <t>http://mashable.com/2014/03/13/malaysia-plane-vanished-clues/</t>
  </si>
  <si>
    <t>http://mashable.com/2014/03/13/miracle-machine-hoax/</t>
  </si>
  <si>
    <t>http://mashable.com/2014/03/13/most-connected-man-in-world-chris-dancy/</t>
  </si>
  <si>
    <t>http://mashable.com/2014/03/13/movies-to-see-before-you-die/</t>
  </si>
  <si>
    <t>http://mashable.com/2014/03/13/new-mmo-games/</t>
  </si>
  <si>
    <t>http://mashable.com/2014/03/13/news-homepage-facebook/</t>
  </si>
  <si>
    <t>http://mashable.com/2014/03/13/obama-cyber-attack-june/</t>
  </si>
  <si>
    <t>http://mashable.com/2014/03/13/oscar-pistorius-trial/</t>
  </si>
  <si>
    <t>http://mashable.com/2014/03/13/paper-microscope/</t>
  </si>
  <si>
    <t>http://mashable.com/2014/03/13/post-secret-out-loud/</t>
  </si>
  <si>
    <t>http://mashable.com/2014/03/13/reason-songs-choruses/</t>
  </si>
  <si>
    <t>http://mashable.com/2014/03/13/republic-wireless-moto-g/</t>
  </si>
  <si>
    <t>http://mashable.com/2014/03/13/samsung-galaxy-note-pro-review/</t>
  </si>
  <si>
    <t>http://mashable.com/2014/03/13/snowden-advertising/</t>
  </si>
  <si>
    <t>http://mashable.com/2014/03/13/social-small-biz-finals/</t>
  </si>
  <si>
    <t>http://mashable.com/2014/03/13/sunken-plane/</t>
  </si>
  <si>
    <t>http://mashable.com/2014/03/13/sxsw-car-crash/</t>
  </si>
  <si>
    <t>http://mashable.com/2014/03/13/sxsw-crash-witness-death/</t>
  </si>
  <si>
    <t>http://mashable.com/2014/03/13/t-mobile-lte-2015/</t>
  </si>
  <si>
    <t>http://mashable.com/2014/03/13/target-hack-ignored/</t>
  </si>
  <si>
    <t>http://mashable.com/2014/03/13/tech-companies-national-security-data-requests/</t>
  </si>
  <si>
    <t>http://mashable.com/2014/03/13/theater-murder-also-texting/</t>
  </si>
  <si>
    <t>http://mashable.com/2014/03/13/timeline-malaysia-airlines-flight-370/</t>
  </si>
  <si>
    <t>http://mashable.com/2014/03/13/true-detective-8-bit/</t>
  </si>
  <si>
    <t>http://mashable.com/2014/03/13/tumblrs-for-readers/</t>
  </si>
  <si>
    <t>http://mashable.com/2014/03/13/uwerk-pocket-watch/</t>
  </si>
  <si>
    <t>http://mashable.com/2014/03/13/vlc-media-player-windows-8/</t>
  </si>
  <si>
    <t>http://mashable.com/2014/03/13/what-happened-to-malaysia-airlines-flight-370/</t>
  </si>
  <si>
    <t>http://mashable.com/2014/03/13/whats-app-security-flaw/</t>
  </si>
  <si>
    <t>http://mashable.com/2014/03/13/world-cup-holidays/</t>
  </si>
  <si>
    <t>http://mashable.com/2014/03/13/yawning/</t>
  </si>
  <si>
    <t>http://mashable.com/2014/03/13/zuckerberg-obama-internet-security/</t>
  </si>
  <si>
    <t>http://mashable.com/2014/03/14/amazon-game-controller-photos/</t>
  </si>
  <si>
    <t>http://mashable.com/2014/03/14/amtrak-writers-residency-social-media/</t>
  </si>
  <si>
    <t>http://mashable.com/2014/03/14/contest-3d-printing/</t>
  </si>
  <si>
    <t>http://mashable.com/2014/03/14/facebook-culinary-interns-st-croix/</t>
  </si>
  <si>
    <t>http://mashable.com/2014/03/14/food-map/</t>
  </si>
  <si>
    <t>http://mashable.com/2014/03/14/handstands-edge-of-buildings/</t>
  </si>
  <si>
    <t>http://mashable.com/2014/03/14/hockey-fans-sue-beer/</t>
  </si>
  <si>
    <t>http://mashable.com/2014/03/14/icann-us-control-over/</t>
  </si>
  <si>
    <t>http://mashable.com/2014/03/14/international-fast-food-items/</t>
  </si>
  <si>
    <t>http://mashable.com/2014/03/14/ios-8-leaked-pictures/</t>
  </si>
  <si>
    <t>http://mashable.com/2014/03/14/jelly-belly-combinations/</t>
  </si>
  <si>
    <t>http://mashable.com/2014/03/14/justin-bieber-deposition/</t>
  </si>
  <si>
    <t>http://mashable.com/2014/03/14/kerry-lavrov/</t>
  </si>
  <si>
    <t>http://mashable.com/2014/03/14/mac-pro-review/</t>
  </si>
  <si>
    <t>http://mashable.com/2014/03/14/mad-men-season-7-pics/</t>
  </si>
  <si>
    <t>http://mashable.com/2014/03/14/mcconnelling-jon-stewart/</t>
  </si>
  <si>
    <t>http://mashable.com/2014/03/14/millionaires-brief/</t>
  </si>
  <si>
    <t>http://mashable.com/2014/03/14/missing-malaysia-airlines-350-reminder/</t>
  </si>
  <si>
    <t>http://mashable.com/2014/03/14/mobile-search-ad-revenues/</t>
  </si>
  <si>
    <t>http://mashable.com/2014/03/14/mobile-tech-sxsw/</t>
  </si>
  <si>
    <t>http://mashable.com/2014/03/14/mondo-gallery-disney-sxsw/</t>
  </si>
  <si>
    <t>http://mashable.com/2014/03/14/paris-air-pollution-crisis/</t>
  </si>
  <si>
    <t>http://mashable.com/2014/03/14/pi-day-gifs/</t>
  </si>
  <si>
    <t>http://mashable.com/2014/03/14/pi-day-pie-recipes/</t>
  </si>
  <si>
    <t>http://mashable.com/2014/03/14/pi-haters/</t>
  </si>
  <si>
    <t>http://mashable.com/2014/03/14/russia-grounded-u-s-drone/</t>
  </si>
  <si>
    <t>http://mashable.com/2014/03/14/sarah-palin-247-former-alaska-governor-to-launch-digital-video-channel/</t>
  </si>
  <si>
    <t>http://mashable.com/2014/03/14/sea-worms/</t>
  </si>
  <si>
    <t>http://mashable.com/2014/03/14/snapchat-emoji-challenge/</t>
  </si>
  <si>
    <t>http://mashable.com/2014/03/14/sports-matter-dicks-sporting-goods/</t>
  </si>
  <si>
    <t>http://mashable.com/2014/03/14/sprint-data-less-plan/</t>
  </si>
  <si>
    <t>http://mashable.com/2014/03/14/startup-sxsw-guerilla/</t>
  </si>
  <si>
    <t>http://mashable.com/2014/03/14/steve-jobs-iphone-japan/</t>
  </si>
  <si>
    <t>http://mashable.com/2014/03/14/tech-brains-neuroplasticity/</t>
  </si>
  <si>
    <t>http://mashable.com/2014/03/14/tech-mascots-logos/</t>
  </si>
  <si>
    <t>http://mashable.com/2014/03/14/tedward/</t>
  </si>
  <si>
    <t>http://mashable.com/2014/03/14/tesla-chris-christie-monopoly/</t>
  </si>
  <si>
    <t>http://mashable.com/2014/03/14/turkish-protest-ellen-selfie/</t>
  </si>
  <si>
    <t>http://mashable.com/2014/03/14/uber-lyft-insurance/</t>
  </si>
  <si>
    <t>http://mashable.com/2014/03/14/ukraine-donetsk-two-dead/</t>
  </si>
  <si>
    <t>http://mashable.com/2014/03/14/veronica-mars-logan-vs-piz/</t>
  </si>
  <si>
    <t>http://mashable.com/2014/03/14/veronica-mars-movie/</t>
  </si>
  <si>
    <t>http://mashable.com/2014/03/14/veronica-mars-quips/</t>
  </si>
  <si>
    <t>http://mashable.com/2014/03/14/visualization-air-traffic/</t>
  </si>
  <si>
    <t>http://mashable.com/2014/03/14/weibo-alibaba-ipo/</t>
  </si>
  <si>
    <t>http://mashable.com/2014/03/14/whaling-vines/</t>
  </si>
  <si>
    <t>http://mashable.com/2014/03/14/winter-cold-2014-perspective/</t>
  </si>
  <si>
    <t>http://mashable.com/2014/03/14/womens-history-month/</t>
  </si>
  <si>
    <t>http://mashable.com/2014/03/14/working-from-home-tax-deduction/</t>
  </si>
  <si>
    <t>http://mashable.com/2014/03/14/yellowleaf-hammocks/</t>
  </si>
  <si>
    <t>http://mashable.com/2014/03/14/zelda-with-cops/</t>
  </si>
  <si>
    <t>http://mashable.com/2014/03/15/20-trees-that-are-drunk-and-need-to-go-home/</t>
  </si>
  <si>
    <t>http://mashable.com/2014/03/15/5-cant-miss-apps-stop-motion-animation/</t>
  </si>
  <si>
    <t>http://mashable.com/2014/03/15/animals-rocking/</t>
  </si>
  <si>
    <t>http://mashable.com/2014/03/15/annoying-reddit/</t>
  </si>
  <si>
    <t>http://mashable.com/2014/03/15/crimea-referendum/</t>
  </si>
  <si>
    <t>http://mashable.com/2014/03/15/die-hard-pug-parody/</t>
  </si>
  <si>
    <t>http://mashable.com/2014/03/15/editing-resume/</t>
  </si>
  <si>
    <t>http://mashable.com/2014/03/15/google-redesgned-links/</t>
  </si>
  <si>
    <t>http://mashable.com/2014/03/15/homeless-animals-sxsw/</t>
  </si>
  <si>
    <t>http://mashable.com/2014/03/15/kickstarter-itunes-launch/</t>
  </si>
  <si>
    <t>http://mashable.com/2014/03/15/missing-plane-hijacked/</t>
  </si>
  <si>
    <t>http://mashable.com/2014/03/15/mob-control-games/</t>
  </si>
  <si>
    <t>http://mashable.com/2014/03/15/must-reads-3-15-14/</t>
  </si>
  <si>
    <t>http://mashable.com/2014/03/15/st-patricks-day-questions/</t>
  </si>
  <si>
    <t>http://mashable.com/2014/03/15/sxsw-film-festival-audience-awards-winners/</t>
  </si>
  <si>
    <t>http://mashable.com/2014/03/15/tech-networking/</t>
  </si>
  <si>
    <t>http://mashable.com/2014/03/15/veronica-mars-kickstarter-backers-offered-refunds-after-download-complaints/</t>
  </si>
  <si>
    <t>http://mashable.com/2014/03/15/world-war-ii-sailor-dies/</t>
  </si>
  <si>
    <t>http://mashable.com/2014/03/16/battle-uncertainty/</t>
  </si>
  <si>
    <t>http://mashable.com/2014/03/16/crimea-votes-secede-ukraine/</t>
  </si>
  <si>
    <t>http://mashable.com/2014/03/16/crimea-votes-the-day-in-pictures/</t>
  </si>
  <si>
    <t>http://mashable.com/2014/03/16/crimea-votes-to-join-russia/</t>
  </si>
  <si>
    <t>http://mashable.com/2014/03/16/dartmouth-sexual-violence/</t>
  </si>
  <si>
    <t>http://mashable.com/2014/03/16/death-is-wrong-book/</t>
  </si>
  <si>
    <t>http://mashable.com/2014/03/16/diy-cricut-explore/</t>
  </si>
  <si>
    <t>http://mashable.com/2014/03/16/greenland-ice-melt-sea-level-rise/</t>
  </si>
  <si>
    <t>http://mashable.com/2014/03/16/job-openings-in-journalism-communications-and-more/</t>
  </si>
  <si>
    <t>http://mashable.com/2014/03/16/lowcost-cosplay/</t>
  </si>
  <si>
    <t>http://mashable.com/2014/03/16/malaysia-airlines-runways/</t>
  </si>
  <si>
    <t>http://mashable.com/2014/03/16/meals-st-patricks-day/</t>
  </si>
  <si>
    <t>http://mashable.com/2014/03/16/no-newman-is-not-dead/</t>
  </si>
  <si>
    <t>http://mashable.com/2014/03/16/paralympics-winners-photos/</t>
  </si>
  <si>
    <t>http://mashable.com/2014/03/16/police-departments-social-media/</t>
  </si>
  <si>
    <t>http://mashable.com/2014/03/16/russia-radioactive-ash/</t>
  </si>
  <si>
    <t>http://mashable.com/2014/03/16/sxsw-crash-victim-hospital-concert/</t>
  </si>
  <si>
    <t>http://mashable.com/2014/03/16/tyler-the-creator-sxsw-riot-arrest-video/</t>
  </si>
  <si>
    <t>http://mashable.com/2014/03/16/ukrainian-hackers-nato/</t>
  </si>
  <si>
    <t>http://mashable.com/2014/03/16/under-the-gun-crimea-goes-to-the-polls-to-decide-its-future/</t>
  </si>
  <si>
    <t>http://mashable.com/2014/03/16/vertical-monitor/</t>
  </si>
  <si>
    <t>http://mashable.com/2014/03/16/viral-video-recap-arnold-schwarzenegger/</t>
  </si>
  <si>
    <t>http://mashable.com/2014/03/16/youtube-magic/</t>
  </si>
  <si>
    <t>http://mashable.com/2014/03/17/5-reasons-you-need-marketing-skills/</t>
  </si>
  <si>
    <t>http://mashable.com/2014/03/17/airbnb-freak-fest/</t>
  </si>
  <si>
    <t>http://mashable.com/2014/03/17/amazon-set-top-box-chromecast/</t>
  </si>
  <si>
    <t>http://mashable.com/2014/03/17/apple-concept-touch-id-ipad/</t>
  </si>
  <si>
    <t>http://mashable.com/2014/03/17/apple-healthbook-leaked-pictures/</t>
  </si>
  <si>
    <t>http://mashable.com/2014/03/17/beer-jelly-beans-reaction/</t>
  </si>
  <si>
    <t>http://mashable.com/2014/03/17/big-bang-discovery/</t>
  </si>
  <si>
    <t>http://mashable.com/2014/03/17/cold-snowy-march-reversal-2012/</t>
  </si>
  <si>
    <t>http://mashable.com/2014/03/17/crimea-russia-vote-aftermath/</t>
  </si>
  <si>
    <t>http://mashable.com/2014/03/17/deep-web/</t>
  </si>
  <si>
    <t>http://mashable.com/2014/03/17/dog-on-bed-video/</t>
  </si>
  <si>
    <t>http://mashable.com/2014/03/17/don-draper-day-drinking/</t>
  </si>
  <si>
    <t>http://mashable.com/2014/03/17/dorian-nakamoto-statement/</t>
  </si>
  <si>
    <t>http://mashable.com/2014/03/17/earthquake-los-angeles/</t>
  </si>
  <si>
    <t>http://mashable.com/2014/03/17/facebook-ted-content-collaboration/</t>
  </si>
  <si>
    <t>http://mashable.com/2014/03/17/first-100-fitbit-vimeo-indeed/</t>
  </si>
  <si>
    <t>http://mashable.com/2014/03/17/flickr-redesign-brief/</t>
  </si>
  <si>
    <t>http://mashable.com/2014/03/17/fred-phelps-westboro-baptist-church/</t>
  </si>
  <si>
    <t>http://mashable.com/2014/03/17/gchat-google-drive-down/</t>
  </si>
  <si>
    <t>http://mashable.com/2014/03/17/global-translation/</t>
  </si>
  <si>
    <t>http://mashable.com/2014/03/17/google-play-games/</t>
  </si>
  <si>
    <t>http://mashable.com/2014/03/17/grandma-instagram-cancer/</t>
  </si>
  <si>
    <t>http://mashable.com/2014/03/17/holi/</t>
  </si>
  <si>
    <t>http://mashable.com/2014/03/17/ios-7-1-ask-a-dev/</t>
  </si>
  <si>
    <t>http://mashable.com/2014/03/17/jony-ive-interview/</t>
  </si>
  <si>
    <t>http://mashable.com/2014/03/17/ktla-news-anchors-earthquake/</t>
  </si>
  <si>
    <t>http://mashable.com/2014/03/17/lwren-scott-dead/</t>
  </si>
  <si>
    <t>http://mashable.com/2014/03/17/malaysia-airlines-escape-radar/</t>
  </si>
  <si>
    <t>http://mashable.com/2014/03/17/malaysia-airlines-search-day-10/</t>
  </si>
  <si>
    <t>http://mashable.com/2014/03/17/malaysia-mh370-cellphones-connected/</t>
  </si>
  <si>
    <t>http://mashable.com/2014/03/17/march-madness-bracket-viva-la-resistance/</t>
  </si>
  <si>
    <t>http://mashable.com/2014/03/17/march-madness-buzzer-beaters/</t>
  </si>
  <si>
    <t>http://mashable.com/2014/03/17/march-madness-preview/</t>
  </si>
  <si>
    <t>http://mashable.com/2014/03/17/mashablereads-molly-antopol/</t>
  </si>
  <si>
    <t>http://mashable.com/2014/03/17/microsoft-onenote-for-mac/</t>
  </si>
  <si>
    <t>http://mashable.com/2014/03/17/microsoft-surface-2-4g-lte/</t>
  </si>
  <si>
    <t>http://mashable.com/2014/03/17/my-sxsw-results/</t>
  </si>
  <si>
    <t>http://mashable.com/2014/03/17/netspeak-infographic/</t>
  </si>
  <si>
    <t>http://mashable.com/2014/03/17/news-consumption-survey/</t>
  </si>
  <si>
    <t>http://mashable.com/2014/03/17/nfl-sues-mia/</t>
  </si>
  <si>
    <t>http://mashable.com/2014/03/17/obama-sanctions-russia-crimean-vote/</t>
  </si>
  <si>
    <t>http://mashable.com/2014/03/17/poncho-coupons-allergy-duane-reade/</t>
  </si>
  <si>
    <t>http://mashable.com/2014/03/17/ray-william-johnson-retires-youtube/</t>
  </si>
  <si>
    <t>http://mashable.com/2014/03/17/sandy-thuy-le-sxsw-crash/</t>
  </si>
  <si>
    <t>http://mashable.com/2014/03/17/shure-se846-earphones-review/</t>
  </si>
  <si>
    <t>http://mashable.com/2014/03/17/st-patricks-day-infographic/</t>
  </si>
  <si>
    <t>http://mashable.com/2014/03/17/steve-buscemi-and-mayor-de-blasio-train-for-theatrical-performance/</t>
  </si>
  <si>
    <t>http://mashable.com/2014/03/17/steve-jobs-apple-tv-denial/</t>
  </si>
  <si>
    <t>http://mashable.com/2014/03/17/terry-crews-old-spice-razors/</t>
  </si>
  <si>
    <t>http://mashable.com/2014/03/17/tesla-dealers-electric-cars/</t>
  </si>
  <si>
    <t>http://mashable.com/2014/03/17/theladders-mobile-recruiting-app/</t>
  </si>
  <si>
    <t>http://mashable.com/2014/03/17/tweets-los-angeles-earthquake/</t>
  </si>
  <si>
    <t>http://mashable.com/2014/03/17/twitter-fave-people/</t>
  </si>
  <si>
    <t>http://mashable.com/2014/03/17/ukraine-protests-on-youtube/</t>
  </si>
  <si>
    <t>http://mashable.com/2014/03/17/venice-independence-referendum/</t>
  </si>
  <si>
    <t>http://mashable.com/2014/03/17/vodafone-to-buy-ono/</t>
  </si>
  <si>
    <t>http://mashable.com/2014/03/17/voyager-1-timeline/</t>
  </si>
  <si>
    <t>http://mashable.com/2014/03/17/whatsapp-your-data-is-safe/</t>
  </si>
  <si>
    <t>http://mashable.com/2014/03/17/white-house-gifs/</t>
  </si>
  <si>
    <t>http://mashable.com/2014/03/18/3d-gaming-alliance/</t>
  </si>
  <si>
    <t>http://mashable.com/2014/03/18/3d-printing-surgery/</t>
  </si>
  <si>
    <t>http://mashable.com/2014/03/18/4k-vs-hd/</t>
  </si>
  <si>
    <t>http://mashable.com/2014/03/18/acer-aspire-s7-review/</t>
  </si>
  <si>
    <t>http://mashable.com/2014/03/18/anything-for-love-cancer-video/</t>
  </si>
  <si>
    <t>http://mashable.com/2014/03/18/apple-ipad-fourth-gen-replaces-ipad-2/</t>
  </si>
  <si>
    <t>http://mashable.com/2014/03/18/apple-launches-8gb-iphone-5c/</t>
  </si>
  <si>
    <t>http://mashable.com/2014/03/18/apple-time-cook-book-nonsense/</t>
  </si>
  <si>
    <t>http://mashable.com/2014/03/18/beastie-boys-settle-goldieblox/</t>
  </si>
  <si>
    <t>http://mashable.com/2014/03/18/billy-dee-williams-star-wars-dwts/</t>
  </si>
  <si>
    <t>http://mashable.com/2014/03/18/bodega-cat-bracket/</t>
  </si>
  <si>
    <t>http://mashable.com/2014/03/18/boston-tech-map/</t>
  </si>
  <si>
    <t>http://mashable.com/2014/03/18/cloak-app/</t>
  </si>
  <si>
    <t>http://mashable.com/2014/03/18/cloud-technology-malaysia-airlines-mh370/</t>
  </si>
  <si>
    <t>http://mashable.com/2014/03/18/edward-snowden-ted-2014/</t>
  </si>
  <si>
    <t>http://mashable.com/2014/03/18/feds-bust-child-porn-ring/</t>
  </si>
  <si>
    <t>http://mashable.com/2014/03/18/funeral-dead-crimean-tatar-man/</t>
  </si>
  <si>
    <t>http://mashable.com/2014/03/18/google-android-wear/</t>
  </si>
  <si>
    <t>http://mashable.com/2014/03/18/google-viacom-youtube-settlement/</t>
  </si>
  <si>
    <t>http://mashable.com/2014/03/18/google-voice-to-hangouts/</t>
  </si>
  <si>
    <t>http://mashable.com/2014/03/18/how-to-watch-march-madness-online-2014/</t>
  </si>
  <si>
    <t>http://mashable.com/2014/03/18/iheartradio-pharrell-happy/</t>
  </si>
  <si>
    <t>http://mashable.com/2014/03/18/less-tragic-superhero-origins/</t>
  </si>
  <si>
    <t>http://mashable.com/2014/03/18/lyft-announces-happy-hour-the-opposite-of-surge-pricing/</t>
  </si>
  <si>
    <t>http://mashable.com/2014/03/18/malaysia-airlines-flight-370-planet-labs-satellites/</t>
  </si>
  <si>
    <t>http://mashable.com/2014/03/18/malaysia-airlines-longest/</t>
  </si>
  <si>
    <t>http://mashable.com/2014/03/18/maleficent-trailer-3/</t>
  </si>
  <si>
    <t>http://mashable.com/2014/03/18/march-madness-ad-revenue/</t>
  </si>
  <si>
    <t>http://mashable.com/2014/03/18/memorial-joel-green-that-dragon-cancer/</t>
  </si>
  <si>
    <t>http://mashable.com/2014/03/18/mick-jagger-lwren-scott-letter/</t>
  </si>
  <si>
    <t>http://mashable.com/2014/03/18/motorola-lg-android-wear-devices/</t>
  </si>
  <si>
    <t>http://mashable.com/2014/03/18/mt-gox-check-bicoin-balances/</t>
  </si>
  <si>
    <t>http://mashable.com/2014/03/18/nailsnaps-nail-art/</t>
  </si>
  <si>
    <t>http://mashable.com/2014/03/18/nasa-mission-flowers/</t>
  </si>
  <si>
    <t>http://mashable.com/2014/03/18/ncaa-tournament-team-sponsors/</t>
  </si>
  <si>
    <t>http://mashable.com/2014/03/18/nigeria-ecommerce-drones/</t>
  </si>
  <si>
    <t>http://mashable.com/2014/03/18/office-for-ipad-event/</t>
  </si>
  <si>
    <t>http://mashable.com/2014/03/18/peanuts-movie-3d-2015/</t>
  </si>
  <si>
    <t>http://mashable.com/2014/03/18/putin-annexation-remarks/</t>
  </si>
  <si>
    <t>http://mashable.com/2014/03/18/report-link-between-pollution-and-global-warming-as-solid-as-smoking-cancer-tie/</t>
  </si>
  <si>
    <t>http://mashable.com/2014/03/18/resume-spring-break/</t>
  </si>
  <si>
    <t>http://mashable.com/2014/03/18/rt-youtube-outage/</t>
  </si>
  <si>
    <t>http://mashable.com/2014/03/18/russia-ukraine-bloodshed/</t>
  </si>
  <si>
    <t>http://mashable.com/2014/03/18/samsung-nx-mini/</t>
  </si>
  <si>
    <t>http://mashable.com/2014/03/18/school-bans-my-little-pony-backpack/</t>
  </si>
  <si>
    <t>http://mashable.com/2014/03/18/scientists-moss-brief/</t>
  </si>
  <si>
    <t>http://mashable.com/2014/03/18/selfies-for-the-internal-revenue-service/</t>
  </si>
  <si>
    <t>http://mashable.com/2014/03/18/short-horror-film/</t>
  </si>
  <si>
    <t>http://mashable.com/2014/03/18/sim-city-offline/</t>
  </si>
  <si>
    <t>http://mashable.com/2014/03/18/small-business-tax-return/</t>
  </si>
  <si>
    <t>http://mashable.com/2014/03/18/social-small-biz-winner/</t>
  </si>
  <si>
    <t>http://mashable.com/2014/03/18/solar-powered-toilet/</t>
  </si>
  <si>
    <t>http://mashable.com/2014/03/18/sonos-music-app/</t>
  </si>
  <si>
    <t>http://mashable.com/2014/03/18/sony-virtual-reality-project-morpheus/</t>
  </si>
  <si>
    <t>http://mashable.com/2014/03/18/soundslice-sheet-music/</t>
  </si>
  <si>
    <t>http://mashable.com/2014/03/18/spring-cleaning-money/</t>
  </si>
  <si>
    <t>http://mashable.com/2014/03/18/star-wars-this-is-madness/</t>
  </si>
  <si>
    <t>http://mashable.com/2014/03/18/star-wars-vii-young-trio/</t>
  </si>
  <si>
    <t>http://mashable.com/2014/03/18/tax-refund-gadgets/</t>
  </si>
  <si>
    <t>http://mashable.com/2014/03/18/the-incredibles-2-cars-3-sequels-disney-pixar/</t>
  </si>
  <si>
    <t>http://mashable.com/2014/03/18/the-moto360-circle-design/</t>
  </si>
  <si>
    <t>http://mashable.com/2014/03/18/twitter-refresh/</t>
  </si>
  <si>
    <t>http://mashable.com/2014/03/18/umarov-reported-dead-chechnya/</t>
  </si>
  <si>
    <t>http://mashable.com/2014/03/18/venezuela-newspaper-censorship/</t>
  </si>
  <si>
    <t>http://mashable.com/2014/03/19/29-years-cooler-than-average/</t>
  </si>
  <si>
    <t>http://mashable.com/2014/03/19/7-spring-break-apps/</t>
  </si>
  <si>
    <t>http://mashable.com/2014/03/19/afghanistan-votes-president/</t>
  </si>
  <si>
    <t>http://mashable.com/2014/03/19/android-wear-fragmentation/</t>
  </si>
  <si>
    <t>http://mashable.com/2014/03/19/australia-objects-malaysia-airlines-370/</t>
  </si>
  <si>
    <t>http://mashable.com/2014/03/19/binge-watch-tv/</t>
  </si>
  <si>
    <t>http://mashable.com/2014/03/19/cartographers-map-crimea/</t>
  </si>
  <si>
    <t>http://mashable.com/2014/03/19/chicken-from-hell/</t>
  </si>
  <si>
    <t>http://mashable.com/2014/03/19/christopher-walken-dancing/</t>
  </si>
  <si>
    <t>http://mashable.com/2014/03/19/comcast-plans-uber-inspired-app-to-improve-customer-service/</t>
  </si>
  <si>
    <t>http://mashable.com/2014/03/19/cyclist-struck-by-vehicle/</t>
  </si>
  <si>
    <t>http://mashable.com/2014/03/19/digital-music-chart/</t>
  </si>
  <si>
    <t>http://mashable.com/2014/03/19/dinner-lab-crowdsourced-restaurant/</t>
  </si>
  <si>
    <t>http://mashable.com/2014/03/19/dropbox-single-log-in/</t>
  </si>
  <si>
    <t>http://mashable.com/2014/03/19/facebook-facial-recognition-deepface/</t>
  </si>
  <si>
    <t>http://mashable.com/2014/03/19/facebook-games-stats/</t>
  </si>
  <si>
    <t>http://mashable.com/2014/03/19/false-future-predictions/</t>
  </si>
  <si>
    <t>http://mashable.com/2014/03/19/famous-quotes-modernized-internet/</t>
  </si>
  <si>
    <t>http://mashable.com/2014/03/19/fargo-series-trailer/</t>
  </si>
  <si>
    <t>http://mashable.com/2014/03/19/fire-jumping-festival/</t>
  </si>
  <si>
    <t>http://mashable.com/2014/03/19/game-of-thrones-s4-premiere/</t>
  </si>
  <si>
    <t>http://mashable.com/2014/03/19/google-facebook-dominate-mobile-ads/</t>
  </si>
  <si>
    <t>http://mashable.com/2014/03/19/google-nexus-5-nexus-7-europe/</t>
  </si>
  <si>
    <t>http://mashable.com/2014/03/19/hugh-herr-ted-boston-bombing-dancer/</t>
  </si>
  <si>
    <t>http://mashable.com/2014/03/19/iceland-hekla-volcano-eruption/</t>
  </si>
  <si>
    <t>http://mashable.com/2014/03/19/intense-el-nino-maybe/</t>
  </si>
  <si>
    <t>http://mashable.com/2014/03/19/internet-access-world/</t>
  </si>
  <si>
    <t>http://mashable.com/2014/03/19/literally-dying-beyonce/</t>
  </si>
  <si>
    <t>http://mashable.com/2014/03/19/malaysia-airlines-missing-brick-wall/</t>
  </si>
  <si>
    <t>http://mashable.com/2014/03/19/malaysia-pilot-simulator-brief/</t>
  </si>
  <si>
    <t>http://mashable.com/2014/03/19/march-madness-at-work-tools/</t>
  </si>
  <si>
    <t>http://mashable.com/2014/03/19/march-madness-bracket-hangout/</t>
  </si>
  <si>
    <t>http://mashable.com/2014/03/19/march-madness-obama-bracket/</t>
  </si>
  <si>
    <t>http://mashable.com/2014/03/19/mashable-reads-perspective-challenge/</t>
  </si>
  <si>
    <t>http://mashable.com/2014/03/19/moon-mosaic/</t>
  </si>
  <si>
    <t>http://mashable.com/2014/03/19/moto-360-faq/</t>
  </si>
  <si>
    <t>http://mashable.com/2014/03/19/moto-360-hangout/</t>
  </si>
  <si>
    <t>http://mashable.com/2014/03/19/netflix-grace-and-frankie/</t>
  </si>
  <si>
    <t>http://mashable.com/2014/03/19/nsa-tech-companies-prism/</t>
  </si>
  <si>
    <t>http://mashable.com/2014/03/19/nuzzel-goes-public/</t>
  </si>
  <si>
    <t>http://mashable.com/2014/03/19/oculus-rift-second-generation/</t>
  </si>
  <si>
    <t>http://mashable.com/2014/03/19/oppo-find-7/</t>
  </si>
  <si>
    <t>http://mashable.com/2014/03/19/pandora-raises-price/</t>
  </si>
  <si>
    <t>http://mashable.com/2014/03/19/rebecca-leimbach-photography/</t>
  </si>
  <si>
    <t>http://mashable.com/2014/03/19/samsung-galaxy-pro-ad/</t>
  </si>
  <si>
    <t>http://mashable.com/2014/03/19/smart-light-bulb-bluetooth-speaker/</t>
  </si>
  <si>
    <t>http://mashable.com/2014/03/19/sochi-problems-inventor/</t>
  </si>
  <si>
    <t>http://mashable.com/2014/03/19/social-energy-plant/</t>
  </si>
  <si>
    <t>http://mashable.com/2014/03/19/students-sue-google-gmail/</t>
  </si>
  <si>
    <t>http://mashable.com/2014/03/19/system-found-missing-plane/</t>
  </si>
  <si>
    <t>http://mashable.com/2014/03/19/taco-bell-breakfast-phones/</t>
  </si>
  <si>
    <t>http://mashable.com/2014/03/19/taco-bell-breakfast/</t>
  </si>
  <si>
    <t>http://mashable.com/2014/03/19/target-sony-film/</t>
  </si>
  <si>
    <t>http://mashable.com/2014/03/19/the-giver/</t>
  </si>
  <si>
    <t>http://mashable.com/2014/03/19/toyota-lied-aceleration-recall/</t>
  </si>
  <si>
    <t>http://mashable.com/2014/03/19/ukraine-retreat-crimea/</t>
  </si>
  <si>
    <t>http://mashable.com/2014/03/19/venezuela-congress-maria-machado/</t>
  </si>
  <si>
    <t>http://mashable.com/2014/03/19/vietnam-blogger-prison/</t>
  </si>
  <si>
    <t>http://mashable.com/2014/03/19/wes-anderson-centered/</t>
  </si>
  <si>
    <t>http://mashable.com/2014/03/19/white-house-climate-data-program/</t>
  </si>
  <si>
    <t>http://mashable.com/2014/03/19/windowless-jet/</t>
  </si>
  <si>
    <t>http://mashable.com/2014/03/19/worried-mom/</t>
  </si>
  <si>
    <t>http://mashable.com/2014/03/19/yiying-lu-sxsw/</t>
  </si>
  <si>
    <t>http://mashable.com/2014/03/20/50-little-things-that-make-life-happy/</t>
  </si>
  <si>
    <t>http://mashable.com/2014/03/20/60-events-in-marketing-technology-and-more/</t>
  </si>
  <si>
    <t>http://mashable.com/2014/03/20/airbnb-10-billion/</t>
  </si>
  <si>
    <t>http://mashable.com/2014/03/20/alibaba-tango-investment/</t>
  </si>
  <si>
    <t>http://mashable.com/2014/03/20/american-crew-attacked-ukraine/</t>
  </si>
  <si>
    <t>http://mashable.com/2014/03/20/andy-serkis-jungle-book-movie/</t>
  </si>
  <si>
    <t>http://mashable.com/2014/03/20/ap-over-more-than/</t>
  </si>
  <si>
    <t>http://mashable.com/2014/03/20/awkward-first-tweets/</t>
  </si>
  <si>
    <t>http://mashable.com/2014/03/20/bellabeat-mood-tracking/</t>
  </si>
  <si>
    <t>http://mashable.com/2014/03/20/chelsea-manning-name-change/</t>
  </si>
  <si>
    <t>http://mashable.com/2014/03/20/chess-champion-magnus-carlsen-reddit-ama/</t>
  </si>
  <si>
    <t>http://mashable.com/2014/03/20/christian-bale-steve-jobs-movie/</t>
  </si>
  <si>
    <t>http://mashable.com/2014/03/20/comcast-publishes-transparency-report/</t>
  </si>
  <si>
    <t>http://mashable.com/2014/03/20/countries-that-have-blocked-youtube/</t>
  </si>
  <si>
    <t>http://mashable.com/2014/03/20/distorted-landscapes/</t>
  </si>
  <si>
    <t>http://mashable.com/2014/03/20/elon-musk-tesla-ad-fake/</t>
  </si>
  <si>
    <t>http://mashable.com/2014/03/20/emma-stone-spice-girls/</t>
  </si>
  <si>
    <t>http://mashable.com/2014/03/20/flappy-bird-better-brief/</t>
  </si>
  <si>
    <t>http://mashable.com/2014/03/20/flappy-bird-launch-again/</t>
  </si>
  <si>
    <t>http://mashable.com/2014/03/20/fred-phelps-dead/</t>
  </si>
  <si>
    <t>http://mashable.com/2014/03/20/frisbee-tricks-march-madness/</t>
  </si>
  <si>
    <t>http://mashable.com/2014/03/20/general-sexual-assault/</t>
  </si>
  <si>
    <t>http://mashable.com/2014/03/20/gmail-https-only/</t>
  </si>
  <si>
    <t>http://mashable.com/2014/03/20/google-spring-doodle/</t>
  </si>
  <si>
    <t>http://mashable.com/2014/03/20/how-ted-got-snowden-nsa/</t>
  </si>
  <si>
    <t>http://mashable.com/2014/03/20/how-to-tweet-from-turkey/</t>
  </si>
  <si>
    <t>http://mashable.com/2014/03/20/iconic-landmarks-perspective-photography/</t>
  </si>
  <si>
    <t>http://mashable.com/2014/03/20/infamous-second-son-review/</t>
  </si>
  <si>
    <t>http://mashable.com/2014/03/20/international-day-of-happiness-playlist/</t>
  </si>
  <si>
    <t>http://mashable.com/2014/03/20/international-day-of-happiness/</t>
  </si>
  <si>
    <t>http://mashable.com/2014/03/20/jem-and-the-holograms-crowdsourcing/</t>
  </si>
  <si>
    <t>http://mashable.com/2014/03/20/larry-page-ted-2014/</t>
  </si>
  <si>
    <t>http://mashable.com/2014/03/20/lie-witness-news-jimmy-kimmel/</t>
  </si>
  <si>
    <t>http://mashable.com/2014/03/20/lifelogging-experiment/</t>
  </si>
  <si>
    <t>http://mashable.com/2014/03/20/malaysia-airlines-plane-search-intense/</t>
  </si>
  <si>
    <t>http://mashable.com/2014/03/20/march-madness-2014-live-updates/</t>
  </si>
  <si>
    <t>http://mashable.com/2014/03/20/microsoft-email-access-blogger/</t>
  </si>
  <si>
    <t>http://mashable.com/2014/03/20/moto-360-vs-google-glass/</t>
  </si>
  <si>
    <t>http://mashable.com/2014/03/20/museums-instagram/</t>
  </si>
  <si>
    <t>http://mashable.com/2014/03/20/muzzy-dothraki-parody/</t>
  </si>
  <si>
    <t>http://mashable.com/2014/03/20/navy-robots-firefighters/</t>
  </si>
  <si>
    <t>http://mashable.com/2014/03/20/netflix-ceo-net-neutrality/</t>
  </si>
  <si>
    <t>http://mashable.com/2014/03/20/obama-putin-cronies-sanctions/</t>
  </si>
  <si>
    <t>http://mashable.com/2014/03/20/obama-team-un-drone-talks/</t>
  </si>
  <si>
    <t>http://mashable.com/2014/03/20/opposition-mayors-arrested-venezuela/</t>
  </si>
  <si>
    <t>http://mashable.com/2014/03/20/pictures-crimea-russian-identity/</t>
  </si>
  <si>
    <t>http://mashable.com/2014/03/20/playstation-jumps-into-original-content-game-with-superhero-themed-show-powers/</t>
  </si>
  <si>
    <t>http://mashable.com/2014/03/20/priceless-surprises-recap-brandspeak/</t>
  </si>
  <si>
    <t>http://mashable.com/2014/03/20/samsung-curved-tvs/</t>
  </si>
  <si>
    <t>http://mashable.com/2014/03/20/samsung-fox-4k/</t>
  </si>
  <si>
    <t>http://mashable.com/2014/03/20/samsung-galaxy-s5-best-buy/</t>
  </si>
  <si>
    <t>http://mashable.com/2014/03/20/samsung-gear-fit-price/</t>
  </si>
  <si>
    <t>http://mashable.com/2014/03/20/samsung-uhdtv/</t>
  </si>
  <si>
    <t>http://mashable.com/2014/03/20/scientist-big-bang-discovery/</t>
  </si>
  <si>
    <t>http://mashable.com/2014/03/20/sitcom-series-finales-chart/</t>
  </si>
  <si>
    <t>http://mashable.com/2014/03/20/slow-motion-eggs/</t>
  </si>
  <si>
    <t>http://mashable.com/2014/03/20/sony-project-morpheus-hands-on/</t>
  </si>
  <si>
    <t>http://mashable.com/2014/03/20/south-korean-schools/</t>
  </si>
  <si>
    <t>http://mashable.com/2014/03/20/spring-outlook-flooding-drought/</t>
  </si>
  <si>
    <t>http://mashable.com/2014/03/20/syria-goes-almost-completely-offline-again/</t>
  </si>
  <si>
    <t>http://mashable.com/2014/03/20/ted-nsa-ledgett-snowden/</t>
  </si>
  <si>
    <t>http://mashable.com/2014/03/20/the-us-cable-industry-declined-in-2013-by-a-whole-0-2/</t>
  </si>
  <si>
    <t>http://mashable.com/2014/03/20/this-american-life-pri/</t>
  </si>
  <si>
    <t>http://mashable.com/2014/03/20/tim-cook-facts/</t>
  </si>
  <si>
    <t>http://mashable.com/2014/03/20/tom-fletcher-bump-to-buzz/</t>
  </si>
  <si>
    <t>http://mashable.com/2014/03/20/tribune-newsbeat-app/</t>
  </si>
  <si>
    <t>http://mashable.com/2014/03/20/twitch-mobile-gaming/</t>
  </si>
  <si>
    <t>http://mashable.com/2014/03/20/twitter-eliminating-at-replies-hashtags/</t>
  </si>
  <si>
    <t>http://mashable.com/2014/03/20/twitter-turkey-blocked/</t>
  </si>
  <si>
    <t>http://mashable.com/2014/03/20/walmart-touching-viral-ad-patrick/</t>
  </si>
  <si>
    <t>http://mashable.com/2014/03/20/want-to-work-for-a-startup-10-questions-to-ask-your-interviewer/</t>
  </si>
  <si>
    <t>http://mashable.com/2014/03/20/wheel-of-fortune-new-baby-buggy/</t>
  </si>
  <si>
    <t>http://mashable.com/2014/03/20/white-house-blackberry/</t>
  </si>
  <si>
    <t>http://mashable.com/2014/03/20/wtc-climb/</t>
  </si>
  <si>
    <t>http://mashable.com/2014/03/20/youtube-dogooder-awards-2014/</t>
  </si>
  <si>
    <t>http://mashable.com/2014/03/21/afghan-journalists-boycott-taliban-news/</t>
  </si>
  <si>
    <t>http://mashable.com/2014/03/21/airplanes-ships-volunteers-missing-plane/</t>
  </si>
  <si>
    <t>http://mashable.com/2014/03/21/android-wear-pocket/</t>
  </si>
  <si>
    <t>http://mashable.com/2014/03/21/awkward-news/</t>
  </si>
  <si>
    <t>http://mashable.com/2014/03/21/baseball-pitchers-helmets/</t>
  </si>
  <si>
    <t>http://mashable.com/2014/03/21/big-brother-video/</t>
  </si>
  <si>
    <t>http://mashable.com/2014/03/21/crimea-crisis-wreaks-havoc-on-local-tourism/</t>
  </si>
  <si>
    <t>http://mashable.com/2014/03/21/darren-rawlings-illustrations/</t>
  </si>
  <si>
    <t>http://mashable.com/2014/03/21/dictators-block-twitter/</t>
  </si>
  <si>
    <t>http://mashable.com/2014/03/21/digital-detox-digital-nature/</t>
  </si>
  <si>
    <t>http://mashable.com/2014/03/21/divergent-sequel/</t>
  </si>
  <si>
    <t>http://mashable.com/2014/03/21/down-syndrome-dancers-happy/</t>
  </si>
  <si>
    <t>http://mashable.com/2014/03/21/drunk-in-love-beyonce-vintage/</t>
  </si>
  <si>
    <t>http://mashable.com/2014/03/21/facebook-hashtags-brands/</t>
  </si>
  <si>
    <t>http://mashable.com/2014/03/21/florida-pythons-directions/</t>
  </si>
  <si>
    <t>http://mashable.com/2014/03/21/google-glass-myths/</t>
  </si>
  <si>
    <t>http://mashable.com/2014/03/21/happiness-day-vines/</t>
  </si>
  <si>
    <t>http://mashable.com/2014/03/21/hootsuite-bounce-back-after-ddos-attack/</t>
  </si>
  <si>
    <t>http://mashable.com/2014/03/21/instagram-photos-faces-more-likes/</t>
  </si>
  <si>
    <t>http://mashable.com/2014/03/21/instagram-promposals/</t>
  </si>
  <si>
    <t>http://mashable.com/2014/03/21/internet-freedom-chart/</t>
  </si>
  <si>
    <t>http://mashable.com/2014/03/21/irs-phone-scam-brief/</t>
  </si>
  <si>
    <t>http://mashable.com/2014/03/21/kim-kardashian-kanye-west-vogue/</t>
  </si>
  <si>
    <t>http://mashable.com/2014/03/21/lego-bands/</t>
  </si>
  <si>
    <t>http://mashable.com/2014/03/21/march-madness-school-students/</t>
  </si>
  <si>
    <t>http://mashable.com/2014/03/21/march-madness-so-emo/</t>
  </si>
  <si>
    <t>http://mashable.com/2014/03/21/marvels-mystery-movie-options/</t>
  </si>
  <si>
    <t>http://mashable.com/2014/03/21/microsoft-privacy-hotmail/</t>
  </si>
  <si>
    <t>http://mashable.com/2014/03/21/mt-gox-found-bitcoins/</t>
  </si>
  <si>
    <t>http://mashable.com/2014/03/21/negotiating-salary/</t>
  </si>
  <si>
    <t>http://mashable.com/2014/03/21/nsa-ideas-ted/</t>
  </si>
  <si>
    <t>http://mashable.com/2014/03/21/nun-the-voice/</t>
  </si>
  <si>
    <t>http://mashable.com/2014/03/21/oculus-tesco/</t>
  </si>
  <si>
    <t>http://mashable.com/2014/03/21/okcupid-lawsuit/</t>
  </si>
  <si>
    <t>http://mashable.com/2014/03/21/open-letter-to-jimmy-kimmel/</t>
  </si>
  <si>
    <t>http://mashable.com/2014/03/21/pebble-smartwatches-400000/</t>
  </si>
  <si>
    <t>http://mashable.com/2014/03/21/pepsico-sugar-supplier-rules/</t>
  </si>
  <si>
    <t>http://mashable.com/2014/03/21/reddit-breaking-news-embeds/</t>
  </si>
  <si>
    <t>http://mashable.com/2014/03/21/report-mastercard-visa/</t>
  </si>
  <si>
    <t>http://mashable.com/2014/03/21/samsung-galaxy-s5-sprint-april/</t>
  </si>
  <si>
    <t>http://mashable.com/2014/03/21/sellotape/</t>
  </si>
  <si>
    <t>http://mashable.com/2014/03/21/shelby-tv-app/</t>
  </si>
  <si>
    <t>http://mashable.com/2014/03/21/spring-blizzard-may-hit-new-york-boston/</t>
  </si>
  <si>
    <t>http://mashable.com/2014/03/21/t-mobile-samsung-galaxy-s5/</t>
  </si>
  <si>
    <t>http://mashable.com/2014/03/21/the-internets-search-for-malaysia-airlines-flight-370-visualized/</t>
  </si>
  <si>
    <t>http://mashable.com/2014/03/21/top-10-twitter-accounts/</t>
  </si>
  <si>
    <t>http://mashable.com/2014/03/21/top-tech-ceos/</t>
  </si>
  <si>
    <t>http://mashable.com/2014/03/21/turkey-president-twitter-ban/</t>
  </si>
  <si>
    <t>http://mashable.com/2014/03/21/turkey-twitter/</t>
  </si>
  <si>
    <t>http://mashable.com/2014/03/21/twitter-8th-birthday-video/</t>
  </si>
  <si>
    <t>http://mashable.com/2014/03/21/twitter-ban-turkey-graffiti/</t>
  </si>
  <si>
    <t>http://mashable.com/2014/03/21/twitter-music-shut-down/</t>
  </si>
  <si>
    <t>http://mashable.com/2014/03/21/white-house-turkey-twitter-ban/</t>
  </si>
  <si>
    <t>http://mashable.com/2014/03/21/wtc-stunt-no-cameras/</t>
  </si>
  <si>
    <t>http://mashable.com/2014/03/21/zombie-apocalypse-facts/</t>
  </si>
  <si>
    <t>http://mashable.com/2014/03/22/4-habits-lose-boss-trust/</t>
  </si>
  <si>
    <t>http://mashable.com/2014/03/22/5-cant-miss-apps-march-madness/</t>
  </si>
  <si>
    <t>http://mashable.com/2014/03/22/7-items-world-water-day/</t>
  </si>
  <si>
    <t>http://mashable.com/2014/03/22/apple-spotify-itunes-android/</t>
  </si>
  <si>
    <t>http://mashable.com/2014/03/22/blackberry-sells-canadian/</t>
  </si>
  <si>
    <t>http://mashable.com/2014/03/22/chinese-satellites-new-object-mh370/</t>
  </si>
  <si>
    <t>http://mashable.com/2014/03/22/corny-jokes-corndog-day/</t>
  </si>
  <si>
    <t>http://mashable.com/2014/03/22/google-doodle-agnes-martin/</t>
  </si>
  <si>
    <t>http://mashable.com/2014/03/22/kevin-bacon-footloose/</t>
  </si>
  <si>
    <t>http://mashable.com/2014/03/22/march-madness-odds/</t>
  </si>
  <si>
    <t>http://mashable.com/2014/03/22/michelle-obama-internet-freedom-china/</t>
  </si>
  <si>
    <t>http://mashable.com/2014/03/22/nsa-huawei/</t>
  </si>
  <si>
    <t>http://mashable.com/2014/03/22/olympus-om-d-e-m10-review/</t>
  </si>
  <si>
    <t>http://mashable.com/2014/03/22/pakistan-censor-new-york-times-story/</t>
  </si>
  <si>
    <t>http://mashable.com/2014/03/22/pepsi-max-bus-station-prank/</t>
  </si>
  <si>
    <t>http://mashable.com/2014/03/22/pictures-russia-military-crimea/</t>
  </si>
  <si>
    <t>http://mashable.com/2014/03/22/pro-russian-protesters-ukraine-military-crimea/</t>
  </si>
  <si>
    <t>http://mashable.com/2014/03/22/puppy-gifs/</t>
  </si>
  <si>
    <t>http://mashable.com/2014/03/22/sardar-ahmad-final-story/</t>
  </si>
  <si>
    <t>http://mashable.com/2014/03/22/supplemental-income/</t>
  </si>
  <si>
    <t>http://mashable.com/2014/03/22/the-black-keys-turn-blue/</t>
  </si>
  <si>
    <t>http://mashable.com/2014/03/22/trippy-gifs/</t>
  </si>
  <si>
    <t>http://mashable.com/2014/03/22/world-water-day-organizations/</t>
  </si>
  <si>
    <t>http://mashable.com/2014/03/23/22-epic-emoji-snaps/</t>
  </si>
  <si>
    <t>http://mashable.com/2014/03/23/4-dead-and-18-missing-in-massive-mudslide-in-washington/</t>
  </si>
  <si>
    <t>http://mashable.com/2014/03/23/apple-in-talks-with-comcast-for-set-top-box-service-report-says/</t>
  </si>
  <si>
    <t>http://mashable.com/2014/03/23/california-dmv-data-breach/</t>
  </si>
  <si>
    <t>http://mashable.com/2014/03/23/extreme-spring-storm-northeast/</t>
  </si>
  <si>
    <t>http://mashable.com/2014/03/23/french-satellite-malaysia-airlines/</t>
  </si>
  <si>
    <t>http://mashable.com/2014/03/23/job-openings-tech/</t>
  </si>
  <si>
    <t>http://mashable.com/2014/03/23/must-reads-3-22-14/</t>
  </si>
  <si>
    <t>http://mashable.com/2014/03/23/obscure-muppet-tv-specials/</t>
  </si>
  <si>
    <t>http://mashable.com/2014/03/23/rogen-franco-kimye-vogue/</t>
  </si>
  <si>
    <t>http://mashable.com/2014/03/23/smartwatches-ads/</t>
  </si>
  <si>
    <t>http://mashable.com/2014/03/23/this-is-how-the-nsa-is-trying-to-win-over-the-media/</t>
  </si>
  <si>
    <t>http://mashable.com/2014/03/23/turkey-syria-plane-shot-live/</t>
  </si>
  <si>
    <t>http://mashable.com/2014/03/23/turkey-twitter-ban-strengthend/</t>
  </si>
  <si>
    <t>http://mashable.com/2014/03/23/viral-video-recap-obama-putin/</t>
  </si>
  <si>
    <t>http://mashable.com/2014/03/23/wildlife-research-data/</t>
  </si>
  <si>
    <t>http://mashable.com/2014/03/24/american-eagle-doggie-clothing-april-fools/</t>
  </si>
  <si>
    <t>http://mashable.com/2014/03/24/android-piracy-plead-guilty/</t>
  </si>
  <si>
    <t>http://mashable.com/2014/03/24/apple-tv-air-concept/</t>
  </si>
  <si>
    <t>http://mashable.com/2014/03/24/australian-plane-finds-two-new-objects-in-search-for-flight-370/</t>
  </si>
  <si>
    <t>http://mashable.com/2014/03/24/bloomberg-digital-hires/</t>
  </si>
  <si>
    <t>http://mashable.com/2014/03/24/box-ipo-2/</t>
  </si>
  <si>
    <t>http://mashable.com/2014/03/24/buzzfeed-teams-up-with-ex-gawker-traffic-guru-at-whisper/</t>
  </si>
  <si>
    <t>http://mashable.com/2014/03/24/chicago-train-derailment-ohare/</t>
  </si>
  <si>
    <t>http://mashable.com/2014/03/24/china-and-huawei-demand-explanations-on-nsa-spying/</t>
  </si>
  <si>
    <t>http://mashable.com/2014/03/24/creationists-cosmos/</t>
  </si>
  <si>
    <t>http://mashable.com/2014/03/24/crying-kansas-kid/</t>
  </si>
  <si>
    <t>http://mashable.com/2014/03/24/deepwater-horizon-study-oil-tuna/</t>
  </si>
  <si>
    <t>http://mashable.com/2014/03/24/disney-youtube-network-maker-studios-for-500-million/</t>
  </si>
  <si>
    <t>http://mashable.com/2014/03/24/double-amputee-boston/</t>
  </si>
  <si>
    <t>http://mashable.com/2014/03/24/egypt-court-sentences-death/</t>
  </si>
  <si>
    <t>http://mashable.com/2014/03/24/exxon-valdez-25-years-later/</t>
  </si>
  <si>
    <t>http://mashable.com/2014/03/24/eye-candy-cosmos-fans-photos/</t>
  </si>
  <si>
    <t>http://mashable.com/2014/03/24/facebook-filters/</t>
  </si>
  <si>
    <t>http://mashable.com/2014/03/24/families-malaysia-airlines-statement/</t>
  </si>
  <si>
    <t>http://mashable.com/2014/03/24/first-100-equinox-eventbrite-meetup/</t>
  </si>
  <si>
    <t>http://mashable.com/2014/03/24/g7-backs-out-sochi/</t>
  </si>
  <si>
    <t>http://mashable.com/2014/03/24/game-of-thrones-etsy/</t>
  </si>
  <si>
    <t>http://mashable.com/2014/03/24/google-glass-ray-ban-oakley/</t>
  </si>
  <si>
    <t>http://mashable.com/2014/03/24/google-now-chrome/</t>
  </si>
  <si>
    <t>http://mashable.com/2014/03/24/google-now-traffic-accidents/</t>
  </si>
  <si>
    <t>http://mashable.com/2014/03/24/gopro-daredevil-bridge/</t>
  </si>
  <si>
    <t>http://mashable.com/2014/03/24/gwar-dave-brockie-dead/</t>
  </si>
  <si>
    <t>http://mashable.com/2014/03/24/how-to-moonwalk/</t>
  </si>
  <si>
    <t>http://mashable.com/2014/03/24/iowa-state-fred-hoiberg/</t>
  </si>
  <si>
    <t>http://mashable.com/2014/03/24/journalist-deaths-afghanistan/</t>
  </si>
  <si>
    <t>http://mashable.com/2014/03/24/lady-gaga-guy-music-video/</t>
  </si>
  <si>
    <t>http://mashable.com/2014/03/24/lg-smart-bulb/</t>
  </si>
  <si>
    <t>http://mashable.com/2014/03/24/live-updates-disappearance-malaysia-airlines-flight-370/</t>
  </si>
  <si>
    <t>http://mashable.com/2014/03/24/magic-vuvuzela/</t>
  </si>
  <si>
    <t>http://mashable.com/2014/03/24/malaysia-airlines-flight-370-ended/</t>
  </si>
  <si>
    <t>http://mashable.com/2014/03/24/malaysia-airlines-text-message/</t>
  </si>
  <si>
    <t>http://mashable.com/2014/03/24/march-snowstorm-science/</t>
  </si>
  <si>
    <t>http://mashable.com/2014/03/24/mila-kunis-pregnant-brief/</t>
  </si>
  <si>
    <t>http://mashable.com/2014/03/24/mudslide-rescue-effort/</t>
  </si>
  <si>
    <t>http://mashable.com/2014/03/24/music-monday-songs-of-spring/</t>
  </si>
  <si>
    <t>http://mashable.com/2014/03/24/neil-degrasse-tyson-slow-motion/</t>
  </si>
  <si>
    <t>http://mashable.com/2014/03/24/netflix-stock-down-apple-comcast/</t>
  </si>
  <si>
    <t>http://mashable.com/2014/03/24/norwegian-military-selfies/</t>
  </si>
  <si>
    <t>http://mashable.com/2014/03/24/npr-apple-itunes-radio/</t>
  </si>
  <si>
    <t>http://mashable.com/2014/03/24/obama-joins-quora-answers-questions-about-health-care/</t>
  </si>
  <si>
    <t>http://mashable.com/2014/03/24/photowall-chromecast/</t>
  </si>
  <si>
    <t>http://mashable.com/2014/03/24/russia-ukraine-military-bases-takeover/</t>
  </si>
  <si>
    <t>http://mashable.com/2014/03/24/secrets-facebook-ads/</t>
  </si>
  <si>
    <t>http://mashable.com/2014/03/24/sprint-andrew-dice-clay/</t>
  </si>
  <si>
    <t>http://mashable.com/2014/03/24/starbucks-mug-design-japan/</t>
  </si>
  <si>
    <t>http://mashable.com/2014/03/24/super-simple-apps/</t>
  </si>
  <si>
    <t>http://mashable.com/2014/03/24/the-black-keys-fever/</t>
  </si>
  <si>
    <t>http://mashable.com/2014/03/24/turkeys-twitter-ban-legal-challenge/</t>
  </si>
  <si>
    <t>http://mashable.com/2014/03/24/twitter-marketing-chart/</t>
  </si>
  <si>
    <t>http://mashable.com/2014/03/24/twitter-more-tv/</t>
  </si>
  <si>
    <t>http://mashable.com/2014/03/24/ultra-realistic-eye-drawings/</t>
  </si>
  <si>
    <t>http://mashable.com/2014/03/24/venezuela-police-abuse/</t>
  </si>
  <si>
    <t>http://mashable.com/2014/03/24/world-end/</t>
  </si>
  <si>
    <t>http://mashable.com/2014/03/24/x-men-days-of-future-past-second-trailer/</t>
  </si>
  <si>
    <t>http://mashable.com/2014/03/24/youtube-for-kids/</t>
  </si>
  <si>
    <t>http://mashable.com/2014/03/25/10-bodies-mudslide/</t>
  </si>
  <si>
    <t>http://mashable.com/2014/03/25/apple-ipad-concussions/</t>
  </si>
  <si>
    <t>http://mashable.com/2014/03/25/base-jump-freedom-tower/</t>
  </si>
  <si>
    <t>http://mashable.com/2014/03/25/base-jumpers-freedom-tower/</t>
  </si>
  <si>
    <t>http://mashable.com/2014/03/25/candy-crush-ipo-2/</t>
  </si>
  <si>
    <t>http://mashable.com/2014/03/25/content-arms-race-brandspeak/</t>
  </si>
  <si>
    <t>http://mashable.com/2014/03/25/countries-nuclear-summit-agreement/</t>
  </si>
  <si>
    <t>http://mashable.com/2014/03/25/data-journalism/</t>
  </si>
  <si>
    <t>http://mashable.com/2014/03/25/despite-deadly-history-u-s-lacks-a-national-landslide-warning-program/</t>
  </si>
  <si>
    <t>http://mashable.com/2014/03/25/developing-storm-canada/</t>
  </si>
  <si>
    <t>http://mashable.com/2014/03/25/disney-places-a-bet-on-mobile-and-youtube-with-maker-acquisition/</t>
  </si>
  <si>
    <t>http://mashable.com/2014/03/25/e-cigarette-brief/</t>
  </si>
  <si>
    <t>http://mashable.com/2014/03/25/earthquake-washington-mudslide/</t>
  </si>
  <si>
    <t>http://mashable.com/2014/03/25/ebook-readers-awake-to-amazon-credits-thanks-to-settlement/</t>
  </si>
  <si>
    <t>http://mashable.com/2014/03/25/ellen-oscar-selfie-deleted-twitter-bug/</t>
  </si>
  <si>
    <t>http://mashable.com/2014/03/25/emoji-slippers/</t>
  </si>
  <si>
    <t>http://mashable.com/2014/03/25/ethiopia-european-chinese-technology-surveillance/</t>
  </si>
  <si>
    <t>http://mashable.com/2014/03/25/extreme-weather-malaysia-airlines/</t>
  </si>
  <si>
    <t>http://mashable.com/2014/03/25/facebook-acquires-oculus-vr-for-2-billion/</t>
  </si>
  <si>
    <t>http://mashable.com/2014/03/25/facebook-oculus-reactions/</t>
  </si>
  <si>
    <t>http://mashable.com/2014/03/25/game-of-thrones-10-second-plots/</t>
  </si>
  <si>
    <t>http://mashable.com/2014/03/25/game-of-thrones-spoilers-teacher/</t>
  </si>
  <si>
    <t>http://mashable.com/2014/03/25/gary-oldman-htc-one-m8/</t>
  </si>
  <si>
    <t>http://mashable.com/2014/03/25/generic-brand-ad/</t>
  </si>
  <si>
    <t>http://mashable.com/2014/03/25/girl-scout-cookie-record/</t>
  </si>
  <si>
    <t>http://mashable.com/2014/03/25/great-wall-parachute-jump/</t>
  </si>
  <si>
    <t>http://mashable.com/2014/03/25/ground-coffee-art/</t>
  </si>
  <si>
    <t>http://mashable.com/2014/03/25/gwyneth-paltrow-chris-martin-separate/</t>
  </si>
  <si>
    <t>http://mashable.com/2014/03/25/hercules-movie-trailer/</t>
  </si>
  <si>
    <t>http://mashable.com/2014/03/25/htc-one-m8-review/</t>
  </si>
  <si>
    <t>http://mashable.com/2014/03/25/htc-one-m8-water/</t>
  </si>
  <si>
    <t>http://mashable.com/2014/03/25/htc-one-m8/</t>
  </si>
  <si>
    <t>http://mashable.com/2014/03/25/instagram-200-million-users/</t>
  </si>
  <si>
    <t>http://mashable.com/2014/03/25/intel-bolsters-wearables-with-basis-science-acquisition/</t>
  </si>
  <si>
    <t>http://mashable.com/2014/03/25/internet-mysteries/</t>
  </si>
  <si>
    <t>http://mashable.com/2014/03/25/interstellar-imax-nolan-space/</t>
  </si>
  <si>
    <t>http://mashable.com/2014/03/25/irs-bitcoin-rules/</t>
  </si>
  <si>
    <t>http://mashable.com/2014/03/25/james-rebhorn-obituary/</t>
  </si>
  <si>
    <t>http://mashable.com/2014/03/25/kickstarter-oculus-facebook/</t>
  </si>
  <si>
    <t>http://mashable.com/2014/03/25/leadership-self-awareness/</t>
  </si>
  <si>
    <t>http://mashable.com/2014/03/25/major-league-baseball-app/</t>
  </si>
  <si>
    <t>http://mashable.com/2014/03/25/malaysia-star-flight-370-victims/</t>
  </si>
  <si>
    <t>http://mashable.com/2014/03/25/march-madness-fans/</t>
  </si>
  <si>
    <t>http://mashable.com/2014/03/25/march-madness-mobile/</t>
  </si>
  <si>
    <t>http://mashable.com/2014/03/25/mashhacks-travel-recap/</t>
  </si>
  <si>
    <t>http://mashable.com/2014/03/25/microsoft-ms-dos-source-code/</t>
  </si>
  <si>
    <t>http://mashable.com/2014/03/25/minecraft-oculus-facebook/</t>
  </si>
  <si>
    <t>http://mashable.com/2014/03/25/most-expensive-average-airfares/</t>
  </si>
  <si>
    <t>http://mashable.com/2014/03/25/movie-ticket-discounts-theater/</t>
  </si>
  <si>
    <t>http://mashable.com/2014/03/25/new-moto-360-pics/</t>
  </si>
  <si>
    <t>http://mashable.com/2014/03/25/nfl-dunk-ban-no-fun-league/</t>
  </si>
  <si>
    <t>http://mashable.com/2014/03/25/obama-nsa-overhaul/</t>
  </si>
  <si>
    <t>http://mashable.com/2014/03/25/oscar-pistorius-trial-2/</t>
  </si>
  <si>
    <t>http://mashable.com/2014/03/25/pigs-video-games/</t>
  </si>
  <si>
    <t>http://mashable.com/2014/03/25/sean-combs-puff-daddy-p-diddy/</t>
  </si>
  <si>
    <t>http://mashable.com/2014/03/25/sherlock-conspiracy-theories/</t>
  </si>
  <si>
    <t>http://mashable.com/2014/03/25/six-things-to-know-about-the-ceo-of-box/</t>
  </si>
  <si>
    <t>http://mashable.com/2014/03/25/snowden-obama-nsa-reform-statement/</t>
  </si>
  <si>
    <t>http://mashable.com/2014/03/25/sony-android-wear-smartwatch/</t>
  </si>
  <si>
    <t>http://mashable.com/2014/03/25/spider-man-evian/</t>
  </si>
  <si>
    <t>http://mashable.com/2014/03/25/spotify-premium-student-discount/</t>
  </si>
  <si>
    <t>http://mashable.com/2014/03/25/star-trek-beer-klingon-warnog/</t>
  </si>
  <si>
    <t>http://mashable.com/2014/03/25/starbucks-bouncer-prank/</t>
  </si>
  <si>
    <t>http://mashable.com/2014/03/25/tumblr-two-step-authentication/</t>
  </si>
  <si>
    <t>http://mashable.com/2014/03/25/twitter-free-music/</t>
  </si>
  <si>
    <t>http://mashable.com/2014/03/25/usc-google-glass-journalism/</t>
  </si>
  <si>
    <t>http://mashable.com/2014/03/25/venezuela-opposition-prosecution/</t>
  </si>
  <si>
    <t>http://mashable.com/2014/03/25/washington-mudslide-photos/</t>
  </si>
  <si>
    <t>http://mashable.com/2014/03/26/10-y-combinator-startups-to-watch/</t>
  </si>
  <si>
    <t>http://mashable.com/2014/03/26/122-objects-malaysia-airlines/</t>
  </si>
  <si>
    <t>http://mashable.com/2014/03/26/aol-ad-buying-one/</t>
  </si>
  <si>
    <t>http://mashable.com/2014/03/26/apple-engineer-history-iphone/</t>
  </si>
  <si>
    <t>http://mashable.com/2014/03/26/bin-laden-son-convicted/</t>
  </si>
  <si>
    <t>http://mashable.com/2014/03/26/blizzard-bomb-cape-cod-halifax-canada/</t>
  </si>
  <si>
    <t>http://mashable.com/2014/03/26/book-suggestions-90s-albums/</t>
  </si>
  <si>
    <t>http://mashable.com/2014/03/26/box-dev-conference-2014/</t>
  </si>
  <si>
    <t>http://mashable.com/2014/03/26/california-state-senator/</t>
  </si>
  <si>
    <t>http://mashable.com/2014/03/26/cancer-young-adults/</t>
  </si>
  <si>
    <t>http://mashable.com/2014/03/26/candy-crush-ipo-debut/</t>
  </si>
  <si>
    <t>http://mashable.com/2014/03/26/climate-change-documentary-obama-interview/</t>
  </si>
  <si>
    <t>http://mashable.com/2014/03/26/cnn-producers-world-trade-center/</t>
  </si>
  <si>
    <t>http://mashable.com/2014/03/26/college-football-union/</t>
  </si>
  <si>
    <t>http://mashable.com/2014/03/26/companies-virtual-reality/</t>
  </si>
  <si>
    <t>http://mashable.com/2014/03/26/construction-worker-leaps-raging-fire/</t>
  </si>
  <si>
    <t>http://mashable.com/2014/03/26/copenhagen-zoo-kills-lions/</t>
  </si>
  <si>
    <t>http://mashable.com/2014/03/26/corn-dog-accident/</t>
  </si>
  <si>
    <t>http://mashable.com/2014/03/26/creatures-vine-challenge/</t>
  </si>
  <si>
    <t>http://mashable.com/2014/03/26/dogecoin-sponsor-nascar-reddit/</t>
  </si>
  <si>
    <t>http://mashable.com/2014/03/26/facebook-oculus-sony-microsoft/</t>
  </si>
  <si>
    <t>http://mashable.com/2014/03/26/family-dog-alive-mudslide/</t>
  </si>
  <si>
    <t>http://mashable.com/2014/03/26/game-of-thrones-autotuned-remix/</t>
  </si>
  <si>
    <t>http://mashable.com/2014/03/26/game-of-thrones-tumblrs/</t>
  </si>
  <si>
    <t>http://mashable.com/2014/03/26/house-of-cards-game-of-thrones/</t>
  </si>
  <si>
    <t>http://mashable.com/2014/03/26/hulu-sports-emmy-nomination-behind-the-mask/</t>
  </si>
  <si>
    <t>http://mashable.com/2014/03/26/internet-cat-history/</t>
  </si>
  <si>
    <t>http://mashable.com/2014/03/26/kim-jong-un-haircut/</t>
  </si>
  <si>
    <t>http://mashable.com/2014/03/26/lastpass-autofill-android-app/</t>
  </si>
  <si>
    <t>http://mashable.com/2014/03/26/lego-simpsons-minifigures/</t>
  </si>
  <si>
    <t>http://mashable.com/2014/03/26/lollapalooza-2014-lineup-outkast-eminem-lorde/</t>
  </si>
  <si>
    <t>http://mashable.com/2014/03/26/march-madness-sweet-16-polls/</t>
  </si>
  <si>
    <t>http://mashable.com/2014/03/26/march-madness-sweet-16-preview/</t>
  </si>
  <si>
    <t>http://mashable.com/2014/03/26/maximize-email-marketing-results/</t>
  </si>
  <si>
    <t>http://mashable.com/2014/03/26/most-active-cities/</t>
  </si>
  <si>
    <t>http://mashable.com/2014/03/26/mudslide-tk/</t>
  </si>
  <si>
    <t>http://mashable.com/2014/03/26/mudslide-vigil-tk/</t>
  </si>
  <si>
    <t>http://mashable.com/2014/03/26/mudslide-volunteers-oso/</t>
  </si>
  <si>
    <t>http://mashable.com/2014/03/26/netflix-3d-printing-documentary/</t>
  </si>
  <si>
    <t>http://mashable.com/2014/03/26/nick-cannon-whiteface-offensive-trolling/</t>
  </si>
  <si>
    <t>http://mashable.com/2014/03/26/nick-young-celebration/</t>
  </si>
  <si>
    <t>http://mashable.com/2014/03/26/north-korea-fires-two-missiles/</t>
  </si>
  <si>
    <t>http://mashable.com/2014/03/26/obama-nuclear-attack-nyc/</t>
  </si>
  <si>
    <t>http://mashable.com/2014/03/26/oculus-rift-explained/</t>
  </si>
  <si>
    <t>http://mashable.com/2014/03/26/oculus-rift-facebook-freakout/</t>
  </si>
  <si>
    <t>http://mashable.com/2014/03/26/ohare-train-derailment-video/</t>
  </si>
  <si>
    <t>http://mashable.com/2014/03/26/online-journalism-pew/</t>
  </si>
  <si>
    <t>http://mashable.com/2014/03/26/possible-dish-directv-merger/</t>
  </si>
  <si>
    <t>http://mashable.com/2014/03/26/private-space-travel-expense/</t>
  </si>
  <si>
    <t>http://mashable.com/2014/03/26/rip-oculus-rift/</t>
  </si>
  <si>
    <t>http://mashable.com/2014/03/26/russian-soyuz-spacecraft-malfunction/</t>
  </si>
  <si>
    <t>http://mashable.com/2014/03/26/sheknows-bossyis-campaign/</t>
  </si>
  <si>
    <t>http://mashable.com/2014/03/26/siegfried-roy-white-tiger-dies/</t>
  </si>
  <si>
    <t>http://mashable.com/2014/03/26/social-media-marketing-responsibilities/</t>
  </si>
  <si>
    <t>http://mashable.com/2014/03/26/spock-party-tips/</t>
  </si>
  <si>
    <t>http://mashable.com/2014/03/26/teardown-reveals-the-new-htc-one-is-very-hard-to-repair/</t>
  </si>
  <si>
    <t>http://mashable.com/2014/03/26/the-office-wayback/</t>
  </si>
  <si>
    <t>http://mashable.com/2014/03/26/thrift-store-star-wars-paintings/</t>
  </si>
  <si>
    <t>http://mashable.com/2014/03/26/turkey-lift-twitter-ban/</t>
  </si>
  <si>
    <t>http://mashable.com/2014/03/26/twitter-brands-chart/</t>
  </si>
  <si>
    <t>http://mashable.com/2014/03/26/twitter-photos-social/</t>
  </si>
  <si>
    <t>http://mashable.com/2014/03/26/washington-mudslide-helicopter-rescue/</t>
  </si>
  <si>
    <t>http://mashable.com/2014/03/26/washington-mudslide-space-photo/</t>
  </si>
  <si>
    <t>http://mashable.com/2014/03/26/zuckerberg-tried-stanford-vr-oculus-rift/</t>
  </si>
  <si>
    <t>http://mashable.com/2014/03/27/10-cosmos-facts-that-are-out-of-this-world/</t>
  </si>
  <si>
    <t>http://mashable.com/2014/03/27/40000-t-shirt/</t>
  </si>
  <si>
    <t>http://mashable.com/2014/03/27/action-movie-kid-videos/</t>
  </si>
  <si>
    <t>http://mashable.com/2014/03/27/amazon-video-invite/</t>
  </si>
  <si>
    <t>http://mashable.com/2014/03/27/android-app-bitcoin-malware/</t>
  </si>
  <si>
    <t>http://mashable.com/2014/03/27/apple-diverse-emojis/</t>
  </si>
  <si>
    <t>http://mashable.com/2014/03/27/banecat/</t>
  </si>
  <si>
    <t>http://mashable.com/2014/03/27/batman-arkham-knight-screenshots-images/</t>
  </si>
  <si>
    <t>http://mashable.com/2014/03/27/beyond-prime-amazon-planning-free-streaming-content-service/</t>
  </si>
  <si>
    <t>http://mashable.com/2014/03/27/billboard-twitter-real-time-music-chart/</t>
  </si>
  <si>
    <t>http://mashable.com/2014/03/27/bling-bishop-45-million/</t>
  </si>
  <si>
    <t>http://mashable.com/2014/03/27/blizzards-wipes-out-two-canadian-reporters/</t>
  </si>
  <si>
    <t>http://mashable.com/2014/03/27/cancer-twitter-chat/</t>
  </si>
  <si>
    <t>http://mashable.com/2014/03/27/cherry-blossom-instagram/</t>
  </si>
  <si>
    <t>http://mashable.com/2014/03/27/christie-lawyer-bridgegate/</t>
  </si>
  <si>
    <t>http://mashable.com/2014/03/27/creativelive/</t>
  </si>
  <si>
    <t>http://mashable.com/2014/03/27/cryptolocker/</t>
  </si>
  <si>
    <t>http://mashable.com/2014/03/27/daily-candy-television-without-pity-to-close-down/</t>
  </si>
  <si>
    <t>http://mashable.com/2014/03/27/dear-pilots-please-stop-landing-at-the-wrong-airport/</t>
  </si>
  <si>
    <t>http://mashable.com/2014/03/27/dog-rescue/</t>
  </si>
  <si>
    <t>http://mashable.com/2014/03/27/drone-alaska-ice-caves/</t>
  </si>
  <si>
    <t>http://mashable.com/2014/03/27/events-analytics-marketing/</t>
  </si>
  <si>
    <t>http://mashable.com/2014/03/27/fleetwood-mac-is-back-a-reunion-tour-only-happens-when-its-raining/</t>
  </si>
  <si>
    <t>http://mashable.com/2014/03/27/found-asteroid-with-rings/</t>
  </si>
  <si>
    <t>http://mashable.com/2014/03/27/fourth-person-dies-sxsw/</t>
  </si>
  <si>
    <t>http://mashable.com/2014/03/27/game-of-thrones-winds-of-winter-exceprt/</t>
  </si>
  <si>
    <t>http://mashable.com/2014/03/27/goat-simulator/</t>
  </si>
  <si>
    <t>http://mashable.com/2014/03/27/google-experiments-with-new-view-for-promotional-emails/</t>
  </si>
  <si>
    <t>http://mashable.com/2014/03/27/google-search-warrant-game/</t>
  </si>
  <si>
    <t>http://mashable.com/2014/03/27/happy-songs-made-sad/</t>
  </si>
  <si>
    <t>http://mashable.com/2014/03/27/kim-jong-un-hairdo-celebs/</t>
  </si>
  <si>
    <t>http://mashable.com/2014/03/27/klout-acquired-by-lithium-technologies/</t>
  </si>
  <si>
    <t>http://mashable.com/2014/03/27/lego-resume/</t>
  </si>
  <si>
    <t>http://mashable.com/2014/03/27/march-madness-lacey-michigan-state/</t>
  </si>
  <si>
    <t>http://mashable.com/2014/03/27/march-madness-player-blasts-ncaa-hypocrisy-with-perfect-tweet/</t>
  </si>
  <si>
    <t>http://mashable.com/2014/03/27/microsoft-cloud-mobile-live/</t>
  </si>
  <si>
    <t>http://mashable.com/2014/03/27/microsoft-office-ipad-story/</t>
  </si>
  <si>
    <t>http://mashable.com/2014/03/27/miley-cyrus-college-class/</t>
  </si>
  <si>
    <t>http://mashable.com/2014/03/27/nasa-super-guppy/</t>
  </si>
  <si>
    <t>http://mashable.com/2014/03/27/oculus-rift-facebook-horror-movie-social-media/</t>
  </si>
  <si>
    <t>http://mashable.com/2014/03/27/office-for-ipad-4-years/</t>
  </si>
  <si>
    <t>http://mashable.com/2014/03/27/office-for-ipad/</t>
  </si>
  <si>
    <t>http://mashable.com/2014/03/27/office-for-the-ipad-review/</t>
  </si>
  <si>
    <t>http://mashable.com/2014/03/27/office-ipad-price/</t>
  </si>
  <si>
    <t>http://mashable.com/2014/03/27/orchestra-plays-theme-songs/</t>
  </si>
  <si>
    <t>http://mashable.com/2014/03/27/pluto-dwarf-planet-neighbor/</t>
  </si>
  <si>
    <t>http://mashable.com/2014/03/27/president-obama-meets-pope-francis/</t>
  </si>
  <si>
    <t>http://mashable.com/2014/03/27/radio-new-music-chart/</t>
  </si>
  <si>
    <t>http://mashable.com/2014/03/27/samsung-galaxy-s5-premature/</t>
  </si>
  <si>
    <t>http://mashable.com/2014/03/27/satya-nadella-microsoft/</t>
  </si>
  <si>
    <t>http://mashable.com/2014/03/27/sevenly/</t>
  </si>
  <si>
    <t>http://mashable.com/2014/03/27/social-media-apps/</t>
  </si>
  <si>
    <t>http://mashable.com/2014/03/27/state-zombie-preparedness/</t>
  </si>
  <si>
    <t>http://mashable.com/2014/03/27/story-facebook-paper/</t>
  </si>
  <si>
    <t>http://mashable.com/2014/03/27/successful-college-dropouts/</t>
  </si>
  <si>
    <t>http://mashable.com/2014/03/27/teenage-mutant-ninja-turtles-trailer/</t>
  </si>
  <si>
    <t>http://mashable.com/2014/03/27/turkey-blocks-youtube-access/</t>
  </si>
  <si>
    <t>http://mashable.com/2014/03/27/twitch-streamers/</t>
  </si>
  <si>
    <t>http://mashable.com/2014/03/27/ukraine-crimea-russia-us-aid-sanctions/</t>
  </si>
  <si>
    <t>http://mashable.com/2014/03/27/ukraine-yulia-tymoshenko-president/</t>
  </si>
  <si>
    <t>http://mashable.com/2014/03/27/uniform-soldier-body-heat/</t>
  </si>
  <si>
    <t>http://mashable.com/2014/03/27/unique-perspective-photos/</t>
  </si>
  <si>
    <t>http://mashable.com/2014/03/27/usgs-earthquake-mudslide/</t>
  </si>
  <si>
    <t>http://mashable.com/2014/03/27/virtual-reality-pioneer-jaron-lanier-reacts-to-facebooks-oculus-acquisition/</t>
  </si>
  <si>
    <t>http://mashable.com/2014/03/27/why-isnt-turkey-protesting/</t>
  </si>
  <si>
    <t>http://mashable.com/2014/03/27/windows-8-office-touch/</t>
  </si>
  <si>
    <t>http://mashable.com/2014/03/27/worst-reddit-amas/</t>
  </si>
  <si>
    <t>http://mashable.com/2014/03/27/wu-tang-clan-album-1-copy/</t>
  </si>
  <si>
    <t>http://mashable.com/2014/03/27/yoda-remix/</t>
  </si>
  <si>
    <t>http://mashable.com/2014/03/27/zuckerberg-facebook-connectivity-lab-internet-org/</t>
  </si>
  <si>
    <t>http://mashable.com/2014/03/28/anthony-weiner-business-insider/</t>
  </si>
  <si>
    <t>http://mashable.com/2014/03/28/apple-store-turkey/</t>
  </si>
  <si>
    <t>http://mashable.com/2014/03/28/apple-texting/</t>
  </si>
  <si>
    <t>http://mashable.com/2014/03/28/begin-again-trailer-keira-knightley/</t>
  </si>
  <si>
    <t>http://mashable.com/2014/03/28/biggest-parties-secret-service/</t>
  </si>
  <si>
    <t>http://mashable.com/2014/03/28/blackberrys-revenues-fall-64-and-wall-street-applauds/</t>
  </si>
  <si>
    <t>http://mashable.com/2014/03/28/books-summer-reading/</t>
  </si>
  <si>
    <t>http://mashable.com/2014/03/28/cancel-colbert-stephen-colbert/</t>
  </si>
  <si>
    <t>http://mashable.com/2014/03/28/cbs-les-moonves-aereo/</t>
  </si>
  <si>
    <t>http://mashable.com/2014/03/28/comfort-dogs-oso/</t>
  </si>
  <si>
    <t>http://mashable.com/2014/03/28/developers-oculus-facebook/</t>
  </si>
  <si>
    <t>http://mashable.com/2014/03/28/dog-nose-photography/</t>
  </si>
  <si>
    <t>http://mashable.com/2014/03/28/exoplanet-picture/</t>
  </si>
  <si>
    <t>http://mashable.com/2014/03/28/extreme-gopro-videos/</t>
  </si>
  <si>
    <t>http://mashable.com/2014/03/28/facebook-messenger-ios-groups/</t>
  </si>
  <si>
    <t>http://mashable.com/2014/03/28/facebook-news-consumption/</t>
  </si>
  <si>
    <t>http://mashable.com/2014/03/28/faceless-portrait-photo-challenge/</t>
  </si>
  <si>
    <t>http://mashable.com/2014/03/28/ford-cadillac-parody/</t>
  </si>
  <si>
    <t>http://mashable.com/2014/03/28/funniest-news-bloopers/</t>
  </si>
  <si>
    <t>http://mashable.com/2014/03/28/gmail-hacks/</t>
  </si>
  <si>
    <t>http://mashable.com/2014/03/28/google-naps/</t>
  </si>
  <si>
    <t>http://mashable.com/2014/03/28/i-wanna-marry-harry-fox-show/</t>
  </si>
  <si>
    <t>http://mashable.com/2014/03/28/indian-ocean-objects-malaysia-airlines-370/</t>
  </si>
  <si>
    <t>http://mashable.com/2014/03/28/iphone-6-photo-new-size/</t>
  </si>
  <si>
    <t>http://mashable.com/2014/03/28/irl-marge-simpson/</t>
  </si>
  <si>
    <t>http://mashable.com/2014/03/28/jeopardy-quiz/</t>
  </si>
  <si>
    <t>http://mashable.com/2014/03/28/jeopardy-sports-fail/</t>
  </si>
  <si>
    <t>http://mashable.com/2014/03/28/last-fm-end-music-subscription/</t>
  </si>
  <si>
    <t>http://mashable.com/2014/03/28/maker-studios-bart-baker/</t>
  </si>
  <si>
    <t>http://mashable.com/2014/03/28/march-madness-coaches-funny-pics/</t>
  </si>
  <si>
    <t>http://mashable.com/2014/03/28/microsoft-hotmail-email-privacy/</t>
  </si>
  <si>
    <t>http://mashable.com/2014/03/28/microsoft-office-for-ipad-apps-dominate-download-charts/</t>
  </si>
  <si>
    <t>http://mashable.com/2014/03/28/miss-iphone/</t>
  </si>
  <si>
    <t>http://mashable.com/2014/03/28/nate-silvers-criticism-krugman/</t>
  </si>
  <si>
    <t>http://mashable.com/2014/03/28/philips-shines-light-on-first-3d-printed-smart-lamp/</t>
  </si>
  <si>
    <t>http://mashable.com/2014/03/28/quotes-turkey-erdogan-social-media/</t>
  </si>
  <si>
    <t>http://mashable.com/2014/03/28/rainbow-connection-all-muppets/</t>
  </si>
  <si>
    <t>http://mashable.com/2014/03/28/rosa-parks-146-word-essay/</t>
  </si>
  <si>
    <t>http://mashable.com/2014/03/28/save-money-change-fonts/</t>
  </si>
  <si>
    <t>http://mashable.com/2014/03/28/search-flight-370-data/</t>
  </si>
  <si>
    <t>http://mashable.com/2014/03/28/tumblr-tv-shows/</t>
  </si>
  <si>
    <t>http://mashable.com/2014/03/28/twitter-soccer-same-names/</t>
  </si>
  <si>
    <t>http://mashable.com/2014/03/28/united-for-ukraine/</t>
  </si>
  <si>
    <t>http://mashable.com/2014/03/28/washington-mudslide-before-and-after/</t>
  </si>
  <si>
    <t>http://mashable.com/2014/03/28/west-antarctic-ice-melting-sea-level/</t>
  </si>
  <si>
    <t>http://mashable.com/2014/03/28/woman-hearing-for-first-time/</t>
  </si>
  <si>
    <t>http://mashable.com/2014/03/28/yelpulus-rift/</t>
  </si>
  <si>
    <t>http://mashable.com/2014/03/29/5-cant-miss-apps-timehop-android/</t>
  </si>
  <si>
    <t>http://mashable.com/2014/03/29/arianna-huffington-sheryl-sandberg/</t>
  </si>
  <si>
    <t>http://mashable.com/2014/03/29/branded-rain/</t>
  </si>
  <si>
    <t>http://mashable.com/2014/03/29/culture-of-empowerment/</t>
  </si>
  <si>
    <t>http://mashable.com/2014/03/29/darth-vader-ukraine-president/</t>
  </si>
  <si>
    <t>http://mashable.com/2014/03/29/earthquake-los-angeles-socal-damage-noah-movies/</t>
  </si>
  <si>
    <t>http://mashable.com/2014/03/29/flappy-bird-box/</t>
  </si>
  <si>
    <t>http://mashable.com/2014/03/29/gmail-design-evolution/</t>
  </si>
  <si>
    <t>http://mashable.com/2014/03/29/job-search-tactics-to-avoid/</t>
  </si>
  <si>
    <t>http://mashable.com/2014/03/29/kids-choice-awards-online-social-media/</t>
  </si>
  <si>
    <t>http://mashable.com/2014/03/29/legalization-gay-marriage-england-wales/</t>
  </si>
  <si>
    <t>http://mashable.com/2014/03/29/los-angeles-earthquake-twitter/</t>
  </si>
  <si>
    <t>http://mashable.com/2014/03/29/miller-brothers-march-madness/</t>
  </si>
  <si>
    <t>http://mashable.com/2014/03/29/nsa-merkel/</t>
  </si>
  <si>
    <t>http://mashable.com/2014/03/29/smoking-ban-map/</t>
  </si>
  <si>
    <t>http://mashable.com/2014/03/29/spring-cleaning-tips-monica-geller/</t>
  </si>
  <si>
    <t>http://mashable.com/2014/03/29/the-zen-art-of-building-a-jigsaw-puzzle-without-losing-pieces/</t>
  </si>
  <si>
    <t>http://mashable.com/2014/03/29/two-legged-dog-beach/</t>
  </si>
  <si>
    <t>http://mashable.com/2014/03/29/two-truths-and-a-lie/</t>
  </si>
  <si>
    <t>http://mashable.com/2014/03/29/uconn-fan-march-madness-bet/</t>
  </si>
  <si>
    <t>http://mashable.com/2014/03/29/vitali-klitschko-out-ukraine/</t>
  </si>
  <si>
    <t>http://mashable.com/2014/03/29/walter-white-breaking-bad-artwork/</t>
  </si>
  <si>
    <t>http://mashable.com/2014/03/29/yahoo-looking-to-snatch-leading-youtube-stars-report-says/</t>
  </si>
  <si>
    <t>http://mashable.com/2014/03/30/adult-directioners-one-direction-fans/</t>
  </si>
  <si>
    <t>http://mashable.com/2014/03/30/baby-suiting-meme/</t>
  </si>
  <si>
    <t>http://mashable.com/2014/03/30/baseball-injuries-infographic/</t>
  </si>
  <si>
    <t>http://mashable.com/2014/03/30/beyoncebooks-go-crazy-in-love-mixing-bey-songs-with-book-titles/</t>
  </si>
  <si>
    <t>http://mashable.com/2014/03/30/blackberry-comeback/</t>
  </si>
  <si>
    <t>http://mashable.com/2014/03/30/blackberry-wins-typo-court-order/</t>
  </si>
  <si>
    <t>http://mashable.com/2014/03/30/climate-change-to-lead-to-food-shortages-civil-conflicts-climate-panel-warns/</t>
  </si>
  <si>
    <t>http://mashable.com/2014/03/30/dogs-kissing-owners/</t>
  </si>
  <si>
    <t>http://mashable.com/2014/03/30/earth-hour-2014/</t>
  </si>
  <si>
    <t>http://mashable.com/2014/03/30/ebola-senegal-border-guinea/</t>
  </si>
  <si>
    <t>http://mashable.com/2014/03/30/how-to-complain/</t>
  </si>
  <si>
    <t>http://mashable.com/2014/03/30/internship-online-profiles/</t>
  </si>
  <si>
    <t>http://mashable.com/2014/03/30/jeopardy-facts/</t>
  </si>
  <si>
    <t>http://mashable.com/2014/03/30/job-openings-advertising/</t>
  </si>
  <si>
    <t>http://mashable.com/2014/03/30/michael-phelps-15/</t>
  </si>
  <si>
    <t>http://mashable.com/2014/03/30/must-reads-3-30-14/</t>
  </si>
  <si>
    <t>http://mashable.com/2014/03/30/rodawg-marijuana-accesories/</t>
  </si>
  <si>
    <t>http://mashable.com/2014/03/30/search-engines-free-speech-baidu-google/</t>
  </si>
  <si>
    <t>http://mashable.com/2014/03/30/subway-reviews/</t>
  </si>
  <si>
    <t>http://mashable.com/2014/03/30/surfing-pioneer-hobie-alter-dies-at-80/</t>
  </si>
  <si>
    <t>http://mashable.com/2014/03/30/tsa-precheck/</t>
  </si>
  <si>
    <t>http://mashable.com/2014/03/30/turkey-local-elections/</t>
  </si>
  <si>
    <t>http://mashable.com/2014/03/30/turkish-government-twitter-elections/</t>
  </si>
  <si>
    <t>http://mashable.com/2014/03/30/viral-video-recap-waterfall/</t>
  </si>
  <si>
    <t>http://mashable.com/2014/03/30/world-cup-usmnt-mls-players/</t>
  </si>
  <si>
    <t>http://mashable.com/2014/03/31/32-songs-to-celebrate-mlb-opening-day/</t>
  </si>
  <si>
    <t>http://mashable.com/2014/03/31/5-tips-for-interacting-with-people-you-admire-on-twitter/</t>
  </si>
  <si>
    <t>http://mashable.com/2014/03/31/al-jazeera-reporters-egypt/</t>
  </si>
  <si>
    <t>http://mashable.com/2014/03/31/alicia-keys-amazing-spider-man-2-song/</t>
  </si>
  <si>
    <t>http://mashable.com/2014/03/31/amazon-six-tv-series/</t>
  </si>
  <si>
    <t>http://mashable.com/2014/03/31/anti-rob-ford-political-posters/</t>
  </si>
  <si>
    <t>http://mashable.com/2014/03/31/black-box-malaysia-airlines-search/</t>
  </si>
  <si>
    <t>http://mashable.com/2014/03/31/celebrity-starbucks-drinks/</t>
  </si>
  <si>
    <t>http://mashable.com/2014/03/31/cnn-malaysia-airlines-web-traffic/</t>
  </si>
  <si>
    <t>http://mashable.com/2014/03/31/cool-planet-biofuel/</t>
  </si>
  <si>
    <t>http://mashable.com/2014/03/31/denmark-vacation-procreation/</t>
  </si>
  <si>
    <t>http://mashable.com/2014/03/31/diplomat-comments-insult-allies/</t>
  </si>
  <si>
    <t>http://mashable.com/2014/03/31/eat24-breaks-up-with-facebook/</t>
  </si>
  <si>
    <t>http://mashable.com/2014/03/31/ebola-outbreak-liberia/</t>
  </si>
  <si>
    <t>http://mashable.com/2014/03/31/ellen-acceptance-quotes/</t>
  </si>
  <si>
    <t>http://mashable.com/2014/03/31/email-wrong/</t>
  </si>
  <si>
    <t>http://mashable.com/2014/03/31/expanded-replay-mlb-game/</t>
  </si>
  <si>
    <t>http://mashable.com/2014/03/31/finland-russia-military-drills/</t>
  </si>
  <si>
    <t>http://mashable.com/2014/03/31/first-100-blogher-airbnb-vevo/</t>
  </si>
  <si>
    <t>http://mashable.com/2014/03/31/game-of-thrones-the-musical/</t>
  </si>
  <si>
    <t>http://mashable.com/2014/03/31/google-maps-pokemon-april-fools/</t>
  </si>
  <si>
    <t>http://mashable.com/2014/03/31/google-plus-twitter-engagement/</t>
  </si>
  <si>
    <t>http://mashable.com/2014/03/31/gopro-kayaker-waterfall/</t>
  </si>
  <si>
    <t>http://mashable.com/2014/03/31/harry-potter-spin-off-trilogy-three-films/</t>
  </si>
  <si>
    <t>http://mashable.com/2014/03/31/healthcare-gov-down-before-deadline/</t>
  </si>
  <si>
    <t>http://mashable.com/2014/03/31/himym-les-mis-confrontation/</t>
  </si>
  <si>
    <t>http://mashable.com/2014/03/31/how-i-met-your-mother-finale-photos/</t>
  </si>
  <si>
    <t>http://mashable.com/2014/03/31/how-i-met-your-mother-love-tips/</t>
  </si>
  <si>
    <t>http://mashable.com/2014/03/31/humanae-pantone-project/</t>
  </si>
  <si>
    <t>http://mashable.com/2014/03/31/instagram-eiffel-tower/</t>
  </si>
  <si>
    <t>http://mashable.com/2014/03/31/is-this-the-iphone-air/</t>
  </si>
  <si>
    <t>http://mashable.com/2014/03/31/jelly-location-questions/</t>
  </si>
  <si>
    <t>http://mashable.com/2014/03/31/john-carmack-facebook-comment/</t>
  </si>
  <si>
    <t>http://mashable.com/2014/03/31/key-findings-un-climate-science-report/</t>
  </si>
  <si>
    <t>http://mashable.com/2014/03/31/kitchensurfing/</t>
  </si>
  <si>
    <t>http://mashable.com/2014/03/31/landline-phones-chart/</t>
  </si>
  <si>
    <t>http://mashable.com/2014/03/31/malaysia-airlines-fatigue/</t>
  </si>
  <si>
    <t>http://mashable.com/2014/03/31/march-madness-local-news/</t>
  </si>
  <si>
    <t>http://mashable.com/2014/03/31/michael-jackson-xscape-album/</t>
  </si>
  <si>
    <t>http://mashable.com/2014/03/31/mlb-opening-day-advice/</t>
  </si>
  <si>
    <t>http://mashable.com/2014/03/31/mlb-opening-day-gear/</t>
  </si>
  <si>
    <t>http://mashable.com/2014/03/31/mlb-opening-day-map/</t>
  </si>
  <si>
    <t>http://mashable.com/2014/03/31/my-dx-marijuana-test/</t>
  </si>
  <si>
    <t>http://mashable.com/2014/03/31/new-zealand-rugby-haka-dance/</t>
  </si>
  <si>
    <t>http://mashable.com/2014/03/31/noah-movie-lets-talk-about/</t>
  </si>
  <si>
    <t>http://mashable.com/2014/03/31/nsa-iraq/</t>
  </si>
  <si>
    <t>http://mashable.com/2014/03/31/oculus-rift-facebook-concept-video/</t>
  </si>
  <si>
    <t>http://mashable.com/2014/03/31/office-365-outlook-web-app/</t>
  </si>
  <si>
    <t>http://mashable.com/2014/03/31/officer-innocent-woman/</t>
  </si>
  <si>
    <t>http://mashable.com/2014/03/31/okcupid-mozilla-brenda-eich/</t>
  </si>
  <si>
    <t>http://mashable.com/2014/03/31/oldest-cancer-evidence/</t>
  </si>
  <si>
    <t>http://mashable.com/2014/03/31/pharrell-williams-the-voice-season-7/</t>
  </si>
  <si>
    <t>http://mashable.com/2014/03/31/platns-vs-zombies-fps/</t>
  </si>
  <si>
    <t>http://mashable.com/2014/03/31/pluto-tv/</t>
  </si>
  <si>
    <t>http://mashable.com/2014/03/31/poets-on-twitter/</t>
  </si>
  <si>
    <t>http://mashable.com/2014/03/31/pug-facts/</t>
  </si>
  <si>
    <t>http://mashable.com/2014/03/31/raul-oaida-inventing-inspiration/</t>
  </si>
  <si>
    <t>http://mashable.com/2014/03/31/rearview-cameras-required/</t>
  </si>
  <si>
    <t>http://mashable.com/2014/03/31/senate-report-torture-osama-bin-laden/</t>
  </si>
  <si>
    <t>http://mashable.com/2014/03/31/simple-april-fools-day-pranks/</t>
  </si>
  <si>
    <t>http://mashable.com/2014/03/31/snl-obama-healthcare-viral/</t>
  </si>
  <si>
    <t>http://mashable.com/2014/03/31/spy-tools-infographic/</t>
  </si>
  <si>
    <t>http://mashable.com/2014/03/31/square-now-accepts-bitcoin/</t>
  </si>
  <si>
    <t>http://mashable.com/2014/03/31/synthetic-yeast-chromosome/</t>
  </si>
  <si>
    <t>http://mashable.com/2014/03/31/tesla-fire-concerns-nhtsa/</t>
  </si>
  <si>
    <t>http://mashable.com/2014/03/31/the-pink-panther-simpsons/</t>
  </si>
  <si>
    <t>http://mashable.com/2014/03/31/the-walking-dead-finale-twitter-kids-choice/</t>
  </si>
  <si>
    <t>http://mashable.com/2014/03/31/triple-point/</t>
  </si>
  <si>
    <t>http://mashable.com/2014/03/31/twitter-social-tv-acquistions/</t>
  </si>
  <si>
    <t>http://mashable.com/2014/03/31/un-court-japan-whaling/</t>
  </si>
  <si>
    <t>http://mashable.com/2014/03/31/vegetables-rap/</t>
  </si>
  <si>
    <t>http://mashable.com/2014/03/31/venezuela-takes-san-cristobal/</t>
  </si>
  <si>
    <t>http://mashable.com/2014/03/31/vintage-baseball-photographs/</t>
  </si>
  <si>
    <t>http://mashable.com/2014/03/31/walmart-truck/</t>
  </si>
  <si>
    <t>http://mashable.com/2014/03/31/weirdest-chrome-extensions/</t>
  </si>
  <si>
    <t>http://mashable.com/2014/03/31/will-wheaton-bullying/</t>
  </si>
  <si>
    <t>http://mashable.com/2014/03/31/yahoo-competes-with-youtube/</t>
  </si>
  <si>
    <t>http://mashable.com/2014/04/01/2014-april-fools-day-pranks/</t>
  </si>
  <si>
    <t>http://mashable.com/2014/04/01/a-selfie-and-a-heinous-jacket-how-the-red-sox-won-the-white-house/</t>
  </si>
  <si>
    <t>http://mashable.com/2014/04/01/african-telecom-emoticons-diversity/</t>
  </si>
  <si>
    <t>http://mashable.com/2014/04/01/android-camera-improvements/</t>
  </si>
  <si>
    <t>http://mashable.com/2014/04/01/apple-iphone-6-screen/</t>
  </si>
  <si>
    <t>http://mashable.com/2014/04/01/apple-updates-iwork/</t>
  </si>
  <si>
    <t>http://mashable.com/2014/04/01/april-fools-day-facebook-pranks/</t>
  </si>
  <si>
    <t>http://mashable.com/2014/04/01/april-fools-tech/</t>
  </si>
  <si>
    <t>http://mashable.com/2014/04/01/atlanta-worlds-busiest-airport/</t>
  </si>
  <si>
    <t>http://mashable.com/2014/04/01/average-gmail-user/</t>
  </si>
  <si>
    <t>http://mashable.com/2014/04/01/bj-novak-mashablereads/</t>
  </si>
  <si>
    <t>http://mashable.com/2014/04/01/career-fulfillment-tips/</t>
  </si>
  <si>
    <t>http://mashable.com/2014/04/01/clippy-is-back/</t>
  </si>
  <si>
    <t>http://mashable.com/2014/04/01/cloud-price-wars/</t>
  </si>
  <si>
    <t>http://mashable.com/2014/04/01/comedy-central-app-free-full-episodes/</t>
  </si>
  <si>
    <t>http://mashable.com/2014/04/01/drone-hoverball/</t>
  </si>
  <si>
    <t>http://mashable.com/2014/04/01/engine-noise-tesla-error/</t>
  </si>
  <si>
    <t>http://mashable.com/2014/04/01/espns-newest-world-cup-ad/</t>
  </si>
  <si>
    <t>http://mashable.com/2014/04/01/facebook-mobile-time-spent/</t>
  </si>
  <si>
    <t>http://mashable.com/2014/04/01/facebook-privacy-dinosaur/</t>
  </si>
  <si>
    <t>http://mashable.com/2014/04/01/future-of-email/</t>
  </si>
  <si>
    <t>http://mashable.com/2014/04/01/galaxy-tab4/</t>
  </si>
  <si>
    <t>http://mashable.com/2014/04/01/game-jam-reality-show/</t>
  </si>
  <si>
    <t>http://mashable.com/2014/04/01/general-motors-recall-hearing/</t>
  </si>
  <si>
    <t>http://mashable.com/2014/04/01/general-motors-recall-why-care/</t>
  </si>
  <si>
    <t>http://mashable.com/2014/04/01/gmail-user-base-size/</t>
  </si>
  <si>
    <t>http://mashable.com/2014/04/01/google-april-fools-2014/</t>
  </si>
  <si>
    <t>http://mashable.com/2014/04/01/google-glass-public-image/</t>
  </si>
  <si>
    <t>http://mashable.com/2014/04/01/hbo-launches-game-of-thrones-guide-with-spoiler-filters/</t>
  </si>
  <si>
    <t>http://mashable.com/2014/04/01/high-frequency-trading-explainer/</t>
  </si>
  <si>
    <t>http://mashable.com/2014/04/01/house-of-cards-season-3-sneak-peek-wins-april-fools/</t>
  </si>
  <si>
    <t>http://mashable.com/2014/04/01/how-i-met-your-mother-finale-reaction/</t>
  </si>
  <si>
    <t>http://mashable.com/2014/04/01/how-i-met-your-mother-kids-finale-ending/</t>
  </si>
  <si>
    <t>http://mashable.com/2014/04/01/how-to-make-a-twitter-collage/</t>
  </si>
  <si>
    <t>http://mashable.com/2014/04/01/how-upworthy-makes-money/</t>
  </si>
  <si>
    <t>http://mashable.com/2014/04/01/illustrated-email-video/</t>
  </si>
  <si>
    <t>http://mashable.com/2014/04/01/lamps/</t>
  </si>
  <si>
    <t>http://mashable.com/2014/04/01/linkedin-cats-you-may-know/</t>
  </si>
  <si>
    <t>http://mashable.com/2014/04/01/lion-king-serendade/</t>
  </si>
  <si>
    <t>http://mashable.com/2014/04/01/louis-c-k-kenan-thompson-black-jeopardy-snl/</t>
  </si>
  <si>
    <t>http://mashable.com/2014/04/01/magnitude-8-0-earthquake-strikes-off-the-coast-of-chile/</t>
  </si>
  <si>
    <t>http://mashable.com/2014/04/01/malaysia-airlines-flight-370-transcript/</t>
  </si>
  <si>
    <t>http://mashable.com/2014/04/01/mark-zuckerberg-salary-1/</t>
  </si>
  <si>
    <t>http://mashable.com/2014/04/01/microsoft-build-2014-preview/</t>
  </si>
  <si>
    <t>http://mashable.com/2014/04/01/mlb-opening-day-photo/</t>
  </si>
  <si>
    <t>http://mashable.com/2014/04/01/mtv-movie-awards-favorite-character-category/</t>
  </si>
  <si>
    <t>http://mashable.com/2014/04/01/my-ten-years-of-gmail/</t>
  </si>
  <si>
    <t>http://mashable.com/2014/04/01/netflix-april-fools-day/</t>
  </si>
  <si>
    <t>http://mashable.com/2014/04/01/obamacare-enrollment-7-million/</t>
  </si>
  <si>
    <t>http://mashable.com/2014/04/01/pebble-target/</t>
  </si>
  <si>
    <t>http://mashable.com/2014/04/01/peter-jackson-plane-mh370/</t>
  </si>
  <si>
    <t>http://mashable.com/2014/04/01/pizza-instagram-photography/</t>
  </si>
  <si>
    <t>http://mashable.com/2014/04/01/reddit-heddit-april-fools/</t>
  </si>
  <si>
    <t>http://mashable.com/2014/04/01/sex-tape-trailer-cloud/</t>
  </si>
  <si>
    <t>http://mashable.com/2014/04/01/smartglass-remote-xbox-one/</t>
  </si>
  <si>
    <t>http://mashable.com/2014/04/01/snow-survey-california-drought/</t>
  </si>
  <si>
    <t>http://mashable.com/2014/04/01/spring-stargazing-guide/</t>
  </si>
  <si>
    <t>http://mashable.com/2014/04/01/store-photos-with-google-get-photobombed-by-david-hasselhoff/</t>
  </si>
  <si>
    <t>http://mashable.com/2014/04/01/thinkgeek-april-fools-beards/</t>
  </si>
  <si>
    <t>http://mashable.com/2014/04/01/top-software-companies/</t>
  </si>
  <si>
    <t>http://mashable.com/2014/04/01/turkey-police-water-cannon-election/</t>
  </si>
  <si>
    <t>http://mashable.com/2014/04/01/twins/</t>
  </si>
  <si>
    <t>http://mashable.com/2014/04/01/twitter-helmet-april-fools/</t>
  </si>
  <si>
    <t>http://mashable.com/2014/04/01/uber-u-train-nyc/</t>
  </si>
  <si>
    <t>http://mashable.com/2014/04/01/usmnt-1994-world-cup-jerseys/</t>
  </si>
  <si>
    <t>http://mashable.com/2014/04/01/vh1-april-fools-cat-shows/</t>
  </si>
  <si>
    <t>http://mashable.com/2014/04/01/what-is-fx-fargo/</t>
  </si>
  <si>
    <t>http://mashable.com/2014/04/01/wolverine-the-musical/</t>
  </si>
  <si>
    <t>http://mashable.com/2014/04/01/zoo-euthanasia-birth-control/</t>
  </si>
  <si>
    <t>http://mashable.com/2014/04/02/3800-flights-canceled-as-lufthansa-pilots-strike/</t>
  </si>
  <si>
    <t>http://mashable.com/2014/04/02/aereo-court-finished/</t>
  </si>
  <si>
    <t>http://mashable.com/2014/04/02/aftershock-chile/</t>
  </si>
  <si>
    <t>http://mashable.com/2014/04/02/alternate-ending-how-i-met-your-mother-finale/</t>
  </si>
  <si>
    <t>http://mashable.com/2014/04/02/amazon-fire-tv-2/</t>
  </si>
  <si>
    <t>http://mashable.com/2014/04/02/amazon-fire-tv-competition/</t>
  </si>
  <si>
    <t>http://mashable.com/2014/04/02/amazon-fire-tv-game-controller/</t>
  </si>
  <si>
    <t>http://mashable.com/2014/04/02/amazon-fire-tv-review/</t>
  </si>
  <si>
    <t>http://mashable.com/2014/04/02/amazon-fire-tv-why/</t>
  </si>
  <si>
    <t>http://mashable.com/2014/04/02/amazon-video-event/</t>
  </si>
  <si>
    <t>http://mashable.com/2014/04/02/animal-crossing-gender-gaming/</t>
  </si>
  <si>
    <t>http://mashable.com/2014/04/02/animation-chile-earthquake-tsunami/</t>
  </si>
  <si>
    <t>http://mashable.com/2014/04/02/apple-renesas-battery-life/</t>
  </si>
  <si>
    <t>http://mashable.com/2014/04/02/arctic-sea-ice-reaches-annual-peak-but-falls-far-short-of-average/</t>
  </si>
  <si>
    <t>http://mashable.com/2014/04/02/asking-for-a-friend/</t>
  </si>
  <si>
    <t>http://mashable.com/2014/04/02/augmented-reality-dressing-room/</t>
  </si>
  <si>
    <t>http://mashable.com/2014/04/02/awesomenesstv-big-frame/</t>
  </si>
  <si>
    <t>http://mashable.com/2014/04/02/blackberry-ends-deal-t-mobile/</t>
  </si>
  <si>
    <t>http://mashable.com/2014/04/02/camo-confessions/</t>
  </si>
  <si>
    <t>http://mashable.com/2014/04/02/chile-earthquake-6-dead/</t>
  </si>
  <si>
    <t>http://mashable.com/2014/04/02/colombian-press-newsprint-venezuela/</t>
  </si>
  <si>
    <t>http://mashable.com/2014/04/02/cortana-hands-on/</t>
  </si>
  <si>
    <t>http://mashable.com/2014/04/02/david-ortiz-obama-selfie-samsung/</t>
  </si>
  <si>
    <t>http://mashable.com/2014/04/02/digital-first-media-thunderdome/</t>
  </si>
  <si>
    <t>http://mashable.com/2014/04/02/diy-pallet/</t>
  </si>
  <si>
    <t>http://mashable.com/2014/04/02/exxon-burn-oil-gas-reserves-climate/</t>
  </si>
  <si>
    <t>http://mashable.com/2014/04/02/feds-buying-it-work-xp/</t>
  </si>
  <si>
    <t>http://mashable.com/2014/04/02/fort-hood-shooting/</t>
  </si>
  <si>
    <t>http://mashable.com/2014/04/02/fukushima-residents-home/</t>
  </si>
  <si>
    <t>http://mashable.com/2014/04/02/garey-busey-amazon/</t>
  </si>
  <si>
    <t>http://mashable.com/2014/04/02/globe-matchsticks/</t>
  </si>
  <si>
    <t>http://mashable.com/2014/04/02/google-bus-saga-continues/</t>
  </si>
  <si>
    <t>http://mashable.com/2014/04/02/greenpeace-blasts-amazon-bezos/</t>
  </si>
  <si>
    <t>http://mashable.com/2014/04/02/halo-live-action-series-no-master-chief/</t>
  </si>
  <si>
    <t>http://mashable.com/2014/04/02/how-i-met-your-mother-barney-stinson-suits/</t>
  </si>
  <si>
    <t>http://mashable.com/2014/04/02/hulu-mindy-project/</t>
  </si>
  <si>
    <t>http://mashable.com/2014/04/02/kickstarter-q1-2014/</t>
  </si>
  <si>
    <t>http://mashable.com/2014/04/02/live-updates-amazon-video/</t>
  </si>
  <si>
    <t>http://mashable.com/2014/04/02/lyft-funding-round/</t>
  </si>
  <si>
    <t>http://mashable.com/2014/04/02/magic-trick-dog/</t>
  </si>
  <si>
    <t>http://mashable.com/2014/04/02/mark-zuckerberg-f8-keynote/</t>
  </si>
  <si>
    <t>http://mashable.com/2014/04/02/michael-strahan-good-morning-america/</t>
  </si>
  <si>
    <t>http://mashable.com/2014/04/02/microsoft-announces-windows-8-1-update/</t>
  </si>
  <si>
    <t>http://mashable.com/2014/04/02/microsoft-teases-touch-office/</t>
  </si>
  <si>
    <t>http://mashable.com/2014/04/02/more-than-vs-over/</t>
  </si>
  <si>
    <t>http://mashable.com/2014/04/02/nasa-russia-iss-shuttle-program/</t>
  </si>
  <si>
    <t>http://mashable.com/2014/04/02/nasa-russia-ukraine-space/</t>
  </si>
  <si>
    <t>http://mashable.com/2014/04/02/netflix-mean-girls-titanic/</t>
  </si>
  <si>
    <t>http://mashable.com/2014/04/02/never-know-mh370/</t>
  </si>
  <si>
    <t>http://mashable.com/2014/04/02/new-nokia-lumia-930/</t>
  </si>
  <si>
    <t>http://mashable.com/2014/04/02/nikes-dramatic-new-world-cup-ad-will-give-you-chills/</t>
  </si>
  <si>
    <t>http://mashable.com/2014/04/02/nytnow-review/</t>
  </si>
  <si>
    <t>http://mashable.com/2014/04/02/open-source-laptop/</t>
  </si>
  <si>
    <t>http://mashable.com/2014/04/02/pterosaur-flight-simulator/</t>
  </si>
  <si>
    <t>http://mashable.com/2014/04/02/ramshackle-glam-hacking/</t>
  </si>
  <si>
    <t>http://mashable.com/2014/04/02/reddit-teens/</t>
  </si>
  <si>
    <t>http://mashable.com/2014/04/02/sahara-dust-storm-uk-france/</t>
  </si>
  <si>
    <t>http://mashable.com/2014/04/02/samsung-toshiba-htc-april-fools/</t>
  </si>
  <si>
    <t>http://mashable.com/2014/04/02/samuel-l-jackson-boy-meets-world/</t>
  </si>
  <si>
    <t>http://mashable.com/2014/04/02/scarlett-johansson-lucy/</t>
  </si>
  <si>
    <t>http://mashable.com/2014/04/02/screwpulp/</t>
  </si>
  <si>
    <t>http://mashable.com/2014/04/02/sharknado-2-al-roker-matt-lauer/</t>
  </si>
  <si>
    <t>http://mashable.com/2014/04/02/smartphones-versus-cars/</t>
  </si>
  <si>
    <t>http://mashable.com/2014/04/02/spotify-redesign/</t>
  </si>
  <si>
    <t>http://mashable.com/2014/04/02/stand-desk/</t>
  </si>
  <si>
    <t>http://mashable.com/2014/04/02/tesla-drivers-touchscreens/</t>
  </si>
  <si>
    <t>http://mashable.com/2014/04/02/twitter-emojis/</t>
  </si>
  <si>
    <t>http://mashable.com/2014/04/02/twitter-photo-collage/</t>
  </si>
  <si>
    <t>http://mashable.com/2014/04/02/universal-windows-apps/</t>
  </si>
  <si>
    <t>http://mashable.com/2014/04/02/usa-vs-mexico-what-you-need-to-know-for-wednesdays-world-cup-tuneup/</t>
  </si>
  <si>
    <t>http://mashable.com/2014/04/02/venezuela-rhetoric-war-nyt/</t>
  </si>
  <si>
    <t>http://mashable.com/2014/04/02/viral-branded-videos/</t>
  </si>
  <si>
    <t>http://mashable.com/2014/04/02/vladimir-putin-divorce-official/</t>
  </si>
  <si>
    <t>http://mashable.com/2014/04/02/washington-mudslide-survivors-painting/</t>
  </si>
  <si>
    <t>http://mashable.com/2014/04/02/wearable-tech-improving-lives/</t>
  </si>
  <si>
    <t>http://mashable.com/2014/04/02/web-apps-quality-assurance/</t>
  </si>
  <si>
    <t>http://mashable.com/2014/04/02/wil-wheaton-is-the-talk-show-host-sci-fi-nerds-have-been-waiting-for/</t>
  </si>
  <si>
    <t>http://mashable.com/2014/04/02/windows-8-1-update-hands-on/</t>
  </si>
  <si>
    <t>http://mashable.com/2014/04/02/windows-free/</t>
  </si>
  <si>
    <t>http://mashable.com/2014/04/02/windows-phone-8-1/</t>
  </si>
  <si>
    <t>http://mashable.com/2014/04/02/youtube-march-ads/</t>
  </si>
  <si>
    <t>http://mashable.com/2014/04/03/3d-printing-brain-scans/</t>
  </si>
  <si>
    <t>http://mashable.com/2014/04/03/60-events-marketing-entrepreneurship/</t>
  </si>
  <si>
    <t>http://mashable.com/2014/04/03/8-pictures-from-the-uk-shrouded-in-smog-and-sahara-desert-dust/</t>
  </si>
  <si>
    <t>http://mashable.com/2014/04/03/accents-british-isles/</t>
  </si>
  <si>
    <t>http://mashable.com/2014/04/03/afghanistan-election/</t>
  </si>
  <si>
    <t>http://mashable.com/2014/04/03/amazon-fire-tv-competitors/</t>
  </si>
  <si>
    <t>http://mashable.com/2014/04/03/amazon-fire-tv-gaming/</t>
  </si>
  <si>
    <t>http://mashable.com/2014/04/03/amazon-fire-tv-mashtalk/</t>
  </si>
  <si>
    <t>http://mashable.com/2014/04/03/americans-use-half-of-paid-vacation/</t>
  </si>
  <si>
    <t>http://mashable.com/2014/04/03/angkor-wat-street-view/</t>
  </si>
  <si>
    <t>http://mashable.com/2014/04/03/anti-aids-group-uses-romantic-spotify-playlust-promotes-condom-use/</t>
  </si>
  <si>
    <t>http://mashable.com/2014/04/03/apple-v-samsung-trial/</t>
  </si>
  <si>
    <t>http://mashable.com/2014/04/03/apple-wwdc-2014/</t>
  </si>
  <si>
    <t>http://mashable.com/2014/04/03/australia-someday/</t>
  </si>
  <si>
    <t>http://mashable.com/2014/04/03/bacteria-extinction/</t>
  </si>
  <si>
    <t>http://mashable.com/2014/04/03/beautiful-death-poster-series/</t>
  </si>
  <si>
    <t>http://mashable.com/2014/04/03/bittorrent-bram-cohen/</t>
  </si>
  <si>
    <t>http://mashable.com/2014/04/03/boston-firefighter-wedding-ring/</t>
  </si>
  <si>
    <t>http://mashable.com/2014/04/03/cassini-saturn-enceladus/</t>
  </si>
  <si>
    <t>http://mashable.com/2014/04/03/chicago-cubs-wrong-uniform-lol/</t>
  </si>
  <si>
    <t>http://mashable.com/2014/04/03/chomping-piranha-plants-and-4-other-new-surprises-from-mario-kart-8/</t>
  </si>
  <si>
    <t>http://mashable.com/2014/04/03/choosing-ceo-family-business/</t>
  </si>
  <si>
    <t>http://mashable.com/2014/04/03/chris-brown-us-marshals-custody/</t>
  </si>
  <si>
    <t>http://mashable.com/2014/04/03/cuban-twitter/</t>
  </si>
  <si>
    <t>http://mashable.com/2014/04/03/david-letterman-is-retiring-from-late-show-after-20-years/</t>
  </si>
  <si>
    <t>http://mashable.com/2014/04/03/david-letterman-replacements/</t>
  </si>
  <si>
    <t>http://mashable.com/2014/04/03/david-letterman-top-10-moments/</t>
  </si>
  <si>
    <t>http://mashable.com/2014/04/03/elastic-stop-motion-video/</t>
  </si>
  <si>
    <t>http://mashable.com/2014/04/03/facebook-messenger-phone-calls/</t>
  </si>
  <si>
    <t>http://mashable.com/2014/04/03/final-four-2014/</t>
  </si>
  <si>
    <t>http://mashable.com/2014/04/03/first-spring-tornado-underway/</t>
  </si>
  <si>
    <t>http://mashable.com/2014/04/03/fort-hood-shooter/</t>
  </si>
  <si>
    <t>http://mashable.com/2014/04/03/fort-hood-shooting-store/</t>
  </si>
  <si>
    <t>http://mashable.com/2014/04/03/fort-hood-shooting-victims/</t>
  </si>
  <si>
    <t>http://mashable.com/2014/04/03/game-of-thrones-emoji/</t>
  </si>
  <si>
    <t>http://mashable.com/2014/04/03/game-of-thrones-skyrim/</t>
  </si>
  <si>
    <t>http://mashable.com/2014/04/03/google-stock-split-in-effect/</t>
  </si>
  <si>
    <t>http://mashable.com/2014/04/03/google-wireless-network-carrier/</t>
  </si>
  <si>
    <t>http://mashable.com/2014/04/03/grand-budapest-hotel-spices-up-movie-posters-with-spotify-playlists/</t>
  </si>
  <si>
    <t>http://mashable.com/2014/04/03/groupon-commercial/</t>
  </si>
  <si>
    <t>http://mashable.com/2014/04/03/hands-on-with-vine-messages/</t>
  </si>
  <si>
    <t>http://mashable.com/2014/04/03/imgur-funding-round/</t>
  </si>
  <si>
    <t>http://mashable.com/2014/04/03/intel-braswell-chip/</t>
  </si>
  <si>
    <t>http://mashable.com/2014/04/03/internet-freedom-cuba/</t>
  </si>
  <si>
    <t>http://mashable.com/2014/04/03/iphone-speaker-case-cycling/</t>
  </si>
  <si>
    <t>http://mashable.com/2014/04/03/jerusalem-startups/</t>
  </si>
  <si>
    <t>http://mashable.com/2014/04/03/lego-evil/</t>
  </si>
  <si>
    <t>http://mashable.com/2014/04/03/malaysia-airlines-difficult-search/</t>
  </si>
  <si>
    <t>http://mashable.com/2014/04/03/marijuana-ad-times-square/</t>
  </si>
  <si>
    <t>http://mashable.com/2014/04/03/mia-janelle-monae-holograms-audi/</t>
  </si>
  <si>
    <t>http://mashable.com/2014/04/03/microsoft-cortana-siri/</t>
  </si>
  <si>
    <t>http://mashable.com/2014/04/03/military-spokesman-tweet-satirical/</t>
  </si>
  <si>
    <t>http://mashable.com/2014/04/03/missing-malaysian-plane-trash-oceans/</t>
  </si>
  <si>
    <t>http://mashable.com/2014/04/03/mozilla-ceo-steps-down/</t>
  </si>
  <si>
    <t>http://mashable.com/2014/04/03/nest-halts-sales-smoke-detector/</t>
  </si>
  <si>
    <t>http://mashable.com/2014/04/03/new-york-city-storefronts/</t>
  </si>
  <si>
    <t>http://mashable.com/2014/04/03/nokia-lumia-930-hands-on/</t>
  </si>
  <si>
    <t>http://mashable.com/2014/04/03/okcupid-satisfied-with-news-of-mozilla-ceos-resignation/</t>
  </si>
  <si>
    <t>http://mashable.com/2014/04/03/patric-young-final-four-intimidating/</t>
  </si>
  <si>
    <t>http://mashable.com/2014/04/03/pepsi-interactive-ad-world-cup/</t>
  </si>
  <si>
    <t>http://mashable.com/2014/04/03/popcorn-time-shuts-down/</t>
  </si>
  <si>
    <t>http://mashable.com/2014/04/03/popular-apps-chart/</t>
  </si>
  <si>
    <t>http://mashable.com/2014/04/03/prototype-building-apps/</t>
  </si>
  <si>
    <t>http://mashable.com/2014/04/03/quit-smoking-apps-internet/</t>
  </si>
  <si>
    <t>http://mashable.com/2014/04/03/regional-greetings/</t>
  </si>
  <si>
    <t>http://mashable.com/2014/04/03/rob-ford-child/</t>
  </si>
  <si>
    <t>http://mashable.com/2014/04/03/senate-cia-torture-report/</t>
  </si>
  <si>
    <t>http://mashable.com/2014/04/03/sesame-street-microsocope/</t>
  </si>
  <si>
    <t>http://mashable.com/2014/04/03/sleeping-tips/</t>
  </si>
  <si>
    <t>http://mashable.com/2014/04/03/small-business-tax-write-offs/</t>
  </si>
  <si>
    <t>http://mashable.com/2014/04/03/social-media-mobile-chart/</t>
  </si>
  <si>
    <t>http://mashable.com/2014/04/03/song-crackle-movie-rights/</t>
  </si>
  <si>
    <t>http://mashable.com/2014/04/03/tay-zonday-youtube-interview/</t>
  </si>
  <si>
    <t>http://mashable.com/2014/04/03/the-cure-new-album/</t>
  </si>
  <si>
    <t>http://mashable.com/2014/04/03/titanfall-tips/</t>
  </si>
  <si>
    <t>http://mashable.com/2014/04/03/turkey-set-to-unblock-twitter/</t>
  </si>
  <si>
    <t>http://mashable.com/2014/04/03/ukraine-kiev-sniper-killings/</t>
  </si>
  <si>
    <t>http://mashable.com/2014/04/03/ukraine-social-network/</t>
  </si>
  <si>
    <t>http://mashable.com/2014/04/03/vine-messaging-camera-roll/</t>
  </si>
  <si>
    <t>http://mashable.com/2014/04/03/warren-buffett-cats/</t>
  </si>
  <si>
    <t>http://mashable.com/2014/04/03/weather-service-websites-down/</t>
  </si>
  <si>
    <t>http://mashable.com/2014/04/03/white-house-samsung-ortiz-selfie/</t>
  </si>
  <si>
    <t>http://mashable.com/2014/04/03/world-cup-fever/</t>
  </si>
  <si>
    <t>http://mashable.com/2014/04/04/84-people-dead-ebola-mali/</t>
  </si>
  <si>
    <t>http://mashable.com/2014/04/04/alex-trebek-suit-jeopardy/</t>
  </si>
  <si>
    <t>http://mashable.com/2014/04/04/amazon-dash/</t>
  </si>
  <si>
    <t>http://mashable.com/2014/04/04/anja-niedringhaus-ap-photos/</t>
  </si>
  <si>
    <t>http://mashable.com/2014/04/04/bryan-cranston-memoir-book-deal/</t>
  </si>
  <si>
    <t>http://mashable.com/2014/04/04/celebrity-chefs-twitter/</t>
  </si>
  <si>
    <t>http://mashable.com/2014/04/04/court-lift-turkey-youtube-ban/</t>
  </si>
  <si>
    <t>http://mashable.com/2014/04/04/crowdsource-brandspeak/</t>
  </si>
  <si>
    <t>http://mashable.com/2014/04/04/dancing-three-year-old/</t>
  </si>
  <si>
    <t>http://mashable.com/2014/04/04/digital-overload-mindfulness/</t>
  </si>
  <si>
    <t>http://mashable.com/2014/04/04/drone-crashes-elementary-school/</t>
  </si>
  <si>
    <t>http://mashable.com/2014/04/04/elder-scrolls-online-launch-trailer/</t>
  </si>
  <si>
    <t>http://mashable.com/2014/04/04/fedex-driver-runaway-van/</t>
  </si>
  <si>
    <t>http://mashable.com/2014/04/04/francis-bitonti-3d-printing/</t>
  </si>
  <si>
    <t>http://mashable.com/2014/04/04/free-pinned-tweets-select-accounts/</t>
  </si>
  <si>
    <t>http://mashable.com/2014/04/04/game-of-thrones-derp-gifs/</t>
  </si>
  <si>
    <t>http://mashable.com/2014/04/04/george-bush-unveils-paintings/</t>
  </si>
  <si>
    <t>http://mashable.com/2014/04/04/golf-digest-gretzky/</t>
  </si>
  <si>
    <t>http://mashable.com/2014/04/04/google-reveals-more-details-about-its-modular-smartphone-in-new-video/</t>
  </si>
  <si>
    <t>http://mashable.com/2014/04/04/google-trademark-glass/</t>
  </si>
  <si>
    <t>http://mashable.com/2014/04/04/grubhub-goes-public/</t>
  </si>
  <si>
    <t>http://mashable.com/2014/04/04/grumpy-cat-david-letterman-late-show/</t>
  </si>
  <si>
    <t>http://mashable.com/2014/04/04/harvey-milk-stamp/</t>
  </si>
  <si>
    <t>http://mashable.com/2014/04/04/hillary-clinton-pussy-riot/</t>
  </si>
  <si>
    <t>http://mashable.com/2014/04/04/honey-maid-ad/</t>
  </si>
  <si>
    <t>http://mashable.com/2014/04/04/htc-one-beats-galaxy-s5-and-iphone-5s-in-drop-test/</t>
  </si>
  <si>
    <t>http://mashable.com/2014/04/04/human-rights-surveillance-tech/</t>
  </si>
  <si>
    <t>http://mashable.com/2014/04/04/human-skin-bookbinding/</t>
  </si>
  <si>
    <t>http://mashable.com/2014/04/04/ibeacons-land-mines-simulation/</t>
  </si>
  <si>
    <t>http://mashable.com/2014/04/04/in-defense-of-david-letterman/</t>
  </si>
  <si>
    <t>http://mashable.com/2014/04/04/james-franco-teen-flirting-rumors/</t>
  </si>
  <si>
    <t>http://mashable.com/2014/04/04/jon-hamm-90s-dating-show/</t>
  </si>
  <si>
    <t>http://mashable.com/2014/04/04/justice-department-high-frequency-trading/</t>
  </si>
  <si>
    <t>http://mashable.com/2014/04/04/kids-online-activity/</t>
  </si>
  <si>
    <t>http://mashable.com/2014/04/04/kristen-bell-sings-snowman/</t>
  </si>
  <si>
    <t>http://mashable.com/2014/04/04/lowes-ad-twitter-ncaa/</t>
  </si>
  <si>
    <t>http://mashable.com/2014/04/04/mcdonalds-shuts-down-crimea/</t>
  </si>
  <si>
    <t>http://mashable.com/2014/04/04/microsoft-12-million-downloads-office-for-ipad/</t>
  </si>
  <si>
    <t>http://mashable.com/2014/04/04/microsoft-cortana-conception/</t>
  </si>
  <si>
    <t>http://mashable.com/2014/04/04/miley-cyrus-cries-singing-landslide-dog-dies/</t>
  </si>
  <si>
    <t>http://mashable.com/2014/04/04/mobile-service-price-war/</t>
  </si>
  <si>
    <t>http://mashable.com/2014/04/04/ohio-gay-marriage-ban/</t>
  </si>
  <si>
    <t>http://mashable.com/2014/04/04/ortiz-selfie-obama-no-marketing-stunt/</t>
  </si>
  <si>
    <t>http://mashable.com/2014/04/04/php-frameworks-build-applications/</t>
  </si>
  <si>
    <t>http://mashable.com/2014/04/04/red-sox-fans-twitter-married-fenway/</t>
  </si>
  <si>
    <t>http://mashable.com/2014/04/04/samsung-graphene-breakthrough/</t>
  </si>
  <si>
    <t>http://mashable.com/2014/04/04/silicon-valley-obsessed-hbo-silicon-valley/</t>
  </si>
  <si>
    <t>http://mashable.com/2014/04/04/social-network-messaging-vine/</t>
  </si>
  <si>
    <t>http://mashable.com/2014/04/04/spring-cocktails/</t>
  </si>
  <si>
    <t>http://mashable.com/2014/04/04/startup-eggs-recruiting/</t>
  </si>
  <si>
    <t>http://mashable.com/2014/04/04/startup-mistakes-silicon-valley/</t>
  </si>
  <si>
    <t>http://mashable.com/2014/04/04/stephen-colbert-replace-david-letterman-late-night/</t>
  </si>
  <si>
    <t>http://mashable.com/2014/04/04/tbt-the-basketball-tournament/</t>
  </si>
  <si>
    <t>http://mashable.com/2014/04/04/tech-stocks-hammered/</t>
  </si>
  <si>
    <t>http://mashable.com/2014/04/04/turkish-court-rules-to-keep-youtube-blocked/</t>
  </si>
  <si>
    <t>http://mashable.com/2014/04/04/twitter-major-ad-push/</t>
  </si>
  <si>
    <t>http://mashable.com/2014/04/04/vine-cofounder-colin-kroll-steps-down/</t>
  </si>
  <si>
    <t>http://mashable.com/2014/04/04/wellcome-image-awards/</t>
  </si>
  <si>
    <t>http://mashable.com/2014/04/04/youtube-delays-music-service/</t>
  </si>
  <si>
    <t>http://mashable.com/2014/04/05/5-cant-miss-apps/</t>
  </si>
  <si>
    <t>http://mashable.com/2014/04/05/afghan-elections-photos/</t>
  </si>
  <si>
    <t>http://mashable.com/2014/04/05/amazon-fire-tv-review-2/</t>
  </si>
  <si>
    <t>http://mashable.com/2014/04/05/apple-emails-reveal-iphone-concerns-apple-tv-plans-and-holy-war-with-google/</t>
  </si>
  <si>
    <t>http://mashable.com/2014/04/05/apps-perfect-wingman/</t>
  </si>
  <si>
    <t>http://mashable.com/2014/04/05/awkward-dating/</t>
  </si>
  <si>
    <t>http://mashable.com/2014/04/05/chinese-ship-pulse-signal-missing-plane-malaysia/</t>
  </si>
  <si>
    <t>http://mashable.com/2014/04/05/classic-art-emoji-culture/</t>
  </si>
  <si>
    <t>http://mashable.com/2014/04/05/conspiracy-theorist-cobain/</t>
  </si>
  <si>
    <t>http://mashable.com/2014/04/05/crowd-assaults-ebola-center/</t>
  </si>
  <si>
    <t>http://mashable.com/2014/04/05/effective-follow-up/</t>
  </si>
  <si>
    <t>http://mashable.com/2014/04/05/faceless-portraits-results/</t>
  </si>
  <si>
    <t>http://mashable.com/2014/04/05/gamification-in-hiring/</t>
  </si>
  <si>
    <t>http://mashable.com/2014/04/05/hipsters-love-coffee/</t>
  </si>
  <si>
    <t>http://mashable.com/2014/04/05/memory-champion-nelson-dellis/</t>
  </si>
  <si>
    <t>http://mashable.com/2014/04/05/microsoft-windows-8-retreat/</t>
  </si>
  <si>
    <t>http://mashable.com/2014/04/05/must-reads-3-5-14/</t>
  </si>
  <si>
    <t>http://mashable.com/2014/04/05/spring-diy-projects/</t>
  </si>
  <si>
    <t>http://mashable.com/2014/04/05/tech-companies-sports-teams/</t>
  </si>
  <si>
    <t>http://mashable.com/2014/04/05/will-i-am-smartwatch/</t>
  </si>
  <si>
    <t>http://mashable.com/2014/04/05/wtfjeans-protect-iphone/</t>
  </si>
  <si>
    <t>http://mashable.com/2014/04/06/android-tv/</t>
  </si>
  <si>
    <t>http://mashable.com/2014/04/06/anna-kendrick-snl-little-mermaid/</t>
  </si>
  <si>
    <t>http://mashable.com/2014/04/06/boy-breaks-microsoft-security/</t>
  </si>
  <si>
    <t>http://mashable.com/2014/04/06/building-tetris-philadelphia/</t>
  </si>
  <si>
    <t>http://mashable.com/2014/04/06/deltopia-disturbance/</t>
  </si>
  <si>
    <t>http://mashable.com/2014/04/06/game-of-thrones-hbo-go-crashes/</t>
  </si>
  <si>
    <t>http://mashable.com/2014/04/06/game-of-thrones-opening-sequence-social/</t>
  </si>
  <si>
    <t>http://mashable.com/2014/04/06/game-of-thrones-school-photos/</t>
  </si>
  <si>
    <t>http://mashable.com/2014/04/06/game-of-thrones-social-networks/</t>
  </si>
  <si>
    <t>http://mashable.com/2014/04/06/godzilla-trailer/</t>
  </si>
  <si>
    <t>http://mashable.com/2014/04/06/google-ventures-kevin-rose-san-francisco-protesters/</t>
  </si>
  <si>
    <t>http://mashable.com/2014/04/06/goonies-sequel-confirmed/</t>
  </si>
  <si>
    <t>http://mashable.com/2014/04/06/got-vacation-destinations/</t>
  </si>
  <si>
    <t>http://mashable.com/2014/04/06/hbo-silicon-valley-premiere-entourage/</t>
  </si>
  <si>
    <t>http://mashable.com/2014/04/06/hipster-mason-jar/</t>
  </si>
  <si>
    <t>http://mashable.com/2014/04/06/job-openings-target-samsung/</t>
  </si>
  <si>
    <t>http://mashable.com/2014/04/06/kitchen-gadgets-fridge/</t>
  </si>
  <si>
    <t>http://mashable.com/2014/04/06/living-materials-mit/</t>
  </si>
  <si>
    <t>http://mashable.com/2014/04/06/meditation-apps-workday/</t>
  </si>
  <si>
    <t>http://mashable.com/2014/04/06/mia-janelle-monae-holograms/</t>
  </si>
  <si>
    <t>http://mashable.com/2014/04/06/mickey-rooney-star-of-the-screen-stage-and-tv-for-decades-dead-at-93/</t>
  </si>
  <si>
    <t>http://mashable.com/2014/04/06/nasa-solar-flare-april/</t>
  </si>
  <si>
    <t>http://mashable.com/2014/04/06/photos-darth-vader-ukraine/</t>
  </si>
  <si>
    <t>http://mashable.com/2014/04/06/sansa-stark-game-of-moans/</t>
  </si>
  <si>
    <t>http://mashable.com/2014/04/06/snl-game-of-thrones/</t>
  </si>
  <si>
    <t>http://mashable.com/2014/04/06/the-simpsons-david-letterman-tribute-video/</t>
  </si>
  <si>
    <t>http://mashable.com/2014/04/06/ukraine-pro-russian-separatists/</t>
  </si>
  <si>
    <t>http://mashable.com/2014/04/06/vine-challenge-creatures-results/</t>
  </si>
  <si>
    <t>http://mashable.com/2014/04/06/wheel-of-productivity/</t>
  </si>
  <si>
    <t>http://mashable.com/2014/04/06/white-guy-cbs-late-show/</t>
  </si>
  <si>
    <t>http://mashable.com/2014/04/07/airline-quality-rating-virgin-america/</t>
  </si>
  <si>
    <t>http://mashable.com/2014/04/07/android-wear-developer-tips/</t>
  </si>
  <si>
    <t>http://mashable.com/2014/04/07/apps-bad-habits/</t>
  </si>
  <si>
    <t>http://mashable.com/2014/04/07/aritsts-protest-pakistan-drone-strikes/</t>
  </si>
  <si>
    <t>http://mashable.com/2014/04/07/att-u-verse-outage/</t>
  </si>
  <si>
    <t>http://mashable.com/2014/04/07/babies-photo-challenge/</t>
  </si>
  <si>
    <t>http://mashable.com/2014/04/07/battlestar-galactica-movie/</t>
  </si>
  <si>
    <t>http://mashable.com/2014/04/07/breakdancing-cop/</t>
  </si>
  <si>
    <t>http://mashable.com/2014/04/07/captain-america-winter-soldier-easter-eggs/</t>
  </si>
  <si>
    <t>http://mashable.com/2014/04/07/clay-vine-challenge/</t>
  </si>
  <si>
    <t>http://mashable.com/2014/04/07/coldplay-magic-music-video/</t>
  </si>
  <si>
    <t>http://mashable.com/2014/04/07/comic-neue-font/</t>
  </si>
  <si>
    <t>http://mashable.com/2014/04/07/does-google-need-youtube-music/</t>
  </si>
  <si>
    <t>http://mashable.com/2014/04/07/electronic-tattoo/</t>
  </si>
  <si>
    <t>http://mashable.com/2014/04/07/facebook-video-advertising/</t>
  </si>
  <si>
    <t>http://mashable.com/2014/04/07/fashion-reddit/</t>
  </si>
  <si>
    <t>http://mashable.com/2014/04/07/first-100-pinterest-clif-birchbox/</t>
  </si>
  <si>
    <t>http://mashable.com/2014/04/07/game-of-thrones-brands/</t>
  </si>
  <si>
    <t>http://mashable.com/2014/04/07/game-of-thrones-cards/</t>
  </si>
  <si>
    <t>http://mashable.com/2014/04/07/game-of-thrones-season-4-gifs/</t>
  </si>
  <si>
    <t>http://mashable.com/2014/04/07/gayest-cartoon-character/</t>
  </si>
  <si>
    <t>http://mashable.com/2014/04/07/google-bus-too-far/</t>
  </si>
  <si>
    <t>http://mashable.com/2014/04/07/google-glass-privacy/</t>
  </si>
  <si>
    <t>http://mashable.com/2014/04/07/hbo-go-streaming-failure/</t>
  </si>
  <si>
    <t>http://mashable.com/2014/04/07/hbo-silicon-valley-youtube-video/</t>
  </si>
  <si>
    <t>http://mashable.com/2014/04/07/his-and-hers-coffee-mugs/</t>
  </si>
  <si>
    <t>http://mashable.com/2014/04/07/hollywood-lawsuit-kim-dotcom-megaupload/</t>
  </si>
  <si>
    <t>http://mashable.com/2014/04/07/how-i-met-your-mother-alternate-ending-dvd/</t>
  </si>
  <si>
    <t>http://mashable.com/2014/04/07/htc-q1-2014/</t>
  </si>
  <si>
    <t>http://mashable.com/2014/04/07/joe-biden-twitter-midterm/</t>
  </si>
  <si>
    <t>http://mashable.com/2014/04/07/kentucky-uconn-perfect-march-madness-finale/</t>
  </si>
  <si>
    <t>http://mashable.com/2014/04/07/lady-gaga-live-stream-roseland-ballroom/</t>
  </si>
  <si>
    <t>http://mashable.com/2014/04/07/letterman-replacement-odds/</t>
  </si>
  <si>
    <t>http://mashable.com/2014/04/07/livestream-glass-app/</t>
  </si>
  <si>
    <t>http://mashable.com/2014/04/07/malaysia-flight-370-search-pings-whales/</t>
  </si>
  <si>
    <t>http://mashable.com/2014/04/07/malaysia-plane-black-box-signal/</t>
  </si>
  <si>
    <t>http://mashable.com/2014/04/07/mickey-rooney-movie-moments/</t>
  </si>
  <si>
    <t>http://mashable.com/2014/04/07/mickey-rooneys-last-years-in-video/</t>
  </si>
  <si>
    <t>http://mashable.com/2014/04/07/microsoft-humans-xbox/</t>
  </si>
  <si>
    <t>http://mashable.com/2014/04/07/nasa-cosmos-photos-twitter/</t>
  </si>
  <si>
    <t>http://mashable.com/2014/04/07/new-york-philadelphia-smoke/</t>
  </si>
  <si>
    <t>http://mashable.com/2014/04/07/night-vision-contact-lenses/</t>
  </si>
  <si>
    <t>http://mashable.com/2014/04/07/ntsb-texting-while-driving-ad/</t>
  </si>
  <si>
    <t>http://mashable.com/2014/04/07/nypd-nyfd-brawl-hockey-game/</t>
  </si>
  <si>
    <t>http://mashable.com/2014/04/07/online-beauty-makeover/</t>
  </si>
  <si>
    <t>http://mashable.com/2014/04/07/paraplegic-walking-suit/</t>
  </si>
  <si>
    <t>http://mashable.com/2014/04/07/peaches-geldof-dead/</t>
  </si>
  <si>
    <t>http://mashable.com/2014/04/07/rwandan-genocide-20th-anniversary/</t>
  </si>
  <si>
    <t>http://mashable.com/2014/04/07/selfie-tools/</t>
  </si>
  <si>
    <t>http://mashable.com/2014/04/07/simpsons-minecraft-intro/</t>
  </si>
  <si>
    <t>http://mashable.com/2014/04/07/smart-cars-san-francisco/</t>
  </si>
  <si>
    <t>http://mashable.com/2014/04/07/socially-progressive-countries/</t>
  </si>
  <si>
    <t>http://mashable.com/2014/04/07/sony-a7s/</t>
  </si>
  <si>
    <t>http://mashable.com/2014/04/07/students-pregnancy-prank/</t>
  </si>
  <si>
    <t>http://mashable.com/2014/04/07/tv-theme-songs-music-monday/</t>
  </si>
  <si>
    <t>http://mashable.com/2014/04/07/twitter-acquires-cover/</t>
  </si>
  <si>
    <t>http://mashable.com/2014/04/07/twitter-use-divorce/</t>
  </si>
  <si>
    <t>http://mashable.com/2014/04/07/uber-delivery/</t>
  </si>
  <si>
    <t>http://mashable.com/2014/04/07/usaid-denial-cuban-twitter/</t>
  </si>
  <si>
    <t>http://mashable.com/2014/04/07/viral-video-recap-the-lion-king/</t>
  </si>
  <si>
    <t>http://mashable.com/2014/04/07/white-house-selfie-ban-ortiz-samsung/</t>
  </si>
  <si>
    <t>http://mashable.com/2014/04/07/windows-in-the-car-concept/</t>
  </si>
  <si>
    <t>http://mashable.com/2014/04/07/xbox-one-youtube-upload/</t>
  </si>
  <si>
    <t>http://mashable.com/2014/04/07/yahoo-tv/</t>
  </si>
  <si>
    <t>http://mashable.com/2014/04/07/youtube-files-complaint-turkey/</t>
  </si>
  <si>
    <t>http://mashable.com/2014/04/08/2014-travel-destinations/</t>
  </si>
  <si>
    <t>http://mashable.com/2014/04/08/30-second-battery-charger/</t>
  </si>
  <si>
    <t>http://mashable.com/2014/04/08/360-panoramic-video/</t>
  </si>
  <si>
    <t>http://mashable.com/2014/04/08/3d-printed-tattoo/</t>
  </si>
  <si>
    <t>http://mashable.com/2014/04/08/alaska-paper-bought-by-blog/</t>
  </si>
  <si>
    <t>http://mashable.com/2014/04/08/animal-surrealism/</t>
  </si>
  <si>
    <t>http://mashable.com/2014/04/08/apps-grocery-shopping/</t>
  </si>
  <si>
    <t>http://mashable.com/2014/04/08/background-check/</t>
  </si>
  <si>
    <t>http://mashable.com/2014/04/08/billy-on-the-street-paul-rudd/</t>
  </si>
  <si>
    <t>http://mashable.com/2014/04/08/bionic-kangaro/</t>
  </si>
  <si>
    <t>http://mashable.com/2014/04/08/book-to-tv-chart/</t>
  </si>
  <si>
    <t>http://mashable.com/2014/04/08/boston-bombing-rebekah-gregory/</t>
  </si>
  <si>
    <t>http://mashable.com/2014/04/08/bottlerocket-vine-dad/</t>
  </si>
  <si>
    <t>http://mashable.com/2014/04/08/carbon-dioxide-highest-levels-global-warming/</t>
  </si>
  <si>
    <t>http://mashable.com/2014/04/08/childrens-book-morals-adulthood/</t>
  </si>
  <si>
    <t>http://mashable.com/2014/04/08/comcast-wireless-market/</t>
  </si>
  <si>
    <t>http://mashable.com/2014/04/08/cord-productivity-tips/</t>
  </si>
  <si>
    <t>http://mashable.com/2014/04/08/discovery-investment-dogtv/</t>
  </si>
  <si>
    <t>http://mashable.com/2014/04/08/dutch-reporter-falls-off-boat/</t>
  </si>
  <si>
    <t>http://mashable.com/2014/04/08/eastern-ukraine-russia-john-kerry/</t>
  </si>
  <si>
    <t>http://mashable.com/2014/04/08/ecj-rejects-metadata-law-privacy/</t>
  </si>
  <si>
    <t>http://mashable.com/2014/04/08/el-nino-is-coming-probably/</t>
  </si>
  <si>
    <t>http://mashable.com/2014/04/08/facebook-privacy-changes-groups/</t>
  </si>
  <si>
    <t>http://mashable.com/2014/04/08/first-instagram-from-space/</t>
  </si>
  <si>
    <t>http://mashable.com/2014/04/08/galaxy-cluster-hubble-telescope/</t>
  </si>
  <si>
    <t>http://mashable.com/2014/04/08/game-of-thrones-season-5-6/</t>
  </si>
  <si>
    <t>http://mashable.com/2014/04/08/game-of-thrones-sex-infographic/</t>
  </si>
  <si>
    <t>http://mashable.com/2014/04/08/game-of-thrones-theme-covers/</t>
  </si>
  <si>
    <t>http://mashable.com/2014/04/08/girl-scout-business-tips/</t>
  </si>
  <si>
    <t>http://mashable.com/2014/04/08/glass-at-work/</t>
  </si>
  <si>
    <t>http://mashable.com/2014/04/08/google-glass-sick-kids/</t>
  </si>
  <si>
    <t>http://mashable.com/2014/04/08/goonies-facts/</t>
  </si>
  <si>
    <t>http://mashable.com/2014/04/08/great-teacher-stories/</t>
  </si>
  <si>
    <t>http://mashable.com/2014/04/08/hillary-clinton-thinking-running-president/</t>
  </si>
  <si>
    <t>http://mashable.com/2014/04/08/india-general-election-photos/</t>
  </si>
  <si>
    <t>http://mashable.com/2014/04/08/indiegogo-rebrand/</t>
  </si>
  <si>
    <t>http://mashable.com/2014/04/08/ionut-budisteanu-self-driving-car/</t>
  </si>
  <si>
    <t>http://mashable.com/2014/04/08/kidsmap-kickstarter/</t>
  </si>
  <si>
    <t>http://mashable.com/2014/04/08/klout-app-update/</t>
  </si>
  <si>
    <t>http://mashable.com/2014/04/08/lightroom-ipad-app/</t>
  </si>
  <si>
    <t>http://mashable.com/2014/04/08/major-league-baseball-snapchat/</t>
  </si>
  <si>
    <t>http://mashable.com/2014/04/08/major-security-encryption-bug-heartbleed/</t>
  </si>
  <si>
    <t>http://mashable.com/2014/04/08/malaysia-airlines-mh370-theories/</t>
  </si>
  <si>
    <t>http://mashable.com/2014/04/08/malaysia-airlines-mh370-timeline/</t>
  </si>
  <si>
    <t>http://mashable.com/2014/04/08/microsoft-ends-support-windows-xp/</t>
  </si>
  <si>
    <t>http://mashable.com/2014/04/08/monument-valley-game/</t>
  </si>
  <si>
    <t>http://mashable.com/2014/04/08/new-round-iran-nuke-talks/</t>
  </si>
  <si>
    <t>http://mashable.com/2014/04/08/non-profit-online-fundraising/</t>
  </si>
  <si>
    <t>http://mashable.com/2014/04/08/oakland-international-soccer-field/</t>
  </si>
  <si>
    <t>http://mashable.com/2014/04/08/origin-of-memes/</t>
  </si>
  <si>
    <t>http://mashable.com/2014/04/08/paralysis-spinal-stimulation/</t>
  </si>
  <si>
    <t>http://mashable.com/2014/04/08/penny-the-fabulous-pig-instagram/</t>
  </si>
  <si>
    <t>http://mashable.com/2014/04/08/pucker-up/</t>
  </si>
  <si>
    <t>http://mashable.com/2014/04/08/relaxing-gifs/</t>
  </si>
  <si>
    <t>http://mashable.com/2014/04/08/samsung-apple-ad-spend/</t>
  </si>
  <si>
    <t>http://mashable.com/2014/04/08/samsung-galaxy-s5-review/</t>
  </si>
  <si>
    <t>http://mashable.com/2014/04/08/samsung-gear-fit-review/</t>
  </si>
  <si>
    <t>http://mashable.com/2014/04/08/sentinel-1a-flies-into-space/</t>
  </si>
  <si>
    <t>http://mashable.com/2014/04/08/solar-impulse-2-2/</t>
  </si>
  <si>
    <t>http://mashable.com/2014/04/08/super-smash-brothers-3ds-wii/</t>
  </si>
  <si>
    <t>http://mashable.com/2014/04/08/tesla-dream-available-to-all/</t>
  </si>
  <si>
    <t>http://mashable.com/2014/04/08/touching-thai-hero-ad/</t>
  </si>
  <si>
    <t>http://mashable.com/2014/04/08/twitter-products-ipo/</t>
  </si>
  <si>
    <t>http://mashable.com/2014/04/08/twitter-profile-redesign/</t>
  </si>
  <si>
    <t>http://mashable.com/2014/04/08/twitter-redesign-reactions/</t>
  </si>
  <si>
    <t>http://mashable.com/2014/04/08/twitters-new-profiles-what-you-need-to-know/</t>
  </si>
  <si>
    <t>http://mashable.com/2014/04/08/uconn-fox-news-naacp-champs/</t>
  </si>
  <si>
    <t>http://mashable.com/2014/04/08/uconn-wins-march-madness/</t>
  </si>
  <si>
    <t>http://mashable.com/2014/04/08/us-navy-projectile-rail-gun/</t>
  </si>
  <si>
    <t>http://mashable.com/2014/04/08/usaid-cuban-twitter/</t>
  </si>
  <si>
    <t>http://mashable.com/2014/04/08/venezuela-peace-talks/</t>
  </si>
  <si>
    <t>http://mashable.com/2014/04/08/venezuelan-students-naked-photos-online-protest/</t>
  </si>
  <si>
    <t>http://mashable.com/2014/04/08/vox-explains-it-all/</t>
  </si>
  <si>
    <t>http://mashable.com/2014/04/08/wattpad-funding/</t>
  </si>
  <si>
    <t>http://mashable.com/2014/04/08/weather-channel-directv-deal/</t>
  </si>
  <si>
    <t>http://mashable.com/2014/04/08/windows-xp-buried-and-undead/</t>
  </si>
  <si>
    <t>http://mashable.com/2014/04/08/windows-xp-upgrade-or-switch/</t>
  </si>
  <si>
    <t>http://mashable.com/2014/04/08/world-war-1-photos/</t>
  </si>
  <si>
    <t>http://mashable.com/2014/04/09/100-million-active-users-facebook-india/</t>
  </si>
  <si>
    <t>http://mashable.com/2014/04/09/100-year-message-in-a-bottle/</t>
  </si>
  <si>
    <t>http://mashable.com/2014/04/09/2014-billboard-music-awards-nominations/</t>
  </si>
  <si>
    <t>http://mashable.com/2014/04/09/alphabet-sandwich/</t>
  </si>
  <si>
    <t>http://mashable.com/2014/04/09/anti-bullying-film-gets-shorter/</t>
  </si>
  <si>
    <t>http://mashable.com/2014/04/09/auto-recalls-why/</t>
  </si>
  <si>
    <t>http://mashable.com/2014/04/09/automattic-acquires-longreads/</t>
  </si>
  <si>
    <t>http://mashable.com/2014/04/09/baby-charged-murder-pakistan/</t>
  </si>
  <si>
    <t>http://mashable.com/2014/04/09/baby-judo/</t>
  </si>
  <si>
    <t>http://mashable.com/2014/04/09/bank-bar/</t>
  </si>
  <si>
    <t>http://mashable.com/2014/04/09/best-wifi-routers/</t>
  </si>
  <si>
    <t>http://mashable.com/2014/04/09/bluez-2-bone-conducting-headphones/</t>
  </si>
  <si>
    <t>http://mashable.com/2014/04/09/borderlands-pre-sequel/</t>
  </si>
  <si>
    <t>http://mashable.com/2014/04/09/boston-bombing-wedding/</t>
  </si>
  <si>
    <t>http://mashable.com/2014/04/09/camp-takota-new-project/</t>
  </si>
  <si>
    <t>http://mashable.com/2014/04/09/canada-tax-services-heartbleed/</t>
  </si>
  <si>
    <t>http://mashable.com/2014/04/09/car-recalls-2014/</t>
  </si>
  <si>
    <t>http://mashable.com/2014/04/09/carousel-hands-on-dropbox/</t>
  </si>
  <si>
    <t>http://mashable.com/2014/04/09/cnn-twitter-video-series/</t>
  </si>
  <si>
    <t>http://mashable.com/2014/04/09/college-entrepreneurship-programs/</t>
  </si>
  <si>
    <t>http://mashable.com/2014/04/09/comcast-time-warner-cable-merger-hearing-quotes/</t>
  </si>
  <si>
    <t>http://mashable.com/2014/04/09/condoleezza-rice-dropbox/</t>
  </si>
  <si>
    <t>http://mashable.com/2014/04/09/cover-bands/</t>
  </si>
  <si>
    <t>http://mashable.com/2014/04/09/dove-beauty-patch/</t>
  </si>
  <si>
    <t>http://mashable.com/2014/04/09/dropbox-project-harmony-mailbox-android/</t>
  </si>
  <si>
    <t>http://mashable.com/2014/04/09/facebook-requiring-messenger/</t>
  </si>
  <si>
    <t>http://mashable.com/2014/04/09/facebook-right-rail-ads/</t>
  </si>
  <si>
    <t>http://mashable.com/2014/04/09/facebook-stock-up-sandberg-not-running/</t>
  </si>
  <si>
    <t>http://mashable.com/2014/04/09/fashion-enthusiast-apps/</t>
  </si>
  <si>
    <t>http://mashable.com/2014/04/09/first-100-gilt-soundcloud-stitchfix/</t>
  </si>
  <si>
    <t>http://mashable.com/2014/04/09/geocentrism-documentary/</t>
  </si>
  <si>
    <t>http://mashable.com/2014/04/09/google-glass-parkinsons-disease/</t>
  </si>
  <si>
    <t>http://mashable.com/2014/04/09/google-user-data-chart/</t>
  </si>
  <si>
    <t>http://mashable.com/2014/04/09/greg-christie-leaving-apple/</t>
  </si>
  <si>
    <t>http://mashable.com/2014/04/09/heartbleed-bug-websites-affected/</t>
  </si>
  <si>
    <t>http://mashable.com/2014/04/09/heartbleed-nightmare/</t>
  </si>
  <si>
    <t>http://mashable.com/2014/04/09/heartbleed-questions-answered/</t>
  </si>
  <si>
    <t>http://mashable.com/2014/04/09/heartbleed-what-to-do/</t>
  </si>
  <si>
    <t>http://mashable.com/2014/04/09/high-school-stabbing-spree-pittsburgh/</t>
  </si>
  <si>
    <t>http://mashable.com/2014/04/09/indonesia-elections/</t>
  </si>
  <si>
    <t>http://mashable.com/2014/04/09/land-rovers-see-through-hood-shows-the-road-under-your-wheels/</t>
  </si>
  <si>
    <t>http://mashable.com/2014/04/09/malaysia-airlines-mh370-black-box-signals/</t>
  </si>
  <si>
    <t>http://mashable.com/2014/04/09/marutaro-the-hedgehog/</t>
  </si>
  <si>
    <t>http://mashable.com/2014/04/09/micro-3d-printer-2/</t>
  </si>
  <si>
    <t>http://mashable.com/2014/04/09/millennials-user-generated-media/</t>
  </si>
  <si>
    <t>http://mashable.com/2014/04/09/mobile-phone-orchestra/</t>
  </si>
  <si>
    <t>http://mashable.com/2014/04/09/more-women-improves-business/</t>
  </si>
  <si>
    <t>http://mashable.com/2014/04/09/movie-character-business-cards/</t>
  </si>
  <si>
    <t>http://mashable.com/2014/04/09/movie-spoilers-supercut/</t>
  </si>
  <si>
    <t>http://mashable.com/2014/04/09/msu-lacey-holsworth-dead/</t>
  </si>
  <si>
    <t>http://mashable.com/2014/04/09/nicolas-cage-art-show-party/</t>
  </si>
  <si>
    <t>http://mashable.com/2014/04/09/omada-health/</t>
  </si>
  <si>
    <t>http://mashable.com/2014/04/09/oscar-pistorius-trial-testimony/</t>
  </si>
  <si>
    <t>http://mashable.com/2014/04/09/personalized-fitness-tools/</t>
  </si>
  <si>
    <t>http://mashable.com/2014/04/09/pop-culture-workouts/</t>
  </si>
  <si>
    <t>http://mashable.com/2014/04/09/princess-lacey-holsworth-eulogy-msu/</t>
  </si>
  <si>
    <t>http://mashable.com/2014/04/09/pulling-messenger-facebook-mobile-terrible/</t>
  </si>
  <si>
    <t>http://mashable.com/2014/04/09/robot-helicopter-navy/</t>
  </si>
  <si>
    <t>http://mashable.com/2014/04/09/slacking-at-work-video/</t>
  </si>
  <si>
    <t>http://mashable.com/2014/04/09/social-media-marketing-song/</t>
  </si>
  <si>
    <t>http://mashable.com/2014/04/09/spacex-dragon-capsule-iss/</t>
  </si>
  <si>
    <t>http://mashable.com/2014/04/09/the-last-of-us-ps4-sony-website/</t>
  </si>
  <si>
    <t>http://mashable.com/2014/04/09/the-masters-tiger-woods-photos/</t>
  </si>
  <si>
    <t>http://mashable.com/2014/04/09/the-next-black/</t>
  </si>
  <si>
    <t>http://mashable.com/2014/04/09/tina-fey-amy-poehler-the-nest-movie/</t>
  </si>
  <si>
    <t>http://mashable.com/2014/04/09/toyota-recall/</t>
  </si>
  <si>
    <t>http://mashable.com/2014/04/09/travel-trends-2024/</t>
  </si>
  <si>
    <t>http://mashable.com/2014/04/09/truth-anonymous-messaging-app/</t>
  </si>
  <si>
    <t>http://mashable.com/2014/04/09/twitter-green-energy-protest/</t>
  </si>
  <si>
    <t>http://mashable.com/2014/04/09/ukraine-zoo-animals/</t>
  </si>
  <si>
    <t>http://mashable.com/2014/04/09/ultimate-warrior-dead/</t>
  </si>
  <si>
    <t>http://mashable.com/2014/04/09/umass-derrick-gordon-gay/</t>
  </si>
  <si>
    <t>http://mashable.com/2014/04/09/veet-ad-controversy/</t>
  </si>
  <si>
    <t>http://mashable.com/2014/04/09/video-game-lessons/</t>
  </si>
  <si>
    <t>http://mashable.com/2014/04/09/windows-xp-security/</t>
  </si>
  <si>
    <t>http://mashable.com/2014/04/10/5-email-marketer-topics/</t>
  </si>
  <si>
    <t>http://mashable.com/2014/04/10/60-events-in-digital-media-and-more/</t>
  </si>
  <si>
    <t>http://mashable.com/2014/04/10/8k-tv/</t>
  </si>
  <si>
    <t>http://mashable.com/2014/04/10/aereo-chromecast/</t>
  </si>
  <si>
    <t>http://mashable.com/2014/04/10/alcohoot-connected-breathalyzer/</t>
  </si>
  <si>
    <t>http://mashable.com/2014/04/10/amazon-to-acquire-comixology/</t>
  </si>
  <si>
    <t>http://mashable.com/2014/04/10/basis-carbon-steel-edition-review/</t>
  </si>
  <si>
    <t>http://mashable.com/2014/04/10/cat-guitar-fight/</t>
  </si>
  <si>
    <t>http://mashable.com/2014/04/10/coachella-2014/</t>
  </si>
  <si>
    <t>http://mashable.com/2014/04/10/coffee-flour/</t>
  </si>
  <si>
    <t>http://mashable.com/2014/04/10/crazy-drones/</t>
  </si>
  <si>
    <t>http://mashable.com/2014/04/10/dollar-vans-new-york/</t>
  </si>
  <si>
    <t>http://mashable.com/2014/04/10/downloading-pirated-content-is-now-illegal-in-the-netherlands/</t>
  </si>
  <si>
    <t>http://mashable.com/2014/04/10/dylan-gardner-the-beatles/</t>
  </si>
  <si>
    <t>http://mashable.com/2014/04/10/ecommerce-teenagers/</t>
  </si>
  <si>
    <t>http://mashable.com/2014/04/10/epic-wedding-video/</t>
  </si>
  <si>
    <t>http://mashable.com/2014/04/10/exxon-and-shell-take-dramatically-different-approaches-to-global-warming/</t>
  </si>
  <si>
    <t>http://mashable.com/2014/04/10/facebook-tweaks-news-feed-algorithm-to-combat-spammy-posts/</t>
  </si>
  <si>
    <t>http://mashable.com/2014/04/10/facebook-whatsapp-ftc-approval/</t>
  </si>
  <si>
    <t>http://mashable.com/2014/04/10/food-startups-funding/</t>
  </si>
  <si>
    <t>http://mashable.com/2014/04/10/four-blood-moons-total-lunar-eclipses/</t>
  </si>
  <si>
    <t>http://mashable.com/2014/04/10/france-bans-emails-after-work/</t>
  </si>
  <si>
    <t>http://mashable.com/2014/04/10/fundbox-streamine-b2b-invoice-market/</t>
  </si>
  <si>
    <t>http://mashable.com/2014/04/10/game-of-thrones-goats/</t>
  </si>
  <si>
    <t>http://mashable.com/2014/04/10/get-ahead-at-work-without-workaholic/</t>
  </si>
  <si>
    <t>http://mashable.com/2014/04/10/girl-meets-world-trailer/</t>
  </si>
  <si>
    <t>http://mashable.com/2014/04/10/gm-recalls-dismisses-engineers/</t>
  </si>
  <si>
    <t>http://mashable.com/2014/04/10/google-expands-glass-explorer/</t>
  </si>
  <si>
    <t>http://mashable.com/2014/04/10/google-expands-malware-scanner/</t>
  </si>
  <si>
    <t>http://mashable.com/2014/04/10/gospel-jesus-wife-ancient/</t>
  </si>
  <si>
    <t>http://mashable.com/2014/04/10/health-secretary-kathleen-sebelius-resigns/</t>
  </si>
  <si>
    <t>http://mashable.com/2014/04/10/heartbleed-networking-routers/</t>
  </si>
  <si>
    <t>http://mashable.com/2014/04/10/heartbleed-programmer/</t>
  </si>
  <si>
    <t>http://mashable.com/2014/04/10/intense-tropical-cyclone-ita-to-make-landfall-in-queensland-australia/</t>
  </si>
  <si>
    <t>http://mashable.com/2014/04/10/jimmy-fallon-stevie-nicks/</t>
  </si>
  <si>
    <t>http://mashable.com/2014/04/10/julia-louis-dreyfus-rolling-stone-cover/</t>
  </si>
  <si>
    <t>http://mashable.com/2014/04/10/lake-yabby-crayfish/</t>
  </si>
  <si>
    <t>http://mashable.com/2014/04/10/limbaugh-on-colbert-cbs-has-declared-war-on-the-heartland-of-america/</t>
  </si>
  <si>
    <t>http://mashable.com/2014/04/10/linkedin-internal-job-posting/</t>
  </si>
  <si>
    <t>http://mashable.com/2014/04/10/mean-girls-now-vs-high-school/</t>
  </si>
  <si>
    <t>http://mashable.com/2014/04/10/mh370-signals-black-box/</t>
  </si>
  <si>
    <t>http://mashable.com/2014/04/10/mobile-surge-internet-beats-tv/</t>
  </si>
  <si>
    <t>http://mashable.com/2014/04/10/nasa-asteroid-spacecraft/</t>
  </si>
  <si>
    <t>http://mashable.com/2014/04/10/nico-calabria-one-leg-soccer/</t>
  </si>
  <si>
    <t>http://mashable.com/2014/04/10/ohio-police-chiefs-letter-to-facebook-trolls-will-save-us-all/</t>
  </si>
  <si>
    <t>http://mashable.com/2014/04/10/peggy-olson-lean-in/</t>
  </si>
  <si>
    <t>http://mashable.com/2014/04/10/project-ara-developer-kit/</t>
  </si>
  <si>
    <t>http://mashable.com/2014/04/10/real-stephen-colbert/</t>
  </si>
  <si>
    <t>http://mashable.com/2014/04/10/rip-stephen-colbert/</t>
  </si>
  <si>
    <t>http://mashable.com/2014/04/10/samsung-galaxy-s5-hangout/</t>
  </si>
  <si>
    <t>http://mashable.com/2014/04/10/satellite-images-russia-military-ukraine/</t>
  </si>
  <si>
    <t>http://mashable.com/2014/04/10/saturday-night-live-time-lapse/</t>
  </si>
  <si>
    <t>http://mashable.com/2014/04/10/scrabble-geocache/</t>
  </si>
  <si>
    <t>http://mashable.com/2014/04/10/selfie-mirror/</t>
  </si>
  <si>
    <t>http://mashable.com/2014/04/10/sloth-squeak/</t>
  </si>
  <si>
    <t>http://mashable.com/2014/04/10/social-tv-still-small/</t>
  </si>
  <si>
    <t>http://mashable.com/2014/04/10/stephen-colbert-cbs-late-show-keep-name/</t>
  </si>
  <si>
    <t>http://mashable.com/2014/04/10/stephen-colbert-is-taking-over-for-david-letterman-cbs-confirms/</t>
  </si>
  <si>
    <t>http://mashable.com/2014/04/10/stephen-colbert-late-night-questions/</t>
  </si>
  <si>
    <t>http://mashable.com/2014/04/10/tacko-fall-tallest-high-school-basketball-player/</t>
  </si>
  <si>
    <t>http://mashable.com/2014/04/10/tech-stocks-volatility/</t>
  </si>
  <si>
    <t>http://mashable.com/2014/04/10/the-simpsons-spoofs-amcs-mad-men-teasers/</t>
  </si>
  <si>
    <t>http://mashable.com/2014/04/10/the-telecommuting-dream-is-dead/</t>
  </si>
  <si>
    <t>http://mashable.com/2014/04/10/tomodachi-life-3ds/</t>
  </si>
  <si>
    <t>http://mashable.com/2014/04/10/twitter-pop-up-notifications-web/</t>
  </si>
  <si>
    <t>http://mashable.com/2014/04/10/twitter-profile-pages-brands/</t>
  </si>
  <si>
    <t>http://mashable.com/2014/04/10/u-s-regulators-warn-banks-to-fix-heartbleed-bug/</t>
  </si>
  <si>
    <t>http://mashable.com/2014/04/10/uk-charity-help-the-poor/</t>
  </si>
  <si>
    <t>http://mashable.com/2014/04/10/vacation-photo-tips/</t>
  </si>
  <si>
    <t>http://mashable.com/2014/04/10/weather-service-biblical-flood-warning/</t>
  </si>
  <si>
    <t>http://mashable.com/2014/04/10/worlds-smallest-3d-printing-pen-kickstarter/</t>
  </si>
  <si>
    <t>http://mashable.com/2014/04/10/youtube-turkey-btk-ignores-court/</t>
  </si>
  <si>
    <t>http://mashable.com/2014/04/11/3d-printed-memes/</t>
  </si>
  <si>
    <t>http://mashable.com/2014/04/11/3d-tumors-printed/</t>
  </si>
  <si>
    <t>http://mashable.com/2014/04/11/al-jazeera-america-layoffs/</t>
  </si>
  <si>
    <t>http://mashable.com/2014/04/11/allegiant-to-be-split-into-2-films-copying-hunger-games-yet-again/</t>
  </si>
  <si>
    <t>http://mashable.com/2014/04/11/amazon-app-store-200000/</t>
  </si>
  <si>
    <t>http://mashable.com/2014/04/11/animal-metro-photos/</t>
  </si>
  <si>
    <t>http://mashable.com/2014/04/11/burmese-newspaper-protest/</t>
  </si>
  <si>
    <t>http://mashable.com/2014/04/11/canada-websites-shutdown-heartbleed/</t>
  </si>
  <si>
    <t>http://mashable.com/2014/04/11/clint-dempsey-makes-more-than-15-mls-teams/</t>
  </si>
  <si>
    <t>http://mashable.com/2014/04/11/college-courses-internet/</t>
  </si>
  <si>
    <t>http://mashable.com/2014/04/11/comedy-centrals-colbert-derby-begins-and-any-kind-of-show-can-win/</t>
  </si>
  <si>
    <t>http://mashable.com/2014/04/11/crimea-google/</t>
  </si>
  <si>
    <t>http://mashable.com/2014/04/11/devices-running-android-4-1-1-vulnerable-to-heartbleed/</t>
  </si>
  <si>
    <t>http://mashable.com/2014/04/11/digital-humanity/</t>
  </si>
  <si>
    <t>http://mashable.com/2014/04/11/drake-espys-jimmy-kimmel/</t>
  </si>
  <si>
    <t>http://mashable.com/2014/04/11/dstrux/</t>
  </si>
  <si>
    <t>http://mashable.com/2014/04/11/earthquake-papua-new-guinea/</t>
  </si>
  <si>
    <t>http://mashable.com/2014/04/11/eesha-khare-phone-charger/</t>
  </si>
  <si>
    <t>http://mashable.com/2014/04/11/elmo-do-it-for-the-vine/</t>
  </si>
  <si>
    <t>http://mashable.com/2014/04/11/facts-about-sylvia-mathews-burwell/</t>
  </si>
  <si>
    <t>http://mashable.com/2014/04/11/february-airline-performance/</t>
  </si>
  <si>
    <t>http://mashable.com/2014/04/11/glenn-greenwald-flight-wikileaks/</t>
  </si>
  <si>
    <t>http://mashable.com/2014/04/11/hacker-weev-gets-sentence-vacated-will-get-out-of-jail/</t>
  </si>
  <si>
    <t>http://mashable.com/2014/04/11/heartbleed-nsa-mess-comic/</t>
  </si>
  <si>
    <t>http://mashable.com/2014/04/11/hopeful-no-breakthrough-missing-plane/</t>
  </si>
  <si>
    <t>http://mashable.com/2014/04/11/imogen-heap/</t>
  </si>
  <si>
    <t>http://mashable.com/2014/04/11/interview-questions-interns/</t>
  </si>
  <si>
    <t>http://mashable.com/2014/04/11/lab-grown-vaginas-implanted/</t>
  </si>
  <si>
    <t>http://mashable.com/2014/04/11/late-night-hosts-thoughts-on-colbert/</t>
  </si>
  <si>
    <t>http://mashable.com/2014/04/11/linkedin-apps-2014/</t>
  </si>
  <si>
    <t>http://mashable.com/2014/04/11/mashable-explains-heartbleed-2/</t>
  </si>
  <si>
    <t>http://mashable.com/2014/04/11/michigan-state-coach-tom-izzos-moving-speech-about-lacey-holsworth/</t>
  </si>
  <si>
    <t>http://mashable.com/2014/04/11/music-albums-technology/</t>
  </si>
  <si>
    <t>http://mashable.com/2014/04/11/nato-releases-before-and-after-satellite-images-that-show-russian-military-buildup/</t>
  </si>
  <si>
    <t>http://mashable.com/2014/04/11/nerdwax-glasses/</t>
  </si>
  <si>
    <t>http://mashable.com/2014/04/11/nirvana-rock-hall-of-fame-photos/</t>
  </si>
  <si>
    <t>http://mashable.com/2014/04/11/nsa-heartbleed-report/</t>
  </si>
  <si>
    <t>http://mashable.com/2014/04/11/nyc-subway-rider-spots-credit-card-kimmer/</t>
  </si>
  <si>
    <t>http://mashable.com/2014/04/11/pope-francis-forgiveness-sexual-abuse/</t>
  </si>
  <si>
    <t>http://mashable.com/2014/04/11/quad-hd-super-amoled/</t>
  </si>
  <si>
    <t>http://mashable.com/2014/04/11/reddit-trending/</t>
  </si>
  <si>
    <t>http://mashable.com/2014/04/11/samsung-galaxy-s5-available/</t>
  </si>
  <si>
    <t>http://mashable.com/2014/04/11/savory-cocktails/</t>
  </si>
  <si>
    <t>http://mashable.com/2014/04/11/seaworld-trainer-safety/</t>
  </si>
  <si>
    <t>http://mashable.com/2014/04/11/silicon-valley-remains-tech-hq/</t>
  </si>
  <si>
    <t>http://mashable.com/2014/04/11/speeding-funeral-psa/</t>
  </si>
  <si>
    <t>http://mashable.com/2014/04/11/texting-hunchback/</t>
  </si>
  <si>
    <t>http://mashable.com/2014/04/11/tropical-cyclone-ita/</t>
  </si>
  <si>
    <t>http://mashable.com/2014/04/11/twitter-users-dont-really-tweet/</t>
  </si>
  <si>
    <t>http://mashable.com/2014/04/11/virtual-reality-smartphone/</t>
  </si>
  <si>
    <t>http://mashable.com/2014/04/11/watch-coachella-live-stream-day-1/</t>
  </si>
  <si>
    <t>http://mashable.com/2014/04/11/whos-stephen-colberts-replacement/</t>
  </si>
  <si>
    <t>http://mashable.com/2014/04/11/x-men-days-of-future-past-video-25-moments/</t>
  </si>
  <si>
    <t>http://mashable.com/2014/04/12/3d-movie-pioneer-james-cameron-talks-oculus-rift-filmmaking/</t>
  </si>
  <si>
    <t>http://mashable.com/2014/04/12/amazon-phone-coming-this-fall-report-says-2/</t>
  </si>
  <si>
    <t>http://mashable.com/2014/04/12/apps-dropbox/</t>
  </si>
  <si>
    <t>http://mashable.com/2014/04/12/bmw-recall/</t>
  </si>
  <si>
    <t>http://mashable.com/2014/04/12/boatbound-airbnb/</t>
  </si>
  <si>
    <t>http://mashable.com/2014/04/12/brazil-world-cup-maracana/</t>
  </si>
  <si>
    <t>http://mashable.com/2014/04/12/chinese-man-covered-bees/</t>
  </si>
  <si>
    <t>http://mashable.com/2014/04/12/co-pilot-mh370-call/</t>
  </si>
  <si>
    <t>http://mashable.com/2014/04/12/col-bert-col-bear/</t>
  </si>
  <si>
    <t>http://mashable.com/2014/04/12/evidence-of-tetraquark/</t>
  </si>
  <si>
    <t>http://mashable.com/2014/04/12/global-poverty-chart/</t>
  </si>
  <si>
    <t>http://mashable.com/2014/04/12/gunmen-ukraine/</t>
  </si>
  <si>
    <t>http://mashable.com/2014/04/12/hackerhub-hackathon/</t>
  </si>
  <si>
    <t>http://mashable.com/2014/04/12/haunt-new-yorkers-quotes/</t>
  </si>
  <si>
    <t>http://mashable.com/2014/04/12/instagram-is-down-users-flock-to-twitter-to-complain/</t>
  </si>
  <si>
    <t>http://mashable.com/2014/04/12/make-your-own-urban-garden/</t>
  </si>
  <si>
    <t>http://mashable.com/2014/04/12/marvel-selfies/</t>
  </si>
  <si>
    <t>http://mashable.com/2014/04/12/neil-young-pono-kickstarter/</t>
  </si>
  <si>
    <t>http://mashable.com/2014/04/12/outkast-coachella-video/</t>
  </si>
  <si>
    <t>http://mashable.com/2014/04/12/pax-texas/</t>
  </si>
  <si>
    <t>http://mashable.com/2014/04/12/reneging-job-offer/</t>
  </si>
  <si>
    <t>http://mashable.com/2014/04/12/shots-selfie-app/</t>
  </si>
  <si>
    <t>http://mashable.com/2014/04/12/spring-desktop-backgrounds/</t>
  </si>
  <si>
    <t>http://mashable.com/2014/04/12/stephen-colbert-brand-marketing/</t>
  </si>
  <si>
    <t>http://mashable.com/2014/04/12/watch-a-cute-video-help-a-dog-in-need/</t>
  </si>
  <si>
    <t>http://mashable.com/2014/04/12/watch-coachella-live-stream-day-2/</t>
  </si>
  <si>
    <t>http://mashable.com/2014/04/13/beyonce-coachella-solance-video/</t>
  </si>
  <si>
    <t>http://mashable.com/2014/04/13/chile-forest-fire/</t>
  </si>
  <si>
    <t>http://mashable.com/2014/04/13/coachella-photos/</t>
  </si>
  <si>
    <t>http://mashable.com/2014/04/13/crowdemand-fashion/</t>
  </si>
  <si>
    <t>http://mashable.com/2014/04/13/game-of-thrones-joffrey-dead-death/</t>
  </si>
  <si>
    <t>http://mashable.com/2014/04/13/game-of-thrones-jokes/</t>
  </si>
  <si>
    <t>http://mashable.com/2014/04/13/game-of-thrones-purple-wedding-tweets/</t>
  </si>
  <si>
    <t>http://mashable.com/2014/04/13/getting-into-the-mtv-movie-awards-8-vines-to-the-nokia-theatre-seats/</t>
  </si>
  <si>
    <t>http://mashable.com/2014/04/13/giraffe-kicks-gopro/</t>
  </si>
  <si>
    <t>http://mashable.com/2014/04/13/global-warming-un-report/</t>
  </si>
  <si>
    <t>http://mashable.com/2014/04/13/google-glass-wearer-attacked/</t>
  </si>
  <si>
    <t>http://mashable.com/2014/04/13/grumpy-cat-mtv-movie-awards/</t>
  </si>
  <si>
    <t>http://mashable.com/2014/04/13/hypercharger/</t>
  </si>
  <si>
    <t>http://mashable.com/2014/04/13/joffrey-tyrion-game-of-thrones-quotes/</t>
  </si>
  <si>
    <t>http://mashable.com/2014/04/13/kansas-shootings/</t>
  </si>
  <si>
    <t>http://mashable.com/2014/04/13/mad-men-gifs/</t>
  </si>
  <si>
    <t>http://mashable.com/2014/04/13/mad-men-opening-credits/</t>
  </si>
  <si>
    <t>http://mashable.com/2014/04/13/mh370-black-box/</t>
  </si>
  <si>
    <t>http://mashable.com/2014/04/13/must-reads-4-13-14/</t>
  </si>
  <si>
    <t>http://mashable.com/2014/04/13/obama-nsa-security-flaws/</t>
  </si>
  <si>
    <t>http://mashable.com/2014/04/13/phone-interview-mistake/</t>
  </si>
  <si>
    <t>http://mashable.com/2014/04/13/stand-up-need-at-work/</t>
  </si>
  <si>
    <t>http://mashable.com/2014/04/13/tidy-photo/</t>
  </si>
  <si>
    <t>http://mashable.com/2014/04/13/ukraine-anti-terrorist/</t>
  </si>
  <si>
    <t>http://mashable.com/2014/04/13/us-geography-test/</t>
  </si>
  <si>
    <t>http://mashable.com/2014/04/13/viral-video-recap-grandma-roller-coaster/</t>
  </si>
  <si>
    <t>http://mashable.com/2014/04/13/wall-decor-diy/</t>
  </si>
  <si>
    <t>http://mashable.com/2014/04/13/watch-coachella-live-stream-day-3/</t>
  </si>
  <si>
    <t>http://mashable.com/2014/04/13/watch-these-women-take-their-first-flight-together/</t>
  </si>
  <si>
    <t>http://mashable.com/2014/04/14/3d-images-heart/</t>
  </si>
  <si>
    <t>http://mashable.com/2014/04/14/aldon-smith-arrested/</t>
  </si>
  <si>
    <t>http://mashable.com/2014/04/14/american-airlines-teen-twitter-terror-threat/</t>
  </si>
  <si>
    <t>http://mashable.com/2014/04/14/aros-smart-air-conditioner/</t>
  </si>
  <si>
    <t>http://mashable.com/2014/04/14/creative-passover-recipes/</t>
  </si>
  <si>
    <t>http://mashable.com/2014/04/14/david-fincher-off-sonys-steve-jobs-film-not-necessarily/</t>
  </si>
  <si>
    <t>http://mashable.com/2014/04/14/disney-maker-counterbid/</t>
  </si>
  <si>
    <t>http://mashable.com/2014/04/14/ed-sheeran-beyonce-drunk-in-love/</t>
  </si>
  <si>
    <t>http://mashable.com/2014/04/14/escape-eastern-ukraine/</t>
  </si>
  <si>
    <t>http://mashable.com/2014/04/14/facebook-financial-services-report/</t>
  </si>
  <si>
    <t>http://mashable.com/2014/04/14/fault-in-our-stars-scene-video/</t>
  </si>
  <si>
    <t>http://mashable.com/2014/04/14/first-100-spotify-ideo-kayak/</t>
  </si>
  <si>
    <t>http://mashable.com/2014/04/14/fruit-of-the-loom-europe/</t>
  </si>
  <si>
    <t>http://mashable.com/2014/04/14/ftc-email-complaint-scam/</t>
  </si>
  <si>
    <t>http://mashable.com/2014/04/14/funny-flight-attendant/</t>
  </si>
  <si>
    <t>http://mashable.com/2014/04/14/game-of-thrones-characters-react/</t>
  </si>
  <si>
    <t>http://mashable.com/2014/04/14/game-of-thrones-death-gifs/</t>
  </si>
  <si>
    <t>http://mashable.com/2014/04/14/google-buys-titan-aerospace-drones/</t>
  </si>
  <si>
    <t>http://mashable.com/2014/04/14/google-tech-lobbying/</t>
  </si>
  <si>
    <t>http://mashable.com/2014/04/14/googles-larry-page-1-dollar/</t>
  </si>
  <si>
    <t>http://mashable.com/2014/04/14/green-everyday-products/</t>
  </si>
  <si>
    <t>http://mashable.com/2014/04/14/harrison-ford-excited-about-a-possible-blade-runner-sequel/</t>
  </si>
  <si>
    <t>http://mashable.com/2014/04/14/heartbleed-open-source/</t>
  </si>
  <si>
    <t>http://mashable.com/2014/04/14/heartbleed-password-management/</t>
  </si>
  <si>
    <t>http://mashable.com/2014/04/14/heartbleed-security-superstar/</t>
  </si>
  <si>
    <t>http://mashable.com/2014/04/14/job-openings-marketing-hbo-adidas/</t>
  </si>
  <si>
    <t>http://mashable.com/2014/04/14/jon-hamm-sesame-street/</t>
  </si>
  <si>
    <t>http://mashable.com/2014/04/14/kfc-corsage/</t>
  </si>
  <si>
    <t>http://mashable.com/2014/04/14/kids-reacting-walkman/</t>
  </si>
  <si>
    <t>http://mashable.com/2014/04/14/lana-del-rey-west-coast-video-coachella/</t>
  </si>
  <si>
    <t>http://mashable.com/2014/04/14/mad-men-recap-still-seeking-satisfaction-when-having-it-all-is-not-enough/</t>
  </si>
  <si>
    <t>http://mashable.com/2014/04/14/maker-disney/</t>
  </si>
  <si>
    <t>http://mashable.com/2014/04/14/michael-phelps-ends-retirement-olympics/</t>
  </si>
  <si>
    <t>http://mashable.com/2014/04/14/mozilla-interim-ceo/</t>
  </si>
  <si>
    <t>http://mashable.com/2014/04/14/nasa-tweets-cosmos/</t>
  </si>
  <si>
    <t>http://mashable.com/2014/04/14/netflix-hemlock-grove-release-date-video/</t>
  </si>
  <si>
    <t>http://mashable.com/2014/04/14/new-banksy-uk/</t>
  </si>
  <si>
    <t>http://mashable.com/2014/04/14/nigeria-bus-station-explosion/</t>
  </si>
  <si>
    <t>http://mashable.com/2014/04/14/ooho-water-bottle-blob/</t>
  </si>
  <si>
    <t>http://mashable.com/2014/04/14/pandora-pebble-app/</t>
  </si>
  <si>
    <t>http://mashable.com/2014/04/14/procrastinator-music-monday-playlist/</t>
  </si>
  <si>
    <t>http://mashable.com/2014/04/14/pulitzer-greenwald-poitras-snowden/</t>
  </si>
  <si>
    <t>http://mashable.com/2014/04/14/robot-mice-evolution/</t>
  </si>
  <si>
    <t>http://mashable.com/2014/04/14/rufus-cuff-wrist/</t>
  </si>
  <si>
    <t>http://mashable.com/2014/04/14/russia-ukraine-cyber-warfare/</t>
  </si>
  <si>
    <t>http://mashable.com/2014/04/14/samsung-galaxy-s5-sales/</t>
  </si>
  <si>
    <t>http://mashable.com/2014/04/14/sean-parker-brigade/</t>
  </si>
  <si>
    <t>http://mashable.com/2014/04/14/shabazz-napier-cover-shirt/</t>
  </si>
  <si>
    <t>http://mashable.com/2014/04/14/spacex-dragon-reusable-rocket/</t>
  </si>
  <si>
    <t>http://mashable.com/2014/04/14/steven-gonzalez-survivor-games/</t>
  </si>
  <si>
    <t>http://mashable.com/2014/04/14/the-masters-as-mini-golf/</t>
  </si>
  <si>
    <t>http://mashable.com/2014/04/14/travel-tax-refund/</t>
  </si>
  <si>
    <t>http://mashable.com/2014/04/14/twitter-founders-ceo-stock/</t>
  </si>
  <si>
    <t>http://mashable.com/2014/04/14/un-climate-report-need-to-know/</t>
  </si>
  <si>
    <t>http://mashable.com/2014/04/14/us-airways-best-tweets/</t>
  </si>
  <si>
    <t>http://mashable.com/2014/04/14/us-airways-nsfw-pic/</t>
  </si>
  <si>
    <t>http://mashable.com/2014/04/14/vine-challenge-clay/</t>
  </si>
  <si>
    <t>http://mashable.com/2014/04/14/virtual-assistant-apps/</t>
  </si>
  <si>
    <t>http://mashable.com/2014/04/14/what-time-is-the-lunar-eclipse/</t>
  </si>
  <si>
    <t>http://mashable.com/2014/04/14/windows-phone-8-1-review/</t>
  </si>
  <si>
    <t>http://mashable.com/2014/04/14/x-men-days-of-future-past-battle-scene/</t>
  </si>
  <si>
    <t>http://mashable.com/2014/04/15/90s-school-tech/</t>
  </si>
  <si>
    <t>http://mashable.com/2014/04/15/aim-history/</t>
  </si>
  <si>
    <t>http://mashable.com/2014/04/15/amazon-drug-dealer-guide/</t>
  </si>
  <si>
    <t>http://mashable.com/2014/04/15/american-airlines-threat-girl-prison/</t>
  </si>
  <si>
    <t>http://mashable.com/2014/04/15/anti-texting-and-driving-psa/</t>
  </si>
  <si>
    <t>http://mashable.com/2014/04/15/apple-carplay-pioneer/</t>
  </si>
  <si>
    <t>http://mashable.com/2014/04/15/babies-photo-challenge-roundup/</t>
  </si>
  <si>
    <t>http://mashable.com/2014/04/15/best-boston-marathon-coverage/</t>
  </si>
  <si>
    <t>http://mashable.com/2014/04/15/blood-moon-photos/</t>
  </si>
  <si>
    <t>http://mashable.com/2014/04/15/bluefin-21-malaysia-airlines/</t>
  </si>
  <si>
    <t>http://mashable.com/2014/04/15/boston-bombing-newlyweds/</t>
  </si>
  <si>
    <t>http://mashable.com/2014/04/15/boston-sports-same-tweet/</t>
  </si>
  <si>
    <t>http://mashable.com/2014/04/15/boston-strong-memorial-photos/</t>
  </si>
  <si>
    <t>http://mashable.com/2014/04/15/boston-terror-marathon-runners/</t>
  </si>
  <si>
    <t>http://mashable.com/2014/04/15/chicken-hug-video/</t>
  </si>
  <si>
    <t>http://mashable.com/2014/04/15/coachella-highlights-2014/</t>
  </si>
  <si>
    <t>http://mashable.com/2014/04/15/coachella-viral-moments-twitter/</t>
  </si>
  <si>
    <t>http://mashable.com/2014/04/15/congressional-hearing-barra-gm/</t>
  </si>
  <si>
    <t>http://mashable.com/2014/04/15/data-breach-infographic/</t>
  </si>
  <si>
    <t>http://mashable.com/2014/04/15/dyson-recycling-barge-concept/</t>
  </si>
  <si>
    <t>http://mashable.com/2014/04/15/ebola-treatment/</t>
  </si>
  <si>
    <t>http://mashable.com/2014/04/15/effort-turns-creativity-to-profit/</t>
  </si>
  <si>
    <t>http://mashable.com/2014/04/15/evolve-hands-on/</t>
  </si>
  <si>
    <t>http://mashable.com/2014/04/15/fast-and-furious-7-paul-walker-brothers-filming/</t>
  </si>
  <si>
    <t>http://mashable.com/2014/04/15/first-smiley-1648/</t>
  </si>
  <si>
    <t>http://mashable.com/2014/04/15/ford-mustang-empire-state-building/</t>
  </si>
  <si>
    <t>http://mashable.com/2014/04/15/frozen-alternate-ending/</t>
  </si>
  <si>
    <t>http://mashable.com/2014/04/15/game-of-thrones-mad-men-comic/</t>
  </si>
  <si>
    <t>http://mashable.com/2014/04/15/game-of-thrones-mean-girls/</t>
  </si>
  <si>
    <t>http://mashable.com/2014/04/15/gmail-photos-auto-backup/</t>
  </si>
  <si>
    <t>http://mashable.com/2014/04/15/gods-pocket-trailer-philip-seymour-hoffman/</t>
  </si>
  <si>
    <t>http://mashable.com/2014/04/15/google-glass-how-to-buy/</t>
  </si>
  <si>
    <t>http://mashable.com/2014/04/15/google-glass-kit-kat-video-calling/</t>
  </si>
  <si>
    <t>http://mashable.com/2014/04/15/google-new-york-office/</t>
  </si>
  <si>
    <t>http://mashable.com/2014/04/15/hogwarts-is-here/</t>
  </si>
  <si>
    <t>http://mashable.com/2014/04/15/introvert-stereotypes/</t>
  </si>
  <si>
    <t>http://mashable.com/2014/04/15/iwatch-lg-display/</t>
  </si>
  <si>
    <t>http://mashable.com/2014/04/15/jackthreads-sweepstakes/</t>
  </si>
  <si>
    <t>http://mashable.com/2014/04/15/kevin-hart-ride-along-deleted-scene/</t>
  </si>
  <si>
    <t>http://mashable.com/2014/04/15/land-rover-virgin-galactic-partners/</t>
  </si>
  <si>
    <t>http://mashable.com/2014/04/15/live-boston-bombing-memorial/</t>
  </si>
  <si>
    <t>http://mashable.com/2014/04/15/marijuana-vending-machine-colorado/</t>
  </si>
  <si>
    <t>http://mashable.com/2014/04/15/modular-smartphones-google-project-ara/</t>
  </si>
  <si>
    <t>http://mashable.com/2014/04/15/nat-geo-exotic-pets/</t>
  </si>
  <si>
    <t>http://mashable.com/2014/04/15/nba-damian-lillard-adidas-foot-locker-ad/</t>
  </si>
  <si>
    <t>http://mashable.com/2014/04/15/nbc-universal-twain-tesla/</t>
  </si>
  <si>
    <t>http://mashable.com/2014/04/15/nypd-dismantles-unit-the-spied-on-muslims/</t>
  </si>
  <si>
    <t>http://mashable.com/2014/04/15/office-365-personal/</t>
  </si>
  <si>
    <t>http://mashable.com/2014/04/15/palindrome-week/</t>
  </si>
  <si>
    <t>http://mashable.com/2014/04/15/pixar-easter-eggs/</t>
  </si>
  <si>
    <t>http://mashable.com/2014/04/15/states-taxes-rates/</t>
  </si>
  <si>
    <t>http://mashable.com/2014/04/15/stephen-colbert-dropping-by-late-show-with-david-letterman-next-week/</t>
  </si>
  <si>
    <t>http://mashable.com/2014/04/15/streptococcus-bacteria-mutated/</t>
  </si>
  <si>
    <t>http://mashable.com/2014/04/15/suspicious-bags-evacuation-boston-marathon-finish-line/</t>
  </si>
  <si>
    <t>http://mashable.com/2014/04/15/tldr-wikipedia/</t>
  </si>
  <si>
    <t>http://mashable.com/2014/04/15/top-employment-stressors/</t>
  </si>
  <si>
    <t>http://mashable.com/2014/04/15/trump-buffalo-bills/</t>
  </si>
  <si>
    <t>http://mashable.com/2014/04/15/turkey-wants-u-s-social-media-companies-to-pay-local-taxes/</t>
  </si>
  <si>
    <t>http://mashable.com/2014/04/15/twitter-buys-gnip/</t>
  </si>
  <si>
    <t>http://mashable.com/2014/04/15/twitter-fiction-contest-bj-novak/</t>
  </si>
  <si>
    <t>http://mashable.com/2014/04/15/twitter-google-maps-product/</t>
  </si>
  <si>
    <t>http://mashable.com/2014/04/15/twitter-improves-for-advertisers/</t>
  </si>
  <si>
    <t>http://mashable.com/2014/04/15/ukraine-airfield-skirmish/</t>
  </si>
  <si>
    <t>http://mashable.com/2014/04/15/us-airways-employee-tweet/</t>
  </si>
  <si>
    <t>http://mashable.com/2014/04/15/us-airways-social-media-person/</t>
  </si>
  <si>
    <t>http://mashable.com/2014/04/15/walter-white-prom-date/</t>
  </si>
  <si>
    <t>http://mashable.com/2014/04/15/what-is-virtual-reality/</t>
  </si>
  <si>
    <t>http://mashable.com/2014/04/15/wordpress-automattic/</t>
  </si>
  <si>
    <t>http://mashable.com/2014/04/15/worlds-toughest-job/</t>
  </si>
  <si>
    <t>http://mashable.com/2014/04/15/yahoo-q1-earnings-2/</t>
  </si>
  <si>
    <t>http://mashable.com/2014/04/16/acdc-retirement-not-retiring/</t>
  </si>
  <si>
    <t>http://mashable.com/2014/04/16/aerosmith-sings-dream-on-boston/</t>
  </si>
  <si>
    <t>http://mashable.com/2014/04/16/amazon-smartphone-3d/</t>
  </si>
  <si>
    <t>http://mashable.com/2014/04/16/apple-google-microsoft-smartphone-theft/</t>
  </si>
  <si>
    <t>http://mashable.com/2014/04/16/bang-olufsen-store/</t>
  </si>
  <si>
    <t>http://mashable.com/2014/04/16/barry-gibb-picks-band-that-serenaded-sxsw-victim-as-tour-opener/</t>
  </si>
  <si>
    <t>http://mashable.com/2014/04/16/beyonce-jay-z-tour/</t>
  </si>
  <si>
    <t>http://mashable.com/2014/04/16/boston-bombings-anniversary/</t>
  </si>
  <si>
    <t>http://mashable.com/2014/04/16/canadian-police-arrest-heartbleed/</t>
  </si>
  <si>
    <t>http://mashable.com/2014/04/16/choice-chamber/</t>
  </si>
  <si>
    <t>http://mashable.com/2014/04/16/donetsk-donuts-insurgents-take-a-joyride-in-ukraine-apc/</t>
  </si>
  <si>
    <t>http://mashable.com/2014/04/16/facebook-profile-work-performance/</t>
  </si>
  <si>
    <t>http://mashable.com/2014/04/16/facebook-recommend-feature/</t>
  </si>
  <si>
    <t>http://mashable.com/2014/04/16/fashion-wearable-tech/</t>
  </si>
  <si>
    <t>http://mashable.com/2014/04/16/ferry-south-korea/</t>
  </si>
  <si>
    <t>http://mashable.com/2014/04/16/final-x-men-days-of-future-past-trailer/</t>
  </si>
  <si>
    <t>http://mashable.com/2014/04/16/fire-truck-crash-los-angeles/</t>
  </si>
  <si>
    <t>http://mashable.com/2014/04/16/google-easter-eggs-3/</t>
  </si>
  <si>
    <t>http://mashable.com/2014/04/16/google-glass-sales/</t>
  </si>
  <si>
    <t>http://mashable.com/2014/04/16/google-q1-earnings-2/</t>
  </si>
  <si>
    <t>http://mashable.com/2014/04/16/google-q1-earnings-preview/</t>
  </si>
  <si>
    <t>http://mashable.com/2014/04/16/google-street-view-movie-location-quiz/</t>
  </si>
  <si>
    <t>http://mashable.com/2014/04/16/halo-belt/</t>
  </si>
  <si>
    <t>http://mashable.com/2014/04/16/hands-on-carplay-volvo/</t>
  </si>
  <si>
    <t>http://mashable.com/2014/04/16/history-obama-gay-marriage/</t>
  </si>
  <si>
    <t>http://mashable.com/2014/04/16/honda-asimo-arrives-north-america/</t>
  </si>
  <si>
    <t>http://mashable.com/2014/04/16/instagram-analytics-union-metrics/</t>
  </si>
  <si>
    <t>http://mashable.com/2014/04/16/j-j-watt-nfl-friendship-instagram/</t>
  </si>
  <si>
    <t>http://mashable.com/2014/04/16/joe-biden-joins-instagram-posts-photo-of-his-aviators/</t>
  </si>
  <si>
    <t>http://mashable.com/2014/04/16/joffrey-photobomb-game-of-thrones/</t>
  </si>
  <si>
    <t>http://mashable.com/2014/04/16/kfc-double-down/</t>
  </si>
  <si>
    <t>http://mashable.com/2014/04/16/kids-as-figures-from-history/</t>
  </si>
  <si>
    <t>http://mashable.com/2014/04/16/kim-dotcom-assets/</t>
  </si>
  <si>
    <t>http://mashable.com/2014/04/16/kim-jong-un-hairstyle-ad/</t>
  </si>
  <si>
    <t>http://mashable.com/2014/04/16/landon-donovan/</t>
  </si>
  <si>
    <t>http://mashable.com/2014/04/16/linkedin-slideshare-app/</t>
  </si>
  <si>
    <t>http://mashable.com/2014/04/16/machine-jenga/</t>
  </si>
  <si>
    <t>http://mashable.com/2014/04/16/mt-gox-bankruptcy-karpeles/</t>
  </si>
  <si>
    <t>http://mashable.com/2014/04/16/news-feed-changes/</t>
  </si>
  <si>
    <t>http://mashable.com/2014/04/16/nhl-stanley-cup-playoffs-facebook-map/</t>
  </si>
  <si>
    <t>http://mashable.com/2014/04/16/nissan-concept-inspired-murano/</t>
  </si>
  <si>
    <t>http://mashable.com/2014/04/16/peeps-weird/</t>
  </si>
  <si>
    <t>http://mashable.com/2014/04/16/photos-south-korea-ferry-sinks/</t>
  </si>
  <si>
    <t>http://mashable.com/2014/04/16/prefundia-kickstarter-crowdsourcing/</t>
  </si>
  <si>
    <t>http://mashable.com/2014/04/16/procrastination-deadlines-failure/</t>
  </si>
  <si>
    <t>http://mashable.com/2014/04/16/protest-swedish-flight-deportation/</t>
  </si>
  <si>
    <t>http://mashable.com/2014/04/16/reactr-reaction-app/</t>
  </si>
  <si>
    <t>http://mashable.com/2014/04/16/rise-of-bitcoin-documentary-tribeca-film-festival/</t>
  </si>
  <si>
    <t>http://mashable.com/2014/04/16/samsung-android-wear-tizen/</t>
  </si>
  <si>
    <t>http://mashable.com/2014/04/16/samsung-steve-jobs-emails/</t>
  </si>
  <si>
    <t>http://mashable.com/2014/04/16/selfie-train-kick/</t>
  </si>
  <si>
    <t>http://mashable.com/2014/04/16/smartphones-support-kill-switch/</t>
  </si>
  <si>
    <t>http://mashable.com/2014/04/16/social-good-taxes-calculator/</t>
  </si>
  <si>
    <t>http://mashable.com/2014/04/16/solar-power-photoswitching-molecules/</t>
  </si>
  <si>
    <t>http://mashable.com/2014/04/16/south-korea-sunk-ferry-video/</t>
  </si>
  <si>
    <t>http://mashable.com/2014/04/16/south-korean-ferry-texts/</t>
  </si>
  <si>
    <t>http://mashable.com/2014/04/16/southeast-asia-water-festival/</t>
  </si>
  <si>
    <t>http://mashable.com/2014/04/16/spider-man-x-men-movie/</t>
  </si>
  <si>
    <t>http://mashable.com/2014/04/16/spontaneous-travel/</t>
  </si>
  <si>
    <t>http://mashable.com/2014/04/16/sports-illustrated-boston-marathon-cover/</t>
  </si>
  <si>
    <t>http://mashable.com/2014/04/16/tequila-ad-silencio/</t>
  </si>
  <si>
    <t>http://mashable.com/2014/04/16/toyota-gran-turismo-6-ft-1/</t>
  </si>
  <si>
    <t>http://mashable.com/2014/04/16/twitter-no-turkey-office/</t>
  </si>
  <si>
    <t>http://mashable.com/2014/04/16/ukrainian-fighter-jet-russian-separatists/</t>
  </si>
  <si>
    <t>http://mashable.com/2014/04/16/underwater-drone-mh370/</t>
  </si>
  <si>
    <t>http://mashable.com/2014/04/16/venezuela-rejects-amnesty-peace/</t>
  </si>
  <si>
    <t>http://mashable.com/2014/04/16/video-games-new-york/</t>
  </si>
  <si>
    <t>http://mashable.com/2014/04/16/vkontakte-founder-fsb-euromaidan/</t>
  </si>
  <si>
    <t>http://mashable.com/2014/04/16/weibo-ipo/</t>
  </si>
  <si>
    <t>http://mashable.com/2014/04/16/yahoo-apple-mobile-search/</t>
  </si>
  <si>
    <t>http://mashable.com/2014/04/16/zoey-and-jasper/</t>
  </si>
  <si>
    <t>http://mashable.com/2014/04/16/zuckerberg-mobile-apps/</t>
  </si>
  <si>
    <t>http://mashable.com/2014/04/17/3d-printed-ford-gran-torino-is-the-muscle-car-from-hell/</t>
  </si>
  <si>
    <t>http://mashable.com/2014/04/17/60-events-in-social-media-entrepreneurship-and-more/</t>
  </si>
  <si>
    <t>http://mashable.com/2014/04/17/7-best-mobile-trivia-games/</t>
  </si>
  <si>
    <t>http://mashable.com/2014/04/17/amazing-magnet-robots/</t>
  </si>
  <si>
    <t>http://mashable.com/2014/04/17/ann-makosinski-hollow-flashlight/</t>
  </si>
  <si>
    <t>http://mashable.com/2014/04/17/arsenic-poisoning-chilean-mummies/</t>
  </si>
  <si>
    <t>http://mashable.com/2014/04/17/asteroid-pushes-tectonic-plates/</t>
  </si>
  <si>
    <t>http://mashable.com/2014/04/17/best-long-takes-movies/</t>
  </si>
  <si>
    <t>http://mashable.com/2014/04/17/bmw-i8-electric-car/</t>
  </si>
  <si>
    <t>http://mashable.com/2014/04/17/brighter-moon/</t>
  </si>
  <si>
    <t>http://mashable.com/2014/04/17/california-snowpack-melt-drought/</t>
  </si>
  <si>
    <t>http://mashable.com/2014/04/17/cannes-lineup-15-women-directors/</t>
  </si>
  <si>
    <t>http://mashable.com/2014/04/17/chelsea-clinton-baby-shower-gifts/</t>
  </si>
  <si>
    <t>http://mashable.com/2014/04/17/chelsea-clinton-pregnant/</t>
  </si>
  <si>
    <t>http://mashable.com/2014/04/17/earth-day-activities/</t>
  </si>
  <si>
    <t>http://mashable.com/2014/04/17/energy-brandspeak-infographic/</t>
  </si>
  <si>
    <t>http://mashable.com/2014/04/17/eyefi-cloud/</t>
  </si>
  <si>
    <t>http://mashable.com/2014/04/17/facebook-nearby-friends/</t>
  </si>
  <si>
    <t>http://mashable.com/2014/04/17/fire-tv-voice-search-gets-more-content-partners/</t>
  </si>
  <si>
    <t>http://mashable.com/2014/04/17/flickr-app-redesign/</t>
  </si>
  <si>
    <t>http://mashable.com/2014/04/17/ford-mustang-empire-state-building-chaos/</t>
  </si>
  <si>
    <t>http://mashable.com/2014/04/17/gabriel-garcia-marquez-dies-dead/</t>
  </si>
  <si>
    <t>http://mashable.com/2014/04/17/general-mills-facebook-like/</t>
  </si>
  <si>
    <t>http://mashable.com/2014/04/17/google-camera-app/</t>
  </si>
  <si>
    <t>http://mashable.com/2014/04/17/google-remote-desktop-android/</t>
  </si>
  <si>
    <t>http://mashable.com/2014/04/17/google-sci-fi-reality/</t>
  </si>
  <si>
    <t>http://mashable.com/2014/04/17/heartbleed-digital-certificates/</t>
  </si>
  <si>
    <t>http://mashable.com/2014/04/17/india-future-innovations/</t>
  </si>
  <si>
    <t>http://mashable.com/2014/04/17/jenova-chen-emotion-in-games/</t>
  </si>
  <si>
    <t>http://mashable.com/2014/04/17/joe-biden-barack-obama-selfie/</t>
  </si>
  <si>
    <t>http://mashable.com/2014/04/17/kepler186f-habitable-zone-life/</t>
  </si>
  <si>
    <t>http://mashable.com/2014/04/17/kirilenko-russia-hooters/</t>
  </si>
  <si>
    <t>http://mashable.com/2014/04/17/metallica-nhl-playoffs-hockey-night/</t>
  </si>
  <si>
    <t>http://mashable.com/2014/04/17/nerdy-easter-eggs/</t>
  </si>
  <si>
    <t>http://mashable.com/2014/04/17/new-app-end-jet-lag/</t>
  </si>
  <si>
    <t>http://mashable.com/2014/04/17/new-york-auto-show-expensive-cars/</t>
  </si>
  <si>
    <t>http://mashable.com/2014/04/17/nose-horned-viper-centipede/</t>
  </si>
  <si>
    <t>http://mashable.com/2014/04/17/orange-is-the-new-black-season-2-trailer/</t>
  </si>
  <si>
    <t>http://mashable.com/2014/04/17/pamphlets-jews-register-ukraine/</t>
  </si>
  <si>
    <t>http://mashable.com/2014/04/17/playstation-4-sales-7-million/</t>
  </si>
  <si>
    <t>http://mashable.com/2014/04/17/protesters-suit-up/</t>
  </si>
  <si>
    <t>http://mashable.com/2014/04/17/rajon-rondo-marthon-bombing-shoes/</t>
  </si>
  <si>
    <t>http://mashable.com/2014/04/17/reasons-to-love-mrs-doubtfire/</t>
  </si>
  <si>
    <t>http://mashable.com/2014/04/17/rolex-marketing-strategy/</t>
  </si>
  <si>
    <t>http://mashable.com/2014/04/17/runkeeper-breeze-app/</t>
  </si>
  <si>
    <t>http://mashable.com/2014/04/17/rupert-murdoch-oculus-rift/</t>
  </si>
  <si>
    <t>http://mashable.com/2014/04/17/russia-protesters-ukraine-firefight/</t>
  </si>
  <si>
    <t>http://mashable.com/2014/04/17/russian-firefighter-hovercraft/</t>
  </si>
  <si>
    <t>http://mashable.com/2014/04/17/secret-app-meetups/</t>
  </si>
  <si>
    <t>http://mashable.com/2014/04/17/snowden-putin-surveillance/</t>
  </si>
  <si>
    <t>http://mashable.com/2014/04/17/solar-power-loans/</t>
  </si>
  <si>
    <t>http://mashable.com/2014/04/17/south-korea-ferry-captain-sorry/</t>
  </si>
  <si>
    <t>http://mashable.com/2014/04/17/star-wars-facts/</t>
  </si>
  <si>
    <t>http://mashable.com/2014/04/17/super-specific-apps/</t>
  </si>
  <si>
    <t>http://mashable.com/2014/04/17/taylor-swift-bridal-shower/</t>
  </si>
  <si>
    <t>http://mashable.com/2014/04/17/the-amazing-spider-man-2-hosts-first-google-hangout-where-you-can-buy-stuff/</t>
  </si>
  <si>
    <t>http://mashable.com/2014/04/17/the-dam-keeper-pixar/</t>
  </si>
  <si>
    <t>http://mashable.com/2014/04/17/the-rover-trailer-robert-pattinson-guy-pearce/</t>
  </si>
  <si>
    <t>http://mashable.com/2014/04/17/the-sexiest-ny-international-supercar-is-also-the-most-mysterious/</t>
  </si>
  <si>
    <t>http://mashable.com/2014/04/17/throwback-thursday-etiquette/</t>
  </si>
  <si>
    <t>http://mashable.com/2014/04/17/turkey-pixelate-twitter/</t>
  </si>
  <si>
    <t>http://mashable.com/2014/04/17/twitter-mobile-ads-promote-apps/</t>
  </si>
  <si>
    <t>http://mashable.com/2014/04/17/vid-collaborative-video-app/</t>
  </si>
  <si>
    <t>http://mashable.com/2014/04/17/virtual-reality-will-scare-the-crap-out-of-you/</t>
  </si>
  <si>
    <t>http://mashable.com/2014/04/17/website-conversion-optimization/</t>
  </si>
  <si>
    <t>http://mashable.com/2014/04/17/weibo-ipo-2/</t>
  </si>
  <si>
    <t>http://mashable.com/2014/04/17/world-cup-ecuador-plows-on-after-star-strikers-death/</t>
  </si>
  <si>
    <t>http://mashable.com/2014/04/17/world-putin-ukraine/</t>
  </si>
  <si>
    <t>http://mashable.com/2014/04/17/x-men-director-bryan-singer-accused-of-sexually-assaulting-teen-boy/</t>
  </si>
  <si>
    <t>http://mashable.com/2014/04/18/28-confirmed-dead-south-korean-ferry/</t>
  </si>
  <si>
    <t>http://mashable.com/2014/04/18/6-must-see-things-at-the-new-york-auto-show/</t>
  </si>
  <si>
    <t>http://mashable.com/2014/04/18/airbnb-closes-round-of-funding-at-10-billion-valuation/</t>
  </si>
  <si>
    <t>http://mashable.com/2014/04/18/andre-johnson-rapper/</t>
  </si>
  <si>
    <t>http://mashable.com/2014/04/18/arguing-with-babies/</t>
  </si>
  <si>
    <t>http://mashable.com/2014/04/18/awkward-moment-seal/</t>
  </si>
  <si>
    <t>http://mashable.com/2014/04/18/binge-watching-workouts/</t>
  </si>
  <si>
    <t>http://mashable.com/2014/04/18/chaos-kiev-ukraine-military/</t>
  </si>
  <si>
    <t>http://mashable.com/2014/04/18/china-jails-blogger-shuts-down-websites/</t>
  </si>
  <si>
    <t>http://mashable.com/2014/04/18/climbing-mount-everest-risk/</t>
  </si>
  <si>
    <t>http://mashable.com/2014/04/18/concealed-wearable-tech/</t>
  </si>
  <si>
    <t>http://mashable.com/2014/04/18/cortana-vs-siri/</t>
  </si>
  <si>
    <t>http://mashable.com/2014/04/18/craig-sager-marvelous-suits/</t>
  </si>
  <si>
    <t>http://mashable.com/2014/04/18/dont-speak-sing-gwen-stefani-tapped-for-judges-chair-on-the-voice/</t>
  </si>
  <si>
    <t>http://mashable.com/2014/04/18/dutch-student-sells-data/</t>
  </si>
  <si>
    <t>http://mashable.com/2014/04/18/elon-musk-spacex-grasshopper-launch/</t>
  </si>
  <si>
    <t>http://mashable.com/2014/04/18/email-marketing-challenges-fix/</t>
  </si>
  <si>
    <t>http://mashable.com/2014/04/18/facebook-iphone-reply-comments/</t>
  </si>
  <si>
    <t>http://mashable.com/2014/04/18/facebook-paper-update/</t>
  </si>
  <si>
    <t>http://mashable.com/2014/04/18/game-of-thrones-book-hodor/</t>
  </si>
  <si>
    <t>http://mashable.com/2014/04/18/global-heritage-fund-destinations/</t>
  </si>
  <si>
    <t>http://mashable.com/2014/04/18/global-warming-drought-cold/</t>
  </si>
  <si>
    <t>http://mashable.com/2014/04/18/good-friday/</t>
  </si>
  <si>
    <t>http://mashable.com/2014/04/18/google-glass-home-trial/</t>
  </si>
  <si>
    <t>http://mashable.com/2014/04/18/guide-to-aereo-supreme-court/</t>
  </si>
  <si>
    <t>http://mashable.com/2014/04/18/heroes-secret-hideouts/</t>
  </si>
  <si>
    <t>http://mashable.com/2014/04/18/htc-samsung-marketing/</t>
  </si>
  <si>
    <t>http://mashable.com/2014/04/18/humans-are-gross/</t>
  </si>
  <si>
    <t>http://mashable.com/2014/04/18/ibeacons-tribeca-film-festival/</t>
  </si>
  <si>
    <t>http://mashable.com/2014/04/18/ifttt-mobile-minute/</t>
  </si>
  <si>
    <t>http://mashable.com/2014/04/18/internet-bill-clinton-white-house/</t>
  </si>
  <si>
    <t>http://mashable.com/2014/04/18/kansas-city-police-arrest-highway-shootings-suspect/</t>
  </si>
  <si>
    <t>http://mashable.com/2014/04/18/kitestring-app/</t>
  </si>
  <si>
    <t>http://mashable.com/2014/04/18/ladee-nasa-moon-probe-crashes/</t>
  </si>
  <si>
    <t>http://mashable.com/2014/04/18/lego-stop-motion-film/</t>
  </si>
  <si>
    <t>http://mashable.com/2014/04/18/linkedin-300-million-users/</t>
  </si>
  <si>
    <t>http://mashable.com/2014/04/18/mad-men-drinking-game/</t>
  </si>
  <si>
    <t>http://mashable.com/2014/04/18/man-eats-100-peeps/</t>
  </si>
  <si>
    <t>http://mashable.com/2014/04/18/marathon-north-korea/</t>
  </si>
  <si>
    <t>http://mashable.com/2014/04/18/marian-bechtel-landmine-acoustics/</t>
  </si>
  <si>
    <t>http://mashable.com/2014/04/18/meet-seat-klm/</t>
  </si>
  <si>
    <t>http://mashable.com/2014/04/18/michaels-breach-3-million-cards/</t>
  </si>
  <si>
    <t>http://mashable.com/2014/04/18/mount-everest-avalanche-kills-13/</t>
  </si>
  <si>
    <t>http://mashable.com/2014/04/18/nba-playoffs-2014-which-teams-schedule/</t>
  </si>
  <si>
    <t>http://mashable.com/2014/04/18/nba-spurs-fan-haircut/</t>
  </si>
  <si>
    <t>http://mashable.com/2014/04/18/netflix-speed-countries/</t>
  </si>
  <si>
    <t>http://mashable.com/2014/04/18/newspaper-revenue-decline-2013/</t>
  </si>
  <si>
    <t>http://mashable.com/2014/04/18/nike-killing-fuelband-wearables/</t>
  </si>
  <si>
    <t>http://mashable.com/2014/04/18/nyc-gopro-drone/</t>
  </si>
  <si>
    <t>http://mashable.com/2014/04/18/one-direction-you-and-i-music-video/</t>
  </si>
  <si>
    <t>http://mashable.com/2014/04/18/painted-pop-culture-eggs/</t>
  </si>
  <si>
    <t>http://mashable.com/2014/04/18/paw-hoof-prints-roman-tile/</t>
  </si>
  <si>
    <t>http://mashable.com/2014/04/18/project-tango-nasa/</t>
  </si>
  <si>
    <t>http://mashable.com/2014/04/18/republican-house-candidate-shoots-down-drone-in-campaign-ad/</t>
  </si>
  <si>
    <t>http://mashable.com/2014/04/18/rob-ford-reelection-campaign/</t>
  </si>
  <si>
    <t>http://mashable.com/2014/04/18/robot-underlings/</t>
  </si>
  <si>
    <t>http://mashable.com/2014/04/18/scandal-season-3-finale-blooper-reel/</t>
  </si>
  <si>
    <t>http://mashable.com/2014/04/18/see-america-national-parks/</t>
  </si>
  <si>
    <t>http://mashable.com/2014/04/18/snowden-putin-questions/</t>
  </si>
  <si>
    <t>http://mashable.com/2014/04/18/sony-playstation4-beat-xbox-one/</t>
  </si>
  <si>
    <t>http://mashable.com/2014/04/18/south-korea-ferry-went-wrong/</t>
  </si>
  <si>
    <t>http://mashable.com/2014/04/18/spider-man-real-web-shooter/</t>
  </si>
  <si>
    <t>http://mashable.com/2014/04/18/super-mario-wine-glasses/</t>
  </si>
  <si>
    <t>http://mashable.com/2014/04/18/tumblr-musicians/</t>
  </si>
  <si>
    <t>http://mashable.com/2014/04/18/uber-adds-1-safe-rides-fee/</t>
  </si>
  <si>
    <t>http://mashable.com/2014/04/18/watch-spacex-launch/</t>
  </si>
  <si>
    <t>http://mashable.com/2014/04/18/windows-phone-review-policy/</t>
  </si>
  <si>
    <t>http://mashable.com/2014/04/19/90s-modern-tech/</t>
  </si>
  <si>
    <t>http://mashable.com/2014/04/19/brock-davis-iphone-artwork/</t>
  </si>
  <si>
    <t>http://mashable.com/2014/04/19/cant-miss-apps-solar-walk/</t>
  </si>
  <si>
    <t>http://mashable.com/2014/04/19/colorado-weed-tourism-4-20/</t>
  </si>
  <si>
    <t>http://mashable.com/2014/04/19/drone-spacex-launch/</t>
  </si>
  <si>
    <t>http://mashable.com/2014/04/19/hands-on-nearby-friends/</t>
  </si>
  <si>
    <t>http://mashable.com/2014/04/19/healthcare-gov-heartbleed-passwords/</t>
  </si>
  <si>
    <t>http://mashable.com/2014/04/19/kingdom-tower-tallest-building/</t>
  </si>
  <si>
    <t>http://mashable.com/2014/04/19/loch-ness-monster-apple-maps/</t>
  </si>
  <si>
    <t>http://mashable.com/2014/04/19/national-record-store-day/</t>
  </si>
  <si>
    <t>http://mashable.com/2014/04/19/nike-layoffs-apple-iwatch/</t>
  </si>
  <si>
    <t>http://mashable.com/2014/04/19/soccer-youtube-jimmy-conrad-kick-tv/</t>
  </si>
  <si>
    <t>http://mashable.com/2014/04/19/south-korea-ferry-captain-evacuation/</t>
  </si>
  <si>
    <t>http://mashable.com/2014/04/19/stoner-engineering/</t>
  </si>
  <si>
    <t>http://mashable.com/2014/04/19/storage-solutions/</t>
  </si>
  <si>
    <t>http://mashable.com/2014/04/19/submarine-flight-370-search-end/</t>
  </si>
  <si>
    <t>http://mashable.com/2014/04/19/toronto-already-won-the-nba-trolling-championship/</t>
  </si>
  <si>
    <t>http://mashable.com/2014/04/19/ukraine-deal-russia/</t>
  </si>
  <si>
    <t>http://mashable.com/2014/04/19/wehicle-connected-car/</t>
  </si>
  <si>
    <t>http://mashable.com/2014/04/20/easter-candy-desserts/</t>
  </si>
  <si>
    <t>http://mashable.com/2014/04/20/easter-candy-dissected/</t>
  </si>
  <si>
    <t>http://mashable.com/2014/04/20/easter-egg-hunt-pop-culture/</t>
  </si>
  <si>
    <t>http://mashable.com/2014/04/20/general-mills-facebook/</t>
  </si>
  <si>
    <t>http://mashable.com/2014/04/20/glenn-greenwald-pulitzer/</t>
  </si>
  <si>
    <t>http://mashable.com/2014/04/20/ikea-your-wedding/</t>
  </si>
  <si>
    <t>http://mashable.com/2014/04/20/mh370-reparations/</t>
  </si>
  <si>
    <t>http://mashable.com/2014/04/20/must-reads-4-20-14/</t>
  </si>
  <si>
    <t>http://mashable.com/2014/04/20/now-you-can-ride-the-back-to-the-future-hoverboard-using-the-oculus-rift/</t>
  </si>
  <si>
    <t>http://mashable.com/2014/04/20/openings-it-web-design-job/</t>
  </si>
  <si>
    <t>http://mashable.com/2014/04/20/patrick-stewart-ian-mckellen-newlywed-game/</t>
  </si>
  <si>
    <t>http://mashable.com/2014/04/20/photo-challenge-pastel-colors/</t>
  </si>
  <si>
    <t>http://mashable.com/2014/04/20/rubin-hurricane-carter-dead/</t>
  </si>
  <si>
    <t>http://mashable.com/2014/04/20/south-korean-ferry-confusion/</t>
  </si>
  <si>
    <t>http://mashable.com/2014/04/20/south-korean-ferry-death-toll-rise/</t>
  </si>
  <si>
    <t>http://mashable.com/2014/04/20/turkey-soccer-fans-protest-electronic-ticketing/</t>
  </si>
  <si>
    <t>http://mashable.com/2014/04/20/twitter-real-time-drug-talk/</t>
  </si>
  <si>
    <t>http://mashable.com/2014/04/20/ukraine-gun-battle/</t>
  </si>
  <si>
    <t>http://mashable.com/2014/04/20/vatican-digitize-documents/</t>
  </si>
  <si>
    <t>http://mashable.com/2014/04/20/videophone-turns-50/</t>
  </si>
  <si>
    <t>http://mashable.com/2014/04/20/vine-challenge-easter-eggs/</t>
  </si>
  <si>
    <t>http://mashable.com/2014/04/20/viral-video-recap-easter-drake/</t>
  </si>
  <si>
    <t>http://mashable.com/2014/04/20/virtual-reality-predictions/</t>
  </si>
  <si>
    <t>http://mashable.com/2014/04/21/2014-boston-marathon-live/</t>
  </si>
  <si>
    <t>http://mashable.com/2014/04/21/2014-boston-marathon-photos/</t>
  </si>
  <si>
    <t>http://mashable.com/2014/04/21/49ers-bart/</t>
  </si>
  <si>
    <t>http://mashable.com/2014/04/21/7-misperceptions-ux/</t>
  </si>
  <si>
    <t>http://mashable.com/2014/04/21/9-video-games-sequels/</t>
  </si>
  <si>
    <t>http://mashable.com/2014/04/21/aaron-sorkin-steve-jobs-dicaprio-boyle-tribeca/</t>
  </si>
  <si>
    <t>http://mashable.com/2014/04/21/aereo-ceo-supreme-court-interview/</t>
  </si>
  <si>
    <t>http://mashable.com/2014/04/21/aereo-supreme-court-copyright-law/</t>
  </si>
  <si>
    <t>http://mashable.com/2014/04/21/alison-bick-water-tech/</t>
  </si>
  <si>
    <t>http://mashable.com/2014/04/21/attack-killer-cyber-puddles/</t>
  </si>
  <si>
    <t>http://mashable.com/2014/04/21/birchbox-raises-60-million/</t>
  </si>
  <si>
    <t>http://mashable.com/2014/04/21/boston-marathon-carry-across-finish-line/</t>
  </si>
  <si>
    <t>http://mashable.com/2014/04/21/bryan-singer-hollywood-sex-ring/</t>
  </si>
  <si>
    <t>http://mashable.com/2014/04/21/chili-pepper-farming-mexico/</t>
  </si>
  <si>
    <t>http://mashable.com/2014/04/21/darpa-folding-telescope/</t>
  </si>
  <si>
    <t>http://mashable.com/2014/04/21/earth-day-music-monday-playlist/</t>
  </si>
  <si>
    <t>http://mashable.com/2014/04/21/easy-green-office-tips/</t>
  </si>
  <si>
    <t>http://mashable.com/2014/04/21/federal-court-drone-strikes-ruling/</t>
  </si>
  <si>
    <t>http://mashable.com/2014/04/21/ferry-captain-act-of-murder/</t>
  </si>
  <si>
    <t>http://mashable.com/2014/04/21/fire-tv-netflix-support/</t>
  </si>
  <si>
    <t>http://mashable.com/2014/04/21/game-boy-models-25-years/</t>
  </si>
  <si>
    <t>http://mashable.com/2014/04/21/game-of-thrones-deaths-ranked/</t>
  </si>
  <si>
    <t>http://mashable.com/2014/04/21/game-of-thrones-episode-3-recap-5-big-clues-emerge-in-westeros-biggest-whodunit/</t>
  </si>
  <si>
    <t>http://mashable.com/2014/04/21/github-president-resigns/</t>
  </si>
  <si>
    <t>http://mashable.com/2014/04/21/google-glass-iphone-sms-calendar/</t>
  </si>
  <si>
    <t>http://mashable.com/2014/04/21/google-smart-contact-lenses-patents/</t>
  </si>
  <si>
    <t>http://mashable.com/2014/04/21/hbo-go-ads-awkward-sex-scene-videos/</t>
  </si>
  <si>
    <t>http://mashable.com/2014/04/21/highest-paid-sports-teams/</t>
  </si>
  <si>
    <t>http://mashable.com/2014/04/21/how-to-sign/</t>
  </si>
  <si>
    <t>http://mashable.com/2014/04/21/innovative-umbrellas/</t>
  </si>
  <si>
    <t>http://mashable.com/2014/04/21/local-news-rabbits-segment/</t>
  </si>
  <si>
    <t>http://mashable.com/2014/04/21/mad-men-episode-2-recap-don-date/</t>
  </si>
  <si>
    <t>http://mashable.com/2014/04/21/marvel-universe-live-video/</t>
  </si>
  <si>
    <t>http://mashable.com/2014/04/21/minecraft-united-nations/</t>
  </si>
  <si>
    <t>http://mashable.com/2014/04/21/mri-fruits-and-vegetables/</t>
  </si>
  <si>
    <t>http://mashable.com/2014/04/21/nasa-hinders-asteroid-study/</t>
  </si>
  <si>
    <t>http://mashable.com/2014/04/21/netflix-price-hike-2/</t>
  </si>
  <si>
    <t>http://mashable.com/2014/04/21/nike-fuelband-iwatch/</t>
  </si>
  <si>
    <t>http://mashable.com/2014/04/21/nokia-oyj-microsoft-mobile-oy/</t>
  </si>
  <si>
    <t>http://mashable.com/2014/04/21/palcohol/</t>
  </si>
  <si>
    <t>http://mashable.com/2014/04/21/productivity-tips-ceo/</t>
  </si>
  <si>
    <t>http://mashable.com/2014/04/21/quentin-tarantino-hateful-eight/</t>
  </si>
  <si>
    <t>http://mashable.com/2014/04/21/reddit-censored-posts/</t>
  </si>
  <si>
    <t>http://mashable.com/2014/04/21/senator-train-safety/</t>
  </si>
  <si>
    <t>http://mashable.com/2014/04/21/silicon-valley-renewed-for-second-season-by-hbo/</t>
  </si>
  <si>
    <t>http://mashable.com/2014/04/21/silicon-valley-season-1-episode-3/</t>
  </si>
  <si>
    <t>http://mashable.com/2014/04/21/slow-motion-food/</t>
  </si>
  <si>
    <t>http://mashable.com/2014/04/21/sony-xperia-z2-tablet-review/</t>
  </si>
  <si>
    <t>http://mashable.com/2014/04/21/south-korean-ferry-104-dead/</t>
  </si>
  <si>
    <t>http://mashable.com/2014/04/21/square-no-acquisition-talks/</t>
  </si>
  <si>
    <t>http://mashable.com/2014/04/21/starting-your-own-company/</t>
  </si>
  <si>
    <t>http://mashable.com/2014/04/21/syria-presidential-elections-june/</t>
  </si>
  <si>
    <t>http://mashable.com/2014/04/21/teen-stowaway-hawaii/</t>
  </si>
  <si>
    <t>http://mashable.com/2014/04/21/the-voice-tailgating/</t>
  </si>
  <si>
    <t>http://mashable.com/2014/04/21/tim-cook-narrates-apple-ad/</t>
  </si>
  <si>
    <t>http://mashable.com/2014/04/21/tornado-season-record-slow-start/</t>
  </si>
  <si>
    <t>http://mashable.com/2014/04/21/true-blood-season-7-teaser-trailer-video/</t>
  </si>
  <si>
    <t>http://mashable.com/2014/04/21/turkey-banned-twitter-accounts/</t>
  </si>
  <si>
    <t>http://mashable.com/2014/04/21/twitter-redesign-recruitment/</t>
  </si>
  <si>
    <t>http://mashable.com/2014/04/21/victoria-beckham-fashion-skype/</t>
  </si>
  <si>
    <t>http://mashable.com/2014/04/21/watch-first-5-minutes-of-how-to-train-your-dragon-2/</t>
  </si>
  <si>
    <t>http://mashable.com/2014/04/21/youtube-boy-rapper-rage/</t>
  </si>
  <si>
    <t>http://mashable.com/2014/04/22/36-hours-ukraine-joe-biden/</t>
  </si>
  <si>
    <t>http://mashable.com/2014/04/22/3d-printed-cap-for-ketchup/</t>
  </si>
  <si>
    <t>http://mashable.com/2014/04/22/3d-printed-hand/</t>
  </si>
  <si>
    <t>http://mashable.com/2014/04/22/aereo-9-important-questions/</t>
  </si>
  <si>
    <t>http://mashable.com/2014/04/22/aereo-court-case-what-it-means/</t>
  </si>
  <si>
    <t>http://mashable.com/2014/04/22/aereo-oral-arguments/</t>
  </si>
  <si>
    <t>http://mashable.com/2014/04/22/al-gore-captain-planet/</t>
  </si>
  <si>
    <t>http://mashable.com/2014/04/22/americans-future-tech/</t>
  </si>
  <si>
    <t>http://mashable.com/2014/04/22/apple-earth-day-trolling/</t>
  </si>
  <si>
    <t>http://mashable.com/2014/04/22/apple-opens-up-os-x-betas-to-all-users/</t>
  </si>
  <si>
    <t>http://mashable.com/2014/04/22/apple-q2-earnings-preview-2/</t>
  </si>
  <si>
    <t>http://mashable.com/2014/04/22/att-google-fiber-optic-internet/</t>
  </si>
  <si>
    <t>http://mashable.com/2014/04/22/att-streaming-service/</t>
  </si>
  <si>
    <t>http://mashable.com/2014/04/22/austin-city-limits-lineup-eminem-pearl-jam-lana-del-rey-and-more/</t>
  </si>
  <si>
    <t>http://mashable.com/2014/04/22/batman-unbreakable-infographic/</t>
  </si>
  <si>
    <t>http://mashable.com/2014/04/22/belly-button-song/</t>
  </si>
  <si>
    <t>http://mashable.com/2014/04/22/beyonce-boots-charity-track-dreams/</t>
  </si>
  <si>
    <t>http://mashable.com/2014/04/22/billy-on-the-street-amy-poehler/</t>
  </si>
  <si>
    <t>http://mashable.com/2014/04/22/bj-novak-social-media-literature/</t>
  </si>
  <si>
    <t>http://mashable.com/2014/04/22/brian-williams-raps-gin-and-juice-tonight-show/</t>
  </si>
  <si>
    <t>http://mashable.com/2014/04/22/bryan-cranston-tribeca-breaking-bad-death/</t>
  </si>
  <si>
    <t>http://mashable.com/2014/04/22/celebrate-the-planet-with-mashable-this-earth-day/</t>
  </si>
  <si>
    <t>http://mashable.com/2014/04/22/comcast-sales-growth/</t>
  </si>
  <si>
    <t>http://mashable.com/2014/04/22/content-revolution-brandspeak/</t>
  </si>
  <si>
    <t>http://mashable.com/2014/04/22/discovery-channel-turning-scrapped-everest-jump-into-avalanche-documentary/</t>
  </si>
  <si>
    <t>http://mashable.com/2014/04/22/diy-photo-filters/</t>
  </si>
  <si>
    <t>http://mashable.com/2014/04/22/earth-day-google-doodle-shows-a-different-animal-each-time-you-click/</t>
  </si>
  <si>
    <t>http://mashable.com/2014/04/22/earth-day-paper-infographic/</t>
  </si>
  <si>
    <t>http://mashable.com/2014/04/22/earth-fourth-warmest-march-record/</t>
  </si>
  <si>
    <t>http://mashable.com/2014/04/22/earth-porn/</t>
  </si>
  <si>
    <t>http://mashable.com/2014/04/22/east-ukraine-mayor-hoodie/</t>
  </si>
  <si>
    <t>http://mashable.com/2014/04/22/energy-secretary-first-pitch-fenway/</t>
  </si>
  <si>
    <t>http://mashable.com/2014/04/22/facebook-brands-photos/</t>
  </si>
  <si>
    <t>http://mashable.com/2014/04/22/fast-food-income-inequality/</t>
  </si>
  <si>
    <t>http://mashable.com/2014/04/22/george-martin-sex-scene-game-of-thrones-comment/</t>
  </si>
  <si>
    <t>http://mashable.com/2014/04/22/glow-highway-netherlands/</t>
  </si>
  <si>
    <t>http://mashable.com/2014/04/22/gm-lawsuits-limit-ignition-recall/</t>
  </si>
  <si>
    <t>http://mashable.com/2014/04/22/google-app-install-ads/</t>
  </si>
  <si>
    <t>http://mashable.com/2014/04/22/google-giving-through-glass-earth-day/</t>
  </si>
  <si>
    <t>http://mashable.com/2014/04/22/gopro-fireworks/</t>
  </si>
  <si>
    <t>http://mashable.com/2014/04/22/hollywood-sex-ring-lies/</t>
  </si>
  <si>
    <t>http://mashable.com/2014/04/22/how-to-ask-network-favor/</t>
  </si>
  <si>
    <t>http://mashable.com/2014/04/22/hubble-telescope-universe/</t>
  </si>
  <si>
    <t>http://mashable.com/2014/04/22/iphone-6-delayed-rumor/</t>
  </si>
  <si>
    <t>http://mashable.com/2014/04/22/kittens-shipped-cross-country/</t>
  </si>
  <si>
    <t>http://mashable.com/2014/04/22/lg-g-watch-water-resistant/</t>
  </si>
  <si>
    <t>http://mashable.com/2014/04/22/lytro-illum/</t>
  </si>
  <si>
    <t>http://mashable.com/2014/04/22/mailbox-2-0-ios-update/</t>
  </si>
  <si>
    <t>http://mashable.com/2014/04/22/map-america-warming-earth-day/</t>
  </si>
  <si>
    <t>http://mashable.com/2014/04/22/millennial-yoga/</t>
  </si>
  <si>
    <t>http://mashable.com/2014/04/22/mount-everest-sherpas-quit/</t>
  </si>
  <si>
    <t>http://mashable.com/2014/04/22/netflix-price-increase/</t>
  </si>
  <si>
    <t>http://mashable.com/2014/04/22/nike-fuelband-exit-apple/</t>
  </si>
  <si>
    <t>http://mashable.com/2014/04/22/nsa-prism-report/</t>
  </si>
  <si>
    <t>http://mashable.com/2014/04/22/nypd-hashtag/</t>
  </si>
  <si>
    <t>http://mashable.com/2014/04/22/obama-mudslide/</t>
  </si>
  <si>
    <t>http://mashable.com/2014/04/22/oddly-satisfying-gifs/</t>
  </si>
  <si>
    <t>http://mashable.com/2014/04/22/open-source-seed-initiative/</t>
  </si>
  <si>
    <t>http://mashable.com/2014/04/22/pyro-board-fire/</t>
  </si>
  <si>
    <t>http://mashable.com/2014/04/22/rocki-wi-fi-speakers/</t>
  </si>
  <si>
    <t>http://mashable.com/2014/04/22/running-the-boston-marathon/</t>
  </si>
  <si>
    <t>http://mashable.com/2014/04/22/speed-twitter-account/</t>
  </si>
  <si>
    <t>http://mashable.com/2014/04/22/stephen-colbert-drops-by-letterman-as-himself-im-going-to-do-whatever-youve-done/</t>
  </si>
  <si>
    <t>http://mashable.com/2014/04/22/supreme-court-justices-tech-knowledge/</t>
  </si>
  <si>
    <t>http://mashable.com/2014/04/22/syria-election-fair/</t>
  </si>
  <si>
    <t>http://mashable.com/2014/04/22/twitter-new-profiles-for-everyone/</t>
  </si>
  <si>
    <t>http://mashable.com/2014/04/22/ukraine-putin-hitler/</t>
  </si>
  <si>
    <t>http://mashable.com/2014/04/22/ukraine-resumes-antiterrorism/</t>
  </si>
  <si>
    <t>http://mashable.com/2014/04/22/vice-journalist-captured-ukraine/</t>
  </si>
  <si>
    <t>http://mashable.com/2014/04/22/web-designing-colorblindness/</t>
  </si>
  <si>
    <t>http://mashable.com/2014/04/22/website-disability-friendly/</t>
  </si>
  <si>
    <t>http://mashable.com/2014/04/22/whatsapp-500-million/</t>
  </si>
  <si>
    <t>http://mashable.com/2014/04/22/withings-pulse-o2-fitness-tracker/</t>
  </si>
  <si>
    <t>http://mashable.com/2014/04/23/1964-new-york-worlds-fair-photos/</t>
  </si>
  <si>
    <t>http://mashable.com/2014/04/23/2014-nfl-schedule/</t>
  </si>
  <si>
    <t>http://mashable.com/2014/04/23/aids-timeline/</t>
  </si>
  <si>
    <t>http://mashable.com/2014/04/23/animal-gifs/</t>
  </si>
  <si>
    <t>http://mashable.com/2014/04/23/antarctic-lava-lake-erebus/</t>
  </si>
  <si>
    <t>http://mashable.com/2014/04/23/apple-fixes-heartbleed-bug/</t>
  </si>
  <si>
    <t>http://mashable.com/2014/04/23/apple-pixies-ad/</t>
  </si>
  <si>
    <t>http://mashable.com/2014/04/23/apple-q2-2014-stats/</t>
  </si>
  <si>
    <t>http://mashable.com/2014/04/23/apple-q2-earnings-2014/</t>
  </si>
  <si>
    <t>http://mashable.com/2014/04/23/apple-retail-chief/</t>
  </si>
  <si>
    <t>http://mashable.com/2014/04/23/astronomers-map-milky-way/</t>
  </si>
  <si>
    <t>http://mashable.com/2014/04/23/australia-debris-flight-mh370/</t>
  </si>
  <si>
    <t>http://mashable.com/2014/04/23/autism-simulations/</t>
  </si>
  <si>
    <t>http://mashable.com/2014/04/23/avril-lavigne-hello-kitty/</t>
  </si>
  <si>
    <t>http://mashable.com/2014/04/23/barbie-movie/</t>
  </si>
  <si>
    <t>http://mashable.com/2014/04/23/bear-grylls-camping-tips/</t>
  </si>
  <si>
    <t>http://mashable.com/2014/04/23/bing-in-the-classroom/</t>
  </si>
  <si>
    <t>http://mashable.com/2014/04/23/boring-resume-fixes/</t>
  </si>
  <si>
    <t>http://mashable.com/2014/04/23/bus-travel-is-the-best-bet-for-budget-trips/</t>
  </si>
  <si>
    <t>http://mashable.com/2014/04/23/cat-cafe-nyc/</t>
  </si>
  <si>
    <t>http://mashable.com/2014/04/23/cat-simulator/</t>
  </si>
  <si>
    <t>http://mashable.com/2014/04/23/chelsea-manning-official/</t>
  </si>
  <si>
    <t>http://mashable.com/2014/04/23/climate-visualization-us-warming/</t>
  </si>
  <si>
    <t>http://mashable.com/2014/04/23/cute-pit-bull-photos/</t>
  </si>
  <si>
    <t>http://mashable.com/2014/04/23/data-online-every-minute/</t>
  </si>
  <si>
    <t>http://mashable.com/2014/04/23/delian-asparouhov-nightingale/</t>
  </si>
  <si>
    <t>http://mashable.com/2014/04/23/draw-your-state/</t>
  </si>
  <si>
    <t>http://mashable.com/2014/04/23/drone-music/</t>
  </si>
  <si>
    <t>http://mashable.com/2014/04/23/ecommerce-retail-trends/</t>
  </si>
  <si>
    <t>http://mashable.com/2014/04/23/emoji-tattoos-nba-mike-scott/</t>
  </si>
  <si>
    <t>http://mashable.com/2014/04/23/episode-vii-will-be-most-expensive-star-wars-ever-says-disney/</t>
  </si>
  <si>
    <t>http://mashable.com/2014/04/23/facebook-1-billion-mobile-users/</t>
  </si>
  <si>
    <t>http://mashable.com/2014/04/23/facebook-cfo-steps-down/</t>
  </si>
  <si>
    <t>http://mashable.com/2014/04/23/facebook-oculus-acquisition-ftc/</t>
  </si>
  <si>
    <t>http://mashable.com/2014/04/23/facebook-q1-earnings-preview-2014/</t>
  </si>
  <si>
    <t>http://mashable.com/2014/04/23/facebook-video-ads-small-scale/</t>
  </si>
  <si>
    <t>http://mashable.com/2014/04/23/fcc-proposal-net-neutrality/</t>
  </si>
  <si>
    <t>http://mashable.com/2014/04/23/flappy-bird-flappy48/</t>
  </si>
  <si>
    <t>http://mashable.com/2014/04/23/food-themed-snapchat-challenge/</t>
  </si>
  <si>
    <t>http://mashable.com/2014/04/23/free-diy-projects/</t>
  </si>
  <si>
    <t>http://mashable.com/2014/04/23/global-travel-2014/</t>
  </si>
  <si>
    <t>http://mashable.com/2014/04/23/gm-brand-recalls/</t>
  </si>
  <si>
    <t>http://mashable.com/2014/04/23/gm-engineering-chief-leaving/</t>
  </si>
  <si>
    <t>http://mashable.com/2014/04/23/google-street-view-time-machine/</t>
  </si>
  <si>
    <t>http://mashable.com/2014/04/23/habitable-planets-human-extinction/</t>
  </si>
  <si>
    <t>http://mashable.com/2014/04/23/humans-of-new-york-video-shirley/</t>
  </si>
  <si>
    <t>http://mashable.com/2014/04/23/instagram-personalizes-explore/</t>
  </si>
  <si>
    <t>http://mashable.com/2014/04/23/iron-man-infographic/</t>
  </si>
  <si>
    <t>http://mashable.com/2014/04/23/jamaica-womens-soccer-world-cup/</t>
  </si>
  <si>
    <t>http://mashable.com/2014/04/23/john-yoko-pbs-love/</t>
  </si>
  <si>
    <t>http://mashable.com/2014/04/23/life-charts/</t>
  </si>
  <si>
    <t>http://mashable.com/2014/04/23/man-most-tesla-cars-cold/</t>
  </si>
  <si>
    <t>http://mashable.com/2014/04/23/microsoft-tech-startup-hotline/</t>
  </si>
  <si>
    <t>http://mashable.com/2014/04/23/militants-confirm-vice-ostrovsky-capture/</t>
  </si>
  <si>
    <t>http://mashable.com/2014/04/23/mtv-vmas-forum-inglewood-california-venue/</t>
  </si>
  <si>
    <t>http://mashable.com/2014/04/23/mynypd-hashtag-anger-police/</t>
  </si>
  <si>
    <t>http://mashable.com/2014/04/23/nasa-spacewalk-iss/</t>
  </si>
  <si>
    <t>http://mashable.com/2014/04/23/netflix-spanish-lanuage-series/</t>
  </si>
  <si>
    <t>http://mashable.com/2014/04/23/nyc-flood-risk/</t>
  </si>
  <si>
    <t>http://mashable.com/2014/04/23/oneplus-one-smartphone/</t>
  </si>
  <si>
    <t>http://mashable.com/2014/04/23/orange-is-the-new-black-season-two-opening-sequence/</t>
  </si>
  <si>
    <t>http://mashable.com/2014/04/23/pinterest-vacation/</t>
  </si>
  <si>
    <t>http://mashable.com/2014/04/23/redditor-finds-missing-mom/</t>
  </si>
  <si>
    <t>http://mashable.com/2014/04/23/rio-de-janeiro-brazil-protests-riot/</t>
  </si>
  <si>
    <t>http://mashable.com/2014/04/23/russia-lavrov-ukraine-selfie/</t>
  </si>
  <si>
    <t>http://mashable.com/2014/04/23/samsung-beats-amazon-tablets/</t>
  </si>
  <si>
    <t>http://mashable.com/2014/04/23/secretarys-day-administrative-professionals-day-mad-men-quiz/</t>
  </si>
  <si>
    <t>http://mashable.com/2014/04/23/shaq-linkedin-edited/</t>
  </si>
  <si>
    <t>http://mashable.com/2014/04/23/shaquille-oneal-linkedin-profile/</t>
  </si>
  <si>
    <t>http://mashable.com/2014/04/23/siri-apple-tv-rumor/</t>
  </si>
  <si>
    <t>http://mashable.com/2014/04/23/sisterhood-of-the-traveling-pants-3-movie-trilogy/</t>
  </si>
  <si>
    <t>http://mashable.com/2014/04/23/slam-magazine-slamadamonth/</t>
  </si>
  <si>
    <t>http://mashable.com/2014/04/23/social-media-marketing-facts/</t>
  </si>
  <si>
    <t>http://mashable.com/2014/04/23/space-missions-astronaut-deficits/</t>
  </si>
  <si>
    <t>http://mashable.com/2014/04/23/stephens-story-cancer-donations/</t>
  </si>
  <si>
    <t>http://mashable.com/2014/04/23/survive-extinction-picky-eater/</t>
  </si>
  <si>
    <t>http://mashable.com/2014/04/23/the-nfl-playoffs-are-coming-to-cable/</t>
  </si>
  <si>
    <t>http://mashable.com/2014/04/23/the-sopranos-and-other-hbo-series-are-headed-to-amazon-prime/</t>
  </si>
  <si>
    <t>http://mashable.com/2014/04/23/thrillseeker-vacations/</t>
  </si>
  <si>
    <t>http://mashable.com/2014/04/23/vactioners-and-cellphones/</t>
  </si>
  <si>
    <t>http://mashable.com/2014/04/23/venezuela-us-citizen-mercenary/</t>
  </si>
  <si>
    <t>http://mashable.com/2014/04/23/virgin-galactic-spaceshiptwo-flight/</t>
  </si>
  <si>
    <t>http://mashable.com/2014/04/23/william-shakespeare-insults/</t>
  </si>
  <si>
    <t>http://mashable.com/2014/04/23/without-russia-the-u-s-has-virtually-no-manned-spaceflight-options/</t>
  </si>
  <si>
    <t>http://mashable.com/2014/04/23/wolverine-unbreakable-infographic/</t>
  </si>
  <si>
    <t>http://mashable.com/2014/04/23/world-record-base-jump/</t>
  </si>
  <si>
    <t>http://mashable.com/2014/04/23/wrigley-field-100th-birthday/</t>
  </si>
  <si>
    <t>http://mashable.com/2014/04/23/youtube-first-video/</t>
  </si>
  <si>
    <t>http://mashable.com/2014/04/23/zuckerberg-facebook-madame-tussauds/</t>
  </si>
  <si>
    <t>http://mashable.com/2014/04/23/zynga-founder-leaves-operations/</t>
  </si>
  <si>
    <t>http://mashable.com/2014/04/24/acompli-email-app/</t>
  </si>
  <si>
    <t>http://mashable.com/2014/04/24/alternative-amusement-parks-disney-world/</t>
  </si>
  <si>
    <t>http://mashable.com/2014/04/24/amazing-lebron-james-portrait-comes-to-life-in-artist-time-lapse/</t>
  </si>
  <si>
    <t>http://mashable.com/2014/04/24/amazon-delivery-service/</t>
  </si>
  <si>
    <t>http://mashable.com/2014/04/24/amazon-fire-tv-lawsuit/</t>
  </si>
  <si>
    <t>http://mashable.com/2014/04/24/amazon-q1-2014-earnings/</t>
  </si>
  <si>
    <t>http://mashable.com/2014/04/24/apple-google-settle-lawsuit-poaching/</t>
  </si>
  <si>
    <t>http://mashable.com/2014/04/24/apple-tv-hobby/</t>
  </si>
  <si>
    <t>http://mashable.com/2014/04/24/ask-a-dev-gps-in-app/</t>
  </si>
  <si>
    <t>http://mashable.com/2014/04/24/beautiful-earth-photography-rainbow/</t>
  </si>
  <si>
    <t>http://mashable.com/2014/04/24/bryan-singer-sex-abuse-allegations-denial/</t>
  </si>
  <si>
    <t>http://mashable.com/2014/04/24/central-us-tornado-outbreak/</t>
  </si>
  <si>
    <t>http://mashable.com/2014/04/24/cochlear-implants-regenerate-nerves/</t>
  </si>
  <si>
    <t>http://mashable.com/2014/04/24/drones-satellite-imagery-art/</t>
  </si>
  <si>
    <t>http://mashable.com/2014/04/24/eastern-ukraine-anti-terror-putin/</t>
  </si>
  <si>
    <t>http://mashable.com/2014/04/24/facebook-acquires-moves-app/</t>
  </si>
  <si>
    <t>http://mashable.com/2014/04/24/facebook-average-worth-chart/</t>
  </si>
  <si>
    <t>http://mashable.com/2014/04/24/facebook-google-microsoft-join-forces-to-prevent-another-heartbleed/</t>
  </si>
  <si>
    <t>http://mashable.com/2014/04/24/facebook-launches-newswire/</t>
  </si>
  <si>
    <t>http://mashable.com/2014/04/24/fandango-twitter-movie-tickets/</t>
  </si>
  <si>
    <t>http://mashable.com/2014/04/24/fcc-protect-open-internet-net-neutrality/</t>
  </si>
  <si>
    <t>http://mashable.com/2014/04/24/fccs-new-net-neutrality-plan-explained/</t>
  </si>
  <si>
    <t>http://mashable.com/2014/04/24/fda-ban-e-cigarettes-minors/</t>
  </si>
  <si>
    <t>http://mashable.com/2014/04/24/gm-recall-earnings/</t>
  </si>
  <si>
    <t>http://mashable.com/2014/04/24/google-chief-vic-gundotra-leaving/</t>
  </si>
  <si>
    <t>http://mashable.com/2014/04/24/google-isnt-dead-its-just-overexposed/</t>
  </si>
  <si>
    <t>http://mashable.com/2014/04/24/google-maps-street-view-time/</t>
  </si>
  <si>
    <t>http://mashable.com/2014/04/24/hobbit-battle-of-five-armies/</t>
  </si>
  <si>
    <t>http://mashable.com/2014/04/24/home-depot-drought-water-conservation/</t>
  </si>
  <si>
    <t>http://mashable.com/2014/04/24/ifttt-android-app/</t>
  </si>
  <si>
    <t>http://mashable.com/2014/04/24/jaguar-marketing-strategy/</t>
  </si>
  <si>
    <t>http://mashable.com/2014/04/24/john-oliver-scores-first-interview-with-retired-nsa-head-for-last-week-tonight-debut/</t>
  </si>
  <si>
    <t>http://mashable.com/2014/04/24/justin-bieber-twitter-follow/</t>
  </si>
  <si>
    <t>http://mashable.com/2014/04/24/kaling-me-softly-and-other-de-licorices-food-puns/</t>
  </si>
  <si>
    <t>http://mashable.com/2014/04/24/katy-perry-birthday-music-video/</t>
  </si>
  <si>
    <t>http://mashable.com/2014/04/24/kurt-vonnegut-drawings/</t>
  </si>
  <si>
    <t>http://mashable.com/2014/04/24/liquid-nicotine/</t>
  </si>
  <si>
    <t>http://mashable.com/2014/04/24/lyft-expansion-24-cities/</t>
  </si>
  <si>
    <t>http://mashable.com/2014/04/24/mark-zuckerberg-wechat-ad/</t>
  </si>
  <si>
    <t>http://mashable.com/2014/04/24/michelle-obama-lights-up-leslie-knope-on-parks-and-recreation/</t>
  </si>
  <si>
    <t>http://mashable.com/2014/04/24/microsoft-q3-2014/</t>
  </si>
  <si>
    <t>http://mashable.com/2014/04/24/netflix-comcast-square-off/</t>
  </si>
  <si>
    <t>http://mashable.com/2014/04/24/never-suffer-through-second-hand-smells-again-with-poo-pourri/</t>
  </si>
  <si>
    <t>http://mashable.com/2014/04/24/no-fail-here-maker-studios-makes-powerful-viral-video-partner-in-jukin-media/</t>
  </si>
  <si>
    <t>http://mashable.com/2014/04/24/nyt-earnings-march-quarter/</t>
  </si>
  <si>
    <t>http://mashable.com/2014/04/24/obama-plays-soccer-with-asimo-the-robot/</t>
  </si>
  <si>
    <t>http://mashable.com/2014/04/24/obsolete-school-tech/</t>
  </si>
  <si>
    <t>http://mashable.com/2014/04/24/ondot-cardcontrol-app/</t>
  </si>
  <si>
    <t>http://mashable.com/2014/04/24/packing-struggles/</t>
  </si>
  <si>
    <t>http://mashable.com/2014/04/24/pine-tar-in-baseball/</t>
  </si>
  <si>
    <t>http://mashable.com/2014/04/24/polar-vortex-bad-allergies/</t>
  </si>
  <si>
    <t>http://mashable.com/2014/04/24/putin-internet-cia-project/</t>
  </si>
  <si>
    <t>http://mashable.com/2014/04/24/satya-nadella-talks-about-his-vision-for-microsoft-on-earnings-call/</t>
  </si>
  <si>
    <t>http://mashable.com/2014/04/24/scared-cat-gifs/</t>
  </si>
  <si>
    <t>http://mashable.com/2014/04/24/scientist-corrects-dictionary-siphon/</t>
  </si>
  <si>
    <t>http://mashable.com/2014/04/24/sharknado-star-lead-jem-holograms/</t>
  </si>
  <si>
    <t>http://mashable.com/2014/04/24/shopkeep-funding/</t>
  </si>
  <si>
    <t>http://mashable.com/2014/04/24/silicon-valley-california-drought-monitor/</t>
  </si>
  <si>
    <t>http://mashable.com/2014/04/24/social-coffee-cup/</t>
  </si>
  <si>
    <t>http://mashable.com/2014/04/24/social-media-images/</t>
  </si>
  <si>
    <t>http://mashable.com/2014/04/24/square-office-new-york-city/</t>
  </si>
  <si>
    <t>http://mashable.com/2014/04/24/star-wars-sound-effects/</t>
  </si>
  <si>
    <t>http://mashable.com/2014/04/24/stephen-colbert-the-daily-show/</t>
  </si>
  <si>
    <t>http://mashable.com/2014/04/24/taxi-driver-eastern-ukraine/</t>
  </si>
  <si>
    <t>http://mashable.com/2014/04/24/tim-cook-lunch-charity/</t>
  </si>
  <si>
    <t>http://mashable.com/2014/04/24/ukraine-prime-minister-cribs/</t>
  </si>
  <si>
    <t>http://mashable.com/2014/04/24/vice-simon-ostrovsky-freed-ukraine/</t>
  </si>
  <si>
    <t>http://mashable.com/2014/04/24/warhol-art-recovered-amiga-disks/</t>
  </si>
  <si>
    <t>http://mashable.com/2014/04/24/wes-anderson-forrest-gump/</t>
  </si>
  <si>
    <t>http://mashable.com/2014/04/24/your-kid-future-innovator/</t>
  </si>
  <si>
    <t>http://mashable.com/2014/04/25/60-events-in-digital-media-tech-and-more/</t>
  </si>
  <si>
    <t>http://mashable.com/2014/04/25/airthc/</t>
  </si>
  <si>
    <t>http://mashable.com/2014/04/25/alibaba-ipo-biggest-ever/</t>
  </si>
  <si>
    <t>http://mashable.com/2014/04/25/amazon-shares-slammed/</t>
  </si>
  <si>
    <t>http://mashable.com/2014/04/25/an-iceberg-6-times-the-size-of-manhattan-is-drifting-into-southern-ocean/</t>
  </si>
  <si>
    <t>http://mashable.com/2014/04/25/asteroid-b612/</t>
  </si>
  <si>
    <t>http://mashable.com/2014/04/25/bj-novak-one-more-thing/</t>
  </si>
  <si>
    <t>http://mashable.com/2014/04/25/break-up-tips-social-media/</t>
  </si>
  <si>
    <t>http://mashable.com/2014/04/25/california-rejects-kill-switch/</t>
  </si>
  <si>
    <t>http://mashable.com/2014/04/25/cat-cafe-new-york-city/</t>
  </si>
  <si>
    <t>http://mashable.com/2014/04/25/counterfeit-olive-oil-dna-solution/</t>
  </si>
  <si>
    <t>http://mashable.com/2014/04/25/dead-cats-yonkers/</t>
  </si>
  <si>
    <t>http://mashable.com/2014/04/25/drunk-penguin-gifs/</t>
  </si>
  <si>
    <t>http://mashable.com/2014/04/25/elon-musk-spacex-booster-stage-atlantic/</t>
  </si>
  <si>
    <t>http://mashable.com/2014/04/25/et-landfill-dig/</t>
  </si>
  <si>
    <t>http://mashable.com/2014/04/25/everest-tragedy-climbers/</t>
  </si>
  <si>
    <t>http://mashable.com/2014/04/25/facebook-google-mobile-ads/</t>
  </si>
  <si>
    <t>http://mashable.com/2014/04/25/foursquare-fake-boston-marathon-bibs/</t>
  </si>
  <si>
    <t>http://mashable.com/2014/04/25/gadgets-work-impression/</t>
  </si>
  <si>
    <t>http://mashable.com/2014/04/25/george-w-bush-society6/</t>
  </si>
  <si>
    <t>http://mashable.com/2014/04/25/ginseng-prevent-flu/</t>
  </si>
  <si>
    <t>http://mashable.com/2014/04/25/google-wi-fi-network/</t>
  </si>
  <si>
    <t>http://mashable.com/2014/04/25/grandfather-reaction/</t>
  </si>
  <si>
    <t>http://mashable.com/2014/04/25/graphing-calculator-tricks/</t>
  </si>
  <si>
    <t>http://mashable.com/2014/04/25/ibm-world-smallest-magazine-cover/</t>
  </si>
  <si>
    <t>http://mashable.com/2014/04/25/jared-frank-selfie-money/</t>
  </si>
  <si>
    <t>http://mashable.com/2014/04/25/kitten-transformation/</t>
  </si>
  <si>
    <t>http://mashable.com/2014/04/25/live-updates-crisis-in-ukraine/</t>
  </si>
  <si>
    <t>http://mashable.com/2014/04/25/maija-astikainen-dog-photography/</t>
  </si>
  <si>
    <t>http://mashable.com/2014/04/25/mariah-carey-new-digital-album-release-beyonce/</t>
  </si>
  <si>
    <t>http://mashable.com/2014/04/25/mario-golf-review/</t>
  </si>
  <si>
    <t>http://mashable.com/2014/04/25/mitch-mcgary-ncaa-suspension/</t>
  </si>
  <si>
    <t>http://mashable.com/2014/04/25/nike-fuelband-apple-partnership/</t>
  </si>
  <si>
    <t>http://mashable.com/2014/04/25/nike-world-cup-ad/</t>
  </si>
  <si>
    <t>http://mashable.com/2014/04/25/nokia-devices-is-now-officially-a-part-of-microsoft/</t>
  </si>
  <si>
    <t>http://mashable.com/2014/04/25/noor-siddiqui-remedy/</t>
  </si>
  <si>
    <t>http://mashable.com/2014/04/25/pastel-colors-roundup/</t>
  </si>
  <si>
    <t>http://mashable.com/2014/04/25/pinterest-guided-search/</t>
  </si>
  <si>
    <t>http://mashable.com/2014/04/25/play-this-gorgeous-platformer-leos-fortune-brings-a-striking-game-to-ios/</t>
  </si>
  <si>
    <t>http://mashable.com/2014/04/25/pope-john-paul-ii-crucifix-crushes/</t>
  </si>
  <si>
    <t>http://mashable.com/2014/04/25/richard-linklater-boyhood-trailer/</t>
  </si>
  <si>
    <t>http://mashable.com/2014/04/25/ronald-mcdonald/</t>
  </si>
  <si>
    <t>http://mashable.com/2014/04/25/samsung-galaxy-beam-2/</t>
  </si>
  <si>
    <t>http://mashable.com/2014/04/25/samsung-galaxy-s5-ad/</t>
  </si>
  <si>
    <t>http://mashable.com/2014/04/25/sean-duffy-selfie-video/</t>
  </si>
  <si>
    <t>http://mashable.com/2014/04/25/self-cleaning-nissan-note/</t>
  </si>
  <si>
    <t>http://mashable.com/2014/04/25/seth-meyers-2014-emmys/</t>
  </si>
  <si>
    <t>http://mashable.com/2014/04/25/south-korea-ferry-bodies/</t>
  </si>
  <si>
    <t>http://mashable.com/2014/04/25/star-wars-expanded-universe-gone/</t>
  </si>
  <si>
    <t>http://mashable.com/2014/04/25/summer-destinations-2014/</t>
  </si>
  <si>
    <t>http://mashable.com/2014/04/25/surface-mini-decline/</t>
  </si>
  <si>
    <t>http://mashable.com/2014/04/25/tech-startup-apps/</t>
  </si>
  <si>
    <t>http://mashable.com/2014/04/25/tesla-ftc/</t>
  </si>
  <si>
    <t>http://mashable.com/2014/04/25/the-knick-teaser-video-cinemax/</t>
  </si>
  <si>
    <t>http://mashable.com/2014/04/25/twitter-website-cards/</t>
  </si>
  <si>
    <t>http://mashable.com/2014/04/25/world-malaria-day-2014/</t>
  </si>
  <si>
    <t>http://mashable.com/2014/04/25/x-class-solar-flare/</t>
  </si>
  <si>
    <t>http://mashable.com/2014/04/26/animals-with-hiccups/</t>
  </si>
  <si>
    <t>http://mashable.com/2014/04/26/big-data-pregnancy/</t>
  </si>
  <si>
    <t>http://mashable.com/2014/04/26/camping-recipes/</t>
  </si>
  <si>
    <t>http://mashable.com/2014/04/26/cant-miss-apps-opera-coast/</t>
  </si>
  <si>
    <t>http://mashable.com/2014/04/26/cartoon-psa/</t>
  </si>
  <si>
    <t>http://mashable.com/2014/04/26/escape-room/</t>
  </si>
  <si>
    <t>http://mashable.com/2014/04/26/experfy/</t>
  </si>
  <si>
    <t>http://mashable.com/2014/04/26/knitted-food-photography/</t>
  </si>
  <si>
    <t>http://mashable.com/2014/04/26/legend-confirmed-atari-2600-e-t-game-discovered-at-new-mexico-dig/</t>
  </si>
  <si>
    <t>http://mashable.com/2014/04/26/man-alzheimers-speech-dog/</t>
  </si>
  <si>
    <t>http://mashable.com/2014/04/26/mashablereads-short-stories-twitter/</t>
  </si>
  <si>
    <t>http://mashable.com/2014/04/26/millennials-consumer-habits/</t>
  </si>
  <si>
    <t>http://mashable.com/2014/04/26/much-wow-at-dogecon/</t>
  </si>
  <si>
    <t>http://mashable.com/2014/04/26/nba-investigates-clippers-owner/</t>
  </si>
  <si>
    <t>http://mashable.com/2014/04/26/new-york-vs-airbnb/</t>
  </si>
  <si>
    <t>http://mashable.com/2014/04/26/pro-golfer-drone/</t>
  </si>
  <si>
    <t>http://mashable.com/2014/04/26/sex-work-web/</t>
  </si>
  <si>
    <t>http://mashable.com/2014/04/26/sleep-deprivation-test/</t>
  </si>
  <si>
    <t>http://mashable.com/2014/04/26/smart-home-appliances/</t>
  </si>
  <si>
    <t>http://mashable.com/2014/04/26/south-korean-ferry-crew-custody/</t>
  </si>
  <si>
    <t>http://mashable.com/2014/04/26/talent-show-synchronized-swimming/</t>
  </si>
  <si>
    <t>http://mashable.com/2014/04/26/vh1-anti-bullying-psa/</t>
  </si>
  <si>
    <t>http://mashable.com/2014/04/26/worlds-fastest-elevator/</t>
  </si>
  <si>
    <t>http://mashable.com/2014/04/27/500-job-openings-in-digital-media-at-rent-the-runway-netflix-and-more/</t>
  </si>
  <si>
    <t>http://mashable.com/2014/04/27/clippers-owner-racist-obama-rihanna-snoop/</t>
  </si>
  <si>
    <t>http://mashable.com/2014/04/27/clippers-players-shirts-inside-out-racist-remarks-sterling/</t>
  </si>
  <si>
    <t>http://mashable.com/2014/04/27/donald-sterling-nba/</t>
  </si>
  <si>
    <t>http://mashable.com/2014/04/27/google-glass-parody-family/</t>
  </si>
  <si>
    <t>http://mashable.com/2014/04/27/hoop-tracker-basketball/</t>
  </si>
  <si>
    <t>http://mashable.com/2014/04/27/mad-men-cocktails/</t>
  </si>
  <si>
    <t>http://mashable.com/2014/04/27/mean-girls-accessories/</t>
  </si>
  <si>
    <t>http://mashable.com/2014/04/27/microsoft-web-browser-security-bug-could-impact-millions-of-users/</t>
  </si>
  <si>
    <t>http://mashable.com/2014/04/27/pope-francis-saints/</t>
  </si>
  <si>
    <t>http://mashable.com/2014/04/27/race-social-media/</t>
  </si>
  <si>
    <t>http://mashable.com/2014/04/27/radiumone-fires-gurbaksh-chahal/</t>
  </si>
  <si>
    <t>http://mashable.com/2014/04/27/robotic-printer-portable/</t>
  </si>
  <si>
    <t>http://mashable.com/2014/04/27/south-korea-prime-minister-resigns/</t>
  </si>
  <si>
    <t>http://mashable.com/2014/04/27/spring-nail-art-ideas/</t>
  </si>
  <si>
    <t>http://mashable.com/2014/04/27/tribeca-chef-film-award/</t>
  </si>
  <si>
    <t>http://mashable.com/2014/04/27/viral-culture-vietnam/</t>
  </si>
  <si>
    <t>http://mashable.com/2014/04/27/viral-video-recap-base-jumpers/</t>
  </si>
  <si>
    <t>http://mashable.com/2014/04/27/weather-outbreak-tornadoes/</t>
  </si>
  <si>
    <t>http://mashable.com/2014/04/28/3d-printing-houses-china/</t>
  </si>
  <si>
    <t>http://mashable.com/2014/04/28/aerial-footage-tornado-damage/</t>
  </si>
  <si>
    <t>http://mashable.com/2014/04/28/alabama-tennessee-us-tornadoes-flooding/</t>
  </si>
  <si>
    <t>http://mashable.com/2014/04/28/alibaba-invests-china-youttube/</t>
  </si>
  <si>
    <t>http://mashable.com/2014/04/28/at-t-4g-lte-flights/</t>
  </si>
  <si>
    <t>http://mashable.com/2014/04/28/beyonce-jay-z-on-the-run-summer-tour-dates/</t>
  </si>
  <si>
    <t>http://mashable.com/2014/04/28/big-bang-theory-disappears-from-china-after-crackdown/</t>
  </si>
  <si>
    <t>http://mashable.com/2014/04/28/business-schools-small-business/</t>
  </si>
  <si>
    <t>http://mashable.com/2014/04/28/california-house-disney-pixar-up/</t>
  </si>
  <si>
    <t>http://mashable.com/2014/04/28/clippers-sponsors-donald-sterling/</t>
  </si>
  <si>
    <t>http://mashable.com/2014/04/28/comixology-in-app-purchase/</t>
  </si>
  <si>
    <t>http://mashable.com/2014/04/28/companies-death-business/</t>
  </si>
  <si>
    <t>http://mashable.com/2014/04/28/conspiracy-theories/</t>
  </si>
  <si>
    <t>http://mashable.com/2014/04/28/craig-ferguson-steps-down-host-cbs-late-show/</t>
  </si>
  <si>
    <t>http://mashable.com/2014/04/28/dani-alves-racist-banana-support/</t>
  </si>
  <si>
    <t>http://mashable.com/2014/04/28/david-zarrin-jet-engine/</t>
  </si>
  <si>
    <t>http://mashable.com/2014/04/28/deadly-tornadoes-warning/</t>
  </si>
  <si>
    <t>http://mashable.com/2014/04/28/death-toll-tornadoes-17/</t>
  </si>
  <si>
    <t>http://mashable.com/2014/04/28/disney-buzzfeed/</t>
  </si>
  <si>
    <t>http://mashable.com/2014/04/28/ducktales-cover/</t>
  </si>
  <si>
    <t>http://mashable.com/2014/04/28/facebook-business-manager/</t>
  </si>
  <si>
    <t>http://mashable.com/2014/04/28/facebook-messenger-videos/</t>
  </si>
  <si>
    <t>http://mashable.com/2014/04/28/freeweibo-android-app-great-firewall-china/</t>
  </si>
  <si>
    <t>http://mashable.com/2014/04/28/fretpen-is-the-tiniest-guitar-you-will-ever-play/</t>
  </si>
  <si>
    <t>http://mashable.com/2014/04/28/game-of-thrones-season-four-episode-4-recap-sir-pounces-cat/</t>
  </si>
  <si>
    <t>http://mashable.com/2014/04/28/google-self-driving-car-video-city-streets/</t>
  </si>
  <si>
    <t>http://mashable.com/2014/04/28/harry-potter-vs-star-wars/</t>
  </si>
  <si>
    <t>http://mashable.com/2014/04/28/hbo-go-john-olivers-last-week-tonight/</t>
  </si>
  <si>
    <t>http://mashable.com/2014/04/28/historical-figures-business-cards/</t>
  </si>
  <si>
    <t>http://mashable.com/2014/04/28/homeland-security-internet-explorer/</t>
  </si>
  <si>
    <t>http://mashable.com/2014/04/28/how-irans-gadget-bloggers-became-victims-of-the-revolutionary-guard/</t>
  </si>
  <si>
    <t>http://mashable.com/2014/04/28/instagram-like-predictor/</t>
  </si>
  <si>
    <t>http://mashable.com/2014/04/28/internet-explorer-bug-how-to-protect/</t>
  </si>
  <si>
    <t>http://mashable.com/2014/04/28/interview-prep-tips/</t>
  </si>
  <si>
    <t>http://mashable.com/2014/04/28/is-the-other-woman-not-safe-for-men/</t>
  </si>
  <si>
    <t>http://mashable.com/2014/04/28/james-mcbride-joins-the-mashablereads-social-book-club/</t>
  </si>
  <si>
    <t>http://mashable.com/2014/04/28/jobs-of-the-future/</t>
  </si>
  <si>
    <t>http://mashable.com/2014/04/28/john-oliver-nsa-chief-keith-alexander/</t>
  </si>
  <si>
    <t>http://mashable.com/2014/04/28/justice-league-movie-director-zack-snyder/</t>
  </si>
  <si>
    <t>http://mashable.com/2014/04/28/kharkiv-ukraine-mayor-shot/</t>
  </si>
  <si>
    <t>http://mashable.com/2014/04/28/ladee-crash-moon-graveyard/</t>
  </si>
  <si>
    <t>http://mashable.com/2014/04/28/lebron-james-miami-heat-protest-donald-sterling-pre-game/</t>
  </si>
  <si>
    <t>http://mashable.com/2014/04/28/mad-men-season-7-episode-3-recap/</t>
  </si>
  <si>
    <t>http://mashable.com/2014/04/28/meet-the-worlds-deadliest-creature-the-mosquito/</t>
  </si>
  <si>
    <t>http://mashable.com/2014/04/28/microsoft-nadella-path-bug-xp/</t>
  </si>
  <si>
    <t>http://mashable.com/2014/04/28/no-racism-music/</t>
  </si>
  <si>
    <t>http://mashable.com/2014/04/28/nokia-ad-kinks/</t>
  </si>
  <si>
    <t>http://mashable.com/2014/04/28/oculus-rift-flying-drone/</t>
  </si>
  <si>
    <t>http://mashable.com/2014/04/28/paul-simon-edie-brickell-arrested/</t>
  </si>
  <si>
    <t>http://mashable.com/2014/04/28/photorealistic-landscape-renderings/</t>
  </si>
  <si>
    <t>http://mashable.com/2014/04/28/productivity-time/</t>
  </si>
  <si>
    <t>http://mashable.com/2014/04/28/reddit-photoshop-battle/</t>
  </si>
  <si>
    <t>http://mashable.com/2014/04/28/robot-right-wrong/</t>
  </si>
  <si>
    <t>http://mashable.com/2014/04/28/rovio-net-profit-falls/</t>
  </si>
  <si>
    <t>http://mashable.com/2014/04/28/samsung-galaxy-k-zoom-2/</t>
  </si>
  <si>
    <t>http://mashable.com/2014/04/28/scottish-brewer-shows-how-to-issue-a-damn-apology/</t>
  </si>
  <si>
    <t>http://mashable.com/2014/04/28/secret-app-expands/</t>
  </si>
  <si>
    <t>http://mashable.com/2014/04/28/sensabubble-scented-colorful-bubbles/</t>
  </si>
  <si>
    <t>http://mashable.com/2014/04/28/silicon-valley-season-1-episode-4/</t>
  </si>
  <si>
    <t>http://mashable.com/2014/04/28/six-word-stories/</t>
  </si>
  <si>
    <t>http://mashable.com/2014/04/28/skype-group-video-free/</t>
  </si>
  <si>
    <t>http://mashable.com/2014/04/28/soccer-star-eats-banana-thrown-at-him/</t>
  </si>
  <si>
    <t>http://mashable.com/2014/04/28/south-korea-ferry-video/</t>
  </si>
  <si>
    <t>http://mashable.com/2014/04/28/storm-chasers-arkansas-tornado/</t>
  </si>
  <si>
    <t>http://mashable.com/2014/04/28/stormtrooper-legion-lucasfilm-disney-neff/</t>
  </si>
  <si>
    <t>http://mashable.com/2014/04/28/syria-assad-runs-for-president/</t>
  </si>
  <si>
    <t>http://mashable.com/2014/04/28/tablelist/</t>
  </si>
  <si>
    <t>http://mashable.com/2014/04/28/tech-stocks-crash/</t>
  </si>
  <si>
    <t>http://mashable.com/2014/04/28/tennessee-police-choking/</t>
  </si>
  <si>
    <t>http://mashable.com/2014/04/28/to-kill-a-mockingbird-digital/</t>
  </si>
  <si>
    <t>http://mashable.com/2014/04/28/tornado-gallery/</t>
  </si>
  <si>
    <t>http://mashable.com/2014/04/28/tupelo-mississippi-tornado/</t>
  </si>
  <si>
    <t>http://mashable.com/2014/04/28/turkey-journalist-prison-for-tweet/</t>
  </si>
  <si>
    <t>http://mashable.com/2014/04/28/us-navy-codebreaker-game/</t>
  </si>
  <si>
    <t>http://mashable.com/2014/04/28/us-russia-putin-sanctions/</t>
  </si>
  <si>
    <t>http://mashable.com/2014/04/28/verizon-peering-netflix-comcast/</t>
  </si>
  <si>
    <t>http://mashable.com/2014/04/28/weather-satellit-search-for-south-korea-ferry/</t>
  </si>
  <si>
    <t>http://mashable.com/2014/04/28/webby-awards-2014/</t>
  </si>
  <si>
    <t>http://mashable.com/2014/04/28/wine-cardboard-bottles/</t>
  </si>
  <si>
    <t>http://mashable.com/2014/04/28/worst-types-of-kissers-puppy-gifs/</t>
  </si>
  <si>
    <t>http://mashable.com/2014/04/28/xbox-originals/</t>
  </si>
  <si>
    <t>http://mashable.com/2014/04/28/yahoo-original-comedy-series/</t>
  </si>
  <si>
    <t>http://mashable.com/2014/04/28/youtube-music-playlist-android/</t>
  </si>
  <si>
    <t>http://mashable.com/2014/04/29/actors-star-wars-episode-vii/</t>
  </si>
  <si>
    <t>http://mashable.com/2014/04/29/ad-oculus-rift-lag/</t>
  </si>
  <si>
    <t>http://mashable.com/2014/04/29/adam-silver-nba-donald-sterling-press-conference-watch-live/</t>
  </si>
  <si>
    <t>http://mashable.com/2014/04/29/amazon-wearable-technology-store/</t>
  </si>
  <si>
    <t>http://mashable.com/2014/04/29/american-idol-keith-urban-grumpy-cat/</t>
  </si>
  <si>
    <t>http://mashable.com/2014/04/29/apple-head-mounted-display/</t>
  </si>
  <si>
    <t>http://mashable.com/2014/04/29/apple-iwatch-production/</t>
  </si>
  <si>
    <t>http://mashable.com/2014/04/29/apple-macbook-air-100-cheaper/</t>
  </si>
  <si>
    <t>http://mashable.com/2014/04/29/beer-mile/</t>
  </si>
  <si>
    <t>http://mashable.com/2014/04/29/black-hole-shreds-space-cloud/</t>
  </si>
  <si>
    <t>http://mashable.com/2014/04/29/botched-execution-oklahoma/</t>
  </si>
  <si>
    <t>http://mashable.com/2014/04/29/cartoon-voice-overs/</t>
  </si>
  <si>
    <t>http://mashable.com/2014/04/29/do-you-accept-bitcoin/</t>
  </si>
  <si>
    <t>http://mashable.com/2014/04/29/donald-sterling-sell-clippers/</t>
  </si>
  <si>
    <t>http://mashable.com/2014/04/29/drone-vertising/</t>
  </si>
  <si>
    <t>http://mashable.com/2014/04/29/emma-stone-and-jimmy-fallon-engage-in-epic-lip-sync-battle/</t>
  </si>
  <si>
    <t>http://mashable.com/2014/04/29/faa-drone-tornado-coverage/</t>
  </si>
  <si>
    <t>http://mashable.com/2014/04/29/facebook-f8-live-blog/</t>
  </si>
  <si>
    <t>http://mashable.com/2014/04/29/facebook-f8-what-to-expect/</t>
  </si>
  <si>
    <t>http://mashable.com/2014/04/29/fedex-shooting/</t>
  </si>
  <si>
    <t>http://mashable.com/2014/04/29/field-trip-google-glass-update/</t>
  </si>
  <si>
    <t>http://mashable.com/2014/04/29/firefox-browser-update/</t>
  </si>
  <si>
    <t>http://mashable.com/2014/04/29/girls-star-wars-gifs/</t>
  </si>
  <si>
    <t>http://mashable.com/2014/04/29/google-street-view-artists/</t>
  </si>
  <si>
    <t>http://mashable.com/2014/04/29/harvard-new-shape/</t>
  </si>
  <si>
    <t>http://mashable.com/2014/04/29/inspiring-mom/</t>
  </si>
  <si>
    <t>http://mashable.com/2014/04/29/instagram-marketers-friend/</t>
  </si>
  <si>
    <t>http://mashable.com/2014/04/29/jaunt-360-degree-virtual-reality-oculus-rift/</t>
  </si>
  <si>
    <t>http://mashable.com/2014/04/29/jerry-seinfeld-60th-birthday/</t>
  </si>
  <si>
    <t>http://mashable.com/2014/04/29/john-kerry-apartheid-israel/</t>
  </si>
  <si>
    <t>http://mashable.com/2014/04/29/journalists-ukraine-conflict/</t>
  </si>
  <si>
    <t>http://mashable.com/2014/04/29/low-cost-airfares/</t>
  </si>
  <si>
    <t>http://mashable.com/2014/04/29/mars-simulation-utah-desert/</t>
  </si>
  <si>
    <t>http://mashable.com/2014/04/29/mean-girls-from-history/</t>
  </si>
  <si>
    <t>http://mashable.com/2014/04/29/mean-girls-viewing-party/</t>
  </si>
  <si>
    <t>http://mashable.com/2014/04/29/micro-robots-manufacture/</t>
  </si>
  <si>
    <t>http://mashable.com/2014/04/29/microsoft-donates-1-billion/</t>
  </si>
  <si>
    <t>http://mashable.com/2014/04/29/microsoft-office-ipad-apps-printing/</t>
  </si>
  <si>
    <t>http://mashable.com/2014/04/29/military-review-hairstyles/</t>
  </si>
  <si>
    <t>http://mashable.com/2014/04/29/nasa-william-shatner-award/</t>
  </si>
  <si>
    <t>http://mashable.com/2014/04/29/nba-react-donald-sterling-ban/</t>
  </si>
  <si>
    <t>http://mashable.com/2014/04/29/nod-bluetooth-ring/</t>
  </si>
  <si>
    <t>http://mashable.com/2014/04/29/pay-per-click-search/</t>
  </si>
  <si>
    <t>http://mashable.com/2014/04/29/piketty-amazon-sold-out/</t>
  </si>
  <si>
    <t>http://mashable.com/2014/04/29/pornhub-arbor-day/</t>
  </si>
  <si>
    <t>http://mashable.com/2014/04/29/seal-belly-rub/</t>
  </si>
  <si>
    <t>http://mashable.com/2014/04/29/sexual-assault-white-house-psa/</t>
  </si>
  <si>
    <t>http://mashable.com/2014/04/29/snake-3d-chalk-art/</t>
  </si>
  <si>
    <t>http://mashable.com/2014/04/29/solar-eclipse-antarctica-watch-live/</t>
  </si>
  <si>
    <t>http://mashable.com/2014/04/29/sprint-spotify-harman-kardon/</t>
  </si>
  <si>
    <t>http://mashable.com/2014/04/29/square-pre-orders-pickup/</t>
  </si>
  <si>
    <t>http://mashable.com/2014/04/29/star-spangled-banner-minor-key/</t>
  </si>
  <si>
    <t>http://mashable.com/2014/04/29/star-wars-cast-picture-reactions/</t>
  </si>
  <si>
    <t>http://mashable.com/2014/04/29/star-wars-episode-vii-cast-announced/</t>
  </si>
  <si>
    <t>http://mashable.com/2014/04/29/supreme-court-warrantless-cellphone-search-hearing/</t>
  </si>
  <si>
    <t>http://mashable.com/2014/04/29/supreme-court-warrantless-cellphone-search/</t>
  </si>
  <si>
    <t>http://mashable.com/2014/04/29/target-cio-bob-derodes/</t>
  </si>
  <si>
    <t>http://mashable.com/2014/04/29/the-voice-christina-grimmie-itunes-hold-on-cover/</t>
  </si>
  <si>
    <t>http://mashable.com/2014/04/29/things-cats-can-do/</t>
  </si>
  <si>
    <t>http://mashable.com/2014/04/29/tony-awards-nominations-hollywood-celebrities-films/</t>
  </si>
  <si>
    <t>http://mashable.com/2014/04/29/tornado-chaser-messed-up/</t>
  </si>
  <si>
    <t>http://mashable.com/2014/04/29/tornado-outbreak-south-central-states/</t>
  </si>
  <si>
    <t>http://mashable.com/2014/04/29/tornado-space-nasa/</t>
  </si>
  <si>
    <t>http://mashable.com/2014/04/29/twitter-q1-2014-earnings-preview/</t>
  </si>
  <si>
    <t>http://mashable.com/2014/04/29/twitter-q1-earnings-2014/</t>
  </si>
  <si>
    <t>http://mashable.com/2014/04/29/uberx-passengers-risk/</t>
  </si>
  <si>
    <t>http://mashable.com/2014/04/29/vine-challenge-mechanical-mash/</t>
  </si>
  <si>
    <t>http://mashable.com/2014/04/29/vine-videos-tornaoes/</t>
  </si>
  <si>
    <t>http://mashable.com/2014/04/29/warriors-protest-sterling/</t>
  </si>
  <si>
    <t>http://mashable.com/2014/04/29/who-is-daisy-ridley-star-wars/</t>
  </si>
  <si>
    <t>http://mashable.com/2014/04/29/willie-nelson-black-belt/</t>
  </si>
  <si>
    <t>http://mashable.com/2014/04/29/yahoo-mail-app-redesign/</t>
  </si>
  <si>
    <t>http://mashable.com/2014/04/29/youtube-cartoons-future/</t>
  </si>
  <si>
    <t>http://mashable.com/2014/04/30/8-bit-watercolor-art/</t>
  </si>
  <si>
    <t>http://mashable.com/2014/04/30/9-11-memorial-registries/</t>
  </si>
  <si>
    <t>http://mashable.com/2014/04/30/aaron-swartz-documentary-trailer/</t>
  </si>
  <si>
    <t>http://mashable.com/2014/04/30/acer-comeback-strategy/</t>
  </si>
  <si>
    <t>http://mashable.com/2014/04/30/anger-management-workplace/</t>
  </si>
  <si>
    <t>http://mashable.com/2014/04/30/bassem-sabry-dies-31/</t>
  </si>
  <si>
    <t>http://mashable.com/2014/04/30/bloomberg-terminal-bitcoin/</t>
  </si>
  <si>
    <t>http://mashable.com/2014/04/30/bob-hoskins-dies-dead/</t>
  </si>
  <si>
    <t>http://mashable.com/2014/04/30/brother-sister-baby-reaction/</t>
  </si>
  <si>
    <t>http://mashable.com/2014/04/30/clippers-sterling-crowdsourcing-indiegogo/</t>
  </si>
  <si>
    <t>http://mashable.com/2014/04/30/colorado-cannabis-concert/</t>
  </si>
  <si>
    <t>http://mashable.com/2014/04/30/dancing-mom-headbutt/</t>
  </si>
  <si>
    <t>http://mashable.com/2014/04/30/data-storage-history/</t>
  </si>
  <si>
    <t>http://mashable.com/2014/04/30/disney-infinity-marvel-super-heroes/</t>
  </si>
  <si>
    <t>http://mashable.com/2014/04/30/dots-profile/</t>
  </si>
  <si>
    <t>http://mashable.com/2014/04/30/enter-the-clickhole/</t>
  </si>
  <si>
    <t>http://mashable.com/2014/04/30/extreme-weather-florida-flood/</t>
  </si>
  <si>
    <t>http://mashable.com/2014/04/30/faceboards/</t>
  </si>
  <si>
    <t>http://mashable.com/2014/04/30/facebook-anonymous-login-developers/</t>
  </si>
  <si>
    <t>http://mashable.com/2014/04/30/facebook-anonymous-login/</t>
  </si>
  <si>
    <t>http://mashable.com/2014/04/30/facebook-app-links/</t>
  </si>
  <si>
    <t>http://mashable.com/2014/04/30/facebook-f8-analysis/</t>
  </si>
  <si>
    <t>http://mashable.com/2014/04/30/facebook-f8-every-year/</t>
  </si>
  <si>
    <t>http://mashable.com/2014/04/30/facebook-f8-everything-you-need-to-know/</t>
  </si>
  <si>
    <t>http://mashable.com/2014/04/30/facebook-mobile-ad-network-3/</t>
  </si>
  <si>
    <t>http://mashable.com/2014/04/30/facebooks-new-mantra-move-fast-with-stability/</t>
  </si>
  <si>
    <t>http://mashable.com/2014/04/30/fcc-chairman-net-neutrality-warpath/</t>
  </si>
  <si>
    <t>http://mashable.com/2014/04/30/floyd-mayweather-clippers/</t>
  </si>
  <si>
    <t>http://mashable.com/2014/04/30/gender-wage-gap-reality/</t>
  </si>
  <si>
    <t>http://mashable.com/2014/04/30/glame-mode-media-online-video/</t>
  </si>
  <si>
    <t>http://mashable.com/2014/04/30/google-students-gmail-ads/</t>
  </si>
  <si>
    <t>http://mashable.com/2014/04/30/harvard-study-social-media-politics/</t>
  </si>
  <si>
    <t>http://mashable.com/2014/04/30/hulu-upfront-new-series-advertising/</t>
  </si>
  <si>
    <t>http://mashable.com/2014/04/30/improv-everywhere-gap-mannequins/</t>
  </si>
  <si>
    <t>http://mashable.com/2014/04/30/india-candidate-violation/</t>
  </si>
  <si>
    <t>http://mashable.com/2014/04/30/jurassic-park-dinosaur-supervisor/</t>
  </si>
  <si>
    <t>http://mashable.com/2014/04/30/kiwi-gardner-basketball-d-league/</t>
  </si>
  <si>
    <t>http://mashable.com/2014/04/30/lastpass-fingerprint-support/</t>
  </si>
  <si>
    <t>http://mashable.com/2014/04/30/lg-event-may-27/</t>
  </si>
  <si>
    <t>http://mashable.com/2014/04/30/lint-rollers-raptors-drake/</t>
  </si>
  <si>
    <t>http://mashable.com/2014/04/30/local-news-bloopers-april-2014/</t>
  </si>
  <si>
    <t>http://mashable.com/2014/04/30/logo-design-tips/</t>
  </si>
  <si>
    <t>http://mashable.com/2014/04/30/mario-kart-8-free-wii-u-game/</t>
  </si>
  <si>
    <t>http://mashable.com/2014/04/30/marissa-mayer-compensation-2013/</t>
  </si>
  <si>
    <t>http://mashable.com/2014/04/30/mark-zuckerberg-personal-email-address/</t>
  </si>
  <si>
    <t>http://mashable.com/2014/04/30/mean-girls-emoji/</t>
  </si>
  <si>
    <t>http://mashable.com/2014/04/30/men-fashion-advice-apps/</t>
  </si>
  <si>
    <t>http://mashable.com/2014/04/30/mit-bitcoin-project/</t>
  </si>
  <si>
    <t>http://mashable.com/2014/04/30/mobile-tech-millennials/</t>
  </si>
  <si>
    <t>http://mashable.com/2014/04/30/montana-rape-case-sentence-overturned/</t>
  </si>
  <si>
    <t>http://mashable.com/2014/04/30/most-polluted-cities-us/</t>
  </si>
  <si>
    <t>http://mashable.com/2014/04/30/motorola-lenovo-smartphone/</t>
  </si>
  <si>
    <t>http://mashable.com/2014/04/30/nail-art-history/</t>
  </si>
  <si>
    <t>http://mashable.com/2014/04/30/nerdy-wedding-cakes/</t>
  </si>
  <si>
    <t>http://mashable.com/2014/04/30/new-paypal-logo/</t>
  </si>
  <si>
    <t>http://mashable.com/2014/04/30/office-food-hacks/</t>
  </si>
  <si>
    <t>http://mashable.com/2014/04/30/paul-rudd-amy-poehler-they-came-together-trailer/</t>
  </si>
  <si>
    <t>http://mashable.com/2014/04/30/phil-tippett-star-wars-animator/</t>
  </si>
  <si>
    <t>http://mashable.com/2014/04/30/pink-afghanistan-torturer/</t>
  </si>
  <si>
    <t>http://mashable.com/2014/04/30/programming-sucks/</t>
  </si>
  <si>
    <t>http://mashable.com/2014/04/30/questions-death-penalty-debate/</t>
  </si>
  <si>
    <t>http://mashable.com/2014/04/30/real-janis-ian-mean-girls/</t>
  </si>
  <si>
    <t>http://mashable.com/2014/04/30/rich-travelers-of-instagram/</t>
  </si>
  <si>
    <t>http://mashable.com/2014/04/30/sharknado-3/</t>
  </si>
  <si>
    <t>http://mashable.com/2014/04/30/soccer-anti-racism-bananas-neymar-alves/</t>
  </si>
  <si>
    <t>http://mashable.com/2014/04/30/social-media-day-2014/</t>
  </si>
  <si>
    <t>http://mashable.com/2014/04/30/south-korean-ferry-students-video/</t>
  </si>
  <si>
    <t>http://mashable.com/2014/04/30/spacex-falcon-9-reusable-landing/</t>
  </si>
  <si>
    <t>http://mashable.com/2014/04/30/star-wars-cumberbatch-fassbender/</t>
  </si>
  <si>
    <t>http://mashable.com/2014/04/30/summer-travel-destinations-2014/</t>
  </si>
  <si>
    <t>http://mashable.com/2014/04/30/syria-school-children/</t>
  </si>
  <si>
    <t>http://mashable.com/2014/04/30/tiny-hamster-eating-tiny-burritos/</t>
  </si>
  <si>
    <t>http://mashable.com/2014/04/30/tornado-kansas-oklahoma-satellite-images/</t>
  </si>
  <si>
    <t>http://mashable.com/2014/04/30/tornado-south-carolina-virginia/</t>
  </si>
  <si>
    <t>http://mashable.com/2014/04/30/toronto-mayor-rob-ford-im-ready-to-take-a-break/</t>
  </si>
  <si>
    <t>http://mashable.com/2014/04/30/train-derails-bursts-into-flames-in-virginia/</t>
  </si>
  <si>
    <t>http://mashable.com/2014/04/30/twitter-engagement-chart/</t>
  </si>
  <si>
    <t>http://mashable.com/2014/04/30/twitter-is-not-doomed/</t>
  </si>
  <si>
    <t>http://mashable.com/2014/04/30/twitter-stock-new-low-q1/</t>
  </si>
  <si>
    <t>http://mashable.com/2014/04/30/us-heartbleed-study/</t>
  </si>
  <si>
    <t>http://mashable.com/2014/04/30/walking-meetings-decision-making/</t>
  </si>
  <si>
    <t>http://mashable.com/2014/04/30/watch-f8-live/</t>
  </si>
  <si>
    <t>http://mashable.com/2014/04/30/world-greets-sunrise-twitter/</t>
  </si>
  <si>
    <t>http://mashable.com/2014/04/30/xbox-one-china/</t>
  </si>
  <si>
    <t>http://mashable.com/2014/04/30/yelp-shows-bitcoin-buisnesses/</t>
  </si>
  <si>
    <t>http://mashable.com/2014/05/01/60-events-marketing-non-profits/</t>
  </si>
  <si>
    <t>http://mashable.com/2014/05/01/america-wild-weather-week/</t>
  </si>
  <si>
    <t>http://mashable.com/2014/05/01/ancient-egyptian-pyramid-trick/</t>
  </si>
  <si>
    <t>http://mashable.com/2014/05/01/apple-earpods-iwatch/</t>
  </si>
  <si>
    <t>http://mashable.com/2014/05/01/att-wants-to-buy-directv-in-a-40-billion-deal-report/</t>
  </si>
  <si>
    <t>http://mashable.com/2014/05/01/austin-tott-tiny-tattoos/</t>
  </si>
  <si>
    <t>http://mashable.com/2014/05/01/baltimore-landslide-video/</t>
  </si>
  <si>
    <t>http://mashable.com/2014/05/01/beached-whale-carcass-explode/</t>
  </si>
  <si>
    <t>http://mashable.com/2014/05/01/beats-music-comes-to-ipad/</t>
  </si>
  <si>
    <t>http://mashable.com/2014/05/01/bookbub/</t>
  </si>
  <si>
    <t>http://mashable.com/2014/05/01/box-delays-ipo/</t>
  </si>
  <si>
    <t>http://mashable.com/2014/05/01/donald-sterling-nba-clippers-1982/</t>
  </si>
  <si>
    <t>http://mashable.com/2014/05/01/edie-brickell-paul-simon-song/</t>
  </si>
  <si>
    <t>http://mashable.com/2014/05/01/facebooks-anonymous-login-is-evil-genius/</t>
  </si>
  <si>
    <t>http://mashable.com/2014/05/01/fake-toilet-company-privacy/</t>
  </si>
  <si>
    <t>http://mashable.com/2014/05/01/ford-new-ceo-mark-fields/</t>
  </si>
  <si>
    <t>http://mashable.com/2014/05/01/foursquare-swarm/</t>
  </si>
  <si>
    <t>http://mashable.com/2014/05/01/fun-wedding-ideas/</t>
  </si>
  <si>
    <t>http://mashable.com/2014/05/01/get-help-anonymously/</t>
  </si>
  <si>
    <t>http://mashable.com/2014/05/01/glamping-essentials/</t>
  </si>
  <si>
    <t>http://mashable.com/2014/05/01/google-launches-standalone-docs-and-sheets-apps-for-ios-and-android/</t>
  </si>
  <si>
    <t>http://mashable.com/2014/05/01/hands-on-with-the-new-snapchat/</t>
  </si>
  <si>
    <t>http://mashable.com/2014/05/01/heartbleed-android-lacoon-mobile-security/</t>
  </si>
  <si>
    <t>http://mashable.com/2014/05/01/high-speed-photos-of-bullets-piercing-water-look-almost-impossible/</t>
  </si>
  <si>
    <t>http://mashable.com/2014/05/01/ingestible-tech/</t>
  </si>
  <si>
    <t>http://mashable.com/2014/05/01/istanbul-turkey-may-day-photos/</t>
  </si>
  <si>
    <t>http://mashable.com/2014/05/01/justin-bieber-rob-ford-crack/</t>
  </si>
  <si>
    <t>http://mashable.com/2014/05/01/kevin-durant-headline-mom/</t>
  </si>
  <si>
    <t>http://mashable.com/2014/05/01/leapband-tracker-for-kids/</t>
  </si>
  <si>
    <t>http://mashable.com/2014/05/01/linkedin-q1-earnings-2014/</t>
  </si>
  <si>
    <t>http://mashable.com/2014/05/01/malaysia-airlines-370-report/</t>
  </si>
  <si>
    <t>http://mashable.com/2014/05/01/malaysia-mh370-families-report/</t>
  </si>
  <si>
    <t>http://mashable.com/2014/05/01/massachusetts-sexual-assault/</t>
  </si>
  <si>
    <t>http://mashable.com/2014/05/01/microsoft-internet-explorer-security-patch/</t>
  </si>
  <si>
    <t>http://mashable.com/2014/05/01/nasa-spacesuit-z-2/</t>
  </si>
  <si>
    <t>http://mashable.com/2014/05/01/new-on-netflix-godzilla-bond/</t>
  </si>
  <si>
    <t>http://mashable.com/2014/05/01/new-yorkers-hate-city-streets/</t>
  </si>
  <si>
    <t>http://mashable.com/2014/05/01/note-found-in-kurt-cobains-wallet-true-scorn-or-inside-joke-love-letter/</t>
  </si>
  <si>
    <t>http://mashable.com/2014/05/01/peaches-geldof-heroin/</t>
  </si>
  <si>
    <t>http://mashable.com/2014/05/01/rain-batters-u-s/</t>
  </si>
  <si>
    <t>http://mashable.com/2014/05/01/russia-may-day-parade/</t>
  </si>
  <si>
    <t>http://mashable.com/2014/05/01/samsung-lebron-app/</t>
  </si>
  <si>
    <t>http://mashable.com/2014/05/01/shirtless-guy-asks-reporter-out/</t>
  </si>
  <si>
    <t>http://mashable.com/2014/05/01/snapchat-adds-video-chat-instant-messaging/</t>
  </si>
  <si>
    <t>http://mashable.com/2014/05/01/snapchat-boyfriend/</t>
  </si>
  <si>
    <t>http://mashable.com/2014/05/01/snapchat-food-challenge/</t>
  </si>
  <si>
    <t>http://mashable.com/2014/05/01/sony-best-buy-partnership/</t>
  </si>
  <si>
    <t>http://mashable.com/2014/05/01/spider-man-costume/</t>
  </si>
  <si>
    <t>http://mashable.com/2014/05/01/spider-man-peter-parkour/</t>
  </si>
  <si>
    <t>http://mashable.com/2014/05/01/t-mobile-subscriber-growth/</t>
  </si>
  <si>
    <t>http://mashable.com/2014/05/01/teenage-mutant-ninja-turtles-trailer-2/</t>
  </si>
  <si>
    <t>http://mashable.com/2014/05/01/the-simpsons-lego-episode/</t>
  </si>
  <si>
    <t>http://mashable.com/2014/05/01/turkey-may-day/</t>
  </si>
  <si>
    <t>http://mashable.com/2014/05/01/twitter-oscars-impressions-debunked/</t>
  </si>
  <si>
    <t>http://mashable.com/2014/05/01/uber-family-service/</t>
  </si>
  <si>
    <t>http://mashable.com/2014/05/01/ukraine-forces-alert/</t>
  </si>
  <si>
    <t>http://mashable.com/2014/05/01/ukraine-may-day/</t>
  </si>
  <si>
    <t>http://mashable.com/2014/05/01/ultimeyes-test-video/</t>
  </si>
  <si>
    <t>http://mashable.com/2014/05/01/us-sexual-assault-colleges/</t>
  </si>
  <si>
    <t>http://mashable.com/2014/05/01/voluntourism-debate/</t>
  </si>
  <si>
    <t>http://mashable.com/2014/05/01/web-vine-update/</t>
  </si>
  <si>
    <t>http://mashable.com/2014/05/01/where-is-the-new-snapchat/</t>
  </si>
  <si>
    <t>http://mashable.com/2014/05/01/white-house-big-data-report/</t>
  </si>
  <si>
    <t>http://mashable.com/2014/05/01/wine-facts/</t>
  </si>
  <si>
    <t>http://mashable.com/2014/05/01/world-team-table-tennis-championships/</t>
  </si>
  <si>
    <t>http://mashable.com/2014/05/01/yahoo-iran-email/</t>
  </si>
  <si>
    <t>http://mashable.com/2014/05/01/youtube-brandcast-premium-content/</t>
  </si>
  <si>
    <t>http://mashable.com/2014/05/01/youtube-creators-can-now-add-a-3-second-intro-to-all-their-videos/</t>
  </si>
  <si>
    <t>http://mashable.com/2014/05/02/april-2014-highest-co2-levels/</t>
  </si>
  <si>
    <t>http://mashable.com/2014/05/02/beverly-hills-cop-sequel-eddie-murphy/</t>
  </si>
  <si>
    <t>http://mashable.com/2014/05/02/bill-gates-steve-ballmer-microsoft-shareholder/</t>
  </si>
  <si>
    <t>http://mashable.com/2014/05/02/blueant-pump-hd-sportsbuds-review/</t>
  </si>
  <si>
    <t>http://mashable.com/2014/05/02/case-against-8-trailer-hbo/</t>
  </si>
  <si>
    <t>http://mashable.com/2014/05/02/coin-op-ban-repealled/</t>
  </si>
  <si>
    <t>http://mashable.com/2014/05/02/drones-legal/</t>
  </si>
  <si>
    <t>http://mashable.com/2014/05/02/dumb-and-dumber-drama/</t>
  </si>
  <si>
    <t>http://mashable.com/2014/05/02/facebook-mobile-world-internet-org/</t>
  </si>
  <si>
    <t>http://mashable.com/2014/05/02/federal-air-marshal-program/</t>
  </si>
  <si>
    <t>http://mashable.com/2014/05/02/first-mers-case-united-states/</t>
  </si>
  <si>
    <t>http://mashable.com/2014/05/02/glenn-greenwald-nsa-michael-hayden-debate/</t>
  </si>
  <si>
    <t>http://mashable.com/2014/05/02/gold-color-changing-paint/</t>
  </si>
  <si>
    <t>http://mashable.com/2014/05/02/google-bus-lawsuit/</t>
  </si>
  <si>
    <t>http://mashable.com/2014/05/02/google-to-kill-urls-in-chrome/</t>
  </si>
  <si>
    <t>http://mashable.com/2014/05/02/great-first-impression/</t>
  </si>
  <si>
    <t>http://mashable.com/2014/05/02/greenwald-nsa-debate/</t>
  </si>
  <si>
    <t>http://mashable.com/2014/05/02/hotel-association-takes-aim-at-airbnb-but-airbnb-isnt-taking-the-bait/</t>
  </si>
  <si>
    <t>http://mashable.com/2014/05/02/johnnie-walker-marketing-strategy/</t>
  </si>
  <si>
    <t>http://mashable.com/2014/05/02/kentucky-derby-recipes/</t>
  </si>
  <si>
    <t>http://mashable.com/2014/05/02/kevin-spacey-call-of-duty-advanced-warfare/</t>
  </si>
  <si>
    <t>http://mashable.com/2014/05/02/logmeonce-kickstarter-password/</t>
  </si>
  <si>
    <t>http://mashable.com/2014/05/02/lyfts-carstache-apple/</t>
  </si>
  <si>
    <t>http://mashable.com/2014/05/02/matt-smith-terminator-doctor-who/</t>
  </si>
  <si>
    <t>http://mashable.com/2014/05/02/mechanical-vine-challenge-results/</t>
  </si>
  <si>
    <t>http://mashable.com/2014/05/02/michael-jackson-justin-timberlake-single/</t>
  </si>
  <si>
    <t>http://mashable.com/2014/05/02/mike-giglio-ukraine-kidnapped/</t>
  </si>
  <si>
    <t>http://mashable.com/2014/05/02/miley-cyrus-bondage-stockholm-syndrome-music-video/</t>
  </si>
  <si>
    <t>http://mashable.com/2014/05/02/millennials-april-jobs-report/</t>
  </si>
  <si>
    <t>http://mashable.com/2014/05/02/modern-farmer/</t>
  </si>
  <si>
    <t>http://mashable.com/2014/05/02/mothers-day-gift-alternatives/</t>
  </si>
  <si>
    <t>http://mashable.com/2014/05/02/must-reads-5-2-14/</t>
  </si>
  <si>
    <t>http://mashable.com/2014/05/02/nasa-spacecraft-uranus/</t>
  </si>
  <si>
    <t>http://mashable.com/2014/05/02/new-fingerprinting-method/</t>
  </si>
  <si>
    <t>http://mashable.com/2014/05/02/nostalgic-photo-series-brings-forgotten-gadgets-back-to-life/</t>
  </si>
  <si>
    <t>http://mashable.com/2014/05/02/oauth-openid-not-new-heartbleed/</t>
  </si>
  <si>
    <t>http://mashable.com/2014/05/02/obama-merkel-russian-sanctions/</t>
  </si>
  <si>
    <t>http://mashable.com/2014/05/02/obama-net-neutrality-2007-video/</t>
  </si>
  <si>
    <t>http://mashable.com/2014/05/02/odessa-ukraine/</t>
  </si>
  <si>
    <t>http://mashable.com/2014/05/02/osx-1010-wwdc-rumors/</t>
  </si>
  <si>
    <t>http://mashable.com/2014/05/02/pluto-tv-ceo/</t>
  </si>
  <si>
    <t>http://mashable.com/2014/05/02/samsung-guilty-of-infringing-apple-patents-again/</t>
  </si>
  <si>
    <t>http://mashable.com/2014/05/02/samsung-health/</t>
  </si>
  <si>
    <t>http://mashable.com/2014/05/02/samsung-nx-mini-pocket-friendly-mirrorless-camera-for-the-selfie-obsessed/</t>
  </si>
  <si>
    <t>http://mashable.com/2014/05/02/saudi-arabia-website/</t>
  </si>
  <si>
    <t>http://mashable.com/2014/05/02/simple-mental-health-tips/</t>
  </si>
  <si>
    <t>http://mashable.com/2014/05/02/snapchat-addlive-acquisition/</t>
  </si>
  <si>
    <t>http://mashable.com/2014/05/02/super-heavy-element-117/</t>
  </si>
  <si>
    <t>http://mashable.com/2014/05/02/they-might-be-giants-sleep-positions/</t>
  </si>
  <si>
    <t>http://mashable.com/2014/05/02/top-10-most-shared-ads-april/</t>
  </si>
  <si>
    <t>http://mashable.com/2014/05/02/twitter-earthquake-recovery/</t>
  </si>
  <si>
    <t>http://mashable.com/2014/05/02/twitter-mute-button/</t>
  </si>
  <si>
    <t>http://mashable.com/2014/05/02/ukraine-helicopter-shot-down/</t>
  </si>
  <si>
    <t>http://mashable.com/2014/05/02/websites-to-waste-time/</t>
  </si>
  <si>
    <t>http://mashable.com/2014/05/02/what-happened-in-ukraine/</t>
  </si>
  <si>
    <t>http://mashable.com/2014/05/02/wikimedia-lila-tretikov/</t>
  </si>
  <si>
    <t>http://mashable.com/2014/05/03/5-cant-miss-apps-livelens/</t>
  </si>
  <si>
    <t>http://mashable.com/2014/05/03/8bit-cats-in-the-night/</t>
  </si>
  <si>
    <t>http://mashable.com/2014/05/03/apple-luxvue-iwatch/</t>
  </si>
  <si>
    <t>http://mashable.com/2014/05/03/apple-v-samsung-judgment/</t>
  </si>
  <si>
    <t>http://mashable.com/2014/05/03/buzzer-beater-damian-lillard/</t>
  </si>
  <si>
    <t>http://mashable.com/2014/05/03/cinco-de-mayo-recipes/</t>
  </si>
  <si>
    <t>http://mashable.com/2014/05/03/ea-comcast-streaming-video-games/</t>
  </si>
  <si>
    <t>http://mashable.com/2014/05/03/free-comic-book-day-2014/</t>
  </si>
  <si>
    <t>http://mashable.com/2014/05/03/fujifilm-instax-mini-90-review/</t>
  </si>
  <si>
    <t>http://mashable.com/2014/05/03/joe-biden-commencement/</t>
  </si>
  <si>
    <t>http://mashable.com/2014/05/03/kentucky-derby-coachella/</t>
  </si>
  <si>
    <t>http://mashable.com/2014/05/03/kentucky-derby-hats/</t>
  </si>
  <si>
    <t>http://mashable.com/2014/05/03/kentucky-derby-pictures/</t>
  </si>
  <si>
    <t>http://mashable.com/2014/05/03/kentucky-derby-time/</t>
  </si>
  <si>
    <t>http://mashable.com/2014/05/03/kramatorsk/</t>
  </si>
  <si>
    <t>http://mashable.com/2014/05/03/mens-diy-fashion-tricks/</t>
  </si>
  <si>
    <t>http://mashable.com/2014/05/03/niche-dating-sites/</t>
  </si>
  <si>
    <t>http://mashable.com/2014/05/03/questions-mers/</t>
  </si>
  <si>
    <t>http://mashable.com/2014/05/03/super-smash-bros-documentary/</t>
  </si>
  <si>
    <t>http://mashable.com/2014/05/03/watch-live-white-house-correspondents-dinner/</t>
  </si>
  <si>
    <t>http://mashable.com/2014/05/03/whale-carcass-museum/</t>
  </si>
  <si>
    <t>http://mashable.com/2014/05/04/about-that-huge-41-year-old-old-moment-in-the-amazing-spider-man-2/</t>
  </si>
  <si>
    <t>http://mashable.com/2014/05/04/badass-moms/</t>
  </si>
  <si>
    <t>http://mashable.com/2014/05/04/beer-quotes/</t>
  </si>
  <si>
    <t>http://mashable.com/2014/05/04/beyonce-beygency-snl/</t>
  </si>
  <si>
    <t>http://mashable.com/2014/05/04/binge-watcher-survival-guide/</t>
  </si>
  <si>
    <t>http://mashable.com/2014/05/04/brampton-mansion-party/</t>
  </si>
  <si>
    <t>http://mashable.com/2014/05/04/centr-camera/</t>
  </si>
  <si>
    <t>http://mashable.com/2014/05/04/darth-vader-luke-skywalker-hung-out/</t>
  </si>
  <si>
    <t>http://mashable.com/2014/05/04/darth-vader-online-dating/</t>
  </si>
  <si>
    <t>http://mashable.com/2014/05/04/google-doodle-honors-audrey-hepburns-85th-birthday/</t>
  </si>
  <si>
    <t>http://mashable.com/2014/05/04/job-search-individuality/</t>
  </si>
  <si>
    <t>http://mashable.com/2014/05/04/job-searching-delivery-com/</t>
  </si>
  <si>
    <t>http://mashable.com/2014/05/04/may-the-fourth-be-over/</t>
  </si>
  <si>
    <t>http://mashable.com/2014/05/04/may-the-fourth-we-grilled-chewie-han-and-luke-about-the-cantina-scene/</t>
  </si>
  <si>
    <t>http://mashable.com/2014/05/04/mlb-oreo-star-wars-may-4/</t>
  </si>
  <si>
    <t>http://mashable.com/2014/05/04/paypal-exec-leaves-company/</t>
  </si>
  <si>
    <t>http://mashable.com/2014/05/04/personality-types-promotions-work/</t>
  </si>
  <si>
    <t>http://mashable.com/2014/05/04/prototypo-fonts/</t>
  </si>
  <si>
    <t>http://mashable.com/2014/05/04/pulleys-strings-digital-computer/</t>
  </si>
  <si>
    <t>http://mashable.com/2014/05/04/rhode-island-circus-accident/</t>
  </si>
  <si>
    <t>http://mashable.com/2014/05/04/south-korean-ferry-cargo/</t>
  </si>
  <si>
    <t>http://mashable.com/2014/05/04/the-must-watch-opening-video-from-the-white-house-correspondents-dinner/</t>
  </si>
  <si>
    <t>http://mashable.com/2014/05/04/topless-woman-bees/</t>
  </si>
  <si>
    <t>http://mashable.com/2014/05/04/vine-challenge-layers/</t>
  </si>
  <si>
    <t>http://mashable.com/2014/05/05/adele-25-third-studio-album-twitter/</t>
  </si>
  <si>
    <t>http://mashable.com/2014/05/05/alan-shepard-pee-spacesuit/</t>
  </si>
  <si>
    <t>http://mashable.com/2014/05/05/amazon-shopping-cart-twitter/</t>
  </si>
  <si>
    <t>http://mashable.com/2014/05/05/android-kitkat-adoption/</t>
  </si>
  <si>
    <t>http://mashable.com/2014/05/05/apple-earpod-secret-hoax/</t>
  </si>
  <si>
    <t>http://mashable.com/2014/05/05/apple-stock-hits-600/</t>
  </si>
  <si>
    <t>http://mashable.com/2014/05/05/apple-v-samsung-update/</t>
  </si>
  <si>
    <t>http://mashable.com/2014/05/05/automattic-funding/</t>
  </si>
  <si>
    <t>http://mashable.com/2014/05/05/bill-gates-wealth-john-deere/</t>
  </si>
  <si>
    <t>http://mashable.com/2014/05/05/cinco-de-mayo-music-playlist/</t>
  </si>
  <si>
    <t>http://mashable.com/2014/05/05/civilian-diver-dies-south-korean-ferry/</t>
  </si>
  <si>
    <t>http://mashable.com/2014/05/05/coca-cola-controversial-chemical-powerade/</t>
  </si>
  <si>
    <t>http://mashable.com/2014/05/05/contagious-laughter/</t>
  </si>
  <si>
    <t>http://mashable.com/2014/05/05/creative-wedding-speeches/</t>
  </si>
  <si>
    <t>http://mashable.com/2014/05/05/david-olenick-art/</t>
  </si>
  <si>
    <t>http://mashable.com/2014/05/05/denmark-government-minecraft/</t>
  </si>
  <si>
    <t>http://mashable.com/2014/05/05/diabetes-apps/</t>
  </si>
  <si>
    <t>http://mashable.com/2014/05/05/doge-vine/</t>
  </si>
  <si>
    <t>http://mashable.com/2014/05/05/east-ukraine-soldiers-dead/</t>
  </si>
  <si>
    <t>http://mashable.com/2014/05/05/epic-rap-battle-walter-white-rick-grimes/</t>
  </si>
  <si>
    <t>http://mashable.com/2014/05/05/eta-aquarid-meteor-shower/</t>
  </si>
  <si>
    <t>http://mashable.com/2014/05/05/etihad-first-class/</t>
  </si>
  <si>
    <t>http://mashable.com/2014/05/05/godzilla-flying-monster/</t>
  </si>
  <si>
    <t>http://mashable.com/2014/05/05/google-adsense-conspiracy/</t>
  </si>
  <si>
    <t>http://mashable.com/2014/05/05/google-now-product/</t>
  </si>
  <si>
    <t>http://mashable.com/2014/05/05/google-shopping-express-manhattan-la/</t>
  </si>
  <si>
    <t>http://mashable.com/2014/05/05/international-hair-championships-2014/</t>
  </si>
  <si>
    <t>http://mashable.com/2014/05/05/iphone-photo-accessories/</t>
  </si>
  <si>
    <t>http://mashable.com/2014/05/05/jesus-wife-papyrus-hoax/</t>
  </si>
  <si>
    <t>http://mashable.com/2014/05/05/job-interview-silence/</t>
  </si>
  <si>
    <t>http://mashable.com/2014/05/05/journalist-deaths-world-chart/</t>
  </si>
  <si>
    <t>http://mashable.com/2014/05/05/katie-couric-today-possible-return/</t>
  </si>
  <si>
    <t>http://mashable.com/2014/05/05/lirr-e-tickets/</t>
  </si>
  <si>
    <t>http://mashable.com/2014/05/05/look-up-poem/</t>
  </si>
  <si>
    <t>http://mashable.com/2014/05/05/louie-life-lessons/</t>
  </si>
  <si>
    <t>http://mashable.com/2014/05/05/mad-men-episode-4-recap-season-7/</t>
  </si>
  <si>
    <t>http://mashable.com/2014/05/05/matchmade-match-com/</t>
  </si>
  <si>
    <t>http://mashable.com/2014/05/05/met-gala-2014/</t>
  </si>
  <si>
    <t>http://mashable.com/2014/05/05/microsoft-surface-mini-invite/</t>
  </si>
  <si>
    <t>http://mashable.com/2014/05/05/netflix-orange-is-the-new-black-season-3/</t>
  </si>
  <si>
    <t>http://mashable.com/2014/05/05/new-tech-search-mh370/</t>
  </si>
  <si>
    <t>http://mashable.com/2014/05/05/nokia-connected-car-ecosystem/</t>
  </si>
  <si>
    <t>http://mashable.com/2014/05/05/non-profits-startups/</t>
  </si>
  <si>
    <t>http://mashable.com/2014/05/05/oculus-fights-ip-claims/</t>
  </si>
  <si>
    <t>http://mashable.com/2014/05/05/oklahoma-kansas-burning-record-heat-wave/</t>
  </si>
  <si>
    <t>http://mashable.com/2014/05/05/oregon-state-fires-craig-robinson/</t>
  </si>
  <si>
    <t>http://mashable.com/2014/05/05/prison-map-interactive/</t>
  </si>
  <si>
    <t>http://mashable.com/2014/05/05/ralphee-and-max/</t>
  </si>
  <si>
    <t>http://mashable.com/2014/05/05/rapper-vocabulary-chart/</t>
  </si>
  <si>
    <t>http://mashable.com/2014/05/05/samsonite-marketing-strategy/</t>
  </si>
  <si>
    <t>http://mashable.com/2014/05/05/silicon-valley-season-1-episode-5/</t>
  </si>
  <si>
    <t>http://mashable.com/2014/05/05/smart-baby-bottle-sleevey/</t>
  </si>
  <si>
    <t>http://mashable.com/2014/05/05/sony-185tb-tape/</t>
  </si>
  <si>
    <t>http://mashable.com/2014/05/05/steadfast-stanley-corgi-zombie/</t>
  </si>
  <si>
    <t>http://mashable.com/2014/05/05/target-ceo-resigns/</t>
  </si>
  <si>
    <t>http://mashable.com/2014/05/05/thousands-apply-for-porn-watchdog-jobs-in-china/</t>
  </si>
  <si>
    <t>http://mashable.com/2014/05/05/toq-smartwatch-voice-text/</t>
  </si>
  <si>
    <t>http://mashable.com/2014/05/05/white-house-climate-report-meterologists/</t>
  </si>
  <si>
    <t>http://mashable.com/2014/05/05/yosemite-national-park-drones/</t>
  </si>
  <si>
    <t>http://mashable.com/2014/05/06/24-last-episode/</t>
  </si>
  <si>
    <t>http://mashable.com/2014/05/06/accidental-social-narcissism/</t>
  </si>
  <si>
    <t>http://mashable.com/2014/05/06/alibaba-ipo-explainer/</t>
  </si>
  <si>
    <t>http://mashable.com/2014/05/06/alibaba-ipo/</t>
  </si>
  <si>
    <t>http://mashable.com/2014/05/06/aol-buys-convertro/</t>
  </si>
  <si>
    <t>http://mashable.com/2014/05/06/apple-angela-ahrendts-stock/</t>
  </si>
  <si>
    <t>http://mashable.com/2014/05/06/augmented-reality-film/</t>
  </si>
  <si>
    <t>http://mashable.com/2014/05/06/best-apps-paris-new-york-london-seoul/</t>
  </si>
  <si>
    <t>http://mashable.com/2014/05/06/bill-gates-supports-possible-xbox-sell-off-but-keep-bing-in-house/</t>
  </si>
  <si>
    <t>http://mashable.com/2014/05/06/charts-climate-change-alters-life/</t>
  </si>
  <si>
    <t>http://mashable.com/2014/05/06/chrome-intel-event/</t>
  </si>
  <si>
    <t>http://mashable.com/2014/05/06/community-teacher-stories/</t>
  </si>
  <si>
    <t>http://mashable.com/2014/05/06/creative-teachers/</t>
  </si>
  <si>
    <t>http://mashable.com/2014/05/06/delta-airlines-baggage-fees/</t>
  </si>
  <si>
    <t>http://mashable.com/2014/05/06/design-content-marketing-brandspeak/</t>
  </si>
  <si>
    <t>http://mashable.com/2014/05/06/dropcam-people-dropcam-tabs/</t>
  </si>
  <si>
    <t>http://mashable.com/2014/05/06/ebay-sperm-whale-cape-st-george/</t>
  </si>
  <si>
    <t>http://mashable.com/2014/05/06/euroleague-turkish-airlines-dunk/</t>
  </si>
  <si>
    <t>http://mashable.com/2014/05/06/even-rovio-is-getting-into-the-flappy-bird-game/</t>
  </si>
  <si>
    <t>http://mashable.com/2014/05/06/facebook-bootcamp-smbs/</t>
  </si>
  <si>
    <t>http://mashable.com/2014/05/06/facebook-highest-reach/</t>
  </si>
  <si>
    <t>http://mashable.com/2014/05/06/floyd-mayweather-salary/</t>
  </si>
  <si>
    <t>http://mashable.com/2014/05/06/food-quotes/</t>
  </si>
  <si>
    <t>http://mashable.com/2014/05/06/foursquare-app-swarm-dennis-crowley/</t>
  </si>
  <si>
    <t>http://mashable.com/2014/05/06/friends-best-moments/</t>
  </si>
  <si>
    <t>http://mashable.com/2014/05/06/game-of-thrones-book-time/</t>
  </si>
  <si>
    <t>http://mashable.com/2014/05/06/google-glass-wallet/</t>
  </si>
  <si>
    <t>http://mashable.com/2014/05/06/google-maps-3-0-hands-on/</t>
  </si>
  <si>
    <t>http://mashable.com/2014/05/06/google-maps-ios-3-0/</t>
  </si>
  <si>
    <t>http://mashable.com/2014/05/06/gotham-trailer/</t>
  </si>
  <si>
    <t>http://mashable.com/2014/05/06/hands-on-with-playstation-now/</t>
  </si>
  <si>
    <t>http://mashable.com/2014/05/06/imgur-donates-cancer-patient/</t>
  </si>
  <si>
    <t>http://mashable.com/2014/05/06/ios-7-email-encryption-bug/</t>
  </si>
  <si>
    <t>http://mashable.com/2014/05/06/jason-derulo-talk-dirty-cover/</t>
  </si>
  <si>
    <t>http://mashable.com/2014/05/06/jimmy-kimmel-live-contract-extensions-2017/</t>
  </si>
  <si>
    <t>http://mashable.com/2014/05/06/joystick-apollo-15-moon-auction/</t>
  </si>
  <si>
    <t>http://mashable.com/2014/05/06/katherine-heigl-state-of-affairs/</t>
  </si>
  <si>
    <t>http://mashable.com/2014/05/06/lenovo-n20-n20p-chromebook/</t>
  </si>
  <si>
    <t>http://mashable.com/2014/05/06/linkedin-international-targeting/</t>
  </si>
  <si>
    <t>http://mashable.com/2014/05/06/little-bits-nasa-space-kit/</t>
  </si>
  <si>
    <t>http://mashable.com/2014/05/06/look-out-phelps-smithsonian-lion-cubs-pass-their-swim-test/</t>
  </si>
  <si>
    <t>http://mashable.com/2014/05/06/louie-season-4-episodes-1-and-2/</t>
  </si>
  <si>
    <t>http://mashable.com/2014/05/06/marvel-star-wars-youtube-disney-maker/</t>
  </si>
  <si>
    <t>http://mashable.com/2014/05/06/mental-health-desk-exercises/</t>
  </si>
  <si>
    <t>http://mashable.com/2014/05/06/met-gala-hony/</t>
  </si>
  <si>
    <t>http://mashable.com/2014/05/06/millennials-lie-vacation-day/</t>
  </si>
  <si>
    <t>http://mashable.com/2014/05/06/modulo-portable-charger/</t>
  </si>
  <si>
    <t>http://mashable.com/2014/05/06/moves-data-sharing-facebook/</t>
  </si>
  <si>
    <t>http://mashable.com/2014/05/06/nfl-roger-goodell-twitter/</t>
  </si>
  <si>
    <t>http://mashable.com/2014/05/06/nigeria-girls-bringbackourgirls/</t>
  </si>
  <si>
    <t>http://mashable.com/2014/05/06/now-thats-what-i-call-music/</t>
  </si>
  <si>
    <t>http://mashable.com/2014/05/06/oculus-rift-helping-norwegian-army-drive-tanks/</t>
  </si>
  <si>
    <t>http://mashable.com/2014/05/06/office-depot-400-stores/</t>
  </si>
  <si>
    <t>http://mashable.com/2014/05/06/oklahoma-earthquake-drilling-usgs/</t>
  </si>
  <si>
    <t>http://mashable.com/2014/05/06/oldest-man-in-the-world/</t>
  </si>
  <si>
    <t>http://mashable.com/2014/05/06/one-perfect-shot/</t>
  </si>
  <si>
    <t>http://mashable.com/2014/05/06/robot-ted-talk/</t>
  </si>
  <si>
    <t>http://mashable.com/2014/05/06/russia-bans-cursing/</t>
  </si>
  <si>
    <t>http://mashable.com/2014/05/06/saturn-may-visible/</t>
  </si>
  <si>
    <t>http://mashable.com/2014/05/06/snuggle-buddies/</t>
  </si>
  <si>
    <t>http://mashable.com/2014/05/06/social-media-day-2014-proclamation/</t>
  </si>
  <si>
    <t>http://mashable.com/2014/05/06/star-wars-episode-vii-ancient-fear/</t>
  </si>
  <si>
    <t>http://mashable.com/2014/05/06/tesco-android-smartphone/</t>
  </si>
  <si>
    <t>http://mashable.com/2014/05/06/tumblr-themes-mobile/</t>
  </si>
  <si>
    <t>http://mashable.com/2014/05/06/twitter-profile-design-may-28/</t>
  </si>
  <si>
    <t>http://mashable.com/2014/05/06/twitter-stock-lockup-expires/</t>
  </si>
  <si>
    <t>http://mashable.com/2014/05/06/u2-spy-plane-air-traffic-los-angeles/</t>
  </si>
  <si>
    <t>http://mashable.com/2014/05/06/ukraine-volunteers-separatists/</t>
  </si>
  <si>
    <t>http://mashable.com/2014/05/06/umbrella-sensor-rain-data/</t>
  </si>
  <si>
    <t>http://mashable.com/2014/05/06/viral-video-recap-star-wars/</t>
  </si>
  <si>
    <t>http://mashable.com/2014/05/06/white-house-climate-change-report/</t>
  </si>
  <si>
    <t>http://mashable.com/2014/05/06/white-house-nigeria-girls/</t>
  </si>
  <si>
    <t>http://mashable.com/2014/05/06/worlds-politest-protest-slams-pinterest-for-using-dirty-amazon/</t>
  </si>
  <si>
    <t>http://mashable.com/2014/05/07/3d-printed-memes-winners/</t>
  </si>
  <si>
    <t>http://mashable.com/2014/05/07/amy-schumer-old-woman-interview/</t>
  </si>
  <si>
    <t>http://mashable.com/2014/05/07/aol-dial-up-profit/</t>
  </si>
  <si>
    <t>http://mashable.com/2014/05/07/bear-israel-back-surgery/</t>
  </si>
  <si>
    <t>http://mashable.com/2014/05/07/beer-vacations/</t>
  </si>
  <si>
    <t>http://mashable.com/2014/05/07/boeing-spaceliner/</t>
  </si>
  <si>
    <t>http://mashable.com/2014/05/07/brazil-world-cup-roster/</t>
  </si>
  <si>
    <t>http://mashable.com/2014/05/07/business-google-glass/</t>
  </si>
  <si>
    <t>http://mashable.com/2014/05/07/cardmunch-evernote-linkedin/</t>
  </si>
  <si>
    <t>http://mashable.com/2014/05/07/comic-book-superhero-magazines/</t>
  </si>
  <si>
    <t>http://mashable.com/2014/05/07/creative-family-portraits/</t>
  </si>
  <si>
    <t>http://mashable.com/2014/05/07/dinosaur-first-pitch/</t>
  </si>
  <si>
    <t>http://mashable.com/2014/05/07/dominique-ansel-wins-james-beard-award/</t>
  </si>
  <si>
    <t>http://mashable.com/2014/05/07/drunk-cat/</t>
  </si>
  <si>
    <t>http://mashable.com/2014/05/07/email-marketing-fundamentals/</t>
  </si>
  <si>
    <t>http://mashable.com/2014/05/07/family-feud-fail/</t>
  </si>
  <si>
    <t>http://mashable.com/2014/05/07/first-female-coach-soccer/</t>
  </si>
  <si>
    <t>http://mashable.com/2014/05/07/funny-or-die-little-mermaid/</t>
  </si>
  <si>
    <t>http://mashable.com/2014/05/07/game-of-thrones-on-wine-glasses/</t>
  </si>
  <si>
    <t>http://mashable.com/2014/05/07/go-go-power-rangers-movie-lionsgate-announces-new-film-is-happening/</t>
  </si>
  <si>
    <t>http://mashable.com/2014/05/07/hd-live-stream-space/</t>
  </si>
  <si>
    <t>http://mashable.com/2014/05/07/huawei-ascend-p7/</t>
  </si>
  <si>
    <t>http://mashable.com/2014/05/07/idina-menzel-decision/</t>
  </si>
  <si>
    <t>http://mashable.com/2014/05/07/jet-mag-ends-print-publication/</t>
  </si>
  <si>
    <t>http://mashable.com/2014/05/07/john-kerry-photos/</t>
  </si>
  <si>
    <t>http://mashable.com/2014/05/07/katy-perry-roar-make-a-wish-addy/</t>
  </si>
  <si>
    <t>http://mashable.com/2014/05/07/kevin-durant-mvp-speech/</t>
  </si>
  <si>
    <t>http://mashable.com/2014/05/07/kevin-spacey-now-film-house-of-cards/</t>
  </si>
  <si>
    <t>http://mashable.com/2014/05/07/king-earnings-results-2014/</t>
  </si>
  <si>
    <t>http://mashable.com/2014/05/07/lotsoflayers-roundup/</t>
  </si>
  <si>
    <t>http://mashable.com/2014/05/07/marissa-mayer-yahoo-media-tech/</t>
  </si>
  <si>
    <t>http://mashable.com/2014/05/07/meteor-shower-maybe/</t>
  </si>
  <si>
    <t>http://mashable.com/2014/05/07/michelle-obama-nigeria-bring-back-our-girls/</t>
  </si>
  <si>
    <t>http://mashable.com/2014/05/07/microsoft-smartwatch-patent/</t>
  </si>
  <si>
    <t>http://mashable.com/2014/05/07/monica-lewinsky-breaks-silence/</t>
  </si>
  <si>
    <t>http://mashable.com/2014/05/07/mothers-day-coupons/</t>
  </si>
  <si>
    <t>http://mashable.com/2014/05/07/nasa-best-observed-solar-flare/</t>
  </si>
  <si>
    <t>http://mashable.com/2014/05/07/navy-e-reader/</t>
  </si>
  <si>
    <t>http://mashable.com/2014/05/07/nbc-olympics-rights-2032/</t>
  </si>
  <si>
    <t>http://mashable.com/2014/05/07/new-flintstones-movie-warner-bros-wants-to-yabba-dabba-doo-it/</t>
  </si>
  <si>
    <t>http://mashable.com/2014/05/07/new-pokemon-games/</t>
  </si>
  <si>
    <t>http://mashable.com/2014/05/07/nfl-draft-picks-walk-out-music/</t>
  </si>
  <si>
    <t>http://mashable.com/2014/05/07/nintendo-hardware-problem/</t>
  </si>
  <si>
    <t>http://mashable.com/2014/05/07/nintendo-loss-fiscal-2013/</t>
  </si>
  <si>
    <t>http://mashable.com/2014/05/07/north-korea-travel-app/</t>
  </si>
  <si>
    <t>http://mashable.com/2014/05/07/nsa-bill-usa-freedom-act-moves-forward/</t>
  </si>
  <si>
    <t>http://mashable.com/2014/05/07/patton-oswalt-fake-apology-tweets/</t>
  </si>
  <si>
    <t>http://mashable.com/2014/05/07/police-use-pinterest-crime/</t>
  </si>
  <si>
    <t>http://mashable.com/2014/05/07/progressive-insurances-baby-man-is-one-of-facebooks-first-video-ads/</t>
  </si>
  <si>
    <t>http://mashable.com/2014/05/07/pussy-riot-twitter-english/</t>
  </si>
  <si>
    <t>http://mashable.com/2014/05/07/putin-russia-ukraine-border-elections/</t>
  </si>
  <si>
    <t>http://mashable.com/2014/05/07/real-time-aircraft-tracking-india/</t>
  </si>
  <si>
    <t>http://mashable.com/2014/05/07/russia-bloggers-law-freedom/</t>
  </si>
  <si>
    <t>http://mashable.com/2014/05/07/shaq-fu-2/</t>
  </si>
  <si>
    <t>http://mashable.com/2014/05/07/small-business-hires/</t>
  </si>
  <si>
    <t>http://mashable.com/2014/05/07/south-african-election/</t>
  </si>
  <si>
    <t>http://mashable.com/2014/05/07/soviet-bear-student-council-elections/</t>
  </si>
  <si>
    <t>http://mashable.com/2014/05/07/syrian-rebels-evacuate-homs/</t>
  </si>
  <si>
    <t>http://mashable.com/2014/05/07/tesla-q1-shares-fall/</t>
  </si>
  <si>
    <t>http://mashable.com/2014/05/07/texting-dating/</t>
  </si>
  <si>
    <t>http://mashable.com/2014/05/07/the-bible-of-barbecue/</t>
  </si>
  <si>
    <t>http://mashable.com/2014/05/07/touch-id-ipad-report/</t>
  </si>
  <si>
    <t>http://mashable.com/2014/05/07/tv-meteorologists-white-house/</t>
  </si>
  <si>
    <t>http://mashable.com/2014/05/07/ukraine-donetsk-pro-russian/</t>
  </si>
  <si>
    <t>http://mashable.com/2014/05/07/upcoming-org-comeback/</t>
  </si>
  <si>
    <t>http://mashable.com/2014/05/07/water-startups/</t>
  </si>
  <si>
    <t>http://mashable.com/2014/05/07/we-heart-it-ads/</t>
  </si>
  <si>
    <t>http://mashable.com/2014/05/07/weekend-trip-packing-tips/</t>
  </si>
  <si>
    <t>http://mashable.com/2014/05/07/white-house-help-nigeria-girls/</t>
  </si>
  <si>
    <t>http://mashable.com/2014/05/07/zac-efron-seth-rogen-ew/</t>
  </si>
  <si>
    <t>http://mashable.com/2014/05/08/2014-nfl-draft-preview/</t>
  </si>
  <si>
    <t>http://mashable.com/2014/05/08/500k-basketball-tournament-teams/</t>
  </si>
  <si>
    <t>http://mashable.com/2014/05/08/60-events-in-social-media-mobile-and-more/</t>
  </si>
  <si>
    <t>http://mashable.com/2014/05/08/90-degree-mountain-bike-turn/</t>
  </si>
  <si>
    <t>http://mashable.com/2014/05/08/adobe-voice-app/</t>
  </si>
  <si>
    <t>http://mashable.com/2014/05/08/amazon-sales-chart/</t>
  </si>
  <si>
    <t>http://mashable.com/2014/05/08/amazon-sunday-delivery-expansion/</t>
  </si>
  <si>
    <t>http://mashable.com/2014/05/08/app-net-potential/</t>
  </si>
  <si>
    <t>http://mashable.com/2014/05/08/apple-beats-deal/</t>
  </si>
  <si>
    <t>http://mashable.com/2014/05/08/apple-beats-not-headphones/</t>
  </si>
  <si>
    <t>http://mashable.com/2014/05/08/aspergers-tv-movies/</t>
  </si>
  <si>
    <t>http://mashable.com/2014/05/08/att-babyfirst-app/</t>
  </si>
  <si>
    <t>http://mashable.com/2014/05/08/bacterium-man-made-dna/</t>
  </si>
  <si>
    <t>http://mashable.com/2014/05/08/bang-olufesn-beovision-avant/</t>
  </si>
  <si>
    <t>http://mashable.com/2014/05/08/binge-watching-guide-time-tv-shows-nielsen/</t>
  </si>
  <si>
    <t>http://mashable.com/2014/05/08/brazil-police-world-cup-strike-threat/</t>
  </si>
  <si>
    <t>http://mashable.com/2014/05/08/breaking-bad-4k-netflix/</t>
  </si>
  <si>
    <t>http://mashable.com/2014/05/08/bubbleberries-musk-strawberries/</t>
  </si>
  <si>
    <t>http://mashable.com/2014/05/08/canon-marketing-strategy/</t>
  </si>
  <si>
    <t>http://mashable.com/2014/05/08/centenarian-study-brandspeak/</t>
  </si>
  <si>
    <t>http://mashable.com/2014/05/08/chinese-ram-vietnam-ships-oil/</t>
  </si>
  <si>
    <t>http://mashable.com/2014/05/08/chinese-urls-numbers/</t>
  </si>
  <si>
    <t>http://mashable.com/2014/05/08/dawn-of-the-planets-of-the-apes-trailer/</t>
  </si>
  <si>
    <t>http://mashable.com/2014/05/08/delicious-acquired-science-inc/</t>
  </si>
  <si>
    <t>http://mashable.com/2014/05/08/drone-beat-senate-yellowstone/</t>
  </si>
  <si>
    <t>http://mashable.com/2014/05/08/eastern-ukraine-putin-referendum/</t>
  </si>
  <si>
    <t>http://mashable.com/2014/05/08/el-nino-event-probability-fall/</t>
  </si>
  <si>
    <t>http://mashable.com/2014/05/08/explosion-aleppo-syria-carlton-hotel/</t>
  </si>
  <si>
    <t>http://mashable.com/2014/05/08/fcc-letter-net-neutrality/</t>
  </si>
  <si>
    <t>http://mashable.com/2014/05/08/firenado-missouri-field/</t>
  </si>
  <si>
    <t>http://mashable.com/2014/05/08/furry-friends-serenade-you-in-animal-song/</t>
  </si>
  <si>
    <t>http://mashable.com/2014/05/08/godzilla-size-graphic/</t>
  </si>
  <si>
    <t>http://mashable.com/2014/05/08/google-glass-film-mothers-day/</t>
  </si>
  <si>
    <t>http://mashable.com/2014/05/08/hipstamatic-cinamatic-app/</t>
  </si>
  <si>
    <t>http://mashable.com/2014/05/08/homeless-man-crowdfunding-house/</t>
  </si>
  <si>
    <t>http://mashable.com/2014/05/08/how-a-games-icon-is-born/</t>
  </si>
  <si>
    <t>http://mashable.com/2014/05/08/htc-one-m8-price-99/</t>
  </si>
  <si>
    <t>http://mashable.com/2014/05/08/illustris-simulation-universe/</t>
  </si>
  <si>
    <t>http://mashable.com/2014/05/08/inspiring-moms/</t>
  </si>
  <si>
    <t>http://mashable.com/2014/05/08/jadeveon-clowney-nfl-draft/</t>
  </si>
  <si>
    <t>http://mashable.com/2014/05/08/jamal-crawford-ad-campaign/</t>
  </si>
  <si>
    <t>http://mashable.com/2014/05/08/japan-3d-guns-arrest/</t>
  </si>
  <si>
    <t>http://mashable.com/2014/05/08/jordan-fight-live-tv/</t>
  </si>
  <si>
    <t>http://mashable.com/2014/05/08/jurassic-park-vinyl/</t>
  </si>
  <si>
    <t>http://mashable.com/2014/05/08/london-taxis-protest-uber/</t>
  </si>
  <si>
    <t>http://mashable.com/2014/05/08/lyft-premium-service/</t>
  </si>
  <si>
    <t>http://mashable.com/2014/05/08/maleficent-clip/</t>
  </si>
  <si>
    <t>http://mashable.com/2014/05/08/monica-lewinsky-internet-vanity-fair/</t>
  </si>
  <si>
    <t>http://mashable.com/2014/05/08/nfl-draft-memories/</t>
  </si>
  <si>
    <t>http://mashable.com/2014/05/08/nintendo-nfc-figures/</t>
  </si>
  <si>
    <t>http://mashable.com/2014/05/08/nyc-park-camera/</t>
  </si>
  <si>
    <t>http://mashable.com/2014/05/08/nyc-summer-mta-parody/</t>
  </si>
  <si>
    <t>http://mashable.com/2014/05/08/perfect-loop-vine-challenge/</t>
  </si>
  <si>
    <t>http://mashable.com/2014/05/08/pinocchio-rex-dinosaur/</t>
  </si>
  <si>
    <t>http://mashable.com/2014/05/08/playstation-4-controller-light-bar-purpose/</t>
  </si>
  <si>
    <t>http://mashable.com/2014/05/08/police-body-cameras-taser/</t>
  </si>
  <si>
    <t>http://mashable.com/2014/05/08/politicians-bitcoin-donations/</t>
  </si>
  <si>
    <t>http://mashable.com/2014/05/08/power-rangers-facts/</t>
  </si>
  <si>
    <t>http://mashable.com/2014/05/08/rap-lyrics-mothers-day/</t>
  </si>
  <si>
    <t>http://mashable.com/2014/05/08/richard-sherman/</t>
  </si>
  <si>
    <t>http://mashable.com/2014/05/08/samsung-mobile-design-head/</t>
  </si>
  <si>
    <t>http://mashable.com/2014/05/08/samsung-nx3000/</t>
  </si>
  <si>
    <t>http://mashable.com/2014/05/08/sasha-unisex-tattoos/</t>
  </si>
  <si>
    <t>http://mashable.com/2014/05/08/sea-level-rise-visualization/</t>
  </si>
  <si>
    <t>http://mashable.com/2014/05/08/seeing-faces/</t>
  </si>
  <si>
    <t>http://mashable.com/2014/05/08/slow-motion-tattoo/</t>
  </si>
  <si>
    <t>http://mashable.com/2014/05/08/snapchat-ftc-settlement/</t>
  </si>
  <si>
    <t>http://mashable.com/2014/05/08/the-cookie-of-oz/</t>
  </si>
  <si>
    <t>http://mashable.com/2014/05/08/tiny-hamster-pizza/</t>
  </si>
  <si>
    <t>http://mashable.com/2014/05/08/twitter-stock-drop/</t>
  </si>
  <si>
    <t>http://mashable.com/2014/05/08/update-your-old-bedroom/</t>
  </si>
  <si>
    <t>http://mashable.com/2014/05/08/venezuela-arrests-243-students-in-biggest-protests-crackdown/</t>
  </si>
  <si>
    <t>http://mashable.com/2014/05/08/what-is-3d-printing/</t>
  </si>
  <si>
    <t>http://mashable.com/2014/05/09/101-career-tips/</t>
  </si>
  <si>
    <t>http://mashable.com/2014/05/09/16-minimalist-blogging-platforms/</t>
  </si>
  <si>
    <t>http://mashable.com/2014/05/09/9-mini-video-games/</t>
  </si>
  <si>
    <t>http://mashable.com/2014/05/09/alexander-terrible-horrible-no-good-very-bad-day-trailer/</t>
  </si>
  <si>
    <t>http://mashable.com/2014/05/09/apple-beats-branding/</t>
  </si>
  <si>
    <t>http://mashable.com/2014/05/09/apple-beats-deal-analysts/</t>
  </si>
  <si>
    <t>http://mashable.com/2014/05/09/apple-iphone-6-august-launch-rumor/</t>
  </si>
  <si>
    <t>http://mashable.com/2014/05/09/beacons-limitations/</t>
  </si>
  <si>
    <t>http://mashable.com/2014/05/09/bitly-compromised/</t>
  </si>
  <si>
    <t>http://mashable.com/2014/05/09/bring-back-our-girls-false-photo/</t>
  </si>
  <si>
    <t>http://mashable.com/2014/05/09/california-passes-smartphone-kill-switch-bill/</t>
  </si>
  <si>
    <t>http://mashable.com/2014/05/09/chef-movie-scene/</t>
  </si>
  <si>
    <t>http://mashable.com/2014/05/09/cnn-obsessed-malaysia-mh370-zucker/</t>
  </si>
  <si>
    <t>http://mashable.com/2014/05/09/comic-strip-on-human-hair/</t>
  </si>
  <si>
    <t>http://mashable.com/2014/05/09/community-canceled-nbc/</t>
  </si>
  <si>
    <t>http://mashable.com/2014/05/09/dr-dre-apple-beats-acquisition/</t>
  </si>
  <si>
    <t>http://mashable.com/2014/05/09/facebook-down-for-some-users/</t>
  </si>
  <si>
    <t>http://mashable.com/2014/05/09/fcc-protests/</t>
  </si>
  <si>
    <t>http://mashable.com/2014/05/09/fcc-responds-tech-companies-net-neutrality/</t>
  </si>
  <si>
    <t>http://mashable.com/2014/05/09/flasks-inspired-by-childhood/</t>
  </si>
  <si>
    <t>http://mashable.com/2014/05/09/frozen-horror-movie/</t>
  </si>
  <si>
    <t>http://mashable.com/2014/05/09/global-water-progress-chart/</t>
  </si>
  <si>
    <t>http://mashable.com/2014/05/09/google-hangout-nfl-draft/</t>
  </si>
  <si>
    <t>http://mashable.com/2014/05/09/house-of-cards-linkedin/</t>
  </si>
  <si>
    <t>http://mashable.com/2014/05/09/hunter-hayes-guinness-world-record/</t>
  </si>
  <si>
    <t>http://mashable.com/2014/05/09/ipad-mini-price-cut/</t>
  </si>
  <si>
    <t>http://mashable.com/2014/05/09/johnny-express/</t>
  </si>
  <si>
    <t>http://mashable.com/2014/05/09/johnny-manziel-draft/</t>
  </si>
  <si>
    <t>http://mashable.com/2014/05/09/keith-alexander-cybersecurity-firm/</t>
  </si>
  <si>
    <t>http://mashable.com/2014/05/09/ken-heyman-mothers-photos/</t>
  </si>
  <si>
    <t>http://mashable.com/2014/05/09/kevin-durant-speech-mothers-day/</t>
  </si>
  <si>
    <t>http://mashable.com/2014/05/09/larry-wilmore-from-the-daily-show-to-replace-stephen-colbert/</t>
  </si>
  <si>
    <t>http://mashable.com/2014/05/09/man-cant-marry-macbook/</t>
  </si>
  <si>
    <t>http://mashable.com/2014/05/09/mariupol-eastern-ukraine-victory-day/</t>
  </si>
  <si>
    <t>http://mashable.com/2014/05/09/mobile-minute-fitness-trackers/</t>
  </si>
  <si>
    <t>http://mashable.com/2014/05/09/mom-confessions/</t>
  </si>
  <si>
    <t>http://mashable.com/2014/05/09/msi-gs60-ghost-review/</t>
  </si>
  <si>
    <t>http://mashable.com/2014/05/09/nbc-english-soccer-league-deal/</t>
  </si>
  <si>
    <t>http://mashable.com/2014/05/09/nerdy-tattoos/</t>
  </si>
  <si>
    <t>http://mashable.com/2014/05/09/netflix-price-freeze-2-years/</t>
  </si>
  <si>
    <t>http://mashable.com/2014/05/09/nigerian-security-forces-schoolgirls/</t>
  </si>
  <si>
    <t>http://mashable.com/2014/05/09/pussy-riot-occupy-wall-street/</t>
  </si>
  <si>
    <t>http://mashable.com/2014/05/09/putin-visits-crimea-annexation/</t>
  </si>
  <si>
    <t>http://mashable.com/2014/05/09/rip-facebook-poke/</t>
  </si>
  <si>
    <t>http://mashable.com/2014/05/09/scary-medical-facts/</t>
  </si>
  <si>
    <t>http://mashable.com/2014/05/09/shrinking-retail-space/</t>
  </si>
  <si>
    <t>http://mashable.com/2014/05/09/state-app-ad/</t>
  </si>
  <si>
    <t>http://mashable.com/2014/05/09/twitter-execs-sell-shares/</t>
  </si>
  <si>
    <t>http://mashable.com/2014/05/09/twitter-reacts-to-apple-beats-acquisition/</t>
  </si>
  <si>
    <t>http://mashable.com/2014/05/09/vriginia-hot-air-balloon-catches-fire-and-crashes/</t>
  </si>
  <si>
    <t>http://mashable.com/2014/05/09/weirdest-things-for-sale-on-alibaba/</t>
  </si>
  <si>
    <t>http://mashable.com/2014/05/09/white-house-climate-report/</t>
  </si>
  <si>
    <t>http://mashable.com/2014/05/09/winklevoss-bitcoin-nasdaq/</t>
  </si>
  <si>
    <t>http://mashable.com/2014/05/09/youtube-movie-stardom/</t>
  </si>
  <si>
    <t>http://mashable.com/2014/05/10/100-year-old-moms/</t>
  </si>
  <si>
    <t>http://mashable.com/2014/05/10/5-cant-miss-apps-instapaper/</t>
  </si>
  <si>
    <t>http://mashable.com/2014/05/10/collegehumor-binge-tv/</t>
  </si>
  <si>
    <t>http://mashable.com/2014/05/10/jabra-solemate-max-review/</t>
  </si>
  <si>
    <t>http://mashable.com/2014/05/10/last-minute-mothers-day-gift-ideas-diy/</t>
  </si>
  <si>
    <t>http://mashable.com/2014/05/10/michael-sam-nfl-draft/</t>
  </si>
  <si>
    <t>http://mashable.com/2014/05/10/michelle-obama-nigeria-mothers-day/</t>
  </si>
  <si>
    <t>http://mashable.com/2014/05/10/mom-secrets/</t>
  </si>
  <si>
    <t>http://mashable.com/2014/05/10/mother-day-gift-finder/</t>
  </si>
  <si>
    <t>http://mashable.com/2014/05/10/new-york-moms/</t>
  </si>
  <si>
    <t>http://mashable.com/2014/05/10/same-sex-marriage-ban-overturned-arkansas/</t>
  </si>
  <si>
    <t>http://mashable.com/2014/05/10/same-sex-nintendo-game/</t>
  </si>
  <si>
    <t>http://mashable.com/2014/05/10/south-korean-ferry-search-hold/</t>
  </si>
  <si>
    <t>http://mashable.com/2014/05/10/spring-fashion-tips-for-men/</t>
  </si>
  <si>
    <t>http://mashable.com/2014/05/10/tech-blood-donors/</t>
  </si>
  <si>
    <t>http://mashable.com/2014/05/10/trey-songz-smart-phones-music-video-premiere-app/</t>
  </si>
  <si>
    <t>http://mashable.com/2014/05/10/virginia-hot-air-balloon-update/</t>
  </si>
  <si>
    <t>http://mashable.com/2014/05/10/wedding-online-tools/</t>
  </si>
  <si>
    <t>http://mashable.com/2014/05/10/what-to-expect-from-the-finals-of-the-eurovision-song-contest/</t>
  </si>
  <si>
    <t>http://mashable.com/2014/05/11/airbnb-rental-tips/</t>
  </si>
  <si>
    <t>http://mashable.com/2014/05/11/alibaba-us-ecommerce-11-main/</t>
  </si>
  <si>
    <t>http://mashable.com/2014/05/11/alternate-wedding-toppers/</t>
  </si>
  <si>
    <t>http://mashable.com/2014/05/11/arizona-plane-crash-tourists/</t>
  </si>
  <si>
    <t>http://mashable.com/2014/05/11/chameleon-camouflage/</t>
  </si>
  <si>
    <t>http://mashable.com/2014/05/11/dead-wounded-birthday-party-sacramento/</t>
  </si>
  <si>
    <t>http://mashable.com/2014/05/11/eastern-ukraine-sovereignty-referendum/</t>
  </si>
  <si>
    <t>http://mashable.com/2014/05/11/eminem-apologizes-to-mom-in-emotional-mothers-day-music-video/</t>
  </si>
  <si>
    <t>http://mashable.com/2014/05/11/fda-approves-robotic-arm/</t>
  </si>
  <si>
    <t>http://mashable.com/2014/05/11/funny-mom-quotes/</t>
  </si>
  <si>
    <t>http://mashable.com/2014/05/11/gay-voice-documentary/</t>
  </si>
  <si>
    <t>http://mashable.com/2014/05/11/hunter-hayes-breaks-guinness-world-record/</t>
  </si>
  <si>
    <t>http://mashable.com/2014/05/11/iran-copies-american-spy-drone/</t>
  </si>
  <si>
    <t>http://mashable.com/2014/05/11/jobs-publicis-groupe/</t>
  </si>
  <si>
    <t>http://mashable.com/2014/05/11/kids-dreaming/</t>
  </si>
  <si>
    <t>http://mashable.com/2014/05/11/live-action-akira-trailer/</t>
  </si>
  <si>
    <t>http://mashable.com/2014/05/11/michael-sam-drafted-now-what/</t>
  </si>
  <si>
    <t>http://mashable.com/2014/05/11/mlb-pink-bats/</t>
  </si>
  <si>
    <t>http://mashable.com/2014/05/11/must-reads-5-11-14/</t>
  </si>
  <si>
    <t>http://mashable.com/2014/05/11/new-grad-hiring-tips/</t>
  </si>
  <si>
    <t>http://mashable.com/2014/05/11/parrot-bebop-drone/</t>
  </si>
  <si>
    <t>http://mashable.com/2014/05/11/secession-vote-eastern-ukraine/</t>
  </si>
  <si>
    <t>http://mashable.com/2014/05/11/twitter-nfl-cheerleader-prom-date/</t>
  </si>
  <si>
    <t>http://mashable.com/2014/05/11/victims-balloon-crash-virginia-identified/</t>
  </si>
  <si>
    <t>http://mashable.com/2014/05/11/washington-monument/</t>
  </si>
  <si>
    <t>http://mashable.com/2014/05/11/woman-counterfeit-printer/</t>
  </si>
  <si>
    <t>http://mashable.com/2014/05/12/3-year-selfie/</t>
  </si>
  <si>
    <t>http://mashable.com/2014/05/12/america-migration-millenials/</t>
  </si>
  <si>
    <t>http://mashable.com/2014/05/12/antarctic-melt-findings-us-cities/</t>
  </si>
  <si>
    <t>http://mashable.com/2014/05/12/apple-iphone-6-photos/</t>
  </si>
  <si>
    <t>http://mashable.com/2014/05/12/apple-returns-refunds-ecommerce/</t>
  </si>
  <si>
    <t>http://mashable.com/2014/05/12/att-directv-50-billion/</t>
  </si>
  <si>
    <t>http://mashable.com/2014/05/12/batmobile-zack-snyder/</t>
  </si>
  <si>
    <t>http://mashable.com/2014/05/12/birchbox-launches-first-tv-ad/</t>
  </si>
  <si>
    <t>http://mashable.com/2014/05/12/body-dryer/</t>
  </si>
  <si>
    <t>http://mashable.com/2014/05/12/boko-haram-video-nigerian-girls/</t>
  </si>
  <si>
    <t>http://mashable.com/2014/05/12/buzzfeed-coo-steps-down/</t>
  </si>
  <si>
    <t>http://mashable.com/2014/05/12/cdc-confirms-second-case-mers-us/</t>
  </si>
  <si>
    <t>http://mashable.com/2014/05/12/cnn-isha-sesay-missing-girls-nigeria/</t>
  </si>
  <si>
    <t>http://mashable.com/2014/05/12/community-dan-harmon-fans-stand-down/</t>
  </si>
  <si>
    <t>http://mashable.com/2014/05/12/disgraced-director-92nd-street-y-suicide/</t>
  </si>
  <si>
    <t>http://mashable.com/2014/05/12/diy-office-hacks-tips-tricks/</t>
  </si>
  <si>
    <t>http://mashable.com/2014/05/12/donald-sterling-i-was-baited-into-a-terrible-mistake/</t>
  </si>
  <si>
    <t>http://mashable.com/2014/05/12/drone-beat-oculus-iran/</t>
  </si>
  <si>
    <t>http://mashable.com/2014/05/12/drone-lobbying/</t>
  </si>
  <si>
    <t>http://mashable.com/2014/05/12/drunkest-countries-world/</t>
  </si>
  <si>
    <t>http://mashable.com/2014/05/12/edge-of-tomorrow-trailer/</t>
  </si>
  <si>
    <t>http://mashable.com/2014/05/12/fcc-revises-net-neutrality-rules/</t>
  </si>
  <si>
    <t>http://mashable.com/2014/05/12/game-of-thrones-monty-python/</t>
  </si>
  <si>
    <t>http://mashable.com/2014/05/12/game-of-thrones-season-4-episode-6/</t>
  </si>
  <si>
    <t>http://mashable.com/2014/05/12/global-warming-musky-rat-kangaroo/</t>
  </si>
  <si>
    <t>http://mashable.com/2014/05/12/gmail-redesign-pictures/</t>
  </si>
  <si>
    <t>http://mashable.com/2014/05/12/google-drive-tips/</t>
  </si>
  <si>
    <t>http://mashable.com/2014/05/12/graduation-day-music-monday-playlist/</t>
  </si>
  <si>
    <t>http://mashable.com/2014/05/12/heroes-reborn-nbc-miniseries-nbc-upfront/</t>
  </si>
  <si>
    <t>http://mashable.com/2014/05/12/homeless-man-businessman-experiment/</t>
  </si>
  <si>
    <t>http://mashable.com/2014/05/12/honest-graduation-quotes/</t>
  </si>
  <si>
    <t>http://mashable.com/2014/05/12/john-oliver-climate-change-debate/</t>
  </si>
  <si>
    <t>http://mashable.com/2014/05/12/keith-crisco-dies-dead-clay-aiken-opponent/</t>
  </si>
  <si>
    <t>http://mashable.com/2014/05/12/lg-announces-three-new-g-pad-tablets/</t>
  </si>
  <si>
    <t>http://mashable.com/2014/05/12/lg-g-watch-teased-in-promo-video/</t>
  </si>
  <si>
    <t>http://mashable.com/2014/05/12/little-boy-banana-meme/</t>
  </si>
  <si>
    <t>http://mashable.com/2014/05/12/macaulay-culkin-ryan-gosling-t-shirt/</t>
  </si>
  <si>
    <t>http://mashable.com/2014/05/12/mad-men-episode-5-recap-can-anyone-take-orders-around-here/</t>
  </si>
  <si>
    <t>http://mashable.com/2014/05/12/mashable-minute/</t>
  </si>
  <si>
    <t>http://mashable.com/2014/05/12/maternal-deaths-united-states/</t>
  </si>
  <si>
    <t>http://mashable.com/2014/05/12/michael-sam-jersey-sales/</t>
  </si>
  <si>
    <t>http://mashable.com/2014/05/12/microsofts-surface-mini-expectations/</t>
  </si>
  <si>
    <t>http://mashable.com/2014/05/12/mobile-commerce-sales/</t>
  </si>
  <si>
    <t>http://mashable.com/2014/05/12/nasa-tweets-cosmos-episode-10-photos/</t>
  </si>
  <si>
    <t>http://mashable.com/2014/05/12/nbc-upfront-new-fall-tv-shows-trailers/</t>
  </si>
  <si>
    <t>http://mashable.com/2014/05/12/neighbors-milks-the-gross-out-gag-for-a-bridesmaids-level-laugh/</t>
  </si>
  <si>
    <t>http://mashable.com/2014/05/12/new-hampshire-house-explosion-shooting/</t>
  </si>
  <si>
    <t>http://mashable.com/2014/05/12/newfoundland-whale-toronto/</t>
  </si>
  <si>
    <t>http://mashable.com/2014/05/12/oakland-cat-festival/</t>
  </si>
  <si>
    <t>http://mashable.com/2014/05/12/office-mysteries-science/</t>
  </si>
  <si>
    <t>http://mashable.com/2014/05/12/office-politics/</t>
  </si>
  <si>
    <t>http://mashable.com/2014/05/12/pinterest-ad-partners/</t>
  </si>
  <si>
    <t>http://mashable.com/2014/05/12/queen-elsa-joins-once-upon-a-time-for-season-four/</t>
  </si>
  <si>
    <t>http://mashable.com/2014/05/12/region-weighs-next-step-after-ukraines-referendums/</t>
  </si>
  <si>
    <t>http://mashable.com/2014/05/12/robot-arm-play-catch/</t>
  </si>
  <si>
    <t>http://mashable.com/2014/05/12/samsung-chairman-heart-attack/</t>
  </si>
  <si>
    <t>http://mashable.com/2014/05/12/samsung-tizen-russia-india/</t>
  </si>
  <si>
    <t>http://mashable.com/2014/05/12/scientists-lucid-dreams/</t>
  </si>
  <si>
    <t>http://mashable.com/2014/05/12/silicon-valley-season-1-episode-6/</t>
  </si>
  <si>
    <t>http://mashable.com/2014/05/12/simple-photogrpahy-hacks/</t>
  </si>
  <si>
    <t>http://mashable.com/2014/05/12/simpsons-family-guy-crossover-episode-september-fox-upfront/</t>
  </si>
  <si>
    <t>http://mashable.com/2014/05/12/solange-knowles-jay-z/</t>
  </si>
  <si>
    <t>http://mashable.com/2014/05/12/spain-law-news-aggregators/</t>
  </si>
  <si>
    <t>http://mashable.com/2014/05/12/square-coronal-hole/</t>
  </si>
  <si>
    <t>http://mashable.com/2014/05/12/square-order/</t>
  </si>
  <si>
    <t>http://mashable.com/2014/05/12/the-music-man-to-be-nbcs-next-live-musical-broadcast/</t>
  </si>
  <si>
    <t>http://mashable.com/2014/05/12/twins-born-holding-hands/</t>
  </si>
  <si>
    <t>http://mashable.com/2014/05/12/twitter-american-values/</t>
  </si>
  <si>
    <t>http://mashable.com/2014/05/12/twitter-mute-button-finally/</t>
  </si>
  <si>
    <t>http://mashable.com/2014/05/12/twitter-mute-list/</t>
  </si>
  <si>
    <t>http://mashable.com/2014/05/12/usa-usmnt-world-cup-roster/</t>
  </si>
  <si>
    <t>http://mashable.com/2014/05/12/virtual-workplaces-hiring/</t>
  </si>
  <si>
    <t>http://mashable.com/2014/05/12/west-antarctic-ice-sheet-collapse/</t>
  </si>
  <si>
    <t>http://mashable.com/2014/05/13/airbnb-instant-booking-feature/</t>
  </si>
  <si>
    <t>http://mashable.com/2014/05/13/alec-baldwin-arrested-nyc/</t>
  </si>
  <si>
    <t>http://mashable.com/2014/05/13/alec-baldwin-mister-rogers/</t>
  </si>
  <si>
    <t>http://mashable.com/2014/05/13/animals-in-bowties/</t>
  </si>
  <si>
    <t>http://mashable.com/2014/05/13/antioxidant-study/</t>
  </si>
  <si>
    <t>http://mashable.com/2014/05/13/apple-acquisitions-parody/</t>
  </si>
  <si>
    <t>http://mashable.com/2014/05/13/armless-table-tennis-player/</t>
  </si>
  <si>
    <t>http://mashable.com/2014/05/13/baltimore-tv-station-evacuated/</t>
  </si>
  <si>
    <t>http://mashable.com/2014/05/13/bangladesh-green-jobs-boom/</t>
  </si>
  <si>
    <t>http://mashable.com/2014/05/13/beats-march-subscribers/</t>
  </si>
  <si>
    <t>http://mashable.com/2014/05/13/ben-affleck-as-batman-batffleck-emerges-for-a-first-look/</t>
  </si>
  <si>
    <t>http://mashable.com/2014/05/13/beyonce-conspiracy-theories/</t>
  </si>
  <si>
    <t>http://mashable.com/2014/05/13/bitpay-funding-bitcoin/</t>
  </si>
  <si>
    <t>http://mashable.com/2014/05/13/bounce-house/</t>
  </si>
  <si>
    <t>http://mashable.com/2014/05/13/brand-marketing-latam/</t>
  </si>
  <si>
    <t>http://mashable.com/2014/05/13/breathalyzer-diagnose-cancer/</t>
  </si>
  <si>
    <t>http://mashable.com/2014/05/13/camille-lepage-photojournalist-murdered/</t>
  </si>
  <si>
    <t>http://mashable.com/2014/05/13/channing-tatum-gambit-x-men-confirm/</t>
  </si>
  <si>
    <t>http://mashable.com/2014/05/13/chris-hadfield-pulls-space-oddity-youtube/</t>
  </si>
  <si>
    <t>http://mashable.com/2014/05/13/drone-as-a-service-32-advisors/</t>
  </si>
  <si>
    <t>http://mashable.com/2014/05/13/eu-google-ruling-op-ed/</t>
  </si>
  <si>
    <t>http://mashable.com/2014/05/13/evernote-100-million-users/</t>
  </si>
  <si>
    <t>http://mashable.com/2014/05/13/fcc-net-neutrality-twitter-chat/</t>
  </si>
  <si>
    <t>http://mashable.com/2014/05/13/florida-mers/</t>
  </si>
  <si>
    <t>http://mashable.com/2014/05/13/game-of-thrones-beer-valar-morghulis/</t>
  </si>
  <si>
    <t>http://mashable.com/2014/05/13/game-of-thrones-super-mario-mashup/</t>
  </si>
  <si>
    <t>http://mashable.com/2014/05/13/gchat-makeover-hangouts/</t>
  </si>
  <si>
    <t>http://mashable.com/2014/05/13/google-forgotten-ruling-europe/</t>
  </si>
  <si>
    <t>http://mashable.com/2014/05/13/google-glass-available-to-all/</t>
  </si>
  <si>
    <t>http://mashable.com/2014/05/13/google-glass-minuum/</t>
  </si>
  <si>
    <t>http://mashable.com/2014/05/13/graduation-cap-statement/</t>
  </si>
  <si>
    <t>http://mashable.com/2014/05/13/gringotts-ride-harry-potter/</t>
  </si>
  <si>
    <t>http://mashable.com/2014/05/13/h-r-giger-dead-at-74/</t>
  </si>
  <si>
    <t>http://mashable.com/2014/05/13/harry-potter-spinoff-trilogy-films-release-date/</t>
  </si>
  <si>
    <t>http://mashable.com/2014/05/13/how-to-spot-saturn/</t>
  </si>
  <si>
    <t>http://mashable.com/2014/05/13/ios-8-split-screen-multitasking/</t>
  </si>
  <si>
    <t>http://mashable.com/2014/05/13/jawbone-mini-jambox-stereo/</t>
  </si>
  <si>
    <t>http://mashable.com/2014/05/13/joe-garcia-picking-ear/</t>
  </si>
  <si>
    <t>http://mashable.com/2014/05/13/lenovo-thinkpad-10/</t>
  </si>
  <si>
    <t>http://mashable.com/2014/05/13/louie-season-4-episode-3-4/</t>
  </si>
  <si>
    <t>http://mashable.com/2014/05/13/mashable-minute-is-netflix-better-than-sex/</t>
  </si>
  <si>
    <t>http://mashable.com/2014/05/13/microsoft-xbox-one-without-kinect/</t>
  </si>
  <si>
    <t>http://mashable.com/2014/05/13/middle-ages/</t>
  </si>
  <si>
    <t>http://mashable.com/2014/05/13/moto-e-hands-on/</t>
  </si>
  <si>
    <t>http://mashable.com/2014/05/13/motorola-unveils-moto-e-in-india-dual-sim-support-4-3-inch-screen/</t>
  </si>
  <si>
    <t>http://mashable.com/2014/05/13/nasa-2nd-warmest-april/</t>
  </si>
  <si>
    <t>http://mashable.com/2014/05/13/nasa-kids-space-future/</t>
  </si>
  <si>
    <t>http://mashable.com/2014/05/13/nasa-russia-iss-2020/</t>
  </si>
  <si>
    <t>http://mashable.com/2014/05/13/new-york-helicopter-pilot/</t>
  </si>
  <si>
    <t>http://mashable.com/2014/05/13/nigeria-internet-kidnapped-girls/</t>
  </si>
  <si>
    <t>http://mashable.com/2014/05/13/outlook-features-gmail/</t>
  </si>
  <si>
    <t>http://mashable.com/2014/05/13/privacy-international-gchq-hacking/</t>
  </si>
  <si>
    <t>http://mashable.com/2014/05/13/rent-the-runway-decision/</t>
  </si>
  <si>
    <t>http://mashable.com/2014/05/13/report-solanges-party-crashing-friends-rihanna-after-party-led-to-jay-z-attack/</t>
  </si>
  <si>
    <t>http://mashable.com/2014/05/13/right-to-be-forgotten-europe-google/</t>
  </si>
  <si>
    <t>http://mashable.com/2014/05/13/rocky-horror-5-year-tweet/</t>
  </si>
  <si>
    <t>http://mashable.com/2014/05/13/rolex-smartwatch/</t>
  </si>
  <si>
    <t>http://mashable.com/2014/05/13/same-sex-marriage-ban-overturned-idaho/</t>
  </si>
  <si>
    <t>http://mashable.com/2014/05/13/santa-maria-columbus-found/</t>
  </si>
  <si>
    <t>http://mashable.com/2014/05/13/searching-for-sugar-man-director-malik-bendjelloul-dead/</t>
  </si>
  <si>
    <t>http://mashable.com/2014/05/13/selfie-trailer-tv-show-abc-upfronts/</t>
  </si>
  <si>
    <t>http://mashable.com/2014/05/13/smart-lighter-quitbit/</t>
  </si>
  <si>
    <t>http://mashable.com/2014/05/13/solange-knowles-beyonce-instagram/</t>
  </si>
  <si>
    <t>http://mashable.com/2014/05/13/spotify-windows-phone-update/</t>
  </si>
  <si>
    <t>http://mashable.com/2014/05/13/square-receipts/</t>
  </si>
  <si>
    <t>http://mashable.com/2014/05/13/star-trek-mansion/</t>
  </si>
  <si>
    <t>http://mashable.com/2014/05/13/sterling-anderson-cooper-cnn-interview/</t>
  </si>
  <si>
    <t>http://mashable.com/2014/05/13/sterling-clippers-lebron/</t>
  </si>
  <si>
    <t>http://mashable.com/2014/05/13/stop-calling-tablets-mobile/</t>
  </si>
  <si>
    <t>http://mashable.com/2014/05/13/texas-execution-controversy/</t>
  </si>
  <si>
    <t>http://mashable.com/2014/05/13/turkey-mine-explosion/</t>
  </si>
  <si>
    <t>http://mashable.com/2014/05/13/twitter-goes-down-may-2014/</t>
  </si>
  <si>
    <t>http://mashable.com/2014/05/13/u-s-nigeria-missing-girls/</t>
  </si>
  <si>
    <t>http://mashable.com/2014/05/13/ukraine-luhansk-assassination-valery-bolotov/</t>
  </si>
  <si>
    <t>http://mashable.com/2014/05/13/ukraine-paratroopers-dead/</t>
  </si>
  <si>
    <t>http://mashable.com/2014/05/13/un-ban-killer-robots/</t>
  </si>
  <si>
    <t>http://mashable.com/2014/05/13/wearable-technology-history/</t>
  </si>
  <si>
    <t>http://mashable.com/2014/05/13/wii-u-worst-console-nintendo/</t>
  </si>
  <si>
    <t>http://mashable.com/2014/05/13/world-cup-preview-hangout/</t>
  </si>
  <si>
    <t>http://mashable.com/2014/05/13/xbox-live-gold-dropped-netflix-hulu/</t>
  </si>
  <si>
    <t>http://mashable.com/2014/05/14/2014-world-cup-jersey-rankings/</t>
  </si>
  <si>
    <t>http://mashable.com/2014/05/14/airbnb-new-york-subpoena-wins/</t>
  </si>
  <si>
    <t>http://mashable.com/2014/05/14/alec-baldwin-tabloid-history/</t>
  </si>
  <si>
    <t>http://mashable.com/2014/05/14/battle-creek-cbs-breaking-bad-house/</t>
  </si>
  <si>
    <t>http://mashable.com/2014/05/14/beyonce-solange-rihanna-instagram/</t>
  </si>
  <si>
    <t>http://mashable.com/2014/05/14/brainstorming-sessions/</t>
  </si>
  <si>
    <t>http://mashable.com/2014/05/14/breakfree-app/</t>
  </si>
  <si>
    <t>http://mashable.com/2014/05/14/britains-got-talent-viral-bars-melody-bullying-song/</t>
  </si>
  <si>
    <t>http://mashable.com/2014/05/14/calamityware/</t>
  </si>
  <si>
    <t>http://mashable.com/2014/05/14/california-fire-emergency-homes-burned/</t>
  </si>
  <si>
    <t>http://mashable.com/2014/05/14/california-wildfires-santa-ana-winds/</t>
  </si>
  <si>
    <t>http://mashable.com/2014/05/14/casting-edward-snowden-movie/</t>
  </si>
  <si>
    <t>http://mashable.com/2014/05/14/cat-saves-child-from-dog-attack/</t>
  </si>
  <si>
    <t>http://mashable.com/2014/05/14/cbs-how-i-met-your-dad-two-and-a-half-men/</t>
  </si>
  <si>
    <t>http://mashable.com/2014/05/14/conan-o-brien-contract-renewed-2018-four-years/</t>
  </si>
  <si>
    <t>http://mashable.com/2014/05/14/cool-internships/</t>
  </si>
  <si>
    <t>http://mashable.com/2014/05/14/crew-life-mile-high-selfies-and-our-lasting-obsession-with-flight-attendants/</t>
  </si>
  <si>
    <t>http://mashable.com/2014/05/14/customer-service-lessons-handsome-coffee-roasters/</t>
  </si>
  <si>
    <t>http://mashable.com/2014/05/14/edward-snowden-movie-sony-greenwald/</t>
  </si>
  <si>
    <t>http://mashable.com/2014/05/14/elon-musk-oatmeal-tesla-museum/</t>
  </si>
  <si>
    <t>http://mashable.com/2014/05/14/energy-efficient-apartment/</t>
  </si>
  <si>
    <t>http://mashable.com/2014/05/14/evan-lorenzen-art/</t>
  </si>
  <si>
    <t>http://mashable.com/2014/05/14/evernote-wearables/</t>
  </si>
  <si>
    <t>http://mashable.com/2014/05/14/facebook-context-cards/</t>
  </si>
  <si>
    <t>http://mashable.com/2014/05/14/fan-cyclist-selfie/</t>
  </si>
  <si>
    <t>http://mashable.com/2014/05/14/file-sharing-decline/</t>
  </si>
  <si>
    <t>http://mashable.com/2014/05/14/flappy-bird-return-multiplayer/</t>
  </si>
  <si>
    <t>http://mashable.com/2014/05/14/funniest-national-weather-service-technical-forecast/</t>
  </si>
  <si>
    <t>http://mashable.com/2014/05/14/futbol-soccer-fans-facebook/</t>
  </si>
  <si>
    <t>http://mashable.com/2014/05/14/gawker-nick-denton-wedding-no-social-media/</t>
  </si>
  <si>
    <t>http://mashable.com/2014/05/14/george-r-r-martin-game-of-thrones-dos/</t>
  </si>
  <si>
    <t>http://mashable.com/2014/05/14/glorious-leader-game/</t>
  </si>
  <si>
    <t>http://mashable.com/2014/05/14/google-glass-teardown-150/</t>
  </si>
  <si>
    <t>http://mashable.com/2014/05/14/google-maps-public-transit-uk/</t>
  </si>
  <si>
    <t>http://mashable.com/2014/05/14/homemade-used-car-ad/</t>
  </si>
  <si>
    <t>http://mashable.com/2014/05/14/instagram-pay-bill-restaurant/</t>
  </si>
  <si>
    <t>http://mashable.com/2014/05/14/justin-bieber-accused-robbery/</t>
  </si>
  <si>
    <t>http://mashable.com/2014/05/14/kickstarter-wood-smartcar-kits/</t>
  </si>
  <si>
    <t>http://mashable.com/2014/05/14/mark-zuckerberg-hoodie/</t>
  </si>
  <si>
    <t>http://mashable.com/2014/05/14/mark-zuckerberg-vs-30-year-old/</t>
  </si>
  <si>
    <t>http://mashable.com/2014/05/14/marvels-agents-of-shied-finale-recap-episode-22/</t>
  </si>
  <si>
    <t>http://mashable.com/2014/05/14/mashable-minute-pinocchio-rex/</t>
  </si>
  <si>
    <t>http://mashable.com/2014/05/14/men-desks/</t>
  </si>
  <si>
    <t>http://mashable.com/2014/05/14/michael-jackson-justin-timberlakes-love-never-felt-so-good/</t>
  </si>
  <si>
    <t>http://mashable.com/2014/05/14/migrating-hurricane-intensity-tropics-expand-global-warming/</t>
  </si>
  <si>
    <t>http://mashable.com/2014/05/14/mystery-seagrass-circles-croatia/</t>
  </si>
  <si>
    <t>http://mashable.com/2014/05/14/nba-playoffs-kevin-durant-photo/</t>
  </si>
  <si>
    <t>http://mashable.com/2014/05/14/new-york-times-jill-abramson-resigns/</t>
  </si>
  <si>
    <t>http://mashable.com/2014/05/14/parenting-tips-game-of-thrones/</t>
  </si>
  <si>
    <t>http://mashable.com/2014/05/14/pentagon-chelsea-manning-gender-treatment/</t>
  </si>
  <si>
    <t>http://mashable.com/2014/05/14/pew-iot-study/</t>
  </si>
  <si>
    <t>http://mashable.com/2014/05/14/protests-turkey-mine-explosion/</t>
  </si>
  <si>
    <t>http://mashable.com/2014/05/14/samsung-apologizes-worker-deaths/</t>
  </si>
  <si>
    <t>http://mashable.com/2014/05/14/samsung-gear-glass/</t>
  </si>
  <si>
    <t>http://mashable.com/2014/05/14/shutterfly-baby-congrats-email/</t>
  </si>
  <si>
    <t>http://mashable.com/2014/05/14/smart-bike-vanhawks-valour/</t>
  </si>
  <si>
    <t>http://mashable.com/2014/05/14/square-profit/</t>
  </si>
  <si>
    <t>http://mashable.com/2014/05/14/stephen-sutton-charity-cancer/</t>
  </si>
  <si>
    <t>http://mashable.com/2014/05/14/stephen-sutton-dies-dead/</t>
  </si>
  <si>
    <t>http://mashable.com/2014/05/14/surface-pro-3-leak/</t>
  </si>
  <si>
    <t>http://mashable.com/2014/05/14/the-flash-trailer-hits-9-cool-blink-and-you-missed-it-screen-shots/</t>
  </si>
  <si>
    <t>http://mashable.com/2014/05/14/turkey-worst-mine-disaster/</t>
  </si>
  <si>
    <t>http://mashable.com/2014/05/14/twitter-notification-issues/</t>
  </si>
  <si>
    <t>http://mashable.com/2014/05/14/twitter-plot-twist-contest/</t>
  </si>
  <si>
    <t>http://mashable.com/2014/05/14/twitter-post-ipo-dick-costolo-stock/</t>
  </si>
  <si>
    <t>http://mashable.com/2014/05/14/ukraine-civil-war-lavrov/</t>
  </si>
  <si>
    <t>http://mashable.com/2014/05/14/what-is-net-neutrality/</t>
  </si>
  <si>
    <t>http://mashable.com/2014/05/14/xbox-live-gold-refunds/</t>
  </si>
  <si>
    <t>http://mashable.com/2014/05/14/yahoo-buys-blink/</t>
  </si>
  <si>
    <t>http://mashable.com/2014/05/14/youtube-facebook-mobile-traffic/</t>
  </si>
  <si>
    <t>http://mashable.com/2014/05/14/yusuf-yerkel-official-accused-kicking-protester-turkey/</t>
  </si>
  <si>
    <t>http://mashable.com/2014/05/14/zlatan-ibrahimovic-world-cup/</t>
  </si>
  <si>
    <t>http://mashable.com/2014/05/15/3100-year-tombs-egypt/</t>
  </si>
  <si>
    <t>http://mashable.com/2014/05/15/60-events-digital-media-design/</t>
  </si>
  <si>
    <t>http://mashable.com/2014/05/15/a-1-steak-sauce-ad/</t>
  </si>
  <si>
    <t>http://mashable.com/2014/05/15/adobe-creative-cloud-down/</t>
  </si>
  <si>
    <t>http://mashable.com/2014/05/15/batffleck-sad-batman/</t>
  </si>
  <si>
    <t>http://mashable.com/2014/05/15/batman-funny-comics/</t>
  </si>
  <si>
    <t>http://mashable.com/2014/05/15/beyonce-jay-z-solange-statement/</t>
  </si>
  <si>
    <t>http://mashable.com/2014/05/15/bill-murray-harry-caray-toledo-mud-hens/</t>
  </si>
  <si>
    <t>http://mashable.com/2014/05/15/california-drought-wildfires/</t>
  </si>
  <si>
    <t>http://mashable.com/2014/05/15/cannes-opens-with-a-ridiculous-soap-opera-and-those-famous-boos/</t>
  </si>
  <si>
    <t>http://mashable.com/2014/05/15/chipotle-cultivating-thought/</t>
  </si>
  <si>
    <t>http://mashable.com/2014/05/15/climate-change-impact/</t>
  </si>
  <si>
    <t>http://mashable.com/2014/05/15/cw-fall-primetime-lineup/</t>
  </si>
  <si>
    <t>http://mashable.com/2014/05/15/fast-food-workers-strike/</t>
  </si>
  <si>
    <t>http://mashable.com/2014/05/15/fcc-broadband-utility-net-neutrality/</t>
  </si>
  <si>
    <t>http://mashable.com/2014/05/15/fcc-net-neutrality-live/</t>
  </si>
  <si>
    <t>http://mashable.com/2014/05/15/fcc-net-neutrality-proposal-document/</t>
  </si>
  <si>
    <t>http://mashable.com/2014/05/15/fcc-net-neutrality-proposal/</t>
  </si>
  <si>
    <t>http://mashable.com/2014/05/15/fcc-two-proposals-ask-one-big-question/</t>
  </si>
  <si>
    <t>http://mashable.com/2014/05/15/foursquare-swarm-here/</t>
  </si>
  <si>
    <t>http://mashable.com/2014/05/15/game-boy-camera/</t>
  </si>
  <si>
    <t>http://mashable.com/2014/05/15/gm-recalls/</t>
  </si>
  <si>
    <t>http://mashable.com/2014/05/15/godzilla-wishes-you-were-here/</t>
  </si>
  <si>
    <t>http://mashable.com/2014/05/15/google-apps-message-encryption/</t>
  </si>
  <si>
    <t>http://mashable.com/2014/05/15/google-glass-foursquare/</t>
  </si>
  <si>
    <t>http://mashable.com/2014/05/15/hilton-brand-marketing/</t>
  </si>
  <si>
    <t>http://mashable.com/2014/05/15/holograms-on-chocolate/</t>
  </si>
  <si>
    <t>http://mashable.com/2014/05/15/how-the-world-cup-works/</t>
  </si>
  <si>
    <t>http://mashable.com/2014/05/15/htc-one-mini-2-is-just-like-htc-one-m8-only-smaller/</t>
  </si>
  <si>
    <t>http://mashable.com/2014/05/15/ibm-new-self-healing-polymer/</t>
  </si>
  <si>
    <t>http://mashable.com/2014/05/15/internet-pets/</t>
  </si>
  <si>
    <t>http://mashable.com/2014/05/15/jill-abramsons-badass-new-hobby/</t>
  </si>
  <si>
    <t>http://mashable.com/2014/05/15/madesquare-app-launch/</t>
  </si>
  <si>
    <t>http://mashable.com/2014/05/15/mario-kart-8-review/</t>
  </si>
  <si>
    <t>http://mashable.com/2014/05/15/measles-vaccine-fight-cancer/</t>
  </si>
  <si>
    <t>http://mashable.com/2014/05/15/mobile-broadband-net-neutrality-fcc/</t>
  </si>
  <si>
    <t>http://mashable.com/2014/05/15/national-september-11-memorial-museum/</t>
  </si>
  <si>
    <t>http://mashable.com/2014/05/15/nest-partners-with-direct-energy-to-offer-energy-saving-deal/</t>
  </si>
  <si>
    <t>http://mashable.com/2014/05/15/never-say-to-graduates/</t>
  </si>
  <si>
    <t>http://mashable.com/2014/05/15/new-photos-turkish-kicking-man/</t>
  </si>
  <si>
    <t>http://mashable.com/2014/05/15/new-york-times-digital/</t>
  </si>
  <si>
    <t>http://mashable.com/2014/05/15/nextdoor-tolia-hit-and-run/</t>
  </si>
  <si>
    <t>http://mashable.com/2014/05/15/nina-teicholz-bacon-saturated-fats/</t>
  </si>
  <si>
    <t>http://mashable.com/2014/05/15/nostlagia-smell/</t>
  </si>
  <si>
    <t>http://mashable.com/2014/05/15/nutella-cronut-holes/</t>
  </si>
  <si>
    <t>http://mashable.com/2014/05/15/pat-white-corvette/</t>
  </si>
  <si>
    <t>http://mashable.com/2014/05/15/perfect-loop-vine-results/</t>
  </si>
  <si>
    <t>http://mashable.com/2014/05/15/pinterest-5-billion/</t>
  </si>
  <si>
    <t>http://mashable.com/2014/05/15/rise-and-smile-alarm-clock-app/</t>
  </si>
  <si>
    <t>http://mashable.com/2014/05/15/schmidt-right-to-be-forgotten/</t>
  </si>
  <si>
    <t>http://mashable.com/2014/05/15/skylock-bike-lock/</t>
  </si>
  <si>
    <t>http://mashable.com/2014/05/15/social-capital/</t>
  </si>
  <si>
    <t>http://mashable.com/2014/05/15/south-korean-ferry-captain-indicted/</t>
  </si>
  <si>
    <t>http://mashable.com/2014/05/15/spoonrocket-funding/</t>
  </si>
  <si>
    <t>http://mashable.com/2014/05/15/star-wars-nerds-present/</t>
  </si>
  <si>
    <t>http://mashable.com/2014/05/15/steelworkers-eastern-ukraine/</t>
  </si>
  <si>
    <t>http://mashable.com/2014/05/15/student-suggestions-stem-education/</t>
  </si>
  <si>
    <t>http://mashable.com/2014/05/15/text-emergency-911/</t>
  </si>
  <si>
    <t>http://mashable.com/2014/05/15/the-elder-scrolls-online-review/</t>
  </si>
  <si>
    <t>http://mashable.com/2014/05/15/the-un-battles-killer-robots/</t>
  </si>
  <si>
    <t>http://mashable.com/2014/05/15/uber-funding-10-billion-report/</t>
  </si>
  <si>
    <t>http://mashable.com/2014/05/15/uber-jet/</t>
  </si>
  <si>
    <t>http://mashable.com/2014/05/15/watch-live-obama-speaks-at-national-september-11-memorial-museum/</t>
  </si>
  <si>
    <t>http://mashable.com/2014/05/15/xiaomi-mi-pad/</t>
  </si>
  <si>
    <t>http://mashable.com/2014/05/16/5-arguments-against-net-neutrality/</t>
  </si>
  <si>
    <t>http://mashable.com/2014/05/16/ad-agency-malala-yousafzai-mattresses/</t>
  </si>
  <si>
    <t>http://mashable.com/2014/05/16/adidas-instagram-sneakers/</t>
  </si>
  <si>
    <t>http://mashable.com/2014/05/16/apocalypse-pinterest/</t>
  </si>
  <si>
    <t>http://mashable.com/2014/05/16/apple-online-store-history/</t>
  </si>
  <si>
    <t>http://mashable.com/2014/05/16/arcade-fire-we-exist-video-andrew-garfield/</t>
  </si>
  <si>
    <t>http://mashable.com/2014/05/16/avengers-assemble-cap-for-strat/</t>
  </si>
  <si>
    <t>http://mashable.com/2014/05/16/bangladesh-ferry-disaster/</t>
  </si>
  <si>
    <t>http://mashable.com/2014/05/16/batman-life-advice/</t>
  </si>
  <si>
    <t>http://mashable.com/2014/05/16/books-not-dystopian-ya-fiction/</t>
  </si>
  <si>
    <t>http://mashable.com/2014/05/16/california-drought-residents/</t>
  </si>
  <si>
    <t>http://mashable.com/2014/05/16/cnn-reporter-fired-plagiarism/</t>
  </si>
  <si>
    <t>http://mashable.com/2014/05/16/coen-brothers-hail-caesar/</t>
  </si>
  <si>
    <t>http://mashable.com/2014/05/16/donald-sterling-lawyer-clippers/</t>
  </si>
  <si>
    <t>http://mashable.com/2014/05/16/eaze-google-glass/</t>
  </si>
  <si>
    <t>http://mashable.com/2014/05/16/famous-dropout-comebacks/</t>
  </si>
  <si>
    <t>http://mashable.com/2014/05/16/foursquare-swarm-hands-on/</t>
  </si>
  <si>
    <t>http://mashable.com/2014/05/16/full-new-york-times-innovation-report/</t>
  </si>
  <si>
    <t>http://mashable.com/2014/05/16/funny-graduation-speeches/</t>
  </si>
  <si>
    <t>http://mashable.com/2014/05/16/gm-35-million-fine/</t>
  </si>
  <si>
    <t>http://mashable.com/2014/05/16/gmail-for-android-installed-1-billion-times/</t>
  </si>
  <si>
    <t>http://mashable.com/2014/05/16/halo-5-coming-to-xbox-one-in-2015/</t>
  </si>
  <si>
    <t>http://mashable.com/2014/05/16/health-work-brandspeak/</t>
  </si>
  <si>
    <t>http://mashable.com/2014/05/16/hero-cat-first-baseball-pitch/</t>
  </si>
  <si>
    <t>http://mashable.com/2014/05/16/india-prime-minister-victory-wall/</t>
  </si>
  <si>
    <t>http://mashable.com/2014/05/16/internally-displaced-people-2013/</t>
  </si>
  <si>
    <t>http://mashable.com/2014/05/16/interstellar-trailer-matthew-mcconaughey/</t>
  </si>
  <si>
    <t>http://mashable.com/2014/05/16/iran-google-wikipedia/</t>
  </si>
  <si>
    <t>http://mashable.com/2014/05/16/iran-soccer-players-twitter-verified/</t>
  </si>
  <si>
    <t>http://mashable.com/2014/05/16/ivy-ross-google-glass/</t>
  </si>
  <si>
    <t>http://mashable.com/2014/05/16/jennifer-lawrence-lies-tonight-show/</t>
  </si>
  <si>
    <t>http://mashable.com/2014/05/16/jesus-in-my-toast/</t>
  </si>
  <si>
    <t>http://mashable.com/2014/05/16/jill-abramson-pay-discrepancy/</t>
  </si>
  <si>
    <t>http://mashable.com/2014/05/16/jupiters-red-spot-shrinking/</t>
  </si>
  <si>
    <t>http://mashable.com/2014/05/16/marvel-guardians-of-the-galaxy-poster-trailer/</t>
  </si>
  <si>
    <t>http://mashable.com/2014/05/16/mmos-more-like-skyrim-than-eso/</t>
  </si>
  <si>
    <t>http://mashable.com/2014/05/16/narendra-modi-india-elections/</t>
  </si>
  <si>
    <t>http://mashable.com/2014/05/16/new-york-city-flash-flood/</t>
  </si>
  <si>
    <t>http://mashable.com/2014/05/16/obama-and-biden-stop-at-shake-shack-in-dc-for-lunch/</t>
  </si>
  <si>
    <t>http://mashable.com/2014/05/16/oldest-human-skeleton-cave/</t>
  </si>
  <si>
    <t>http://mashable.com/2014/05/16/olloclip-for-ipad/</t>
  </si>
  <si>
    <t>http://mashable.com/2014/05/16/orange-is-the-new-black-season-2-premiere/</t>
  </si>
  <si>
    <t>http://mashable.com/2014/05/16/paul-mccartney-appreciate-video/</t>
  </si>
  <si>
    <t>http://mashable.com/2014/05/16/photos-wildfires-scar-the-drought-ridden-landscape-of-southern-california/</t>
  </si>
  <si>
    <t>http://mashable.com/2014/05/16/pitbull-jennifer-lopez-world-cup-song/</t>
  </si>
  <si>
    <t>http://mashable.com/2014/05/16/protests-brazil-world-cup/</t>
  </si>
  <si>
    <t>http://mashable.com/2014/05/16/real-life-wolverine/</t>
  </si>
  <si>
    <t>http://mashable.com/2014/05/16/realistic-mario/</t>
  </si>
  <si>
    <t>http://mashable.com/2014/05/16/red-lobster/</t>
  </si>
  <si>
    <t>http://mashable.com/2014/05/16/russian-space-rocket-explodes/</t>
  </si>
  <si>
    <t>http://mashable.com/2014/05/16/sesame-street-zachary-levi-lovely-sunny-day/</t>
  </si>
  <si>
    <t>http://mashable.com/2014/05/16/sta-travel-seaworld-unethical/</t>
  </si>
  <si>
    <t>http://mashable.com/2014/05/16/star-wars-episode-vii-set-picture/</t>
  </si>
  <si>
    <t>http://mashable.com/2014/05/16/strange-hotel-requests/</t>
  </si>
  <si>
    <t>http://mashable.com/2014/05/16/the-kim-kardashian-kanye-west-wedding-countdown-begins/</t>
  </si>
  <si>
    <t>http://mashable.com/2014/05/16/time-lapse-911-memorial-museum/</t>
  </si>
  <si>
    <t>http://mashable.com/2014/05/16/turning-into-your-parents/</t>
  </si>
  <si>
    <t>http://mashable.com/2014/05/16/un-human-rights-ukraine/</t>
  </si>
  <si>
    <t>http://mashable.com/2014/05/16/wearable-tech-gadgets-hangout/</t>
  </si>
  <si>
    <t>http://mashable.com/2014/05/16/weedmaps-ceo-justin-hartfield/</t>
  </si>
  <si>
    <t>http://mashable.com/2014/05/16/world-cup-economics-infographic/</t>
  </si>
  <si>
    <t>http://mashable.com/2014/05/16/world-record-fastest-texting-fleksy/</t>
  </si>
  <si>
    <t>http://mashable.com/2014/05/17/5-cant-miss-apps-maleficent/</t>
  </si>
  <si>
    <t>http://mashable.com/2014/05/17/alex-trebek-90s-rap/</t>
  </si>
  <si>
    <t>http://mashable.com/2014/05/17/apple-google-end-patent-war/</t>
  </si>
  <si>
    <t>http://mashable.com/2014/05/17/apple-patent-lawsuit/</t>
  </si>
  <si>
    <t>http://mashable.com/2014/05/17/arms-race-ukraine/</t>
  </si>
  <si>
    <t>http://mashable.com/2014/05/17/comic-book-wedding/</t>
  </si>
  <si>
    <t>http://mashable.com/2014/05/17/godzilla-is-on-a-tech-rampage/</t>
  </si>
  <si>
    <t>http://mashable.com/2014/05/17/leap-motion-demo-day/</t>
  </si>
  <si>
    <t>http://mashable.com/2014/05/17/lego-pokemon/</t>
  </si>
  <si>
    <t>http://mashable.com/2014/05/17/living-with-parents/</t>
  </si>
  <si>
    <t>http://mashable.com/2014/05/17/monkeyparking-san-francisco/</t>
  </si>
  <si>
    <t>http://mashable.com/2014/05/17/nerdy-swimsuits/</t>
  </si>
  <si>
    <t>http://mashable.com/2014/05/17/networking-entrepreneur/</t>
  </si>
  <si>
    <t>http://mashable.com/2014/05/17/new-york-times-jill-abramson-statement/</t>
  </si>
  <si>
    <t>http://mashable.com/2014/05/17/same-sex-marriage-decade/</t>
  </si>
  <si>
    <t>http://mashable.com/2014/05/17/social-network-survey/</t>
  </si>
  <si>
    <t>http://mashable.com/2014/05/17/ticketzen/</t>
  </si>
  <si>
    <t>http://mashable.com/2014/05/17/titanosaur-biggest-dinosaur/</t>
  </si>
  <si>
    <t>http://mashable.com/2014/05/17/turkey-mine-search-ends/</t>
  </si>
  <si>
    <t>http://mashable.com/2014/05/17/wallflower-party-survival-tips/</t>
  </si>
  <si>
    <t>http://mashable.com/2014/05/18/10-lazy-sunday-services/</t>
  </si>
  <si>
    <t>http://mashable.com/2014/05/18/18-arrested-turkey-mine-disaster/</t>
  </si>
  <si>
    <t>http://mashable.com/2014/05/18/att-aquires-directv/</t>
  </si>
  <si>
    <t>http://mashable.com/2014/05/18/att-directv-comcast-time-warner/</t>
  </si>
  <si>
    <t>http://mashable.com/2014/05/18/att-innovation-showcase/</t>
  </si>
  <si>
    <t>http://mashable.com/2014/05/18/beyonce-and-jay-z-run-tour-movie/</t>
  </si>
  <si>
    <t>http://mashable.com/2014/05/18/comedian-graduation-advice/</t>
  </si>
  <si>
    <t>http://mashable.com/2014/05/18/dedicated-internet-trolls/</t>
  </si>
  <si>
    <t>http://mashable.com/2014/05/18/diy-parenting-hacks/</t>
  </si>
  <si>
    <t>http://mashable.com/2014/05/18/flooding-balkans/</t>
  </si>
  <si>
    <t>http://mashable.com/2014/05/18/game-of-thrones-wedding/</t>
  </si>
  <si>
    <t>http://mashable.com/2014/05/18/jay-z-solange-snl/</t>
  </si>
  <si>
    <t>http://mashable.com/2014/05/18/job-social-media-pr/</t>
  </si>
  <si>
    <t>http://mashable.com/2014/05/18/lance-armstrong-missing-testicle-cards-against-humanity/</t>
  </si>
  <si>
    <t>http://mashable.com/2014/05/18/michael-jackson-hologram-billboard-music-awards/</t>
  </si>
  <si>
    <t>http://mashable.com/2014/05/18/must-reads-5-18-14/</t>
  </si>
  <si>
    <t>http://mashable.com/2014/05/18/north-korea-apology-building-collapse/</t>
  </si>
  <si>
    <t>http://mashable.com/2014/05/18/oculus-rift-for-chickens/</t>
  </si>
  <si>
    <t>http://mashable.com/2014/05/18/report-texting-while-driving/</t>
  </si>
  <si>
    <t>http://mashable.com/2014/05/18/silicon-valley-show-comparison/</t>
  </si>
  <si>
    <t>http://mashable.com/2014/05/18/spacex-dragon-iss-return/</t>
  </si>
  <si>
    <t>http://mashable.com/2014/05/18/sports-drink-moon/</t>
  </si>
  <si>
    <t>http://mashable.com/2014/05/18/tech-startup-jobs/</t>
  </si>
  <si>
    <t>http://mashable.com/2014/05/18/third-case-mers-u-s/</t>
  </si>
  <si>
    <t>http://mashable.com/2014/05/18/youtube-buys-twitch/</t>
  </si>
  <si>
    <t>http://mashable.com/2014/05/19/antarctic-ice-melt-accelerating/</t>
  </si>
  <si>
    <t>http://mashable.com/2014/05/19/apple-imessage-lawsuit/</t>
  </si>
  <si>
    <t>http://mashable.com/2014/05/19/ask-a-dev-facebook-origami/</t>
  </si>
  <si>
    <t>http://mashable.com/2014/05/19/att-directv-merger-infographic/</t>
  </si>
  <si>
    <t>http://mashable.com/2014/05/19/atts-directv-deal-consumers/</t>
  </si>
  <si>
    <t>http://mashable.com/2014/05/19/avoiding-employee-turnover/</t>
  </si>
  <si>
    <t>http://mashable.com/2014/05/19/baby-eyebrows/</t>
  </si>
  <si>
    <t>http://mashable.com/2014/05/19/back-to-the-future-remix/</t>
  </si>
  <si>
    <t>http://mashable.com/2014/05/19/best-buy-samsung-galaxy-s5/</t>
  </si>
  <si>
    <t>http://mashable.com/2014/05/19/braille-phone-own-fone/</t>
  </si>
  <si>
    <t>http://mashable.com/2014/05/19/cecily-mcmillan-sentenced/</t>
  </si>
  <si>
    <t>http://mashable.com/2014/05/19/cecily-mcmillan-sentencing/</t>
  </si>
  <si>
    <t>http://mashable.com/2014/05/19/celebrities-congratulate-wedding/</t>
  </si>
  <si>
    <t>http://mashable.com/2014/05/19/classic-rock-anthem-playlist/</t>
  </si>
  <si>
    <t>http://mashable.com/2014/05/19/connected-home-mike-del-ponte/</t>
  </si>
  <si>
    <t>http://mashable.com/2014/05/19/cookie-monster-san-francisco/</t>
  </si>
  <si>
    <t>http://mashable.com/2014/05/19/dashlane-funding/</t>
  </si>
  <si>
    <t>http://mashable.com/2014/05/19/dungeons-and-dragons-new-logo/</t>
  </si>
  <si>
    <t>http://mashable.com/2014/05/19/evaluating-community-manager/</t>
  </si>
  <si>
    <t>http://mashable.com/2014/05/19/facebook-ask-button/</t>
  </si>
  <si>
    <t>http://mashable.com/2014/05/19/facebook-snapchat-slingshot/</t>
  </si>
  <si>
    <t>http://mashable.com/2014/05/19/feminist-frank/</t>
  </si>
  <si>
    <t>http://mashable.com/2014/05/19/floodwaters-destruction-balkans/</t>
  </si>
  <si>
    <t>http://mashable.com/2014/05/19/friends-save-dying-language/</t>
  </si>
  <si>
    <t>http://mashable.com/2014/05/19/game-of-thrones-recap-season-4-episode-7/</t>
  </si>
  <si>
    <t>http://mashable.com/2014/05/19/game-of-thrones-the-mountain-so-scary/</t>
  </si>
  <si>
    <t>http://mashable.com/2014/05/19/gap-brand-marketing-strategy/</t>
  </si>
  <si>
    <t>http://mashable.com/2014/05/19/google-doodle-rubiks-cube/</t>
  </si>
  <si>
    <t>http://mashable.com/2014/05/19/google-drive-chrome-extensions/</t>
  </si>
  <si>
    <t>http://mashable.com/2014/05/19/gopro-ipo-2/</t>
  </si>
  <si>
    <t>http://mashable.com/2014/05/19/halt-and-catch-fire-online-premiere/</t>
  </si>
  <si>
    <t>http://mashable.com/2014/05/19/heathrow-airports-busiest-terminal-rebrands-for-samsung-marketing-stunt/</t>
  </si>
  <si>
    <t>http://mashable.com/2014/05/19/lets-talk-about-godzilla-blue-fire-mouth-to-mouth-and-very-creepy-sex/</t>
  </si>
  <si>
    <t>http://mashable.com/2014/05/19/life-expectancy-global/</t>
  </si>
  <si>
    <t>http://mashable.com/2014/05/19/lorde-michael-jackson-hologram-billboard-music-awards/</t>
  </si>
  <si>
    <t>http://mashable.com/2014/05/19/mad-men-episode-6-recap/</t>
  </si>
  <si>
    <t>http://mashable.com/2014/05/19/math-games/</t>
  </si>
  <si>
    <t>http://mashable.com/2014/05/19/microsoft-surface-mini-what-to-expect/</t>
  </si>
  <si>
    <t>http://mashable.com/2014/05/19/new-guardians-of-the-galaxy-trailer-vin-diesel-voices-groot-at-long-last-2/</t>
  </si>
  <si>
    <t>http://mashable.com/2014/05/19/new-merriam-webster-dictionary-words/</t>
  </si>
  <si>
    <t>http://mashable.com/2014/05/19/new-york-times-reporter-counters-reports-that-abramson-firing-was-over-pay-or-gender/</t>
  </si>
  <si>
    <t>http://mashable.com/2014/05/19/nsa-surveillance-bahamas-somalget/</t>
  </si>
  <si>
    <t>http://mashable.com/2014/05/19/nutella-recipe/</t>
  </si>
  <si>
    <t>http://mashable.com/2014/05/19/ny-train-project-subway-signs/</t>
  </si>
  <si>
    <t>http://mashable.com/2014/05/19/nyc-bill-de-blasio-internet-week/</t>
  </si>
  <si>
    <t>http://mashable.com/2014/05/19/oregon-judge-strikes-down-gay-marriage-ban/</t>
  </si>
  <si>
    <t>http://mashable.com/2014/05/19/printers-are-awful/</t>
  </si>
  <si>
    <t>http://mashable.com/2014/05/19/putin-ukraines-border/</t>
  </si>
  <si>
    <t>http://mashable.com/2014/05/19/rainbow-apple-logo-auction/</t>
  </si>
  <si>
    <t>http://mashable.com/2014/05/19/reading-list-bkshlf/</t>
  </si>
  <si>
    <t>http://mashable.com/2014/05/19/silicon-valley-season-1-episode-7/</t>
  </si>
  <si>
    <t>http://mashable.com/2014/05/19/startup-technical-test/</t>
  </si>
  <si>
    <t>http://mashable.com/2014/05/19/thailand-army-martial-law/</t>
  </si>
  <si>
    <t>http://mashable.com/2014/05/19/the-guardian-nabs-digital-editor-from-the-new-york-times/</t>
  </si>
  <si>
    <t>http://mashable.com/2014/05/19/time-lapse-wyoming-mothership-thunderstorm/</t>
  </si>
  <si>
    <t>http://mashable.com/2014/05/19/tobii-glasses/</t>
  </si>
  <si>
    <t>http://mashable.com/2014/05/19/true-blood-season-7-full-trailer/</t>
  </si>
  <si>
    <t>http://mashable.com/2014/05/19/twitch-youtube-explained/</t>
  </si>
  <si>
    <t>http://mashable.com/2014/05/19/twitter-blocks-account-russia/</t>
  </si>
  <si>
    <t>http://mashable.com/2014/05/19/twitter-soundcloud-acquisition/</t>
  </si>
  <si>
    <t>http://mashable.com/2014/05/19/us-charges-chinese-government-hackers-with-cyberspying/</t>
  </si>
  <si>
    <t>http://mashable.com/2014/05/19/vapor-e-cigarettes-mrsa/</t>
  </si>
  <si>
    <t>http://mashable.com/2014/05/19/wake-forest-2014/</t>
  </si>
  <si>
    <t>http://mashable.com/2014/05/19/watch-live-jill-abramsons-speech-at-wake-forest-commencement/</t>
  </si>
  <si>
    <t>http://mashable.com/2014/05/19/water-resistant-tech/</t>
  </si>
  <si>
    <t>http://mashable.com/2014/05/19/whisper-rolls-out-redesign/</t>
  </si>
  <si>
    <t>http://mashable.com/2014/05/19/wildlife-adventures-wwf-endangered-species/</t>
  </si>
  <si>
    <t>http://mashable.com/2014/05/19/winklevoss-twins-bitcoin-facebook/</t>
  </si>
  <si>
    <t>http://mashable.com/2014/05/19/youtube-twitch-gaming/</t>
  </si>
  <si>
    <t>http://mashable.com/2014/05/20/26-weird-museums-to-visit-for-the-ultimate-american-road-trip/</t>
  </si>
  <si>
    <t>http://mashable.com/2014/05/20/antarctia-collapse-ice-sheet-how-worried/</t>
  </si>
  <si>
    <t>http://mashable.com/2014/05/20/apple-paid-interconnection/</t>
  </si>
  <si>
    <t>http://mashable.com/2014/05/20/are-you-addicted-to-your-phone/</t>
  </si>
  <si>
    <t>http://mashable.com/2014/05/20/box-android-app-redesign/</t>
  </si>
  <si>
    <t>http://mashable.com/2014/05/20/business-lessons-tax-return/</t>
  </si>
  <si>
    <t>http://mashable.com/2014/05/20/california-chrome-nasal-strip-triple-crown/</t>
  </si>
  <si>
    <t>http://mashable.com/2014/05/20/chemistry-yearbook-joke/</t>
  </si>
  <si>
    <t>http://mashable.com/2014/05/20/china-government-bans-microsoft-8/</t>
  </si>
  <si>
    <t>http://mashable.com/2014/05/20/coffee-rust-fungus/</t>
  </si>
  <si>
    <t>http://mashable.com/2014/05/20/comfort-food-photo-challenge-2/</t>
  </si>
  <si>
    <t>http://mashable.com/2014/05/20/earth-warmest-april-noaa/</t>
  </si>
  <si>
    <t>http://mashable.com/2014/05/20/email-program-success/</t>
  </si>
  <si>
    <t>http://mashable.com/2014/05/20/emma-thompson-twitter-facebook/</t>
  </si>
  <si>
    <t>http://mashable.com/2014/05/20/face-paint-makeup-artist/</t>
  </si>
  <si>
    <t>http://mashable.com/2014/05/20/fedex-space/</t>
  </si>
  <si>
    <t>http://mashable.com/2014/05/20/french-schoolboys-wear-skirts/</t>
  </si>
  <si>
    <t>http://mashable.com/2014/05/20/german-shorthaired-pointer-instagram/</t>
  </si>
  <si>
    <t>http://mashable.com/2014/05/20/girl-meets-world-opening-credits/</t>
  </si>
  <si>
    <t>http://mashable.com/2014/05/20/gm-recall-2-4-mllion/</t>
  </si>
  <si>
    <t>http://mashable.com/2014/05/20/gmail-android-save-attachments/</t>
  </si>
  <si>
    <t>http://mashable.com/2014/05/20/google-plus-stories/</t>
  </si>
  <si>
    <t>http://mashable.com/2014/05/20/how-to-get-good-feedback/</t>
  </si>
  <si>
    <t>http://mashable.com/2014/05/20/internet-hate-webby-awards-george-takei-jason-collins/</t>
  </si>
  <si>
    <t>http://mashable.com/2014/05/20/iran-arrests-viral-happy-video/</t>
  </si>
  <si>
    <t>http://mashable.com/2014/05/20/jimmy-fallon-terry-crews-ebony-and-ivory/</t>
  </si>
  <si>
    <t>http://mashable.com/2014/05/20/lego-travellers/</t>
  </si>
  <si>
    <t>http://mashable.com/2014/05/20/lemonhead-mascot/</t>
  </si>
  <si>
    <t>http://mashable.com/2014/05/20/levi-ceo-jeans-washing/</t>
  </si>
  <si>
    <t>http://mashable.com/2014/05/20/life-after-graduation/</t>
  </si>
  <si>
    <t>http://mashable.com/2014/05/20/live-microsoft-surface-mini/</t>
  </si>
  <si>
    <t>http://mashable.com/2014/05/20/lonely-superheroes/</t>
  </si>
  <si>
    <t>http://mashable.com/2014/05/20/louie-season-4-episodes-5-6/</t>
  </si>
  <si>
    <t>http://mashable.com/2014/05/20/macklemore-apologizes-jewish-stereotype/</t>
  </si>
  <si>
    <t>http://mashable.com/2014/05/20/makerbot-replicator/</t>
  </si>
  <si>
    <t>http://mashable.com/2014/05/20/man-convicted-no-prison/</t>
  </si>
  <si>
    <t>http://mashable.com/2014/05/20/mcdonalds-happy-mascot-here-to-stay/</t>
  </si>
  <si>
    <t>http://mashable.com/2014/05/20/mcdonalds-mascot-happy/</t>
  </si>
  <si>
    <t>http://mashable.com/2014/05/20/microsoft-surface-pro-3/</t>
  </si>
  <si>
    <t>http://mashable.com/2014/05/20/minneapolis-will-host-super-bowl-52-selection-drama-unfolds-on-twitter/</t>
  </si>
  <si>
    <t>http://mashable.com/2014/05/20/moore-oklahoma-tornado-recovery-map/</t>
  </si>
  <si>
    <t>http://mashable.com/2014/05/20/neil-patrick-harris-memoir/</t>
  </si>
  <si>
    <t>http://mashable.com/2014/05/20/new-yorks-deputy-taxi-commissioner-joins-uber/</t>
  </si>
  <si>
    <t>http://mashable.com/2014/05/20/no-surface-mini-microsoft-lost-tablets/</t>
  </si>
  <si>
    <t>http://mashable.com/2014/05/20/oculus-rift-chuck-e-cheese/</t>
  </si>
  <si>
    <t>http://mashable.com/2014/05/20/outrage-over-fukushima-comic/</t>
  </si>
  <si>
    <t>http://mashable.com/2014/05/20/pat-sajak-climate-change/</t>
  </si>
  <si>
    <t>http://mashable.com/2014/05/20/pennsylvania-gay-marriage/</t>
  </si>
  <si>
    <t>http://mashable.com/2014/05/20/petmatch-app/</t>
  </si>
  <si>
    <t>http://mashable.com/2014/05/20/photoshop-cc-surface-pro-3/</t>
  </si>
  <si>
    <t>http://mashable.com/2014/05/20/playstation-now-ps4/</t>
  </si>
  <si>
    <t>http://mashable.com/2014/05/20/relive-the-90s/</t>
  </si>
  <si>
    <t>http://mashable.com/2014/05/20/rip-selfie-webby-awards/</t>
  </si>
  <si>
    <t>http://mashable.com/2014/05/20/ryan-gosling-lost-river-cannes/</t>
  </si>
  <si>
    <t>http://mashable.com/2014/05/20/save-our-guys-russia-ukraine/</t>
  </si>
  <si>
    <t>http://mashable.com/2014/05/20/selfie-capital-of-the-world/</t>
  </si>
  <si>
    <t>http://mashable.com/2014/05/20/shutterstock-music-licensing/</t>
  </si>
  <si>
    <t>http://mashable.com/2014/05/20/soccer-match-ghost/</t>
  </si>
  <si>
    <t>http://mashable.com/2014/05/20/spanish-graffiti-art/</t>
  </si>
  <si>
    <t>http://mashable.com/2014/05/20/surface-pro-3-hands-on/</t>
  </si>
  <si>
    <t>http://mashable.com/2014/05/20/surface-pro-3-macbook-air-compared/</t>
  </si>
  <si>
    <t>http://mashable.com/2014/05/20/tesla-model-s-uk/</t>
  </si>
  <si>
    <t>http://mashable.com/2014/05/20/the-shield-michael-jace-murder-wife/</t>
  </si>
  <si>
    <t>http://mashable.com/2014/05/20/the-voice-finale-tumblr-christina-grimmie/</t>
  </si>
  <si>
    <t>http://mashable.com/2014/05/20/these-movie-posters-will-literally-make-you-laugh-out-loud/</t>
  </si>
  <si>
    <t>http://mashable.com/2014/05/20/things-to-do-after-graduation/</t>
  </si>
  <si>
    <t>http://mashable.com/2014/05/20/twitter-soundcloud-talks/</t>
  </si>
  <si>
    <t>http://mashable.com/2014/05/20/uniqlo-t-shirts-smartphone/</t>
  </si>
  <si>
    <t>http://mashable.com/2014/05/20/watch-dogs-trailer-pranks-people-by-hacking-their-world/</t>
  </si>
  <si>
    <t>http://mashable.com/2014/05/20/will-smith-baby-annoucement/</t>
  </si>
  <si>
    <t>http://mashable.com/2014/05/20/wireless-implants/</t>
  </si>
  <si>
    <t>http://mashable.com/2014/05/20/world-cup-preview-group-a/</t>
  </si>
  <si>
    <t>http://mashable.com/2014/05/20/world-cup-preview-group-b/</t>
  </si>
  <si>
    <t>http://mashable.com/2014/05/20/worst-freeways-traffic/</t>
  </si>
  <si>
    <t>http://mashable.com/2014/05/20/x-men-don-draper/</t>
  </si>
  <si>
    <t>http://mashable.com/2014/05/21/3m-post-it-marketing-strategy/</t>
  </si>
  <si>
    <t>http://mashable.com/2014/05/21/911-september-11-museum-opens/</t>
  </si>
  <si>
    <t>http://mashable.com/2014/05/21/a-cappella-newsies-tribute/</t>
  </si>
  <si>
    <t>http://mashable.com/2014/05/21/airbnb-reaches-agreement-with-new-york-attorney-general/</t>
  </si>
  <si>
    <t>http://mashable.com/2014/05/21/batman-arkham-knight-trailer-2/</t>
  </si>
  <si>
    <t>http://mashable.com/2014/05/21/california-drought-study/</t>
  </si>
  <si>
    <t>http://mashable.com/2014/05/21/charlie-day-commencement-speech-merrimack-college/</t>
  </si>
  <si>
    <t>http://mashable.com/2014/05/21/climate-change-expert-habits/</t>
  </si>
  <si>
    <t>http://mashable.com/2014/05/21/creative-graduation-caps/</t>
  </si>
  <si>
    <t>http://mashable.com/2014/05/21/drone-beat-nigeria-archdiocese/</t>
  </si>
  <si>
    <t>http://mashable.com/2014/05/21/eat-that-apple-study-places-google-as-the-worlds-most-valuable-brand/</t>
  </si>
  <si>
    <t>http://mashable.com/2014/05/21/ebay-breach-ramifications/</t>
  </si>
  <si>
    <t>http://mashable.com/2014/05/21/ebay-cyberattack/</t>
  </si>
  <si>
    <t>http://mashable.com/2014/05/21/emma-stone-woody-allen-magic-in-the-moonlight/</t>
  </si>
  <si>
    <t>http://mashable.com/2014/05/21/facebook-engagement-report/</t>
  </si>
  <si>
    <t>http://mashable.com/2014/05/21/facebook-matchmaker/</t>
  </si>
  <si>
    <t>http://mashable.com/2014/05/21/facebook-not-effective-marketing/</t>
  </si>
  <si>
    <t>http://mashable.com/2014/05/21/facebook-voter-button-global/</t>
  </si>
  <si>
    <t>http://mashable.com/2014/05/21/facebooks-audio-recognition/</t>
  </si>
  <si>
    <t>http://mashable.com/2014/05/21/france-trains-too-fat/</t>
  </si>
  <si>
    <t>http://mashable.com/2014/05/21/gap-prank-bangladesh-fire/</t>
  </si>
  <si>
    <t>http://mashable.com/2014/05/21/goat-in-wheelchair/</t>
  </si>
  <si>
    <t>http://mashable.com/2014/05/21/golf-star-engagement/</t>
  </si>
  <si>
    <t>http://mashable.com/2014/05/21/google-ads-thermostats-glasses/</t>
  </si>
  <si>
    <t>http://mashable.com/2014/05/21/hamster-butts/</t>
  </si>
  <si>
    <t>http://mashable.com/2014/05/21/ifthen-vine-challenge-pete-cashmore/</t>
  </si>
  <si>
    <t>http://mashable.com/2014/05/21/industries-available-jobs/</t>
  </si>
  <si>
    <t>http://mashable.com/2014/05/21/internet-peering-fast-lanes/</t>
  </si>
  <si>
    <t>http://mashable.com/2014/05/21/iran-releases-happy-video-arrested/</t>
  </si>
  <si>
    <t>http://mashable.com/2014/05/21/kingsford-charcoal/</t>
  </si>
  <si>
    <t>http://mashable.com/2014/05/21/learn-dothraki/</t>
  </si>
  <si>
    <t>http://mashable.com/2014/05/21/linkedin-profile-view-rank/</t>
  </si>
  <si>
    <t>http://mashable.com/2014/05/21/lithium-klout-products/</t>
  </si>
  <si>
    <t>http://mashable.com/2014/05/21/live-chat-nsa-silicon-valley/</t>
  </si>
  <si>
    <t>http://mashable.com/2014/05/21/martial-law-thailand-selfies/</t>
  </si>
  <si>
    <t>http://mashable.com/2014/05/21/mashablereads-twitter-plot-twist/</t>
  </si>
  <si>
    <t>http://mashable.com/2014/05/21/microsoft-pre-orders-surface-pro-3/</t>
  </si>
  <si>
    <t>http://mashable.com/2014/05/21/microsoft-surface-pro-3-strategy/</t>
  </si>
  <si>
    <t>http://mashable.com/2014/05/21/millions-of-bees-swarm-highway/</t>
  </si>
  <si>
    <t>http://mashable.com/2014/05/21/moma-kickstarter-launch/</t>
  </si>
  <si>
    <t>http://mashable.com/2014/05/21/nest-recalls-smoke-detectors/</t>
  </si>
  <si>
    <t>http://mashable.com/2014/05/21/netflix-expands-europe/</t>
  </si>
  <si>
    <t>http://mashable.com/2014/05/21/new-york-city-tells-couples-to-take-their-love-locks-somewhere-else/</t>
  </si>
  <si>
    <t>http://mashable.com/2014/05/21/new-york-online-child-porn-ring/</t>
  </si>
  <si>
    <t>http://mashable.com/2014/05/21/nfl-painkiller-lawsuit/</t>
  </si>
  <si>
    <t>http://mashable.com/2014/05/21/no-jessica-chastain-true-detective-s2/</t>
  </si>
  <si>
    <t>http://mashable.com/2014/05/21/obama-troops-nigeria-schoolgirls/</t>
  </si>
  <si>
    <t>http://mashable.com/2014/05/21/oculus-vr-sued-by-zenimax-for-intellectual-property-theft/</t>
  </si>
  <si>
    <t>http://mashable.com/2014/05/21/panoramic-video-cam-oculus-rift/</t>
  </si>
  <si>
    <t>http://mashable.com/2014/05/21/pearl-jam-tour-locations-tickets/</t>
  </si>
  <si>
    <t>http://mashable.com/2014/05/21/roger-federer-google-glass/</t>
  </si>
  <si>
    <t>http://mashable.com/2014/05/21/russia-twitter-court-order/</t>
  </si>
  <si>
    <t>http://mashable.com/2014/05/21/saving-room-for-cats-tumblr/</t>
  </si>
  <si>
    <t>http://mashable.com/2014/05/21/secret-android/</t>
  </si>
  <si>
    <t>http://mashable.com/2014/05/21/secret-for-keeping-secrets/</t>
  </si>
  <si>
    <t>http://mashable.com/2014/05/21/severe-storms-colorado-denver-airport/</t>
  </si>
  <si>
    <t>http://mashable.com/2014/05/21/shark-washington-weather-map/</t>
  </si>
  <si>
    <t>http://mashable.com/2014/05/21/shooting-starts-on-batman-v-superman-dawn-of-justice-with-new-title/</t>
  </si>
  <si>
    <t>http://mashable.com/2014/05/21/short-form-books/</t>
  </si>
  <si>
    <t>http://mashable.com/2014/05/21/simon-schuster-ebook-subscriptions/</t>
  </si>
  <si>
    <t>http://mashable.com/2014/05/21/smugshrug-takeover/</t>
  </si>
  <si>
    <t>http://mashable.com/2014/05/21/south-carolina-state-fossil-woolly-mammoth/</t>
  </si>
  <si>
    <t>http://mashable.com/2014/05/21/spotify-10-million-subscribers/</t>
  </si>
  <si>
    <t>http://mashable.com/2014/05/21/star-wars-episode-vii-creature/</t>
  </si>
  <si>
    <t>http://mashable.com/2014/05/21/star-wars-episode-vii-jj-abrams-casting-omaze/</t>
  </si>
  <si>
    <t>http://mashable.com/2014/05/21/surface-pro-3-things-you-didnt-know/</t>
  </si>
  <si>
    <t>http://mashable.com/2014/05/21/tara-hero-cat-first-pitch/</t>
  </si>
  <si>
    <t>http://mashable.com/2014/05/21/the-fun-switcher-because-youre-not-working-anyway/</t>
  </si>
  <si>
    <t>http://mashable.com/2014/05/21/u-s-proposes-rules-to-stop-airlines-from-adding-last-minute-fees-to-your-flight/</t>
  </si>
  <si>
    <t>http://mashable.com/2014/05/21/ukraine-presidential-elections/</t>
  </si>
  <si>
    <t>http://mashable.com/2014/05/21/us-soccer-training-camp-usmnt/</t>
  </si>
  <si>
    <t>http://mashable.com/2014/05/21/va-preventable-deaths/</t>
  </si>
  <si>
    <t>http://mashable.com/2014/05/21/waiter-confessions/</t>
  </si>
  <si>
    <t>http://mashable.com/2014/05/21/wingsuit-flyers-new-york-city/</t>
  </si>
  <si>
    <t>http://mashable.com/2014/05/21/world-cup-preview-group-c/</t>
  </si>
  <si>
    <t>http://mashable.com/2014/05/21/world-cup-preview-group-d/</t>
  </si>
  <si>
    <t>http://mashable.com/2014/05/21/worlds-fastest-nanomotor/</t>
  </si>
  <si>
    <t>http://mashable.com/2014/05/21/wwdc-2014-keynote-schedule/</t>
  </si>
  <si>
    <t>http://mashable.com/2014/05/22/3d-printing-sustainability/</t>
  </si>
  <si>
    <t>http://mashable.com/2014/05/22/active-video-games-health-brandspeak/</t>
  </si>
  <si>
    <t>http://mashable.com/2014/05/22/allis-markham-prey-taxidermy/</t>
  </si>
  <si>
    <t>http://mashable.com/2014/05/22/ames-iowas-tourism-ad/</t>
  </si>
  <si>
    <t>http://mashable.com/2014/05/22/apple-addressing-imessage-problems/</t>
  </si>
  <si>
    <t>http://mashable.com/2014/05/22/apple-leases-campus-construction/</t>
  </si>
  <si>
    <t>http://mashable.com/2014/05/22/apple-removes-weed-firm/</t>
  </si>
  <si>
    <t>http://mashable.com/2014/05/22/big-hero-6-trailer-disney-robot-hiro/</t>
  </si>
  <si>
    <t>http://mashable.com/2014/05/22/billy-corgan-paws-cats/</t>
  </si>
  <si>
    <t>http://mashable.com/2014/05/22/bounden-dance-iphone/</t>
  </si>
  <si>
    <t>http://mashable.com/2014/05/22/bryan-singer-other-defendants-seek-dismissal-of-sex-abuse-case/</t>
  </si>
  <si>
    <t>http://mashable.com/2014/05/22/calming-indonesian-travel-video/</t>
  </si>
  <si>
    <t>http://mashable.com/2014/05/22/celebrities-mean-tweets-7/</t>
  </si>
  <si>
    <t>http://mashable.com/2014/05/22/china-terrorist-attack/</t>
  </si>
  <si>
    <t>http://mashable.com/2014/05/22/codecademy-international/</t>
  </si>
  <si>
    <t>http://mashable.com/2014/05/22/congress-nsa-surveillance-bill/</t>
  </si>
  <si>
    <t>http://mashable.com/2014/05/22/cow-with-prosthetic-hooves/</t>
  </si>
  <si>
    <t>http://mashable.com/2014/05/22/dragon-hedges/</t>
  </si>
  <si>
    <t>http://mashable.com/2014/05/22/drone-walking-a-dog/</t>
  </si>
  <si>
    <t>http://mashable.com/2014/05/22/ebay-users-at-risk-after-cyberattack-change-passwords/</t>
  </si>
  <si>
    <t>http://mashable.com/2014/05/22/ed-sheeran-sing-music-video-facebook-puppet/</t>
  </si>
  <si>
    <t>http://mashable.com/2014/05/22/edward-snowden-meme/</t>
  </si>
  <si>
    <t>http://mashable.com/2014/05/22/electronic-waste/</t>
  </si>
  <si>
    <t>http://mashable.com/2014/05/22/facebook-media-mike-hudack-rant/</t>
  </si>
  <si>
    <t>http://mashable.com/2014/05/22/facebook-menus/</t>
  </si>
  <si>
    <t>http://mashable.com/2014/05/22/facebook-private-default-setting/</t>
  </si>
  <si>
    <t>http://mashable.com/2014/05/22/facebook-shareholder-meeting-2014/</t>
  </si>
  <si>
    <t>http://mashable.com/2014/05/22/fox-news-anchor-arrested-gregg-jarrett/</t>
  </si>
  <si>
    <t>http://mashable.com/2014/05/22/girl-grows-up-with-cats/</t>
  </si>
  <si>
    <t>http://mashable.com/2014/05/22/godzilla-guy-to-direct-star-wars-spinoff-movie/</t>
  </si>
  <si>
    <t>http://mashable.com/2014/05/22/how-matt-bonner-endorsement-twitter/</t>
  </si>
  <si>
    <t>http://mashable.com/2014/05/22/let-me-take-a-selfie/</t>
  </si>
  <si>
    <t>http://mashable.com/2014/05/22/macklemore-jewish-costume-controversy/</t>
  </si>
  <si>
    <t>http://mashable.com/2014/05/22/made-in-america-lineup-philadelphia-kanye-west/</t>
  </si>
  <si>
    <t>http://mashable.com/2014/05/22/made-in-americas-los-angeles-lineup-disappoints-john-mayer/</t>
  </si>
  <si>
    <t>http://mashable.com/2014/05/22/memorial-day-then-now/</t>
  </si>
  <si>
    <t>http://mashable.com/2014/05/22/michael-jackson-talent-show/</t>
  </si>
  <si>
    <t>http://mashable.com/2014/05/22/microsoft-fbi-national-security-letter/</t>
  </si>
  <si>
    <t>http://mashable.com/2014/05/22/microsoft-surface-pro-3-hangout/</t>
  </si>
  <si>
    <t>http://mashable.com/2014/05/22/mild-hurricane-season-noaa/</t>
  </si>
  <si>
    <t>http://mashable.com/2014/05/22/minecraft-coming-to-xbox-one-ps4-ps-vita-in-august/</t>
  </si>
  <si>
    <t>http://mashable.com/2014/05/22/minecraft-facts/</t>
  </si>
  <si>
    <t>http://mashable.com/2014/05/22/nasa-global-selfie/</t>
  </si>
  <si>
    <t>http://mashable.com/2014/05/22/national-weather-service-radar-warning-outage-during-outbreak/</t>
  </si>
  <si>
    <t>http://mashable.com/2014/05/22/no-landon-donovan-us-world-cup-team/</t>
  </si>
  <si>
    <t>http://mashable.com/2014/05/22/north-korea-fires-south-korea-ship/</t>
  </si>
  <si>
    <t>http://mashable.com/2014/05/22/obama-baseball-hall-of-fame/</t>
  </si>
  <si>
    <t>http://mashable.com/2014/05/22/obama-surprise-walk/</t>
  </si>
  <si>
    <t>http://mashable.com/2014/05/22/osmo-ipad-game/</t>
  </si>
  <si>
    <t>http://mashable.com/2014/05/22/perfect-fit/</t>
  </si>
  <si>
    <t>http://mashable.com/2014/05/22/pro-russian-blahodatne-eastern-ukraine/</t>
  </si>
  <si>
    <t>http://mashable.com/2014/05/22/robot-furniture/</t>
  </si>
  <si>
    <t>http://mashable.com/2014/05/22/roger-ebert-trailer-life-itself/</t>
  </si>
  <si>
    <t>http://mashable.com/2014/05/22/snowden-selfie-greenwald/</t>
  </si>
  <si>
    <t>http://mashable.com/2014/05/22/steven-tyler-sings-in-street/</t>
  </si>
  <si>
    <t>http://mashable.com/2014/05/22/storehouse-funding/</t>
  </si>
  <si>
    <t>http://mashable.com/2014/05/22/story-time-from-space/</t>
  </si>
  <si>
    <t>http://mashable.com/2014/05/22/thailand-coup/</t>
  </si>
  <si>
    <t>http://mashable.com/2014/05/22/thailand-media-blackout-coup/</t>
  </si>
  <si>
    <t>http://mashable.com/2014/05/22/thaland-tourism/</t>
  </si>
  <si>
    <t>http://mashable.com/2014/05/22/time-sports-illustrated-cover-ads/</t>
  </si>
  <si>
    <t>http://mashable.com/2014/05/22/uber-funding-valuation/</t>
  </si>
  <si>
    <t>http://mashable.com/2014/05/22/unemployed-give-up-job-search/</t>
  </si>
  <si>
    <t>http://mashable.com/2014/05/22/woman-10-years-kidnapping/</t>
  </si>
  <si>
    <t>http://mashable.com/2014/05/22/world-cup-preview-group-e/</t>
  </si>
  <si>
    <t>http://mashable.com/2014/05/22/world-cup-preview-group-f/</t>
  </si>
  <si>
    <t>http://mashable.com/2014/05/22/world-cup-preview-group-g/</t>
  </si>
  <si>
    <t>http://mashable.com/2014/05/22/x-men-magneto-shoes/</t>
  </si>
  <si>
    <t>http://mashable.com/2014/05/22/yahoo-recovery-point-counterpoint/</t>
  </si>
  <si>
    <t>http://mashable.com/2014/05/22/yelp-app-videos/</t>
  </si>
  <si>
    <t>http://mashable.com/2014/05/22/zepp-golf-sensor-review/</t>
  </si>
  <si>
    <t>http://mashable.com/2014/05/23/amazon-blocks-hachette/</t>
  </si>
  <si>
    <t>http://mashable.com/2014/05/23/amazon-fire-tv-trial/</t>
  </si>
  <si>
    <t>http://mashable.com/2014/05/23/amazon-hachettes-books-op-ed/</t>
  </si>
  <si>
    <t>http://mashable.com/2014/05/23/amputee-sea-turtle/</t>
  </si>
  <si>
    <t>http://mashable.com/2014/05/23/army-radiation-detectors/</t>
  </si>
  <si>
    <t>http://mashable.com/2014/05/23/arya-stark-drawing/</t>
  </si>
  <si>
    <t>http://mashable.com/2014/05/23/baby-falling-caught/</t>
  </si>
  <si>
    <t>http://mashable.com/2014/05/23/balkan-flood-damage/</t>
  </si>
  <si>
    <t>http://mashable.com/2014/05/23/bonnie-clyde-anniversary/</t>
  </si>
  <si>
    <t>http://mashable.com/2014/05/23/brazilian-painting-world-cup/</t>
  </si>
  <si>
    <t>http://mashable.com/2014/05/23/camp-inc-summer-camp-for-the-next-mark-zuckerberg/</t>
  </si>
  <si>
    <t>http://mashable.com/2014/05/23/chicago-bulls-ron-harper-the-onion/</t>
  </si>
  <si>
    <t>http://mashable.com/2014/05/23/donald-sterling-willing-to-relinquish-clippers-peacefully-reports-say/</t>
  </si>
  <si>
    <t>http://mashable.com/2014/05/23/earth-porn-gifs/</t>
  </si>
  <si>
    <t>http://mashable.com/2014/05/23/ebay-investigation-security-breach/</t>
  </si>
  <si>
    <t>http://mashable.com/2014/05/23/edgar-wright-shrinks-from-marvels-ant-man-over-creative-differences/</t>
  </si>
  <si>
    <t>http://mashable.com/2014/05/23/fitbit-wearables-sales/</t>
  </si>
  <si>
    <t>http://mashable.com/2014/05/23/fun-text-emoticons/</t>
  </si>
  <si>
    <t>http://mashable.com/2014/05/23/funny-yearbook-quotes/</t>
  </si>
  <si>
    <t>http://mashable.com/2014/05/23/google-netflix-comcast/</t>
  </si>
  <si>
    <t>http://mashable.com/2014/05/23/google-skybox-imaging-acquisition-talks/</t>
  </si>
  <si>
    <t>http://mashable.com/2014/05/23/google-tablet-project-tango/</t>
  </si>
  <si>
    <t>http://mashable.com/2014/05/23/hearing-loss-simulations/</t>
  </si>
  <si>
    <t>http://mashable.com/2014/05/23/hottest-chicks-on-instagram/</t>
  </si>
  <si>
    <t>http://mashable.com/2014/05/23/indy-500-preview/</t>
  </si>
  <si>
    <t>http://mashable.com/2014/05/23/instagram-iran-court-block/</t>
  </si>
  <si>
    <t>http://mashable.com/2014/05/23/instagram-nudity-guidelines/</t>
  </si>
  <si>
    <t>http://mashable.com/2014/05/23/jerry-seinfeld-reruns-wealthiest-actor/</t>
  </si>
  <si>
    <t>http://mashable.com/2014/05/23/john-mayer-cover-of-beyonce-xo/</t>
  </si>
  <si>
    <t>http://mashable.com/2014/05/23/klinsmann-son-landon-donovan-tweet/</t>
  </si>
  <si>
    <t>http://mashable.com/2014/05/23/leila-hatami-iran-cannes-kiss/</t>
  </si>
  <si>
    <t>http://mashable.com/2014/05/23/liquor-apps-drizly/</t>
  </si>
  <si>
    <t>http://mashable.com/2014/05/23/live-updates-ukraine-election-countdown/</t>
  </si>
  <si>
    <t>http://mashable.com/2014/05/23/looks-like-x-men-days-of-future-past-will-be-the-years-first-100-million-movie/</t>
  </si>
  <si>
    <t>http://mashable.com/2014/05/23/man-naked-white-house/</t>
  </si>
  <si>
    <t>http://mashable.com/2014/05/23/meghan-tonjes-instagram-butt-selfie/</t>
  </si>
  <si>
    <t>http://mashable.com/2014/05/23/meteor-shower-radio/</t>
  </si>
  <si>
    <t>http://mashable.com/2014/05/23/morgan-freeman-on-helium/</t>
  </si>
  <si>
    <t>http://mashable.com/2014/05/23/nasa-citizen-scientists/</t>
  </si>
  <si>
    <t>http://mashable.com/2014/05/23/national-weather-service-findings-data-outage/</t>
  </si>
  <si>
    <t>http://mashable.com/2014/05/23/nyt-israel-jill-abramson-sign/</t>
  </si>
  <si>
    <t>http://mashable.com/2014/05/23/oscar-pizza-guy-opens-restaruant/</t>
  </si>
  <si>
    <t>http://mashable.com/2014/05/23/peter-capaldi-doctor-who-august/</t>
  </si>
  <si>
    <t>http://mashable.com/2014/05/23/portland-boil-water-e-coli/</t>
  </si>
  <si>
    <t>http://mashable.com/2014/05/23/protesters-turkish-police-chief-attack/</t>
  </si>
  <si>
    <t>http://mashable.com/2014/05/23/roald-dahl-book-quotes/</t>
  </si>
  <si>
    <t>http://mashable.com/2014/05/23/samsung-is-building-an-oculus-rift-competitor-report/</t>
  </si>
  <si>
    <t>http://mashable.com/2014/05/23/samsung-working-on-smartwatch-that-doesnt-need-tethered-smartphone/</t>
  </si>
  <si>
    <t>http://mashable.com/2014/05/23/simon-sineck-ted-golden-circle/</t>
  </si>
  <si>
    <t>http://mashable.com/2014/05/23/socially-awkward-lamarr-wilson-college-oculus/</t>
  </si>
  <si>
    <t>http://mashable.com/2014/05/23/spend-your-holiday-weekend-indoors/</t>
  </si>
  <si>
    <t>http://mashable.com/2014/05/23/surface-pro-3-vs-macbook-air/</t>
  </si>
  <si>
    <t>http://mashable.com/2014/05/23/tarantula-competition/</t>
  </si>
  <si>
    <t>http://mashable.com/2014/05/23/ukraine-military-donation-wings-of-phoenix/</t>
  </si>
  <si>
    <t>http://mashable.com/2014/05/23/ultimate-travel-proposal/</t>
  </si>
  <si>
    <t>http://mashable.com/2014/05/23/us-scientist-falls-70-feet-lives/</t>
  </si>
  <si>
    <t>http://mashable.com/2014/05/23/will-ferrell-vs-chad-smith-drum-off-has-happened-and-it-was-glorious/</t>
  </si>
  <si>
    <t>http://mashable.com/2014/05/23/wolfenstein-then-and-now/</t>
  </si>
  <si>
    <t>http://mashable.com/2014/05/23/world-cup-preview-group-h/</t>
  </si>
  <si>
    <t>http://mashable.com/2014/05/24/5-cant-miss-apps-next-music/</t>
  </si>
  <si>
    <t>http://mashable.com/2014/05/24/7-eleven-bombings-thailand/</t>
  </si>
  <si>
    <t>http://mashable.com/2014/05/24/bruce-lee-ufc-game/</t>
  </si>
  <si>
    <t>http://mashable.com/2014/05/24/cannes/</t>
  </si>
  <si>
    <t>http://mashable.com/2014/05/24/duct-tape-diy/</t>
  </si>
  <si>
    <t>http://mashable.com/2014/05/24/google-glass-user-fights-restaurant-ban-with-bad-reviews/</t>
  </si>
  <si>
    <t>http://mashable.com/2014/05/24/gunman-jewish-museum-belgium/</t>
  </si>
  <si>
    <t>http://mashable.com/2014/05/24/humid-hairstyles/</t>
  </si>
  <si>
    <t>http://mashable.com/2014/05/24/kanye-west-kim-kardashian-married/</t>
  </si>
  <si>
    <t>http://mashable.com/2014/05/24/live-updates-ukraine-election-president/</t>
  </si>
  <si>
    <t>http://mashable.com/2014/05/24/marios-weirdest-suits/</t>
  </si>
  <si>
    <t>http://mashable.com/2014/05/24/memorial-day-2014/</t>
  </si>
  <si>
    <t>http://mashable.com/2014/05/24/new-types-of-digital-advertising-agencies/</t>
  </si>
  <si>
    <t>http://mashable.com/2014/05/24/otto-mann-simpsons-guide/</t>
  </si>
  <si>
    <t>http://mashable.com/2014/05/24/riot-games-league-of-legends-esports/</t>
  </si>
  <si>
    <t>http://mashable.com/2014/05/24/samsung-tab-pro-8-4-review/</t>
  </si>
  <si>
    <t>http://mashable.com/2014/05/24/santa-barbara-manifesto/</t>
  </si>
  <si>
    <t>http://mashable.com/2014/05/24/santa-barbara-shootings/</t>
  </si>
  <si>
    <t>http://mashable.com/2014/05/24/smartphones-wreck-plans/</t>
  </si>
  <si>
    <t>http://mashable.com/2014/05/24/stop-annoying-twitter-notifications/</t>
  </si>
  <si>
    <t>http://mashable.com/2014/05/24/tech-injuries/</t>
  </si>
  <si>
    <t>http://mashable.com/2014/05/24/tunnel-vision-app/</t>
  </si>
  <si>
    <t>http://mashable.com/2014/05/24/viral-video-recap-gopro-baby/</t>
  </si>
  <si>
    <t>http://mashable.com/2014/05/24/web-series-tips/</t>
  </si>
  <si>
    <t>http://mashable.com/2014/05/24/women-in-parliament/</t>
  </si>
  <si>
    <t>http://mashable.com/2014/05/25/3d-glasses-filter/</t>
  </si>
  <si>
    <t>http://mashable.com/2014/05/25/apple-ipad-your-verse/</t>
  </si>
  <si>
    <t>http://mashable.com/2014/05/25/belgium-jewish-museum-shooting-video/</t>
  </si>
  <si>
    <t>http://mashable.com/2014/05/25/combined-gifs/</t>
  </si>
  <si>
    <t>http://mashable.com/2014/05/25/commercial-gps-25-anniversary/</t>
  </si>
  <si>
    <t>http://mashable.com/2014/05/25/diy-projects-unartistic/</t>
  </si>
  <si>
    <t>http://mashable.com/2014/05/25/ed-helms-cornells/</t>
  </si>
  <si>
    <t>http://mashable.com/2014/05/25/elliot-rodger-profile/</t>
  </si>
  <si>
    <t>http://mashable.com/2014/05/25/elliot-rodger-timeline-santa-barbara/</t>
  </si>
  <si>
    <t>http://mashable.com/2014/05/25/fake-movie-trailers/</t>
  </si>
  <si>
    <t>http://mashable.com/2014/05/25/game-of-thrones-wall-decor/</t>
  </si>
  <si>
    <t>http://mashable.com/2014/05/25/gaming-vacations/</t>
  </si>
  <si>
    <t>http://mashable.com/2014/05/25/live-ukraine-presidential-election/</t>
  </si>
  <si>
    <t>http://mashable.com/2014/05/25/living-room-tech-mobile-minute/</t>
  </si>
  <si>
    <t>http://mashable.com/2014/05/25/michael-moore-santa-barbara/</t>
  </si>
  <si>
    <t>http://mashable.com/2014/05/25/new-york-post-kim-kanye/</t>
  </si>
  <si>
    <t>http://mashable.com/2014/05/25/photos-ukraine-election/</t>
  </si>
  <si>
    <t>http://mashable.com/2014/05/25/pope-francis-palestine-israel/</t>
  </si>
  <si>
    <t>http://mashable.com/2014/05/25/post-grad-slump/</t>
  </si>
  <si>
    <t>http://mashable.com/2014/05/25/santa-barbara-shooting-vigil/</t>
  </si>
  <si>
    <t>http://mashable.com/2014/05/25/star-wars-pickup-lines/</t>
  </si>
  <si>
    <t>http://mashable.com/2014/05/25/steve-ballmer-clippers/</t>
  </si>
  <si>
    <t>http://mashable.com/2014/05/25/stray-boots-mobile/</t>
  </si>
  <si>
    <t>http://mashable.com/2014/05/25/ukraine-president-petro-poroshenko/</t>
  </si>
  <si>
    <t>http://mashable.com/2014/05/25/wedding-confessions-whisper/</t>
  </si>
  <si>
    <t>http://mashable.com/2014/05/25/world-cup-preview-all-groups/</t>
  </si>
  <si>
    <t>http://mashable.com/2014/05/26/air-force-haarp/</t>
  </si>
  <si>
    <t>http://mashable.com/2014/05/26/apple-smart-home-wwdc/</t>
  </si>
  <si>
    <t>http://mashable.com/2014/05/26/apple-smart-home/</t>
  </si>
  <si>
    <t>http://mashable.com/2014/05/26/attack-japanese-pop-group-akb48/</t>
  </si>
  <si>
    <t>http://mashable.com/2014/05/26/choose-your-own-adventure-vine/</t>
  </si>
  <si>
    <t>http://mashable.com/2014/05/26/citizen-science/</t>
  </si>
  <si>
    <t>http://mashable.com/2014/05/26/comfort-food-photo-challenge-roundup/</t>
  </si>
  <si>
    <t>http://mashable.com/2014/05/26/digital-remnants-of-elliot-rodger-become-internet-battleground/</t>
  </si>
  <si>
    <t>http://mashable.com/2014/05/26/ebola-kills-5-sierra-leone/</t>
  </si>
  <si>
    <t>http://mashable.com/2014/05/26/fictional-tv-apps/</t>
  </si>
  <si>
    <t>http://mashable.com/2014/05/26/funniest-shower-thoughts/</t>
  </si>
  <si>
    <t>http://mashable.com/2014/05/26/game-of-thrones-seth-rogen-snoop-dogg/</t>
  </si>
  <si>
    <t>http://mashable.com/2014/05/26/kids-react-old-apple-computers/</t>
  </si>
  <si>
    <t>http://mashable.com/2014/05/26/kitchen-hacks/</t>
  </si>
  <si>
    <t>http://mashable.com/2014/05/26/mad-men-episode-7-recap/</t>
  </si>
  <si>
    <t>http://mashable.com/2014/05/26/mad-men-finale-twitter-reactions/</t>
  </si>
  <si>
    <t>http://mashable.com/2014/05/26/memorial-day-2014-pics/</t>
  </si>
  <si>
    <t>http://mashable.com/2014/05/26/memorial-day-playlist/</t>
  </si>
  <si>
    <t>http://mashable.com/2014/05/26/missing-nigerian-schoolgirls-located/</t>
  </si>
  <si>
    <t>http://mashable.com/2014/05/26/national-guard-memorial-day-twitter-brands/</t>
  </si>
  <si>
    <t>http://mashable.com/2014/05/26/oven-free-recipes/</t>
  </si>
  <si>
    <t>http://mashable.com/2014/05/26/pantone-project/</t>
  </si>
  <si>
    <t>http://mashable.com/2014/05/26/pope-francis-sexual-abuse-victims-meet/</t>
  </si>
  <si>
    <t>http://mashable.com/2014/05/26/rap-genius-co-founder-mahbod-moghadam-fired-after-elliot-rodger-comments/</t>
  </si>
  <si>
    <t>http://mashable.com/2014/05/26/the-ultimate-guide-to-the-best-summer-ever/</t>
  </si>
  <si>
    <t>http://mashable.com/2014/05/26/uber-valuation-17-billion/</t>
  </si>
  <si>
    <t>http://mashable.com/2014/05/26/ukraine-donetsk-airport/</t>
  </si>
  <si>
    <t>http://mashable.com/2014/05/26/unique-popsicle-recipes/</t>
  </si>
  <si>
    <t>http://mashable.com/2014/05/26/unstable-colorado-mudslide-holding-back-search-for-three-missing-men/</t>
  </si>
  <si>
    <t>http://mashable.com/2014/05/26/white-house-afghanistan-cia-officer/</t>
  </si>
  <si>
    <t>http://mashable.com/2014/05/26/x-men-comic/</t>
  </si>
  <si>
    <t>http://mashable.com/2014/05/26/yesallwomen-hashtag/</t>
  </si>
  <si>
    <t>http://mashable.com/2014/05/27/50-cent-pitch/</t>
  </si>
  <si>
    <t>http://mashable.com/2014/05/27/apple-beats-spotify/</t>
  </si>
  <si>
    <t>http://mashable.com/2014/05/27/apple-teases-new-launches-with-livestream-announcement/</t>
  </si>
  <si>
    <t>http://mashable.com/2014/05/27/at-least-30-dead-in-ukraine-airport-battle/</t>
  </si>
  <si>
    <t>http://mashable.com/2014/05/27/australian-hackers-ios-ransom/</t>
  </si>
  <si>
    <t>http://mashable.com/2014/05/27/bill-murray-bachelor-party/</t>
  </si>
  <si>
    <t>http://mashable.com/2014/05/27/billboard-twitter-real-time-charts-trending-music/</t>
  </si>
  <si>
    <t>http://mashable.com/2014/05/27/charlie-cox-daredevil-netflix-disney-marvel/</t>
  </si>
  <si>
    <t>http://mashable.com/2014/05/27/citi-bike-one-year-anniversary/</t>
  </si>
  <si>
    <t>http://mashable.com/2014/05/27/disney-villains-happy-ever-after/</t>
  </si>
  <si>
    <t>http://mashable.com/2014/05/27/dustin-lance-black-screenwriting-process-video/</t>
  </si>
  <si>
    <t>http://mashable.com/2014/05/27/edward-snowden-i-was-trained-as-a-spy/</t>
  </si>
  <si>
    <t>http://mashable.com/2014/05/27/espn-world-cup-ad-fans/</t>
  </si>
  <si>
    <t>http://mashable.com/2014/05/27/facebook-third-party-apps/</t>
  </si>
  <si>
    <t>http://mashable.com/2014/05/27/gangnam-style-2-billion-youtube-views/</t>
  </si>
  <si>
    <t>http://mashable.com/2014/05/27/gazebo-song/</t>
  </si>
  <si>
    <t>http://mashable.com/2014/05/27/google-nest-dropcam-smart-home/</t>
  </si>
  <si>
    <t>http://mashable.com/2014/05/27/google-self-driving-car/</t>
  </si>
  <si>
    <t>http://mashable.com/2014/05/27/greenpeace-oil-rig-norwegian-arctic/</t>
  </si>
  <si>
    <t>http://mashable.com/2014/05/27/heineken-marketing-strategy/</t>
  </si>
  <si>
    <t>http://mashable.com/2014/05/27/hiddencash-san-francisco/</t>
  </si>
  <si>
    <t>http://mashable.com/2014/05/27/hilarious-gifs/</t>
  </si>
  <si>
    <t>http://mashable.com/2014/05/27/instagram-down-all-users/</t>
  </si>
  <si>
    <t>http://mashable.com/2014/05/27/iran-mark-zuckerberg-court/</t>
  </si>
  <si>
    <t>http://mashable.com/2014/05/27/irish-dance-around-the-world/</t>
  </si>
  <si>
    <t>http://mashable.com/2014/05/27/japans-lixil-apple-toilets/</t>
  </si>
  <si>
    <t>http://mashable.com/2014/05/27/jenga-cat/</t>
  </si>
  <si>
    <t>http://mashable.com/2014/05/27/kim-kardashian-kayne-west-wedding-pics/</t>
  </si>
  <si>
    <t>http://mashable.com/2014/05/27/lets-talk-about-x-men-days-of-future-past/</t>
  </si>
  <si>
    <t>http://mashable.com/2014/05/27/lg-g-watch-android-4-3/</t>
  </si>
  <si>
    <t>http://mashable.com/2014/05/27/lg-g3-hands-on/</t>
  </si>
  <si>
    <t>http://mashable.com/2014/05/27/lg-g3-specs-leaks-ahead-of-release-quadhd-display-12mp-camera/</t>
  </si>
  <si>
    <t>http://mashable.com/2014/05/27/lg-g3/</t>
  </si>
  <si>
    <t>http://mashable.com/2014/05/27/livestrong-ryan-hunter-reay-indy-500-captain-america/</t>
  </si>
  <si>
    <t>http://mashable.com/2014/05/27/louie-season-4-episodes-7-8/</t>
  </si>
  <si>
    <t>http://mashable.com/2014/05/27/lulzsec-leader-fbi-informant-sabu-released/</t>
  </si>
  <si>
    <t>http://mashable.com/2014/05/27/mad-men-caricatures/</t>
  </si>
  <si>
    <t>http://mashable.com/2014/05/27/malaysia-airlines-flight-370-seafloor-map/</t>
  </si>
  <si>
    <t>http://mashable.com/2014/05/27/malaysia-releases-mh370-flight-data-to-the-public/</t>
  </si>
  <si>
    <t>http://mashable.com/2014/05/27/mario-facts/</t>
  </si>
  <si>
    <t>http://mashable.com/2014/05/27/micah-lee-greenwald-snowden/</t>
  </si>
  <si>
    <t>http://mashable.com/2014/05/27/new-york-sports-club-ad-kimye/</t>
  </si>
  <si>
    <t>http://mashable.com/2014/05/27/orange-is-the-new-black-seinfeld-gifs/</t>
  </si>
  <si>
    <t>http://mashable.com/2014/05/27/pharrell-spike-lee-american-expres-unstaged-concert-live-stream/</t>
  </si>
  <si>
    <t>http://mashable.com/2014/05/27/posture-office-tips/</t>
  </si>
  <si>
    <t>http://mashable.com/2014/05/27/qatar-dress-code/</t>
  </si>
  <si>
    <t>http://mashable.com/2014/05/27/satya-nadella-microsoft-2/</t>
  </si>
  <si>
    <t>http://mashable.com/2014/05/27/sf-cash-paying-it-forward/</t>
  </si>
  <si>
    <t>http://mashable.com/2014/05/27/sketch-3-resources/</t>
  </si>
  <si>
    <t>http://mashable.com/2014/05/27/smartphone-controlled-skateboard/</t>
  </si>
  <si>
    <t>http://mashable.com/2014/05/27/snapchat-disney-princess/</t>
  </si>
  <si>
    <t>http://mashable.com/2014/05/27/startup-founders-gmail-inbox-tabs/</t>
  </si>
  <si>
    <t>http://mashable.com/2014/05/27/survive-armageddon-with-pinterest/</t>
  </si>
  <si>
    <t>http://mashable.com/2014/05/27/tca-awards-nominees-nominations-netflix-oitnb/</t>
  </si>
  <si>
    <t>http://mashable.com/2014/05/27/thailand-military-reporters-easier-questions/</t>
  </si>
  <si>
    <t>http://mashable.com/2014/05/27/the-angle-on-this-tornado-video-is-unlike-any-youve-ever-seen/</t>
  </si>
  <si>
    <t>http://mashable.com/2014/05/27/this-magic-iphone-stand-makes-your-smartphone-levitate-sort-of/</t>
  </si>
  <si>
    <t>http://mashable.com/2014/05/27/toshiba-cheap-windows-tablet/</t>
  </si>
  <si>
    <t>http://mashable.com/2014/05/27/true-detective-3-leads-season-2/</t>
  </si>
  <si>
    <t>http://mashable.com/2014/05/27/twitter-user-growth-2018/</t>
  </si>
  <si>
    <t>http://mashable.com/2014/05/27/ucsb-memorial-day-of-mourning/</t>
  </si>
  <si>
    <t>http://mashable.com/2014/05/27/watch-dogs-review/</t>
  </si>
  <si>
    <t>http://mashable.com/2014/05/27/wedding-apps-devices/</t>
  </si>
  <si>
    <t>http://mashable.com/2014/05/27/youtube-elliot-rodger-videos-gone/</t>
  </si>
  <si>
    <t>http://mashable.com/2014/05/28/1929-waco-biplane-jet-engine/</t>
  </si>
  <si>
    <t>http://mashable.com/2014/05/28/aisha-tyler-watch-dogs/</t>
  </si>
  <si>
    <t>http://mashable.com/2014/05/28/amazon-responds-hachette-impasse/</t>
  </si>
  <si>
    <t>http://mashable.com/2014/05/28/apple-beats-deal-price-cut/</t>
  </si>
  <si>
    <t>http://mashable.com/2014/05/28/apple-buy-beats-3-billion/</t>
  </si>
  <si>
    <t>http://mashable.com/2014/05/28/base-jumping-dog/</t>
  </si>
  <si>
    <t>http://mashable.com/2014/05/28/battlefield-hardline-leak/</t>
  </si>
  <si>
    <t>http://mashable.com/2014/05/28/beastie-boys-monster/</t>
  </si>
  <si>
    <t>http://mashable.com/2014/05/28/beats-drops-subscription-price/</t>
  </si>
  <si>
    <t>http://mashable.com/2014/05/28/box-org-for-nonprofits/</t>
  </si>
  <si>
    <t>http://mashable.com/2014/05/28/coffee-addicts-comics/</t>
  </si>
  <si>
    <t>http://mashable.com/2014/05/28/comcast-ceo-brian-roberts/</t>
  </si>
  <si>
    <t>http://mashable.com/2014/05/28/community-hulu/</t>
  </si>
  <si>
    <t>http://mashable.com/2014/05/28/crusades-monastery-seal-jerusalem/</t>
  </si>
  <si>
    <t>http://mashable.com/2014/05/28/dancing-baby/</t>
  </si>
  <si>
    <t>http://mashable.com/2014/05/28/darpa-oculus-rift-cyberwarfare/</t>
  </si>
  <si>
    <t>http://mashable.com/2014/05/28/eastern-ukraine-rebels-donetsk-airport/</t>
  </si>
  <si>
    <t>http://mashable.com/2014/05/28/edward-snowden-nbc-news-interview-brian-williams/</t>
  </si>
  <si>
    <t>http://mashable.com/2014/05/28/evolution-of-miley-cyrus/</t>
  </si>
  <si>
    <t>http://mashable.com/2014/05/28/facebook-advertising-creepy/</t>
  </si>
  <si>
    <t>http://mashable.com/2014/05/28/facebook-whatsapp-eu-review/</t>
  </si>
  <si>
    <t>http://mashable.com/2014/05/28/fire-south-korean-hospital/</t>
  </si>
  <si>
    <t>http://mashable.com/2014/05/28/fullscreen-video-platform/</t>
  </si>
  <si>
    <t>http://mashable.com/2014/05/28/google-employee-demographics/</t>
  </si>
  <si>
    <t>http://mashable.com/2014/05/28/google-logos/</t>
  </si>
  <si>
    <t>http://mashable.com/2014/05/28/google-self-driving-car-looks-like/</t>
  </si>
  <si>
    <t>http://mashable.com/2014/05/28/google-self-driving-car-prototype/</t>
  </si>
  <si>
    <t>http://mashable.com/2014/05/28/graduation-job-search-advice/</t>
  </si>
  <si>
    <t>http://mashable.com/2014/05/28/hamburger-recipes/</t>
  </si>
  <si>
    <t>http://mashable.com/2014/05/28/high-school-advice/</t>
  </si>
  <si>
    <t>http://mashable.com/2014/05/28/intel-robots-wearables/</t>
  </si>
  <si>
    <t>http://mashable.com/2014/05/28/iran-jails-8-facebook-users/</t>
  </si>
  <si>
    <t>http://mashable.com/2014/05/28/iwatch-round-face-rumor/</t>
  </si>
  <si>
    <t>http://mashable.com/2014/05/28/jessica-herrin-photo-challenge/</t>
  </si>
  <si>
    <t>http://mashable.com/2014/05/28/john-kerry-edward-snowden/</t>
  </si>
  <si>
    <t>http://mashable.com/2014/05/28/joshua-ferris-joins-the-mashablereads-social-book-club/</t>
  </si>
  <si>
    <t>http://mashable.com/2014/05/28/leaked-emails-evan-spiegel-snapchat/</t>
  </si>
  <si>
    <t>http://mashable.com/2014/05/28/leap-motion-update/</t>
  </si>
  <si>
    <t>http://mashable.com/2014/05/28/lebron-grandpa-rap/</t>
  </si>
  <si>
    <t>http://mashable.com/2014/05/28/levar-burton-reading-rainbow-kickstarter/</t>
  </si>
  <si>
    <t>http://mashable.com/2014/05/28/lookout-theft-protection/</t>
  </si>
  <si>
    <t>http://mashable.com/2014/05/28/maya-angelou-accessible-poetry/</t>
  </si>
  <si>
    <t>http://mashable.com/2014/05/28/maya-angelou-best-tweets/</t>
  </si>
  <si>
    <t>http://mashable.com/2014/05/28/maya-angelou-dies-dead/</t>
  </si>
  <si>
    <t>http://mashable.com/2014/05/28/maya-angelou-jobs/</t>
  </si>
  <si>
    <t>http://mashable.com/2014/05/28/maya-angelou-quotes/</t>
  </si>
  <si>
    <t>http://mashable.com/2014/05/28/menstrual-hygiene-day/</t>
  </si>
  <si>
    <t>http://mashable.com/2014/05/28/miami-heat-grandma-fan/</t>
  </si>
  <si>
    <t>http://mashable.com/2014/05/28/most-expensive-starbucks-drink/</t>
  </si>
  <si>
    <t>http://mashable.com/2014/05/28/my-big-fat-greek-wedding-sequel-nia-vardalos/</t>
  </si>
  <si>
    <t>http://mashable.com/2014/05/28/nasa-russia-tree-cosmodrome/</t>
  </si>
  <si>
    <t>http://mashable.com/2014/05/28/new-matter-199-mod-t-3d-printer/</t>
  </si>
  <si>
    <t>http://mashable.com/2014/05/28/not-one-more-ucsb-richard-martinez/</t>
  </si>
  <si>
    <t>http://mashable.com/2014/05/28/old-drugs/</t>
  </si>
  <si>
    <t>http://mashable.com/2014/05/28/one-direction-smoke-marijuana/</t>
  </si>
  <si>
    <t>http://mashable.com/2014/05/28/reading-rainbow-kickstarter-funded-1-million-1-day/</t>
  </si>
  <si>
    <t>http://mashable.com/2014/05/28/rihanna-vevo-youtube-views/</t>
  </si>
  <si>
    <t>http://mashable.com/2014/05/28/roman-fort-harbor/</t>
  </si>
  <si>
    <t>http://mashable.com/2014/05/28/samsung-simband/</t>
  </si>
  <si>
    <t>http://mashable.com/2014/05/28/samsung-voice-of-the-body/</t>
  </si>
  <si>
    <t>http://mashable.com/2014/05/28/satya-nadella-code-conference/</t>
  </si>
  <si>
    <t>http://mashable.com/2014/05/28/sergey-brin-google-nsa-shock/</t>
  </si>
  <si>
    <t>http://mashable.com/2014/05/28/sergey-brin-google/</t>
  </si>
  <si>
    <t>http://mashable.com/2014/05/28/square-capital/</t>
  </si>
  <si>
    <t>http://mashable.com/2014/05/28/stephen-hawking-world-cup/</t>
  </si>
  <si>
    <t>http://mashable.com/2014/05/28/syria-chemical-weapons-inspectors-attack/</t>
  </si>
  <si>
    <t>http://mashable.com/2014/05/28/tetris-covers/</t>
  </si>
  <si>
    <t>http://mashable.com/2014/05/28/thailand-blocks-facebook/</t>
  </si>
  <si>
    <t>http://mashable.com/2014/05/28/travis-kalanick-co-founder-and-ceo-of-uber/</t>
  </si>
  <si>
    <t>http://mashable.com/2014/05/28/twitter-tv-costolo-seacrest/</t>
  </si>
  <si>
    <t>http://mashable.com/2014/05/28/uber-drivers-salary-not-sustainable/</t>
  </si>
  <si>
    <t>http://mashable.com/2014/05/28/usmnt-world-cup-exhibition-azerbaijan/</t>
  </si>
  <si>
    <t>http://mashable.com/2014/05/28/visiobike-electric-bike-smartphone-integration/</t>
  </si>
  <si>
    <t>http://mashable.com/2014/05/28/watch-obama-west-point-foreign-policy/</t>
  </si>
  <si>
    <t>http://mashable.com/2014/05/28/whats-your-countrys-favorite-dog/</t>
  </si>
  <si>
    <t>http://mashable.com/2014/05/28/when-women-refuse-tumblr/</t>
  </si>
  <si>
    <t>http://mashable.com/2014/05/28/white-house-science-fair-obama/</t>
  </si>
  <si>
    <t>http://mashable.com/2014/05/28/wil-wheaton-tabletop/</t>
  </si>
  <si>
    <t>http://mashable.com/2014/05/28/world-cup-storylines/</t>
  </si>
  <si>
    <t>http://mashable.com/2014/05/28/worlds-tallest-water-slide/</t>
  </si>
  <si>
    <t>http://mashable.com/2014/05/29/60-events-social-media-marketing/</t>
  </si>
  <si>
    <t>http://mashable.com/2014/05/29/amazon-prime-streaming-music/</t>
  </si>
  <si>
    <t>http://mashable.com/2014/05/29/apple-upcoming-products-best-in-25-years/</t>
  </si>
  <si>
    <t>http://mashable.com/2014/05/29/arbys-brisket-livestream/</t>
  </si>
  <si>
    <t>http://mashable.com/2014/05/29/beats-apple-ipod/</t>
  </si>
  <si>
    <t>http://mashable.com/2014/05/29/beats-deal-we/</t>
  </si>
  <si>
    <t>http://mashable.com/2014/05/29/beats-solo-2-review/</t>
  </si>
  <si>
    <t>http://mashable.com/2014/05/29/brooklyn-comet/</t>
  </si>
  <si>
    <t>http://mashable.com/2014/05/29/cliche-online-dating-photos/</t>
  </si>
  <si>
    <t>http://mashable.com/2014/05/29/crossfit-fails/</t>
  </si>
  <si>
    <t>http://mashable.com/2014/05/29/dennys-apple-beats-tweet/</t>
  </si>
  <si>
    <t>http://mashable.com/2014/05/29/dish-network-bitcoin/</t>
  </si>
  <si>
    <t>http://mashable.com/2014/05/29/donald-sterling-most-hated-man/</t>
  </si>
  <si>
    <t>http://mashable.com/2014/05/29/edward-snowden-patriot/</t>
  </si>
  <si>
    <t>http://mashable.com/2014/05/29/elon-musk-just-unveiled-spacex-2-0/</t>
  </si>
  <si>
    <t>http://mashable.com/2014/05/29/elon-musk-spacex-dragon-manned/</t>
  </si>
  <si>
    <t>http://mashable.com/2014/05/29/faa-approves-virgin-galactic/</t>
  </si>
  <si>
    <t>http://mashable.com/2014/05/29/fake-online-reviews-tips/</t>
  </si>
  <si>
    <t>http://mashable.com/2014/05/29/ford-recalls-2014/</t>
  </si>
  <si>
    <t>http://mashable.com/2014/05/29/foursquare-execs-leaving/</t>
  </si>
  <si>
    <t>http://mashable.com/2014/05/29/free-runner-london-crane/</t>
  </si>
  <si>
    <t>http://mashable.com/2014/05/29/glass-skydeck-cracks-willis-tower-chicago/</t>
  </si>
  <si>
    <t>http://mashable.com/2014/05/29/gm-cadillac-elr-sales/</t>
  </si>
  <si>
    <t>http://mashable.com/2014/05/29/gm-google-self-driving-car/</t>
  </si>
  <si>
    <t>http://mashable.com/2014/05/29/goat-riding-guy-bike/</t>
  </si>
  <si>
    <t>http://mashable.com/2014/05/29/google-netflix-streaming/</t>
  </si>
  <si>
    <t>http://mashable.com/2014/05/29/google-night-walk/</t>
  </si>
  <si>
    <t>http://mashable.com/2014/05/29/hackers-iran-fake-social-media/</t>
  </si>
  <si>
    <t>http://mashable.com/2014/05/29/halt-and-catch-fire-amc-compaq/</t>
  </si>
  <si>
    <t>http://mashable.com/2014/05/29/hillary-clinton-fox-news/</t>
  </si>
  <si>
    <t>http://mashable.com/2014/05/29/inspiring-quotes/</t>
  </si>
  <si>
    <t>http://mashable.com/2014/05/29/instagram-security-issue/</t>
  </si>
  <si>
    <t>http://mashable.com/2014/05/29/khan-academy-nasa-stem/</t>
  </si>
  <si>
    <t>http://mashable.com/2014/05/29/kid-graduation-speech-batman/</t>
  </si>
  <si>
    <t>http://mashable.com/2014/05/29/lance-stephenson-blows-in-lebrons-ear/</t>
  </si>
  <si>
    <t>http://mashable.com/2014/05/29/laverne-cox-time-cover-transgender-movement/</t>
  </si>
  <si>
    <t>http://mashable.com/2014/05/29/lego-movie-scenes/</t>
  </si>
  <si>
    <t>http://mashable.com/2014/05/29/local-farm-commercial/</t>
  </si>
  <si>
    <t>http://mashable.com/2014/05/29/manhattan-dairy-queen/</t>
  </si>
  <si>
    <t>http://mashable.com/2014/05/29/mediabistro-acquired-by-prometheus-global-media-for-8-million/</t>
  </si>
  <si>
    <t>http://mashable.com/2014/05/29/mh370-not-in-search-area/</t>
  </si>
  <si>
    <t>http://mashable.com/2014/05/29/microsoft-salesforce-hook-up/</t>
  </si>
  <si>
    <t>http://mashable.com/2014/05/29/microsoft-smartwatch-report/</t>
  </si>
  <si>
    <t>http://mashable.com/2014/05/29/mindy-kaling-harvard-commencement-speech/</t>
  </si>
  <si>
    <t>http://mashable.com/2014/05/29/national-spelling-bee-facts/</t>
  </si>
  <si>
    <t>http://mashable.com/2014/05/29/new-apple-beats/</t>
  </si>
  <si>
    <t>http://mashable.com/2014/05/29/new-york-times-typo-front-page/</t>
  </si>
  <si>
    <t>http://mashable.com/2014/05/29/nsa-snowden-email-nbc/</t>
  </si>
  <si>
    <t>http://mashable.com/2014/05/29/obama-climate-change-epa-speech/</t>
  </si>
  <si>
    <t>http://mashable.com/2014/05/29/otters-playing-keyboard/</t>
  </si>
  <si>
    <t>http://mashable.com/2014/05/29/pocket-goes-premium/</t>
  </si>
  <si>
    <t>http://mashable.com/2014/05/29/pun-illustrations-jaco-haasbroek/</t>
  </si>
  <si>
    <t>http://mashable.com/2014/05/29/reading-rainbow-kickstarter-2-million/</t>
  </si>
  <si>
    <t>http://mashable.com/2014/05/29/reddit-launches-crowdfunding-platform/</t>
  </si>
  <si>
    <t>http://mashable.com/2014/05/29/reed-hastings-netflix-comcast-blast/</t>
  </si>
  <si>
    <t>http://mashable.com/2014/05/29/southwest-fine-dot/</t>
  </si>
  <si>
    <t>http://mashable.com/2014/05/29/spelling-bee-co-champions/</t>
  </si>
  <si>
    <t>http://mashable.com/2014/05/29/spelling-bee-photographs/</t>
  </si>
  <si>
    <t>http://mashable.com/2014/05/29/spelling-bee-selfies-spellfies/</t>
  </si>
  <si>
    <t>http://mashable.com/2014/05/29/startup-maternity-leave-policy/</t>
  </si>
  <si>
    <t>http://mashable.com/2014/05/29/steve-ballmer-wins-clippers-bidding-war-with-2-billion-offer-report/</t>
  </si>
  <si>
    <t>http://mashable.com/2014/05/29/taco-bell-marketing-strategy/</t>
  </si>
  <si>
    <t>http://mashable.com/2014/05/29/texas-drought-rains/</t>
  </si>
  <si>
    <t>http://mashable.com/2014/05/29/throwback-tunesday-tegan-and-sara/</t>
  </si>
  <si>
    <t>http://mashable.com/2014/05/29/tony-fadell-nest-recall-comments/</t>
  </si>
  <si>
    <t>http://mashable.com/2014/05/29/twitter-chris-fry-leaving/</t>
  </si>
  <si>
    <t>http://mashable.com/2014/05/29/twitter-turkey-jailed-religion/</t>
  </si>
  <si>
    <t>http://mashable.com/2014/05/29/twodots-launch/</t>
  </si>
  <si>
    <t>http://mashable.com/2014/05/29/twodots/</t>
  </si>
  <si>
    <t>http://mashable.com/2014/05/29/uber-london-case/</t>
  </si>
  <si>
    <t>http://mashable.com/2014/05/29/ukraine-military-helicopter-shot-down/</t>
  </si>
  <si>
    <t>http://mashable.com/2014/05/29/ukraine-separatist-coup-donetsk/</t>
  </si>
  <si>
    <t>http://mashable.com/2014/05/29/va-secretary-shinseki-resignation/</t>
  </si>
  <si>
    <t>http://mashable.com/2014/05/29/washington-redskins-twitter-fail/</t>
  </si>
  <si>
    <t>http://mashable.com/2014/05/29/why-maya-angelou-was-amazing/</t>
  </si>
  <si>
    <t>http://mashable.com/2014/05/29/world-cup-schedule-interactive/</t>
  </si>
  <si>
    <t>http://mashable.com/2014/05/29/world-trade-center-companies/</t>
  </si>
  <si>
    <t>http://mashable.com/2014/05/29/youtube-brand-content/</t>
  </si>
  <si>
    <t>http://mashable.com/2014/05/30/9-year-old-skateboarding-girl/</t>
  </si>
  <si>
    <t>http://mashable.com/2014/05/30/android-wear-notifications/</t>
  </si>
  <si>
    <t>http://mashable.com/2014/05/30/apple-iwatch-parody/</t>
  </si>
  <si>
    <t>http://mashable.com/2014/05/30/apple-smart-home-initiative/</t>
  </si>
  <si>
    <t>http://mashable.com/2014/05/30/art-vandalism-tipping-point/</t>
  </si>
  <si>
    <t>http://mashable.com/2014/05/30/becoming-an-entrepreneur/</t>
  </si>
  <si>
    <t>http://mashable.com/2014/05/30/beyonce-godzilla-parody/</t>
  </si>
  <si>
    <t>http://mashable.com/2014/05/30/bipedal-robot-velociraptor/</t>
  </si>
  <si>
    <t>http://mashable.com/2014/05/30/chill-bear/</t>
  </si>
  <si>
    <t>http://mashable.com/2014/05/30/dubbed-gifs/</t>
  </si>
  <si>
    <t>http://mashable.com/2014/05/30/edward-snowden-day-in-life/</t>
  </si>
  <si>
    <t>http://mashable.com/2014/05/30/facebook-acquisitions/</t>
  </si>
  <si>
    <t>http://mashable.com/2014/05/30/fault-in-our-stars-movie-conquest/</t>
  </si>
  <si>
    <t>http://mashable.com/2014/05/30/fcc-increase-broadband-speed/</t>
  </si>
  <si>
    <t>http://mashable.com/2014/05/30/forced-labor-chart/</t>
  </si>
  <si>
    <t>http://mashable.com/2014/05/30/freelancing-travel/</t>
  </si>
  <si>
    <t>http://mashable.com/2014/05/30/get-forgotten-by-google/</t>
  </si>
  <si>
    <t>http://mashable.com/2014/05/30/hipmunk-funding-round/</t>
  </si>
  <si>
    <t>http://mashable.com/2014/05/30/india-rape-murder-teen-girls/</t>
  </si>
  <si>
    <t>http://mashable.com/2014/05/30/intel-car-technology-infotainment/</t>
  </si>
  <si>
    <t>http://mashable.com/2014/05/30/is-this-the-end-of-twitter/</t>
  </si>
  <si>
    <t>http://mashable.com/2014/05/30/japan-drunken-businessmen/</t>
  </si>
  <si>
    <t>http://mashable.com/2014/05/30/jay-carney-familiar-face-white-house/</t>
  </si>
  <si>
    <t>http://mashable.com/2014/05/30/jay-carney-tribute/</t>
  </si>
  <si>
    <t>http://mashable.com/2014/05/30/jon-champion-espn/</t>
  </si>
  <si>
    <t>http://mashable.com/2014/05/30/khairullozhon-matanov-boston-bombing-suspect-arrested/</t>
  </si>
  <si>
    <t>http://mashable.com/2014/05/30/kim-kardashian-instagram-record/</t>
  </si>
  <si>
    <t>http://mashable.com/2014/05/30/lawmakers-against-seaworld/</t>
  </si>
  <si>
    <t>http://mashable.com/2014/05/30/luxury-airbnb-alternatives/</t>
  </si>
  <si>
    <t>http://mashable.com/2014/05/30/mario-kart-8-mercedes-benz-suv/</t>
  </si>
  <si>
    <t>http://mashable.com/2014/05/30/mario-kart-drinking-game/</t>
  </si>
  <si>
    <t>http://mashable.com/2014/05/30/mark-zuckerberg-priscilla-chan-schools-donation/</t>
  </si>
  <si>
    <t>http://mashable.com/2014/05/30/mashies-2014/</t>
  </si>
  <si>
    <t>http://mashable.com/2014/05/30/maytag-service-decline/</t>
  </si>
  <si>
    <t>http://mashable.com/2014/05/30/microsoft-surface-pro-3-review/</t>
  </si>
  <si>
    <t>http://mashable.com/2014/05/30/millennial-advertising-subreddit/</t>
  </si>
  <si>
    <t>http://mashable.com/2014/05/30/news-bloopers-may/</t>
  </si>
  <si>
    <t>http://mashable.com/2014/05/30/os-x-10-yosemite-rumor/</t>
  </si>
  <si>
    <t>http://mashable.com/2014/05/30/parenting-online-brandspeak/</t>
  </si>
  <si>
    <t>http://mashable.com/2014/05/30/photo-series-beauty-rituals-jessica-ledwich/</t>
  </si>
  <si>
    <t>http://mashable.com/2014/05/30/pizza-poetry/</t>
  </si>
  <si>
    <t>http://mashable.com/2014/05/30/police-bike-theft-twitter/</t>
  </si>
  <si>
    <t>http://mashable.com/2014/05/30/premature-celebrations/</t>
  </si>
  <si>
    <t>http://mashable.com/2014/05/30/samsung-galaxy-mega-2-fcc/</t>
  </si>
  <si>
    <t>http://mashable.com/2014/05/30/samsung-galaxy-s5-active/</t>
  </si>
  <si>
    <t>http://mashable.com/2014/05/30/south-koea-women-only-parking/</t>
  </si>
  <si>
    <t>http://mashable.com/2014/05/30/stanford-snapchat-emails/</t>
  </si>
  <si>
    <t>http://mashable.com/2014/05/30/starz-power-twitter-video-cards-episode/</t>
  </si>
  <si>
    <t>http://mashable.com/2014/05/30/steve-ballmer-clippers-owner/</t>
  </si>
  <si>
    <t>http://mashable.com/2014/05/30/stitch-tinder-over-50/</t>
  </si>
  <si>
    <t>http://mashable.com/2014/05/30/summer-cocktails/</t>
  </si>
  <si>
    <t>http://mashable.com/2014/05/30/this-pc-case-is-also-a-desk/</t>
  </si>
  <si>
    <t>http://mashable.com/2014/05/30/treatsie/</t>
  </si>
  <si>
    <t>http://mashable.com/2014/05/30/twitter-changes-font-gotham/</t>
  </si>
  <si>
    <t>http://mashable.com/2014/05/30/tyra-banks-daytime-talk-show-2015-disney-abc/</t>
  </si>
  <si>
    <t>http://mashable.com/2014/05/30/va-secretary-shinseki-reforms/</t>
  </si>
  <si>
    <t>http://mashable.com/2014/05/30/veterans-affairs-secretary-eric-shinseki-resigns/</t>
  </si>
  <si>
    <t>http://mashable.com/2014/05/30/volunteer-infographic-brandspeak/</t>
  </si>
  <si>
    <t>http://mashable.com/2014/05/30/walter-white-dead-alive-breaking-bad-bryan-cranston/</t>
  </si>
  <si>
    <t>http://mashable.com/2014/05/30/x-men-pyro-diy/</t>
  </si>
  <si>
    <t>http://mashable.com/2014/05/31/6-cant-miss-apps-sunrise/</t>
  </si>
  <si>
    <t>http://mashable.com/2014/05/31/bathroom-hacks/</t>
  </si>
  <si>
    <t>http://mashable.com/2014/05/31/best-hostels-in-europe/</t>
  </si>
  <si>
    <t>http://mashable.com/2014/05/31/clint-dempsey-world-cup/</t>
  </si>
  <si>
    <t>http://mashable.com/2014/05/31/cnn-reporter-detained-turkey-gezi/</t>
  </si>
  <si>
    <t>http://mashable.com/2014/05/31/gezi-park-anniversary/</t>
  </si>
  <si>
    <t>http://mashable.com/2014/05/31/glasskap-google-glass/</t>
  </si>
  <si>
    <t>http://mashable.com/2014/05/31/google-requests-to-be-forgotten/</t>
  </si>
  <si>
    <t>http://mashable.com/2014/05/31/high-tech-eyeglasses/</t>
  </si>
  <si>
    <t>http://mashable.com/2014/05/31/india-gang-rape-case/</t>
  </si>
  <si>
    <t>http://mashable.com/2014/05/31/justin-tv-delete-video-archives/</t>
  </si>
  <si>
    <t>http://mashable.com/2014/05/31/moscow-gay-pride-photos/</t>
  </si>
  <si>
    <t>http://mashable.com/2014/05/31/napster-nostalgia/</t>
  </si>
  <si>
    <t>http://mashable.com/2014/05/31/no-sew-fashion-diy/</t>
  </si>
  <si>
    <t>http://mashable.com/2014/05/31/nostlagic-theme-songs/</t>
  </si>
  <si>
    <t>http://mashable.com/2014/05/31/prisoner-swap-soldier-freed-taliban/</t>
  </si>
  <si>
    <t>http://mashable.com/2014/05/31/teleportation-is-close-to-moving-data-but-not-people/</t>
  </si>
  <si>
    <t>http://mashable.com/2014/05/31/uber-air-conditioner-delivery/</t>
  </si>
  <si>
    <t>http://mashable.com/2014/05/31/viral-video-recap-keyboard-cat/</t>
  </si>
  <si>
    <t>http://mashable.com/2014/05/31/virgin-america-website/</t>
  </si>
  <si>
    <t>http://mashable.com/2014/05/31/volcanic-ash-flights-australia/</t>
  </si>
  <si>
    <t>http://mashable.com/2014/06/01/150-job-openings-in-digital-media-at-time-inc-bloomberg-and-more/</t>
  </si>
  <si>
    <t>http://mashable.com/2014/06/01/bergdahl-pow-congress-hagel/</t>
  </si>
  <si>
    <t>http://mashable.com/2014/06/01/brady-bunch-ann-b-davis/</t>
  </si>
  <si>
    <t>http://mashable.com/2014/06/01/drone-beat-2/</t>
  </si>
  <si>
    <t>http://mashable.com/2014/06/01/game-of-thrones-diy/</t>
  </si>
  <si>
    <t>http://mashable.com/2014/06/01/game-of-thrones-recap-mountain-viper/</t>
  </si>
  <si>
    <t>http://mashable.com/2014/06/01/gay-rights-twitter/</t>
  </si>
  <si>
    <t>http://mashable.com/2014/06/01/halt-and-catch-fire-recap-episode-1-season-1/</t>
  </si>
  <si>
    <t>http://mashable.com/2014/06/01/humin-app-first-look/</t>
  </si>
  <si>
    <t>http://mashable.com/2014/06/01/jupiter-earth-stable-axis-habitability/</t>
  </si>
  <si>
    <t>http://mashable.com/2014/06/01/lunecase-iphone-case/</t>
  </si>
  <si>
    <t>http://mashable.com/2014/06/01/men-confess-gang-rape-murder-india/</t>
  </si>
  <si>
    <t>http://mashable.com/2014/06/01/must-reads-5-31-14/</t>
  </si>
  <si>
    <t>http://mashable.com/2014/06/01/myspace-old-photos/</t>
  </si>
  <si>
    <t>http://mashable.com/2014/06/01/napster-memories/</t>
  </si>
  <si>
    <t>http://mashable.com/2014/06/01/new-grad-self-sufficiency/</t>
  </si>
  <si>
    <t>http://mashable.com/2014/06/01/nsa-facial-recognition/</t>
  </si>
  <si>
    <t>http://mashable.com/2014/06/01/obama-administration-to-propose-steep-cuts-in-power-plant-carbon-emissions/</t>
  </si>
  <si>
    <t>http://mashable.com/2014/06/01/philadelphia-inquirer-dead-massachusetts-plane-crash/</t>
  </si>
  <si>
    <t>http://mashable.com/2014/06/01/pirate-bay-cofounder-arrested-in-sweden/</t>
  </si>
  <si>
    <t>http://mashable.com/2014/06/01/quick-and-easy-diy/</t>
  </si>
  <si>
    <t>http://mashable.com/2014/06/01/suspect-arrested-jewish-museum/</t>
  </si>
  <si>
    <t>http://mashable.com/2014/06/01/u-s-summer-vacation-poll/</t>
  </si>
  <si>
    <t>http://mashable.com/2014/06/01/upcoming-org-founder-i-wont-sell-out-again/</t>
  </si>
  <si>
    <t>http://mashable.com/2014/06/01/veggies-you-can-regrow/</t>
  </si>
  <si>
    <t>http://mashable.com/2014/06/01/wwdc-2014-what-to-expect/</t>
  </si>
  <si>
    <t>http://mashable.com/2014/06/02/5-sentence-emails/</t>
  </si>
  <si>
    <t>http://mashable.com/2014/06/02/acer-liquid-leap-smartwatch/</t>
  </si>
  <si>
    <t>http://mashable.com/2014/06/02/apple-app-store-stats-2014/</t>
  </si>
  <si>
    <t>http://mashable.com/2014/06/02/apple-developers-video-wwdc-2014/</t>
  </si>
  <si>
    <t>http://mashable.com/2014/06/02/apple-dr-dre-phone-number-wwdc-2014/</t>
  </si>
  <si>
    <t>http://mashable.com/2014/06/02/apple-fortune-500-2014/</t>
  </si>
  <si>
    <t>http://mashable.com/2014/06/02/apple-health-app-enters-fitness-market/</t>
  </si>
  <si>
    <t>http://mashable.com/2014/06/02/apple-health-healthkit-app/</t>
  </si>
  <si>
    <t>http://mashable.com/2014/06/02/apple-homekit-smart-home/</t>
  </si>
  <si>
    <t>http://mashable.com/2014/06/02/apple-icloud-pricing/</t>
  </si>
  <si>
    <t>http://mashable.com/2014/06/02/apple-ios-8/</t>
  </si>
  <si>
    <t>http://mashable.com/2014/06/02/apple-ios-extensibility/</t>
  </si>
  <si>
    <t>http://mashable.com/2014/06/02/apple-mac-os-x-10-10-yosemite/</t>
  </si>
  <si>
    <t>http://mashable.com/2014/06/02/apple-metal-wwdc/</t>
  </si>
  <si>
    <t>http://mashable.com/2014/06/02/apple-revamps-app-store-with-better-search-preview-videos-and-beta-testing/</t>
  </si>
  <si>
    <t>http://mashable.com/2014/06/02/apple-wwdc-stats/</t>
  </si>
  <si>
    <t>http://mashable.com/2014/06/02/apple-wwdc-whatsapp-snapchat/</t>
  </si>
  <si>
    <t>http://mashable.com/2014/06/02/apples-new-photo-app/</t>
  </si>
  <si>
    <t>http://mashable.com/2014/06/02/apps-apple-made-obsolete-wwdc/</t>
  </si>
  <si>
    <t>http://mashable.com/2014/06/02/bassem-youssef-off-the-air/</t>
  </si>
  <si>
    <t>http://mashable.com/2014/06/02/bikiniless-vacations/</t>
  </si>
  <si>
    <t>http://mashable.com/2014/06/02/bring-back-our-girls-protests-banned/</t>
  </si>
  <si>
    <t>http://mashable.com/2014/06/02/connected-home-luke-sherwin/</t>
  </si>
  <si>
    <t>http://mashable.com/2014/06/02/craig-federighi-apple-keynotes/</t>
  </si>
  <si>
    <t>http://mashable.com/2014/06/02/disney-maker-layoffs/</t>
  </si>
  <si>
    <t>http://mashable.com/2014/06/02/dust-storm-tehran/</t>
  </si>
  <si>
    <t>http://mashable.com/2014/06/02/dyson-google-glass-precursor/</t>
  </si>
  <si>
    <t>http://mashable.com/2014/06/02/egypt-police-social-media/</t>
  </si>
  <si>
    <t>http://mashable.com/2014/06/02/excuses-for-skipping-work/</t>
  </si>
  <si>
    <t>http://mashable.com/2014/06/02/extreme-pogo-video-xpogo/</t>
  </si>
  <si>
    <t>http://mashable.com/2014/06/02/facebook-friends-list-privacy/</t>
  </si>
  <si>
    <t>http://mashable.com/2014/06/02/fat-cat-art/</t>
  </si>
  <si>
    <t>http://mashable.com/2014/06/02/fx-youre-the-worst-first-look/</t>
  </si>
  <si>
    <t>http://mashable.com/2014/06/02/google-satellites-billion/</t>
  </si>
  <si>
    <t>http://mashable.com/2014/06/02/guys-with-zooeyes-tumblr/</t>
  </si>
  <si>
    <t>http://mashable.com/2014/06/02/how-to-watch-apple-wwdc-keynote/</t>
  </si>
  <si>
    <t>http://mashable.com/2014/06/02/hurricanes-female-names/</t>
  </si>
  <si>
    <t>http://mashable.com/2014/06/02/india-water-cannons-sexual-violence/</t>
  </si>
  <si>
    <t>http://mashable.com/2014/06/02/ios-8-family-share/</t>
  </si>
  <si>
    <t>http://mashable.com/2014/06/02/ios-apple-android/</t>
  </si>
  <si>
    <t>http://mashable.com/2014/06/02/john-oliver-net-neutrality/</t>
  </si>
  <si>
    <t>http://mashable.com/2014/06/02/julia-collins-jeopardy-over/</t>
  </si>
  <si>
    <t>http://mashable.com/2014/06/02/learn-dothraki-right-now/</t>
  </si>
  <si>
    <t>http://mashable.com/2014/06/02/lets-talk-about-how-maleficent-totally-cheapens-the-best-part-of-frozen/</t>
  </si>
  <si>
    <t>http://mashable.com/2014/06/02/mark-zuckerberg-facebook-profile/</t>
  </si>
  <si>
    <t>http://mashable.com/2014/06/02/metal-covers-classic-video-game-tunes/</t>
  </si>
  <si>
    <t>http://mashable.com/2014/06/02/mortal-kombat-x/</t>
  </si>
  <si>
    <t>http://mashable.com/2014/06/02/nasa-massive-solar-eruption/</t>
  </si>
  <si>
    <t>http://mashable.com/2014/06/02/nine-inch-nails-trent-reznor-beats-apple-cco/</t>
  </si>
  <si>
    <t>http://mashable.com/2014/06/02/nintendo-affiliate-youtube/</t>
  </si>
  <si>
    <t>http://mashable.com/2014/06/02/no-windows-start-menu-2015/</t>
  </si>
  <si>
    <t>http://mashable.com/2014/06/02/nra-assault-rifle-demonstrators-scary/</t>
  </si>
  <si>
    <t>http://mashable.com/2014/06/02/obama-cut-carbon-emissions-power-plants/</t>
  </si>
  <si>
    <t>http://mashable.com/2014/06/02/oliver-stone-edward-snowden-biopic/</t>
  </si>
  <si>
    <t>http://mashable.com/2014/06/02/os-x-weed-slogan/</t>
  </si>
  <si>
    <t>http://mashable.com/2014/06/02/personalized-tech-brandspeak/</t>
  </si>
  <si>
    <t>http://mashable.com/2014/06/02/plus-size-models-sports-illustrated-swimsuit-cover/</t>
  </si>
  <si>
    <t>http://mashable.com/2014/06/02/red-viper-mountain-instagram-game-of-thrones/</t>
  </si>
  <si>
    <t>http://mashable.com/2014/06/02/samsung-z-tizen/</t>
  </si>
  <si>
    <t>http://mashable.com/2014/06/02/silicon-valley-season-1-finale/</t>
  </si>
  <si>
    <t>http://mashable.com/2014/06/02/social-media-day-nyc-announcement/</t>
  </si>
  <si>
    <t>http://mashable.com/2014/06/02/star-wars-episode-vii-lupita-nyongo-gwendoline-christie/</t>
  </si>
  <si>
    <t>http://mashable.com/2014/06/02/star-wars/</t>
  </si>
  <si>
    <t>http://mashable.com/2014/06/02/summer-songs-since-1962/</t>
  </si>
  <si>
    <t>http://mashable.com/2014/06/02/suzi-levine-oath-ereader/</t>
  </si>
  <si>
    <t>http://mashable.com/2014/06/02/terrorists-social-media/</t>
  </si>
  <si>
    <t>http://mashable.com/2014/06/02/the-funnest-job-at-the-tony-awards-goes-to-social-media-reporter-barrett-foa/</t>
  </si>
  <si>
    <t>http://mashable.com/2014/06/02/ukraine-russia-border-gunfight/</t>
  </si>
  <si>
    <t>http://mashable.com/2014/06/02/urban-dictionary-spelling-bee/</t>
  </si>
  <si>
    <t>http://mashable.com/2014/06/02/vhoto-iphone-video-photo/</t>
  </si>
  <si>
    <t>http://mashable.com/2014/06/02/walmart-barnes-noble-discount-hachette/</t>
  </si>
  <si>
    <t>http://mashable.com/2014/06/02/watch-wwdc-2014-keynote/</t>
  </si>
  <si>
    <t>http://mashable.com/2014/06/02/world-cup-corruption/</t>
  </si>
  <si>
    <t>http://mashable.com/2014/06/02/world-cup-planet-futbol-sports-illustrated/</t>
  </si>
  <si>
    <t>http://mashable.com/2014/06/02/wwdc-2014-everything-you-need-to-know/</t>
  </si>
  <si>
    <t>http://mashable.com/2014/06/02/wwdc-2014-keynote-live/</t>
  </si>
  <si>
    <t>http://mashable.com/2014/06/02/youtube-may-ads/</t>
  </si>
  <si>
    <t>http://mashable.com/2014/06/03/50-cent-baseball-pitch-reddit-explanation/</t>
  </si>
  <si>
    <t>http://mashable.com/2014/06/03/apple-design-awards-wwdc/</t>
  </si>
  <si>
    <t>http://mashable.com/2014/06/03/apple-fanboys-react-wwdc/</t>
  </si>
  <si>
    <t>http://mashable.com/2014/06/03/apple-mobile-payments-wwdc/</t>
  </si>
  <si>
    <t>http://mashable.com/2014/06/03/apple-os-x-yosemite-top-features/</t>
  </si>
  <si>
    <t>http://mashable.com/2014/06/03/apple-vs-google-war/</t>
  </si>
  <si>
    <t>http://mashable.com/2014/06/03/apple-wwdc-2014-biggest-moments/</t>
  </si>
  <si>
    <t>http://mashable.com/2014/06/03/apple-wwdc-2014-software-innovation/</t>
  </si>
  <si>
    <t>http://mashable.com/2014/06/03/apps-gadgets-parents/</t>
  </si>
  <si>
    <t>http://mashable.com/2014/06/03/back-to-the-future-cinema/</t>
  </si>
  <si>
    <t>http://mashable.com/2014/06/03/batman-arkham-knight-delayed/</t>
  </si>
  <si>
    <t>http://mashable.com/2014/06/03/bbc-job-cuts/</t>
  </si>
  <si>
    <t>http://mashable.com/2014/06/03/ben-stiller-held-hostage/</t>
  </si>
  <si>
    <t>http://mashable.com/2014/06/03/best-fake-twitter-accounts/</t>
  </si>
  <si>
    <t>http://mashable.com/2014/06/03/china-blocks-google-tiananmen-square/</t>
  </si>
  <si>
    <t>http://mashable.com/2014/06/03/commonly-misspelled-words/</t>
  </si>
  <si>
    <t>http://mashable.com/2014/06/03/commuter-workouts/</t>
  </si>
  <si>
    <t>http://mashable.com/2014/06/03/cyber-criminals-russia-ukraine-gameover-zeus/</t>
  </si>
  <si>
    <t>http://mashable.com/2014/06/03/developer-reactions-wwdc/</t>
  </si>
  <si>
    <t>http://mashable.com/2014/06/03/dog-tennis-ball-catapult/</t>
  </si>
  <si>
    <t>http://mashable.com/2014/06/03/e3-game-guide-2014/</t>
  </si>
  <si>
    <t>http://mashable.com/2014/06/03/facebook-acquires-pryte/</t>
  </si>
  <si>
    <t>http://mashable.com/2014/06/03/fcc-site-down-john-oliver-net-nuetrality-rant/</t>
  </si>
  <si>
    <t>http://mashable.com/2014/06/03/first-elephant-selfie/</t>
  </si>
  <si>
    <t>http://mashable.com/2014/06/03/florida-judge-brawl/</t>
  </si>
  <si>
    <t>http://mashable.com/2014/06/03/flyers-behaving-badly/</t>
  </si>
  <si>
    <t>http://mashable.com/2014/06/03/ford-fusion-concept/</t>
  </si>
  <si>
    <t>http://mashable.com/2014/06/03/game-of-thrones-red-viper-reactions/</t>
  </si>
  <si>
    <t>http://mashable.com/2014/06/03/global-sharing-neilsen/</t>
  </si>
  <si>
    <t>http://mashable.com/2014/06/03/google-glass-dvf-frames/</t>
  </si>
  <si>
    <t>http://mashable.com/2014/06/03/google-maps-drago-easter-egg/</t>
  </si>
  <si>
    <t>http://mashable.com/2014/06/03/google-plus-stories-ios/</t>
  </si>
  <si>
    <t>http://mashable.com/2014/06/03/happy-valley-is-a-huge-trending-tv-hit-that-you-cant-watch/</t>
  </si>
  <si>
    <t>http://mashable.com/2014/06/03/hercules-trailer-monsters/</t>
  </si>
  <si>
    <t>http://mashable.com/2014/06/03/hidden-ios-8-and-osx-yosemite/</t>
  </si>
  <si>
    <t>http://mashable.com/2014/06/03/htc-one-e8/</t>
  </si>
  <si>
    <t>http://mashable.com/2014/06/03/inside-apple-healthkit/</t>
  </si>
  <si>
    <t>http://mashable.com/2014/06/03/instagram-new-photo-editing-tools/</t>
  </si>
  <si>
    <t>http://mashable.com/2014/06/03/instagram-new-tools-hands-on/</t>
  </si>
  <si>
    <t>http://mashable.com/2014/06/03/interview-mental-hacks/</t>
  </si>
  <si>
    <t>http://mashable.com/2014/06/03/isee-spacecraft-navigation/</t>
  </si>
  <si>
    <t>http://mashable.com/2014/06/03/iwilllisten-philadelphia/</t>
  </si>
  <si>
    <t>http://mashable.com/2014/06/03/job-hunting-in-a-new-city/</t>
  </si>
  <si>
    <t>http://mashable.com/2014/06/03/john-kerry-napping-long-blink/</t>
  </si>
  <si>
    <t>http://mashable.com/2014/06/03/justin-timberlake-instagram-fan-video/</t>
  </si>
  <si>
    <t>http://mashable.com/2014/06/03/karate-girl/</t>
  </si>
  <si>
    <t>http://mashable.com/2014/06/03/katie-couric-yahoo/</t>
  </si>
  <si>
    <t>http://mashable.com/2014/06/03/lego-mini-cooper/</t>
  </si>
  <si>
    <t>http://mashable.com/2014/06/03/live-bear-cam-stream/</t>
  </si>
  <si>
    <t>http://mashable.com/2014/06/03/louie-episodes-9-and-10-recap/</t>
  </si>
  <si>
    <t>http://mashable.com/2014/06/03/mario-kart-8-luigi-riding-dirty/</t>
  </si>
  <si>
    <t>http://mashable.com/2014/06/03/mega-earth-kepler-10c/</t>
  </si>
  <si>
    <t>http://mashable.com/2014/06/03/norwegian-cruise-line-earnings/</t>
  </si>
  <si>
    <t>http://mashable.com/2014/06/03/nyc-subway-train-smoke-fire/</t>
  </si>
  <si>
    <t>http://mashable.com/2014/06/03/obama-climate-china-carbon/</t>
  </si>
  <si>
    <t>http://mashable.com/2014/06/03/oldest-pants/</t>
  </si>
  <si>
    <t>http://mashable.com/2014/06/03/overly-attached-myspace/</t>
  </si>
  <si>
    <t>http://mashable.com/2014/06/03/republicans-delete-bowe-bergdahl-praise/</t>
  </si>
  <si>
    <t>http://mashable.com/2014/06/03/ryan-lewis-jimmy-fallon/</t>
  </si>
  <si>
    <t>http://mashable.com/2014/06/03/slender-man-meme-history/</t>
  </si>
  <si>
    <t>http://mashable.com/2014/06/03/small-business-loan-racism/</t>
  </si>
  <si>
    <t>http://mashable.com/2014/06/03/sony-launches-xperia-t3-worlds-slimmest-5-3-inch-smartphone/</t>
  </si>
  <si>
    <t>http://mashable.com/2014/06/03/spiders-bird-poop-camouflage/</t>
  </si>
  <si>
    <t>http://mashable.com/2014/06/03/summer-travel-apps/</t>
  </si>
  <si>
    <t>http://mashable.com/2014/06/03/sunburn-questions-yahoo/</t>
  </si>
  <si>
    <t>http://mashable.com/2014/06/03/superhero-rock-stars/</t>
  </si>
  <si>
    <t>http://mashable.com/2014/06/03/syrian-elections-vote/</t>
  </si>
  <si>
    <t>http://mashable.com/2014/06/03/teens-react-90s-internet/</t>
  </si>
  <si>
    <t>http://mashable.com/2014/06/03/this-is-the-most-rich-colorful-picture-of-the-universe-ever/</t>
  </si>
  <si>
    <t>http://mashable.com/2014/06/03/ti-calculator-evolution/</t>
  </si>
  <si>
    <t>http://mashable.com/2014/06/03/tornadoes-hail-derecho-plains-midwest/</t>
  </si>
  <si>
    <t>http://mashable.com/2014/06/03/turkey-unblocks-youtube/</t>
  </si>
  <si>
    <t>http://mashable.com/2014/06/03/twitter-sources-thailand-coup/</t>
  </si>
  <si>
    <t>http://mashable.com/2014/06/03/uber-driver-arrested/</t>
  </si>
  <si>
    <t>http://mashable.com/2014/06/03/vertu-signature-touch/</t>
  </si>
  <si>
    <t>http://mashable.com/2014/06/03/whole-foods-foko/</t>
  </si>
  <si>
    <t>http://mashable.com/2014/06/04/activists-target-rifles/</t>
  </si>
  <si>
    <t>http://mashable.com/2014/06/04/alaskan-volcano/</t>
  </si>
  <si>
    <t>http://mashable.com/2014/06/04/alternate-game-of-thrones-red-viper-ending/</t>
  </si>
  <si>
    <t>http://mashable.com/2014/06/04/amazon-mystery-event-june-2014/</t>
  </si>
  <si>
    <t>http://mashable.com/2014/06/04/apple-healthkit-startup/</t>
  </si>
  <si>
    <t>http://mashable.com/2014/06/04/apple-wwdc-2014-hangout/</t>
  </si>
  <si>
    <t>http://mashable.com/2014/06/04/artist-3d-printing-replica-van-gogh-ear-human-cells/</t>
  </si>
  <si>
    <t>http://mashable.com/2014/06/04/beautiful-vacation-destinations/</t>
  </si>
  <si>
    <t>http://mashable.com/2014/06/04/ben-lashes-video-profile/</t>
  </si>
  <si>
    <t>http://mashable.com/2014/06/04/bergdahl-hometown-rally/</t>
  </si>
  <si>
    <t>http://mashable.com/2014/06/04/bricksy-banksy-lego/</t>
  </si>
  <si>
    <t>http://mashable.com/2014/06/04/business-profitability-tips/</t>
  </si>
  <si>
    <t>http://mashable.com/2014/06/04/candy-crush-honest-trailer/</t>
  </si>
  <si>
    <t>http://mashable.com/2014/06/04/chinese-media-google-apple-facebook-pawns-us/</t>
  </si>
  <si>
    <t>http://mashable.com/2014/06/04/comfort-of-dogs/</t>
  </si>
  <si>
    <t>http://mashable.com/2014/06/04/concept-google-glass-targeting-display/</t>
  </si>
  <si>
    <t>http://mashable.com/2014/06/04/consumer-privacy-concerns-impact-businesses/</t>
  </si>
  <si>
    <t>http://mashable.com/2014/06/04/couple-missing-afghanistan/</t>
  </si>
  <si>
    <t>http://mashable.com/2014/06/04/drunk-train/</t>
  </si>
  <si>
    <t>http://mashable.com/2014/06/04/e3-2014-what-to-expect/</t>
  </si>
  <si>
    <t>http://mashable.com/2014/06/04/ewan-mcgregor-surprised-seth-macfarlane/</t>
  </si>
  <si>
    <t>http://mashable.com/2014/06/04/fab-ceo-not-shutting-down/</t>
  </si>
  <si>
    <t>http://mashable.com/2014/06/04/facts-about-google/</t>
  </si>
  <si>
    <t>http://mashable.com/2014/06/04/flappy-bird-swift/</t>
  </si>
  <si>
    <t>http://mashable.com/2014/06/04/gameover-zeus-password-change/</t>
  </si>
  <si>
    <t>http://mashable.com/2014/06/04/germany-investigation-nsa-merkel-phone-tapping/</t>
  </si>
  <si>
    <t>http://mashable.com/2014/06/04/glassholes-wifi-jamming/</t>
  </si>
  <si>
    <t>http://mashable.com/2014/06/04/google-facebook-ads-search/</t>
  </si>
  <si>
    <t>http://mashable.com/2014/06/04/google-glass-glanceable-notifications/</t>
  </si>
  <si>
    <t>http://mashable.com/2014/06/04/googles-chrome-email-encryption/</t>
  </si>
  <si>
    <t>http://mashable.com/2014/06/04/gopro-armed-bike-robbery/</t>
  </si>
  <si>
    <t>http://mashable.com/2014/06/04/gopro-tony-bates/</t>
  </si>
  <si>
    <t>http://mashable.com/2014/06/04/heathrow-terminal-2-opens/</t>
  </si>
  <si>
    <t>http://mashable.com/2014/06/04/hollywood-silicon-beach-tech-talent/</t>
  </si>
  <si>
    <t>http://mashable.com/2014/06/04/hunks-and-pups-campaign/</t>
  </si>
  <si>
    <t>http://mashable.com/2014/06/04/intel-shows-off-fanless-energy-efficient-chip/</t>
  </si>
  <si>
    <t>http://mashable.com/2014/06/04/ios-8-features/</t>
  </si>
  <si>
    <t>http://mashable.com/2014/06/04/j-j-abrams-laments-star-wars-set-photos-in-star-wars-set-photo/</t>
  </si>
  <si>
    <t>http://mashable.com/2014/06/04/jonah-hill-homophobic-slur-apology/</t>
  </si>
  <si>
    <t>http://mashable.com/2014/06/04/jupiter-ascending-release-2015/</t>
  </si>
  <si>
    <t>http://mashable.com/2014/06/04/linkedin-new-profile-deisgn/</t>
  </si>
  <si>
    <t>http://mashable.com/2014/06/04/low-office-productivity/</t>
  </si>
  <si>
    <t>http://mashable.com/2014/06/04/midwest-hail-storms-derecho/</t>
  </si>
  <si>
    <t>http://mashable.com/2014/06/04/moto-x-48-hour-sale/</t>
  </si>
  <si>
    <t>http://mashable.com/2014/06/04/nba-finals-heat-spurs-preview-2014/</t>
  </si>
  <si>
    <t>http://mashable.com/2014/06/04/netflix-verizon-slow-streaming/</t>
  </si>
  <si>
    <t>http://mashable.com/2014/06/04/new-york-times-opinion-app/</t>
  </si>
  <si>
    <t>http://mashable.com/2014/06/04/obama-ukraine-poroshenko/</t>
  </si>
  <si>
    <t>http://mashable.com/2014/06/04/oitnb-arrested-development/</t>
  </si>
  <si>
    <t>http://mashable.com/2014/06/04/ongoing-volcanic-eruptions-not-expected-to-alter-climate/</t>
  </si>
  <si>
    <t>http://mashable.com/2014/06/04/peoples-hillary-clinton-cover/</t>
  </si>
  <si>
    <t>http://mashable.com/2014/06/04/peter-dinklage-mullet/</t>
  </si>
  <si>
    <t>http://mashable.com/2014/06/04/philip-seymour-hoffman-on-happiness/</t>
  </si>
  <si>
    <t>http://mashable.com/2014/06/04/politicians-delete-bowe-bergdahl-tweets/</t>
  </si>
  <si>
    <t>http://mashable.com/2014/06/04/racist-outburst-video/</t>
  </si>
  <si>
    <t>http://mashable.com/2014/06/04/reading-rainbow-funny-or-die/</t>
  </si>
  <si>
    <t>http://mashable.com/2014/06/04/rolling-stones-tel-aviv-concert-pink-floyd/</t>
  </si>
  <si>
    <t>http://mashable.com/2014/06/04/russian-jet-movie-flyby-us-plane/</t>
  </si>
  <si>
    <t>http://mashable.com/2014/06/04/shocking-confessions-from-your-waiter/</t>
  </si>
  <si>
    <t>http://mashable.com/2014/06/04/single-item-restaurants/</t>
  </si>
  <si>
    <t>http://mashable.com/2014/06/04/smartphone-hologram-startup/</t>
  </si>
  <si>
    <t>http://mashable.com/2014/06/04/sony-smartband-launch/</t>
  </si>
  <si>
    <t>http://mashable.com/2014/06/04/star-wars-movie-alphabetized/</t>
  </si>
  <si>
    <t>http://mashable.com/2014/06/04/star-wars-spinoff-trank/</t>
  </si>
  <si>
    <t>http://mashable.com/2014/06/04/summer-beach-vacation-poll/</t>
  </si>
  <si>
    <t>http://mashable.com/2014/06/04/taliban-video-bowe-bergdahl-release/</t>
  </si>
  <si>
    <t>http://mashable.com/2014/06/04/tech-gifts-fathers-day/</t>
  </si>
  <si>
    <t>http://mashable.com/2014/06/04/terrible-book-covers/</t>
  </si>
  <si>
    <t>http://mashable.com/2014/06/04/tetris-facts/</t>
  </si>
  <si>
    <t>http://mashable.com/2014/06/04/texting-banned-car/</t>
  </si>
  <si>
    <t>http://mashable.com/2014/06/04/the-giver-trailer-black-white-meryl-streep/</t>
  </si>
  <si>
    <t>http://mashable.com/2014/06/04/tiananmen-square-25-years-later/</t>
  </si>
  <si>
    <t>http://mashable.com/2014/06/04/tiananmen-square-massacre-photos/</t>
  </si>
  <si>
    <t>http://mashable.com/2014/06/04/tiananmen-square-memes/</t>
  </si>
  <si>
    <t>http://mashable.com/2014/06/04/top-10-tv-shows-twitter-nielsen-infographic/</t>
  </si>
  <si>
    <t>http://mashable.com/2014/06/04/train-crash-watermelon-truck/</t>
  </si>
  <si>
    <t>http://mashable.com/2014/06/04/tv-series-twitter-reach-neilsen/</t>
  </si>
  <si>
    <t>http://mashable.com/2014/06/04/twitch-plays-app/</t>
  </si>
  <si>
    <t>http://mashable.com/2014/06/04/twitter-fiction-dentist-contest/</t>
  </si>
  <si>
    <t>http://mashable.com/2014/06/04/westjet-fathers-day-surprise-ad/</t>
  </si>
  <si>
    <t>http://mashable.com/2014/06/04/wirelessly-charged-implants/</t>
  </si>
  <si>
    <t>http://mashable.com/2014/06/04/world-cup-best-names/</t>
  </si>
  <si>
    <t>http://mashable.com/2014/06/04/xbox-one-vine-twitter-hbo-go/</t>
  </si>
  <si>
    <t>http://mashable.com/2014/06/05/60-events-digital-social-media-more/</t>
  </si>
  <si>
    <t>http://mashable.com/2014/06/05/aereo-chromecast-2/</t>
  </si>
  <si>
    <t>http://mashable.com/2014/06/05/amazon-phone-sense/</t>
  </si>
  <si>
    <t>http://mashable.com/2014/06/05/amazon-teaser-video-smartphone/</t>
  </si>
  <si>
    <t>http://mashable.com/2014/06/05/apple-iphone-ad-wearables/</t>
  </si>
  <si>
    <t>http://mashable.com/2014/06/05/apple-os-x-yosemite-icons-mavericks/</t>
  </si>
  <si>
    <t>http://mashable.com/2014/06/05/apple-smart-home-google-home/</t>
  </si>
  <si>
    <t>http://mashable.com/2014/06/05/barnes-noble-nook-samsung-galaxy-tab-4/</t>
  </si>
  <si>
    <t>http://mashable.com/2014/06/05/beastie-boys-awarded-1-7-million-in-copyright-case/</t>
  </si>
  <si>
    <t>http://mashable.com/2014/06/05/beats-world-cup-ad/</t>
  </si>
  <si>
    <t>http://mashable.com/2014/06/05/boko-haram-revenge-attack/</t>
  </si>
  <si>
    <t>http://mashable.com/2014/06/05/cereal-facts/</t>
  </si>
  <si>
    <t>http://mashable.com/2014/06/05/chief-creative-viner-josh-peck-joe-boxer/</t>
  </si>
  <si>
    <t>http://mashable.com/2014/06/05/chrome-popular-internet-explorer/</t>
  </si>
  <si>
    <t>http://mashable.com/2014/06/05/congress-bergdahl-swap/</t>
  </si>
  <si>
    <t>http://mashable.com/2014/06/05/congressman-rohrabacher-twitter-pinterest-hacked/</t>
  </si>
  <si>
    <t>http://mashable.com/2014/06/05/d-day-invasion-70/</t>
  </si>
  <si>
    <t>http://mashable.com/2014/06/05/d-day-twitter-accounts/</t>
  </si>
  <si>
    <t>http://mashable.com/2014/06/05/dad-drums-on-kid/</t>
  </si>
  <si>
    <t>http://mashable.com/2014/06/05/disney-movies-context-gifs/</t>
  </si>
  <si>
    <t>http://mashable.com/2014/06/05/donald-sterling-sell-la-clippers/</t>
  </si>
  <si>
    <t>http://mashable.com/2014/06/05/edward-snowden-revelations/</t>
  </si>
  <si>
    <t>http://mashable.com/2014/06/05/edward-snowden-take-back-privacy/</t>
  </si>
  <si>
    <t>http://mashable.com/2014/06/05/enso/</t>
  </si>
  <si>
    <t>http://mashable.com/2014/06/05/everyword-ends-twitter-bot-experiment/</t>
  </si>
  <si>
    <t>http://mashable.com/2014/06/05/facebook-pages-timeline-redesign/</t>
  </si>
  <si>
    <t>http://mashable.com/2014/06/05/fauxsumers-cyber-window-shop/</t>
  </si>
  <si>
    <t>http://mashable.com/2014/06/05/fifa-world-cup-players-twitter/</t>
  </si>
  <si>
    <t>http://mashable.com/2014/06/05/fire-hydrant/</t>
  </si>
  <si>
    <t>http://mashable.com/2014/06/05/g7-new-treaty-climate-rules/</t>
  </si>
  <si>
    <t>http://mashable.com/2014/06/05/george-r-r-martin-crowd-funding/</t>
  </si>
  <si>
    <t>http://mashable.com/2014/06/05/gm-incompetence-recall/</t>
  </si>
  <si>
    <t>http://mashable.com/2014/06/05/google-street-view-world-cup/</t>
  </si>
  <si>
    <t>http://mashable.com/2014/06/05/greece-google-street-view/</t>
  </si>
  <si>
    <t>http://mashable.com/2014/06/05/hachette-amazon-layoffs/</t>
  </si>
  <si>
    <t>http://mashable.com/2014/06/05/human-spaceflight-mars/</t>
  </si>
  <si>
    <t>http://mashable.com/2014/06/05/hybrid-star-discovery/</t>
  </si>
  <si>
    <t>http://mashable.com/2014/06/05/kittens-turn-down-for-what/</t>
  </si>
  <si>
    <t>http://mashable.com/2014/06/05/lego-female-scientist-series/</t>
  </si>
  <si>
    <t>http://mashable.com/2014/06/05/lionel-messi-bow-down-remix/</t>
  </si>
  <si>
    <t>http://mashable.com/2014/06/05/marc-andreessen-edward-snowden-traitor/</t>
  </si>
  <si>
    <t>http://mashable.com/2014/06/05/music-copycats/</t>
  </si>
  <si>
    <t>http://mashable.com/2014/06/05/netflix-orange-is-the-new-black-feisty-chicken-flappy-bird/</t>
  </si>
  <si>
    <t>http://mashable.com/2014/06/05/nicolas-cage-prank/</t>
  </si>
  <si>
    <t>http://mashable.com/2014/06/05/obama-putin-ukraine-g7/</t>
  </si>
  <si>
    <t>http://mashable.com/2014/06/05/orange-is-the-new-black-10-second-plots/</t>
  </si>
  <si>
    <t>http://mashable.com/2014/06/05/os-x-yosemite-preivew/</t>
  </si>
  <si>
    <t>http://mashable.com/2014/06/05/pebble-update-volume-controls/</t>
  </si>
  <si>
    <t>http://mashable.com/2014/06/05/pinterest-promoted-pins-expansion/</t>
  </si>
  <si>
    <t>http://mashable.com/2014/06/05/pr-tech-future/</t>
  </si>
  <si>
    <t>http://mashable.com/2014/06/05/project-tango-tablet/</t>
  </si>
  <si>
    <t>http://mashable.com/2014/06/05/queen-elizabeth-d-day-anniversary/</t>
  </si>
  <si>
    <t>http://mashable.com/2014/06/05/samsung-z-hands-on/</t>
  </si>
  <si>
    <t>http://mashable.com/2014/06/05/softbank-emotional-robot/</t>
  </si>
  <si>
    <t>http://mashable.com/2014/06/05/soundgarden-interview-superunknown-20th-anniversary/</t>
  </si>
  <si>
    <t>http://mashable.com/2014/06/05/staying-quiet-at-work/</t>
  </si>
  <si>
    <t>http://mashable.com/2014/06/05/stephen-colbert-amazon/</t>
  </si>
  <si>
    <t>http://mashable.com/2014/06/05/summer-before-college/</t>
  </si>
  <si>
    <t>http://mashable.com/2014/06/05/tinder-to-add-snapchat-feature/</t>
  </si>
  <si>
    <t>http://mashable.com/2014/06/05/tom-cruise-jimmy-fallon-face-breakers/</t>
  </si>
  <si>
    <t>http://mashable.com/2014/06/05/tvs-greatest-catchphrases/</t>
  </si>
  <si>
    <t>http://mashable.com/2014/06/05/twitter-namo/</t>
  </si>
  <si>
    <t>http://mashable.com/2014/06/05/uk-queen-life-sentences-cyber-criminals/</t>
  </si>
  <si>
    <t>http://mashable.com/2014/06/05/ukraine-euromaydanarmy/</t>
  </si>
  <si>
    <t>http://mashable.com/2014/06/05/verizon-netflix-cease-and-desist/</t>
  </si>
  <si>
    <t>http://mashable.com/2014/06/05/veterans-remember-d-day/</t>
  </si>
  <si>
    <t>http://mashable.com/2014/06/05/video-games-changed-my-life/</t>
  </si>
  <si>
    <t>http://mashable.com/2014/06/05/weird-pizzas-tmnt/</t>
  </si>
  <si>
    <t>http://mashable.com/2014/06/05/whatsapp-brian-acton-interview/</t>
  </si>
  <si>
    <t>http://mashable.com/2014/06/05/wheel-of-fortune-beach-boys-fail/</t>
  </si>
  <si>
    <t>http://mashable.com/2014/06/05/why-texting-is-killing-you/</t>
  </si>
  <si>
    <t>http://mashable.com/2014/06/05/wimpy-goat/</t>
  </si>
  <si>
    <t>http://mashable.com/2014/06/05/world-cup-goal-brian-mcbride/</t>
  </si>
  <si>
    <t>http://mashable.com/2014/06/05/youre-getting-old-website/</t>
  </si>
  <si>
    <t>http://mashable.com/2014/06/06/action-movie-kid-portal-gun/</t>
  </si>
  <si>
    <t>http://mashable.com/2014/06/06/another-heartbleed-bug-ssl/</t>
  </si>
  <si>
    <t>http://mashable.com/2014/06/06/apple-company-names/</t>
  </si>
  <si>
    <t>http://mashable.com/2014/06/06/apple-home-automation/</t>
  </si>
  <si>
    <t>http://mashable.com/2014/06/06/apple-iwatch-october/</t>
  </si>
  <si>
    <t>http://mashable.com/2014/06/06/apple-spotsetter/</t>
  </si>
  <si>
    <t>http://mashable.com/2014/06/06/california-chrome-triple-crown/</t>
  </si>
  <si>
    <t>http://mashable.com/2014/06/06/canon-irista-flickr/</t>
  </si>
  <si>
    <t>http://mashable.com/2014/06/06/cia-first-tweet/</t>
  </si>
  <si>
    <t>http://mashable.com/2014/06/06/d-day-code-names/</t>
  </si>
  <si>
    <t>http://mashable.com/2014/06/06/d-day-london-life-magazine/</t>
  </si>
  <si>
    <t>http://mashable.com/2014/06/06/d-day-news-70-years-ago/</t>
  </si>
  <si>
    <t>http://mashable.com/2014/06/06/d-day-roses-nyc/</t>
  </si>
  <si>
    <t>http://mashable.com/2014/06/06/dating-profile-fails/</t>
  </si>
  <si>
    <t>http://mashable.com/2014/06/06/doughnut-recipes/</t>
  </si>
  <si>
    <t>http://mashable.com/2014/06/06/drone-beat-3/</t>
  </si>
  <si>
    <t>http://mashable.com/2014/06/06/dyson-dc59-motorhead/</t>
  </si>
  <si>
    <t>http://mashable.com/2014/06/06/facebook-video-ads-target/</t>
  </si>
  <si>
    <t>http://mashable.com/2014/06/06/famous-wwii-veterans/</t>
  </si>
  <si>
    <t>http://mashable.com/2014/06/06/find-marketing-results/</t>
  </si>
  <si>
    <t>http://mashable.com/2014/06/06/game-of-thrones-book-vs-tv/</t>
  </si>
  <si>
    <t>http://mashable.com/2014/06/06/ghostbusters-paper-dolls/</t>
  </si>
  <si>
    <t>http://mashable.com/2014/06/06/gm-recall-16-million/</t>
  </si>
  <si>
    <t>http://mashable.com/2014/06/06/google-songza/</t>
  </si>
  <si>
    <t>http://mashable.com/2014/06/06/international-summer-vacation-poll/</t>
  </si>
  <si>
    <t>http://mashable.com/2014/06/06/marketing-automation-considerations/</t>
  </si>
  <si>
    <t>http://mashable.com/2014/06/06/microsoft-surface-pro-3-road-test/</t>
  </si>
  <si>
    <t>http://mashable.com/2014/06/06/military-deception-d-day-inflatable-tanks/</t>
  </si>
  <si>
    <t>http://mashable.com/2014/06/06/most-important-weather-map-in-history/</t>
  </si>
  <si>
    <t>http://mashable.com/2014/06/06/netflix-games-of-thrones-pedro-pascal-narcos/</t>
  </si>
  <si>
    <t>http://mashable.com/2014/06/06/niche-businesses/</t>
  </si>
  <si>
    <t>http://mashable.com/2014/06/06/north-korea-american-tourist/</t>
  </si>
  <si>
    <t>http://mashable.com/2014/06/06/nyc-skyscraper-fire/</t>
  </si>
  <si>
    <t>http://mashable.com/2014/06/06/obama-putin-vine-video/</t>
  </si>
  <si>
    <t>http://mashable.com/2014/06/06/orange-is-the-new-black-cats/</t>
  </si>
  <si>
    <t>http://mashable.com/2014/06/06/orange-is-the-new-black-episodes-1-2-3-recap-netflix/</t>
  </si>
  <si>
    <t>http://mashable.com/2014/06/06/orange-is-the-new-black-facts/</t>
  </si>
  <si>
    <t>http://mashable.com/2014/06/06/piano-gopro/</t>
  </si>
  <si>
    <t>http://mashable.com/2014/06/06/polar-bear-cam/</t>
  </si>
  <si>
    <t>http://mashable.com/2014/06/06/putin-meets-ukraine-president-poroshenko/</t>
  </si>
  <si>
    <t>http://mashable.com/2014/06/06/sharknado-2-teaser/</t>
  </si>
  <si>
    <t>http://mashable.com/2014/06/06/snapchat-cover-letters/</t>
  </si>
  <si>
    <t>http://mashable.com/2014/06/06/social-media-prenups/</t>
  </si>
  <si>
    <t>http://mashable.com/2014/06/06/son-surprises-father-with-car/</t>
  </si>
  <si>
    <t>http://mashable.com/2014/06/06/students-take-down-gunman-seattle/</t>
  </si>
  <si>
    <t>http://mashable.com/2014/06/06/surface-pro-3-ad/</t>
  </si>
  <si>
    <t>http://mashable.com/2014/06/06/tesla-new-jersey-july/</t>
  </si>
  <si>
    <t>http://mashable.com/2014/06/06/tetris-history-game-boy/</t>
  </si>
  <si>
    <t>http://mashable.com/2014/06/06/tony-awards-preview-guide-performers-nominees-tonys/</t>
  </si>
  <si>
    <t>http://mashable.com/2014/06/06/twitter-documentary-cannes/</t>
  </si>
  <si>
    <t>http://mashable.com/2014/06/06/uber-confirms-17-billion/</t>
  </si>
  <si>
    <t>http://mashable.com/2014/06/06/us-jobs-report-recession/</t>
  </si>
  <si>
    <t>http://mashable.com/2014/06/06/ustin-bieber-racism/</t>
  </si>
  <si>
    <t>http://mashable.com/2014/06/06/vodafone-government-snooping-report/</t>
  </si>
  <si>
    <t>http://mashable.com/2014/06/06/vodafones-transparency-report-missing/</t>
  </si>
  <si>
    <t>http://mashable.com/2014/06/06/world-d-day-commemorations/</t>
  </si>
  <si>
    <t>http://mashable.com/2014/06/06/world-war-ii-pigeons/</t>
  </si>
  <si>
    <t>http://mashable.com/2014/06/06/wwdc-2014-rise-of-the-kits/</t>
  </si>
  <si>
    <t>http://mashable.com/2014/06/06/ya-books-happy-endings/</t>
  </si>
  <si>
    <t>http://mashable.com/2014/06/07/california-chrome-did-it-first-triple-crown-since-1978/</t>
  </si>
  <si>
    <t>http://mashable.com/2014/06/07/comedian-tracy-morgan-in-intensive-care-after-accident-on-nj-turnpike/</t>
  </si>
  <si>
    <t>http://mashable.com/2014/06/07/dad-approved-kickstarter/</t>
  </si>
  <si>
    <t>http://mashable.com/2014/06/07/disney-princess-vacation-rentals/</t>
  </si>
  <si>
    <t>http://mashable.com/2014/06/07/diy-beach-tricks/</t>
  </si>
  <si>
    <t>http://mashable.com/2014/06/07/girls-make-games-summer-camp/</t>
  </si>
  <si>
    <t>http://mashable.com/2014/06/07/japan-passport-wi-fi/</t>
  </si>
  <si>
    <t>http://mashable.com/2014/06/07/maya-angelou-memorial/</t>
  </si>
  <si>
    <t>http://mashable.com/2014/06/07/millennial-retirement-finance/</t>
  </si>
  <si>
    <t>http://mashable.com/2014/06/07/mits-doc-ock-arms/</t>
  </si>
  <si>
    <t>http://mashable.com/2014/06/07/must-reads-6-7-13/</t>
  </si>
  <si>
    <t>http://mashable.com/2014/06/07/neil-young-twitter-hacked/</t>
  </si>
  <si>
    <t>http://mashable.com/2014/06/07/nigerian-soldiers-local-newspapers/</t>
  </si>
  <si>
    <t>http://mashable.com/2014/06/07/orange-is-the-new-black-in-and-out-character/</t>
  </si>
  <si>
    <t>http://mashable.com/2014/06/07/orange-is-the-new-black-recaps-episode-4-5-6-review/</t>
  </si>
  <si>
    <t>http://mashable.com/2014/06/07/path-ephemeral-messages/</t>
  </si>
  <si>
    <t>http://mashable.com/2014/06/07/peyton-reed-is-your-new-ant-man-director/</t>
  </si>
  <si>
    <t>http://mashable.com/2014/06/07/photographers-shouldnt-be-too-upset-over-amazons-white-background-patent/</t>
  </si>
  <si>
    <t>http://mashable.com/2014/06/07/poroshenko-presidential-oath/</t>
  </si>
  <si>
    <t>http://mashable.com/2014/06/07/razer-blade-2014-review/</t>
  </si>
  <si>
    <t>http://mashable.com/2014/06/07/spotify-top-25-under-25/</t>
  </si>
  <si>
    <t>http://mashable.com/2014/06/07/super-smash-bros-first-person/</t>
  </si>
  <si>
    <t>http://mashable.com/2014/06/07/world-cup-2014-apps/</t>
  </si>
  <si>
    <t>http://mashable.com/2014/06/08/23-dead-in-terrorist-attack-on-pakistans-largest-airport/</t>
  </si>
  <si>
    <t>http://mashable.com/2014/06/08/allergies-cold-difference/</t>
  </si>
  <si>
    <t>http://mashable.com/2014/06/08/angel-blocks-smart-home/</t>
  </si>
  <si>
    <t>http://mashable.com/2014/06/08/beats-music-vs-spotify/</t>
  </si>
  <si>
    <t>http://mashable.com/2014/06/08/bergdahl-family/</t>
  </si>
  <si>
    <t>http://mashable.com/2014/06/08/build-career-network-quickly/</t>
  </si>
  <si>
    <t>http://mashable.com/2014/06/08/canon-powershot-g1-x-mark-ii-review/</t>
  </si>
  <si>
    <t>http://mashable.com/2014/06/08/diy-apartment-fixes/</t>
  </si>
  <si>
    <t>http://mashable.com/2014/06/08/fake-city-driverless-cars/</t>
  </si>
  <si>
    <t>http://mashable.com/2014/06/08/flower-petal-fashion/</t>
  </si>
  <si>
    <t>http://mashable.com/2014/06/08/game-of-thrones-disney/</t>
  </si>
  <si>
    <t>http://mashable.com/2014/06/08/hyperrealistic-paintings-binge-eating/</t>
  </si>
  <si>
    <t>http://mashable.com/2014/06/08/inexpensive-lenses/</t>
  </si>
  <si>
    <t>http://mashable.com/2014/06/08/jobs-netflix-cbs/</t>
  </si>
  <si>
    <t>http://mashable.com/2014/06/08/millennial-trains-project/</t>
  </si>
  <si>
    <t>http://mashable.com/2014/06/08/milq/</t>
  </si>
  <si>
    <t>http://mashable.com/2014/06/08/nex-band-wearable-device/</t>
  </si>
  <si>
    <t>http://mashable.com/2014/06/08/rafael-nadal-wins-french-open/</t>
  </si>
  <si>
    <t>http://mashable.com/2014/06/08/recipes-for-grilling/</t>
  </si>
  <si>
    <t>http://mashable.com/2014/06/08/ridiculous-travel-accessories/</t>
  </si>
  <si>
    <t>http://mashable.com/2014/06/08/sasha-sagan-carl-sagan-cosmos/</t>
  </si>
  <si>
    <t>http://mashable.com/2014/06/08/tony-awards-winners-list-live-updates/</t>
  </si>
  <si>
    <t>http://mashable.com/2014/06/08/tracy-morgan-car-crash-driver/</t>
  </si>
  <si>
    <t>http://mashable.com/2014/06/08/trends-e3-2014/</t>
  </si>
  <si>
    <t>http://mashable.com/2014/06/08/viral-video-recap-talking-cats/</t>
  </si>
  <si>
    <t>http://mashable.com/2014/06/09/american-express-uber/</t>
  </si>
  <si>
    <t>http://mashable.com/2014/06/09/amtrak-high-speed-wi-fi/</t>
  </si>
  <si>
    <t>http://mashable.com/2014/06/09/apple-ios-8-credit-card-scanning/</t>
  </si>
  <si>
    <t>http://mashable.com/2014/06/09/apple-splits-its-stock/</t>
  </si>
  <si>
    <t>http://mashable.com/2014/06/09/ask-a-dev-apple-swift/</t>
  </si>
  <si>
    <t>http://mashable.com/2014/06/09/awkward-boss-stories/</t>
  </si>
  <si>
    <t>http://mashable.com/2014/06/09/baby-goat-stampede/</t>
  </si>
  <si>
    <t>http://mashable.com/2014/06/09/barbara-walters-elliot-rodger-20-20/</t>
  </si>
  <si>
    <t>http://mashable.com/2014/06/09/california-chrome-owner-apology/</t>
  </si>
  <si>
    <t>http://mashable.com/2014/06/09/cerebral-palsy-walk-brothers/</t>
  </si>
  <si>
    <t>http://mashable.com/2014/06/09/computer-passes-the-turing-test/</t>
  </si>
  <si>
    <t>http://mashable.com/2014/06/09/connected-home-matt-galligan/</t>
  </si>
  <si>
    <t>http://mashable.com/2014/06/09/deadmau5-world-premiere-phantoms-cant-hang/</t>
  </si>
  <si>
    <t>http://mashable.com/2014/06/09/doodle-for-google-winner/</t>
  </si>
  <si>
    <t>http://mashable.com/2014/06/09/dream-jobs-that-pay/</t>
  </si>
  <si>
    <t>http://mashable.com/2014/06/09/drone-beat-4/</t>
  </si>
  <si>
    <t>http://mashable.com/2014/06/09/ea-battlefield-hardline-beta/</t>
  </si>
  <si>
    <t>http://mashable.com/2014/06/09/edge-of-tomorrow-movie-review/</t>
  </si>
  <si>
    <t>http://mashable.com/2014/06/09/egypt-arrests-men-for-sexual-assault-tahrir/</t>
  </si>
  <si>
    <t>http://mashable.com/2014/06/09/elon-musk-open-tesla-technology/</t>
  </si>
  <si>
    <t>http://mashable.com/2014/06/09/facial-structure-evolution/</t>
  </si>
  <si>
    <t>http://mashable.com/2014/06/09/family-summer-vacation-poll/</t>
  </si>
  <si>
    <t>http://mashable.com/2014/06/09/game-of-thrones-episode-9-recap-the-watchers-on-the-wall-season-4/</t>
  </si>
  <si>
    <t>http://mashable.com/2014/06/09/game-of-thrones-first-birthday/</t>
  </si>
  <si>
    <t>http://mashable.com/2014/06/09/game-of-thrones-jon-snow/</t>
  </si>
  <si>
    <t>http://mashable.com/2014/06/09/gamer-home-robbed-live-stream/</t>
  </si>
  <si>
    <t>http://mashable.com/2014/06/09/godaddy-files-for-ipo/</t>
  </si>
  <si>
    <t>http://mashable.com/2014/06/09/hackers-android-simpleshocker/</t>
  </si>
  <si>
    <t>http://mashable.com/2014/06/09/hail-paris-europe-storms/</t>
  </si>
  <si>
    <t>http://mashable.com/2014/06/09/halo-master-chief/</t>
  </si>
  <si>
    <t>http://mashable.com/2014/06/09/halt-and-catch-fire-episode-2-recap-fear-uncertainty-doubt/</t>
  </si>
  <si>
    <t>http://mashable.com/2014/06/09/improve-facebook-engagement/</t>
  </si>
  <si>
    <t>http://mashable.com/2014/06/09/instagram-international-ads/</t>
  </si>
  <si>
    <t>http://mashable.com/2014/06/09/job-advice-your-college-never-told-you/</t>
  </si>
  <si>
    <t>http://mashable.com/2014/06/09/job-interview-questions/</t>
  </si>
  <si>
    <t>http://mashable.com/2014/06/09/job-specializiation-tech-market/</t>
  </si>
  <si>
    <t>http://mashable.com/2014/06/09/john-oliver-tells-us-whats-wrong-with-fifa/</t>
  </si>
  <si>
    <t>http://mashable.com/2014/06/09/jon-snow-gifs-emotions/</t>
  </si>
  <si>
    <t>http://mashable.com/2014/06/09/jon-snow-ygritte-game-of-thrones/</t>
  </si>
  <si>
    <t>http://mashable.com/2014/06/09/kindness-challenge/</t>
  </si>
  <si>
    <t>http://mashable.com/2014/06/09/live-updates-e3-2014/</t>
  </si>
  <si>
    <t>http://mashable.com/2014/06/09/loner-quotes/</t>
  </si>
  <si>
    <t>http://mashable.com/2014/06/09/mark-zuckerbergs-friends-list/</t>
  </si>
  <si>
    <t>http://mashable.com/2014/06/09/messaging-app-advertisers/</t>
  </si>
  <si>
    <t>http://mashable.com/2014/06/09/minority-owned-business-cities/</t>
  </si>
  <si>
    <t>http://mashable.com/2014/06/09/mobile-design-guide/</t>
  </si>
  <si>
    <t>http://mashable.com/2014/06/09/nike-world-cup/</t>
  </si>
  <si>
    <t>http://mashable.com/2014/06/09/obama-frustration-climate-skeptics/</t>
  </si>
  <si>
    <t>http://mashable.com/2014/06/09/orange-is-the-new-black-episodes-10-12-recaps/</t>
  </si>
  <si>
    <t>http://mashable.com/2014/06/09/orange-is-the-new-black-episodes-7-9-recaps/</t>
  </si>
  <si>
    <t>http://mashable.com/2014/06/09/orange-is-the-new-black-finale-recap-netflix-season-2/</t>
  </si>
  <si>
    <t>http://mashable.com/2014/06/09/pakistan-taliban-airport-attack/</t>
  </si>
  <si>
    <t>http://mashable.com/2014/06/09/paris-love-locks/</t>
  </si>
  <si>
    <t>http://mashable.com/2014/06/09/paypal-president-moves-to-facebook-to-lead-messaging-products/</t>
  </si>
  <si>
    <t>http://mashable.com/2014/06/09/phone-battery-blues/</t>
  </si>
  <si>
    <t>http://mashable.com/2014/06/09/pizza-delivery-physics/</t>
  </si>
  <si>
    <t>http://mashable.com/2014/06/09/pizza-emoji-classic-art/</t>
  </si>
  <si>
    <t>http://mashable.com/2014/06/09/psy-snoop-dogg-hangover/</t>
  </si>
  <si>
    <t>http://mashable.com/2014/06/09/rewriting-business-rules/</t>
  </si>
  <si>
    <t>http://mashable.com/2014/06/09/rik-mayall-rip/</t>
  </si>
  <si>
    <t>http://mashable.com/2014/06/09/scio-calories-food/</t>
  </si>
  <si>
    <t>http://mashable.com/2014/06/09/secret-introduces-dens-in-a-bid-to-destroy-workplaces-everywhere/</t>
  </si>
  <si>
    <t>http://mashable.com/2014/06/09/sir-mix-a-lot-seattle-symphony/</t>
  </si>
  <si>
    <t>http://mashable.com/2014/06/09/skype-iphone-app-redesign/</t>
  </si>
  <si>
    <t>http://mashable.com/2014/06/09/slingshot-app/</t>
  </si>
  <si>
    <t>http://mashable.com/2014/06/09/small-business-money-saving-tips/</t>
  </si>
  <si>
    <t>http://mashable.com/2014/06/09/smart-hoodie/</t>
  </si>
  <si>
    <t>http://mashable.com/2014/06/09/space-vine/</t>
  </si>
  <si>
    <t>http://mashable.com/2014/06/09/star-wars-battlefront-trailer/</t>
  </si>
  <si>
    <t>http://mashable.com/2014/06/09/steelseries-sentry-tobii/</t>
  </si>
  <si>
    <t>http://mashable.com/2014/06/09/subway-workers-world-cup/</t>
  </si>
  <si>
    <t>http://mashable.com/2014/06/09/summer-internship-worth-it/</t>
  </si>
  <si>
    <t>http://mashable.com/2014/06/09/tech-stock-splits/</t>
  </si>
  <si>
    <t>http://mashable.com/2014/06/09/ticketmaster-iphone-app/</t>
  </si>
  <si>
    <t>http://mashable.com/2014/06/09/time-inc-independent-company/</t>
  </si>
  <si>
    <t>http://mashable.com/2014/06/09/upcycle-baby-stuff/</t>
  </si>
  <si>
    <t>http://mashable.com/2014/06/09/vice-2-billion/</t>
  </si>
  <si>
    <t>http://mashable.com/2014/06/09/weezer-drummer-frisbee-catch/</t>
  </si>
  <si>
    <t>http://mashable.com/2014/06/09/world-cup-2014-brazil-travel-tips/</t>
  </si>
  <si>
    <t>http://mashable.com/2014/06/09/world-cup-hashtags/</t>
  </si>
  <si>
    <t>http://mashable.com/2014/06/09/world-cup-nicknames/</t>
  </si>
  <si>
    <t>http://mashable.com/2014/06/09/world-cup-players-you-need-to-know/</t>
  </si>
  <si>
    <t>http://mashable.com/2014/06/10/3d-printer-nutella/</t>
  </si>
  <si>
    <t>http://mashable.com/2014/06/10/amazon-readying-a-local-services-marketplace-report/</t>
  </si>
  <si>
    <t>http://mashable.com/2014/06/10/antarctic-volcano-melt-glacier/</t>
  </si>
  <si>
    <t>http://mashable.com/2014/06/10/apple-hackers-ransom-arrested/</t>
  </si>
  <si>
    <t>http://mashable.com/2014/06/10/arya-stark-maisie-williams-instagram/</t>
  </si>
  <si>
    <t>http://mashable.com/2014/06/10/botangle/</t>
  </si>
  <si>
    <t>http://mashable.com/2014/06/10/bungies-destiny-feels-like-halo-and-thats-great/</t>
  </si>
  <si>
    <t>http://mashable.com/2014/06/10/bush-paintings-hacker-guccifer-4-years-prison/</t>
  </si>
  <si>
    <t>http://mashable.com/2014/06/10/business-innovation-software/</t>
  </si>
  <si>
    <t>http://mashable.com/2014/06/10/chinese-urban-growth/</t>
  </si>
  <si>
    <t>http://mashable.com/2014/06/10/crowdstrike-chinese-military-hackers/</t>
  </si>
  <si>
    <t>http://mashable.com/2014/06/10/dave-chappelle-letterman-late-night/</t>
  </si>
  <si>
    <t>http://mashable.com/2014/06/10/dove-fathers-day-ad/</t>
  </si>
  <si>
    <t>http://mashable.com/2014/06/10/e3-nintendo-new-games/</t>
  </si>
  <si>
    <t>http://mashable.com/2014/06/10/e3s-press-conference-wrap-up/</t>
  </si>
  <si>
    <t>http://mashable.com/2014/06/10/eric-cantor-loses-primary/</t>
  </si>
  <si>
    <t>http://mashable.com/2014/06/10/faa-first-commercial-drone-flights-us-land/</t>
  </si>
  <si>
    <t>http://mashable.com/2014/06/10/george-r-r-martin-joins-twitter/</t>
  </si>
  <si>
    <t>http://mashable.com/2014/06/10/google-acquire-skybox/</t>
  </si>
  <si>
    <t>http://mashable.com/2014/06/10/google-street-art-project/</t>
  </si>
  <si>
    <t>http://mashable.com/2014/06/10/grand-theft-auto-v-playstation-4-xbox-one-pc/</t>
  </si>
  <si>
    <t>http://mashable.com/2014/06/10/hachette-warner-bros-amazon-lego/</t>
  </si>
  <si>
    <t>http://mashable.com/2014/06/10/hands-on-with-parrot-mini-drone-and-sumo/</t>
  </si>
  <si>
    <t>http://mashable.com/2014/06/10/hillary-clinton-book-tour/</t>
  </si>
  <si>
    <t>http://mashable.com/2014/06/10/honeywell-lyric-thermostat-smart/</t>
  </si>
  <si>
    <t>http://mashable.com/2014/06/10/jennifer-lopez-jimmy-fallon-tight-pants/</t>
  </si>
  <si>
    <t>http://mashable.com/2014/06/10/jfk-library-twitter/</t>
  </si>
  <si>
    <t>http://mashable.com/2014/06/10/john-oliver-fifa-blatter-qatar-racism/</t>
  </si>
  <si>
    <t>http://mashable.com/2014/06/10/kickstart-this-fathers-day/</t>
  </si>
  <si>
    <t>http://mashable.com/2014/06/10/legend-of-zelda-wii-u/</t>
  </si>
  <si>
    <t>http://mashable.com/2014/06/10/lena-dunham-dance-sia-chandelier-late-night/</t>
  </si>
  <si>
    <t>http://mashable.com/2014/06/10/lose-youtube-subscribers/</t>
  </si>
  <si>
    <t>http://mashable.com/2014/06/10/louie-season-4-episodes-11-12/</t>
  </si>
  <si>
    <t>http://mashable.com/2014/06/10/louisiana-wetland-cleanup/</t>
  </si>
  <si>
    <t>http://mashable.com/2014/06/10/love-locks-ban/</t>
  </si>
  <si>
    <t>http://mashable.com/2014/06/10/match-facial-recognition/</t>
  </si>
  <si>
    <t>http://mashable.com/2014/06/10/mii-characters-and-nfc-toys-coming-to-super-smash-bros/</t>
  </si>
  <si>
    <t>http://mashable.com/2014/06/10/mobile-apps-organize/</t>
  </si>
  <si>
    <t>http://mashable.com/2014/06/10/netflix-daredevil-vincent-donofrio/</t>
  </si>
  <si>
    <t>http://mashable.com/2014/06/10/netflix-messages-isp/</t>
  </si>
  <si>
    <t>http://mashable.com/2014/06/10/new-york-airbnb-lawsuit/</t>
  </si>
  <si>
    <t>http://mashable.com/2014/06/10/new-york-medical-marijuana/</t>
  </si>
  <si>
    <t>http://mashable.com/2014/06/10/nicki-minaj-pills-n-potions-music-video/</t>
  </si>
  <si>
    <t>http://mashable.com/2014/06/10/nights-watch-tweet/</t>
  </si>
  <si>
    <t>http://mashable.com/2014/06/10/obama-tumblr-chat-moments/</t>
  </si>
  <si>
    <t>http://mashable.com/2014/06/10/oregon-high-school-shooting/</t>
  </si>
  <si>
    <t>http://mashable.com/2014/06/10/pinterest-hires-apple-employees/</t>
  </si>
  <si>
    <t>http://mashable.com/2014/06/10/playstation-tv/</t>
  </si>
  <si>
    <t>http://mashable.com/2014/06/10/pole-dancing-clarinetist/</t>
  </si>
  <si>
    <t>http://mashable.com/2014/06/10/president-obama-tumblr-qa/</t>
  </si>
  <si>
    <t>http://mashable.com/2014/06/10/president-obamas-gun-violence/</t>
  </si>
  <si>
    <t>http://mashable.com/2014/06/10/pretty-little-liars-renewed-for-two-more-season/</t>
  </si>
  <si>
    <t>http://mashable.com/2014/06/10/pride-parade-evolution/</t>
  </si>
  <si>
    <t>http://mashable.com/2014/06/10/quit-job-to-freelance/</t>
  </si>
  <si>
    <t>http://mashable.com/2014/06/10/radioshack-over-and-out/</t>
  </si>
  <si>
    <t>http://mashable.com/2014/06/10/residents-flee-mosul/</t>
  </si>
  <si>
    <t>http://mashable.com/2014/06/10/school-shootings-since-sandy-hook/</t>
  </si>
  <si>
    <t>http://mashable.com/2014/06/10/sketchy-workplace-environments/</t>
  </si>
  <si>
    <t>http://mashable.com/2014/06/10/slingshot-accidental-app-launches/</t>
  </si>
  <si>
    <t>http://mashable.com/2014/06/10/sloth-week/</t>
  </si>
  <si>
    <t>http://mashable.com/2014/06/10/soccer-beagle/</t>
  </si>
  <si>
    <t>http://mashable.com/2014/06/10/sonic-the-hedgehog-movie-gets-rolling-at-sony-and-sega/</t>
  </si>
  <si>
    <t>http://mashable.com/2014/06/10/south-korean-ferry-crew-court/</t>
  </si>
  <si>
    <t>http://mashable.com/2014/06/10/star-fox-wii-u/</t>
  </si>
  <si>
    <t>http://mashable.com/2014/06/10/steve-ballmer-blocked-clippers/</t>
  </si>
  <si>
    <t>http://mashable.com/2014/06/10/steve-nash-soccer-world-cup/</t>
  </si>
  <si>
    <t>http://mashable.com/2014/06/10/thai-beauty-queen-quits/</t>
  </si>
  <si>
    <t>http://mashable.com/2014/06/10/toyota-hover-car/</t>
  </si>
  <si>
    <t>http://mashable.com/2014/06/10/tracy-morgan-fxx-show-crash/</t>
  </si>
  <si>
    <t>http://mashable.com/2014/06/10/twitter-courts-new-users-with-world-cup-of-tweets-and-youtube-commercial/</t>
  </si>
  <si>
    <t>http://mashable.com/2014/06/10/twitter-video-sharing-adidas-visa/</t>
  </si>
  <si>
    <t>http://mashable.com/2014/06/10/us-companies-china/</t>
  </si>
  <si>
    <t>http://mashable.com/2014/06/10/video-games-ruin-friendships/</t>
  </si>
  <si>
    <t>http://mashable.com/2014/06/10/vivint-sky-smart-home/</t>
  </si>
  <si>
    <t>http://mashable.com/2014/06/10/volkswagen-psa-texting-and-driving/</t>
  </si>
  <si>
    <t>http://mashable.com/2014/06/10/waffle-house-huge-tip/</t>
  </si>
  <si>
    <t>http://mashable.com/2014/06/10/walter-white-fathers-day/</t>
  </si>
  <si>
    <t>http://mashable.com/2014/06/10/why-advertisers-want-to-creep-you-out/</t>
  </si>
  <si>
    <t>http://mashable.com/2014/06/10/world-cup-facebook-twitter/</t>
  </si>
  <si>
    <t>http://mashable.com/2014/06/10/world-cup-movie-posters/</t>
  </si>
  <si>
    <t>http://mashable.com/2014/06/10/world-cup-twitter-hashflags/</t>
  </si>
  <si>
    <t>http://mashable.com/2014/06/10/world-cup-u-s/</t>
  </si>
  <si>
    <t>http://mashable.com/2014/06/11/25-summer-books-of-2014/</t>
  </si>
  <si>
    <t>http://mashable.com/2014/06/11/3d-printed-dinosaur-bones/</t>
  </si>
  <si>
    <t>http://mashable.com/2014/06/11/adidas-world-cup-soccer-ball-evolution/</t>
  </si>
  <si>
    <t>http://mashable.com/2014/06/11/airport-music-video/</t>
  </si>
  <si>
    <t>http://mashable.com/2014/06/11/apple-in-house-advertising/</t>
  </si>
  <si>
    <t>http://mashable.com/2014/06/11/assassins-creed-unity-e3-2014/</t>
  </si>
  <si>
    <t>http://mashable.com/2014/06/11/big-data-recruiting/</t>
  </si>
  <si>
    <t>http://mashable.com/2014/06/11/bumblebee-saves-fellow-bee/</t>
  </si>
  <si>
    <t>http://mashable.com/2014/06/11/chuck-hagel-bergdahl-hearing-congress/</t>
  </si>
  <si>
    <t>http://mashable.com/2014/06/11/darpa-tech-vertical-climb/</t>
  </si>
  <si>
    <t>http://mashable.com/2014/06/11/eric-cantor-steps-down-house-majority-leader/</t>
  </si>
  <si>
    <t>http://mashable.com/2014/06/11/espn-landon-donovan-world-cup-roster/</t>
  </si>
  <si>
    <t>http://mashable.com/2014/06/11/evernote-feedly-hacked/</t>
  </si>
  <si>
    <t>http://mashable.com/2014/06/11/expedia-accepts-bitcoin/</t>
  </si>
  <si>
    <t>http://mashable.com/2014/06/11/facebook-weight-loss/</t>
  </si>
  <si>
    <t>http://mashable.com/2014/06/11/first-dumb-and-dumber-to-trailer-is-perfectly-awful/</t>
  </si>
  <si>
    <t>http://mashable.com/2014/06/11/genetically-modified-mosquitoes/</t>
  </si>
  <si>
    <t>http://mashable.com/2014/06/11/global-warming-drought-flood-frequency/</t>
  </si>
  <si>
    <t>http://mashable.com/2014/06/11/google-my-business/</t>
  </si>
  <si>
    <t>http://mashable.com/2014/06/11/google-world-cup-website/</t>
  </si>
  <si>
    <t>http://mashable.com/2014/06/11/gopro-value-3-billion/</t>
  </si>
  <si>
    <t>http://mashable.com/2014/06/11/grumpy-cat-christmas-movie-lifetime/</t>
  </si>
  <si>
    <t>http://mashable.com/2014/06/11/handybook/</t>
  </si>
  <si>
    <t>http://mashable.com/2014/06/11/high-five-lef-hanging-gifs/</t>
  </si>
  <si>
    <t>http://mashable.com/2014/06/11/how-to-avoid-fake-reviews/</t>
  </si>
  <si>
    <t>http://mashable.com/2014/06/11/islamist-insurgents-seize-saddam-hometown/</t>
  </si>
  <si>
    <t>http://mashable.com/2014/06/11/jim-carrey-jeff-daniels-jimmy-fallon-fake-arms/</t>
  </si>
  <si>
    <t>http://mashable.com/2014/06/11/linkin-park-until-its-gone-music-video-on-facebook-facebook/</t>
  </si>
  <si>
    <t>http://mashable.com/2014/06/11/lytro-new-file-format-500px/</t>
  </si>
  <si>
    <t>http://mashable.com/2014/06/11/magic-school-bus-netflix/</t>
  </si>
  <si>
    <t>http://mashable.com/2014/06/11/moscot-family-business/</t>
  </si>
  <si>
    <t>http://mashable.com/2014/06/11/mtvs-finding-carter-trailer-features-drama-tears-and-wesley-from-buffy/</t>
  </si>
  <si>
    <t>http://mashable.com/2014/06/11/napoleon-dynamite-anniversary/</t>
  </si>
  <si>
    <t>http://mashable.com/2014/06/11/nhl14-predicts-stanley-cup-la-kings-rangers/</t>
  </si>
  <si>
    <t>http://mashable.com/2014/06/11/no-diggity-cover/</t>
  </si>
  <si>
    <t>http://mashable.com/2014/06/11/no-twitter-dms/</t>
  </si>
  <si>
    <t>http://mashable.com/2014/06/11/oculus-games-e3/</t>
  </si>
  <si>
    <t>http://mashable.com/2014/06/11/oregon-high-school-shooter/</t>
  </si>
  <si>
    <t>http://mashable.com/2014/06/11/our-2nd-life-documentary/</t>
  </si>
  <si>
    <t>http://mashable.com/2014/06/11/pac-man-smash-bros-e3/</t>
  </si>
  <si>
    <t>http://mashable.com/2014/06/11/pickles-the-dog-that-found-the-stolen-world-cup/</t>
  </si>
  <si>
    <t>http://mashable.com/2014/06/11/pinterest-guided-search-web/</t>
  </si>
  <si>
    <t>http://mashable.com/2014/06/11/pinterest-windows-phone/</t>
  </si>
  <si>
    <t>http://mashable.com/2014/06/11/powerful-solar-flares/</t>
  </si>
  <si>
    <t>http://mashable.com/2014/06/11/pretty-little-liars-premiere-tweets/</t>
  </si>
  <si>
    <t>http://mashable.com/2014/06/11/rats-experience-regret/</t>
  </si>
  <si>
    <t>http://mashable.com/2014/06/11/reasons-eric-cantor-lost/</t>
  </si>
  <si>
    <t>http://mashable.com/2014/06/11/redskins-ad-nba-finals/</t>
  </si>
  <si>
    <t>http://mashable.com/2014/06/11/relief-worker-fleshlight/</t>
  </si>
  <si>
    <t>http://mashable.com/2014/06/11/rio-startup-scene/</t>
  </si>
  <si>
    <t>http://mashable.com/2014/06/11/sin-city-dame-to-kill-for-sequel-trailer/</t>
  </si>
  <si>
    <t>http://mashable.com/2014/06/11/skybox/</t>
  </si>
  <si>
    <t>http://mashable.com/2014/06/11/sorry-taxis/</t>
  </si>
  <si>
    <t>http://mashable.com/2014/06/11/split-screen-code-ios-8/</t>
  </si>
  <si>
    <t>http://mashable.com/2014/06/11/star-wars-uk-production/</t>
  </si>
  <si>
    <t>http://mashable.com/2014/06/11/starting-a-business-with-friend/</t>
  </si>
  <si>
    <t>http://mashable.com/2014/06/11/starz-renews-power-50-cent/</t>
  </si>
  <si>
    <t>http://mashable.com/2014/06/11/stylish-successful-men/</t>
  </si>
  <si>
    <t>http://mashable.com/2014/06/11/swiftkey-now-free/</t>
  </si>
  <si>
    <t>http://mashable.com/2014/06/11/the-division-e3-2014/</t>
  </si>
  <si>
    <t>http://mashable.com/2014/06/11/titan-zeus-370-inch-tv/</t>
  </si>
  <si>
    <t>http://mashable.com/2014/06/11/tweetdeck-down-19-year-old-accident/</t>
  </si>
  <si>
    <t>http://mashable.com/2014/06/11/tweetdeck-vulnerability/</t>
  </si>
  <si>
    <t>http://mashable.com/2014/06/11/twitter-weather-ads/</t>
  </si>
  <si>
    <t>http://mashable.com/2014/06/11/types-of-snapchat-users/</t>
  </si>
  <si>
    <t>http://mashable.com/2014/06/11/uber-protests-europe/</t>
  </si>
  <si>
    <t>http://mashable.com/2014/06/11/uzo-aduba-funny-or-die-oitnb/</t>
  </si>
  <si>
    <t>http://mashable.com/2014/06/11/world-cup-ads-super-bowl/</t>
  </si>
  <si>
    <t>http://mashable.com/2014/06/11/world-cup-how-to-watch/</t>
  </si>
  <si>
    <t>http://mashable.com/2014/06/11/yoenis-cespedes-throw/</t>
  </si>
  <si>
    <t>http://mashable.com/2014/06/12/60-events-marketing-media-more/</t>
  </si>
  <si>
    <t>http://mashable.com/2014/06/12/8-bit-mean-girls/</t>
  </si>
  <si>
    <t>http://mashable.com/2014/06/12/airline-mileage-reward-programs/</t>
  </si>
  <si>
    <t>http://mashable.com/2014/06/12/amazon-launches-music-service-prime/</t>
  </si>
  <si>
    <t>http://mashable.com/2014/06/12/anti-homeless-spikes-london/</t>
  </si>
  <si>
    <t>http://mashable.com/2014/06/12/as-world-cup-kicks-off-parts-of-brazil-in-their-worst-drought-on-record/</t>
  </si>
  <si>
    <t>http://mashable.com/2014/06/12/baby-moose-pet/</t>
  </si>
  <si>
    <t>http://mashable.com/2014/06/12/bergdahl-letters-prison-controversey/</t>
  </si>
  <si>
    <t>http://mashable.com/2014/06/12/bill-murray-engagement-photobomb/</t>
  </si>
  <si>
    <t>http://mashable.com/2014/06/12/brazil-own-goal-world-cup/</t>
  </si>
  <si>
    <t>http://mashable.com/2014/06/12/brick-mortar-startups/</t>
  </si>
  <si>
    <t>http://mashable.com/2014/06/12/bulletproof-blanket/</t>
  </si>
  <si>
    <t>http://mashable.com/2014/06/12/call-of-duty-storytelling/</t>
  </si>
  <si>
    <t>http://mashable.com/2014/06/12/clickhole-launch-the-onion/</t>
  </si>
  <si>
    <t>http://mashable.com/2014/06/12/diy-fathers-day-gifts/</t>
  </si>
  <si>
    <t>http://mashable.com/2014/06/12/etsy-souls/</t>
  </si>
  <si>
    <t>http://mashable.com/2014/06/12/eugene-goostman-turing-test/</t>
  </si>
  <si>
    <t>http://mashable.com/2014/06/12/facebook-explains-ads/</t>
  </si>
  <si>
    <t>http://mashable.com/2014/06/12/far-cry-4-hands-on-e3/</t>
  </si>
  <si>
    <t>http://mashable.com/2014/06/12/fathers-day-heroic-dads/</t>
  </si>
  <si>
    <t>http://mashable.com/2014/06/12/feedly-another-ddos-attack/</t>
  </si>
  <si>
    <t>http://mashable.com/2014/06/12/frenemy-tips-oitnb/</t>
  </si>
  <si>
    <t>http://mashable.com/2014/06/12/galaxy-tab-s-vs-ipad/</t>
  </si>
  <si>
    <t>http://mashable.com/2014/06/12/game-of-thrones-like-reality-show-the-quest-finally-explained/</t>
  </si>
  <si>
    <t>http://mashable.com/2014/06/12/game-of-thrones-tbt/</t>
  </si>
  <si>
    <t>http://mashable.com/2014/06/12/george-h-w-bush-skydiving-90/</t>
  </si>
  <si>
    <t>http://mashable.com/2014/06/12/george-r-r-martin-kill-facebook-employee/</t>
  </si>
  <si>
    <t>http://mashable.com/2014/06/12/google-virgin-galactic/</t>
  </si>
  <si>
    <t>http://mashable.com/2014/06/12/google-world-cup-doodle/</t>
  </si>
  <si>
    <t>http://mashable.com/2014/06/12/harrison-ford-airlifted-from-star-wars-set-after-millennium-falcon-ankle-mishap/</t>
  </si>
  <si>
    <t>http://mashable.com/2014/06/12/hillary-clinton-putin-iraq-cantor/</t>
  </si>
  <si>
    <t>http://mashable.com/2014/06/12/history-of-soccer/</t>
  </si>
  <si>
    <t>http://mashable.com/2014/06/12/homemade-slip-n-slide/</t>
  </si>
  <si>
    <t>http://mashable.com/2014/06/12/hoverboard-4k/</t>
  </si>
  <si>
    <t>http://mashable.com/2014/06/12/hurricane-cristina-breaks-pacific-ocean-record/</t>
  </si>
  <si>
    <t>http://mashable.com/2014/06/12/international-space-station-soccer/</t>
  </si>
  <si>
    <t>http://mashable.com/2014/06/12/isis-vows-march-baghdad/</t>
  </si>
  <si>
    <t>http://mashable.com/2014/06/12/itunes-and-app-store-return/</t>
  </si>
  <si>
    <t>http://mashable.com/2014/06/12/james-franco-seth-rogen-the-interview/</t>
  </si>
  <si>
    <t>http://mashable.com/2014/06/12/jazzy-game-of-thrones-cover/</t>
  </si>
  <si>
    <t>http://mashable.com/2014/06/12/jim-harbaugh-dockers-dads-pants/</t>
  </si>
  <si>
    <t>http://mashable.com/2014/06/12/kiehls-skincare-in-space/</t>
  </si>
  <si>
    <t>http://mashable.com/2014/06/12/king-boo-terrorizes-e3-irl/</t>
  </si>
  <si>
    <t>http://mashable.com/2014/06/12/lara-croft-temple-of-osiris/</t>
  </si>
  <si>
    <t>http://mashable.com/2014/06/12/microsoft-u-s-government-data-foreign-servers/</t>
  </si>
  <si>
    <t>http://mashable.com/2014/06/12/most-popular-game-of-thrones-characters/</t>
  </si>
  <si>
    <t>http://mashable.com/2014/06/12/mozilla-planning-to-bring-ultra-cheap-firefox-smartphones-to-india-and-indonesia/</t>
  </si>
  <si>
    <t>http://mashable.com/2014/06/12/music-millennial-marketing/</t>
  </si>
  <si>
    <t>http://mashable.com/2014/06/12/nba-social-media-awards-2014/</t>
  </si>
  <si>
    <t>http://mashable.com/2014/06/12/norma-orange-is-the-new-black/</t>
  </si>
  <si>
    <t>http://mashable.com/2014/06/12/orange-is-the-new-black-food-truck-crazy-pyes/</t>
  </si>
  <si>
    <t>http://mashable.com/2014/06/12/orc-mall-prank/</t>
  </si>
  <si>
    <t>http://mashable.com/2014/06/12/outlook-web-app-owa-android/</t>
  </si>
  <si>
    <t>http://mashable.com/2014/06/12/parody-twitter-arrest-mayor-peoria/</t>
  </si>
  <si>
    <t>http://mashable.com/2014/06/12/plants-vs-zombies-2-e3/</t>
  </si>
  <si>
    <t>http://mashable.com/2014/06/12/police-warrant-cellphone/</t>
  </si>
  <si>
    <t>http://mashable.com/2014/06/12/powerbeats-2-wireless/</t>
  </si>
  <si>
    <t>http://mashable.com/2014/06/12/real-dad-jokes/</t>
  </si>
  <si>
    <t>http://mashable.com/2014/06/12/ruby-dee-dies-dead/</t>
  </si>
  <si>
    <t>http://mashable.com/2014/06/12/samsung-galaxy-tab-s-hands-on/</t>
  </si>
  <si>
    <t>http://mashable.com/2014/06/12/samsung-galaxy-tab-s-ipad/</t>
  </si>
  <si>
    <t>http://mashable.com/2014/06/12/samsung-unveils-its-premium-tablet-the-galaxy-tab-s/</t>
  </si>
  <si>
    <t>http://mashable.com/2014/06/12/sarah-paulson-two-heads-american-horror-story-freak-show/</t>
  </si>
  <si>
    <t>http://mashable.com/2014/06/12/sloth-facts-gifs/</t>
  </si>
  <si>
    <t>http://mashable.com/2014/06/12/smudge-googly-eyed-baby-bear/</t>
  </si>
  <si>
    <t>http://mashable.com/2014/06/12/soda-bottles-high-tech-roofing/</t>
  </si>
  <si>
    <t>http://mashable.com/2014/06/12/starbucks-wireless-charging-san-francisco/</t>
  </si>
  <si>
    <t>http://mashable.com/2014/06/12/tabletop-games-e3/</t>
  </si>
  <si>
    <t>http://mashable.com/2014/06/12/teslas-elon-musk-all-our-patent-are-belong-to-you/</t>
  </si>
  <si>
    <t>http://mashable.com/2014/06/12/the-crew-e3-2014/</t>
  </si>
  <si>
    <t>http://mashable.com/2014/06/12/the-world-cup-madness-begins-now/</t>
  </si>
  <si>
    <t>http://mashable.com/2014/06/12/thowback-tunesday-metronomy/</t>
  </si>
  <si>
    <t>http://mashable.com/2014/06/12/tracy-morgan-crash-video-louis-ck-judd-apatow/</t>
  </si>
  <si>
    <t>http://mashable.com/2014/06/12/true-detective-season-2-creator-casting-rumors/</t>
  </si>
  <si>
    <t>http://mashable.com/2014/06/12/twitter-coo-user-growth/</t>
  </si>
  <si>
    <t>http://mashable.com/2014/06/12/twitters-coo-has-resigned/</t>
  </si>
  <si>
    <t>http://mashable.com/2014/06/12/uber-and-tesla-team-up/</t>
  </si>
  <si>
    <t>http://mashable.com/2014/06/12/ukraine-anti-terrorist-operation/</t>
  </si>
  <si>
    <t>http://mashable.com/2014/06/12/ukraine-tanks-russia/</t>
  </si>
  <si>
    <t>http://mashable.com/2014/06/12/vessyl/</t>
  </si>
  <si>
    <t>http://mashable.com/2014/06/12/who-left-twitter-ali-rowghani/</t>
  </si>
  <si>
    <t>http://mashable.com/2014/06/12/wieden-kennedy-office-design/</t>
  </si>
  <si>
    <t>http://mashable.com/2014/06/12/wii-u-splatoon-e3/</t>
  </si>
  <si>
    <t>http://mashable.com/2014/06/12/world-cup-day-1-what-just-happened/</t>
  </si>
  <si>
    <t>http://mashable.com/2014/06/12/world-cup-day-1-what-to-watch/</t>
  </si>
  <si>
    <t>http://mashable.com/2014/06/12/world-cup-exoskeleton-kickoff/</t>
  </si>
  <si>
    <t>http://mashable.com/2014/06/12/world-cup-kick-off-guide/</t>
  </si>
  <si>
    <t>http://mashable.com/2014/06/12/world-cup-manaus/</t>
  </si>
  <si>
    <t>http://mashable.com/2014/06/12/world-cup-memories-stories/</t>
  </si>
  <si>
    <t>http://mashable.com/2014/06/12/world-cup-opening-ceremony-gifs/</t>
  </si>
  <si>
    <t>http://mashable.com/2014/06/12/world-cup-opening-ceremony-twitter/</t>
  </si>
  <si>
    <t>http://mashable.com/2014/06/12/world-cup-preparations-photos/</t>
  </si>
  <si>
    <t>http://mashable.com/2014/06/12/world-cup-protestors-injured/</t>
  </si>
  <si>
    <t>http://mashable.com/2014/06/12/world-cup-sites-hacked/</t>
  </si>
  <si>
    <t>http://mashable.com/2014/06/12/world-cup-stadiums-before-and-after/</t>
  </si>
  <si>
    <t>http://mashable.com/2014/06/12/world-cup-twitter-accounts/</t>
  </si>
  <si>
    <t>http://mashable.com/2014/06/12/zte-grand-s-pro/</t>
  </si>
  <si>
    <t>http://mashable.com/2014/06/13/1connection-social-media-day/</t>
  </si>
  <si>
    <t>http://mashable.com/2014/06/13/5-facts-game-of-thrones/</t>
  </si>
  <si>
    <t>http://mashable.com/2014/06/13/aaron-paul-xbox-one/</t>
  </si>
  <si>
    <t>http://mashable.com/2014/06/13/air-traffic-controllers-faa-schedules/</t>
  </si>
  <si>
    <t>http://mashable.com/2014/06/13/airports-monitor-wi-fi-devices/</t>
  </si>
  <si>
    <t>http://mashable.com/2014/06/13/apple-sdk-app-performance/</t>
  </si>
  <si>
    <t>http://mashable.com/2014/06/13/bergdahl-back-in-united-states/</t>
  </si>
  <si>
    <t>http://mashable.com/2014/06/13/bing-translation-ios/</t>
  </si>
  <si>
    <t>http://mashable.com/2014/06/13/classic-video-games-e3/</t>
  </si>
  <si>
    <t>http://mashable.com/2014/06/13/climate-change-women/</t>
  </si>
  <si>
    <t>http://mashable.com/2014/06/13/dads-hate-gifts/</t>
  </si>
  <si>
    <t>http://mashable.com/2014/06/13/daily-show-google-glass/</t>
  </si>
  <si>
    <t>http://mashable.com/2014/06/13/delirium-pilot-trailer-hulu-lauren-oliver/</t>
  </si>
  <si>
    <t>http://mashable.com/2014/06/13/dinosaurs-cold-or-warm-blooded/</t>
  </si>
  <si>
    <t>http://mashable.com/2014/06/13/e3-goes-old-school/</t>
  </si>
  <si>
    <t>http://mashable.com/2014/06/13/e3-indie-games-art/</t>
  </si>
  <si>
    <t>http://mashable.com/2014/06/13/earth-underground-ocean/</t>
  </si>
  <si>
    <t>http://mashable.com/2014/06/13/email-app-comparison/</t>
  </si>
  <si>
    <t>http://mashable.com/2014/06/13/eritrean-soccer-team-defects/</t>
  </si>
  <si>
    <t>http://mashable.com/2014/06/13/european-apple-adapters-unsafe/</t>
  </si>
  <si>
    <t>http://mashable.com/2014/06/13/evolve-e3-2014/</t>
  </si>
  <si>
    <t>http://mashable.com/2014/06/13/facebook-messenger-for-ios-gets-15-second-video-messages/</t>
  </si>
  <si>
    <t>http://mashable.com/2014/06/13/facebook-youtube-twitter-blocked-iraq/</t>
  </si>
  <si>
    <t>http://mashable.com/2014/06/13/fcc-to-review-peering-deals/</t>
  </si>
  <si>
    <t>http://mashable.com/2014/06/13/friday-the-13th-full-moon/</t>
  </si>
  <si>
    <t>http://mashable.com/2014/06/13/game-of-thrones-childrens-books/</t>
  </si>
  <si>
    <t>http://mashable.com/2014/06/13/game-of-thrones-pick-up-lines/</t>
  </si>
  <si>
    <t>http://mashable.com/2014/06/13/gm-recalls-camaros/</t>
  </si>
  <si>
    <t>http://mashable.com/2014/06/13/google-fit-app/</t>
  </si>
  <si>
    <t>http://mashable.com/2014/06/13/google-glass-fashion-video/</t>
  </si>
  <si>
    <t>http://mashable.com/2014/06/13/grumpy-cat-disney-art/</t>
  </si>
  <si>
    <t>http://mashable.com/2014/06/13/heart-attack-soccer-fans/</t>
  </si>
  <si>
    <t>http://mashable.com/2014/06/13/her-video-game/</t>
  </si>
  <si>
    <t>http://mashable.com/2014/06/13/hodor-family-feud/</t>
  </si>
  <si>
    <t>http://mashable.com/2014/06/13/house-on-cliff-set-on-fire/</t>
  </si>
  <si>
    <t>http://mashable.com/2014/06/13/iraq-baghdad-insurgents-photos/</t>
  </si>
  <si>
    <t>http://mashable.com/2014/06/13/iraq-implodes-isis-isil/</t>
  </si>
  <si>
    <t>http://mashable.com/2014/06/13/jeff-bezos-book-amazon-event/</t>
  </si>
  <si>
    <t>http://mashable.com/2014/06/13/jimmy-fallon-chris-christie-dancing/</t>
  </si>
  <si>
    <t>http://mashable.com/2014/06/13/lgbt-pride-symbols/</t>
  </si>
  <si>
    <t>http://mashable.com/2014/06/13/linkedin-employee-demographics/</t>
  </si>
  <si>
    <t>http://mashable.com/2014/06/13/mary-steenburgen-orange-is-the-new-black-season-3/</t>
  </si>
  <si>
    <t>http://mashable.com/2014/06/13/mccain-iraq-obama-comments/</t>
  </si>
  <si>
    <t>http://mashable.com/2014/06/13/netflix-rolls-out-its-new-logo-on-desktop-interfaces/</t>
  </si>
  <si>
    <t>http://mashable.com/2014/06/13/online-poker-billion/</t>
  </si>
  <si>
    <t>http://mashable.com/2014/06/13/p-f-changs-credit-card-hack/</t>
  </si>
  <si>
    <t>http://mashable.com/2014/06/13/paris-keeping-love-locks/</t>
  </si>
  <si>
    <t>http://mashable.com/2014/06/13/priceline-buys-opentable/</t>
  </si>
  <si>
    <t>http://mashable.com/2014/06/13/reddit-news-live-threads/</t>
  </si>
  <si>
    <t>http://mashable.com/2014/06/13/shark-gopro/</t>
  </si>
  <si>
    <t>http://mashable.com/2014/06/13/songs-orange-is-the-new-black-season-2-music-soundtrack/</t>
  </si>
  <si>
    <t>http://mashable.com/2014/06/13/tips-for-new-parents-dads/</t>
  </si>
  <si>
    <t>http://mashable.com/2014/06/13/tumblr-obama-gif-debate/</t>
  </si>
  <si>
    <t>http://mashable.com/2014/06/13/twitter-user-retention/</t>
  </si>
  <si>
    <t>http://mashable.com/2014/06/13/ukraine-seize-port-city-russia-separatists/</t>
  </si>
  <si>
    <t>http://mashable.com/2014/06/13/world-cup-day-2-the-rain-spain-pain-and-solid-game/</t>
  </si>
  <si>
    <t>http://mashable.com/2014/06/13/world-cup-day-2-what-to-watch/</t>
  </si>
  <si>
    <t>http://mashable.com/2014/06/13/world-cup-fans/</t>
  </si>
  <si>
    <t>http://mashable.com/2014/06/14/5-cant-miss-apps-angry-birds-epic/</t>
  </si>
  <si>
    <t>http://mashable.com/2014/06/14/airline-fees/</t>
  </si>
  <si>
    <t>http://mashable.com/2014/06/14/annoying-super-smash-brothers/</t>
  </si>
  <si>
    <t>http://mashable.com/2014/06/14/best-dad-jokes/</t>
  </si>
  <si>
    <t>http://mashable.com/2014/06/14/bowe-bergdahl-are-american-military-soldiers-ever-left-behind/</t>
  </si>
  <si>
    <t>http://mashable.com/2014/06/14/cities-satisfied-employees/</t>
  </si>
  <si>
    <t>http://mashable.com/2014/06/14/connected-driving-app-study/</t>
  </si>
  <si>
    <t>http://mashable.com/2014/06/14/dads-on-pinterest/</t>
  </si>
  <si>
    <t>http://mashable.com/2014/06/14/drone-map/</t>
  </si>
  <si>
    <t>http://mashable.com/2014/06/14/ed-sheeran-concert-ellis-island-multiply/</t>
  </si>
  <si>
    <t>http://mashable.com/2014/06/14/england-italy-and-mashable-go-into-the-jungle-game-liveblog/</t>
  </si>
  <si>
    <t>http://mashable.com/2014/06/14/england-italy-world-cup-manaus-loss/</t>
  </si>
  <si>
    <t>http://mashable.com/2014/06/14/england-italy-world-cup-manaus/</t>
  </si>
  <si>
    <t>http://mashable.com/2014/06/14/entrepreneur-grad-gifts/</t>
  </si>
  <si>
    <t>http://mashable.com/2014/06/14/game-of-thrones-fathers-charts/</t>
  </si>
  <si>
    <t>http://mashable.com/2014/06/14/game-of-thrones-party/</t>
  </si>
  <si>
    <t>http://mashable.com/2014/06/14/ios-8-autofill-passwords/</t>
  </si>
  <si>
    <t>http://mashable.com/2014/06/14/israel-pm-teens-missing-west-bank/</t>
  </si>
  <si>
    <t>http://mashable.com/2014/06/14/large-company-to-startup/</t>
  </si>
  <si>
    <t>http://mashable.com/2014/06/14/last-minute-fathers-day-gifts/</t>
  </si>
  <si>
    <t>http://mashable.com/2014/06/14/lg-g3-review/</t>
  </si>
  <si>
    <t>http://mashable.com/2014/06/14/satao-elephants-killed-kenya-poachers/</t>
  </si>
  <si>
    <t>http://mashable.com/2014/06/14/shigeru-miyamoto-e3-interview/</t>
  </si>
  <si>
    <t>http://mashable.com/2014/06/14/social-media-day-u-s-events/</t>
  </si>
  <si>
    <t>http://mashable.com/2014/06/14/the-witness-hands-on-e3-2014/</t>
  </si>
  <si>
    <t>http://mashable.com/2014/06/14/tweets-become-shorts/</t>
  </si>
  <si>
    <t>http://mashable.com/2014/06/14/ukraine-rebels-shoot-plane/</t>
  </si>
  <si>
    <t>http://mashable.com/2014/06/14/uses-for-flat-beers/</t>
  </si>
  <si>
    <t>http://mashable.com/2014/06/14/waterproof-case-gadgets/</t>
  </si>
  <si>
    <t>http://mashable.com/2014/06/14/world-cup-fans-manaus/</t>
  </si>
  <si>
    <t>http://mashable.com/2014/06/14/world-cup-social-issues/</t>
  </si>
  <si>
    <t>http://mashable.com/2014/06/14/world-naked-bike-ride/</t>
  </si>
  <si>
    <t>http://mashable.com/2014/06/15/150-job-openings-in-itengineering-at-target-ibm-and-more/</t>
  </si>
  <si>
    <t>http://mashable.com/2014/06/15/5-tips-for-career-pivots/</t>
  </si>
  <si>
    <t>http://mashable.com/2014/06/15/adorable-confessions-from-dads/</t>
  </si>
  <si>
    <t>http://mashable.com/2014/06/15/allstate-short-film-eli-lieb-safe-in-my-hands-lgbt/</t>
  </si>
  <si>
    <t>http://mashable.com/2014/06/15/apples-new-groove/</t>
  </si>
  <si>
    <t>http://mashable.com/2014/06/15/beer-barley-cornell/</t>
  </si>
  <si>
    <t>http://mashable.com/2014/06/15/casey-kasem-dies-dead-82/</t>
  </si>
  <si>
    <t>http://mashable.com/2014/06/15/craziest-game-of-thrones-moments/</t>
  </si>
  <si>
    <t>http://mashable.com/2014/06/15/diy-foot-treatments/</t>
  </si>
  <si>
    <t>http://mashable.com/2014/06/15/diy-vinegar-uses/</t>
  </si>
  <si>
    <t>http://mashable.com/2014/06/15/drake-accessories/</t>
  </si>
  <si>
    <t>http://mashable.com/2014/06/15/evacuate-some-personnel-from-baghdad-embassy/</t>
  </si>
  <si>
    <t>http://mashable.com/2014/06/15/glance-smart-device/</t>
  </si>
  <si>
    <t>http://mashable.com/2014/06/15/militants-in-iraq-post-images-showing-massacre-of-soldiers/</t>
  </si>
  <si>
    <t>http://mashable.com/2014/06/15/nato-says-satellite-photos-support-claim-that-russian-tanks-entered-ukraine/</t>
  </si>
  <si>
    <t>http://mashable.com/2014/06/15/obama-climate-change-deniers/</t>
  </si>
  <si>
    <t>http://mashable.com/2014/06/15/pinvestigation-diy/</t>
  </si>
  <si>
    <t>http://mashable.com/2014/06/15/randolph-macon-students/</t>
  </si>
  <si>
    <t>http://mashable.com/2014/06/15/sad-lebron-james/</t>
  </si>
  <si>
    <t>http://mashable.com/2014/06/15/starbucks-college/</t>
  </si>
  <si>
    <t>http://mashable.com/2014/06/15/steve-ballmer-motivational-speaker/</t>
  </si>
  <si>
    <t>http://mashable.com/2014/06/15/tribute-to-dads/</t>
  </si>
  <si>
    <t>http://mashable.com/2014/06/15/ultimate-summer-vacations/</t>
  </si>
  <si>
    <t>http://mashable.com/2014/06/15/viral-video-recap-fathers-day-world-cup-dogs-cats/</t>
  </si>
  <si>
    <t>http://mashable.com/2014/06/15/warming-arctic-means-fewer-extreme-cold-events-in-u-s-europe-and-asia-study/</t>
  </si>
  <si>
    <t>http://mashable.com/2014/06/15/why-you-should-unplug/</t>
  </si>
  <si>
    <t>http://mashable.com/2014/06/15/win-mashie/</t>
  </si>
  <si>
    <t>http://mashable.com/2014/06/15/world-cup-day-3-domination-danger-and-dissapointment/</t>
  </si>
  <si>
    <t>http://mashable.com/2014/06/16/amazon-appstore-stats/</t>
  </si>
  <si>
    <t>http://mashable.com/2014/06/16/angela-merkel-world-cup/</t>
  </si>
  <si>
    <t>http://mashable.com/2014/06/16/avengers-age-of-ultron-video/</t>
  </si>
  <si>
    <t>http://mashable.com/2014/06/16/become-a-programmer/</t>
  </si>
  <si>
    <t>http://mashable.com/2014/06/16/binge-watching-ruining-our-lives/</t>
  </si>
  <si>
    <t>http://mashable.com/2014/06/16/bmw-nissan-tesla/</t>
  </si>
  <si>
    <t>http://mashable.com/2014/06/16/build-influence-at-work/</t>
  </si>
  <si>
    <t>http://mashable.com/2014/06/16/castle-new-showrunner-season-7/</t>
  </si>
  <si>
    <t>http://mashable.com/2014/06/16/cristiano-ronaldo-world-cup-gifs/</t>
  </si>
  <si>
    <t>http://mashable.com/2014/06/16/dad-tattoo-reaction/</t>
  </si>
  <si>
    <t>http://mashable.com/2014/06/16/deltas-tweet-ghana-world-cup/</t>
  </si>
  <si>
    <t>http://mashable.com/2014/06/16/dominos-siri-dom-app/</t>
  </si>
  <si>
    <t>http://mashable.com/2014/06/16/dreamworkstv-awesomeness-tv-shrek/</t>
  </si>
  <si>
    <t>http://mashable.com/2014/06/16/earth-rider-rc/</t>
  </si>
  <si>
    <t>http://mashable.com/2014/06/16/faa-air-traffic-controller-joke/</t>
  </si>
  <si>
    <t>http://mashable.com/2014/06/16/facebook-ads-uncanny-valley/</t>
  </si>
  <si>
    <t>http://mashable.com/2014/06/16/farside-of-the-moon/</t>
  </si>
  <si>
    <t>http://mashable.com/2014/06/16/fiat-tumblr-gifs-tv-ad/</t>
  </si>
  <si>
    <t>http://mashable.com/2014/06/16/game-of-thrones-finale-recap-snazzy-fathers-day-threads/</t>
  </si>
  <si>
    <t>http://mashable.com/2014/06/16/game-of-thrones-season-4-finale-ratings/</t>
  </si>
  <si>
    <t>http://mashable.com/2014/06/16/game-of-thrones-season-4-finale/</t>
  </si>
  <si>
    <t>http://mashable.com/2014/06/16/game-of-thrones-season-finale-reactions/</t>
  </si>
  <si>
    <t>http://mashable.com/2014/06/16/george-r-r-martin-baseball-pitch/</t>
  </si>
  <si>
    <t>http://mashable.com/2014/06/16/gifs-to-make-you-smile/</t>
  </si>
  <si>
    <t>http://mashable.com/2014/06/16/gm-recalls-ignition-switch/</t>
  </si>
  <si>
    <t>http://mashable.com/2014/06/16/google-glass-partners/</t>
  </si>
  <si>
    <t>http://mashable.com/2014/06/16/halt-and-catch-fire-episode-3-recap-high-plains-hardware/</t>
  </si>
  <si>
    <t>http://mashable.com/2014/06/16/harrison-ford-ankle-injury-8-weeks-star-wars-set/</t>
  </si>
  <si>
    <t>http://mashable.com/2014/06/16/heroes-reborn-jack-coleman-returning/</t>
  </si>
  <si>
    <t>http://mashable.com/2014/06/16/how-to-cope-with-game-of-thrones-withdrawal/</t>
  </si>
  <si>
    <t>http://mashable.com/2014/06/16/iheartradio-redesign-update/</t>
  </si>
  <si>
    <t>http://mashable.com/2014/06/16/instacart-44-million-funding/</t>
  </si>
  <si>
    <t>http://mashable.com/2014/06/16/instagrams-usa-ghana-natal-brazil/</t>
  </si>
  <si>
    <t>http://mashable.com/2014/06/16/introvert-open-plan-offices/</t>
  </si>
  <si>
    <t>http://mashable.com/2014/06/16/irans-nuclear-world-cup/</t>
  </si>
  <si>
    <t>http://mashable.com/2014/06/16/iraq-regional-internet-shutdown/</t>
  </si>
  <si>
    <t>http://mashable.com/2014/06/16/iraq-us-and-iran/</t>
  </si>
  <si>
    <t>http://mashable.com/2014/06/16/iring-music-wearable/</t>
  </si>
  <si>
    <t>http://mashable.com/2014/06/16/isil-tal-afar-iraq/</t>
  </si>
  <si>
    <t>http://mashable.com/2014/06/16/jay-z-world-cup-rap-beats-by-dre/</t>
  </si>
  <si>
    <t>http://mashable.com/2014/06/16/kindness-challenge-results/</t>
  </si>
  <si>
    <t>http://mashable.com/2014/06/16/landon-donovan-ea-sports-ad/</t>
  </si>
  <si>
    <t>http://mashable.com/2014/06/16/lets-talk-about-the-best-part-of-22-jump-street-when-its-over/</t>
  </si>
  <si>
    <t>http://mashable.com/2014/06/16/level-3-tw-telecom-5-6-billion/</t>
  </si>
  <si>
    <t>http://mashable.com/2014/06/16/man-replaces-britney-spears-work-bitch/</t>
  </si>
  <si>
    <t>http://mashable.com/2014/06/16/maroon-5-maps-audio-single/</t>
  </si>
  <si>
    <t>http://mashable.com/2014/06/16/michael-schumacher-no-longer-in-coma/</t>
  </si>
  <si>
    <t>http://mashable.com/2014/06/16/mlb-tony-gwynn-dies-dead/</t>
  </si>
  <si>
    <t>http://mashable.com/2014/06/16/music-monday-rebellious-songs-playlist/</t>
  </si>
  <si>
    <t>http://mashable.com/2014/06/16/my-photo-stream-camera-roll/</t>
  </si>
  <si>
    <t>http://mashable.com/2014/06/16/nba-players-jimmy-kimmel-mean-tweets/</t>
  </si>
  <si>
    <t>http://mashable.com/2014/06/16/netflix-binge-shows/</t>
  </si>
  <si>
    <t>http://mashable.com/2014/06/16/new-american-hero-clint-dempsey-and-his-bloodied-nose/</t>
  </si>
  <si>
    <t>http://mashable.com/2014/06/16/obama-lgbt-federal-contractors/</t>
  </si>
  <si>
    <t>http://mashable.com/2014/06/16/oklahoma-earthquake/</t>
  </si>
  <si>
    <t>http://mashable.com/2014/06/16/police-live-rounds-world-cup/</t>
  </si>
  <si>
    <t>http://mashable.com/2014/06/16/powerpuff-girls-reboot-cartoon-network-2016/</t>
  </si>
  <si>
    <t>http://mashable.com/2014/06/16/promotions-unhelpful-at-work/</t>
  </si>
  <si>
    <t>http://mashable.com/2014/06/16/samsung-nuance-communications/</t>
  </si>
  <si>
    <t>http://mashable.com/2014/06/16/sao-paulo-sounds-brazil-scores/</t>
  </si>
  <si>
    <t>http://mashable.com/2014/06/16/skit-app-lego-movie/</t>
  </si>
  <si>
    <t>http://mashable.com/2014/06/16/stegomastodon-skull-fossil/</t>
  </si>
  <si>
    <t>http://mashable.com/2014/06/16/supreme-court-facebook-threats/</t>
  </si>
  <si>
    <t>http://mashable.com/2014/06/16/terrorists-attack-kenyan-hotel/</t>
  </si>
  <si>
    <t>http://mashable.com/2014/06/16/text-from-laptop/</t>
  </si>
  <si>
    <t>http://mashable.com/2014/06/16/thunderstorm-twin-tornadoes-outbreak/</t>
  </si>
  <si>
    <t>http://mashable.com/2014/06/16/tweet-embed-within-tweets/</t>
  </si>
  <si>
    <t>http://mashable.com/2014/06/16/twitter-dronies/</t>
  </si>
  <si>
    <t>http://mashable.com/2014/06/16/uber-transformers/</t>
  </si>
  <si>
    <t>http://mashable.com/2014/06/16/unique-business-models/</t>
  </si>
  <si>
    <t>http://mashable.com/2014/06/16/united-states-ghana-world-cup-flooded/</t>
  </si>
  <si>
    <t>http://mashable.com/2014/06/16/usa-ghana-usmnt-world-cup-win-rio/</t>
  </si>
  <si>
    <t>http://mashable.com/2014/06/16/usa-vs-ghana-liveblog/</t>
  </si>
  <si>
    <t>http://mashable.com/2014/06/16/van-persie-header-goal-meme/</t>
  </si>
  <si>
    <t>http://mashable.com/2014/06/16/virtual-school-day-wont-count-new-jersey/</t>
  </si>
  <si>
    <t>http://mashable.com/2014/06/16/webmd-health-hub/</t>
  </si>
  <si>
    <t>http://mashable.com/2014/06/16/white-house-to-send-275-u-s-forces-to-baghdad/</t>
  </si>
  <si>
    <t>http://mashable.com/2014/06/16/world-cup-day-5-team-usas-shot-at-redemption-against-ghana-is-here/</t>
  </si>
  <si>
    <t>http://mashable.com/2014/06/16/world-cup-goals-2014/</t>
  </si>
  <si>
    <t>http://mashable.com/2014/06/16/world-cup-google-doodle-gifs/</t>
  </si>
  <si>
    <t>http://mashable.com/2014/06/16/zendaya-coleman-aaliyah-lifetime/</t>
  </si>
  <si>
    <t>http://mashable.com/2014/06/17/3d-printer-kids/</t>
  </si>
  <si>
    <t>http://mashable.com/2014/06/17/a-grandmother-dumpster-ad/</t>
  </si>
  <si>
    <t>http://mashable.com/2014/06/17/ahmed-abu-khatallah-benghazi-suspect/</t>
  </si>
  <si>
    <t>http://mashable.com/2014/06/17/amazon-phone-problems/</t>
  </si>
  <si>
    <t>http://mashable.com/2014/06/17/amazon-phone-what-to-expect/</t>
  </si>
  <si>
    <t>http://mashable.com/2014/06/17/amazon-smartphone-att/</t>
  </si>
  <si>
    <t>http://mashable.com/2014/06/17/americas-got-talent-wanda-skyes-impression/</t>
  </si>
  <si>
    <t>http://mashable.com/2014/06/17/apple-ebook-litigation/</t>
  </si>
  <si>
    <t>http://mashable.com/2014/06/17/billy-idol-new-album-october/</t>
  </si>
  <si>
    <t>http://mashable.com/2014/06/17/bionic-pancreas/</t>
  </si>
  <si>
    <t>http://mashable.com/2014/06/17/breaking-bad-4k/</t>
  </si>
  <si>
    <t>http://mashable.com/2014/06/17/brian-williams-baby-got-back/</t>
  </si>
  <si>
    <t>http://mashable.com/2014/06/17/california-drought-bees-artificial-nectar/</t>
  </si>
  <si>
    <t>http://mashable.com/2014/06/17/canada-northern-gateway-pipeline/</t>
  </si>
  <si>
    <t>http://mashable.com/2014/06/17/cersei-lannister-lena-headey-jimmy-kimmel/</t>
  </si>
  <si>
    <t>http://mashable.com/2014/06/17/child-immigration-crisis/</t>
  </si>
  <si>
    <t>http://mashable.com/2014/06/17/chocolate-drone/</t>
  </si>
  <si>
    <t>http://mashable.com/2014/06/17/creopop-3d-drawing-pen-hands-on/</t>
  </si>
  <si>
    <t>http://mashable.com/2014/06/17/de-blasio-i-love-la-kimmel/</t>
  </si>
  <si>
    <t>http://mashable.com/2014/06/17/demi-lovato-ed-sheeran-duet-give-me-love/</t>
  </si>
  <si>
    <t>http://mashable.com/2014/06/17/democrats-net-neutrality-congress/</t>
  </si>
  <si>
    <t>http://mashable.com/2014/06/17/dodgers-sportsnet-la-time-warner/</t>
  </si>
  <si>
    <t>http://mashable.com/2014/06/17/earth-warmest-may-spring/</t>
  </si>
  <si>
    <t>http://mashable.com/2014/06/17/ebola-outbreak-interactive-data-visualization/</t>
  </si>
  <si>
    <t>http://mashable.com/2014/06/17/elon-musk-solarcity-batteries/</t>
  </si>
  <si>
    <t>http://mashable.com/2014/06/17/emoji-on-ios/</t>
  </si>
  <si>
    <t>http://mashable.com/2014/06/17/explosion-rocks-world-cup-viewing-venue-in-nigeria/</t>
  </si>
  <si>
    <t>http://mashable.com/2014/06/17/facebook-slingshot-relaunch/</t>
  </si>
  <si>
    <t>http://mashable.com/2014/06/17/female-spider-labor-roles/</t>
  </si>
  <si>
    <t>http://mashable.com/2014/06/17/film-your-life-like-a-first-person-shooter-with-this-autonomous-drone/</t>
  </si>
  <si>
    <t>http://mashable.com/2014/06/17/game-of-thrones-dragons-ad/</t>
  </si>
  <si>
    <t>http://mashable.com/2014/06/17/garmin-viago/</t>
  </si>
  <si>
    <t>http://mashable.com/2014/06/17/gchq-online-spying-legal/</t>
  </si>
  <si>
    <t>http://mashable.com/2014/06/17/gm-engineer-ray-degiorgio/</t>
  </si>
  <si>
    <t>http://mashable.com/2014/06/17/google-maps-offline-tutorial/</t>
  </si>
  <si>
    <t>http://mashable.com/2014/06/17/google-play-unblocked-iran/</t>
  </si>
  <si>
    <t>http://mashable.com/2014/06/17/grado-family-business-video/</t>
  </si>
  <si>
    <t>http://mashable.com/2014/06/17/hillary-clinton-mr-squirrel-book/</t>
  </si>
  <si>
    <t>http://mashable.com/2014/06/17/imdbs-mobile-app-hits-100-million-downloads-milestone-on-eve-of-upgrade/</t>
  </si>
  <si>
    <t>http://mashable.com/2014/06/17/iphone-6-images/</t>
  </si>
  <si>
    <t>http://mashable.com/2014/06/17/iraq-scenarios/</t>
  </si>
  <si>
    <t>http://mashable.com/2014/06/17/is-jupiter-our-friend-or-foe/</t>
  </si>
  <si>
    <t>http://mashable.com/2014/06/17/isil-terrorism-twitter/</t>
  </si>
  <si>
    <t>http://mashable.com/2014/06/17/isspresso-espresso-space/</t>
  </si>
  <si>
    <t>http://mashable.com/2014/06/17/joe-biden-world-cup/</t>
  </si>
  <si>
    <t>http://mashable.com/2014/06/17/justine-sacco-is-back/</t>
  </si>
  <si>
    <t>http://mashable.com/2014/06/17/katy-perry-metamorphosis-record-label-ferras/</t>
  </si>
  <si>
    <t>http://mashable.com/2014/06/17/linkedin-google-indemand/</t>
  </si>
  <si>
    <t>http://mashable.com/2014/06/17/louie-season-4-finale/</t>
  </si>
  <si>
    <t>http://mashable.com/2014/06/17/methane-tool-search-for-alien-life/</t>
  </si>
  <si>
    <t>http://mashable.com/2014/06/17/national-park-beaches/</t>
  </si>
  <si>
    <t>http://mashable.com/2014/06/17/nest-smoke-detectors-sale/</t>
  </si>
  <si>
    <t>http://mashable.com/2014/06/17/new-emoji-middle-finger/</t>
  </si>
  <si>
    <t>http://mashable.com/2014/06/17/oj-simpsons-car-chase-wouldve-been-way-different-if-he-used-waze/</t>
  </si>
  <si>
    <t>http://mashable.com/2014/06/17/ok-go-music-video-writings-on-the-wall/</t>
  </si>
  <si>
    <t>http://mashable.com/2014/06/17/ophone-scented-texts/</t>
  </si>
  <si>
    <t>http://mashable.com/2014/06/17/oyster-android/</t>
  </si>
  <si>
    <t>http://mashable.com/2014/06/17/parallels-access-iphone-android/</t>
  </si>
  <si>
    <t>http://mashable.com/2014/06/17/peer-to-peer-business/</t>
  </si>
  <si>
    <t>http://mashable.com/2014/06/17/picasso-painting-hidden-man/</t>
  </si>
  <si>
    <t>http://mashable.com/2014/06/17/rob-ford-the-musical-casting-call/</t>
  </si>
  <si>
    <t>http://mashable.com/2014/06/17/russian-journalist-killed-ukraine/</t>
  </si>
  <si>
    <t>http://mashable.com/2014/06/17/slingshot-hands-on/</t>
  </si>
  <si>
    <t>http://mashable.com/2014/06/17/snapchat-our-story/</t>
  </si>
  <si>
    <t>http://mashable.com/2014/06/17/stamp-auction-20-million/</t>
  </si>
  <si>
    <t>http://mashable.com/2014/06/17/summer-school-is-the-worst/</t>
  </si>
  <si>
    <t>http://mashable.com/2014/06/17/tabasco-family-business/</t>
  </si>
  <si>
    <t>http://mashable.com/2014/06/17/the-science-behind-the-twin-tornadoes-in-nebraska/</t>
  </si>
  <si>
    <t>http://mashable.com/2014/06/17/things-stuck-in-phone/</t>
  </si>
  <si>
    <t>http://mashable.com/2014/06/17/tinder-hookup-parody/</t>
  </si>
  <si>
    <t>http://mashable.com/2014/06/17/toronto-mayor-rob-ford-returning-to-work-june/</t>
  </si>
  <si>
    <t>http://mashable.com/2014/06/17/twin-tornadoes-nebraska/</t>
  </si>
  <si>
    <t>http://mashable.com/2014/06/17/united-airlines-rory-mcilroy/</t>
  </si>
  <si>
    <t>http://mashable.com/2014/06/17/us-captured-benghazi-ringleader/</t>
  </si>
  <si>
    <t>http://mashable.com/2014/06/17/usa-ghana-world-cup-reactions/</t>
  </si>
  <si>
    <t>http://mashable.com/2014/06/17/video-twin-tornadoes/</t>
  </si>
  <si>
    <t>http://mashable.com/2014/06/17/video-world-cup-stadiums-stairs-wobble-under-weight-of-fans/</t>
  </si>
  <si>
    <t>http://mashable.com/2014/06/17/wici-awards-2014/</t>
  </si>
  <si>
    <t>http://mashable.com/2014/06/17/wildlife-photo-challenge/</t>
  </si>
  <si>
    <t>http://mashable.com/2014/06/17/wildlife-photography-tips/</t>
  </si>
  <si>
    <t>http://mashable.com/2014/06/17/world-cup-day-5-red-viper-ronaldo-meets-the-lannisters-of-football/</t>
  </si>
  <si>
    <t>http://mashable.com/2014/06/17/world-cup-dog/</t>
  </si>
  <si>
    <t>http://mashable.com/2014/06/17/world-cup-dopplegangers/</t>
  </si>
  <si>
    <t>http://mashable.com/2014/06/17/world-cup-instagrams-brazil-mexico-match/</t>
  </si>
  <si>
    <t>http://mashable.com/2014/06/17/world-cup-manaus-stadium/</t>
  </si>
  <si>
    <t>http://mashable.com/2014/06/17/ya-summer-reading/</t>
  </si>
  <si>
    <t>http://mashable.com/2014/06/17/yahoo-monetizes-tumblr-with-integration-of-sponsored-posts/</t>
  </si>
  <si>
    <t>http://mashable.com/2014/06/17/year-one-businesses/</t>
  </si>
  <si>
    <t>http://mashable.com/2014/06/17/youtubes-subscription-music-service/</t>
  </si>
  <si>
    <t>http://mashable.com/2014/06/18/3d-phone-history/</t>
  </si>
  <si>
    <t>http://mashable.com/2014/06/18/adobe-cc-updates/</t>
  </si>
  <si>
    <t>http://mashable.com/2014/06/18/adobe-ink-slide-review/</t>
  </si>
  <si>
    <t>http://mashable.com/2014/06/18/amazon-appstore-blackberry/</t>
  </si>
  <si>
    <t>http://mashable.com/2014/06/18/amazon-fire-phone-3d-dynamic-perspective/</t>
  </si>
  <si>
    <t>http://mashable.com/2014/06/18/amazon-fire-phone-bluetooth/</t>
  </si>
  <si>
    <t>http://mashable.com/2014/06/18/amazon-fire-phone-explanation/</t>
  </si>
  <si>
    <t>http://mashable.com/2014/06/18/amazon-fire-phone-hands-on/</t>
  </si>
  <si>
    <t>http://mashable.com/2014/06/18/amazon-fire-phone-shopping/</t>
  </si>
  <si>
    <t>http://mashable.com/2014/06/18/amazon-firefly/</t>
  </si>
  <si>
    <t>http://mashable.com/2014/06/18/amazon-smartphone-live-blog/</t>
  </si>
  <si>
    <t>http://mashable.com/2014/06/18/amazon-unveils-smartphone/</t>
  </si>
  <si>
    <t>http://mashable.com/2014/06/18/apple-new-cheap-imac/</t>
  </si>
  <si>
    <t>http://mashable.com/2014/06/18/aston-martin-solar-powered-car/</t>
  </si>
  <si>
    <t>http://mashable.com/2014/06/18/baby-horses-frozen-embryos/</t>
  </si>
  <si>
    <t>http://mashable.com/2014/06/18/bathrobe-europe-instagram/</t>
  </si>
  <si>
    <t>http://mashable.com/2014/06/18/bob-security-robot/</t>
  </si>
  <si>
    <t>http://mashable.com/2014/06/18/bridgemanite-meteor-discovery/</t>
  </si>
  <si>
    <t>http://mashable.com/2014/06/18/build-a-board-directors-you-wont-hate/</t>
  </si>
  <si>
    <t>http://mashable.com/2014/06/18/burberry-tweet-calendar/</t>
  </si>
  <si>
    <t>http://mashable.com/2014/06/18/cat-video-mockumentary/</t>
  </si>
  <si>
    <t>http://mashable.com/2014/06/18/celine-dion-airport-response/</t>
  </si>
  <si>
    <t>http://mashable.com/2014/06/18/chile-fans-santiago-world-cup/</t>
  </si>
  <si>
    <t>http://mashable.com/2014/06/18/chile-fans-storm-world-cup-stadium/</t>
  </si>
  <si>
    <t>http://mashable.com/2014/06/18/christian-grey-first-photo-jamie-dornan-fifty-shades/</t>
  </si>
  <si>
    <t>http://mashable.com/2014/06/18/coke-life-coca-cola/</t>
  </si>
  <si>
    <t>http://mashable.com/2014/06/18/deadmau5-nyan-cat-ferrari-purrari-sale/</t>
  </si>
  <si>
    <t>http://mashable.com/2014/06/18/durex-soccer/</t>
  </si>
  <si>
    <t>http://mashable.com/2014/06/18/e-cigarette-brands-marketing/</t>
  </si>
  <si>
    <t>http://mashable.com/2014/06/18/elon-musk-is-scared-of-the-terminator-so-hes-investing-in-skynet/</t>
  </si>
  <si>
    <t>http://mashable.com/2014/06/18/emoji-on-android/</t>
  </si>
  <si>
    <t>http://mashable.com/2014/06/18/entrepreneur-barbie-inspiration-tips/</t>
  </si>
  <si>
    <t>http://mashable.com/2014/06/18/fab-buys-furniture-company/</t>
  </si>
  <si>
    <t>http://mashable.com/2014/06/18/facebook-feelings-study/</t>
  </si>
  <si>
    <t>http://mashable.com/2014/06/18/fargo-season-finale-most-shocking-moments/</t>
  </si>
  <si>
    <t>http://mashable.com/2014/06/18/fire-phone-competition/</t>
  </si>
  <si>
    <t>http://mashable.com/2014/06/18/foreveralone-nicholas-sparks-movies/</t>
  </si>
  <si>
    <t>http://mashable.com/2014/06/18/game-of-thrones-brady-bunch/</t>
  </si>
  <si>
    <t>http://mashable.com/2014/06/18/game-of-thrones-fan-art/</t>
  </si>
  <si>
    <t>http://mashable.com/2014/06/18/gm-ceo-mary-barra-congress/</t>
  </si>
  <si>
    <t>http://mashable.com/2014/06/18/gravity-affects-quantum-tech/</t>
  </si>
  <si>
    <t>http://mashable.com/2014/06/18/hank-bulldog-stair-lift/</t>
  </si>
  <si>
    <t>http://mashable.com/2014/06/18/helloflo-first-moon-party-ad/</t>
  </si>
  <si>
    <t>http://mashable.com/2014/06/18/homemade-battle-of-hoth/</t>
  </si>
  <si>
    <t>http://mashable.com/2014/06/18/how-amazon-is-trying-to-outdo-apple-create-more-awe/</t>
  </si>
  <si>
    <t>http://mashable.com/2014/06/18/isil-by-the-numbers/</t>
  </si>
  <si>
    <t>http://mashable.com/2014/06/18/isil-numbers/</t>
  </si>
  <si>
    <t>http://mashable.com/2014/06/18/kevin-hart-roller-coaster/</t>
  </si>
  <si>
    <t>http://mashable.com/2014/06/18/kids-tv-shows-that-should-be-rebooted/</t>
  </si>
  <si>
    <t>http://mashable.com/2014/06/18/korean-galaxy-s5/</t>
  </si>
  <si>
    <t>http://mashable.com/2014/06/18/leonardo-dicaprio-7-million-conservation/</t>
  </si>
  <si>
    <t>http://mashable.com/2014/06/18/littlebigplanet-3-hands-on-e3/</t>
  </si>
  <si>
    <t>http://mashable.com/2014/06/18/martin-sheen-jane-fonda-lily-tomlin-netflix-comedy/</t>
  </si>
  <si>
    <t>http://mashable.com/2014/06/18/migrants-boat-sinks-malaysia/</t>
  </si>
  <si>
    <t>http://mashable.com/2014/06/18/nasa-wfirst-dark-energy-planets/</t>
  </si>
  <si>
    <t>http://mashable.com/2014/06/18/ok-gol-behind-the-scenes/</t>
  </si>
  <si>
    <t>http://mashable.com/2014/06/18/painful-world-cup-moments-photos/</t>
  </si>
  <si>
    <t>http://mashable.com/2014/06/18/pantene-ad-women-sorry/</t>
  </si>
  <si>
    <t>http://mashable.com/2014/06/18/pet-selfies/</t>
  </si>
  <si>
    <t>http://mashable.com/2014/06/18/phone-charging-myths/</t>
  </si>
  <si>
    <t>http://mashable.com/2014/06/18/poll-americans-favor-obama-climate-plan/</t>
  </si>
  <si>
    <t>http://mashable.com/2014/06/18/separatists-in-eastern-ukraine-refuse-peace-plan/</t>
  </si>
  <si>
    <t>http://mashable.com/2014/06/18/shaq-zendaya-tomodachi-life/</t>
  </si>
  <si>
    <t>http://mashable.com/2014/06/18/so-who-controls-emoji-anyway/</t>
  </si>
  <si>
    <t>http://mashable.com/2014/06/18/social-media-day-2014-official/</t>
  </si>
  <si>
    <t>http://mashable.com/2014/06/18/super-bananas-human-trials/</t>
  </si>
  <si>
    <t>http://mashable.com/2014/06/18/super-mario-one-republic-song-parody/</t>
  </si>
  <si>
    <t>http://mashable.com/2014/06/18/t-mobile-test-drive/</t>
  </si>
  <si>
    <t>http://mashable.com/2014/06/18/the-sims-4-e3/</t>
  </si>
  <si>
    <t>http://mashable.com/2014/06/18/these-ads-will-terrify-you/</t>
  </si>
  <si>
    <t>http://mashable.com/2014/06/18/top-10-waterparks-in-america/</t>
  </si>
  <si>
    <t>http://mashable.com/2014/06/18/true-blood-musical-broadway-hbo/</t>
  </si>
  <si>
    <t>http://mashable.com/2014/06/18/twitter-now-supports-gifs/</t>
  </si>
  <si>
    <t>http://mashable.com/2014/06/18/ukraine-cease-fire/</t>
  </si>
  <si>
    <t>http://mashable.com/2014/06/18/univision-twitter-amplify/</t>
  </si>
  <si>
    <t>http://mashable.com/2014/06/18/unradio-t-mobile-rhapsody/</t>
  </si>
  <si>
    <t>http://mashable.com/2014/06/18/virtual-reality-e3/</t>
  </si>
  <si>
    <t>http://mashable.com/2014/06/18/wanderu-bus/</t>
  </si>
  <si>
    <t>http://mashable.com/2014/06/18/washington-redskins-lose-trademark/</t>
  </si>
  <si>
    <t>http://mashable.com/2014/06/18/wolf-pup-hiccups/</t>
  </si>
  <si>
    <t>http://mashable.com/2014/06/18/world-cup-chile-spain/</t>
  </si>
  <si>
    <t>http://mashable.com/2014/06/18/world-cup-day-6-game-on-but-where-is-brazil/</t>
  </si>
  <si>
    <t>http://mashable.com/2014/06/18/world-cup-day-7-down-and-out-in-rio-and-manaus/</t>
  </si>
  <si>
    <t>http://mashable.com/2014/06/18/world-cup-logo-brazil/</t>
  </si>
  <si>
    <t>http://mashable.com/2014/06/18/world-cup-of-hugs/</t>
  </si>
  <si>
    <t>http://mashable.com/2014/06/18/yo-app/</t>
  </si>
  <si>
    <t>http://mashable.com/2014/06/18/yuengling-family-business-video/</t>
  </si>
  <si>
    <t>http://mashable.com/2014/06/19/40-events-in-social-media-seo-and-more/</t>
  </si>
  <si>
    <t>http://mashable.com/2014/06/19/9-tips-for-people-who-wear-glasses/</t>
  </si>
  <si>
    <t>http://mashable.com/2014/06/19/airbnbs-battle-for-new-york/</t>
  </si>
  <si>
    <t>http://mashable.com/2014/06/19/amazon-fire-phone-event-video/</t>
  </si>
  <si>
    <t>http://mashable.com/2014/06/19/amazon-fire-phone-photos/</t>
  </si>
  <si>
    <t>http://mashable.com/2014/06/19/american-apparel-dov-charney-history/</t>
  </si>
  <si>
    <t>http://mashable.com/2014/06/19/american-apparel-fires-dov-charney/</t>
  </si>
  <si>
    <t>http://mashable.com/2014/06/19/apple-iwatch-production-report/</t>
  </si>
  <si>
    <t>http://mashable.com/2014/06/19/better-call-saul-renewed-second-season/</t>
  </si>
  <si>
    <t>http://mashable.com/2014/06/19/blackberry-q1-2015-earnings/</t>
  </si>
  <si>
    <t>http://mashable.com/2014/06/19/breathing-wearable-spire/</t>
  </si>
  <si>
    <t>http://mashable.com/2014/06/19/california-drought-gets-worse/</t>
  </si>
  <si>
    <t>http://mashable.com/2014/06/19/charles-barsotti-cartoons/</t>
  </si>
  <si>
    <t>http://mashable.com/2014/06/19/chelsea-handler-netflix-talk-show/</t>
  </si>
  <si>
    <t>http://mashable.com/2014/06/19/cia-osama-bin-laden-toy/</t>
  </si>
  <si>
    <t>http://mashable.com/2014/06/19/coastal-france/</t>
  </si>
  <si>
    <t>http://mashable.com/2014/06/19/coldplay-sky-full-of-stars-music-video/</t>
  </si>
  <si>
    <t>http://mashable.com/2014/06/19/colombia-world-cup-celebration-dance/</t>
  </si>
  <si>
    <t>http://mashable.com/2014/06/19/comic-sans-cancer/</t>
  </si>
  <si>
    <t>http://mashable.com/2014/06/19/conan-obrien-e3/</t>
  </si>
  <si>
    <t>http://mashable.com/2014/06/19/crazy-world-cup-fans/</t>
  </si>
  <si>
    <t>http://mashable.com/2014/06/19/dubai-busiest-international-airport/</t>
  </si>
  <si>
    <t>http://mashable.com/2014/06/19/duck-stampede/</t>
  </si>
  <si>
    <t>http://mashable.com/2014/06/19/emmy-ballots-2014/</t>
  </si>
  <si>
    <t>http://mashable.com/2014/06/19/endangered-fish-grand-canyon/</t>
  </si>
  <si>
    <t>http://mashable.com/2014/06/19/facebook-anniversary-congrats/</t>
  </si>
  <si>
    <t>http://mashable.com/2014/06/19/facebook-back-at-100-after-a-30-minute-outage/</t>
  </si>
  <si>
    <t>http://mashable.com/2014/06/19/fargo-orange-is-the-new-black-critics-choice-awards/</t>
  </si>
  <si>
    <t>http://mashable.com/2014/06/19/fifa-world-cup-digital/</t>
  </si>
  <si>
    <t>http://mashable.com/2014/06/19/fish-eating-spiders/</t>
  </si>
  <si>
    <t>http://mashable.com/2014/06/19/garmin-golf-watch/</t>
  </si>
  <si>
    <t>http://mashable.com/2014/06/19/google-glass-museums/</t>
  </si>
  <si>
    <t>http://mashable.com/2014/06/19/gotham-teaser-fox/</t>
  </si>
  <si>
    <t>http://mashable.com/2014/06/19/great-barrier-reef-cyclone/</t>
  </si>
  <si>
    <t>http://mashable.com/2014/06/19/greatest-strength-job-interview/</t>
  </si>
  <si>
    <t>http://mashable.com/2014/06/19/halo-plans-e3/</t>
  </si>
  <si>
    <t>http://mashable.com/2014/06/19/halt-and-catch-fire-sneak-peek/</t>
  </si>
  <si>
    <t>http://mashable.com/2014/06/19/harley-davidson-electric-motorcycle/</t>
  </si>
  <si>
    <t>http://mashable.com/2014/06/19/harrison-ford-broke-left-leg-star-wars/</t>
  </si>
  <si>
    <t>http://mashable.com/2014/06/19/heres-how-england-can-still-advance-in-the-world-cup/</t>
  </si>
  <si>
    <t>http://mashable.com/2014/06/19/homeless-hoodies/</t>
  </si>
  <si>
    <t>http://mashable.com/2014/06/19/hubble-pluto-nasa-probe/</t>
  </si>
  <si>
    <t>http://mashable.com/2014/06/19/iphone-barometer/</t>
  </si>
  <si>
    <t>http://mashable.com/2014/06/19/iran-tech-bloggers-prison/</t>
  </si>
  <si>
    <t>http://mashable.com/2014/06/19/iraq-what-is-happening/</t>
  </si>
  <si>
    <t>http://mashable.com/2014/06/19/is-the-fire-phone-doomed/</t>
  </si>
  <si>
    <t>http://mashable.com/2014/06/19/jack-white-vinyl-record-sales-lazaretto-lp/</t>
  </si>
  <si>
    <t>http://mashable.com/2014/06/19/jimmy-kimmel-iphone-p/</t>
  </si>
  <si>
    <t>http://mashable.com/2014/06/19/john-legere-att-verizon/</t>
  </si>
  <si>
    <t>http://mashable.com/2014/06/19/kelsey-montague-pen-and-ink-art/</t>
  </si>
  <si>
    <t>http://mashable.com/2014/06/19/lego-fusion-hands-on/</t>
  </si>
  <si>
    <t>http://mashable.com/2014/06/19/linkedin-job-search-app/</t>
  </si>
  <si>
    <t>http://mashable.com/2014/06/19/mid-century-postcards/</t>
  </si>
  <si>
    <t>http://mashable.com/2014/06/19/militants-iraq-refinery/</t>
  </si>
  <si>
    <t>http://mashable.com/2014/06/19/nasa-balloon-mars-titan/</t>
  </si>
  <si>
    <t>http://mashable.com/2014/06/19/nasa-mothership/</t>
  </si>
  <si>
    <t>http://mashable.com/2014/06/19/netflix-cable-summer/</t>
  </si>
  <si>
    <t>http://mashable.com/2014/06/19/netflix-public-api/</t>
  </si>
  <si>
    <t>http://mashable.com/2014/06/19/obama-iraq-military-advisers/</t>
  </si>
  <si>
    <t>http://mashable.com/2014/06/19/oscar-mayer-hot-dog-emoji/</t>
  </si>
  <si>
    <t>http://mashable.com/2014/06/19/paris-adds-kids-bikes-to-city-bikeshare/</t>
  </si>
  <si>
    <t>http://mashable.com/2014/06/19/professor-booboo/</t>
  </si>
  <si>
    <t>http://mashable.com/2014/06/19/realistic-garfield/</t>
  </si>
  <si>
    <t>http://mashable.com/2014/06/19/ronald-mcdonald-malaysia/</t>
  </si>
  <si>
    <t>http://mashable.com/2014/06/19/russia-troops-ukraine-border-nato-says/</t>
  </si>
  <si>
    <t>http://mashable.com/2014/06/19/saved-by-the-bell-lifetime-movie/</t>
  </si>
  <si>
    <t>http://mashable.com/2014/06/19/see-clayton-kershaws-dazzling-no-hitter-in-1-short-video/</t>
  </si>
  <si>
    <t>http://mashable.com/2014/06/19/smoothest-world-cup-referee/</t>
  </si>
  <si>
    <t>http://mashable.com/2014/06/19/snapchat-logo-snaps/</t>
  </si>
  <si>
    <t>http://mashable.com/2014/06/19/soccer-player-diet/</t>
  </si>
  <si>
    <t>http://mashable.com/2014/06/19/spain-memes-world-cup-2014/</t>
  </si>
  <si>
    <t>http://mashable.com/2014/06/19/steam-summer-sale-2014/</t>
  </si>
  <si>
    <t>http://mashable.com/2014/06/19/tonight-show-harry-potter-rap/</t>
  </si>
  <si>
    <t>http://mashable.com/2014/06/19/top-world-landmarks/</t>
  </si>
  <si>
    <t>http://mashable.com/2014/06/19/twitter-acquires-snappytv/</t>
  </si>
  <si>
    <t>http://mashable.com/2014/06/19/twitter-gifs-brands/</t>
  </si>
  <si>
    <t>http://mashable.com/2014/06/19/twitter-gifs/</t>
  </si>
  <si>
    <t>http://mashable.com/2014/06/19/u-s-peaceful-countries/</t>
  </si>
  <si>
    <t>http://mashable.com/2014/06/19/uncanny-valley-mashable-explains/</t>
  </si>
  <si>
    <t>http://mashable.com/2014/06/19/upfront-ventures-looks-for-next-maker-studios-in-latino-youtube-network/</t>
  </si>
  <si>
    <t>http://mashable.com/2014/06/19/uruguay-england-world-cup-gifs/</t>
  </si>
  <si>
    <t>http://mashable.com/2014/06/19/vine-john-stamos-kiss/</t>
  </si>
  <si>
    <t>http://mashable.com/2014/06/19/washington-redskins-reform/</t>
  </si>
  <si>
    <t>http://mashable.com/2014/06/19/world-cup-england-fans-attacked/</t>
  </si>
  <si>
    <t>http://mashable.com/2014/06/19/yo-facebook-slingshot/</t>
  </si>
  <si>
    <t>http://mashable.com/2014/06/19/zachary-quinto-girls-season-4/</t>
  </si>
  <si>
    <t>http://mashable.com/2014/06/20/airline-fee-increase/</t>
  </si>
  <si>
    <t>http://mashable.com/2014/06/20/apple-multiple-smartwatches-report/</t>
  </si>
  <si>
    <t>http://mashable.com/2014/06/20/ask-a-dev-ios-8-for-web/</t>
  </si>
  <si>
    <t>http://mashable.com/2014/06/20/bad-robots/</t>
  </si>
  <si>
    <t>http://mashable.com/2014/06/20/banned-grey-poupon-ad/</t>
  </si>
  <si>
    <t>http://mashable.com/2014/06/20/blind-dog-sees-again/</t>
  </si>
  <si>
    <t>http://mashable.com/2014/06/20/chelsea-handler-netflix-live-broadcast/</t>
  </si>
  <si>
    <t>http://mashable.com/2014/06/20/code-monkey-board-game/</t>
  </si>
  <si>
    <t>http://mashable.com/2014/06/20/congress-votes-to-limit-nsa-spying-capabilities/</t>
  </si>
  <si>
    <t>http://mashable.com/2014/06/20/cool-summer-sleeping-gadgets/</t>
  </si>
  <si>
    <t>http://mashable.com/2014/06/20/costa-rica-italy-england/</t>
  </si>
  <si>
    <t>http://mashable.com/2014/06/20/creepy-instagram/</t>
  </si>
  <si>
    <t>http://mashable.com/2014/06/20/drone-san-diego-yacht-fire/</t>
  </si>
  <si>
    <t>http://mashable.com/2014/06/20/el-nino-extreme-weather-charts/</t>
  </si>
  <si>
    <t>http://mashable.com/2014/06/20/elders-google-glass/</t>
  </si>
  <si>
    <t>http://mashable.com/2014/06/20/employee-training-benefits/</t>
  </si>
  <si>
    <t>http://mashable.com/2014/06/20/flight-attendants-learning-kung-fu/</t>
  </si>
  <si>
    <t>http://mashable.com/2014/06/20/french-air-traffic-controllers-strike/</t>
  </si>
  <si>
    <t>http://mashable.com/2014/06/20/funny-flight-attendant-southwest/</t>
  </si>
  <si>
    <t>http://mashable.com/2014/06/20/game-of-thrones-season-4-deaths/</t>
  </si>
  <si>
    <t>http://mashable.com/2014/06/20/getting-more-from-linkedin/</t>
  </si>
  <si>
    <t>http://mashable.com/2014/06/20/global-refugees-reach-numbers-unseen-since-world-war-ii-half-of-them-children/</t>
  </si>
  <si>
    <t>http://mashable.com/2014/06/20/goliath-tallest-fastest-steepest-rollercoaster/</t>
  </si>
  <si>
    <t>http://mashable.com/2014/06/20/google-gesture-app/</t>
  </si>
  <si>
    <t>http://mashable.com/2014/06/20/google-made-with-code/</t>
  </si>
  <si>
    <t>http://mashable.com/2014/06/20/hackers-build-spy-tools-from-leaked-nsa-catalog/</t>
  </si>
  <si>
    <t>http://mashable.com/2014/06/20/hanson-brothers-mmmbop-mmmhop-anthem/</t>
  </si>
  <si>
    <t>http://mashable.com/2014/06/20/hawaii-challenge-save-forests/</t>
  </si>
  <si>
    <t>http://mashable.com/2014/06/20/health-fitness-apps-growth/</t>
  </si>
  <si>
    <t>http://mashable.com/2014/06/20/internet-tattoos/</t>
  </si>
  <si>
    <t>http://mashable.com/2014/06/20/iphone-kill-switch-stops-theft-robbery/</t>
  </si>
  <si>
    <t>http://mashable.com/2014/06/20/iraq-who-is-fighting/</t>
  </si>
  <si>
    <t>http://mashable.com/2014/06/20/jammer-coat/</t>
  </si>
  <si>
    <t>http://mashable.com/2014/06/20/jeremy-meeks-mugshot/</t>
  </si>
  <si>
    <t>http://mashable.com/2014/06/20/kenya-world-cup-terrorism/</t>
  </si>
  <si>
    <t>http://mashable.com/2014/06/20/kyle-carpenter-medal-of-honor/</t>
  </si>
  <si>
    <t>http://mashable.com/2014/06/20/life-in-baghdad-iraq/</t>
  </si>
  <si>
    <t>http://mashable.com/2014/06/20/looper-director-rian-johnson-to-take-on-next-star-wars-movies/</t>
  </si>
  <si>
    <t>http://mashable.com/2014/06/20/luxury-cars-banks-brazil-protest/</t>
  </si>
  <si>
    <t>http://mashable.com/2014/06/20/mailonline-buzzfeed-ad-traffic-jon-steinberg/</t>
  </si>
  <si>
    <t>http://mashable.com/2014/06/20/millennial-work-life-balance/</t>
  </si>
  <si>
    <t>http://mashable.com/2014/06/20/moto-360-concepts/</t>
  </si>
  <si>
    <t>http://mashable.com/2014/06/20/nba-ads-on-jerseys/</t>
  </si>
  <si>
    <t>http://mashable.com/2014/06/20/nest-acquires-dropcam/</t>
  </si>
  <si>
    <t>http://mashable.com/2014/06/20/new-york-legalizes-medical-marijuana-no-smoke/</t>
  </si>
  <si>
    <t>http://mashable.com/2014/06/20/non-player-characters-comic/</t>
  </si>
  <si>
    <t>http://mashable.com/2014/06/20/obama-3d-printer-portrait/</t>
  </si>
  <si>
    <t>http://mashable.com/2014/06/20/owl-whisperer/</t>
  </si>
  <si>
    <t>http://mashable.com/2014/06/20/path-talk-messaging/</t>
  </si>
  <si>
    <t>http://mashable.com/2014/06/20/pitbull-jimmy-fallon-beer-pong/</t>
  </si>
  <si>
    <t>http://mashable.com/2014/06/20/pope-francis-marijuana-legalization/</t>
  </si>
  <si>
    <t>http://mashable.com/2014/06/20/radio-shack-1-dollar-nyse/</t>
  </si>
  <si>
    <t>http://mashable.com/2014/06/20/robert-pattinson-the-rover-clip/</t>
  </si>
  <si>
    <t>http://mashable.com/2014/06/20/rosario-dawson-netflix-daredevil/</t>
  </si>
  <si>
    <t>http://mashable.com/2014/06/20/scientists-teach-computers-about-life-motion/</t>
  </si>
  <si>
    <t>http://mashable.com/2014/06/20/sexy-mugshot-guy-video/</t>
  </si>
  <si>
    <t>http://mashable.com/2014/06/20/sloth-week-is-here/</t>
  </si>
  <si>
    <t>http://mashable.com/2014/06/20/southwest-airline-late-flights/</t>
  </si>
  <si>
    <t>http://mashable.com/2014/06/20/spaceflight-health-concerns/</t>
  </si>
  <si>
    <t>http://mashable.com/2014/06/20/starbucks-scholarship-program/</t>
  </si>
  <si>
    <t>http://mashable.com/2014/06/20/stephen-colbert-yo/</t>
  </si>
  <si>
    <t>http://mashable.com/2014/06/20/supreme-court-software-patents/</t>
  </si>
  <si>
    <t>http://mashable.com/2014/06/20/surface-mini-manual/</t>
  </si>
  <si>
    <t>http://mashable.com/2014/06/20/surface-pro-3-available/</t>
  </si>
  <si>
    <t>http://mashable.com/2014/06/20/talent-show-fail/</t>
  </si>
  <si>
    <t>http://mashable.com/2014/06/20/the-lessons-learned-after-spending-13-years-making-one-game/</t>
  </si>
  <si>
    <t>http://mashable.com/2014/06/20/twitter-gifs-mp4/</t>
  </si>
  <si>
    <t>http://mashable.com/2014/06/20/wheelchair-goat-walks/</t>
  </si>
  <si>
    <t>http://mashable.com/2014/06/20/wikipedia-rules-change/</t>
  </si>
  <si>
    <t>http://mashable.com/2014/06/20/world-cup-confessions/</t>
  </si>
  <si>
    <t>http://mashable.com/2014/06/20/world-cup-day-8-i-for-one-welcome-our-superhuman-striker-overlords/</t>
  </si>
  <si>
    <t>http://mashable.com/2014/06/20/world-cup-day-9-preview/</t>
  </si>
  <si>
    <t>http://mashable.com/2014/06/20/world-cup-rihanna/</t>
  </si>
  <si>
    <t>http://mashable.com/2014/06/20/world-cup-tech/</t>
  </si>
  <si>
    <t>http://mashable.com/2014/06/20/worlds-ugliest-dog-contest/</t>
  </si>
  <si>
    <t>http://mashable.com/2014/06/20/year-one-businesses-look-back/</t>
  </si>
  <si>
    <t>http://mashable.com/2014/06/20/yo-gets-hacked/</t>
  </si>
  <si>
    <t>http://mashable.com/2014/06/20/youtube-emmys-tv-fine-brothers-thefinebros/</t>
  </si>
  <si>
    <t>http://mashable.com/2014/06/21/5-cant-miss-apps-star-wars/</t>
  </si>
  <si>
    <t>http://mashable.com/2014/06/21/afghans-protest-alleged-election-fraud/</t>
  </si>
  <si>
    <t>http://mashable.com/2014/06/21/diary-hacking-comic/</t>
  </si>
  <si>
    <t>http://mashable.com/2014/06/21/digital-camera-20th-anniversary/</t>
  </si>
  <si>
    <t>http://mashable.com/2014/06/21/diy-camping-hacks/</t>
  </si>
  <si>
    <t>http://mashable.com/2014/06/21/drone-beat-7/</t>
  </si>
  <si>
    <t>http://mashable.com/2014/06/21/egyptian-social-media-monitoring-first/</t>
  </si>
  <si>
    <t>http://mashable.com/2014/06/21/fifa-world-cup-history/</t>
  </si>
  <si>
    <t>http://mashable.com/2014/06/21/floral-photography-tips/</t>
  </si>
  <si>
    <t>http://mashable.com/2014/06/21/how-to-organize-ideas/</t>
  </si>
  <si>
    <t>http://mashable.com/2014/06/21/iwatch-nba-stars/</t>
  </si>
  <si>
    <t>http://mashable.com/2014/06/21/most-pinned-places-on-earth/</t>
  </si>
  <si>
    <t>http://mashable.com/2014/06/21/mozilla-chromecast-competitor/</t>
  </si>
  <si>
    <t>http://mashable.com/2014/06/21/new-nokia-x/</t>
  </si>
  <si>
    <t>http://mashable.com/2014/06/21/nypl-map/</t>
  </si>
  <si>
    <t>http://mashable.com/2014/06/21/outdoor-diy-projects/</t>
  </si>
  <si>
    <t>http://mashable.com/2014/06/21/salamanders-human-limbs/</t>
  </si>
  <si>
    <t>http://mashable.com/2014/06/21/sense8-netflix-cast/</t>
  </si>
  <si>
    <t>http://mashable.com/2014/06/21/south-korean-soldier-kills-comrades/</t>
  </si>
  <si>
    <t>http://mashable.com/2014/06/21/sunni-militants-iraqi-town-anbar/</t>
  </si>
  <si>
    <t>http://mashable.com/2014/06/21/video-body-language/</t>
  </si>
  <si>
    <t>http://mashable.com/2014/06/21/vin-diesel-facebook-likes/</t>
  </si>
  <si>
    <t>http://mashable.com/2014/06/21/world-cup-day-10-preview/</t>
  </si>
  <si>
    <t>http://mashable.com/2014/06/21/world-cup-player-escorts-kids/</t>
  </si>
  <si>
    <t>http://mashable.com/2014/06/22/astrobiology-nasa-funding/</t>
  </si>
  <si>
    <t>http://mashable.com/2014/06/22/best-moments-orphan-black-season-2-finale/</t>
  </si>
  <si>
    <t>http://mashable.com/2014/06/22/brazil-world-cup-hair/</t>
  </si>
  <si>
    <t>http://mashable.com/2014/06/22/canadian-fugitives-helicopter-escape-recaptured/</t>
  </si>
  <si>
    <t>http://mashable.com/2014/06/22/claires-accessories/</t>
  </si>
  <si>
    <t>http://mashable.com/2014/06/22/cristiano-ronaldo-usa-portugal-world-cup/</t>
  </si>
  <si>
    <t>http://mashable.com/2014/06/22/diy-for-your-basics/</t>
  </si>
  <si>
    <t>http://mashable.com/2014/06/22/enlisted-finale-interview/</t>
  </si>
  <si>
    <t>http://mashable.com/2014/06/22/enrich-your-life-with-lifelong-learning/</t>
  </si>
  <si>
    <t>http://mashable.com/2014/06/22/game-of-thrones-collegehumor/</t>
  </si>
  <si>
    <t>http://mashable.com/2014/06/22/game-of-thrones-withdrawal-recommendations/</t>
  </si>
  <si>
    <t>http://mashable.com/2014/06/22/google-nose-comic/</t>
  </si>
  <si>
    <t>http://mashable.com/2014/06/22/greatest-parks/</t>
  </si>
  <si>
    <t>http://mashable.com/2014/06/22/here-comes-the-ball-world-cup-tumblr/</t>
  </si>
  <si>
    <t>http://mashable.com/2014/06/22/how-can-the-u-s-advance-in-the-world-cup-root-for-ties/</t>
  </si>
  <si>
    <t>http://mashable.com/2014/06/22/internet-gender-equality/</t>
  </si>
  <si>
    <t>http://mashable.com/2014/06/22/job-openings-texas-to-virginia/</t>
  </si>
  <si>
    <t>http://mashable.com/2014/06/22/korean-soldier-surrounded-standoff/</t>
  </si>
  <si>
    <t>http://mashable.com/2014/06/22/most-american-world-cup-us-portugal/</t>
  </si>
  <si>
    <t>http://mashable.com/2014/06/22/reddit-ama-cosby-stiller-assange/</t>
  </si>
  <si>
    <t>http://mashable.com/2014/06/22/sixense-virtual-reality-sdk/</t>
  </si>
  <si>
    <t>http://mashable.com/2014/06/22/social-media-day-global/</t>
  </si>
  <si>
    <t>http://mashable.com/2014/06/22/summer-solstice-comic/</t>
  </si>
  <si>
    <t>http://mashable.com/2014/06/22/sunni-militants-anbar/</t>
  </si>
  <si>
    <t>http://mashable.com/2014/06/22/syrian-electronic-army-reportedly-hacks-startup-forwards-reuters-stories/</t>
  </si>
  <si>
    <t>http://mashable.com/2014/06/22/ukraine-blames-separatist-militias-for-violating-truce/</t>
  </si>
  <si>
    <t>http://mashable.com/2014/06/22/us-world-cup-game-post/</t>
  </si>
  <si>
    <t>http://mashable.com/2014/06/22/usa-portugal-world-cup-gifs/</t>
  </si>
  <si>
    <t>http://mashable.com/2014/06/22/wildlife-photo-challenge-results/</t>
  </si>
  <si>
    <t>http://mashable.com/2014/06/22/world-cup-day-11-preview/</t>
  </si>
  <si>
    <t>http://mashable.com/2014/06/22/world-cup-fans-beach/</t>
  </si>
  <si>
    <t>http://mashable.com/2014/06/23/american-apparel-dov-charney-fighting/</t>
  </si>
  <si>
    <t>http://mashable.com/2014/06/23/american-idol-judges-all-returning-for-season-14/</t>
  </si>
  <si>
    <t>http://mashable.com/2014/06/23/android-wear-video/</t>
  </si>
  <si>
    <t>http://mashable.com/2014/06/23/audible-voices-noisy-room/</t>
  </si>
  <si>
    <t>http://mashable.com/2014/06/23/australians-seek-egypt-boycott-after-journalist-verdict/</t>
  </si>
  <si>
    <t>http://mashable.com/2014/06/23/battlefield-hardline-hands-on/</t>
  </si>
  <si>
    <t>http://mashable.com/2014/06/23/british-airways-slow-tv/</t>
  </si>
  <si>
    <t>http://mashable.com/2014/06/23/cards-against-humanity-too-far/</t>
  </si>
  <si>
    <t>http://mashable.com/2014/06/23/china-fastest-supercomputer/</t>
  </si>
  <si>
    <t>http://mashable.com/2014/06/23/civilization-revolution-2/</t>
  </si>
  <si>
    <t>http://mashable.com/2014/06/23/climate-change-tech-students/</t>
  </si>
  <si>
    <t>http://mashable.com/2014/06/23/cloud-wars/</t>
  </si>
  <si>
    <t>http://mashable.com/2014/06/23/common-mistakes-new-managers/</t>
  </si>
  <si>
    <t>http://mashable.com/2014/06/23/cruise-hands-free-driving/</t>
  </si>
  <si>
    <t>http://mashable.com/2014/06/23/daytime-emmys-red-carpet-preshow/</t>
  </si>
  <si>
    <t>http://mashable.com/2014/06/23/drone-memo-targeted-strikes/</t>
  </si>
  <si>
    <t>http://mashable.com/2014/06/23/egypt-sentences-3-al-jazeera-reporters-to-7-years/</t>
  </si>
  <si>
    <t>http://mashable.com/2014/06/23/egypts-war-against-free-speech/</t>
  </si>
  <si>
    <t>http://mashable.com/2014/06/23/embarrassing-job-interviews/</t>
  </si>
  <si>
    <t>http://mashable.com/2014/06/23/emoji-psychology/</t>
  </si>
  <si>
    <t>http://mashable.com/2014/06/23/facebook-android-africa/</t>
  </si>
  <si>
    <t>http://mashable.com/2014/06/23/fictional-characters-substance-abuse-infographic/</t>
  </si>
  <si>
    <t>http://mashable.com/2014/06/23/first-episode-free-amazon-instant-video-ios/</t>
  </si>
  <si>
    <t>http://mashable.com/2014/06/23/founders-ousted/</t>
  </si>
  <si>
    <t>http://mashable.com/2014/06/23/game-of-thrones-impressions/</t>
  </si>
  <si>
    <t>http://mashable.com/2014/06/23/glasses-tricks-for-every-4-eyes/</t>
  </si>
  <si>
    <t>http://mashable.com/2014/06/23/glastonbury-festival-apps/</t>
  </si>
  <si>
    <t>http://mashable.com/2014/06/23/google-domains/</t>
  </si>
  <si>
    <t>http://mashable.com/2014/06/23/google-glass-diane-von-furstenberg-frames/</t>
  </si>
  <si>
    <t>http://mashable.com/2014/06/23/google-glass-uk/</t>
  </si>
  <si>
    <t>http://mashable.com/2014/06/23/great-white-shark-population-us/</t>
  </si>
  <si>
    <t>http://mashable.com/2014/06/23/grenada-not-granada/</t>
  </si>
  <si>
    <t>http://mashable.com/2014/06/23/halt-and-catch-fire-episode-4-recap-full-meltdown-status/</t>
  </si>
  <si>
    <t>http://mashable.com/2014/06/23/hiring-summer-employment/</t>
  </si>
  <si>
    <t>http://mashable.com/2014/06/23/how-machines-get-smarter/</t>
  </si>
  <si>
    <t>http://mashable.com/2014/06/23/intellectual-jokes/</t>
  </si>
  <si>
    <t>http://mashable.com/2014/06/23/iran-arrests-world-cup-video/</t>
  </si>
  <si>
    <t>http://mashable.com/2014/06/23/irish-road-safety-ad/</t>
  </si>
  <si>
    <t>http://mashable.com/2014/06/23/john-oliver-dr-oz/</t>
  </si>
  <si>
    <t>http://mashable.com/2014/06/23/katy-perry-hillary-clinton-campaign-song/</t>
  </si>
  <si>
    <t>http://mashable.com/2014/06/23/kitten-doberman-fight/</t>
  </si>
  <si>
    <t>http://mashable.com/2014/06/23/lets-talk-about-that-90s-rb-moment-in-think-like-a-man-too/</t>
  </si>
  <si>
    <t>http://mashable.com/2014/06/23/magic-island-titan-saturn/</t>
  </si>
  <si>
    <t>http://mashable.com/2014/06/23/marissa-mayer-cannes/</t>
  </si>
  <si>
    <t>http://mashable.com/2014/06/23/may-earths-warmest-record/</t>
  </si>
  <si>
    <t>http://mashable.com/2014/06/23/more-americans-watch-the-world-cup-than-the-world-series/</t>
  </si>
  <si>
    <t>http://mashable.com/2014/06/23/mr-belding-saved-by-the-bell-lifetime/</t>
  </si>
  <si>
    <t>http://mashable.com/2014/06/23/music-monday-keep-calm-spotify-playlist/</t>
  </si>
  <si>
    <t>http://mashable.com/2014/06/23/nanomaterial-sense-of-touch/</t>
  </si>
  <si>
    <t>http://mashable.com/2014/06/23/new-york-times-story-pakistanis-arent-allowed-to-read/</t>
  </si>
  <si>
    <t>http://mashable.com/2014/06/23/onedrive-price-cuts/</t>
  </si>
  <si>
    <t>http://mashable.com/2014/06/23/panasonic-5-inch-toughpad/</t>
  </si>
  <si>
    <t>http://mashable.com/2014/06/23/pearl-jam-let-it-go-cover-frozen-disney/</t>
  </si>
  <si>
    <t>http://mashable.com/2014/06/23/phony-evidence-in-egyptian-trial-of-journalists/</t>
  </si>
  <si>
    <t>http://mashable.com/2014/06/23/pictual/</t>
  </si>
  <si>
    <t>http://mashable.com/2014/06/23/reactions-us-portugal-world-cup/</t>
  </si>
  <si>
    <t>http://mashable.com/2014/06/23/robin-thicke-get-her-back-video-sad/</t>
  </si>
  <si>
    <t>http://mashable.com/2014/06/23/sam-smith-how-will-i-know-whitney-houston/</t>
  </si>
  <si>
    <t>http://mashable.com/2014/06/23/san-francisco-parking-app-ban-monkeuparking/</t>
  </si>
  <si>
    <t>http://mashable.com/2014/06/23/social-media-day-vine-challenge/</t>
  </si>
  <si>
    <t>http://mashable.com/2014/06/23/spend-time-with-your-boss/</t>
  </si>
  <si>
    <t>http://mashable.com/2014/06/23/sports-illustrated-gambling/</t>
  </si>
  <si>
    <t>http://mashable.com/2014/06/23/starting-content-marketing/</t>
  </si>
  <si>
    <t>http://mashable.com/2014/06/23/street-food-versus-restaurants-safety/</t>
  </si>
  <si>
    <t>http://mashable.com/2014/06/23/student-stuck-in-vagina-sculpture/</t>
  </si>
  <si>
    <t>http://mashable.com/2014/06/23/supreme-court-largely-leaves-epa-global-warming-rules/</t>
  </si>
  <si>
    <t>http://mashable.com/2014/06/23/syria-surrenders-chemical-arms/</t>
  </si>
  <si>
    <t>http://mashable.com/2014/06/23/true-blood-crazy-endings/</t>
  </si>
  <si>
    <t>http://mashable.com/2014/06/23/twitter-experiments/</t>
  </si>
  <si>
    <t>http://mashable.com/2014/06/23/websites-still-vulnerable-heartbleed/</t>
  </si>
  <si>
    <t>http://mashable.com/2014/06/23/weird-gifs-you-cant-unsee/</t>
  </si>
  <si>
    <t>http://mashable.com/2014/06/23/whyd-ios-app/</t>
  </si>
  <si>
    <t>http://mashable.com/2014/06/23/wimbledon-2014-day-one/</t>
  </si>
  <si>
    <t>http://mashable.com/2014/06/23/wink-app-smart-home/</t>
  </si>
  <si>
    <t>http://mashable.com/2014/06/23/withings-activite/</t>
  </si>
  <si>
    <t>http://mashable.com/2014/06/23/workplace-creativity/</t>
  </si>
  <si>
    <t>http://mashable.com/2014/06/23/world-cup-days-9-11-recap-the-underdogs-strike-back/</t>
  </si>
  <si>
    <t>http://mashable.com/2014/06/23/world-of-warcraft-level-90-without-leaving/</t>
  </si>
  <si>
    <t>http://mashable.com/2014/06/23/yahoo-aviate-launch/</t>
  </si>
  <si>
    <t>http://mashable.com/2014/06/23/yo-million-users/</t>
  </si>
  <si>
    <t>http://mashable.com/2014/06/24/amazon-warner-bros-preorders/</t>
  </si>
  <si>
    <t>http://mashable.com/2014/06/24/apple-tv-abc-news-aol/</t>
  </si>
  <si>
    <t>http://mashable.com/2014/06/24/booming-industries/</t>
  </si>
  <si>
    <t>http://mashable.com/2014/06/24/cbs-fall-schedule/</t>
  </si>
  <si>
    <t>http://mashable.com/2014/06/24/confirmed-chicago-is-getting-the-george-lucas-museum/</t>
  </si>
  <si>
    <t>http://mashable.com/2014/06/24/curiosity-rover-martian-year/</t>
  </si>
  <si>
    <t>http://mashable.com/2014/06/24/curiosity-rover-selfie/</t>
  </si>
  <si>
    <t>http://mashable.com/2014/06/24/demi-lovato-really-dont-care-music-video-teaser/</t>
  </si>
  <si>
    <t>http://mashable.com/2014/06/24/disney-parody-after-ever-after-video-jon-cozart/</t>
  </si>
  <si>
    <t>http://mashable.com/2014/06/24/droll-pranks-for-rich-boys-tricks/</t>
  </si>
  <si>
    <t>http://mashable.com/2014/06/24/egypt-president-wont-interfere-journalist-verdict/</t>
  </si>
  <si>
    <t>http://mashable.com/2014/06/24/emojinalysis-tumblr/</t>
  </si>
  <si>
    <t>http://mashable.com/2014/06/24/evander-holyfield-luis-suarez-world-cup/</t>
  </si>
  <si>
    <t>http://mashable.com/2014/06/24/faa-amazon-drones-2/</t>
  </si>
  <si>
    <t>http://mashable.com/2014/06/24/facebook-news-feed-videos/</t>
  </si>
  <si>
    <t>http://mashable.com/2014/06/24/facebook-teens-forrester/</t>
  </si>
  <si>
    <t>http://mashable.com/2014/06/24/frostie-the-snow-goat-died/</t>
  </si>
  <si>
    <t>http://mashable.com/2014/06/24/future-batman-actors/</t>
  </si>
  <si>
    <t>http://mashable.com/2014/06/24/game-of-thrones-pugs/</t>
  </si>
  <si>
    <t>http://mashable.com/2014/06/24/global-warming-business-leaders/</t>
  </si>
  <si>
    <t>http://mashable.com/2014/06/24/google-glass-shazam-livestream/</t>
  </si>
  <si>
    <t>http://mashable.com/2014/06/24/google-io-2014-liveblog/</t>
  </si>
  <si>
    <t>http://mashable.com/2014/06/24/google-io-2014-what-to-expect/</t>
  </si>
  <si>
    <t>http://mashable.com/2014/06/24/google-plus-google-io/</t>
  </si>
  <si>
    <t>http://mashable.com/2014/06/24/gta-v-first-person/</t>
  </si>
  <si>
    <t>http://mashable.com/2014/06/24/hacking-trial-uk-matters/</t>
  </si>
  <si>
    <t>http://mashable.com/2014/06/24/harmony-ultimate-update-nest/</t>
  </si>
  <si>
    <t>http://mashable.com/2014/06/24/harry-potter-actors-wizarding-world/</t>
  </si>
  <si>
    <t>http://mashable.com/2014/06/24/higgs-boson-further-analysis/</t>
  </si>
  <si>
    <t>http://mashable.com/2014/06/24/humble-store-one-million-charity/</t>
  </si>
  <si>
    <t>http://mashable.com/2014/06/24/iphone-larger-sizes/</t>
  </si>
  <si>
    <t>http://mashable.com/2014/06/24/japans-new-robots-are-scary/</t>
  </si>
  <si>
    <t>http://mashable.com/2014/06/24/jason-kilar-vessel-funding/</t>
  </si>
  <si>
    <t>http://mashable.com/2014/06/24/keurig-2-0/</t>
  </si>
  <si>
    <t>http://mashable.com/2014/06/24/lebron-james-free-agent/</t>
  </si>
  <si>
    <t>http://mashable.com/2014/06/24/luis-suarez-bite-memes/</t>
  </si>
  <si>
    <t>http://mashable.com/2014/06/24/luis-suarez-serial-biter/</t>
  </si>
  <si>
    <t>http://mashable.com/2014/06/24/luis-suarez/</t>
  </si>
  <si>
    <t>http://mashable.com/2014/06/24/miguel-herrera-memes/</t>
  </si>
  <si>
    <t>http://mashable.com/2014/06/24/mildly-interesting-things/</t>
  </si>
  <si>
    <t>http://mashable.com/2014/06/24/minecraft-game-of-thrones-virtual-reality/</t>
  </si>
  <si>
    <t>http://mashable.com/2014/06/24/national-center-for-civil-and-human-rights-atlanta-photos/</t>
  </si>
  <si>
    <t>http://mashable.com/2014/06/24/nest-developer-program/</t>
  </si>
  <si>
    <t>http://mashable.com/2014/06/24/new-dinosaur-skull-structure/</t>
  </si>
  <si>
    <t>http://mashable.com/2014/06/24/new-report-reveals-excessive-militarization-of-us-police/</t>
  </si>
  <si>
    <t>http://mashable.com/2014/06/24/new-york-city-tours/</t>
  </si>
  <si>
    <t>http://mashable.com/2014/06/24/newcastle-stephen-merchant/</t>
  </si>
  <si>
    <t>http://mashable.com/2014/06/24/nigerian-terrorists-abduct-boys-girls/</t>
  </si>
  <si>
    <t>http://mashable.com/2014/06/24/no-fly-list/</t>
  </si>
  <si>
    <t>http://mashable.com/2014/06/24/nokia-x2/</t>
  </si>
  <si>
    <t>http://mashable.com/2014/06/24/ntsb-releases-asiana-airlines-crash-report/</t>
  </si>
  <si>
    <t>http://mashable.com/2014/06/24/o-canada-molson-canadian/</t>
  </si>
  <si>
    <t>http://mashable.com/2014/06/24/one-direction-sesame-street/</t>
  </si>
  <si>
    <t>http://mashable.com/2014/06/24/pebble-becomes-a-fitness-tracker-with-new-misfit-watchapp/</t>
  </si>
  <si>
    <t>http://mashable.com/2014/06/24/predator-reboot-shane-black-movies/</t>
  </si>
  <si>
    <t>http://mashable.com/2014/06/24/queen-elizabeth-iron-throne-game-of-thrones/</t>
  </si>
  <si>
    <t>http://mashable.com/2014/06/24/queen-elizabeth-meme-game-of-thrones/</t>
  </si>
  <si>
    <t>http://mashable.com/2014/06/24/relayrides-funding/</t>
  </si>
  <si>
    <t>http://mashable.com/2014/06/24/samsung-galaxy-tab-s-review/</t>
  </si>
  <si>
    <t>http://mashable.com/2014/06/24/samsung-new-uhd-tvs/</t>
  </si>
  <si>
    <t>http://mashable.com/2014/06/24/small-wireless-earbuds-earin/</t>
  </si>
  <si>
    <t>http://mashable.com/2014/06/24/social-media-day-global-networks/</t>
  </si>
  <si>
    <t>http://mashable.com/2014/06/24/social-media-day-photo-challenge/</t>
  </si>
  <si>
    <t>http://mashable.com/2014/06/24/social-media-death/</t>
  </si>
  <si>
    <t>http://mashable.com/2014/06/24/soundhawk-listening-wearable/</t>
  </si>
  <si>
    <t>http://mashable.com/2014/06/24/sprint-trial-deal/</t>
  </si>
  <si>
    <t>http://mashable.com/2014/06/24/suarez-biting-world-cup-brands/</t>
  </si>
  <si>
    <t>http://mashable.com/2014/06/24/syrian-fighter-we-are-the-western-front-against-isil/</t>
  </si>
  <si>
    <t>http://mashable.com/2014/06/24/tabloid-editor-andy-coulson-guilty-hacking-phones/</t>
  </si>
  <si>
    <t>http://mashable.com/2014/06/24/teenage-mutant-ninja-turtles-trailer-posters/</t>
  </si>
  <si>
    <t>http://mashable.com/2014/06/24/terrible-life-hacks/</t>
  </si>
  <si>
    <t>http://mashable.com/2014/06/24/twitter-gifs-giphy/</t>
  </si>
  <si>
    <t>http://mashable.com/2014/06/24/twitter-luis-suarez/</t>
  </si>
  <si>
    <t>http://mashable.com/2014/06/24/ukraine-ceasefire-shatters/</t>
  </si>
  <si>
    <t>http://mashable.com/2014/06/24/underwater-robot-sea-turtle/</t>
  </si>
  <si>
    <t>http://mashable.com/2014/06/24/vines-is-the-new-black/</t>
  </si>
  <si>
    <t>http://mashable.com/2014/06/24/walmart-new-york-times-column-skirmish/</t>
  </si>
  <si>
    <t>http://mashable.com/2014/06/24/weird-medieval-animals/</t>
  </si>
  <si>
    <t>http://mashable.com/2014/06/24/white-house-intern-faints/</t>
  </si>
  <si>
    <t>http://mashable.com/2014/06/24/william-shatner-twitter-verified/</t>
  </si>
  <si>
    <t>http://mashable.com/2014/06/24/world-cup-day-12-recap-its-all-fun-and-games-until-you-win-the-group/</t>
  </si>
  <si>
    <t>http://mashable.com/2014/06/24/world-cup-day-13-preview-italy-uruguay/</t>
  </si>
  <si>
    <t>http://mashable.com/2014/06/24/youtube-features-twitch/</t>
  </si>
  <si>
    <t>http://mashable.com/2014/06/24/zappos-windows-phone/</t>
  </si>
  <si>
    <t>http://mashable.com/2014/06/25/120-sports-espn-cord-cutters/</t>
  </si>
  <si>
    <t>http://mashable.com/2014/06/25/adidas-world-cup/</t>
  </si>
  <si>
    <t>http://mashable.com/2014/06/25/aereo-ceo-our-work-is-not-done/</t>
  </si>
  <si>
    <t>http://mashable.com/2014/06/25/aereo-loses-2/</t>
  </si>
  <si>
    <t>http://mashable.com/2014/06/25/android-one-billion-users/</t>
  </si>
  <si>
    <t>http://mashable.com/2014/06/25/android-wear-first-look/</t>
  </si>
  <si>
    <t>http://mashable.com/2014/06/25/appeals-court-gay-marriage/</t>
  </si>
  <si>
    <t>http://mashable.com/2014/06/25/barnes-noble-two-companies/</t>
  </si>
  <si>
    <t>http://mashable.com/2014/06/25/bbc-news-breaking-alert-error/</t>
  </si>
  <si>
    <t>http://mashable.com/2014/06/25/beach-water-quality/</t>
  </si>
  <si>
    <t>http://mashable.com/2014/06/25/ben-affleck-matt-damon-project-greenlight-promo/</t>
  </si>
  <si>
    <t>http://mashable.com/2014/06/25/blast-kills-12-nigeria-capital-world-cup/</t>
  </si>
  <si>
    <t>http://mashable.com/2014/06/25/breaking-bad-steve-aoki-free-the-madness-video/</t>
  </si>
  <si>
    <t>http://mashable.com/2014/06/25/citizen-science-projects/</t>
  </si>
  <si>
    <t>http://mashable.com/2014/06/25/climate-change-myths/</t>
  </si>
  <si>
    <t>http://mashable.com/2014/06/25/conan-obrien-world-cup/</t>
  </si>
  <si>
    <t>http://mashable.com/2014/06/25/congressman-prince-purple-rain/</t>
  </si>
  <si>
    <t>http://mashable.com/2014/06/25/cw-flash-premiere-date/</t>
  </si>
  <si>
    <t>http://mashable.com/2014/06/25/dentist-twitter-stories/</t>
  </si>
  <si>
    <t>http://mashable.com/2014/06/25/diane-sawyer-abc-world-news-david-muir/</t>
  </si>
  <si>
    <t>http://mashable.com/2014/06/25/eli-wallach-greatest-roles/</t>
  </si>
  <si>
    <t>http://mashable.com/2014/06/25/entire-google-io-2014-keynote/</t>
  </si>
  <si>
    <t>http://mashable.com/2014/06/25/explore-live-cameras/</t>
  </si>
  <si>
    <t>http://mashable.com/2014/06/25/fifa-charges-luis-suarez-for-biting-in-world-cup/</t>
  </si>
  <si>
    <t>http://mashable.com/2014/06/25/fitbit-ios-update/</t>
  </si>
  <si>
    <t>http://mashable.com/2014/06/25/german-national-team-world-cup/</t>
  </si>
  <si>
    <t>http://mashable.com/2014/06/25/google-android-in-the-car/</t>
  </si>
  <si>
    <t>http://mashable.com/2014/06/25/google-android-l-letters/</t>
  </si>
  <si>
    <t>http://mashable.com/2014/06/25/google-android-l/</t>
  </si>
  <si>
    <t>http://mashable.com/2014/06/25/google-android-tv/</t>
  </si>
  <si>
    <t>http://mashable.com/2014/06/25/google-docs-app/</t>
  </si>
  <si>
    <t>http://mashable.com/2014/06/25/google-glass-more-memory/</t>
  </si>
  <si>
    <t>http://mashable.com/2014/06/25/google-introduces-google-fit/</t>
  </si>
  <si>
    <t>http://mashable.com/2014/06/25/google-io-2014-wtf-cardboard/</t>
  </si>
  <si>
    <t>http://mashable.com/2014/06/25/google-io-everything-to-know/</t>
  </si>
  <si>
    <t>http://mashable.com/2014/06/25/google-io-how-to-watch-live-stream/</t>
  </si>
  <si>
    <t>http://mashable.com/2014/06/25/google-io-keynote-too-long/</t>
  </si>
  <si>
    <t>http://mashable.com/2014/06/25/graphic-novels/</t>
  </si>
  <si>
    <t>http://mashable.com/2014/06/25/hey-google-why-so-serious/</t>
  </si>
  <si>
    <t>http://mashable.com/2014/06/25/how-to-build-legal-aereo/</t>
  </si>
  <si>
    <t>http://mashable.com/2014/06/25/hunger-games-mockingjay-part-1-teaser/</t>
  </si>
  <si>
    <t>http://mashable.com/2014/06/25/internalized-homophobia-lgbt/</t>
  </si>
  <si>
    <t>http://mashable.com/2014/06/25/jimmy-kimmel-belly-flop/</t>
  </si>
  <si>
    <t>http://mashable.com/2014/06/25/kid-jumbotron/</t>
  </si>
  <si>
    <t>http://mashable.com/2014/06/25/lg-g-smartwatch-sale/</t>
  </si>
  <si>
    <t>http://mashable.com/2014/06/25/marissa-mayer-apologizes-for-being-late-to-cannes-meeting/</t>
  </si>
  <si>
    <t>http://mashable.com/2014/06/25/mensa-match-is-online-dating-for-smart-people/</t>
  </si>
  <si>
    <t>http://mashable.com/2014/06/25/mtv-trl-ariana-grande/</t>
  </si>
  <si>
    <t>http://mashable.com/2014/06/25/new-york-city-airports-free-wi-fi/</t>
  </si>
  <si>
    <t>http://mashable.com/2014/06/25/photography-low-light/</t>
  </si>
  <si>
    <t>http://mashable.com/2014/06/25/police-arrest-10-occupy-google/</t>
  </si>
  <si>
    <t>http://mashable.com/2014/06/25/prince-this-could-be-us-meme-song/</t>
  </si>
  <si>
    <t>http://mashable.com/2014/06/25/random-acts-kindness-nyc-video/</t>
  </si>
  <si>
    <t>http://mashable.com/2014/06/25/roi-espresso-machine-happiness/</t>
  </si>
  <si>
    <t>http://mashable.com/2014/06/25/samsung-gear-live-smartwatch/</t>
  </si>
  <si>
    <t>http://mashable.com/2014/06/25/slap-video/</t>
  </si>
  <si>
    <t>http://mashable.com/2014/06/25/smartwatch-comparison/</t>
  </si>
  <si>
    <t>http://mashable.com/2014/06/25/sometimes-game-glitches-are-just-perfect/</t>
  </si>
  <si>
    <t>http://mashable.com/2014/06/25/space-tourism-hot-air-balloon/</t>
  </si>
  <si>
    <t>http://mashable.com/2014/06/25/spain-bq-smartphone-aquaris/</t>
  </si>
  <si>
    <t>http://mashable.com/2014/06/25/sriracha-cocktails/</t>
  </si>
  <si>
    <t>http://mashable.com/2014/06/25/starmaker-music-video-selfies/</t>
  </si>
  <si>
    <t>http://mashable.com/2014/06/25/suarez-bit-chiellini-before/</t>
  </si>
  <si>
    <t>http://mashable.com/2014/06/25/supreme-court-cellphone-search-ruling-privacy-nsa/</t>
  </si>
  <si>
    <t>http://mashable.com/2014/06/25/supreme-court-cellphone-warrant/</t>
  </si>
  <si>
    <t>http://mashable.com/2014/06/25/the-star-wars-episode-vii-cast-photo-is-even-better-in-lego/</t>
  </si>
  <si>
    <t>http://mashable.com/2014/06/25/tiger-selfies/</t>
  </si>
  <si>
    <t>http://mashable.com/2014/06/25/time-spent-is-the-metric-of-the-moment-as-upworthy-opens-its-attention-minutes-code/</t>
  </si>
  <si>
    <t>http://mashable.com/2014/06/25/toyota-hydrogen-car/</t>
  </si>
  <si>
    <t>http://mashable.com/2014/06/25/trademark-faq/</t>
  </si>
  <si>
    <t>http://mashable.com/2014/06/25/trap-jaw-ants-gulf-coast/</t>
  </si>
  <si>
    <t>http://mashable.com/2014/06/25/u-s-economy-drop/</t>
  </si>
  <si>
    <t>http://mashable.com/2014/06/25/usa-germany-world-cup-pump-up/</t>
  </si>
  <si>
    <t>http://mashable.com/2014/06/25/usa-today-curiyo/</t>
  </si>
  <si>
    <t>http://mashable.com/2014/06/25/usa-vs-germany-world-cup-preview/</t>
  </si>
  <si>
    <t>http://mashable.com/2014/06/25/wes-anderson-ads/</t>
  </si>
  <si>
    <t>http://mashable.com/2014/06/25/what-is-the-internet-of-things/</t>
  </si>
  <si>
    <t>http://mashable.com/2014/06/25/winners-and-losers-from-aereos-supreme-court-defeat/</t>
  </si>
  <si>
    <t>http://mashable.com/2014/06/25/world-cup-day-14-preview/</t>
  </si>
  <si>
    <t>http://mashable.com/2014/06/25/world-cup-japan-fans/</t>
  </si>
  <si>
    <t>http://mashable.com/2014/06/25/world-cup-protests-struggle-brazil/</t>
  </si>
  <si>
    <t>http://mashable.com/2014/06/25/world-cup-recap-day-13-reality-bites/</t>
  </si>
  <si>
    <t>http://mashable.com/2014/06/25/world-cup-temperature-referees/</t>
  </si>
  <si>
    <t>http://mashable.com/2014/06/25/you-are-saying-gif-wrong/</t>
  </si>
  <si>
    <t>http://mashable.com/2014/06/26/5-north-korea-parody-videos/</t>
  </si>
  <si>
    <t>http://mashable.com/2014/06/26/5-ways-to-defeat-isil-isis/</t>
  </si>
  <si>
    <t>http://mashable.com/2014/06/26/always-maxi-pads-like-a-girl/</t>
  </si>
  <si>
    <t>http://mashable.com/2014/06/26/android-auto-google-io/</t>
  </si>
  <si>
    <t>http://mashable.com/2014/06/26/android-tv-games/</t>
  </si>
  <si>
    <t>http://mashable.com/2014/06/26/big-brother-contestants/</t>
  </si>
  <si>
    <t>http://mashable.com/2014/06/26/bluetooth-golf-sensors/</t>
  </si>
  <si>
    <t>http://mashable.com/2014/06/26/brand-voice-tips/</t>
  </si>
  <si>
    <t>http://mashable.com/2014/06/26/brazilians-go-gringo-to-hook-up-at-world-cup/</t>
  </si>
  <si>
    <t>http://mashable.com/2014/06/26/cheap-european-hostels/</t>
  </si>
  <si>
    <t>http://mashable.com/2014/06/26/espn-world-cup-stream/</t>
  </si>
  <si>
    <t>http://mashable.com/2014/06/26/events-social-media-app-development-and-more/</t>
  </si>
  <si>
    <t>http://mashable.com/2014/06/26/facebook-engagement-brands-report/</t>
  </si>
  <si>
    <t>http://mashable.com/2014/06/26/facebook-like-terrorist-database/</t>
  </si>
  <si>
    <t>http://mashable.com/2014/06/26/fafsa-apologizes-kristen-wiig-tweet/</t>
  </si>
  <si>
    <t>http://mashable.com/2014/06/26/freemium-apps-google-play/</t>
  </si>
  <si>
    <t>http://mashable.com/2014/06/26/germany-will-end-verizon-contract-out-of-concern-for-nsa-cooperation/</t>
  </si>
  <si>
    <t>http://mashable.com/2014/06/26/google-project-ara-prototype/</t>
  </si>
  <si>
    <t>http://mashable.com/2014/06/26/google-project-tango-ara/</t>
  </si>
  <si>
    <t>http://mashable.com/2014/06/26/google-removes-right-to-be-forgotten-search-results/</t>
  </si>
  <si>
    <t>http://mashable.com/2014/06/26/gopro-ipo-3/</t>
  </si>
  <si>
    <t>http://mashable.com/2014/06/26/grace-helbig-mamrie-hart-youtube-heyusa/</t>
  </si>
  <si>
    <t>http://mashable.com/2014/06/26/gun-safety-ad-sex-toys/</t>
  </si>
  <si>
    <t>http://mashable.com/2014/06/26/human-names-for-machines/</t>
  </si>
  <si>
    <t>http://mashable.com/2014/06/26/ikea-minumum-wage-raise/</t>
  </si>
  <si>
    <t>http://mashable.com/2014/06/26/ipod-touch-colors-cheaper/</t>
  </si>
  <si>
    <t>http://mashable.com/2014/06/26/jay-z-beyonce-on-the-run-tour-photos/</t>
  </si>
  <si>
    <t>http://mashable.com/2014/06/26/job-interview-mistakes-fix-tip/</t>
  </si>
  <si>
    <t>http://mashable.com/2014/06/26/kyle-beckerman-engagement-photos/</t>
  </si>
  <si>
    <t>http://mashable.com/2014/06/26/lana-del-rey-ultraviolence-billboard-200/</t>
  </si>
  <si>
    <t>http://mashable.com/2014/06/26/league-of-legends-college-scholarships/</t>
  </si>
  <si>
    <t>http://mashable.com/2014/06/26/literary-quick-reads/</t>
  </si>
  <si>
    <t>http://mashable.com/2014/06/26/look-out-for-new-emojis/</t>
  </si>
  <si>
    <t>http://mashable.com/2014/06/26/luis-suarez-silence-of-the-lambs/</t>
  </si>
  <si>
    <t>http://mashable.com/2014/06/26/luis-suarez-world-cup-suspension/</t>
  </si>
  <si>
    <t>http://mashable.com/2014/06/26/mh370-search-area-autopilot/</t>
  </si>
  <si>
    <t>http://mashable.com/2014/06/26/most-loved-oitnb-characters/</t>
  </si>
  <si>
    <t>http://mashable.com/2014/06/26/moto-360-hands-on/</t>
  </si>
  <si>
    <t>http://mashable.com/2014/06/26/nasa-proof-air-quality/</t>
  </si>
  <si>
    <t>http://mashable.com/2014/06/26/nba-draft-day-worst-outfits/</t>
  </si>
  <si>
    <t>http://mashable.com/2014/06/26/new-programming-languages/</t>
  </si>
  <si>
    <t>http://mashable.com/2014/06/26/new-york-sues-barclays-high-frequency-trading/</t>
  </si>
  <si>
    <t>http://mashable.com/2014/06/26/ny-comic-con-tickets/</t>
  </si>
  <si>
    <t>http://mashable.com/2014/06/26/nyc-big-soda-ban-canned/</t>
  </si>
  <si>
    <t>http://mashable.com/2014/06/26/obama-500m-train-equip-syrian-rebels/</t>
  </si>
  <si>
    <t>http://mashable.com/2014/06/26/oculus-to-acquire-carbon-design/</t>
  </si>
  <si>
    <t>http://mashable.com/2014/06/26/recycle-smartphone-startup-deforestation/</t>
  </si>
  <si>
    <t>http://mashable.com/2014/06/26/senator-howard-baker-watergate-dies-dead/</t>
  </si>
  <si>
    <t>http://mashable.com/2014/06/26/sgs-2014/</t>
  </si>
  <si>
    <t>http://mashable.com/2014/06/26/sherri-shepherd-jenny-mccarthy-view-exit/</t>
  </si>
  <si>
    <t>http://mashable.com/2014/06/26/shirtless-usa-world-cup/</t>
  </si>
  <si>
    <t>http://mashable.com/2014/06/26/snapchat-ruby-karp/</t>
  </si>
  <si>
    <t>http://mashable.com/2014/06/26/social-media-for-mba-grads/</t>
  </si>
  <si>
    <t>http://mashable.com/2014/06/26/soundcloud-ios-redesign/</t>
  </si>
  <si>
    <t>http://mashable.com/2014/06/26/starbucks-yogurt-smoothies/</t>
  </si>
  <si>
    <t>http://mashable.com/2014/06/26/student-debt-consequences/</t>
  </si>
  <si>
    <t>http://mashable.com/2014/06/26/summer-getaways/</t>
  </si>
  <si>
    <t>http://mashable.com/2014/06/26/summer-tv-show-recommendations/</t>
  </si>
  <si>
    <t>http://mashable.com/2014/06/26/team-usa-fans-world-cup/</t>
  </si>
  <si>
    <t>http://mashable.com/2014/06/26/throwback-tunesday-chromeo/</t>
  </si>
  <si>
    <t>http://mashable.com/2014/06/26/time-trabble-writing-comic/</t>
  </si>
  <si>
    <t>http://mashable.com/2014/06/26/twitter-reactions-us-germany-world-cup/</t>
  </si>
  <si>
    <t>http://mashable.com/2014/06/26/uruguay-suarez-fifa-bite-media/</t>
  </si>
  <si>
    <t>http://mashable.com/2014/06/26/us-soccer-coach-world-cup-note/</t>
  </si>
  <si>
    <t>http://mashable.com/2014/06/26/usa-germany-world-cup-result-recap/</t>
  </si>
  <si>
    <t>http://mashable.com/2014/06/26/usa-germany-world-cup-wet-tshirt/</t>
  </si>
  <si>
    <t>http://mashable.com/2014/06/26/usa-soccer-world-cup-bandwagon-all-aboard/</t>
  </si>
  <si>
    <t>http://mashable.com/2014/06/26/verruckt-delayed/</t>
  </si>
  <si>
    <t>http://mashable.com/2014/06/26/vidcon-2014-13-top-youtube-stars-youre-sure-to-see/</t>
  </si>
  <si>
    <t>http://mashable.com/2014/06/26/vidcon/</t>
  </si>
  <si>
    <t>http://mashable.com/2014/06/26/virtual-reality-memory/</t>
  </si>
  <si>
    <t>http://mashable.com/2014/06/26/watching-the-world-cup-at-work/</t>
  </si>
  <si>
    <t>http://mashable.com/2014/06/26/white-dwarf-star-giant-diamond/</t>
  </si>
  <si>
    <t>http://mashable.com/2014/06/26/will-ferrell-crashes-world-cup-party/</t>
  </si>
  <si>
    <t>http://mashable.com/2014/06/26/woman-photoshop-experiment-beautiful/</t>
  </si>
  <si>
    <t>http://mashable.com/2014/06/26/world-cup-day-14-diving-and-writhing/</t>
  </si>
  <si>
    <t>http://mashable.com/2014/06/26/world-cup-day-15-preview/</t>
  </si>
  <si>
    <t>http://mashable.com/2014/06/26/world-cup-fans-illustrated/</t>
  </si>
  <si>
    <t>http://mashable.com/2014/06/26/world-cup-floods-usa-germany-recife/</t>
  </si>
  <si>
    <t>http://mashable.com/2014/06/26/world-cup-suarez-ad/</t>
  </si>
  <si>
    <t>http://mashable.com/2014/06/26/world-cup-throwbackthursday-photos/</t>
  </si>
  <si>
    <t>http://mashable.com/2014/06/26/worlds-ugliest-dog-jimmy-kimmel/</t>
  </si>
  <si>
    <t>http://mashable.com/2014/06/26/youtube-announces-translator-tip-jar-and-management-app-at-vidcon/</t>
  </si>
  <si>
    <t>http://mashable.com/2014/06/27/adidas-updating-suarez-world-cup-ads/</t>
  </si>
  <si>
    <t>http://mashable.com/2014/06/27/airbnb-beginners-guide/</t>
  </si>
  <si>
    <t>http://mashable.com/2014/06/27/apple-retire-aperture-os-x-yosemite/</t>
  </si>
  <si>
    <t>http://mashable.com/2014/06/27/black-hole-trio-distant-galaxy/</t>
  </si>
  <si>
    <t>http://mashable.com/2014/06/27/bobby-womack-dies-dead/</t>
  </si>
  <si>
    <t>http://mashable.com/2014/06/27/civilization-beyond-earth-hands-on/</t>
  </si>
  <si>
    <t>http://mashable.com/2014/06/27/disney-facts/</t>
  </si>
  <si>
    <t>http://mashable.com/2014/06/27/doctor-who-bbc-america-august-23-time/</t>
  </si>
  <si>
    <t>http://mashable.com/2014/06/27/e-readers-next-ipods/</t>
  </si>
  <si>
    <t>http://mashable.com/2014/06/27/entrepreneur-barbie-linkedin/</t>
  </si>
  <si>
    <t>http://mashable.com/2014/06/27/facebook-twitter-world-cup/</t>
  </si>
  <si>
    <t>http://mashable.com/2014/06/27/full-big-brother-cast-ranked/</t>
  </si>
  <si>
    <t>http://mashable.com/2014/06/27/gold-iphone-vladimir-putin/</t>
  </si>
  <si>
    <t>http://mashable.com/2014/06/27/google-io-analysis/</t>
  </si>
  <si>
    <t>http://mashable.com/2014/06/27/google-io-hangout/</t>
  </si>
  <si>
    <t>http://mashable.com/2014/06/27/government-bitcoin-auction/</t>
  </si>
  <si>
    <t>http://mashable.com/2014/06/27/healthkit-google-fit-apps/</t>
  </si>
  <si>
    <t>http://mashable.com/2014/06/27/heres-what-lightning-looks-like-from-space/</t>
  </si>
  <si>
    <t>http://mashable.com/2014/06/27/iphone-photography-awards/</t>
  </si>
  <si>
    <t>http://mashable.com/2014/06/27/isil-isis-attacks-in-iraq-map/</t>
  </si>
  <si>
    <t>http://mashable.com/2014/06/27/isil-threatens-united-states-with-new-twitter-hashtag/</t>
  </si>
  <si>
    <t>http://mashable.com/2014/06/27/jonathan-blow-the-witness-e3/</t>
  </si>
  <si>
    <t>http://mashable.com/2014/06/27/kershaw-no-hit-tv-ratings/</t>
  </si>
  <si>
    <t>http://mashable.com/2014/06/27/kiev-ukraine-european-union-deal/</t>
  </si>
  <si>
    <t>http://mashable.com/2014/06/27/learning-afar/</t>
  </si>
  <si>
    <t>http://mashable.com/2014/06/27/manageable-small-business-loans/</t>
  </si>
  <si>
    <t>http://mashable.com/2014/06/27/mario-luigi-comic/</t>
  </si>
  <si>
    <t>http://mashable.com/2014/06/27/mashable-took-over-central-park-did-it-for-the/</t>
  </si>
  <si>
    <t>http://mashable.com/2014/06/27/more-than-half-venezuela-suffers-blackout/</t>
  </si>
  <si>
    <t>http://mashable.com/2014/06/27/my-verizon-billing-fail/</t>
  </si>
  <si>
    <t>http://mashable.com/2014/06/27/nasa-astronauts-world-cup-bet/</t>
  </si>
  <si>
    <t>http://mashable.com/2014/06/27/new-barbie-means-business/</t>
  </si>
  <si>
    <t>http://mashable.com/2014/06/27/nissan-gran-turismo-6/</t>
  </si>
  <si>
    <t>http://mashable.com/2014/06/27/nsa-transparency-report/</t>
  </si>
  <si>
    <t>http://mashable.com/2014/06/27/nyc-pride-march-livestream/</t>
  </si>
  <si>
    <t>http://mashable.com/2014/06/27/peter-dinklage-grumpy-cat/</t>
  </si>
  <si>
    <t>http://mashable.com/2014/06/27/photoshop-express-wp/</t>
  </si>
  <si>
    <t>http://mashable.com/2014/06/27/pizza-bed/</t>
  </si>
  <si>
    <t>http://mashable.com/2014/06/27/real-fx-is-a-racing-throwback-with-2st-century-smarts/</t>
  </si>
  <si>
    <t>http://mashable.com/2014/06/27/ridin-dirty-disneyland/</t>
  </si>
  <si>
    <t>http://mashable.com/2014/06/27/satellite-pictures-reveal-isis-execution-site/</t>
  </si>
  <si>
    <t>http://mashable.com/2014/06/27/see-your-favorite-marvel-superheroes-origins-in-one-world-map/</t>
  </si>
  <si>
    <t>http://mashable.com/2014/06/27/sex-toy-ipad-case-fleshlight/</t>
  </si>
  <si>
    <t>http://mashable.com/2014/06/27/shark-week-2014-commercial/</t>
  </si>
  <si>
    <t>http://mashable.com/2014/06/27/shia-labeouf-arrested-at-broadway-theater/</t>
  </si>
  <si>
    <t>http://mashable.com/2014/06/27/shia-labeouf-released-arrest-court-nypd/</t>
  </si>
  <si>
    <t>http://mashable.com/2014/06/27/slip-n-slide-off-cliff/</t>
  </si>
  <si>
    <t>http://mashable.com/2014/06/27/smart-glass-smartphone-camera/</t>
  </si>
  <si>
    <t>http://mashable.com/2014/06/27/social-media-habits-illustrated/</t>
  </si>
  <si>
    <t>http://mashable.com/2014/06/27/social-media-passive-aggressive/</t>
  </si>
  <si>
    <t>http://mashable.com/2014/06/27/sorry-losers-time-to-choose-a-new-world-cup-team/</t>
  </si>
  <si>
    <t>http://mashable.com/2014/06/27/the-basketball-tournament/</t>
  </si>
  <si>
    <t>http://mashable.com/2014/06/27/the-vacationers-mashablereads/</t>
  </si>
  <si>
    <t>http://mashable.com/2014/06/27/tornado-walls/</t>
  </si>
  <si>
    <t>http://mashable.com/2014/06/27/ukraine-activists-reflect-on-eu-victory/</t>
  </si>
  <si>
    <t>http://mashable.com/2014/06/27/ukraine-european-union-deal/</t>
  </si>
  <si>
    <t>http://mashable.com/2014/06/27/under-the-dome-video-spoofs/</t>
  </si>
  <si>
    <t>http://mashable.com/2014/06/27/uruguay-suarez-ban-world-cup-airport/</t>
  </si>
  <si>
    <t>http://mashable.com/2014/06/27/walmart-to-slash-iphone-prices/</t>
  </si>
  <si>
    <t>http://mashable.com/2014/06/27/water-slide-kid/</t>
  </si>
  <si>
    <t>http://mashable.com/2014/06/27/world-cup-best-goals/</t>
  </si>
  <si>
    <t>http://mashable.com/2014/06/27/world-cup-brazuca-twitter/</t>
  </si>
  <si>
    <t>http://mashable.com/2014/06/27/world-cup-day-15-goodbye-groups-goodbye-math/</t>
  </si>
  <si>
    <t>http://mashable.com/2014/06/27/world-cup-dogs-on-instagram/</t>
  </si>
  <si>
    <t>http://mashable.com/2014/06/27/world-cup-nigeria-pay-dispute/</t>
  </si>
  <si>
    <t>http://mashable.com/2014/06/27/world-cup-numbers/</t>
  </si>
  <si>
    <t>http://mashable.com/2014/06/27/world-cup-players-ramadan/</t>
  </si>
  <si>
    <t>http://mashable.com/2014/06/27/yo-flowchart/</t>
  </si>
  <si>
    <t>http://mashable.com/2014/06/28/5-cant-miss-apps-outsider/</t>
  </si>
  <si>
    <t>http://mashable.com/2014/06/28/adhesive-tattoo-unlocks-phone/</t>
  </si>
  <si>
    <t>http://mashable.com/2014/06/28/aereo-shutting-down-offers-refunds/</t>
  </si>
  <si>
    <t>http://mashable.com/2014/06/28/asteroid-zoo/</t>
  </si>
  <si>
    <t>http://mashable.com/2014/06/28/attract-tech-talent-infographic/</t>
  </si>
  <si>
    <t>http://mashable.com/2014/06/28/benghazi-suspect-pleads-not-guilty/</t>
  </si>
  <si>
    <t>http://mashable.com/2014/06/28/brazilian-world-cup-fans/</t>
  </si>
  <si>
    <t>http://mashable.com/2014/06/28/drone-beat-8/</t>
  </si>
  <si>
    <t>http://mashable.com/2014/06/28/google-plus-facebook-comparison/</t>
  </si>
  <si>
    <t>http://mashable.com/2014/06/28/iraq-operation-sunni-tikrit/</t>
  </si>
  <si>
    <t>http://mashable.com/2014/06/28/james-rodriguez-world-cup-colombia/</t>
  </si>
  <si>
    <t>http://mashable.com/2014/06/28/mario-easter-eggs/</t>
  </si>
  <si>
    <t>http://mashable.com/2014/06/28/new-handheld-x-ray-gun/</t>
  </si>
  <si>
    <t>http://mashable.com/2014/06/28/pesticides-killing-bees/</t>
  </si>
  <si>
    <t>http://mashable.com/2014/06/28/phone-screen-scratches/</t>
  </si>
  <si>
    <t>http://mashable.com/2014/06/28/psychotic-hallucinations/</t>
  </si>
  <si>
    <t>http://mashable.com/2014/06/28/remembering-stonewall-riots/</t>
  </si>
  <si>
    <t>http://mashable.com/2014/06/28/robots-3d-printed-hut/</t>
  </si>
  <si>
    <t>http://mashable.com/2014/06/28/suarez-defends-his-world-cup-biting-incident-says-he-fell-into-italian-defender/</t>
  </si>
  <si>
    <t>http://mashable.com/2014/06/28/subway-brazil-chile-world-cup/</t>
  </si>
  <si>
    <t>http://mashable.com/2014/06/28/us-america-land-mines-treaty/</t>
  </si>
  <si>
    <t>http://mashable.com/2014/06/28/verizon-back-up/</t>
  </si>
  <si>
    <t>http://mashable.com/2014/06/28/viral-video-recap-kitten-conan/</t>
  </si>
  <si>
    <t>http://mashable.com/2014/06/28/world-cup-preview-brazil-chile-colombia-uruguay/</t>
  </si>
  <si>
    <t>http://mashable.com/2014/06/28/world-war-i-books/</t>
  </si>
  <si>
    <t>http://mashable.com/2014/06/29/anger-facebook-emotion-manipulation-study/</t>
  </si>
  <si>
    <t>http://mashable.com/2014/06/29/brazilian-trades-1950-2014/</t>
  </si>
  <si>
    <t>http://mashable.com/2014/06/29/connections-photo-challenge-results/</t>
  </si>
  <si>
    <t>http://mashable.com/2014/06/29/designing-women-meshach-taylor-dead-at-67/</t>
  </si>
  <si>
    <t>http://mashable.com/2014/06/29/facebook-home-dead/</t>
  </si>
  <si>
    <t>http://mashable.com/2014/06/29/facebook-responds-to-negative-reactions-to-its-emotion-contagion-study/</t>
  </si>
  <si>
    <t>http://mashable.com/2014/06/29/glastonbury-united-kingdom-music-festival-photos/</t>
  </si>
  <si>
    <t>http://mashable.com/2014/06/29/hot-startups-hiring-now/</t>
  </si>
  <si>
    <t>http://mashable.com/2014/06/29/household-items-to-clean-phone/</t>
  </si>
  <si>
    <t>http://mashable.com/2014/06/29/indonesia-worst-deforestation/</t>
  </si>
  <si>
    <t>http://mashable.com/2014/06/29/job-openings-at-hbo-popsugar-and-more/</t>
  </si>
  <si>
    <t>http://mashable.com/2014/06/29/light-photography-tips/</t>
  </si>
  <si>
    <t>http://mashable.com/2014/06/29/mexico-netherlands-world-cup-robben/</t>
  </si>
  <si>
    <t>http://mashable.com/2014/06/29/miguel-herrera/</t>
  </si>
  <si>
    <t>http://mashable.com/2014/06/29/nyc-pride-march-social/</t>
  </si>
  <si>
    <t>http://mashable.com/2014/06/29/nyc-pride-march-vine-videos/</t>
  </si>
  <si>
    <t>http://mashable.com/2014/06/29/pick-brain-busy-person/</t>
  </si>
  <si>
    <t>http://mashable.com/2014/06/29/pride-nyc-immigrants/</t>
  </si>
  <si>
    <t>http://mashable.com/2014/06/29/the-netherlands-klm-airline-mexico-tweet-world-cup/</t>
  </si>
  <si>
    <t>http://mashable.com/2014/06/29/walmart-women-entrepreneurs/</t>
  </si>
  <si>
    <t>http://mashable.com/2014/06/29/world-cup-preview-netherlands-mexico-costa-rica-greece/</t>
  </si>
  <si>
    <t>http://mashable.com/2014/06/29/world-cup-weekend-recap-overdose-of-drama-kicks-off-knockout-stage/</t>
  </si>
  <si>
    <t>http://mashable.com/2014/06/30/360-time-lapse-night-sky-panorama/</t>
  </si>
  <si>
    <t>http://mashable.com/2014/06/30/apple-ad-iphone-5s/</t>
  </si>
  <si>
    <t>http://mashable.com/2014/06/30/bacteria-arteries-heart-attack/</t>
  </si>
  <si>
    <t>http://mashable.com/2014/06/30/belgium/</t>
  </si>
  <si>
    <t>http://mashable.com/2014/06/30/bing-twitter-search/</t>
  </si>
  <si>
    <t>http://mashable.com/2014/06/30/brazil-fifa-world-cup-mascot-armadillo/</t>
  </si>
  <si>
    <t>http://mashable.com/2014/06/30/british-airways-happiness-blanket/</t>
  </si>
  <si>
    <t>http://mashable.com/2014/06/30/bubbling-australia/</t>
  </si>
  <si>
    <t>http://mashable.com/2014/06/30/cassini-orbit-flashback-video/</t>
  </si>
  <si>
    <t>http://mashable.com/2014/06/30/collegehumor-dare-you-to-watch-entire-video/</t>
  </si>
  <si>
    <t>http://mashable.com/2014/06/30/community-six-season-yahoo/</t>
  </si>
  <si>
    <t>http://mashable.com/2014/06/30/denis-leary-sexdrugsrockroll-fx/</t>
  </si>
  <si>
    <t>http://mashable.com/2014/06/30/derecho-storms-chicago-milwaukee/</t>
  </si>
  <si>
    <t>http://mashable.com/2014/06/30/diary-of-a-facebook-user/</t>
  </si>
  <si>
    <t>http://mashable.com/2014/06/30/do-the-right-thing-film/</t>
  </si>
  <si>
    <t>http://mashable.com/2014/06/30/ethical-lapse-financial-fraud/</t>
  </si>
  <si>
    <t>http://mashable.com/2014/06/30/facebook-legal-trouble/</t>
  </si>
  <si>
    <t>http://mashable.com/2014/06/30/fanny-pack-phone-carher/</t>
  </si>
  <si>
    <t>http://mashable.com/2014/06/30/fat-guys-in-the-woods-is-an-actual-show-coming-to-the-weather-channel/</t>
  </si>
  <si>
    <t>http://mashable.com/2014/06/30/fda-approves-robotic-exoskeleton-paralyzed-rewalk/</t>
  </si>
  <si>
    <t>http://mashable.com/2014/06/30/free-contract-templates/</t>
  </si>
  <si>
    <t>http://mashable.com/2014/06/30/general-career-advice/</t>
  </si>
  <si>
    <t>http://mashable.com/2014/06/30/gm-ignition-compensation/</t>
  </si>
  <si>
    <t>http://mashable.com/2014/06/30/gm-recalls-7-6-million-vehicles/</t>
  </si>
  <si>
    <t>http://mashable.com/2014/06/30/google-android-one-project/</t>
  </si>
  <si>
    <t>http://mashable.com/2014/06/30/google-kills-quickoffice/</t>
  </si>
  <si>
    <t>http://mashable.com/2014/06/30/google-to-shut-down-orkut/</t>
  </si>
  <si>
    <t>http://mashable.com/2014/06/30/gotham-flash-to-screen-at-san-diego-comic-con/</t>
  </si>
  <si>
    <t>http://mashable.com/2014/06/30/halt-and-catch-fire-episode-5-recap-im-your-sledgehammer/</t>
  </si>
  <si>
    <t>http://mashable.com/2014/06/30/happy-social-media-day-2014/</t>
  </si>
  <si>
    <t>http://mashable.com/2014/06/30/harry-potter-the-making-of-diagon-alley/</t>
  </si>
  <si>
    <t>http://mashable.com/2014/06/30/hbo-documentaries-on-monday/</t>
  </si>
  <si>
    <t>http://mashable.com/2014/06/30/how-to-write-a-pop-song/</t>
  </si>
  <si>
    <t>http://mashable.com/2014/06/30/hundreds-kidnapped-eastern-ukraine/</t>
  </si>
  <si>
    <t>http://mashable.com/2014/06/30/ikea-instagram-website/</t>
  </si>
  <si>
    <t>http://mashable.com/2014/06/30/instagram-no-filter-liars/</t>
  </si>
  <si>
    <t>http://mashable.com/2014/06/30/ion-propulsion-time-capsule/</t>
  </si>
  <si>
    <t>http://mashable.com/2014/06/30/iphone-6-mockups/</t>
  </si>
  <si>
    <t>http://mashable.com/2014/06/30/john-cena-wwe-2k15/</t>
  </si>
  <si>
    <t>http://mashable.com/2014/06/30/lets-talk-about-transformers-age-of-extinction-and-those-dinobots/</t>
  </si>
  <si>
    <t>http://mashable.com/2014/06/30/man-pants-without-hands/</t>
  </si>
  <si>
    <t>http://mashable.com/2014/06/30/mario-speedrun-record/</t>
  </si>
  <si>
    <t>http://mashable.com/2014/06/30/microsoft-smartwatch-october/</t>
  </si>
  <si>
    <t>http://mashable.com/2014/06/30/netflix-lose-80-movies/</t>
  </si>
  <si>
    <t>http://mashable.com/2014/06/30/news-bloopers-june/</t>
  </si>
  <si>
    <t>http://mashable.com/2014/06/30/nyc-pride-inspiring/</t>
  </si>
  <si>
    <t>http://mashable.com/2014/06/30/nyc-pride-march-2014-photos/</t>
  </si>
  <si>
    <t>http://mashable.com/2014/06/30/phone-replace-wallet/</t>
  </si>
  <si>
    <t>http://mashable.com/2014/06/30/pride-2014-music-monday-playlist/</t>
  </si>
  <si>
    <t>http://mashable.com/2014/06/30/reddit-ama-hawk-sniper-pornstar/</t>
  </si>
  <si>
    <t>http://mashable.com/2014/06/30/reddit-taco-tracker/</t>
  </si>
  <si>
    <t>http://mashable.com/2014/06/30/robot-future-comic/</t>
  </si>
  <si>
    <t>http://mashable.com/2014/06/30/russia-journalist-killed-ukraine/</t>
  </si>
  <si>
    <t>http://mashable.com/2014/06/30/samsung-new-galaxy-phones/</t>
  </si>
  <si>
    <t>http://mashable.com/2014/06/30/scotusblog/</t>
  </si>
  <si>
    <t>http://mashable.com/2014/06/30/seaworld-ride-stuck/</t>
  </si>
  <si>
    <t>http://mashable.com/2014/06/30/setting-up-shop-azalina/</t>
  </si>
  <si>
    <t>http://mashable.com/2014/06/30/setting-up-shop-stephen/</t>
  </si>
  <si>
    <t>http://mashable.com/2014/06/30/south-dakota-town-for-sale/</t>
  </si>
  <si>
    <t>http://mashable.com/2014/06/30/suarez-twitter-sorry-not-sorry/</t>
  </si>
  <si>
    <t>http://mashable.com/2014/06/30/supreme-court-contraceptives/</t>
  </si>
  <si>
    <t>http://mashable.com/2014/06/30/sustainability-consumers/</t>
  </si>
  <si>
    <t>http://mashable.com/2014/06/30/the-associated-press-turns-to-computer-automation-for-corporate-earnings-stories/</t>
  </si>
  <si>
    <t>http://mashable.com/2014/06/30/the-leftovers-pilot-recap-after-the-pope-and-gary-busey-go-poof/</t>
  </si>
  <si>
    <t>http://mashable.com/2014/06/30/three-missing-israeli-teens-found-dead/</t>
  </si>
  <si>
    <t>http://mashable.com/2014/06/30/time-to-go-to-mars/</t>
  </si>
  <si>
    <t>http://mashable.com/2014/06/30/toronto-rob-ford-returns/</t>
  </si>
  <si>
    <t>http://mashable.com/2014/06/30/trapper-keeper-tablet/</t>
  </si>
  <si>
    <t>http://mashable.com/2014/06/30/twitter-app-install-ads/</t>
  </si>
  <si>
    <t>http://mashable.com/2014/06/30/twitter-buy-now-button/</t>
  </si>
  <si>
    <t>http://mashable.com/2014/06/30/twitter-tapcommerce/</t>
  </si>
  <si>
    <t>http://mashable.com/2014/06/30/uk-bans-google-glass-in-theaters/</t>
  </si>
  <si>
    <t>http://mashable.com/2014/06/30/ukraine-lviv-2022-winter-olympics/</t>
  </si>
  <si>
    <t>http://mashable.com/2014/06/30/ukraine-poroshenko-ceasefire-over/</t>
  </si>
  <si>
    <t>http://mashable.com/2014/06/30/united-evacuation-slide/</t>
  </si>
  <si>
    <t>http://mashable.com/2014/06/30/usa-belgium-world-cup-preview/</t>
  </si>
  <si>
    <t>http://mashable.com/2014/06/30/venmo-beginners-guide/</t>
  </si>
  <si>
    <t>http://mashable.com/2014/06/30/virginia-officials-accomplish-the-impossible-a-bipartisan-sea-level-rise-discussion/</t>
  </si>
  <si>
    <t>http://mashable.com/2014/06/30/who-wouldnt-date-batman/</t>
  </si>
  <si>
    <t>http://mashable.com/2014/06/30/world-cup-facebook/</t>
  </si>
  <si>
    <t>http://mashable.com/2014/06/30/world-cup-preview-france-nigeria-germany-algeria/</t>
  </si>
  <si>
    <t>http://mashable.com/2014/06/30/yo-hodor-app-game-of-thrones/</t>
  </si>
  <si>
    <t>http://mashable.com/2014/06/30/yosemite-national-park-150-years/</t>
  </si>
  <si>
    <t>http://mashable.com/2014/07/01/8-things-you-should-know-about-the-new-super-smash-bros/</t>
  </si>
  <si>
    <t>http://mashable.com/2014/07/01/adam-richman-travel-channel-show-pulled/</t>
  </si>
  <si>
    <t>http://mashable.com/2014/07/01/airbnb-red-flags/</t>
  </si>
  <si>
    <t>http://mashable.com/2014/07/01/amelia-earhart-takes-off/</t>
  </si>
  <si>
    <t>http://mashable.com/2014/07/01/america/</t>
  </si>
  <si>
    <t>http://mashable.com/2014/07/01/apple-carplay-audi-jeep-dodge/</t>
  </si>
  <si>
    <t>http://mashable.com/2014/07/01/belgium-vs-usa-food/</t>
  </si>
  <si>
    <t>http://mashable.com/2014/07/01/budweiser-world-cup-belgium-ad/</t>
  </si>
  <si>
    <t>http://mashable.com/2014/07/01/cats-explain-us-belgium-world-cup/</t>
  </si>
  <si>
    <t>http://mashable.com/2014/07/01/chris-hadfield-canada-song/</t>
  </si>
  <si>
    <t>http://mashable.com/2014/07/01/civil-rights-act/</t>
  </si>
  <si>
    <t>http://mashable.com/2014/07/01/daniel-radcliffe-dogs/</t>
  </si>
  <si>
    <t>http://mashable.com/2014/07/01/deep-linking-facebook/</t>
  </si>
  <si>
    <t>http://mashable.com/2014/07/01/derecho-thunderstorms-flash-floods-winds-midwest/</t>
  </si>
  <si>
    <t>http://mashable.com/2014/07/01/dont-buy-into-fauxsumerism/</t>
  </si>
  <si>
    <t>http://mashable.com/2014/07/01/emojli-emoji-only-social-network/</t>
  </si>
  <si>
    <t>http://mashable.com/2014/07/01/faa-real-estate-companies-drones/</t>
  </si>
  <si>
    <t>http://mashable.com/2014/07/01/facebook-emotions-study-legal/</t>
  </si>
  <si>
    <t>http://mashable.com/2014/07/01/facebook-investigation-uk/</t>
  </si>
  <si>
    <t>http://mashable.com/2014/07/01/fighting-escalates-in-eastern-ukraine/</t>
  </si>
  <si>
    <t>http://mashable.com/2014/07/01/fourth-of-july-playlist-spotify/</t>
  </si>
  <si>
    <t>http://mashable.com/2014/07/01/french-ban-veils-op-ed/</t>
  </si>
  <si>
    <t>http://mashable.com/2014/07/01/ftc-t-mobile/</t>
  </si>
  <si>
    <t>http://mashable.com/2014/07/01/fuisz-interactive-online-videos/</t>
  </si>
  <si>
    <t>http://mashable.com/2014/07/01/fungus-save-antibiotics/</t>
  </si>
  <si>
    <t>http://mashable.com/2014/07/01/geometric-hypnotizing-gifs/</t>
  </si>
  <si>
    <t>http://mashable.com/2014/07/01/google-acquires-songza/</t>
  </si>
  <si>
    <t>http://mashable.com/2014/07/01/google-reader-rss-survey/</t>
  </si>
  <si>
    <t>http://mashable.com/2014/07/01/gopro-stock-ipo-doubled/</t>
  </si>
  <si>
    <t>http://mashable.com/2014/07/01/happiness-blankets/</t>
  </si>
  <si>
    <t>http://mashable.com/2014/07/01/hey-howabout-1-more-heyusa-trailer-before-tonights-debut/</t>
  </si>
  <si>
    <t>http://mashable.com/2014/07/01/hobby-lobby-birth-control-coverage/</t>
  </si>
  <si>
    <t>http://mashable.com/2014/07/01/hong-kong-democracy-rally/</t>
  </si>
  <si>
    <t>http://mashable.com/2014/07/01/hype-video-usa-belgium-world-cup/</t>
  </si>
  <si>
    <t>http://mashable.com/2014/07/01/iring-review/</t>
  </si>
  <si>
    <t>http://mashable.com/2014/07/01/james-patterson-zoo-tv-show/</t>
  </si>
  <si>
    <t>http://mashable.com/2014/07/01/jessie-j-ariana-grande-nicki-minaj-bang-bang-song/</t>
  </si>
  <si>
    <t>http://mashable.com/2014/07/01/keurig-for-beer-synek/</t>
  </si>
  <si>
    <t>http://mashable.com/2014/07/01/kickstarter-film-fest-live-stream-brooklyn-la-london/</t>
  </si>
  <si>
    <t>http://mashable.com/2014/07/01/kidfit-wristband-slap-bracelet/</t>
  </si>
  <si>
    <t>http://mashable.com/2014/07/01/literary-classics-binge-books-movies/</t>
  </si>
  <si>
    <t>http://mashable.com/2014/07/01/lonely-planets-best-in-europe-2014/</t>
  </si>
  <si>
    <t>http://mashable.com/2014/07/01/madrid-parking-meters/</t>
  </si>
  <si>
    <t>http://mashable.com/2014/07/01/mick-jagger-monty-python/</t>
  </si>
  <si>
    <t>http://mashable.com/2014/07/01/monty-python-live-twitter/</t>
  </si>
  <si>
    <t>http://mashable.com/2014/07/01/nasa-global-warming-satellite-delayed/</t>
  </si>
  <si>
    <t>http://mashable.com/2014/07/01/nasa-robot-astronaut/</t>
  </si>
  <si>
    <t>http://mashable.com/2014/07/01/next-viral-animals/</t>
  </si>
  <si>
    <t>http://mashable.com/2014/07/01/nyc-cop-cannibalism-online-chat/</t>
  </si>
  <si>
    <t>http://mashable.com/2014/07/01/nyc-pride-march-pridecast/</t>
  </si>
  <si>
    <t>http://mashable.com/2014/07/01/obama-white-house-crack-pies/</t>
  </si>
  <si>
    <t>http://mashable.com/2014/07/01/oculus-rift-hack/</t>
  </si>
  <si>
    <t>http://mashable.com/2014/07/01/once-upon-a-time-frozen-kristoff-anna/</t>
  </si>
  <si>
    <t>http://mashable.com/2014/07/01/orange-is-the-new-black-law-and-order/</t>
  </si>
  <si>
    <t>http://mashable.com/2014/07/01/petcube-adoptable-animals/</t>
  </si>
  <si>
    <t>http://mashable.com/2014/07/01/probiotics-obesity-mice/</t>
  </si>
  <si>
    <t>http://mashable.com/2014/07/01/repurposed-cd-vinyl-records/</t>
  </si>
  <si>
    <t>http://mashable.com/2014/07/01/rewriting-storytelling/</t>
  </si>
  <si>
    <t>http://mashable.com/2014/07/01/robin-thicke-twitter-ask-thicke-hijacked/</t>
  </si>
  <si>
    <t>http://mashable.com/2014/07/01/robot-reporters-add-data-to-the-five-ws/</t>
  </si>
  <si>
    <t>http://mashable.com/2014/07/01/samsungs-galaxy-s5-mini/</t>
  </si>
  <si>
    <t>http://mashable.com/2014/07/01/serena-williams-out-wimbledon-doubles/</t>
  </si>
  <si>
    <t>http://mashable.com/2014/07/01/siri-getting-smarter/</t>
  </si>
  <si>
    <t>http://mashable.com/2014/07/01/social-media-day-2014-recap/</t>
  </si>
  <si>
    <t>http://mashable.com/2014/07/01/songza-ceo-google-acquisition/</t>
  </si>
  <si>
    <t>http://mashable.com/2014/07/01/southwest-caribbean/</t>
  </si>
  <si>
    <t>http://mashable.com/2014/07/01/standing-work-more-productive/</t>
  </si>
  <si>
    <t>http://mashable.com/2014/07/01/tesla-electric-cars-power-usage/</t>
  </si>
  <si>
    <t>http://mashable.com/2014/07/01/tim-howard-american-hero/</t>
  </si>
  <si>
    <t>http://mashable.com/2014/07/01/tinder-sexual-harassment/</t>
  </si>
  <si>
    <t>http://mashable.com/2014/07/01/tropical-storm-arthur-florida/</t>
  </si>
  <si>
    <t>http://mashable.com/2014/07/01/turkish-pm-erdogan-logo-obama/</t>
  </si>
  <si>
    <t>http://mashable.com/2014/07/01/twitter-replaces-cfo/</t>
  </si>
  <si>
    <t>http://mashable.com/2014/07/01/united-states-internet-speed-lags/</t>
  </si>
  <si>
    <t>http://mashable.com/2014/07/01/upcoming-celebrity-memoirs/</t>
  </si>
  <si>
    <t>http://mashable.com/2014/07/01/usa-belgium-world-cup-twitter-reactions/</t>
  </si>
  <si>
    <t>http://mashable.com/2014/07/01/usa-belgium/</t>
  </si>
  <si>
    <t>http://mashable.com/2014/07/01/usa-vs-belgium-world-cup-instagram/</t>
  </si>
  <si>
    <t>http://mashable.com/2014/07/01/usa-vs-belgium-world-cup-stream-from-espn-again-struggles-with-intense-demand/</t>
  </si>
  <si>
    <t>http://mashable.com/2014/07/01/vidcon-youtube-business/</t>
  </si>
  <si>
    <t>http://mashable.com/2014/07/01/vine-loop-count/</t>
  </si>
  <si>
    <t>http://mashable.com/2014/07/01/waffle-house-world-cup/</t>
  </si>
  <si>
    <t>http://mashable.com/2014/07/01/world-cup-day-20-preview/</t>
  </si>
  <si>
    <t>http://mashable.com/2014/07/01/world-cup-underdogs/</t>
  </si>
  <si>
    <t>http://mashable.com/2014/07/01/world-cup-usa-belgium-facts/</t>
  </si>
  <si>
    <t>http://mashable.com/2014/07/01/world-cup-usa-belgium/</t>
  </si>
  <si>
    <t>http://mashable.com/2014/07/01/youtube-complaints/</t>
  </si>
  <si>
    <t>http://mashable.com/2014/07/02/100-dates-of-summer/</t>
  </si>
  <si>
    <t>http://mashable.com/2014/07/02/1connection-social-media-day-recap/</t>
  </si>
  <si>
    <t>http://mashable.com/2014/07/02/511-people-arrested-after-democracy-rally-in-hong-kong/</t>
  </si>
  <si>
    <t>http://mashable.com/2014/07/02/action-park-reopens/</t>
  </si>
  <si>
    <t>http://mashable.com/2014/07/02/advice-request-responses/</t>
  </si>
  <si>
    <t>http://mashable.com/2014/07/02/airport-security-abroad/</t>
  </si>
  <si>
    <t>http://mashable.com/2014/07/02/apple-icup-technician/</t>
  </si>
  <si>
    <t>http://mashable.com/2014/07/02/apple-id-icloud-two-step/</t>
  </si>
  <si>
    <t>http://mashable.com/2014/07/02/bigfoot-dna/</t>
  </si>
  <si>
    <t>http://mashable.com/2014/07/02/blablacar-100-million/</t>
  </si>
  <si>
    <t>http://mashable.com/2014/07/02/booze-fueled-rocket/</t>
  </si>
  <si>
    <t>http://mashable.com/2014/07/02/christopher-weaver-that-was-me/</t>
  </si>
  <si>
    <t>http://mashable.com/2014/07/02/chuck-hagel-tim-howard-defense-secretary/</t>
  </si>
  <si>
    <t>http://mashable.com/2014/07/02/citi-bike-new-york-city/</t>
  </si>
  <si>
    <t>http://mashable.com/2014/07/02/cortana-world-cup/</t>
  </si>
  <si>
    <t>http://mashable.com/2014/07/02/drone-flies-dangerously-close-to-planes-at-canadian-airport/</t>
  </si>
  <si>
    <t>http://mashable.com/2014/07/02/fabien-cousteau-underwater-mission-31/</t>
  </si>
  <si>
    <t>http://mashable.com/2014/07/02/facebook-acquires-liverail/</t>
  </si>
  <si>
    <t>http://mashable.com/2014/07/02/facebook-emotion-manipulation/</t>
  </si>
  <si>
    <t>http://mashable.com/2014/07/02/facebook-missed-call-ads-india/</t>
  </si>
  <si>
    <t>http://mashable.com/2014/07/02/facebook-sandberg-emotions-experiment/</t>
  </si>
  <si>
    <t>http://mashable.com/2014/07/02/facebook-study-military-connection/</t>
  </si>
  <si>
    <t>http://mashable.com/2014/07/02/fault-in-our-stars-fans-mourn-augustus-waters-on-day-of-his-death/</t>
  </si>
  <si>
    <t>http://mashable.com/2014/07/02/fempowerment-ads/</t>
  </si>
  <si>
    <t>http://mashable.com/2014/07/02/flying-cars-are-coming/</t>
  </si>
  <si>
    <t>http://mashable.com/2014/07/02/fourth-of-july-diy/</t>
  </si>
  <si>
    <t>http://mashable.com/2014/07/02/fourth-of-july-statistics/</t>
  </si>
  <si>
    <t>http://mashable.com/2014/07/02/gliese-832c-super-earth-venus/</t>
  </si>
  <si>
    <t>http://mashable.com/2014/07/02/google-hangout-meetings/</t>
  </si>
  <si>
    <t>http://mashable.com/2014/07/02/google-smarty-pins/</t>
  </si>
  <si>
    <t>http://mashable.com/2014/07/02/grumpy-cat-cheerios/</t>
  </si>
  <si>
    <t>http://mashable.com/2014/07/02/hobby-lobby-small-businesses/</t>
  </si>
  <si>
    <t>http://mashable.com/2014/07/02/how-delete-facebook/</t>
  </si>
  <si>
    <t>http://mashable.com/2014/07/02/human-facial-expressions/</t>
  </si>
  <si>
    <t>http://mashable.com/2014/07/02/illustration-photo-self-portrait/</t>
  </si>
  <si>
    <t>http://mashable.com/2014/07/02/instagram-was-burbn-first/</t>
  </si>
  <si>
    <t>http://mashable.com/2014/07/02/iraq-isil-isis-threaten-middle-east/</t>
  </si>
  <si>
    <t>http://mashable.com/2014/07/02/japan-says-it-will-lift-some-sanctions-on-north-korea/</t>
  </si>
  <si>
    <t>http://mashable.com/2014/07/02/jpmorgan-ceo-cancer/</t>
  </si>
  <si>
    <t>http://mashable.com/2014/07/02/kuala-lumpur-skyline-lexus/</t>
  </si>
  <si>
    <t>http://mashable.com/2014/07/02/landon-donovan-world-cup-jimmy-kimmel/</t>
  </si>
  <si>
    <t>http://mashable.com/2014/07/02/lily-allen-url-badman-music-video-trolls-bloggers/</t>
  </si>
  <si>
    <t>http://mashable.com/2014/07/02/lindsay-lohan-sues-grand-theft-auto-maker/</t>
  </si>
  <si>
    <t>http://mashable.com/2014/07/02/michelle-howard-is-u-s-navys-first-four-star-admiral/</t>
  </si>
  <si>
    <t>http://mashable.com/2014/07/02/microsoft-office-android-tablets/</t>
  </si>
  <si>
    <t>http://mashable.com/2014/07/02/nasa-oco-2-climate-carbon-satellite-launch/</t>
  </si>
  <si>
    <t>http://mashable.com/2014/07/02/obama-dempsey-howard-world-cup/</t>
  </si>
  <si>
    <t>http://mashable.com/2014/07/02/out-of-office-funny-emails/</t>
  </si>
  <si>
    <t>http://mashable.com/2014/07/02/palestine-jerusalem-teenagers-killing/</t>
  </si>
  <si>
    <t>http://mashable.com/2014/07/02/pepsico-indra-nooyi-women-have-it-all/</t>
  </si>
  <si>
    <t>http://mashable.com/2014/07/02/pinterest-microbreweries/</t>
  </si>
  <si>
    <t>http://mashable.com/2014/07/02/privacy-board-nsa-internet-spying-report/</t>
  </si>
  <si>
    <t>http://mashable.com/2014/07/02/reading-rainbow-kickstarter-ends-5-4-million-record/</t>
  </si>
  <si>
    <t>http://mashable.com/2014/07/02/rob-ford-drug-interview/</t>
  </si>
  <si>
    <t>http://mashable.com/2014/07/02/robot-valet/</t>
  </si>
  <si>
    <t>http://mashable.com/2014/07/02/sherlock-season-4-special/</t>
  </si>
  <si>
    <t>http://mashable.com/2014/07/02/styx-and-foreigners-tour-buses-catch-fire/</t>
  </si>
  <si>
    <t>http://mashable.com/2014/07/02/summer-bucket-list/</t>
  </si>
  <si>
    <t>http://mashable.com/2014/07/02/target-shoppers-no-guns/</t>
  </si>
  <si>
    <t>http://mashable.com/2014/07/02/tech-ipo-2014/</t>
  </si>
  <si>
    <t>http://mashable.com/2014/07/02/tetris-t-shirt/</t>
  </si>
  <si>
    <t>http://mashable.com/2014/07/02/the-killing-season-4-sneak-peek-trailer/</t>
  </si>
  <si>
    <t>http://mashable.com/2014/07/02/the-printed-internet/</t>
  </si>
  <si>
    <t>http://mashable.com/2014/07/02/things-tim-howard-could-save-meme/</t>
  </si>
  <si>
    <t>http://mashable.com/2014/07/02/tim-howard-2018-world-cup/</t>
  </si>
  <si>
    <t>http://mashable.com/2014/07/02/tim-howard-airport-petition/</t>
  </si>
  <si>
    <t>http://mashable.com/2014/07/02/tim-howard-yearbook-quote/</t>
  </si>
  <si>
    <t>http://mashable.com/2014/07/02/tropical-storm-arthur-what-to-know/</t>
  </si>
  <si>
    <t>http://mashable.com/2014/07/02/ufo-sightings/</t>
  </si>
  <si>
    <t>http://mashable.com/2014/07/02/urban-airship-ceo-scott-sexual-assault/</t>
  </si>
  <si>
    <t>http://mashable.com/2014/07/02/usa-belgium-social-graph/</t>
  </si>
  <si>
    <t>http://mashable.com/2014/07/02/usa-belgium-world-cup-tweets-map/</t>
  </si>
  <si>
    <t>http://mashable.com/2014/07/02/usa-soccer-world-cup-cheer-up/</t>
  </si>
  <si>
    <t>http://mashable.com/2014/07/02/walking-bio-bots/</t>
  </si>
  <si>
    <t>http://mashable.com/2014/07/02/warner-bros-tv-san-diego-comic-con/</t>
  </si>
  <si>
    <t>http://mashable.com/2014/07/02/world-cup-cats/</t>
  </si>
  <si>
    <t>http://mashable.com/2014/07/02/world-cup-colombia-death/</t>
  </si>
  <si>
    <t>http://mashable.com/2014/07/02/world-cup-day-20-roundup-recap/</t>
  </si>
  <si>
    <t>http://mashable.com/2014/07/03/10-of-the-greatest-fireworks-moments-from-tv-and-movies/</t>
  </si>
  <si>
    <t>http://mashable.com/2014/07/03/29-celebrity-impressions/</t>
  </si>
  <si>
    <t>http://mashable.com/2014/07/03/3d-printed-book/</t>
  </si>
  <si>
    <t>http://mashable.com/2014/07/03/5-events-move-career-forward/</t>
  </si>
  <si>
    <t>http://mashable.com/2014/07/03/7-games-to-bring-out-your-patriotic-side-for-the-4th/</t>
  </si>
  <si>
    <t>http://mashable.com/2014/07/03/amazon-reviewer-james-thach/</t>
  </si>
  <si>
    <t>http://mashable.com/2014/07/03/americas-most-american-people/</t>
  </si>
  <si>
    <t>http://mashable.com/2014/07/03/andre-3000-shreds-jimi-hendrix-all-is-by-my-side-trailer/</t>
  </si>
  <si>
    <t>http://mashable.com/2014/07/03/android-wear-apps-google-play/</t>
  </si>
  <si>
    <t>http://mashable.com/2014/07/03/architecture-city-life/</t>
  </si>
  <si>
    <t>http://mashable.com/2014/07/03/ariana-grande-problem-cover/</t>
  </si>
  <si>
    <t>http://mashable.com/2014/07/03/arthur-strengthens-into-a-hurricane-heads-towards-north-carolina/</t>
  </si>
  <si>
    <t>http://mashable.com/2014/07/03/ask-a-dev-android-l/</t>
  </si>
  <si>
    <t>http://mashable.com/2014/07/03/black-pete/</t>
  </si>
  <si>
    <t>http://mashable.com/2014/07/03/china-drones-pollution/</t>
  </si>
  <si>
    <t>http://mashable.com/2014/07/03/cities-coolest-fireworks/</t>
  </si>
  <si>
    <t>http://mashable.com/2014/07/03/clean-bandit-video-shoots-mozart/</t>
  </si>
  <si>
    <t>http://mashable.com/2014/07/03/creepy-fourth-of-july-postcards/</t>
  </si>
  <si>
    <t>http://mashable.com/2014/07/03/crying-japanese-politician-video/</t>
  </si>
  <si>
    <t>http://mashable.com/2014/07/03/dispatches-from-the-eye-of-hurricane-arthur/</t>
  </si>
  <si>
    <t>http://mashable.com/2014/07/03/elsa-once-upon-a-time-frozen-season-4/</t>
  </si>
  <si>
    <t>http://mashable.com/2014/07/03/extreme-game-of-thrones-wedding/</t>
  </si>
  <si>
    <t>http://mashable.com/2014/07/03/facebook-data-research/</t>
  </si>
  <si>
    <t>http://mashable.com/2014/07/03/facebook-messenger-ipad/</t>
  </si>
  <si>
    <t>http://mashable.com/2014/07/03/facebook-poke-marriage-proposal-steve-kawalit-nafis-joon/</t>
  </si>
  <si>
    <t>http://mashable.com/2014/07/03/fifa-injury-insurance/</t>
  </si>
  <si>
    <t>http://mashable.com/2014/07/03/fireworks-photos-tips/</t>
  </si>
  <si>
    <t>http://mashable.com/2014/07/03/flotus-facts/</t>
  </si>
  <si>
    <t>http://mashable.com/2014/07/03/fourth-of-july-insane-laws/</t>
  </si>
  <si>
    <t>http://mashable.com/2014/07/03/glee-chris-colfer-is-leaving-the-show/</t>
  </si>
  <si>
    <t>http://mashable.com/2014/07/03/goats-national-anthem/</t>
  </si>
  <si>
    <t>http://mashable.com/2014/07/03/goldman-sachs-google-email/</t>
  </si>
  <si>
    <t>http://mashable.com/2014/07/03/google-right-to-be-forgotten-uk/</t>
  </si>
  <si>
    <t>http://mashable.com/2014/07/03/graceland-remove-elvis-planes/</t>
  </si>
  <si>
    <t>http://mashable.com/2014/07/03/hot-car-death-justin-ross-harris/</t>
  </si>
  <si>
    <t>http://mashable.com/2014/07/03/htc-turns-a-profit/</t>
  </si>
  <si>
    <t>http://mashable.com/2014/07/03/hurricane-arthur-instagram/</t>
  </si>
  <si>
    <t>http://mashable.com/2014/07/03/hurricane-arthur-outer-banks/</t>
  </si>
  <si>
    <t>http://mashable.com/2014/07/03/hurricane-arthur-weather-forecasters-nightmare/</t>
  </si>
  <si>
    <t>http://mashable.com/2014/07/03/iphone-life-preservation-tips/</t>
  </si>
  <si>
    <t>http://mashable.com/2014/07/03/isis-sykes-picot-agreement/</t>
  </si>
  <si>
    <t>http://mashable.com/2014/07/03/jello-shot-recipes/</t>
  </si>
  <si>
    <t>http://mashable.com/2014/07/03/jurassic-park-goats/</t>
  </si>
  <si>
    <t>http://mashable.com/2014/07/03/katy-perry-sued-dark-horse-christian-rappers-flame-lawsuit/</t>
  </si>
  <si>
    <t>http://mashable.com/2014/07/03/kid-reactions-fireworks/</t>
  </si>
  <si>
    <t>http://mashable.com/2014/07/03/lisa-simpson-for-president/</t>
  </si>
  <si>
    <t>http://mashable.com/2014/07/03/little-boy-comforts-classmate/</t>
  </si>
  <si>
    <t>http://mashable.com/2014/07/03/lollapalooza-goes-cashless/</t>
  </si>
  <si>
    <t>http://mashable.com/2014/07/03/louis-zamperini-angelina-jolie-unbroken-dies-dead/</t>
  </si>
  <si>
    <t>http://mashable.com/2014/07/03/luis-suarez-barcelona/</t>
  </si>
  <si>
    <t>http://mashable.com/2014/07/03/microsofts-upcoming-wearable/</t>
  </si>
  <si>
    <t>http://mashable.com/2014/07/03/new-york-city-lightning-arthur/</t>
  </si>
  <si>
    <t>http://mashable.com/2014/07/03/overpass-collapse-belo-horizonte/</t>
  </si>
  <si>
    <t>http://mashable.com/2014/07/03/peeps-holidays/</t>
  </si>
  <si>
    <t>http://mashable.com/2014/07/03/privacy-group-complaint-facebook-emotion-manipulation/</t>
  </si>
  <si>
    <t>http://mashable.com/2014/07/03/russia-blocks-house-of-cards-filming-at-un/</t>
  </si>
  <si>
    <t>http://mashable.com/2014/07/03/selfie-test/</t>
  </si>
  <si>
    <t>http://mashable.com/2014/07/03/smart-boxing-gloves/</t>
  </si>
  <si>
    <t>http://mashable.com/2014/07/03/social-media-day-2014-global-celebration-photos/</t>
  </si>
  <si>
    <t>http://mashable.com/2014/07/03/sunrise-calendar-mac/</t>
  </si>
  <si>
    <t>http://mashable.com/2014/07/03/superman-scowls-needs-umbrella/</t>
  </si>
  <si>
    <t>http://mashable.com/2014/07/03/susan-sarandon-jimmy-kimmel-thelma-louise-selfie/</t>
  </si>
  <si>
    <t>http://mashable.com/2014/07/03/teen-arrested-isil-syria-terrorist-love-online/</t>
  </si>
  <si>
    <t>http://mashable.com/2014/07/03/tiger-selfie-will-protect-cubs/</t>
  </si>
  <si>
    <t>http://mashable.com/2014/07/03/top-vacation-spots-on-earth/</t>
  </si>
  <si>
    <t>http://mashable.com/2014/07/03/travel-july-4-security/</t>
  </si>
  <si>
    <t>http://mashable.com/2014/07/03/twitter-world-cup-shootouts/</t>
  </si>
  <si>
    <t>http://mashable.com/2014/07/03/uber-legal-london/</t>
  </si>
  <si>
    <t>http://mashable.com/2014/07/03/unemployment-jobs-june-2014/</t>
  </si>
  <si>
    <t>http://mashable.com/2014/07/03/vacation-reads-list/</t>
  </si>
  <si>
    <t>http://mashable.com/2014/07/03/west-african-ebola-outbreak/</t>
  </si>
  <si>
    <t>http://mashable.com/2014/07/03/what-kids-are-into-these-days-comic/</t>
  </si>
  <si>
    <t>http://mashable.com/2014/07/03/world-cup-closing-ceremony-shakira-wyclef-santana/</t>
  </si>
  <si>
    <t>http://mashable.com/2014/07/03/world-cup-quarterfinals-teams/</t>
  </si>
  <si>
    <t>http://mashable.com/2014/07/03/youtube-beats-tv/</t>
  </si>
  <si>
    <t>http://mashable.com/2014/07/04/5-planetary-events-july/</t>
  </si>
  <si>
    <t>http://mashable.com/2014/07/04/american-apparel-challenger/</t>
  </si>
  <si>
    <t>http://mashable.com/2014/07/04/american-heroes-not-president-comic/</t>
  </si>
  <si>
    <t>http://mashable.com/2014/07/04/andy-coulson-18-months/</t>
  </si>
  <si>
    <t>http://mashable.com/2014/07/04/animal-incidents-on-planes/</t>
  </si>
  <si>
    <t>http://mashable.com/2014/07/04/big-brother-16-first-evicted-house-guest/</t>
  </si>
  <si>
    <t>http://mashable.com/2014/07/04/check-out-these-cool-beach-hacks/</t>
  </si>
  <si>
    <t>http://mashable.com/2014/07/04/coney-island-hot-dog-contest-crowns-a-wiener/</t>
  </si>
  <si>
    <t>http://mashable.com/2014/07/04/dads-newborn-photos-worldpride/</t>
  </si>
  <si>
    <t>http://mashable.com/2014/07/04/founding-fathers-facts/</t>
  </si>
  <si>
    <t>http://mashable.com/2014/07/04/fourth-of-july-social4th/</t>
  </si>
  <si>
    <t>http://mashable.com/2014/07/04/frozen-cocktails-fourth-of-july/</t>
  </si>
  <si>
    <t>http://mashable.com/2014/07/04/funny-american-quotes/</t>
  </si>
  <si>
    <t>http://mashable.com/2014/07/04/germany-arrests-alleged-double-agent-for-helping-us-spy-on-nsa-panel/</t>
  </si>
  <si>
    <t>http://mashable.com/2014/07/04/gliese-581-exoplanet-illusion/</t>
  </si>
  <si>
    <t>http://mashable.com/2014/07/04/google-cameras-museum-selfies/</t>
  </si>
  <si>
    <t>http://mashable.com/2014/07/04/hot-dog-contest-2014/</t>
  </si>
  <si>
    <t>http://mashable.com/2014/07/04/hurricane-arthur-downgraded-cat-1/</t>
  </si>
  <si>
    <t>http://mashable.com/2014/07/04/immigration-protests-murrieta-california/</t>
  </si>
  <si>
    <t>http://mashable.com/2014/07/04/major-leagues-minor-leagues-marijuana/</t>
  </si>
  <si>
    <t>http://mashable.com/2014/07/04/neymar-world-cup-semifinal-injury/</t>
  </si>
  <si>
    <t>http://mashable.com/2014/07/04/oldest-living-american-independence-day/</t>
  </si>
  <si>
    <t>http://mashable.com/2014/07/04/palestinian-teen-murdered-revenge-killing-violence/</t>
  </si>
  <si>
    <t>http://mashable.com/2014/07/04/phone-no-pockets/</t>
  </si>
  <si>
    <t>http://mashable.com/2014/07/04/police-release-eerie-underwater-footage-of-costa-concordia/</t>
  </si>
  <si>
    <t>http://mashable.com/2014/07/04/rip-romance/</t>
  </si>
  <si>
    <t>http://mashable.com/2014/07/04/semifinals/</t>
  </si>
  <si>
    <t>http://mashable.com/2014/07/04/this-device-can-water-your-plants-for-only-300/</t>
  </si>
  <si>
    <t>http://mashable.com/2014/07/04/vegetarian-recipes-for-summer/</t>
  </si>
  <si>
    <t>http://mashable.com/2014/07/04/viral-video-recap-bloodsicles/</t>
  </si>
  <si>
    <t>http://mashable.com/2014/07/04/virgin-atlantic-vivienne-westwood-uniforms/</t>
  </si>
  <si>
    <t>http://mashable.com/2014/07/04/wendys-pretzel-bun/</t>
  </si>
  <si>
    <t>http://mashable.com/2014/07/04/world-cup-day-23/</t>
  </si>
  <si>
    <t>http://mashable.com/2014/07/05/10-job-openings-digital-media/</t>
  </si>
  <si>
    <t>http://mashable.com/2014/07/05/15-photos-july-4-fireworks/</t>
  </si>
  <si>
    <t>http://mashable.com/2014/07/05/5-cant-miss-apps-civilization-revolution-2/</t>
  </si>
  <si>
    <t>http://mashable.com/2014/07/05/amazing-cool-awesome-backyards/</t>
  </si>
  <si>
    <t>http://mashable.com/2014/07/05/apple-luxury-exec-iwatch/</t>
  </si>
  <si>
    <t>http://mashable.com/2014/07/05/bone-house-wasp/</t>
  </si>
  <si>
    <t>http://mashable.com/2014/07/05/doctor-who-teaser-villain-davros/</t>
  </si>
  <si>
    <t>http://mashable.com/2014/07/05/earbuds-comic/</t>
  </si>
  <si>
    <t>http://mashable.com/2014/07/05/flying-drone-fireworks-video/</t>
  </si>
  <si>
    <t>http://mashable.com/2014/07/05/frozen-desserts-worldwide/</t>
  </si>
  <si>
    <t>http://mashable.com/2014/07/05/gif-artist-lol/</t>
  </si>
  <si>
    <t>http://mashable.com/2014/07/05/map-tweets-july-4-fireworks/</t>
  </si>
  <si>
    <t>http://mashable.com/2014/07/05/neymar-david-beckham-photos/</t>
  </si>
  <si>
    <t>http://mashable.com/2014/07/05/neymar-injury-video-world-cup-fans-react/</t>
  </si>
  <si>
    <t>http://mashable.com/2014/07/05/online-dating-site-heat-index/</t>
  </si>
  <si>
    <t>http://mashable.com/2014/07/05/pro-kremlin-rebels-flee-ukraine/</t>
  </si>
  <si>
    <t>http://mashable.com/2014/07/05/seinfeld-at-25/</t>
  </si>
  <si>
    <t>http://mashable.com/2014/07/05/sexism-in-soccer/</t>
  </si>
  <si>
    <t>http://mashable.com/2014/07/05/solving-donor-organ-shortage/</t>
  </si>
  <si>
    <t>http://mashable.com/2014/07/05/summer-career-experience/</t>
  </si>
  <si>
    <t>http://mashable.com/2014/07/05/world-cup-day-24/</t>
  </si>
  <si>
    <t>http://mashable.com/2014/07/05/youtube-blame-isp-slow-buffering/</t>
  </si>
  <si>
    <t>http://mashable.com/2014/07/06/american-castles/</t>
  </si>
  <si>
    <t>http://mashable.com/2014/07/06/carter-and-toby/</t>
  </si>
  <si>
    <t>http://mashable.com/2014/07/06/emotional-intelligence-job-search/</t>
  </si>
  <si>
    <t>http://mashable.com/2014/07/06/fake-star-wars-footage/</t>
  </si>
  <si>
    <t>http://mashable.com/2014/07/06/gunmen-attacks-kenyan-coast/</t>
  </si>
  <si>
    <t>http://mashable.com/2014/07/06/homemade-household-products/</t>
  </si>
  <si>
    <t>http://mashable.com/2014/07/06/mercedes-benz-self-driving-truck/</t>
  </si>
  <si>
    <t>http://mashable.com/2014/07/06/must-reads-7-6-14/</t>
  </si>
  <si>
    <t>http://mashable.com/2014/07/06/netflix-childrens-programming/</t>
  </si>
  <si>
    <t>http://mashable.com/2014/07/06/nsa-snowden-surveillance-normal-internet-users/</t>
  </si>
  <si>
    <t>http://mashable.com/2014/07/06/photos-russian-rock-festival-nashestvie-militarism/</t>
  </si>
  <si>
    <t>http://mashable.com/2014/07/06/pink-floyd-new-album-endless-river-20-years-october/</t>
  </si>
  <si>
    <t>http://mashable.com/2014/07/06/pinky-finger-phone/</t>
  </si>
  <si>
    <t>http://mashable.com/2014/07/06/president-harding-love-letters/</t>
  </si>
  <si>
    <t>http://mashable.com/2014/07/06/short-stories-shocking-twists/</t>
  </si>
  <si>
    <t>http://mashable.com/2014/07/06/siri-life-comic/</t>
  </si>
  <si>
    <t>http://mashable.com/2014/07/06/siriusxm-fires-opie-and-anthony-host/</t>
  </si>
  <si>
    <t>http://mashable.com/2014/07/06/spain-san-fermin-bull-running/</t>
  </si>
  <si>
    <t>http://mashable.com/2014/07/06/stranded-baby-dolphin-rescue/</t>
  </si>
  <si>
    <t>http://mashable.com/2014/07/06/top-rentals-greek-islands/</t>
  </si>
  <si>
    <t>http://mashable.com/2014/07/06/toy-wars/</t>
  </si>
  <si>
    <t>http://mashable.com/2014/07/06/tsa-to-turn-on-cell-phones/</t>
  </si>
  <si>
    <t>http://mashable.com/2014/07/07/25-people-trapped-on-magic-mountain-roller-coaster/</t>
  </si>
  <si>
    <t>http://mashable.com/2014/07/07/3d-printed-game-boy/</t>
  </si>
  <si>
    <t>http://mashable.com/2014/07/07/a-massive-super-typhoon-is-taking-aim-on-southwest-japan/</t>
  </si>
  <si>
    <t>http://mashable.com/2014/07/07/abu-bakr-al-baghdadi-video/</t>
  </si>
  <si>
    <t>http://mashable.com/2014/07/07/android-lumia-rumor/</t>
  </si>
  <si>
    <t>http://mashable.com/2014/07/07/android-wear-bug/</t>
  </si>
  <si>
    <t>http://mashable.com/2014/07/07/apple-patent-automatic-unlocking/</t>
  </si>
  <si>
    <t>http://mashable.com/2014/07/07/apple-tag-heuer-hire/</t>
  </si>
  <si>
    <t>http://mashable.com/2014/07/07/atari-denny-s-game/</t>
  </si>
  <si>
    <t>http://mashable.com/2014/07/07/australia-party-drug/</t>
  </si>
  <si>
    <t>http://mashable.com/2014/07/07/barcelona-planes-go-around/</t>
  </si>
  <si>
    <t>http://mashable.com/2014/07/07/brandon-routh-will-play-the-atom-on-arrow/</t>
  </si>
  <si>
    <t>http://mashable.com/2014/07/07/california-shark-attack-manhattan-beach/</t>
  </si>
  <si>
    <t>http://mashable.com/2014/07/07/chicago-crime-fourth-of-july-weekend/</t>
  </si>
  <si>
    <t>http://mashable.com/2014/07/07/chimp-gesture-dictionary/</t>
  </si>
  <si>
    <t>http://mashable.com/2014/07/07/cia-social-media-twitter/</t>
  </si>
  <si>
    <t>http://mashable.com/2014/07/07/comic-con-2014-tv-panels/</t>
  </si>
  <si>
    <t>http://mashable.com/2014/07/07/crumbs-bake-shop-closes/</t>
  </si>
  <si>
    <t>http://mashable.com/2014/07/07/dancing-animal-gifs/</t>
  </si>
  <si>
    <t>http://mashable.com/2014/07/07/dead-cellphone-could-deny-boarding/</t>
  </si>
  <si>
    <t>http://mashable.com/2014/07/07/doctor-who-scripts-leak/</t>
  </si>
  <si>
    <t>http://mashable.com/2014/07/07/dont-bring-home-a-moose/</t>
  </si>
  <si>
    <t>http://mashable.com/2014/07/07/driverless-cars-tipping-point/</t>
  </si>
  <si>
    <t>http://mashable.com/2014/07/07/dubai-climate-controlled-city/</t>
  </si>
  <si>
    <t>http://mashable.com/2014/07/07/exit-interview-questions/</t>
  </si>
  <si>
    <t>http://mashable.com/2014/07/07/facebook-kendall-jones/</t>
  </si>
  <si>
    <t>http://mashable.com/2014/07/07/facebook-self-destructive/</t>
  </si>
  <si>
    <t>http://mashable.com/2014/07/07/facebook-video-recommendations/</t>
  </si>
  <si>
    <t>http://mashable.com/2014/07/07/first-job-office-politics/</t>
  </si>
  <si>
    <t>http://mashable.com/2014/07/07/foxconns-robot-factory-iphone-6/</t>
  </si>
  <si>
    <t>http://mashable.com/2014/07/07/freelance-work-routine/</t>
  </si>
  <si>
    <t>http://mashable.com/2014/07/07/gmail-adds-13-new-languages/</t>
  </si>
  <si>
    <t>http://mashable.com/2014/07/07/google-founders-interview-khosla/</t>
  </si>
  <si>
    <t>http://mashable.com/2014/07/07/halt-and-catch-fire-episode-6-recap/</t>
  </si>
  <si>
    <t>http://mashable.com/2014/07/07/harrison-ford-star-wars-delay/</t>
  </si>
  <si>
    <t>http://mashable.com/2014/07/07/hobby-lobby-birth-control-facts/</t>
  </si>
  <si>
    <t>http://mashable.com/2014/07/07/how-fans-are-preparing-for-the-tour-de-france/</t>
  </si>
  <si>
    <t>http://mashable.com/2014/07/07/humans-ride-verruckt-water-slide/</t>
  </si>
  <si>
    <t>http://mashable.com/2014/07/07/internet-secrets/</t>
  </si>
  <si>
    <t>http://mashable.com/2014/07/07/judge-approves-uncapped-nfl-concussion-settlement-for-ex-players/</t>
  </si>
  <si>
    <t>http://mashable.com/2014/07/07/keep-calm-carry-on-history/</t>
  </si>
  <si>
    <t>http://mashable.com/2014/07/07/kids-react-to-gameboy/</t>
  </si>
  <si>
    <t>http://mashable.com/2014/07/07/leftovers-recap-blow-up-penguins-not-guns-are-the-answer/</t>
  </si>
  <si>
    <t>http://mashable.com/2014/07/07/lego-minifigure-hack/</t>
  </si>
  <si>
    <t>http://mashable.com/2014/07/07/lemonade-stand-crowdfunding-surgery/</t>
  </si>
  <si>
    <t>http://mashable.com/2014/07/07/lg-g-pad-10-1-to-arrive-to-the-u-s-in-july/</t>
  </si>
  <si>
    <t>http://mashable.com/2014/07/07/maleficent-crosses-600-million/</t>
  </si>
  <si>
    <t>http://mashable.com/2014/07/07/mashies-2014-judges/</t>
  </si>
  <si>
    <t>http://mashable.com/2014/07/07/minimalist-posters-of-iconic-film-cars/</t>
  </si>
  <si>
    <t>http://mashable.com/2014/07/07/new-kinect-aims-to-go-beyond-gaming/</t>
  </si>
  <si>
    <t>http://mashable.com/2014/07/07/nigeria-abducted-girls-escape/</t>
  </si>
  <si>
    <t>http://mashable.com/2014/07/07/oscar-pistorious-video/</t>
  </si>
  <si>
    <t>http://mashable.com/2014/07/07/phone-summer/</t>
  </si>
  <si>
    <t>http://mashable.com/2014/07/07/potato-salad-kickstarter/</t>
  </si>
  <si>
    <t>http://mashable.com/2014/07/07/power-washing/</t>
  </si>
  <si>
    <t>http://mashable.com/2014/07/07/private-team-nasa-probe/</t>
  </si>
  <si>
    <t>http://mashable.com/2014/07/07/psychedelic-rock-pink-floyd-music-monday/</t>
  </si>
  <si>
    <t>http://mashable.com/2014/07/07/refreshing-photo-challenge/</t>
  </si>
  <si>
    <t>http://mashable.com/2014/07/07/self-serve-beer-station/</t>
  </si>
  <si>
    <t>http://mashable.com/2014/07/07/star-wars-episode-vii-stormtroopers-kevin-smith/</t>
  </si>
  <si>
    <t>http://mashable.com/2014/07/07/taylor-swift-music-wsj-streaming-youtube-downloads/</t>
  </si>
  <si>
    <t>http://mashable.com/2014/07/07/tim-cook-apple-board/</t>
  </si>
  <si>
    <t>http://mashable.com/2014/07/07/tornado-wedding-pics/</t>
  </si>
  <si>
    <t>http://mashable.com/2014/07/07/tour-de-france-2014/</t>
  </si>
  <si>
    <t>http://mashable.com/2014/07/07/tower-dumps-used-to-track-australian-mobile-phone-users/</t>
  </si>
  <si>
    <t>http://mashable.com/2014/07/07/twitch-streams-to-follow/</t>
  </si>
  <si>
    <t>http://mashable.com/2014/07/07/uber-nyc-price-cut/</t>
  </si>
  <si>
    <t>http://mashable.com/2014/07/07/video-games-health-infographic/</t>
  </si>
  <si>
    <t>http://mashable.com/2014/07/07/violence-escalates-in-israel-following-teenage-killings/</t>
  </si>
  <si>
    <t>http://mashable.com/2014/07/07/why-do-things-go-viral/</t>
  </si>
  <si>
    <t>http://mashable.com/2014/07/07/world-cup-semifinals/</t>
  </si>
  <si>
    <t>http://mashable.com/2014/07/07/world-cup-westeros-tumblr/</t>
  </si>
  <si>
    <t>http://mashable.com/2014/07/07/youtube-2013-revenue/</t>
  </si>
  <si>
    <t>http://mashable.com/2014/07/08/2-drone-pilots-arrested-new-york-police-helicopter/</t>
  </si>
  <si>
    <t>http://mashable.com/2014/07/08/3-stressful-phrases/</t>
  </si>
  <si>
    <t>http://mashable.com/2014/07/08/air-new-zealand-scraps-sports-illustrated-flight-safety-video/</t>
  </si>
  <si>
    <t>http://mashable.com/2014/07/08/amazon-hachette-ebook-royalties/</t>
  </si>
  <si>
    <t>http://mashable.com/2014/07/08/apple-posts-behind-the-scenes-footage-of-san-francisco-pride-march/</t>
  </si>
  <si>
    <t>http://mashable.com/2014/07/08/at-least-15-palestinians-killed-in-massive-israeli-offensive/</t>
  </si>
  <si>
    <t>http://mashable.com/2014/07/08/barcelona-time-lapse-flow-motion/</t>
  </si>
  <si>
    <t>http://mashable.com/2014/07/08/battleborn-release-video/</t>
  </si>
  <si>
    <t>http://mashable.com/2014/07/08/blackberrys-new-phone-is-ugly-but-it-works-well/</t>
  </si>
  <si>
    <t>http://mashable.com/2014/07/08/brazil-david-luiz-interview-germany-loss/</t>
  </si>
  <si>
    <t>http://mashable.com/2014/07/08/brazil-germany-world-cup-loss/</t>
  </si>
  <si>
    <t>http://mashable.com/2014/07/08/brazil-germany-world-cup-third-place/</t>
  </si>
  <si>
    <t>http://mashable.com/2014/07/08/brazil-samsung-heist-36-million/</t>
  </si>
  <si>
    <t>http://mashable.com/2014/07/08/brazil-vs-germany-live-updates/</t>
  </si>
  <si>
    <t>http://mashable.com/2014/07/08/brazil-vs-germany-roundup-notes/</t>
  </si>
  <si>
    <t>http://mashable.com/2014/07/08/brazil-world-cup-memes/</t>
  </si>
  <si>
    <t>http://mashable.com/2014/07/08/cbs-tv-comic-con-2014/</t>
  </si>
  <si>
    <t>http://mashable.com/2014/07/08/chopper-rebels-lucasfilm/</t>
  </si>
  <si>
    <t>http://mashable.com/2014/07/08/cities-traffic/</t>
  </si>
  <si>
    <t>http://mashable.com/2014/07/08/cuba-daily-caller-menendez-story/</t>
  </si>
  <si>
    <t>http://mashable.com/2014/07/08/defeat-could-haunt-brazil-for-generations/</t>
  </si>
  <si>
    <t>http://mashable.com/2014/07/08/diy-photo-tips/</t>
  </si>
  <si>
    <t>http://mashable.com/2014/07/08/dont-waste-flat-beer/</t>
  </si>
  <si>
    <t>http://mashable.com/2014/07/08/elephant-cries-after-being-rescued-from-captivity/</t>
  </si>
  <si>
    <t>http://mashable.com/2014/07/08/facebook-high-school-intern/</t>
  </si>
  <si>
    <t>http://mashable.com/2014/07/08/global-warming-skeptics-documentary/</t>
  </si>
  <si>
    <t>http://mashable.com/2014/07/08/grubhub-searches/</t>
  </si>
  <si>
    <t>http://mashable.com/2014/07/08/harry-potter-j-k-rowling-new-facts/</t>
  </si>
  <si>
    <t>http://mashable.com/2014/07/08/high-tech-cookout/</t>
  </si>
  <si>
    <t>http://mashable.com/2014/07/08/immigration-border-crisis-explained/</t>
  </si>
  <si>
    <t>http://mashable.com/2014/07/08/iphone-6-display-sapphire-crystal/</t>
  </si>
  <si>
    <t>http://mashable.com/2014/07/08/isis-wallet-name-change/</t>
  </si>
  <si>
    <t>http://mashable.com/2014/07/08/j-k-rowling-new-harry-potter-story-pottermore/</t>
  </si>
  <si>
    <t>http://mashable.com/2014/07/08/jennifer-lawrence-emma-watson-face-palm/</t>
  </si>
  <si>
    <t>http://mashable.com/2014/07/08/jimmy-fallon-neil-young-fancy/</t>
  </si>
  <si>
    <t>http://mashable.com/2014/07/08/kim-jong-un-limp/</t>
  </si>
  <si>
    <t>http://mashable.com/2014/07/08/largest-flying-bird/</t>
  </si>
  <si>
    <t>http://mashable.com/2014/07/08/lord-of-the-rings-tldw/</t>
  </si>
  <si>
    <t>http://mashable.com/2014/07/08/lyft-new-york/</t>
  </si>
  <si>
    <t>http://mashable.com/2014/07/08/michigan-mud-day-2014/</t>
  </si>
  <si>
    <t>http://mashable.com/2014/07/08/mpaa-should-abolish-pg-13/</t>
  </si>
  <si>
    <t>http://mashable.com/2014/07/08/nash-grier-vine-slur/</t>
  </si>
  <si>
    <t>http://mashable.com/2014/07/08/oneplus-one-review/</t>
  </si>
  <si>
    <t>http://mashable.com/2014/07/08/open-interconnect-consortium-samsung-dell-intel/</t>
  </si>
  <si>
    <t>http://mashable.com/2014/07/08/potato-salad-kickstarter-copycats/</t>
  </si>
  <si>
    <t>http://mashable.com/2014/07/08/records-germany-brazil-world-cup/</t>
  </si>
  <si>
    <t>http://mashable.com/2014/07/08/rotimatic/</t>
  </si>
  <si>
    <t>http://mashable.com/2014/07/08/roxy-jacenko-sarah-stavrow-fight/</t>
  </si>
  <si>
    <t>http://mashable.com/2014/07/08/russian-man-hacking-retailers/</t>
  </si>
  <si>
    <t>http://mashable.com/2014/07/08/sad-brazil-world-cup/</t>
  </si>
  <si>
    <t>http://mashable.com/2014/07/08/samsung-virtual-reality/</t>
  </si>
  <si>
    <t>http://mashable.com/2014/07/08/seoul-north-korea-fired-projectiles-test-fire/</t>
  </si>
  <si>
    <t>http://mashable.com/2014/07/08/sharknado-the-video-game/</t>
  </si>
  <si>
    <t>http://mashable.com/2014/07/08/shazam-fifth-harmony-boss-video/</t>
  </si>
  <si>
    <t>http://mashable.com/2014/07/08/skills-versus-college-degree/</t>
  </si>
  <si>
    <t>http://mashable.com/2014/07/08/smallpox-vials-found/</t>
  </si>
  <si>
    <t>http://mashable.com/2014/07/08/spacewalker-beer-ohio/</t>
  </si>
  <si>
    <t>http://mashable.com/2014/07/08/successful-internship-program/</t>
  </si>
  <si>
    <t>http://mashable.com/2014/07/08/symmetrical-skyscrapers-nyc/</t>
  </si>
  <si>
    <t>http://mashable.com/2014/07/08/the-pentagon-studied-lady-gagas-tweets/</t>
  </si>
  <si>
    <t>http://mashable.com/2014/07/08/things-more-likely-than-brazil-winning-world-cup/</t>
  </si>
  <si>
    <t>http://mashable.com/2014/07/08/timcahilling/</t>
  </si>
  <si>
    <t>http://mashable.com/2014/07/08/tom-hanks-this-is-how-we-do-it/</t>
  </si>
  <si>
    <t>http://mashable.com/2014/07/08/transformer-aircraft/</t>
  </si>
  <si>
    <t>http://mashable.com/2014/07/08/typhoon-neoguri-approaches-japan/</t>
  </si>
  <si>
    <t>http://mashable.com/2014/07/08/typhoon-neoguri-japan-okinawa-islands/</t>
  </si>
  <si>
    <t>http://mashable.com/2014/07/08/uber-new-york-surge-pricing/</t>
  </si>
  <si>
    <t>http://mashable.com/2014/07/08/usa-soccer-after-world-cup/</t>
  </si>
  <si>
    <t>http://mashable.com/2014/07/08/vertu-and-bentley-team-up/</t>
  </si>
  <si>
    <t>http://mashable.com/2014/07/08/virgin-atlantic-delay-compensation/</t>
  </si>
  <si>
    <t>http://mashable.com/2014/07/08/wall-street-journal-125-first-issue/</t>
  </si>
  <si>
    <t>http://mashable.com/2014/07/08/water-slide-opening-rescheduled/</t>
  </si>
  <si>
    <t>http://mashable.com/2014/07/08/world-cup-brazil-germany/</t>
  </si>
  <si>
    <t>http://mashable.com/2014/07/08/world-cup-cuisine-photographs/</t>
  </si>
  <si>
    <t>http://mashable.com/2014/07/08/world-cup-history-posters/</t>
  </si>
  <si>
    <t>http://mashable.com/2014/07/08/yemeni-bomb-maker-al-asiri/</t>
  </si>
  <si>
    <t>http://mashable.com/2014/07/08/you-can-now-buy-legal-marijuana-in-washington-whos-next/</t>
  </si>
  <si>
    <t>http://mashable.com/2014/07/09/adobe-flash-exploit/</t>
  </si>
  <si>
    <t>http://mashable.com/2014/07/09/aereo-cable-company/</t>
  </si>
  <si>
    <t>http://mashable.com/2014/07/09/aereo-ruling-television-startups/</t>
  </si>
  <si>
    <t>http://mashable.com/2014/07/09/alcohol-quotes/</t>
  </si>
  <si>
    <t>http://mashable.com/2014/07/09/amc-theaters-dine-in-recliners/</t>
  </si>
  <si>
    <t>http://mashable.com/2014/07/09/american-apparel-standard-general-deal/</t>
  </si>
  <si>
    <t>http://mashable.com/2014/07/09/argentina-netherlands-world-cup/</t>
  </si>
  <si>
    <t>http://mashable.com/2014/07/09/argentina-world-cup-final-brazil-noooo/</t>
  </si>
  <si>
    <t>http://mashable.com/2014/07/09/asus-vivotab-note-8-review/</t>
  </si>
  <si>
    <t>http://mashable.com/2014/07/09/australias-prime-minister-hungover-television/</t>
  </si>
  <si>
    <t>http://mashable.com/2014/07/09/bbc-america-the-last-kingdom-tv-series/</t>
  </si>
  <si>
    <t>http://mashable.com/2014/07/09/big-data-real-estate/</t>
  </si>
  <si>
    <t>http://mashable.com/2014/07/09/brazil-front-pages-world-cup-germany/</t>
  </si>
  <si>
    <t>http://mashable.com/2014/07/09/brazil-germany-world-cup-most-tweeted/</t>
  </si>
  <si>
    <t>http://mashable.com/2014/07/09/brazil-germany-world-cup-sweet-moment/</t>
  </si>
  <si>
    <t>http://mashable.com/2014/07/09/brazil-world-cup-fans-germany/</t>
  </si>
  <si>
    <t>http://mashable.com/2014/07/09/britney-spears-no-autotune-alien/</t>
  </si>
  <si>
    <t>http://mashable.com/2014/07/09/bruce-springsteen-short-film-hunter-invisible-game/</t>
  </si>
  <si>
    <t>http://mashable.com/2014/07/09/chromecast-android-mirroring/</t>
  </si>
  <si>
    <t>http://mashable.com/2014/07/09/data-wipe-recovery-smartphones/</t>
  </si>
  <si>
    <t>http://mashable.com/2014/07/09/edward-snowden-extended-asylum-russia/</t>
  </si>
  <si>
    <t>http://mashable.com/2014/07/09/emoji-linguists-communication/</t>
  </si>
  <si>
    <t>http://mashable.com/2014/07/09/everyday-soccer-fouls/</t>
  </si>
  <si>
    <t>http://mashable.com/2014/07/09/fabien-cousteau-mission-31/</t>
  </si>
  <si>
    <t>http://mashable.com/2014/07/09/faking-it-on-twitter/</t>
  </si>
  <si>
    <t>http://mashable.com/2014/07/09/farmer-lost-iphone/</t>
  </si>
  <si>
    <t>http://mashable.com/2014/07/09/female-game-developers/</t>
  </si>
  <si>
    <t>http://mashable.com/2014/07/09/fifa-suspends-nigeria/</t>
  </si>
  <si>
    <t>http://mashable.com/2014/07/09/flopsy-droid/</t>
  </si>
  <si>
    <t>http://mashable.com/2014/07/09/food-lover-hotels/</t>
  </si>
  <si>
    <t>http://mashable.com/2014/07/09/gadget-free-alone-time/</t>
  </si>
  <si>
    <t>http://mashable.com/2014/07/09/game-of-thrones-special-effects/</t>
  </si>
  <si>
    <t>http://mashable.com/2014/07/09/game-of-thrones-wines/</t>
  </si>
  <si>
    <t>http://mashable.com/2014/07/09/george-clooney-op-ed-daily-mail/</t>
  </si>
  <si>
    <t>http://mashable.com/2014/07/09/germany-second-us-spy/</t>
  </si>
  <si>
    <t>http://mashable.com/2014/07/09/google-maps-measure-distances/</t>
  </si>
  <si>
    <t>http://mashable.com/2014/07/09/halle-berry-jimmy-fallon-hamster-wheel/</t>
  </si>
  <si>
    <t>http://mashable.com/2014/07/09/homestar-runner-comeback/</t>
  </si>
  <si>
    <t>http://mashable.com/2014/07/09/houston-shooting-standoff/</t>
  </si>
  <si>
    <t>http://mashable.com/2014/07/09/hunger-games-mockingjay-teaser/</t>
  </si>
  <si>
    <t>http://mashable.com/2014/07/09/instagram-doodler-bathroom-mirror/</t>
  </si>
  <si>
    <t>http://mashable.com/2014/07/09/iranian-journalist-50-lashes-2-years-in-prison/</t>
  </si>
  <si>
    <t>http://mashable.com/2014/07/09/iraq-50-bodies-baghdad/</t>
  </si>
  <si>
    <t>http://mashable.com/2014/07/09/israel-hits-key-hamas-targets-in-gaza-offensive/</t>
  </si>
  <si>
    <t>http://mashable.com/2014/07/09/israel-offensive-gaza-kills-25/</t>
  </si>
  <si>
    <t>http://mashable.com/2014/07/09/lebron-james-nba-free-agency/</t>
  </si>
  <si>
    <t>http://mashable.com/2014/07/09/map-future-temperatures-in-us/</t>
  </si>
  <si>
    <t>http://mashable.com/2014/07/09/mark-warner-facebook/</t>
  </si>
  <si>
    <t>http://mashable.com/2014/07/09/mashies-twitter-chat-2014/</t>
  </si>
  <si>
    <t>http://mashable.com/2014/07/09/millennials-work-promotion/</t>
  </si>
  <si>
    <t>http://mashable.com/2014/07/09/missing-mountaineer-found/</t>
  </si>
  <si>
    <t>http://mashable.com/2014/07/09/national-parks-climate-change/</t>
  </si>
  <si>
    <t>http://mashable.com/2014/07/09/new-york-music-map/</t>
  </si>
  <si>
    <t>http://mashable.com/2014/07/09/new-yorker-paywall/</t>
  </si>
  <si>
    <t>http://mashable.com/2014/07/09/obama-denver-wild-night/</t>
  </si>
  <si>
    <t>http://mashable.com/2014/07/09/orphan-black-season-3/</t>
  </si>
  <si>
    <t>http://mashable.com/2014/07/09/pilot-pizza-delayed-flight/</t>
  </si>
  <si>
    <t>http://mashable.com/2014/07/09/potato-salad-kickstarter-interview/</t>
  </si>
  <si>
    <t>http://mashable.com/2014/07/09/report-nsa-spied-muslim-americans/</t>
  </si>
  <si>
    <t>http://mashable.com/2014/07/09/robbie-amell-firestorm-the-flash/</t>
  </si>
  <si>
    <t>http://mashable.com/2014/07/09/ryan-gosling-baby/</t>
  </si>
  <si>
    <t>http://mashable.com/2014/07/09/seattle-city-attorney-buys-pot/</t>
  </si>
  <si>
    <t>http://mashable.com/2014/07/09/seinfeld-emoji/</t>
  </si>
  <si>
    <t>http://mashable.com/2014/07/09/selfie-facts/</t>
  </si>
  <si>
    <t>http://mashable.com/2014/07/09/severe-weather-eastern-us-five-dead/</t>
  </si>
  <si>
    <t>http://mashable.com/2014/07/09/sigourney-weaver-alien-isolation/</t>
  </si>
  <si>
    <t>http://mashable.com/2014/07/09/silicon-valley-gender-mistakes/</t>
  </si>
  <si>
    <t>http://mashable.com/2014/07/09/simple-kickstarter-campaigns/</t>
  </si>
  <si>
    <t>http://mashable.com/2014/07/09/skin-cells-detect-smells/</t>
  </si>
  <si>
    <t>http://mashable.com/2014/07/09/skype-for-beginners/</t>
  </si>
  <si>
    <t>http://mashable.com/2014/07/09/south-sudans-bloody-anniversary/</t>
  </si>
  <si>
    <t>http://mashable.com/2014/07/09/street-art-social-media-kelsey-montague/</t>
  </si>
  <si>
    <t>http://mashable.com/2014/07/09/structure-sensor-sdk-review/</t>
  </si>
  <si>
    <t>http://mashable.com/2014/07/09/the-evangelical-movement-against-immigration/</t>
  </si>
  <si>
    <t>http://mashable.com/2014/07/09/the-iron-dome-of-censorship-how-free-is-israels-media/</t>
  </si>
  <si>
    <t>http://mashable.com/2014/07/09/times-square-characters/</t>
  </si>
  <si>
    <t>http://mashable.com/2014/07/09/trailer-ridley-scott-exodus-gods-and-kings/</t>
  </si>
  <si>
    <t>http://mashable.com/2014/07/09/typhoon-neoguri-flooding-japan/</t>
  </si>
  <si>
    <t>http://mashable.com/2014/07/09/us-flight-delays/</t>
  </si>
  <si>
    <t>http://mashable.com/2014/07/09/video-tuner-wp-app/</t>
  </si>
  <si>
    <t>http://mashable.com/2014/07/09/viola-lid-coffee-technology/</t>
  </si>
  <si>
    <t>http://mashable.com/2014/07/09/whale-free/</t>
  </si>
  <si>
    <t>http://mashable.com/2014/07/09/world-cup-day-preview-argentina-netherlands/</t>
  </si>
  <si>
    <t>http://mashable.com/2014/07/09/xbox-360-upgrade-xbox-one/</t>
  </si>
  <si>
    <t>http://mashable.com/2014/07/10/12-quotes-from-north-koreas-un-complaint-over-rogen-franco-film/</t>
  </si>
  <si>
    <t>http://mashable.com/2014/07/10/40-events-in-social-media-app-development-and-more/</t>
  </si>
  <si>
    <t>http://mashable.com/2014/07/10/abc-diane-sawyer-palestinian-family-israeli/</t>
  </si>
  <si>
    <t>http://mashable.com/2014/07/10/acer-c270-chromebook/</t>
  </si>
  <si>
    <t>http://mashable.com/2014/07/10/act-like-australian/</t>
  </si>
  <si>
    <t>http://mashable.com/2014/07/10/aereo-cable-industry/</t>
  </si>
  <si>
    <t>http://mashable.com/2014/07/10/altrocentrism-career-boost/</t>
  </si>
  <si>
    <t>http://mashable.com/2014/07/10/amazon-ftc-in-app-purchases/</t>
  </si>
  <si>
    <t>http://mashable.com/2014/07/10/amazon-zocalo/</t>
  </si>
  <si>
    <t>http://mashable.com/2014/07/10/an-israeli-buzzfeed-copycat-is-suddenly-in-the-top-10-of-facebooks-publishers/</t>
  </si>
  <si>
    <t>http://mashable.com/2014/07/10/android-wear-google-phone-camera/</t>
  </si>
  <si>
    <t>http://mashable.com/2014/07/10/android-wear-review/</t>
  </si>
  <si>
    <t>http://mashable.com/2014/07/10/australia-gift-world-leaders/</t>
  </si>
  <si>
    <t>http://mashable.com/2014/07/10/beyonce-jay-z-on-the-run-tour-hbo-concert-special/</t>
  </si>
  <si>
    <t>http://mashable.com/2014/07/10/bowe-bergdahl-taliban-leader-twitter-pic/</t>
  </si>
  <si>
    <t>http://mashable.com/2014/07/10/boyz-ii-men-pretzel-buns/</t>
  </si>
  <si>
    <t>http://mashable.com/2014/07/10/brand-journalism-owned-media/</t>
  </si>
  <si>
    <t>http://mashable.com/2014/07/10/brazilian-instagram-gods/</t>
  </si>
  <si>
    <t>http://mashable.com/2014/07/10/chinese-hackers-breach-u-s-government-agency/</t>
  </si>
  <si>
    <t>http://mashable.com/2014/07/10/colorado-marijuana-tourism/</t>
  </si>
  <si>
    <t>http://mashable.com/2014/07/10/comeback-return-hbo/</t>
  </si>
  <si>
    <t>http://mashable.com/2014/07/10/consciousness-onoff-switch/</t>
  </si>
  <si>
    <t>http://mashable.com/2014/07/10/cynk/</t>
  </si>
  <si>
    <t>http://mashable.com/2014/07/10/do-we-need-a-smart-hoodie/</t>
  </si>
  <si>
    <t>http://mashable.com/2014/07/10/drive-by-compliments-chicago/</t>
  </si>
  <si>
    <t>http://mashable.com/2014/07/10/eastern-ukraine-big-battle/</t>
  </si>
  <si>
    <t>http://mashable.com/2014/07/10/eastern-ukraine-cities-after-rebels/</t>
  </si>
  <si>
    <t>http://mashable.com/2014/07/10/el-nino-development-pause-southern-oscillation/</t>
  </si>
  <si>
    <t>http://mashable.com/2014/07/10/elegy-for-a-dead-world/</t>
  </si>
  <si>
    <t>http://mashable.com/2014/07/10/emmy-awards-2014-nominations/</t>
  </si>
  <si>
    <t>http://mashable.com/2014/07/10/emmy-nominations-2014-complete-list/</t>
  </si>
  <si>
    <t>http://mashable.com/2014/07/10/emmy-nominations-netflix-orange-is-the-new-black/</t>
  </si>
  <si>
    <t>http://mashable.com/2014/07/10/emmy-snubs-2014/</t>
  </si>
  <si>
    <t>http://mashable.com/2014/07/10/evidence-of-execution-trial-discovered-in-the-rubble-of-rebel-headquarters-in-ukraine/</t>
  </si>
  <si>
    <t>http://mashable.com/2014/07/10/extant-series-premiere-recap/</t>
  </si>
  <si>
    <t>http://mashable.com/2014/07/10/facebook-still-clinging/</t>
  </si>
  <si>
    <t>http://mashable.com/2014/07/10/fall-tv-schedule-2014/</t>
  </si>
  <si>
    <t>http://mashable.com/2014/07/10/fifa-partner-wanted-in-world-cup-ticket-scam-gives-police-the-slip/</t>
  </si>
  <si>
    <t>http://mashable.com/2014/07/10/final-season-of-boardwalk-empire-gets-a-premiere-date/</t>
  </si>
  <si>
    <t>http://mashable.com/2014/07/10/fireball-lights-up-australian-sky/</t>
  </si>
  <si>
    <t>http://mashable.com/2014/07/10/first-tesla-fatality/</t>
  </si>
  <si>
    <t>http://mashable.com/2014/07/10/florida-invasive-species/</t>
  </si>
  <si>
    <t>http://mashable.com/2014/07/10/frozen-is-the-new-black/</t>
  </si>
  <si>
    <t>http://mashable.com/2014/07/10/game-of-thrones-books-hbo-series/</t>
  </si>
  <si>
    <t>http://mashable.com/2014/07/10/garth-brooks-ireland-concerts/</t>
  </si>
  <si>
    <t>http://mashable.com/2014/07/10/germany-asks-top-us-spy-to-leave-the-country/</t>
  </si>
  <si>
    <t>http://mashable.com/2014/07/10/girl-thought-to-have-been-cured-of-hiv-has-relapsed/</t>
  </si>
  <si>
    <t>http://mashable.com/2014/07/10/google-glass-mind-reader/</t>
  </si>
  <si>
    <t>http://mashable.com/2014/07/10/google-ventures-europe/</t>
  </si>
  <si>
    <t>http://mashable.com/2014/07/10/greenpeace-lego/</t>
  </si>
  <si>
    <t>http://mashable.com/2014/07/10/hedgehog-birthday-party/</t>
  </si>
  <si>
    <t>http://mashable.com/2014/07/10/hip-hop-classic-art-mashup/</t>
  </si>
  <si>
    <t>http://mashable.com/2014/07/10/hot-dogs/</t>
  </si>
  <si>
    <t>http://mashable.com/2014/07/10/israel-aerial-offensive-gaza/</t>
  </si>
  <si>
    <t>http://mashable.com/2014/07/10/itunes-extras-apple-tv/</t>
  </si>
  <si>
    <t>http://mashable.com/2014/07/10/jeep-scam-10k-vehicles/</t>
  </si>
  <si>
    <t>http://mashable.com/2014/07/10/lego-diy-organization/</t>
  </si>
  <si>
    <t>http://mashable.com/2014/07/10/linkedin-connected/</t>
  </si>
  <si>
    <t>http://mashable.com/2014/07/10/lyft-nyc-tlc/</t>
  </si>
  <si>
    <t>http://mashable.com/2014/07/10/martha-stewart-drone-garden/</t>
  </si>
  <si>
    <t>http://mashable.com/2014/07/10/matador-renewed-el-rey/</t>
  </si>
  <si>
    <t>http://mashable.com/2014/07/10/microsoft-ceo-memo/</t>
  </si>
  <si>
    <t>http://mashable.com/2014/07/10/moto-360-teaser/</t>
  </si>
  <si>
    <t>http://mashable.com/2014/07/10/neurobridge-paralyzed-man/</t>
  </si>
  <si>
    <t>http://mashable.com/2014/07/10/new-phone-comic/</t>
  </si>
  <si>
    <t>http://mashable.com/2014/07/10/ok-go-leos-fortune-trailer/</t>
  </si>
  <si>
    <t>http://mashable.com/2014/07/10/polar-vortex-redux-redux-record-cold-july-weather-on-the-way/</t>
  </si>
  <si>
    <t>http://mashable.com/2014/07/10/police-teen-photos-sexting/</t>
  </si>
  <si>
    <t>http://mashable.com/2014/07/10/prostitute-murder-google-exec-boyfriend-death/</t>
  </si>
  <si>
    <t>http://mashable.com/2014/07/10/rob-ford-abusive-rehab/</t>
  </si>
  <si>
    <t>http://mashable.com/2014/07/10/roku-beats-apple-tv/</t>
  </si>
  <si>
    <t>http://mashable.com/2014/07/10/rosie-odonnell-is-coming-back-to-the-view/</t>
  </si>
  <si>
    <t>http://mashable.com/2014/07/10/scientists-recreate-movements-ancient-spider/</t>
  </si>
  <si>
    <t>http://mashable.com/2014/07/10/spokane-man-legal-weed-fired/</t>
  </si>
  <si>
    <t>http://mashable.com/2014/07/10/teenage-mutant-ninja-turtles-donatello-motion-poster/</t>
  </si>
  <si>
    <t>http://mashable.com/2014/07/10/tempos-ios-reminders/</t>
  </si>
  <si>
    <t>http://mashable.com/2014/07/10/the-bridge-season-2/</t>
  </si>
  <si>
    <t>http://mashable.com/2014/07/10/the-sopranos-grand-theft-auto-v/</t>
  </si>
  <si>
    <t>http://mashable.com/2014/07/10/tips-success-entrepreneurs/</t>
  </si>
  <si>
    <t>http://mashable.com/2014/07/10/top-purchased-books-amazon/</t>
  </si>
  <si>
    <t>http://mashable.com/2014/07/10/transatlantic-sahara-dust/</t>
  </si>
  <si>
    <t>http://mashable.com/2014/07/10/true-detective-season-2-casting/</t>
  </si>
  <si>
    <t>http://mashable.com/2014/07/10/tumblr-vine-embed/</t>
  </si>
  <si>
    <t>http://mashable.com/2014/07/10/uk-rush-emergency-surveillance-laws-through-parliament/</t>
  </si>
  <si>
    <t>http://mashable.com/2014/07/10/united-airlines-lawsuit/</t>
  </si>
  <si>
    <t>http://mashable.com/2014/07/10/verruckt-water-slide-open-public/</t>
  </si>
  <si>
    <t>http://mashable.com/2014/07/10/video-celebrity-impressions-fake/</t>
  </si>
  <si>
    <t>http://mashable.com/2014/07/10/volcanoes-global-cooling/</t>
  </si>
  <si>
    <t>http://mashable.com/2014/07/10/what-is-gluten/</t>
  </si>
  <si>
    <t>http://mashable.com/2014/07/10/william-kass-photography/</t>
  </si>
  <si>
    <t>http://mashable.com/2014/07/10/wireless-birth-control/</t>
  </si>
  <si>
    <t>http://mashable.com/2014/07/10/women-tech-workforce/</t>
  </si>
  <si>
    <t>http://mashable.com/2014/07/10/world-cup-final-argentina-germany-roundup/</t>
  </si>
  <si>
    <t>http://mashable.com/2014/07/10/world-cup-final-germany-argentina/</t>
  </si>
  <si>
    <t>http://mashable.com/2014/07/10/worlds-fastest-bike/</t>
  </si>
  <si>
    <t>http://mashable.com/2014/07/10/zombie-apps-ios/</t>
  </si>
  <si>
    <t>http://mashable.com/2014/07/11/7-eleven-free-slurpees-2014/</t>
  </si>
  <si>
    <t>http://mashable.com/2014/07/11/alaskan-fisherman-reels-in-482-lb-halibut/</t>
  </si>
  <si>
    <t>http://mashable.com/2014/07/11/amazon-faa-permission-test-drones/</t>
  </si>
  <si>
    <t>http://mashable.com/2014/07/11/amazon-penny-surcharge/</t>
  </si>
  <si>
    <t>http://mashable.com/2014/07/11/apple-iwatch-launch-delay/</t>
  </si>
  <si>
    <t>http://mashable.com/2014/07/11/apple-swift-blog/</t>
  </si>
  <si>
    <t>http://mashable.com/2014/07/11/aussie-startup-looks-to-dominate-boring-task-market/</t>
  </si>
  <si>
    <t>http://mashable.com/2014/07/11/behold-the-thunder-moon/</t>
  </si>
  <si>
    <t>http://mashable.com/2014/07/11/best-android-smartwatch/</t>
  </si>
  <si>
    <t>http://mashable.com/2014/07/11/better-call-saul-details/</t>
  </si>
  <si>
    <t>http://mashable.com/2014/07/11/big-brother-paola-evicted/</t>
  </si>
  <si>
    <t>http://mashable.com/2014/07/11/biter-luis-suarez-barcelona/</t>
  </si>
  <si>
    <t>http://mashable.com/2014/07/11/brazil-germany-world-cup-edited/</t>
  </si>
  <si>
    <t>http://mashable.com/2014/07/11/cdc-shut-2-labs/</t>
  </si>
  <si>
    <t>http://mashable.com/2014/07/11/chrysler-recall-suvs-mirror-lights/</t>
  </si>
  <si>
    <t>http://mashable.com/2014/07/11/cloud-lamp/</t>
  </si>
  <si>
    <t>http://mashable.com/2014/07/11/cynk-trading-halted/</t>
  </si>
  <si>
    <t>http://mashable.com/2014/07/11/dana-carvey-choppin-broccoli/</t>
  </si>
  <si>
    <t>http://mashable.com/2014/07/11/dave-legeno-harry-potter-dies-dead/</t>
  </si>
  <si>
    <t>http://mashable.com/2014/07/11/drones-underwater/</t>
  </si>
  <si>
    <t>http://mashable.com/2014/07/11/earth-search-history-comic/</t>
  </si>
  <si>
    <t>http://mashable.com/2014/07/11/eileen-ford-ford-models-dies-dead/</t>
  </si>
  <si>
    <t>http://mashable.com/2014/07/11/endangered-animal-themed-condoms/</t>
  </si>
  <si>
    <t>http://mashable.com/2014/07/11/entrepreneurs-summer-vacation/</t>
  </si>
  <si>
    <t>http://mashable.com/2014/07/11/gmail-google-drive-update/</t>
  </si>
  <si>
    <t>http://mashable.com/2014/07/11/google-hangouts-changes/</t>
  </si>
  <si>
    <t>http://mashable.com/2014/07/11/google-maps-ios-search/</t>
  </si>
  <si>
    <t>http://mashable.com/2014/07/11/google-right-to-be-forgotten-policy/</t>
  </si>
  <si>
    <t>http://mashable.com/2014/07/11/inspiring-selfie-time-lapse/</t>
  </si>
  <si>
    <t>http://mashable.com/2014/07/11/investors-revive-crumbs/</t>
  </si>
  <si>
    <t>http://mashable.com/2014/07/11/israel-gaza-people-social-media-terror/</t>
  </si>
  <si>
    <t>http://mashable.com/2014/07/11/israel-iron-dome-failure/</t>
  </si>
  <si>
    <t>http://mashable.com/2014/07/11/japan-earthquake-fukushima/</t>
  </si>
  <si>
    <t>http://mashable.com/2014/07/11/japan-frozen-playstation-4/</t>
  </si>
  <si>
    <t>http://mashable.com/2014/07/11/kodiak-alaska-most-expensive-haircuts/</t>
  </si>
  <si>
    <t>http://mashable.com/2014/07/11/lebron-james-free-agent-decision-cleveland/</t>
  </si>
  <si>
    <t>http://mashable.com/2014/07/11/lebron-james-high-school-kid/</t>
  </si>
  <si>
    <t>http://mashable.com/2014/07/11/lebron-james-twitter-reactions/</t>
  </si>
  <si>
    <t>http://mashable.com/2014/07/11/lets-talk-about-boyhood-with-richard-linklater-and-ellar-coltrane/</t>
  </si>
  <si>
    <t>http://mashable.com/2014/07/11/lg-display-rollable-tv/</t>
  </si>
  <si>
    <t>http://mashable.com/2014/07/11/linkedin-future-self/</t>
  </si>
  <si>
    <t>http://mashable.com/2014/07/11/lyft-postpones-nyc-launch-following-regulatory-pressure-report/</t>
  </si>
  <si>
    <t>http://mashable.com/2014/07/11/montserrat-volcano-power/</t>
  </si>
  <si>
    <t>http://mashable.com/2014/07/11/pamplona-spain-bull-running-selfie/</t>
  </si>
  <si>
    <t>http://mashable.com/2014/07/11/part-time-job-skills/</t>
  </si>
  <si>
    <t>http://mashable.com/2014/07/11/polar-vortex-in-july-explained/</t>
  </si>
  <si>
    <t>http://mashable.com/2014/07/11/pug-hamlet-kickstarter/</t>
  </si>
  <si>
    <t>http://mashable.com/2014/07/11/rap-genius-40-million-funding/</t>
  </si>
  <si>
    <t>http://mashable.com/2014/07/11/reese-witherspoon-wild-trailer-cheryl-strayed/</t>
  </si>
  <si>
    <t>http://mashable.com/2014/07/11/samsung-galaxy-apps/</t>
  </si>
  <si>
    <t>http://mashable.com/2014/07/11/sony-a6000-review/</t>
  </si>
  <si>
    <t>http://mashable.com/2014/07/11/soundcloud-record-labels-deal/</t>
  </si>
  <si>
    <t>http://mashable.com/2014/07/11/south-sudan-life/</t>
  </si>
  <si>
    <t>http://mashable.com/2014/07/11/spice-girls-reunion-oprah-mel-b/</t>
  </si>
  <si>
    <t>http://mashable.com/2014/07/11/the-crazy-things-happening-in-australian-politics/</t>
  </si>
  <si>
    <t>http://mashable.com/2014/07/11/the-future-of-digital-media-according-to-mashies-judges/</t>
  </si>
  <si>
    <t>http://mashable.com/2014/07/11/tim-howard-snubbed-in-fifa-golden-glove-award/</t>
  </si>
  <si>
    <t>http://mashable.com/2014/07/11/time-eating-assignments/</t>
  </si>
  <si>
    <t>http://mashable.com/2014/07/11/top-shazamed-songs-june/</t>
  </si>
  <si>
    <t>http://mashable.com/2014/07/11/true-detective-season-2-cast-taylor-kitsch/</t>
  </si>
  <si>
    <t>http://mashable.com/2014/07/11/twitter-analytics-2/</t>
  </si>
  <si>
    <t>http://mashable.com/2014/07/11/ukraine-rocket-attack/</t>
  </si>
  <si>
    <t>http://mashable.com/2014/07/11/universal-truths-of-tumblr/</t>
  </si>
  <si>
    <t>http://mashable.com/2014/07/11/unlock-the-secrets-of-the-walnut/</t>
  </si>
  <si>
    <t>http://mashable.com/2014/07/11/us-wants-iraq-radicals-to-tweet/</t>
  </si>
  <si>
    <t>http://mashable.com/2014/07/11/ways-to-keep-cool/</t>
  </si>
  <si>
    <t>http://mashable.com/2014/07/11/where-to-watch-manhattanhenge/</t>
  </si>
  <si>
    <t>http://mashable.com/2014/07/11/whisper-honesty/</t>
  </si>
  <si>
    <t>http://mashable.com/2014/07/11/wind-sock-dance-moves/</t>
  </si>
  <si>
    <t>http://mashable.com/2014/07/11/worst-virus-outbreaks-infographic/</t>
  </si>
  <si>
    <t>http://mashable.com/2014/07/11/y2k-draft-1800s/</t>
  </si>
  <si>
    <t>http://mashable.com/2014/07/11/yahoo-acquires-rayv/</t>
  </si>
  <si>
    <t>http://mashable.com/2014/07/11/zoo-animal-distressed-denim/</t>
  </si>
  <si>
    <t>http://mashable.com/2014/07/12/5-cant-miss-athla-velocity/</t>
  </si>
  <si>
    <t>http://mashable.com/2014/07/12/apple-statement-chinese-security/</t>
  </si>
  <si>
    <t>http://mashable.com/2014/07/12/backyard-accessories/</t>
  </si>
  <si>
    <t>http://mashable.com/2014/07/12/beats-chinese-counterfeiters-lawsuit/</t>
  </si>
  <si>
    <t>http://mashable.com/2014/07/12/brazils-world-cup-consolation-loss-reopens-wounds-just-beginning-to-heal/</t>
  </si>
  <si>
    <t>http://mashable.com/2014/07/12/dog-riding-in-a-porsche-is-the-definition-of-happiness/</t>
  </si>
  <si>
    <t>http://mashable.com/2014/07/12/earliest-case-of-down-syndrome/</t>
  </si>
  <si>
    <t>http://mashable.com/2014/07/12/garmin-forerunner-15-review/</t>
  </si>
  <si>
    <t>http://mashable.com/2014/07/12/graphic-designer-resources/</t>
  </si>
  <si>
    <t>http://mashable.com/2014/07/12/ian-thorpe-gay/</t>
  </si>
  <si>
    <t>http://mashable.com/2014/07/12/israel-airstrike-gaza-mosque/</t>
  </si>
  <si>
    <t>http://mashable.com/2014/07/12/job-offer-consider-factors/</t>
  </si>
  <si>
    <t>http://mashable.com/2014/07/12/mind-blowing-thoughts/</t>
  </si>
  <si>
    <t>http://mashable.com/2014/07/12/past-present-dating-comic/</t>
  </si>
  <si>
    <t>http://mashable.com/2014/07/12/plane-diverted-island/</t>
  </si>
  <si>
    <t>http://mashable.com/2014/07/12/rob-ford-chrome-extension/</t>
  </si>
  <si>
    <t>http://mashable.com/2014/07/12/satya-nadellas-big-bid-to-reshape-microsoft/</t>
  </si>
  <si>
    <t>http://mashable.com/2014/07/12/seahorses-growl/</t>
  </si>
  <si>
    <t>http://mashable.com/2014/07/12/singapore-gay-penguins/</t>
  </si>
  <si>
    <t>http://mashable.com/2014/07/12/subscription-businesses/</t>
  </si>
  <si>
    <t>http://mashable.com/2014/07/12/summer-blockbusters-movies-1994/</t>
  </si>
  <si>
    <t>http://mashable.com/2014/07/12/tommy-ramone-ramones-dies-dead/</t>
  </si>
  <si>
    <t>http://mashable.com/2014/07/12/tracy-morgan-sues-walmart/</t>
  </si>
  <si>
    <t>http://mashable.com/2014/07/12/world-cup-third-place-preview/</t>
  </si>
  <si>
    <t>http://mashable.com/2014/07/13/blind-fingerreader/</t>
  </si>
  <si>
    <t>http://mashable.com/2014/07/13/buzz-aldrin-tyson-boba-fett-ama/</t>
  </si>
  <si>
    <t>http://mashable.com/2014/07/13/constantine-casts-zed/</t>
  </si>
  <si>
    <t>http://mashable.com/2014/07/13/cyberbullying-stalking-leander-texas/</t>
  </si>
  <si>
    <t>http://mashable.com/2014/07/13/doctor-who-trailer-monsters-mistakes/</t>
  </si>
  <si>
    <t>http://mashable.com/2014/07/13/dota-2-international-prize-pool/</t>
  </si>
  <si>
    <t>http://mashable.com/2014/07/13/drone-beat-fireworks-arrests/</t>
  </si>
  <si>
    <t>http://mashable.com/2014/07/13/facebook-politics-partisan-newsfeed/</t>
  </si>
  <si>
    <t>http://mashable.com/2014/07/13/first-dance-wedding-songs/</t>
  </si>
  <si>
    <t>http://mashable.com/2014/07/13/germany-wins-world-cup-rihanna-flashes/</t>
  </si>
  <si>
    <t>http://mashable.com/2014/07/13/google-autocomplete-funny-illustrations/</t>
  </si>
  <si>
    <t>http://mashable.com/2014/07/13/google-world-cup-doodles-dood/</t>
  </si>
  <si>
    <t>http://mashable.com/2014/07/13/job-openings-tech-digital/</t>
  </si>
  <si>
    <t>http://mashable.com/2014/07/13/lea-michele-cory-monteith-anniversary-death/</t>
  </si>
  <si>
    <t>http://mashable.com/2014/07/13/lionel-messi-looked-so-sad-accepting-the-world-cups-golden-ball-award/</t>
  </si>
  <si>
    <t>http://mashable.com/2014/07/13/lyft-launch-gets-postponed-but-they-had-a-party-anyway/</t>
  </si>
  <si>
    <t>http://mashable.com/2014/07/13/manhattanhenge-2014-instagram/</t>
  </si>
  <si>
    <t>http://mashable.com/2014/07/13/nbc-christopher-walken-captain-hook-peter-pan/</t>
  </si>
  <si>
    <t>http://mashable.com/2014/07/13/official-2014-world-cup-superlatives/</t>
  </si>
  <si>
    <t>http://mashable.com/2014/07/13/pope-francis-catholic-pedophiles/</t>
  </si>
  <si>
    <t>http://mashable.com/2014/07/13/sassy-job-titles/</t>
  </si>
  <si>
    <t>http://mashable.com/2014/07/13/shows-directv-hulu-amazon-tca/</t>
  </si>
  <si>
    <t>http://mashable.com/2014/07/13/snapchat-world-cup-our-story/</t>
  </si>
  <si>
    <t>http://mashable.com/2014/07/13/solar-powered-smart-bench-soofa/</t>
  </si>
  <si>
    <t>http://mashable.com/2014/07/13/space-attractions/</t>
  </si>
  <si>
    <t>http://mashable.com/2014/07/13/strangers-undress/</t>
  </si>
  <si>
    <t>http://mashable.com/2014/07/13/supermoon-july-photos/</t>
  </si>
  <si>
    <t>http://mashable.com/2014/07/13/the-first-trailer-for-american-horror-story-freak-show-is-short-and-terrifying/</t>
  </si>
  <si>
    <t>http://mashable.com/2014/07/13/viral-video-recap-soccer-cats/</t>
  </si>
  <si>
    <t>http://mashable.com/2014/07/13/world-cup-final-germany-argentina-live/</t>
  </si>
  <si>
    <t>http://mashable.com/2014/07/13/world-cup-finals-preview/</t>
  </si>
  <si>
    <t>http://mashable.com/2014/07/13/world-cup-germany-fans/</t>
  </si>
  <si>
    <t>http://mashable.com/2014/07/13/world-cup-selfie-podolski-schweinsteiger/</t>
  </si>
  <si>
    <t>http://mashable.com/2014/07/14/30-rock-fire/</t>
  </si>
  <si>
    <t>http://mashable.com/2014/07/14/5-tips-to-work-smarter-not-harder/</t>
  </si>
  <si>
    <t>http://mashable.com/2014/07/14/airbus-airplane-seats-smaller-standing/</t>
  </si>
  <si>
    <t>http://mashable.com/2014/07/14/and-the-2014-golden-dive-award-goes-to/</t>
  </si>
  <si>
    <t>http://mashable.com/2014/07/14/apple-iphone-6-delay-2015/</t>
  </si>
  <si>
    <t>http://mashable.com/2014/07/14/archie-dies-gay-friend-comic-book/</t>
  </si>
  <si>
    <t>http://mashable.com/2014/07/14/barina-1999-car/</t>
  </si>
  <si>
    <t>http://mashable.com/2014/07/14/bastille-day-2014/</t>
  </si>
  <si>
    <t>http://mashable.com/2014/07/14/bathroom-mashable-minute/</t>
  </si>
  <si>
    <t>http://mashable.com/2014/07/14/beyonce-and-jay-z-couples-music-monday/</t>
  </si>
  <si>
    <t>http://mashable.com/2014/07/14/blended-family-photography/</t>
  </si>
  <si>
    <t>http://mashable.com/2014/07/14/brooks-wheelan-fired-snl/</t>
  </si>
  <si>
    <t>http://mashable.com/2014/07/14/budget-transatlantic-flight/</t>
  </si>
  <si>
    <t>http://mashable.com/2014/07/14/cat-parkour/</t>
  </si>
  <si>
    <t>http://mashable.com/2014/07/14/chinese-tv-anchor-rui-chenggang-detained-arrest/</t>
  </si>
  <si>
    <t>http://mashable.com/2014/07/14/comcast-customer-service-ryan/</t>
  </si>
  <si>
    <t>http://mashable.com/2014/07/14/darpa-guided-bullet/</t>
  </si>
  <si>
    <t>http://mashable.com/2014/07/14/delete-files-permanently/</t>
  </si>
  <si>
    <t>http://mashable.com/2014/07/14/derek-jeters-nike-jordan-ad/</t>
  </si>
  <si>
    <t>http://mashable.com/2014/07/14/dont-cry-for-me-argentina-tweets-world-cup-final/</t>
  </si>
  <si>
    <t>http://mashable.com/2014/07/14/dreamworks-dragon-ar-game/</t>
  </si>
  <si>
    <t>http://mashable.com/2014/07/14/ebola-questions/</t>
  </si>
  <si>
    <t>http://mashable.com/2014/07/14/ebola-west-africa-deaths/</t>
  </si>
  <si>
    <t>http://mashable.com/2014/07/14/female-entrepreneur-challenges/</t>
  </si>
  <si>
    <t>http://mashable.com/2014/07/14/gerard-baden-clay-guilty-murder/</t>
  </si>
  <si>
    <t>http://mashable.com/2014/07/14/german-newspapers-world-cup-win/</t>
  </si>
  <si>
    <t>http://mashable.com/2014/07/14/germany-world-cup-brands/</t>
  </si>
  <si>
    <t>http://mashable.com/2014/07/14/google-glass-lead-amazon/</t>
  </si>
  <si>
    <t>http://mashable.com/2014/07/14/google-wallet-for-beginners/</t>
  </si>
  <si>
    <t>http://mashable.com/2014/07/14/grumpy-cat-guide-to-life-book/</t>
  </si>
  <si>
    <t>http://mashable.com/2014/07/14/halt-and-catch-fire-episode-7-recap/</t>
  </si>
  <si>
    <t>http://mashable.com/2014/07/14/hamas-drones-real/</t>
  </si>
  <si>
    <t>http://mashable.com/2014/07/14/harvard-oxford-drug-effects/</t>
  </si>
  <si>
    <t>http://mashable.com/2014/07/14/heroes-reborn-tim-kring-plans-cast/</t>
  </si>
  <si>
    <t>http://mashable.com/2014/07/14/home-depot-makerbot-3d-printers/</t>
  </si>
  <si>
    <t>http://mashable.com/2014/07/14/house-of-representatives-wikipedia-anonymous/</t>
  </si>
  <si>
    <t>http://mashable.com/2014/07/14/how-netflix-is-dominating-australia-from-abroad/</t>
  </si>
  <si>
    <t>http://mashable.com/2014/07/14/ipad-rash/</t>
  </si>
  <si>
    <t>http://mashable.com/2014/07/14/iranian-diplomat-instagram-john-kerry/</t>
  </si>
  <si>
    <t>http://mashable.com/2014/07/14/israel-shoots-down-hamas-drone/</t>
  </si>
  <si>
    <t>http://mashable.com/2014/07/14/jaguar-augmented-reality/</t>
  </si>
  <si>
    <t>http://mashable.com/2014/07/14/john-oliver-wealth-gap/</t>
  </si>
  <si>
    <t>http://mashable.com/2014/07/14/lebron-james-captures-instagram-video-of-world-cup-streaker/</t>
  </si>
  <si>
    <t>http://mashable.com/2014/07/14/linkedin-newsle/</t>
  </si>
  <si>
    <t>http://mashable.com/2014/07/14/lyft-agrees-tlc/</t>
  </si>
  <si>
    <t>http://mashable.com/2014/07/14/marketing-small-business-big-brands/</t>
  </si>
  <si>
    <t>http://mashable.com/2014/07/14/mba-code-business-school/</t>
  </si>
  <si>
    <t>http://mashable.com/2014/07/14/mccartney-buffett-selfie-backstory/</t>
  </si>
  <si>
    <t>http://mashable.com/2014/07/14/morning-subway-commute/</t>
  </si>
  <si>
    <t>http://mashable.com/2014/07/14/nebraska-selfie-warren-buffet-paul-mccartney/</t>
  </si>
  <si>
    <t>http://mashable.com/2014/07/14/netflix-verizon-still-slow/</t>
  </si>
  <si>
    <t>http://mashable.com/2014/07/14/nightmare-and-the-cat-natc-2048-album-art/</t>
  </si>
  <si>
    <t>http://mashable.com/2014/07/14/office-party-survival-guide/</t>
  </si>
  <si>
    <t>http://mashable.com/2014/07/14/old-spice-mandroid/</t>
  </si>
  <si>
    <t>http://mashable.com/2014/07/14/online-seller-offers/</t>
  </si>
  <si>
    <t>http://mashable.com/2014/07/14/orange-is-the-new-black-canceled-rumors-hoax/</t>
  </si>
  <si>
    <t>http://mashable.com/2014/07/14/plane-ukraine/</t>
  </si>
  <si>
    <t>http://mashable.com/2014/07/14/planet-of-the-pugs/</t>
  </si>
  <si>
    <t>http://mashable.com/2014/07/14/polar-vortex-usa-canada-weather/</t>
  </si>
  <si>
    <t>http://mashable.com/2014/07/14/pot-retailer-insurance/</t>
  </si>
  <si>
    <t>http://mashable.com/2014/07/14/raspberry-pi-b-plus/</t>
  </si>
  <si>
    <t>http://mashable.com/2014/07/14/refreshing-photo-challenge-results/</t>
  </si>
  <si>
    <t>http://mashable.com/2014/07/14/russia-beach-hailstorm/</t>
  </si>
  <si>
    <t>http://mashable.com/2014/07/14/secret-app-fb-login/</t>
  </si>
  <si>
    <t>http://mashable.com/2014/07/14/shape-shifting-robot/</t>
  </si>
  <si>
    <t>http://mashable.com/2014/07/14/shazam-rdio-playback/</t>
  </si>
  <si>
    <t>http://mashable.com/2014/07/14/shipwrecked-costa-concordia-floated-successfully/</t>
  </si>
  <si>
    <t>http://mashable.com/2014/07/14/startup-education-requirements/</t>
  </si>
  <si>
    <t>http://mashable.com/2014/07/14/switch-android-studio/</t>
  </si>
  <si>
    <t>http://mashable.com/2014/07/14/tame-animals-floppy-ears/</t>
  </si>
  <si>
    <t>http://mashable.com/2014/07/14/the-australian-dream-is-done-get-a-rental/</t>
  </si>
  <si>
    <t>http://mashable.com/2014/07/14/the-leftovers-two-boats-and-a-helicopter-recap/</t>
  </si>
  <si>
    <t>http://mashable.com/2014/07/14/the-strain-series-premiere-recap-review/</t>
  </si>
  <si>
    <t>http://mashable.com/2014/07/14/twitter-story-book-david-mitchell-cloud-atlas-author/</t>
  </si>
  <si>
    <t>http://mashable.com/2014/07/14/typhoon-rammasun-philippines/</t>
  </si>
  <si>
    <t>http://mashable.com/2014/07/14/uk-spaceport/</t>
  </si>
  <si>
    <t>http://mashable.com/2014/07/14/weird-al-tacky/</t>
  </si>
  <si>
    <t>http://mashable.com/2014/07/14/when-you-see-it/</t>
  </si>
  <si>
    <t>http://mashable.com/2014/07/14/windows-9-threshold-screenshot-leak/</t>
  </si>
  <si>
    <t>http://mashable.com/2014/07/14/world-cup-brazil-mega-events/</t>
  </si>
  <si>
    <t>http://mashable.com/2014/07/14/world-cup-brazil/</t>
  </si>
  <si>
    <t>http://mashable.com/2014/07/14/world-cup-final-facebook/</t>
  </si>
  <si>
    <t>http://mashable.com/2014/07/14/world-cup-germany-psa/</t>
  </si>
  <si>
    <t>http://mashable.com/2014/07/14/world-cup-montage-roundup/</t>
  </si>
  <si>
    <t>http://mashable.com/2014/07/14/world-cup-twitter-facebook/</t>
  </si>
  <si>
    <t>http://mashable.com/2014/07/15/6-californias-split/</t>
  </si>
  <si>
    <t>http://mashable.com/2014/07/15/abc-sets-premiere-dates-for-agents-of-s-h-i-e-l-d-once-upon-a-time-more/</t>
  </si>
  <si>
    <t>http://mashable.com/2014/07/15/album-sales-mtv-first-program-ariana-grande-ed-sheeran/</t>
  </si>
  <si>
    <t>http://mashable.com/2014/07/15/ape-makeup-timelapse/</t>
  </si>
  <si>
    <t>http://mashable.com/2014/07/15/apple-ibm/</t>
  </si>
  <si>
    <t>http://mashable.com/2014/07/15/apple-jackdaw-research/</t>
  </si>
  <si>
    <t>http://mashable.com/2014/07/15/beach-top-vacation-destination/</t>
  </si>
  <si>
    <t>http://mashable.com/2014/07/15/bill-murray-art-gallery/</t>
  </si>
  <si>
    <t>http://mashable.com/2014/07/15/blink-182-album-is-coming-tom-delong-says-sorry-for-all-the-small-delays/</t>
  </si>
  <si>
    <t>http://mashable.com/2014/07/15/box-office-365-unlimited-storage/</t>
  </si>
  <si>
    <t>http://mashable.com/2014/07/15/california-drought-largest-water-loss/</t>
  </si>
  <si>
    <t>http://mashable.com/2014/07/15/comics-for-non-comic-book-readers/</t>
  </si>
  <si>
    <t>http://mashable.com/2014/07/15/coolest-cooler-kickstarter/</t>
  </si>
  <si>
    <t>http://mashable.com/2014/07/15/corrupt-boss-confessions/</t>
  </si>
  <si>
    <t>http://mashable.com/2014/07/15/day-in-the-life-nyc-taxi/</t>
  </si>
  <si>
    <t>http://mashable.com/2014/07/15/dc-license-tsa/</t>
  </si>
  <si>
    <t>http://mashable.com/2014/07/15/death-of-seo/</t>
  </si>
  <si>
    <t>http://mashable.com/2014/07/15/dinosaur-skeleton-mongolia/</t>
  </si>
  <si>
    <t>http://mashable.com/2014/07/15/diy-iron-throne-phone-stand/</t>
  </si>
  <si>
    <t>http://mashable.com/2014/07/15/dogs-in-wheelchairs-fetch/</t>
  </si>
  <si>
    <t>http://mashable.com/2014/07/15/drone-warfare-democratization/</t>
  </si>
  <si>
    <t>http://mashable.com/2014/07/15/facebook-free-wifi/</t>
  </si>
  <si>
    <t>http://mashable.com/2014/07/15/facebook-street-art/</t>
  </si>
  <si>
    <t>http://mashable.com/2014/07/15/factors-for-promotion/</t>
  </si>
  <si>
    <t>http://mashable.com/2014/07/15/first-israeli-citizen-killed-hamas-rocket/</t>
  </si>
  <si>
    <t>http://mashable.com/2014/07/15/followers-as-content-marketers/</t>
  </si>
  <si>
    <t>http://mashable.com/2014/07/15/fords-alan-mulally-google-board/</t>
  </si>
  <si>
    <t>http://mashable.com/2014/07/15/germany-typewriters-nsa/</t>
  </si>
  <si>
    <t>http://mashable.com/2014/07/15/germany-world-cup-victory-parade/</t>
  </si>
  <si>
    <t>http://mashable.com/2014/07/15/google-novartis-contact-lenses/</t>
  </si>
  <si>
    <t>http://mashable.com/2014/07/15/google-profile-name/</t>
  </si>
  <si>
    <t>http://mashable.com/2014/07/15/googles-project-zero/</t>
  </si>
  <si>
    <t>http://mashable.com/2014/07/15/harry-potter-tldw/</t>
  </si>
  <si>
    <t>http://mashable.com/2014/07/15/hodor-game-of-thrones-dj-tour/</t>
  </si>
  <si>
    <t>http://mashable.com/2014/07/15/home-run-derby-bat-swing-data/</t>
  </si>
  <si>
    <t>http://mashable.com/2014/07/15/ingress-ios/</t>
  </si>
  <si>
    <t>http://mashable.com/2014/07/15/iran-facebook-127-years-prison/</t>
  </si>
  <si>
    <t>http://mashable.com/2014/07/15/israel-hamas-egypt-cease-fire/</t>
  </si>
  <si>
    <t>http://mashable.com/2014/07/15/israel-tech-community-hamas/</t>
  </si>
  <si>
    <t>http://mashable.com/2014/07/15/janet-yellen-social-media-stocks/</t>
  </si>
  <si>
    <t>http://mashable.com/2014/07/15/jay-carney-apple-uber/</t>
  </si>
  <si>
    <t>http://mashable.com/2014/07/15/jenny-lewis-just-one-of-the-guys/</t>
  </si>
  <si>
    <t>http://mashable.com/2014/07/15/jose-antonio-vargas-detained-texas/</t>
  </si>
  <si>
    <t>http://mashable.com/2014/07/15/kevin-systrom-looks-at-every-ad-on-instagram/</t>
  </si>
  <si>
    <t>http://mashable.com/2014/07/15/keyboardless-keyboard/</t>
  </si>
  <si>
    <t>http://mashable.com/2014/07/15/kim-kardashian-hollywood-game/</t>
  </si>
  <si>
    <t>http://mashable.com/2014/07/15/last-of-the-crumbs/</t>
  </si>
  <si>
    <t>http://mashable.com/2014/07/15/lego-doctor-who-50th-anniversary/</t>
  </si>
  <si>
    <t>http://mashable.com/2014/07/15/line-ipo-10-billion/</t>
  </si>
  <si>
    <t>http://mashable.com/2014/07/15/livingsocial-hires-gautam-thaker/</t>
  </si>
  <si>
    <t>http://mashable.com/2014/07/15/malala-bring-back-our-girls/</t>
  </si>
  <si>
    <t>http://mashable.com/2014/07/15/marvel-made-karen-gillian-a-wig/</t>
  </si>
  <si>
    <t>http://mashable.com/2014/07/15/matt-mcgorry-how-to-get-away-with-murder/</t>
  </si>
  <si>
    <t>http://mashable.com/2014/07/15/metro-area-stem-pay-raises/</t>
  </si>
  <si>
    <t>http://mashable.com/2014/07/15/microsofts-artificial-intelligence-engine-project-adam/</t>
  </si>
  <si>
    <t>http://mashable.com/2014/07/15/microsofts-new-ceo-says-he-wants-to-learn-from-google/</t>
  </si>
  <si>
    <t>http://mashable.com/2014/07/15/migraine-tracking-app/</t>
  </si>
  <si>
    <t>http://mashable.com/2014/07/15/minimalist-posters-of-every-major-league-baseball-stadium/</t>
  </si>
  <si>
    <t>http://mashable.com/2014/07/15/missing-colorado-dog-reunited/</t>
  </si>
  <si>
    <t>http://mashable.com/2014/07/15/moscow-subway-derailment/</t>
  </si>
  <si>
    <t>http://mashable.com/2014/07/15/nasa-odor-resistant-clothing/</t>
  </si>
  <si>
    <t>http://mashable.com/2014/07/15/national-nude-day/</t>
  </si>
  <si>
    <t>http://mashable.com/2014/07/15/neel-sethi-mowgli-disney-jungle-book/</t>
  </si>
  <si>
    <t>http://mashable.com/2014/07/15/nuclear-disasters-before-after/</t>
  </si>
  <si>
    <t>http://mashable.com/2014/07/15/paris-hilton-come-alive-music-video-unicorn/</t>
  </si>
  <si>
    <t>http://mashable.com/2014/07/15/peace-corps-changes/</t>
  </si>
  <si>
    <t>http://mashable.com/2014/07/15/project-ara-dev-board/</t>
  </si>
  <si>
    <t>http://mashable.com/2014/07/15/san-francisco-slip-n-slide-gopro/</t>
  </si>
  <si>
    <t>http://mashable.com/2014/07/15/selfies-photo-sharing/</t>
  </si>
  <si>
    <t>http://mashable.com/2014/07/15/sharknado-for-kids-sproutnado/</t>
  </si>
  <si>
    <t>http://mashable.com/2014/07/15/slingbox-m1/</t>
  </si>
  <si>
    <t>http://mashable.com/2014/07/15/snapchat-geo-location-filters/</t>
  </si>
  <si>
    <t>http://mashable.com/2014/07/15/star-trek-phaser-remote/</t>
  </si>
  <si>
    <t>http://mashable.com/2014/07/15/style-bend-photo-challenge/</t>
  </si>
  <si>
    <t>http://mashable.com/2014/07/15/summer-guide-austin/</t>
  </si>
  <si>
    <t>http://mashable.com/2014/07/15/summer-guide-new-york-city/</t>
  </si>
  <si>
    <t>http://mashable.com/2014/07/15/summer-guide-san-francisco/</t>
  </si>
  <si>
    <t>http://mashable.com/2014/07/15/summer-guide-seattle/</t>
  </si>
  <si>
    <t>http://mashable.com/2014/07/15/supreme-court-historic-decisions/</t>
  </si>
  <si>
    <t>http://mashable.com/2014/07/15/sydney-hate-opal-card/</t>
  </si>
  <si>
    <t>http://mashable.com/2014/07/15/tesla-model-iii/</t>
  </si>
  <si>
    <t>http://mashable.com/2014/07/15/the-weird-world-of-vine/</t>
  </si>
  <si>
    <t>http://mashable.com/2014/07/15/thor-is-a-woman/</t>
  </si>
  <si>
    <t>http://mashable.com/2014/07/15/thread-network/</t>
  </si>
  <si>
    <t>http://mashable.com/2014/07/15/three-more-exit-saturday-night-live/</t>
  </si>
  <si>
    <t>http://mashable.com/2014/07/15/tinder-spambots-still-happening/</t>
  </si>
  <si>
    <t>http://mashable.com/2014/07/15/tory-burch-fitbit-accessories/</t>
  </si>
  <si>
    <t>http://mashable.com/2014/07/15/tour-de-france-mountain-stages/</t>
  </si>
  <si>
    <t>http://mashable.com/2014/07/15/typhoon-rammasun-glenda-strikes-philippines/</t>
  </si>
  <si>
    <t>http://mashable.com/2014/07/15/weird-al-word-crimes/</t>
  </si>
  <si>
    <t>http://mashable.com/2014/07/15/world-cup-flip-book/</t>
  </si>
  <si>
    <t>http://mashable.com/2014/07/15/yahoo-earnings-q2-2014/</t>
  </si>
  <si>
    <t>http://mashable.com/2014/07/15/yahoo-live-concerts-dave-matthews-bands/</t>
  </si>
  <si>
    <t>http://mashable.com/2014/07/16/9-confessions-of-an-australian-wine-drinker/</t>
  </si>
  <si>
    <t>http://mashable.com/2014/07/16/adele-album-25-tour-2015/</t>
  </si>
  <si>
    <t>http://mashable.com/2014/07/16/airbnb-announces-new-design/</t>
  </si>
  <si>
    <t>http://mashable.com/2014/07/16/amazon-ebook-subscription/</t>
  </si>
  <si>
    <t>http://mashable.com/2014/07/16/american-ninja-warrior-kacy-catanzaro/</t>
  </si>
  <si>
    <t>http://mashable.com/2014/07/16/aol-follow-me-cast/</t>
  </si>
  <si>
    <t>http://mashable.com/2014/07/16/avengers-age-of-ultron-photos-pop-up-just-in-time-for-comic-con/</t>
  </si>
  <si>
    <t>http://mashable.com/2014/07/16/awkward-confession-app/</t>
  </si>
  <si>
    <t>http://mashable.com/2014/07/16/barkcam-app/</t>
  </si>
  <si>
    <t>http://mashable.com/2014/07/16/berlin-art-gifs/</t>
  </si>
  <si>
    <t>http://mashable.com/2014/07/16/blackberry-assistant/</t>
  </si>
  <si>
    <t>http://mashable.com/2014/07/16/blackberry-stock-apple-ibm/</t>
  </si>
  <si>
    <t>http://mashable.com/2014/07/16/bubblews/</t>
  </si>
  <si>
    <t>http://mashable.com/2014/07/16/california-drought-water-fines/</t>
  </si>
  <si>
    <t>http://mashable.com/2014/07/16/cameron-diaz-jimmy-fallon-kayak-race/</t>
  </si>
  <si>
    <t>http://mashable.com/2014/07/16/campus-sexual-assault-mccaskill-report/</t>
  </si>
  <si>
    <t>http://mashable.com/2014/07/16/catey-shaw-brooklyn-girls/</t>
  </si>
  <si>
    <t>http://mashable.com/2014/07/16/chelsea-lately-catches-flack-for-sidekicks-hitler-costume/</t>
  </si>
  <si>
    <t>http://mashable.com/2014/07/16/china-tesla-charging-road/</t>
  </si>
  <si>
    <t>http://mashable.com/2014/07/16/cities-rising-sea-levels/</t>
  </si>
  <si>
    <t>http://mashable.com/2014/07/16/connected-car-radio-ads/</t>
  </si>
  <si>
    <t>http://mashable.com/2014/07/16/dinosaur-4-wings-tail-feathers/</t>
  </si>
  <si>
    <t>http://mashable.com/2014/07/16/egypt-sexual-assaults-tahrir-square/</t>
  </si>
  <si>
    <t>http://mashable.com/2014/07/16/fashion-commonwealth-games-australia-scotland/</t>
  </si>
  <si>
    <t>http://mashable.com/2014/07/16/father-asks-reddit-dying-daughter/</t>
  </si>
  <si>
    <t>http://mashable.com/2014/07/16/favoritism-seen-from-iss/</t>
  </si>
  <si>
    <t>http://mashable.com/2014/07/16/forget-big-data-business-leaders-still-go-with-their-gut-study-says/</t>
  </si>
  <si>
    <t>http://mashable.com/2014/07/16/game-of-thrones-jon-snow-parents/</t>
  </si>
  <si>
    <t>http://mashable.com/2014/07/16/glassware-every-drinker-needs/</t>
  </si>
  <si>
    <t>http://mashable.com/2014/07/16/google-estimates-uber-value/</t>
  </si>
  <si>
    <t>http://mashable.com/2014/07/16/hearthstone-design/</t>
  </si>
  <si>
    <t>http://mashable.com/2014/07/16/hiker-survived/</t>
  </si>
  <si>
    <t>http://mashable.com/2014/07/16/how-to-live-tweet/</t>
  </si>
  <si>
    <t>http://mashable.com/2014/07/16/how-to-say-gif/</t>
  </si>
  <si>
    <t>http://mashable.com/2014/07/16/how-you-make-selfie-toast/</t>
  </si>
  <si>
    <t>http://mashable.com/2014/07/16/ignored-resume/</t>
  </si>
  <si>
    <t>http://mashable.com/2014/07/16/inspirational-post-it-notes/</t>
  </si>
  <si>
    <t>http://mashable.com/2014/07/16/israeli-strike-kills-4-children-hotel-journalists/</t>
  </si>
  <si>
    <t>http://mashable.com/2014/07/16/japan-nuclear-plant-safe/</t>
  </si>
  <si>
    <t>http://mashable.com/2014/07/16/jawbone-up-food-update/</t>
  </si>
  <si>
    <t>http://mashable.com/2014/07/16/jem-original-music/</t>
  </si>
  <si>
    <t>http://mashable.com/2014/07/16/jibo-worlds-first-family-robot/</t>
  </si>
  <si>
    <t>http://mashable.com/2014/07/16/jonathan-miller-first-person-gaza-beach-bombing/</t>
  </si>
  <si>
    <t>http://mashable.com/2014/07/16/julian-assanges-arrest-warrant/</t>
  </si>
  <si>
    <t>http://mashable.com/2014/07/16/lets-play-gamers-money/</t>
  </si>
  <si>
    <t>http://mashable.com/2014/07/16/lg-mobile-banner-ad/</t>
  </si>
  <si>
    <t>http://mashable.com/2014/07/16/lirr-mta-strike/</t>
  </si>
  <si>
    <t>http://mashable.com/2014/07/16/logitech-protection-plus/</t>
  </si>
  <si>
    <t>http://mashable.com/2014/07/16/los-angeles-tallest-building-observation-deck/</t>
  </si>
  <si>
    <t>http://mashable.com/2014/07/16/managers-optimal-productivity/</t>
  </si>
  <si>
    <t>http://mashable.com/2014/07/16/marissa-mayer-yahoo-2-year-c-minus/</t>
  </si>
  <si>
    <t>http://mashable.com/2014/07/16/mashable-minute-laser/</t>
  </si>
  <si>
    <t>http://mashable.com/2014/07/16/most-expensive-starbucks-drink-57-dollars/</t>
  </si>
  <si>
    <t>http://mashable.com/2014/07/16/mtv-vmas-nominations-snapchat-nominees/</t>
  </si>
  <si>
    <t>http://mashable.com/2014/07/16/overcast-podcasts-app/</t>
  </si>
  <si>
    <t>http://mashable.com/2014/07/16/personal-computer-rebound/</t>
  </si>
  <si>
    <t>http://mashable.com/2014/07/16/polar-vortex-heat-canada-cold-midwest/</t>
  </si>
  <si>
    <t>http://mashable.com/2014/07/16/rana-plaza-charges-bangladesh/</t>
  </si>
  <si>
    <t>http://mashable.com/2014/07/16/rupert-murdoch-big-hbo-fan/</t>
  </si>
  <si>
    <t>http://mashable.com/2014/07/16/rupert-murdoch-time-warner/</t>
  </si>
  <si>
    <t>http://mashable.com/2014/07/16/russia-driver-running-over-man/</t>
  </si>
  <si>
    <t>http://mashable.com/2014/07/16/russia-spy-base-cuba-reopen/</t>
  </si>
  <si>
    <t>http://mashable.com/2014/07/16/samsung-level-headphones/</t>
  </si>
  <si>
    <t>http://mashable.com/2014/07/16/spy-laws-australia/</t>
  </si>
  <si>
    <t>http://mashable.com/2014/07/16/star-wars-adam-driver-daniel-radcliffe-what-if/</t>
  </si>
  <si>
    <t>http://mashable.com/2014/07/16/stella-maria-baer-space-art/</t>
  </si>
  <si>
    <t>http://mashable.com/2014/07/16/time-warner-rupert-murdoch-bid/</t>
  </si>
  <si>
    <t>http://mashable.com/2014/07/16/top-10-world-amusement-parks/</t>
  </si>
  <si>
    <t>http://mashable.com/2014/07/16/twitter-hashflags-gone/</t>
  </si>
  <si>
    <t>http://mashable.com/2014/07/16/typhoon-glenda-rammasun-philippines/</t>
  </si>
  <si>
    <t>http://mashable.com/2014/07/16/us-sanctions-russia/</t>
  </si>
  <si>
    <t>http://mashable.com/2014/07/16/vine-build-brand/</t>
  </si>
  <si>
    <t>http://mashable.com/2014/07/16/vine-statistics/</t>
  </si>
  <si>
    <t>http://mashable.com/2014/07/16/want-to-know-how-much-your-bitcoins-are-worth-just-google-it/</t>
  </si>
  <si>
    <t>http://mashable.com/2014/07/16/washington-city-paper-marijuana-fine/</t>
  </si>
  <si>
    <t>http://mashable.com/2014/07/16/weird-al-foil-parody/</t>
  </si>
  <si>
    <t>http://mashable.com/2014/07/16/what-is-ebola/</t>
  </si>
  <si>
    <t>http://mashable.com/2014/07/17/10-most-harmful-parasites/</t>
  </si>
  <si>
    <t>http://mashable.com/2014/07/17/3d-futurama/</t>
  </si>
  <si>
    <t>http://mashable.com/2014/07/17/5-career-motivation-events/</t>
  </si>
  <si>
    <t>http://mashable.com/2014/07/17/airlines-avoid-ukraine-after-malaysian-airline-shut-down/</t>
  </si>
  <si>
    <t>http://mashable.com/2014/07/17/americans-paid-vacation/</t>
  </si>
  <si>
    <t>http://mashable.com/2014/07/17/android-wear-watch-face-api-google/</t>
  </si>
  <si>
    <t>http://mashable.com/2014/07/17/bayern-munich-usa/</t>
  </si>
  <si>
    <t>http://mashable.com/2014/07/17/berklee-music-online-degree/</t>
  </si>
  <si>
    <t>http://mashable.com/2014/07/17/best-glamping-hotels/</t>
  </si>
  <si>
    <t>http://mashable.com/2014/07/17/bing-right-to-be-forgotten/</t>
  </si>
  <si>
    <t>http://mashable.com/2014/07/17/biological-pacemaker/</t>
  </si>
  <si>
    <t>http://mashable.com/2014/07/17/cat-parasite-may-treat-cancer/</t>
  </si>
  <si>
    <t>http://mashable.com/2014/07/17/celebrity-sex-tape/</t>
  </si>
  <si>
    <t>http://mashable.com/2014/07/17/childhood-drawings-art/</t>
  </si>
  <si>
    <t>http://mashable.com/2014/07/17/dad-parody-rude/</t>
  </si>
  <si>
    <t>http://mashable.com/2014/07/17/drake-let-it-go-espys/</t>
  </si>
  <si>
    <t>http://mashable.com/2014/07/17/edward-snowden-guantanamo/</t>
  </si>
  <si>
    <t>http://mashable.com/2014/07/17/elaine-stritch-dead-dies-89/</t>
  </si>
  <si>
    <t>http://mashable.com/2014/07/17/electronic-immigration-system/</t>
  </si>
  <si>
    <t>http://mashable.com/2014/07/17/extant-episode-2-extinct-recap/</t>
  </si>
  <si>
    <t>http://mashable.com/2014/07/17/facebook-buy-button/</t>
  </si>
  <si>
    <t>http://mashable.com/2014/07/17/facebook-mentions-app/</t>
  </si>
  <si>
    <t>http://mashable.com/2014/07/17/final-season-of-sons-of-anarchy-gets-a-premiere-date/</t>
  </si>
  <si>
    <t>http://mashable.com/2014/07/17/first-amazon-fire-phone-ad/</t>
  </si>
  <si>
    <t>http://mashable.com/2014/07/17/gaza-cease-fire/</t>
  </si>
  <si>
    <t>http://mashable.com/2014/07/17/giant-crater-siberia/</t>
  </si>
  <si>
    <t>http://mashable.com/2014/07/17/google-analytics-iphone/</t>
  </si>
  <si>
    <t>http://mashable.com/2014/07/17/google-beatsmisses-q2-earnings/</t>
  </si>
  <si>
    <t>http://mashable.com/2014/07/17/google-profile-name-video/</t>
  </si>
  <si>
    <t>http://mashable.com/2014/07/17/google-stories/</t>
  </si>
  <si>
    <t>http://mashable.com/2014/07/17/gotenna-launch/</t>
  </si>
  <si>
    <t>http://mashable.com/2014/07/17/gps-scenic-route/</t>
  </si>
  <si>
    <t>http://mashable.com/2014/07/17/ibm-apple-deal-analysis/</t>
  </si>
  <si>
    <t>http://mashable.com/2014/07/17/influenza-antibiotics-cdc/</t>
  </si>
  <si>
    <t>http://mashable.com/2014/07/17/israel-troops-gaza/</t>
  </si>
  <si>
    <t>http://mashable.com/2014/07/17/israelis-hamas-talk-twitter/</t>
  </si>
  <si>
    <t>http://mashable.com/2014/07/17/jason-biggs-malaysia-airlines-insensitive-joke/</t>
  </si>
  <si>
    <t>http://mashable.com/2014/07/17/johnny-winter-dies-dead/</t>
  </si>
  <si>
    <t>http://mashable.com/2014/07/17/late-late-show-changes/</t>
  </si>
  <si>
    <t>http://mashable.com/2014/07/17/little-girl-dad-stole-nose/</t>
  </si>
  <si>
    <t>http://mashable.com/2014/07/17/lucy-brain-activity-myth/</t>
  </si>
  <si>
    <t>http://mashable.com/2014/07/17/malaysia-9th-flight-shot-down/</t>
  </si>
  <si>
    <t>http://mashable.com/2014/07/17/malaysia-airlines-future/</t>
  </si>
  <si>
    <t>http://mashable.com/2014/07/17/malaysia-airlines-ukraine-russia-cossacks-leaked-audio/</t>
  </si>
  <si>
    <t>http://mashable.com/2014/07/17/malaysia-airlines-ukraine-russia-rebel/</t>
  </si>
  <si>
    <t>http://mashable.com/2014/07/17/malaysia-airlines-ukraine/</t>
  </si>
  <si>
    <t>http://mashable.com/2014/07/17/malaysia-crash-reactions/</t>
  </si>
  <si>
    <t>http://mashable.com/2014/07/17/malaysia-mh17-crash/</t>
  </si>
  <si>
    <t>http://mashable.com/2014/07/17/malaysia-mh17-ukraine-what-shot-down/</t>
  </si>
  <si>
    <t>http://mashable.com/2014/07/17/marvels-next-captain-america-will-be-black/</t>
  </si>
  <si>
    <t>http://mashable.com/2014/07/17/masked-marvel-cover-artist/</t>
  </si>
  <si>
    <t>http://mashable.com/2014/07/17/mh17-front-pages/</t>
  </si>
  <si>
    <t>http://mashable.com/2014/07/17/microsoft-cutting-18000-jobs/</t>
  </si>
  <si>
    <t>http://mashable.com/2014/07/17/microsoft-where-else-it-will-cut/</t>
  </si>
  <si>
    <t>http://mashable.com/2014/07/17/missed-malaysia-airlines-flight/</t>
  </si>
  <si>
    <t>http://mashable.com/2014/07/17/mit-students-3d-printer/</t>
  </si>
  <si>
    <t>http://mashable.com/2014/07/17/mtv-vma-nominations-2014-vmasnominees-beyonce/</t>
  </si>
  <si>
    <t>http://mashable.com/2014/07/17/mtv-vma-nominations-snubs-snubbed-videos/</t>
  </si>
  <si>
    <t>http://mashable.com/2014/07/17/nokia-x-micorosoft-job-cuts/</t>
  </si>
  <si>
    <t>http://mashable.com/2014/07/17/original-rickroll-video-youtube/</t>
  </si>
  <si>
    <t>http://mashable.com/2014/07/17/philadelphia-standardized-tests/</t>
  </si>
  <si>
    <t>http://mashable.com/2014/07/17/pinterest-interest-follow/</t>
  </si>
  <si>
    <t>http://mashable.com/2014/07/17/rip-nokia-android/</t>
  </si>
  <si>
    <t>http://mashable.com/2014/07/17/salary-negotiation-mistakes/</t>
  </si>
  <si>
    <t>http://mashable.com/2014/07/17/samsung-alien-ad-part-2/</t>
  </si>
  <si>
    <t>http://mashable.com/2014/07/17/shark-dies-after-large-australian-sea-lion-gets-stuck-in-throat/</t>
  </si>
  <si>
    <t>http://mashable.com/2014/07/17/stephen-colbert-captain-america/</t>
  </si>
  <si>
    <t>http://mashable.com/2014/07/17/stuart-scott-espy-awards/</t>
  </si>
  <si>
    <t>http://mashable.com/2014/07/17/superior-iron-man-tony-stark-extremis-san-francisco/</t>
  </si>
  <si>
    <t>http://mashable.com/2014/07/17/the-last-of-us-remastered/</t>
  </si>
  <si>
    <t>http://mashable.com/2014/07/17/the-walkmen-hamilton-leithauser/</t>
  </si>
  <si>
    <t>http://mashable.com/2014/07/17/tour-de-france-changes/</t>
  </si>
  <si>
    <t>http://mashable.com/2014/07/17/transite-strike-new-york/</t>
  </si>
  <si>
    <t>http://mashable.com/2014/07/17/twitter-acquires-cardspring/</t>
  </si>
  <si>
    <t>http://mashable.com/2014/07/17/typhoon-rammasun-china-vietnam/</t>
  </si>
  <si>
    <t>http://mashable.com/2014/07/17/united-states-game-of-thrones-houses/</t>
  </si>
  <si>
    <t>http://mashable.com/2014/07/17/vine-trolls/</t>
  </si>
  <si>
    <t>http://mashable.com/2014/07/17/visual-social-marketing-101/</t>
  </si>
  <si>
    <t>http://mashable.com/2014/07/17/wallaby-gear-2/</t>
  </si>
  <si>
    <t>http://mashable.com/2014/07/17/walter-white-in-space/</t>
  </si>
  <si>
    <t>http://mashable.com/2014/07/17/water-mite-jennifer-lopez/</t>
  </si>
  <si>
    <t>http://mashable.com/2014/07/17/weird-al-handy/</t>
  </si>
  <si>
    <t>http://mashable.com/2014/07/17/when-to-send-marketing-email-data/</t>
  </si>
  <si>
    <t>http://mashable.com/2014/07/17/who-will-pay-insurance-for-malaysia-airlines/</t>
  </si>
  <si>
    <t>http://mashable.com/2014/07/17/world-reacts-mh17/</t>
  </si>
  <si>
    <t>http://mashable.com/2014/07/17/xbox-entertainment-studios-closing/</t>
  </si>
  <si>
    <t>http://mashable.com/2014/07/18/a-big-bold-prediction-for-marvels-expanding-cinematic-universe-plans/</t>
  </si>
  <si>
    <t>http://mashable.com/2014/07/18/a-day-in-gaza-hospital-explosion/</t>
  </si>
  <si>
    <t>http://mashable.com/2014/07/18/aids-conference-malaysia-airlines/</t>
  </si>
  <si>
    <t>http://mashable.com/2014/07/18/amazon-unveils-kindle-unlimited-subscription-service/</t>
  </si>
  <si>
    <t>http://mashable.com/2014/07/18/anti-illegal-immigration-protests/</t>
  </si>
  <si>
    <t>http://mashable.com/2014/07/18/arturo-polar-bear/</t>
  </si>
  <si>
    <t>http://mashable.com/2014/07/18/boomerang-employees/</t>
  </si>
  <si>
    <t>http://mashable.com/2014/07/18/boyhood-by-the-numbers-days-filmed-inches-grown-hairs-cut/</t>
  </si>
  <si>
    <t>http://mashable.com/2014/07/18/chrome-36-updates/</t>
  </si>
  <si>
    <t>http://mashable.com/2014/07/18/chrome-update-means-no-more-blurry-screens/</t>
  </si>
  <si>
    <t>http://mashable.com/2014/07/18/comic-con-2014-see-this-years-official-bags/</t>
  </si>
  <si>
    <t>http://mashable.com/2014/07/18/conan-dave-franco-tinder/</t>
  </si>
  <si>
    <t>http://mashable.com/2014/07/18/dictator-sues-call-of-duty/</t>
  </si>
  <si>
    <t>http://mashable.com/2014/07/18/esports-dota-2-espn/</t>
  </si>
  <si>
    <t>http://mashable.com/2014/07/18/eyewitness-malaysia-airlines-crash-ukraine/</t>
  </si>
  <si>
    <t>http://mashable.com/2014/07/18/fat-cat-bank-ad/</t>
  </si>
  <si>
    <t>http://mashable.com/2014/07/18/forbes-sells-majority-stake/</t>
  </si>
  <si>
    <t>http://mashable.com/2014/07/18/freelancers-small-business/</t>
  </si>
  <si>
    <t>http://mashable.com/2014/07/18/french-blogger-review-fines/</t>
  </si>
  <si>
    <t>http://mashable.com/2014/07/18/future-smartphone-displays-could-analyze-your-spit-dna/</t>
  </si>
  <si>
    <t>http://mashable.com/2014/07/18/game-of-thrones-dubstep-remix/</t>
  </si>
  <si>
    <t>http://mashable.com/2014/07/18/gaza-refugees-un-shelters/</t>
  </si>
  <si>
    <t>http://mashable.com/2014/07/18/ge-moon-boot-sneakers/</t>
  </si>
  <si>
    <t>http://mashable.com/2014/07/18/google-doodle-nelson-mandela/</t>
  </si>
  <si>
    <t>http://mashable.com/2014/07/18/google-freemium-not-free/</t>
  </si>
  <si>
    <t>http://mashable.com/2014/07/18/google-maps-cyclists/</t>
  </si>
  <si>
    <t>http://mashable.com/2014/07/18/hiring-diversity/</t>
  </si>
  <si>
    <t>http://mashable.com/2014/07/18/homeland-producers-almost-set-season-4-in-israel/</t>
  </si>
  <si>
    <t>http://mashable.com/2014/07/18/imgur-redesign/</t>
  </si>
  <si>
    <t>http://mashable.com/2014/07/18/indigenous-rights-technology/</t>
  </si>
  <si>
    <t>http://mashable.com/2014/07/18/isil-threatens-the-99-naif-al-mutawa/</t>
  </si>
  <si>
    <t>http://mashable.com/2014/07/18/israel-gaza-offensive/</t>
  </si>
  <si>
    <t>http://mashable.com/2014/07/18/israeli-hacktivists-gaza/</t>
  </si>
  <si>
    <t>http://mashable.com/2014/07/18/jimmy-fallon-miranda-kerr-flip-cup/</t>
  </si>
  <si>
    <t>http://mashable.com/2014/07/18/jobs-work-life-balance/</t>
  </si>
  <si>
    <t>http://mashable.com/2014/07/18/journalists-form-gaza-idf-israel/</t>
  </si>
  <si>
    <t>http://mashable.com/2014/07/18/kitten-rescue-story/</t>
  </si>
  <si>
    <t>http://mashable.com/2014/07/18/kwoller-tinder-for-shopping/</t>
  </si>
  <si>
    <t>http://mashable.com/2014/07/18/leapfrog-launches-smart-tv-for-kids/</t>
  </si>
  <si>
    <t>http://mashable.com/2014/07/18/lenovo-drops-small-windows-tablets/</t>
  </si>
  <si>
    <t>http://mashable.com/2014/07/18/live-updates-malaysia-airlines-ukraine/</t>
  </si>
  <si>
    <t>http://mashable.com/2014/07/18/malaysia-airline-flight-17-answers/</t>
  </si>
  <si>
    <t>http://mashable.com/2014/07/18/malaysia-airlines-crash-newspaper-front-pages/</t>
  </si>
  <si>
    <t>http://mashable.com/2014/07/18/malaysia-airlines-ukraine-buk-missile/</t>
  </si>
  <si>
    <t>http://mashable.com/2014/07/18/maroon-5-v-album-art-puzzle-piece/</t>
  </si>
  <si>
    <t>http://mashable.com/2014/07/18/mary-lambert-secrets-postcards-website/</t>
  </si>
  <si>
    <t>http://mashable.com/2014/07/18/mashable-minute-spiderman/</t>
  </si>
  <si>
    <t>http://mashable.com/2014/07/18/michael-sam-espy-award/</t>
  </si>
  <si>
    <t>http://mashable.com/2014/07/18/minecraft-star-wars-movie/</t>
  </si>
  <si>
    <t>http://mashable.com/2014/07/18/most-passengers-on-flight-mh17-were-dutch/</t>
  </si>
  <si>
    <t>http://mashable.com/2014/07/18/netflix-private-viewing/</t>
  </si>
  <si>
    <t>http://mashable.com/2014/07/18/officials-react-malaysia-airline/</t>
  </si>
  <si>
    <t>http://mashable.com/2014/07/18/prison-break-alum-wentworth-miller-to-play-capt-cold-on-flash/</t>
  </si>
  <si>
    <t>http://mashable.com/2014/07/18/putins-television-war/</t>
  </si>
  <si>
    <t>http://mashable.com/2014/07/18/queen-cover-screams/</t>
  </si>
  <si>
    <t>http://mashable.com/2014/07/18/rebel-leader-claims-malaysian-airlines-passengers-already-dead-before-crash/</t>
  </si>
  <si>
    <t>http://mashable.com/2014/07/18/samsung-google-smartwatches/</t>
  </si>
  <si>
    <t>http://mashable.com/2014/07/18/sara-firth-rt-malaysia-airlines-ukraine/</t>
  </si>
  <si>
    <t>http://mashable.com/2014/07/18/sex-tape-cloud-mishap-not-plausible/</t>
  </si>
  <si>
    <t>http://mashable.com/2014/07/18/shakira-facebook-100-million-likes-fans/</t>
  </si>
  <si>
    <t>http://mashable.com/2014/07/18/space-invaders-movie-pew-pew-pew-pew-pew/</t>
  </si>
  <si>
    <t>http://mashable.com/2014/07/18/startling-map-shows-how-airlines-are-avoiding-ukrainian-airspace-after-malaysia-airlines-flight-17-disaster/</t>
  </si>
  <si>
    <t>http://mashable.com/2014/07/18/startup-selling-considerations/</t>
  </si>
  <si>
    <t>http://mashable.com/2014/07/18/sweet-home-alabama/</t>
  </si>
  <si>
    <t>http://mashable.com/2014/07/18/the-emojis-are-living-among-us/</t>
  </si>
  <si>
    <t>http://mashable.com/2014/07/18/typhoon-rammasun-china-strongest/</t>
  </si>
  <si>
    <t>http://mashable.com/2014/07/18/ukraine-planes-conflict-zones/</t>
  </si>
  <si>
    <t>http://mashable.com/2014/07/18/united-arab-emirates-announces-planned-mission-to-mars/</t>
  </si>
  <si>
    <t>http://mashable.com/2014/07/18/urbanization-city-growth/</t>
  </si>
  <si>
    <t>http://mashable.com/2014/07/18/yo-gets-mo-money/</t>
  </si>
  <si>
    <t>http://mashable.com/2014/07/19/5-cant-miss-apps-feedworthy/</t>
  </si>
  <si>
    <t>http://mashable.com/2014/07/19/airbnb-hostels/</t>
  </si>
  <si>
    <t>http://mashable.com/2014/07/19/airbnb-logos-tumblr/</t>
  </si>
  <si>
    <t>http://mashable.com/2014/07/19/babies-gps-comic/</t>
  </si>
  <si>
    <t>http://mashable.com/2014/07/19/cheese-curls-of-instagram/</t>
  </si>
  <si>
    <t>http://mashable.com/2014/07/19/diy-air-fresheners/</t>
  </si>
  <si>
    <t>http://mashable.com/2014/07/19/dna-altering-need-limits/</t>
  </si>
  <si>
    <t>http://mashable.com/2014/07/19/drone-beat-gaza-wedding/</t>
  </si>
  <si>
    <t>http://mashable.com/2014/07/19/edward-snowden-hope-hacker-conference/</t>
  </si>
  <si>
    <t>http://mashable.com/2014/07/19/facebook-slingshot-rankings/</t>
  </si>
  <si>
    <t>http://mashable.com/2014/07/19/family-victims-mh17-mh370/</t>
  </si>
  <si>
    <t>http://mashable.com/2014/07/19/free-ebooks/</t>
  </si>
  <si>
    <t>http://mashable.com/2014/07/19/gaza-cease-fire-efforts/</t>
  </si>
  <si>
    <t>http://mashable.com/2014/07/19/kids-clothes-for-adults/</t>
  </si>
  <si>
    <t>http://mashable.com/2014/07/19/levar-burton/</t>
  </si>
  <si>
    <t>http://mashable.com/2014/07/19/live-updates-mh17-saturday/</t>
  </si>
  <si>
    <t>http://mashable.com/2014/07/19/mh17-passenger-manifest/</t>
  </si>
  <si>
    <t>http://mashable.com/2014/07/19/must-reads-7-19-14/</t>
  </si>
  <si>
    <t>http://mashable.com/2014/07/19/nokia-xl-review/</t>
  </si>
  <si>
    <t>http://mashable.com/2014/07/19/nyc-animals/</t>
  </si>
  <si>
    <t>http://mashable.com/2014/07/19/nyc-mayor-investigation-man-died-chokehold/</t>
  </si>
  <si>
    <t>http://mashable.com/2014/07/19/russian-government-edits-wikipedia-mh17/</t>
  </si>
  <si>
    <t>http://mashable.com/2014/07/19/separatists-mh17-investigation/</t>
  </si>
  <si>
    <t>http://mashable.com/2014/07/19/summer-romance-confessions/</t>
  </si>
  <si>
    <t>http://mashable.com/2014/07/19/superintelligent-computers/</t>
  </si>
  <si>
    <t>http://mashable.com/2014/07/19/twitter-direct-messages-update/</t>
  </si>
  <si>
    <t>http://mashable.com/2014/07/19/unorthodox-job-search/</t>
  </si>
  <si>
    <t>http://mashable.com/2014/07/19/weird-al-sports-song/</t>
  </si>
  <si>
    <t>http://mashable.com/2014/07/20/apollo-11-45th-anniversary/</t>
  </si>
  <si>
    <t>http://mashable.com/2014/07/20/beyonce-fifty-shades-of-gray-trailer/</t>
  </si>
  <si>
    <t>http://mashable.com/2014/07/20/bistro-smart-feeder-cat/</t>
  </si>
  <si>
    <t>http://mashable.com/2014/07/20/braff-del-toro-weird-al-reddit-ama/</t>
  </si>
  <si>
    <t>http://mashable.com/2014/07/20/creative-ice-cubes/</t>
  </si>
  <si>
    <t>http://mashable.com/2014/07/20/diy-cat-beds-toys/</t>
  </si>
  <si>
    <t>http://mashable.com/2014/07/20/etsy-model-thoughts/</t>
  </si>
  <si>
    <t>http://mashable.com/2014/07/20/facebook-twitter-commerce/</t>
  </si>
  <si>
    <t>http://mashable.com/2014/07/20/foursquare-uses/</t>
  </si>
  <si>
    <t>http://mashable.com/2014/07/20/gotham-producers-not-sweating-lack-of-superheroes/</t>
  </si>
  <si>
    <t>http://mashable.com/2014/07/20/homemade-body-scrubs/</t>
  </si>
  <si>
    <t>http://mashable.com/2014/07/20/ikea-dog-adoption/</t>
  </si>
  <si>
    <t>http://mashable.com/2014/07/20/immigration-protest-united-nations/</t>
  </si>
  <si>
    <t>http://mashable.com/2014/07/20/james-garner-antihero/</t>
  </si>
  <si>
    <t>http://mashable.com/2014/07/20/james-garner-dies/</t>
  </si>
  <si>
    <t>http://mashable.com/2014/07/20/john-kerry-mideast-cease-fire/</t>
  </si>
  <si>
    <t>http://mashable.com/2014/07/20/live-updates-mh17-sunday/</t>
  </si>
  <si>
    <t>http://mashable.com/2014/07/20/mh17-black-boxes/</t>
  </si>
  <si>
    <t>http://mashable.com/2014/07/20/millennial-careers-infographic/</t>
  </si>
  <si>
    <t>http://mashable.com/2014/07/20/neil-patrick-harriss-heineken/</t>
  </si>
  <si>
    <t>http://mashable.com/2014/07/20/portable-charger/</t>
  </si>
  <si>
    <t>http://mashable.com/2014/07/20/rebels-bodies-train-mh17/</t>
  </si>
  <si>
    <t>http://mashable.com/2014/07/20/study-energy-drinks-alcohol/</t>
  </si>
  <si>
    <t>http://mashable.com/2014/07/20/this-smartwatch-wants-to-project-notifications-directly-onto-your-hand/</t>
  </si>
  <si>
    <t>http://mashable.com/2014/07/20/thousands-flee-major-battle-with-israel-in-gaza-death-toll-rises/</t>
  </si>
  <si>
    <t>http://mashable.com/2014/07/20/viral-video-recap-purrkour-pugs/</t>
  </si>
  <si>
    <t>http://mashable.com/2014/07/20/weird-dream-comic/</t>
  </si>
  <si>
    <t>http://mashable.com/2014/07/20/wsj-facebook-page-hacked/</t>
  </si>
  <si>
    <t>http://mashable.com/2014/07/21/2014-hottest-june-on-record/</t>
  </si>
  <si>
    <t>http://mashable.com/2014/07/21/ad-analysts-job-impossible/</t>
  </si>
  <si>
    <t>http://mashable.com/2014/07/21/anti-jokes-you-will-hate/</t>
  </si>
  <si>
    <t>http://mashable.com/2014/07/21/apple-ios-8-beta-tips/</t>
  </si>
  <si>
    <t>http://mashable.com/2014/07/21/azamat-tazhayakov-boston-marathon/</t>
  </si>
  <si>
    <t>http://mashable.com/2014/07/21/central-park-birthday-history-photos/</t>
  </si>
  <si>
    <t>http://mashable.com/2014/07/21/china-ikea-sleeping-photography/</t>
  </si>
  <si>
    <t>http://mashable.com/2014/07/21/chromebooks-schools/</t>
  </si>
  <si>
    <t>http://mashable.com/2014/07/21/chromecast-rickroll-hack/</t>
  </si>
  <si>
    <t>http://mashable.com/2014/07/21/connected-cars-video/</t>
  </si>
  <si>
    <t>http://mashable.com/2014/07/21/diy-bobby-pins/</t>
  </si>
  <si>
    <t>http://mashable.com/2014/07/21/facebook-save-for-later-2/</t>
  </si>
  <si>
    <t>http://mashable.com/2014/07/21/fargo-louie-renewed-at-fx/</t>
  </si>
  <si>
    <t>http://mashable.com/2014/07/21/fargo-producers-reveal-details-on-season-2/</t>
  </si>
  <si>
    <t>http://mashable.com/2014/07/21/fashion-bend-roundup/</t>
  </si>
  <si>
    <t>http://mashable.com/2014/07/21/fortune-brainstorm-tech/</t>
  </si>
  <si>
    <t>http://mashable.com/2014/07/21/foxconn-resorts/</t>
  </si>
  <si>
    <t>http://mashable.com/2014/07/21/funny-email-signatures/</t>
  </si>
  <si>
    <t>http://mashable.com/2014/07/21/gary-hamilton-husband-wife-social-media-surprise/</t>
  </si>
  <si>
    <t>http://mashable.com/2014/07/21/google-lava-mae/</t>
  </si>
  <si>
    <t>http://mashable.com/2014/07/21/gordon-ramsay-hotel-hell-review/</t>
  </si>
  <si>
    <t>http://mashable.com/2014/07/21/great-white-tourism/</t>
  </si>
  <si>
    <t>http://mashable.com/2014/07/21/grown-men-socially-awkward/</t>
  </si>
  <si>
    <t>http://mashable.com/2014/07/21/halt-and-catch-fire-episode-8-recap/</t>
  </si>
  <si>
    <t>http://mashable.com/2014/07/21/heavy-metal-ads/</t>
  </si>
  <si>
    <t>http://mashable.com/2014/07/21/hillary-clinton-facebook-twitter/</t>
  </si>
  <si>
    <t>http://mashable.com/2014/07/21/hillary-clinton-social-media/</t>
  </si>
  <si>
    <t>http://mashable.com/2014/07/21/how-private-browsing-works/</t>
  </si>
  <si>
    <t>http://mashable.com/2014/07/21/imitation-game/</t>
  </si>
  <si>
    <t>http://mashable.com/2014/07/21/impossible-block-tracking-tool/</t>
  </si>
  <si>
    <t>http://mashable.com/2014/07/21/iphone-6-knockoff-goophone/</t>
  </si>
  <si>
    <t>http://mashable.com/2014/07/21/jessica-alba-shines-through-facial-scars-nasty-scowl-in-sin-city-poster/</t>
  </si>
  <si>
    <t>http://mashable.com/2014/07/21/johns-hopkins-gynecologist/</t>
  </si>
  <si>
    <t>http://mashable.com/2014/07/21/kardashian-hollywood-game/</t>
  </si>
  <si>
    <t>http://mashable.com/2014/07/21/lady-gaga-artrave-artpop-ball-tour-photos-quotes/</t>
  </si>
  <si>
    <t>http://mashable.com/2014/07/21/lego-washing-up-on-beach/</t>
  </si>
  <si>
    <t>http://mashable.com/2014/07/21/magnum-virtual-reality-controller/</t>
  </si>
  <si>
    <t>http://mashable.com/2014/07/21/malaysia-airlines-divert-syria-mh17/</t>
  </si>
  <si>
    <t>http://mashable.com/2014/07/21/mashable-minute-back-future/</t>
  </si>
  <si>
    <t>http://mashable.com/2014/07/21/mc-hammer-dance/</t>
  </si>
  <si>
    <t>http://mashable.com/2014/07/21/mh17-shrapnel-damage-missile-strike/</t>
  </si>
  <si>
    <t>http://mashable.com/2014/07/21/million-dollar-idea/</t>
  </si>
  <si>
    <t>http://mashable.com/2014/07/21/misleading-ivf-success-rates/</t>
  </si>
  <si>
    <t>http://mashable.com/2014/07/21/national-junk-food-day-music-monday-playlist/</t>
  </si>
  <si>
    <t>http://mashable.com/2014/07/21/nestle-facebook-algorithm/</t>
  </si>
  <si>
    <t>http://mashable.com/2014/07/21/netflix-50-million-subscribers/</t>
  </si>
  <si>
    <t>http://mashable.com/2014/07/21/nutritionist-office-tips/</t>
  </si>
  <si>
    <t>http://mashable.com/2014/07/21/pharrell-maroon-5-to-perform-at-2014-itunes-festival/</t>
  </si>
  <si>
    <t>http://mashable.com/2014/07/21/printed-rechargeable-batteries/</t>
  </si>
  <si>
    <t>http://mashable.com/2014/07/21/protests-israeli-action-gaza/</t>
  </si>
  <si>
    <t>http://mashable.com/2014/07/21/putins-road-to-ruin/</t>
  </si>
  <si>
    <t>http://mashable.com/2014/07/21/queens-guard-game-of-thrones/</t>
  </si>
  <si>
    <t>http://mashable.com/2014/07/21/robot-adds-fingers/</t>
  </si>
  <si>
    <t>http://mashable.com/2014/07/21/rory-mcilroy-father-bet/</t>
  </si>
  <si>
    <t>http://mashable.com/2014/07/21/scammers-mh17-victims/</t>
  </si>
  <si>
    <t>http://mashable.com/2014/07/21/seoul-korea-bans-uber/</t>
  </si>
  <si>
    <t>http://mashable.com/2014/07/21/shark-repelling-kelp-barrier/</t>
  </si>
  <si>
    <t>http://mashable.com/2014/07/21/simpsons-kill-krusty/</t>
  </si>
  <si>
    <t>http://mashable.com/2014/07/21/social-media-wedding-survey/</t>
  </si>
  <si>
    <t>http://mashable.com/2014/07/21/sons-of-anarchy-prequel/</t>
  </si>
  <si>
    <t>http://mashable.com/2014/07/21/star-wars-episode-vii-x-wing/</t>
  </si>
  <si>
    <t>http://mashable.com/2014/07/21/startup-racism/</t>
  </si>
  <si>
    <t>http://mashable.com/2014/07/21/teen-wolf-mtv-collective/</t>
  </si>
  <si>
    <t>http://mashable.com/2014/07/21/the-leftovers-recap-baby-jesus-goes-missing/</t>
  </si>
  <si>
    <t>http://mashable.com/2014/07/21/these-aussie-coffices-make-working-from-home-brilliant/</t>
  </si>
  <si>
    <t>http://mashable.com/2014/07/21/toyota-sienna-easy-speak/</t>
  </si>
  <si>
    <t>http://mashable.com/2014/07/21/ukraine-fighting-mh17-crash/</t>
  </si>
  <si>
    <t>http://mashable.com/2014/07/21/ukraine-mh17-bodies-train-departs-black-boxes/</t>
  </si>
  <si>
    <t>http://mashable.com/2014/07/21/ukraine-mourns-plane-donetsk-violence/</t>
  </si>
  <si>
    <t>http://mashable.com/2014/07/21/un-russia-malaysia-plane-crash/</t>
  </si>
  <si>
    <t>http://mashable.com/2014/07/21/uncommon-punctuation-marks/</t>
  </si>
  <si>
    <t>http://mashable.com/2014/07/21/verizon-fios-faster/</t>
  </si>
  <si>
    <t>http://mashable.com/2014/07/21/what-if-daniel-radcliffe-bacon-fools-gold/</t>
  </si>
  <si>
    <t>http://mashable.com/2014/07/21/worst-online-dating-messages/</t>
  </si>
  <si>
    <t>http://mashable.com/2014/07/21/yahoo-buying-flurry/</t>
  </si>
  <si>
    <t>http://mashable.com/2014/07/22/airbnb-squatter/</t>
  </si>
  <si>
    <t>http://mashable.com/2014/07/22/amazon-fire-phone-review/</t>
  </si>
  <si>
    <t>http://mashable.com/2014/07/22/amazon-wallet-app/</t>
  </si>
  <si>
    <t>http://mashable.com/2014/07/22/american-jews-lone-soldiers-israel/</t>
  </si>
  <si>
    <t>http://mashable.com/2014/07/22/apple-ad-stickers/</t>
  </si>
  <si>
    <t>http://mashable.com/2014/07/22/apple-itime-iwatch-patent/</t>
  </si>
  <si>
    <t>http://mashable.com/2014/07/22/apple-q3-earnings-2014/</t>
  </si>
  <si>
    <t>http://mashable.com/2014/07/22/apple-q3-earnings-preview/</t>
  </si>
  <si>
    <t>http://mashable.com/2014/07/22/avoid-the-ivy-league/</t>
  </si>
  <si>
    <t>http://mashable.com/2014/07/22/bats-polarized-light/</t>
  </si>
  <si>
    <t>http://mashable.com/2014/07/22/cat-stalking-map/</t>
  </si>
  <si>
    <t>http://mashable.com/2014/07/22/chambers-dictionary-totes-amazeballs/</t>
  </si>
  <si>
    <t>http://mashable.com/2014/07/22/chinese-town-on-lock-down-after-bubonic-plague-death/</t>
  </si>
  <si>
    <t>http://mashable.com/2014/07/22/comic-con-2014-what-to-expect/</t>
  </si>
  <si>
    <t>http://mashable.com/2014/07/22/comic-con-biggest-moments/</t>
  </si>
  <si>
    <t>http://mashable.com/2014/07/22/common-tourist-scams/</t>
  </si>
  <si>
    <t>http://mashable.com/2014/07/22/confusing-bathroom-signs/</t>
  </si>
  <si>
    <t>http://mashable.com/2014/07/22/customer-retention-acquisition/</t>
  </si>
  <si>
    <t>http://mashable.com/2014/07/22/diy-fast-food/</t>
  </si>
  <si>
    <t>http://mashable.com/2014/07/22/dorky-summer-accessories/</t>
  </si>
  <si>
    <t>http://mashable.com/2014/07/22/dutch-minister-un-mh17-ukraine/</t>
  </si>
  <si>
    <t>http://mashable.com/2014/07/22/facebook-social-login-dominance/</t>
  </si>
  <si>
    <t>http://mashable.com/2014/07/22/father-letter-to-mh17-murderers/</t>
  </si>
  <si>
    <t>http://mashable.com/2014/07/22/fugitive-south-korea-ferry-owner-found-dead/</t>
  </si>
  <si>
    <t>http://mashable.com/2014/07/22/fugoo-style-review/</t>
  </si>
  <si>
    <t>http://mashable.com/2014/07/22/game-of-thrones-walder-frey-wedding/</t>
  </si>
  <si>
    <t>http://mashable.com/2014/07/22/grown-up-childhood-crafts/</t>
  </si>
  <si>
    <t>http://mashable.com/2014/07/22/guardians-of-the-galaxy-premiere-see-the-raccoon-miss-the-easter-egg/</t>
  </si>
  <si>
    <t>http://mashable.com/2014/07/22/happiness-gene-study/</t>
  </si>
  <si>
    <t>http://mashable.com/2014/07/22/haptic-interface-wearables/</t>
  </si>
  <si>
    <t>http://mashable.com/2014/07/22/htc-new-tablets/</t>
  </si>
  <si>
    <t>http://mashable.com/2014/07/22/ibm-watson-veterans-usaa/</t>
  </si>
  <si>
    <t>http://mashable.com/2014/07/22/individualism-social-trends-smoking/</t>
  </si>
  <si>
    <t>http://mashable.com/2014/07/22/ios-backdoor-security/</t>
  </si>
  <si>
    <t>http://mashable.com/2014/07/22/israel-losing-media-war-gaza/</t>
  </si>
  <si>
    <t>http://mashable.com/2014/07/22/jimmy-fallon-kate-hudson/</t>
  </si>
  <si>
    <t>http://mashable.com/2014/07/22/journalist-mh17-victims-belongings/</t>
  </si>
  <si>
    <t>http://mashable.com/2014/07/22/lego-microscope/</t>
  </si>
  <si>
    <t>http://mashable.com/2014/07/22/life-inside-strangest-nation-on-earth/</t>
  </si>
  <si>
    <t>http://mashable.com/2014/07/22/linkedin-bizo-175-million/</t>
  </si>
  <si>
    <t>http://mashable.com/2014/07/22/los-angeles-no-traffic/</t>
  </si>
  <si>
    <t>http://mashable.com/2014/07/22/louisiana-new-hollywood/</t>
  </si>
  <si>
    <t>http://mashable.com/2014/07/22/making-employees-lives-hard/</t>
  </si>
  <si>
    <t>http://mashable.com/2014/07/22/memory-manipulation-oitnb/</t>
  </si>
  <si>
    <t>http://mashable.com/2014/07/22/microsoft-earnings-4/</t>
  </si>
  <si>
    <t>http://mashable.com/2014/07/22/minimalist-movies-vine-challenge/</t>
  </si>
  <si>
    <t>http://mashable.com/2014/07/22/multiverse-discovery-method/</t>
  </si>
  <si>
    <t>http://mashable.com/2014/07/22/nvidia-shield-tablet/</t>
  </si>
  <si>
    <t>http://mashable.com/2014/07/22/pancake-machine-alaska-airlines/</t>
  </si>
  <si>
    <t>http://mashable.com/2014/07/22/propaganda-fake-social-media-accounts/</t>
  </si>
  <si>
    <t>http://mashable.com/2014/07/22/russia-mh17-plane-evidence/</t>
  </si>
  <si>
    <t>http://mashable.com/2014/07/22/samsung-105-inch-tv/</t>
  </si>
  <si>
    <t>http://mashable.com/2014/07/22/samsung-ad-screen-envy/</t>
  </si>
  <si>
    <t>http://mashable.com/2014/07/22/seals-wind-farms-hunting/</t>
  </si>
  <si>
    <t>http://mashable.com/2014/07/22/smartphone-entertainment-center/</t>
  </si>
  <si>
    <t>http://mashable.com/2014/07/22/sneaky-vine-ads/</t>
  </si>
  <si>
    <t>http://mashable.com/2014/07/22/stop-using-jargon/</t>
  </si>
  <si>
    <t>http://mashable.com/2014/07/22/time-warner-internet-los-angeles/</t>
  </si>
  <si>
    <t>http://mashable.com/2014/07/22/tripoli-airport/</t>
  </si>
  <si>
    <t>http://mashable.com/2014/07/22/unimpressed-lizard-meme/</t>
  </si>
  <si>
    <t>http://mashable.com/2014/07/22/us-airlines-delta-israel/</t>
  </si>
  <si>
    <t>http://mashable.com/2014/07/22/us-russia-link-to-mh17-plane/</t>
  </si>
  <si>
    <t>http://mashable.com/2014/07/22/vacation-book-destinations/</t>
  </si>
  <si>
    <t>http://mashable.com/2014/07/22/vine-loops-1-billion/</t>
  </si>
  <si>
    <t>http://mashable.com/2014/07/22/virtual-job-interview-mistakes/</t>
  </si>
  <si>
    <t>http://mashable.com/2014/07/22/weird-al-mission-statement/</t>
  </si>
  <si>
    <t>http://mashable.com/2014/07/22/wheat-disease-gene-editing/</t>
  </si>
  <si>
    <t>http://mashable.com/2014/07/22/wicked-medley/</t>
  </si>
  <si>
    <t>http://mashable.com/2014/07/22/william-shatner-slams-facebook-app-designed-for-celebs-like-him/</t>
  </si>
  <si>
    <t>http://mashable.com/2014/07/22/xiaomis-mi-4-smartphone/</t>
  </si>
  <si>
    <t>http://mashable.com/2014/07/22/yahoo-japan-after-death/</t>
  </si>
  <si>
    <t>http://mashable.com/2014/07/22/yo-clones/</t>
  </si>
  <si>
    <t>http://mashable.com/2014/07/23/apple-earnings-new-products/</t>
  </si>
  <si>
    <t>http://mashable.com/2014/07/23/apple-yosemite-public-beta/</t>
  </si>
  <si>
    <t>http://mashable.com/2014/07/23/australia-parents-lost-children-mh17/</t>
  </si>
  <si>
    <t>http://mashable.com/2014/07/23/awkward-queen-commonwealth-games/</t>
  </si>
  <si>
    <t>http://mashable.com/2014/07/23/big-data-organ-transplants/</t>
  </si>
  <si>
    <t>http://mashable.com/2014/07/23/bloomberg-flying-israel/</t>
  </si>
  <si>
    <t>http://mashable.com/2014/07/23/bodies-of-malaysia-jet-victims-to-leave-ukraine/</t>
  </si>
  <si>
    <t>http://mashable.com/2014/07/23/chris-pratt-french-braid/</t>
  </si>
  <si>
    <t>http://mashable.com/2014/07/23/chrysler-tecalls-792300-jeep-suvs-for-ignition-switches/</t>
  </si>
  <si>
    <t>http://mashable.com/2014/07/23/citizen-journalists-mh17-spies/</t>
  </si>
  <si>
    <t>http://mashable.com/2014/07/23/classic-film-starter-guide/</t>
  </si>
  <si>
    <t>http://mashable.com/2014/07/23/climate-change-cork-trees/</t>
  </si>
  <si>
    <t>http://mashable.com/2014/07/23/cnn-eating-dogs-reactions/</t>
  </si>
  <si>
    <t>http://mashable.com/2014/07/23/comic-con-2014-movie-news/</t>
  </si>
  <si>
    <t>http://mashable.com/2014/07/23/deer-licking-camera/</t>
  </si>
  <si>
    <t>http://mashable.com/2014/07/23/delegating-work/</t>
  </si>
  <si>
    <t>http://mashable.com/2014/07/23/drone-saves-life-missing-man/</t>
  </si>
  <si>
    <t>http://mashable.com/2014/07/23/dronies-new-zealand/</t>
  </si>
  <si>
    <t>http://mashable.com/2014/07/23/dutch-malaysian-airlines-victims-arrive-home/</t>
  </si>
  <si>
    <t>http://mashable.com/2014/07/23/dwayne-the-rock-johnson-tonight-show/</t>
  </si>
  <si>
    <t>http://mashable.com/2014/07/23/faa-us-airline-israel-travel-ban/</t>
  </si>
  <si>
    <t>http://mashable.com/2014/07/23/facebook-q2-2014-charts/</t>
  </si>
  <si>
    <t>http://mashable.com/2014/07/23/facebook-q2-earnings-preview-2014/</t>
  </si>
  <si>
    <t>http://mashable.com/2014/07/23/facebook-q2-earnings/</t>
  </si>
  <si>
    <t>http://mashable.com/2014/07/23/filipino-call-centers/</t>
  </si>
  <si>
    <t>http://mashable.com/2014/07/23/fox-invades-comic-con-with-drones/</t>
  </si>
  <si>
    <t>http://mashable.com/2014/07/23/gamepops-android-gaming-for-the-tv-gets-major-cash-push-from-samsung/</t>
  </si>
  <si>
    <t>http://mashable.com/2014/07/23/gaza-children/</t>
  </si>
  <si>
    <t>http://mashable.com/2014/07/23/george-r-r-martin-fan-letter/</t>
  </si>
  <si>
    <t>http://mashable.com/2014/07/23/gm-60th-recall-29-7-million/</t>
  </si>
  <si>
    <t>http://mashable.com/2014/07/23/google-acquires-drawelements/</t>
  </si>
  <si>
    <t>http://mashable.com/2014/07/23/gotham-promo-take-back-gotham/</t>
  </si>
  <si>
    <t>http://mashable.com/2014/07/23/guardians-galaxy-disney-infinity/</t>
  </si>
  <si>
    <t>http://mashable.com/2014/07/23/haris-suleman-pilot-dies/</t>
  </si>
  <si>
    <t>http://mashable.com/2014/07/23/head-ebola-doctor-sierra-leone-contracts-virus/</t>
  </si>
  <si>
    <t>http://mashable.com/2014/07/23/how-to-photograph-milky-way/</t>
  </si>
  <si>
    <t>http://mashable.com/2014/07/23/iced-coffee-addiction/</t>
  </si>
  <si>
    <t>http://mashable.com/2014/07/23/israel-gaza-rocket-astronaut-space/</t>
  </si>
  <si>
    <t>http://mashable.com/2014/07/23/jack-white-cubs-game-memes/</t>
  </si>
  <si>
    <t>http://mashable.com/2014/07/23/jews-and-arabs-refuse-to-be-enemies/</t>
  </si>
  <si>
    <t>http://mashable.com/2014/07/23/jon-stewart-cnn-kickstarter/</t>
  </si>
  <si>
    <t>http://mashable.com/2014/07/23/joseph-wood-dead-2-hour-execution/</t>
  </si>
  <si>
    <t>http://mashable.com/2014/07/23/kim-kardashian-hollywood-tips/</t>
  </si>
  <si>
    <t>http://mashable.com/2014/07/23/largest-flying-water-insect/</t>
  </si>
  <si>
    <t>http://mashable.com/2014/07/23/love-child-hbo/</t>
  </si>
  <si>
    <t>http://mashable.com/2014/07/23/mh17-cockpit-voice-recorder-black-box/</t>
  </si>
  <si>
    <t>http://mashable.com/2014/07/23/michigan-jail-orange-is-the-new-black/</t>
  </si>
  <si>
    <t>http://mashable.com/2014/07/23/microsoft-windows-unification/</t>
  </si>
  <si>
    <t>http://mashable.com/2014/07/23/moba-mashable-explains/</t>
  </si>
  <si>
    <t>http://mashable.com/2014/07/23/nemo-dies-greenpeace-ad/</t>
  </si>
  <si>
    <t>http://mashable.com/2014/07/23/new-foursquare-is-coming/</t>
  </si>
  <si>
    <t>http://mashable.com/2014/07/23/nightcrawler-trailer-jake-gyllenhaal/</t>
  </si>
  <si>
    <t>http://mashable.com/2014/07/23/nintendo-facts-video/</t>
  </si>
  <si>
    <t>http://mashable.com/2014/07/23/no-mans-sky-game/</t>
  </si>
  <si>
    <t>http://mashable.com/2014/07/23/obama-apollo-11-astronauts/</t>
  </si>
  <si>
    <t>http://mashable.com/2014/07/23/os-x-yosemite-beta-review/</t>
  </si>
  <si>
    <t>http://mashable.com/2014/07/23/pharrell-come-get-it-bae-video/</t>
  </si>
  <si>
    <t>http://mashable.com/2014/07/23/portland-airbnb/</t>
  </si>
  <si>
    <t>http://mashable.com/2014/07/23/putin-signs-low-that-could-block-social-media/</t>
  </si>
  <si>
    <t>http://mashable.com/2014/07/23/reddit-live-live/</t>
  </si>
  <si>
    <t>http://mashable.com/2014/07/23/reference-check-potential-boss/</t>
  </si>
  <si>
    <t>http://mashable.com/2014/07/23/robocup-2014/</t>
  </si>
  <si>
    <t>http://mashable.com/2014/07/23/sci-fi-books-the-future/</t>
  </si>
  <si>
    <t>http://mashable.com/2014/07/23/sensor-powered-seatbelt-could-save-the-lives-of-sleepy-drivers/</t>
  </si>
  <si>
    <t>http://mashable.com/2014/07/23/shipwrecked-concordia-making-final-voyage-off-isle/</t>
  </si>
  <si>
    <t>http://mashable.com/2014/07/23/skype-5-0-update/</t>
  </si>
  <si>
    <t>http://mashable.com/2014/07/23/sleep-better-apps/</t>
  </si>
  <si>
    <t>http://mashable.com/2014/07/23/sonys-sinister-six-the-amazing-spider-man-3-join-crowded-superhero-schedule/</t>
  </si>
  <si>
    <t>http://mashable.com/2014/07/23/southwest-flight-tweet/</t>
  </si>
  <si>
    <t>http://mashable.com/2014/07/23/spam-comes-to-life/</t>
  </si>
  <si>
    <t>http://mashable.com/2014/07/23/sponge-sunlight-into-steam/</t>
  </si>
  <si>
    <t>http://mashable.com/2014/07/23/stubhub-data-breach/</t>
  </si>
  <si>
    <t>http://mashable.com/2014/07/23/super-computer-mashable-minute/</t>
  </si>
  <si>
    <t>http://mashable.com/2014/07/23/surface-mini-killed/</t>
  </si>
  <si>
    <t>http://mashable.com/2014/07/23/tasmania-australia-forgotten/</t>
  </si>
  <si>
    <t>http://mashable.com/2014/07/23/the-netherlands-mourns-as-bodies-of-malaysia-airlines-victims-are-returned/</t>
  </si>
  <si>
    <t>http://mashable.com/2014/07/23/transasia-plane-taiwan-crash/</t>
  </si>
  <si>
    <t>http://mashable.com/2014/07/23/twitter-corrections/</t>
  </si>
  <si>
    <t>http://mashable.com/2014/07/23/twitter-diversity-data/</t>
  </si>
  <si>
    <t>http://mashable.com/2014/07/23/u-n-rockets-school-gaza/</t>
  </si>
  <si>
    <t>http://mashable.com/2014/07/23/ukraine-military-planes-shot-down/</t>
  </si>
  <si>
    <t>http://mashable.com/2014/07/23/un-war-crimes-gaza/</t>
  </si>
  <si>
    <t>http://mashable.com/2014/07/23/wearables-battery-issues/</t>
  </si>
  <si>
    <t>http://mashable.com/2014/07/23/weird-al-yankovic-mandatory-fun-album-billbaord/</t>
  </si>
  <si>
    <t>http://mashable.com/2014/07/23/weird-kardashian-hollwood/</t>
  </si>
  <si>
    <t>http://mashable.com/2014/07/23/weird-wikis/</t>
  </si>
  <si>
    <t>http://mashable.com/2014/07/23/whale-kayakers/</t>
  </si>
  <si>
    <t>http://mashable.com/2014/07/23/win-ipad-mini-wifi/</t>
  </si>
  <si>
    <t>http://mashable.com/2014/07/23/youtube-weekly-music/</t>
  </si>
  <si>
    <t>http://mashable.com/2014/07/23/zealios-coupon-sunlight/</t>
  </si>
  <si>
    <t>http://mashable.com/2014/07/24/50-shades-of-grey-trailer/</t>
  </si>
  <si>
    <t>http://mashable.com/2014/07/24/algeria-passenger-plane-disappears-from-radar/</t>
  </si>
  <si>
    <t>http://mashable.com/2014/07/24/amazon-earnings-2/</t>
  </si>
  <si>
    <t>http://mashable.com/2014/07/24/american-ninja-warrior-joe-moravsky/</t>
  </si>
  <si>
    <t>http://mashable.com/2014/07/24/apple-smartwatch-jimmy-kimmel/</t>
  </si>
  <si>
    <t>http://mashable.com/2014/07/24/ask-dev-apple-continuity/</t>
  </si>
  <si>
    <t>http://mashable.com/2014/07/24/aussie-thongs-crowdfunding-campaign-raises-10000-in-hour/</t>
  </si>
  <si>
    <t>http://mashable.com/2014/07/24/ban-on-flights-to-israel-lifted-by-federal-aviation-administration/</t>
  </si>
  <si>
    <t>http://mashable.com/2014/07/24/batman-v-superman-batffleck-close-up/</t>
  </si>
  <si>
    <t>http://mashable.com/2014/07/24/beach-essentials/</t>
  </si>
  <si>
    <t>http://mashable.com/2014/07/24/beautiful-waterfalls/</t>
  </si>
  <si>
    <t>http://mashable.com/2014/07/24/book-art/</t>
  </si>
  <si>
    <t>http://mashable.com/2014/07/24/bunch-o-balloons-kickstarter/</t>
  </si>
  <si>
    <t>http://mashable.com/2014/07/24/chief-happiness-officer/</t>
  </si>
  <si>
    <t>http://mashable.com/2014/07/24/chromecast-birthday/</t>
  </si>
  <si>
    <t>http://mashable.com/2014/07/24/comic-con-2014-preview-night/</t>
  </si>
  <si>
    <t>http://mashable.com/2014/07/24/comic-con-bans-google-glass-during-film-screenings/</t>
  </si>
  <si>
    <t>http://mashable.com/2014/07/24/comic-con-dreamworks-animation-panel-benedict-cumberbatch/</t>
  </si>
  <si>
    <t>http://mashable.com/2014/07/24/comic-con-guide/</t>
  </si>
  <si>
    <t>http://mashable.com/2014/07/24/comic-con-the-giver-movie-panel-jeff-bridges/</t>
  </si>
  <si>
    <t>http://mashable.com/2014/07/24/community-panel-comic-con-2014/</t>
  </si>
  <si>
    <t>http://mashable.com/2014/07/24/diy-quotes-creativity/</t>
  </si>
  <si>
    <t>http://mashable.com/2014/07/24/droughtshaming-california/</t>
  </si>
  <si>
    <t>http://mashable.com/2014/07/24/european-central-bank-hit-by-data-theft/</t>
  </si>
  <si>
    <t>http://mashable.com/2014/07/24/european-regulators-google-right-to-be-forgotten/</t>
  </si>
  <si>
    <t>http://mashable.com/2014/07/24/extant-episode-3/</t>
  </si>
  <si>
    <t>http://mashable.com/2014/07/24/facebook-bolt/</t>
  </si>
  <si>
    <t>http://mashable.com/2014/07/24/facebook-stock-q2-earnings/</t>
  </si>
  <si>
    <t>http://mashable.com/2014/07/24/finding-digital-privacy/</t>
  </si>
  <si>
    <t>http://mashable.com/2014/07/24/foreplay-internet/</t>
  </si>
  <si>
    <t>http://mashable.com/2014/07/24/foursquare-strategy-problem/</t>
  </si>
  <si>
    <t>http://mashable.com/2014/07/24/gaza-school-un-shelter/</t>
  </si>
  <si>
    <t>http://mashable.com/2014/07/24/gm-ignition-switch-compensation/</t>
  </si>
  <si>
    <t>http://mashable.com/2014/07/24/gmail-app-google-drive/</t>
  </si>
  <si>
    <t>http://mashable.com/2014/07/24/google-autocomplete-summer/</t>
  </si>
  <si>
    <t>http://mashable.com/2014/07/24/google-maps-foursquare/</t>
  </si>
  <si>
    <t>http://mashable.com/2014/07/24/googles-1-billion-acquisition-of-twitch-reportedly-a-go/</t>
  </si>
  <si>
    <t>http://mashable.com/2014/07/24/great-prank-war-ios-game/</t>
  </si>
  <si>
    <t>http://mashable.com/2014/07/24/hobby-buddies-photos/</t>
  </si>
  <si>
    <t>http://mashable.com/2014/07/24/im-on-a-vacation/</t>
  </si>
  <si>
    <t>http://mashable.com/2014/07/24/iraq-internet-blockade-now-censoring-news-websites-critical-of-government/</t>
  </si>
  <si>
    <t>http://mashable.com/2014/07/24/jimmy-fallon-robin-wright/</t>
  </si>
  <si>
    <t>http://mashable.com/2014/07/24/josh-topolsky-on-the-verge/</t>
  </si>
  <si>
    <t>http://mashable.com/2014/07/24/kristen-bell-mary-poppins/</t>
  </si>
  <si>
    <t>http://mashable.com/2014/07/24/kurdish-freedom-comes-at-a-heavy-price/</t>
  </si>
  <si>
    <t>http://mashable.com/2014/07/24/linkin-park-joe-hahn-mall-shooting-film/</t>
  </si>
  <si>
    <t>http://mashable.com/2014/07/24/mark-zuckerberg-is-now-richer-than-the-google-guys/</t>
  </si>
  <si>
    <t>http://mashable.com/2014/07/24/michelle-phan-lawsuit/</t>
  </si>
  <si>
    <t>http://mashable.com/2014/07/24/norman-reedus-daryl-walking-dead-talks-comic-con-emmy/</t>
  </si>
  <si>
    <t>http://mashable.com/2014/07/24/nosemouth-tumblr/</t>
  </si>
  <si>
    <t>http://mashable.com/2014/07/24/nostalgia-movie-wil-wheaton/</t>
  </si>
  <si>
    <t>http://mashable.com/2014/07/24/obama-la-trip/</t>
  </si>
  <si>
    <t>http://mashable.com/2014/07/24/pandora-q2-earnings/</t>
  </si>
  <si>
    <t>http://mashable.com/2014/07/24/paramounts-comic-con-panel-in-a-half-shell-teenage-mutant-ninja-turtles/</t>
  </si>
  <si>
    <t>http://mashable.com/2014/07/24/passport-database/</t>
  </si>
  <si>
    <t>http://mashable.com/2014/07/24/peanuts-snoopy-we-heart-it/</t>
  </si>
  <si>
    <t>http://mashable.com/2014/07/24/pedro-pascal-red-viper-role-broke-my-heart/</t>
  </si>
  <si>
    <t>http://mashable.com/2014/07/24/pinterest-employee-demographics/</t>
  </si>
  <si>
    <t>http://mashable.com/2014/07/24/putin-daylight-savings-time/</t>
  </si>
  <si>
    <t>http://mashable.com/2014/07/24/queen-elizabeth-photobomb-selfie/</t>
  </si>
  <si>
    <t>http://mashable.com/2014/07/24/rebel-commander-ukraine-buk-missile-reuters/</t>
  </si>
  <si>
    <t>http://mashable.com/2014/07/24/rediscovering-career-path/</t>
  </si>
  <si>
    <t>http://mashable.com/2014/07/24/robot-human-facial-mimicry/</t>
  </si>
  <si>
    <t>http://mashable.com/2014/07/24/san-francisco-detroit-small-business/</t>
  </si>
  <si>
    <t>http://mashable.com/2014/07/24/sense-sleep-tracker/</t>
  </si>
  <si>
    <t>http://mashable.com/2014/07/24/sharknado-2-philips-hue-syfy/</t>
  </si>
  <si>
    <t>http://mashable.com/2014/07/24/square-ifttt/</t>
  </si>
  <si>
    <t>http://mashable.com/2014/07/24/teen-wolf-renewed-for-season-5/</t>
  </si>
  <si>
    <t>http://mashable.com/2014/07/24/terms-of-service-secrets/</t>
  </si>
  <si>
    <t>http://mashable.com/2014/07/24/top-us-swimming-cities/</t>
  </si>
  <si>
    <t>http://mashable.com/2014/07/24/turbo-the-tiny-chihuahua/</t>
  </si>
  <si>
    <t>http://mashable.com/2014/07/24/ukraine-arseniy-yatsenyuk-prime-minister-resigns/</t>
  </si>
  <si>
    <t>http://mashable.com/2014/07/24/vint-cerf-internet-address-icann/</t>
  </si>
  <si>
    <t>http://mashable.com/2014/07/24/yelp-trending-data/</t>
  </si>
  <si>
    <t>http://mashable.com/2014/07/25/40-events-in-marketing-design-and-more/</t>
  </si>
  <si>
    <t>http://mashable.com/2014/07/25/absurd-job-titles/</t>
  </si>
  <si>
    <t>http://mashable.com/2014/07/25/amazon-drone-space-needle/</t>
  </si>
  <si>
    <t>http://mashable.com/2014/07/25/amazon-fire-phone-hangout/</t>
  </si>
  <si>
    <t>http://mashable.com/2014/07/25/amazon-profit-loss-on-purpose/</t>
  </si>
  <si>
    <t>http://mashable.com/2014/07/25/amazon-sex-toy-reviews/</t>
  </si>
  <si>
    <t>http://mashable.com/2014/07/25/apache-cordova/</t>
  </si>
  <si>
    <t>http://mashable.com/2014/07/25/apple-rumors-iphone-6-release-date/</t>
  </si>
  <si>
    <t>http://mashable.com/2014/07/25/aviation-safety/</t>
  </si>
  <si>
    <t>http://mashable.com/2014/07/25/awkward-celebrity-gifs/</t>
  </si>
  <si>
    <t>http://mashable.com/2014/07/25/beef-and-alcohol-are-the-secret-ingredients-in-juice/</t>
  </si>
  <si>
    <t>http://mashable.com/2014/07/25/books-movies-releasing/</t>
  </si>
  <si>
    <t>http://mashable.com/2014/07/25/bose-beats/</t>
  </si>
  <si>
    <t>http://mashable.com/2014/07/25/bro-do-you-even-beach/</t>
  </si>
  <si>
    <t>http://mashable.com/2014/07/25/buzz-aldrin-facebook-qa/</t>
  </si>
  <si>
    <t>http://mashable.com/2014/07/25/coloring-book-corruptions/</t>
  </si>
  <si>
    <t>http://mashable.com/2014/07/25/comic-book-lady-superheroes/</t>
  </si>
  <si>
    <t>http://mashable.com/2014/07/25/disgusting-ads-show-men-in-cars-doing-gross-things/</t>
  </si>
  <si>
    <t>http://mashable.com/2014/07/25/facebook-instagram-gaza-israel/</t>
  </si>
  <si>
    <t>http://mashable.com/2014/07/25/fights-harassment/</t>
  </si>
  <si>
    <t>http://mashable.com/2014/07/25/firefly-online/</t>
  </si>
  <si>
    <t>http://mashable.com/2014/07/25/flir-one-adds-thermal-imaging-to-iphone/</t>
  </si>
  <si>
    <t>http://mashable.com/2014/07/25/ford-print-ad-optical-illusion/</t>
  </si>
  <si>
    <t>http://mashable.com/2014/07/25/france-sends-soldiers-to-guard-air-algeria-wreck/</t>
  </si>
  <si>
    <t>http://mashable.com/2014/07/25/frank-caliendo-morgan-freeman-lebron/</t>
  </si>
  <si>
    <t>http://mashable.com/2014/07/25/game-of-thrones-panel-comic-con/</t>
  </si>
  <si>
    <t>http://mashable.com/2014/07/25/game-of-thrones-season-4-bloopers/</t>
  </si>
  <si>
    <t>http://mashable.com/2014/07/25/game-of-thrones-season-5-cast-list/</t>
  </si>
  <si>
    <t>http://mashable.com/2014/07/25/game-of-thrones-season-5-cast/</t>
  </si>
  <si>
    <t>http://mashable.com/2014/07/25/google-baseline/</t>
  </si>
  <si>
    <t>http://mashable.com/2014/07/25/grocery-shopping-instacart/</t>
  </si>
  <si>
    <t>http://mashable.com/2014/07/25/grubhub-ceo-interview/</t>
  </si>
  <si>
    <t>http://mashable.com/2014/07/25/hamas-unmasked-who-are-the-militants-fighting-israel/</t>
  </si>
  <si>
    <t>http://mashable.com/2014/07/25/hohokum/</t>
  </si>
  <si>
    <t>http://mashable.com/2014/07/25/homemade-ice-cream-favorites/</t>
  </si>
  <si>
    <t>http://mashable.com/2014/07/25/hotel-wifi-test/</t>
  </si>
  <si>
    <t>http://mashable.com/2014/07/25/ipad-netbook/</t>
  </si>
  <si>
    <t>http://mashable.com/2014/07/25/israel-and-hamas-agree-to-12-hour-cease-fire-starting-saturday-morning/</t>
  </si>
  <si>
    <t>http://mashable.com/2014/07/25/jealousy-found-in-dogs/</t>
  </si>
  <si>
    <t>http://mashable.com/2014/07/25/lyfts-nyc-launch-again/</t>
  </si>
  <si>
    <t>http://mashable.com/2014/07/25/maisie-williams-the-last-of-us/</t>
  </si>
  <si>
    <t>http://mashable.com/2014/07/25/mark-cuban-sell-us-tax-dodgers/</t>
  </si>
  <si>
    <t>http://mashable.com/2014/07/25/marvel-television-tv-agents-of-shield-comic-con-panel/</t>
  </si>
  <si>
    <t>http://mashable.com/2014/07/25/mashable-minute-rocks/</t>
  </si>
  <si>
    <t>http://mashable.com/2014/07/25/mashable-vine-milestone/</t>
  </si>
  <si>
    <t>http://mashable.com/2014/07/25/medal-of-honor-nyse-gavel/</t>
  </si>
  <si>
    <t>http://mashable.com/2014/07/25/melting-ice-cream-timelapse/</t>
  </si>
  <si>
    <t>http://mashable.com/2014/07/25/morgan-freeman-helium/</t>
  </si>
  <si>
    <t>http://mashable.com/2014/07/25/mr-sketch/</t>
  </si>
  <si>
    <t>http://mashable.com/2014/07/25/net-neutrality-fcc-mlb/</t>
  </si>
  <si>
    <t>http://mashable.com/2014/07/25/obama-commits-to-attending-un-climate-summit-in-new-york/</t>
  </si>
  <si>
    <t>http://mashable.com/2014/07/25/outlander-panel-comic-con-2014/</t>
  </si>
  <si>
    <t>http://mashable.com/2014/07/25/penny-dreadful-season-2-antagonist/</t>
  </si>
  <si>
    <t>http://mashable.com/2014/07/25/russia-geckos-space/</t>
  </si>
  <si>
    <t>http://mashable.com/2014/07/25/seinfeld-netflix/</t>
  </si>
  <si>
    <t>http://mashable.com/2014/07/25/smartphone-separation-comic/</t>
  </si>
  <si>
    <t>http://mashable.com/2014/07/25/t-rex-pack-hunters/</t>
  </si>
  <si>
    <t>http://mashable.com/2014/07/25/tell-me-about-yourself/</t>
  </si>
  <si>
    <t>http://mashable.com/2014/07/25/the-cute-and-the-crazy-32-scenes-from-comic-con-day-1/</t>
  </si>
  <si>
    <t>http://mashable.com/2014/07/25/the-southwest-is-rapidly-depleting-its-groundwater-study-shows/</t>
  </si>
  <si>
    <t>http://mashable.com/2014/07/25/twitter-marketing-tips/</t>
  </si>
  <si>
    <t>http://mashable.com/2014/07/25/ukraine-recording-rebels-mh17/</t>
  </si>
  <si>
    <t>http://mashable.com/2014/07/25/ukraine-russia-war-threat/</t>
  </si>
  <si>
    <t>http://mashable.com/2014/07/25/vidangel-paintbal/</t>
  </si>
  <si>
    <t>http://mashable.com/2014/07/25/vision-correcting-display/</t>
  </si>
  <si>
    <t>http://mashable.com/2014/07/25/walking-dead-season-5-trailer/</t>
  </si>
  <si>
    <t>http://mashable.com/2014/07/25/wave-rage-surfer-tackles-drop-in-for-ultimate-revenge/</t>
  </si>
  <si>
    <t>http://mashable.com/2014/07/25/weird-food-combinations/</t>
  </si>
  <si>
    <t>http://mashable.com/2014/07/26/45000-londoners-protest-israels-operation-in-gaza/</t>
  </si>
  <si>
    <t>http://mashable.com/2014/07/26/5-cant-miss-apps-selfie-analyzer/</t>
  </si>
  <si>
    <t>http://mashable.com/2014/07/26/arrow-panel-comic-con-2014/</t>
  </si>
  <si>
    <t>http://mashable.com/2014/07/26/arturo-polar-bear-mendoza-zoo/</t>
  </si>
  <si>
    <t>http://mashable.com/2014/07/26/batman-v-superman-teaser-wb-blows-up-comic-con/</t>
  </si>
  <si>
    <t>http://mashable.com/2014/07/26/buzzfeed-fires-editor-plagiarism/</t>
  </si>
  <si>
    <t>http://mashable.com/2014/07/26/diy-bathroom-products/</t>
  </si>
  <si>
    <t>http://mashable.com/2014/07/26/diy-hair-masks/</t>
  </si>
  <si>
    <t>http://mashable.com/2014/07/26/dress-for-job-you-want-comic/</t>
  </si>
  <si>
    <t>http://mashable.com/2014/07/26/fashion-set-sites/</t>
  </si>
  <si>
    <t>http://mashable.com/2014/07/26/food-art-photography-european-capitals/</t>
  </si>
  <si>
    <t>http://mashable.com/2014/07/26/getting-to-the-c-suite/</t>
  </si>
  <si>
    <t>http://mashable.com/2014/07/26/godzilla-2-will-bring-more-classic-kaiju-monsters-mothra-ghidora-rodan/</t>
  </si>
  <si>
    <t>http://mashable.com/2014/07/26/ice-cream-sandwiches/</t>
  </si>
  <si>
    <t>http://mashable.com/2014/07/26/israel-admissions-gaza-whisper/</t>
  </si>
  <si>
    <t>http://mashable.com/2014/07/26/king-kong-is-back-legendary-announces-skull-island-movie-at-comic-con/</t>
  </si>
  <si>
    <t>http://mashable.com/2014/07/26/lyft-free-rides/</t>
  </si>
  <si>
    <t>http://mashable.com/2014/07/26/marvel-comic-con-panel-avengers-age-of-ultron/</t>
  </si>
  <si>
    <t>http://mashable.com/2014/07/26/new-york-times-marijuana-legalization/</t>
  </si>
  <si>
    <t>http://mashable.com/2014/07/26/nokia-lumia-930-review/</t>
  </si>
  <si>
    <t>http://mashable.com/2014/07/26/non-digital-job-skills/</t>
  </si>
  <si>
    <t>http://mashable.com/2014/07/26/palestinians-visit-gaza-ceasefire/</t>
  </si>
  <si>
    <t>http://mashable.com/2014/07/26/samsung-galaxy-camera-2-review/</t>
  </si>
  <si>
    <t>http://mashable.com/2014/07/26/sleepover-accessories/</t>
  </si>
  <si>
    <t>http://mashable.com/2014/07/26/space-race-asteroids-moon/</t>
  </si>
  <si>
    <t>http://mashable.com/2014/07/26/sports-gadgets/</t>
  </si>
  <si>
    <t>http://mashable.com/2014/07/26/star-wars-rebels-preview-alls-right-with-the-galaxy/</t>
  </si>
  <si>
    <t>http://mashable.com/2014/07/26/sunni-official-taken-baghdad/</t>
  </si>
  <si>
    <t>http://mashable.com/2014/07/26/u-s-embassy-libya-evacuates/</t>
  </si>
  <si>
    <t>http://mashable.com/2014/07/26/what-the-pope-should-see-in-the-u-s/</t>
  </si>
  <si>
    <t>http://mashable.com/2014/07/27/2018-world-cup-russia-fifa-comment/</t>
  </si>
  <si>
    <t>http://mashable.com/2014/07/27/amazon-video-shorts/</t>
  </si>
  <si>
    <t>http://mashable.com/2014/07/27/anti-surveillance-disguise/</t>
  </si>
  <si>
    <t>http://mashable.com/2014/07/27/arya-stark-comic-con-spider-man/</t>
  </si>
  <si>
    <t>http://mashable.com/2014/07/27/baby-shower-gifts/</t>
  </si>
  <si>
    <t>http://mashable.com/2014/07/27/boko-haram-kidnaps-cameroon/</t>
  </si>
  <si>
    <t>http://mashable.com/2014/07/27/cbs-civil-rights-act/</t>
  </si>
  <si>
    <t>http://mashable.com/2014/07/27/clean-smelly-shoes-smell/</t>
  </si>
  <si>
    <t>http://mashable.com/2014/07/27/diy-lip-gloss/</t>
  </si>
  <si>
    <t>http://mashable.com/2014/07/27/ebola-kills-doctor-liberia/</t>
  </si>
  <si>
    <t>http://mashable.com/2014/07/27/garden-state-tenth-anniversary/</t>
  </si>
  <si>
    <t>http://mashable.com/2014/07/27/hamas-truce-gaza/</t>
  </si>
  <si>
    <t>http://mashable.com/2014/07/27/iced-coffee-cocktails/</t>
  </si>
  <si>
    <t>http://mashable.com/2014/07/27/jobs-pandora-foursquare/</t>
  </si>
  <si>
    <t>http://mashable.com/2014/07/27/kickstarter-airbnb-squatter/</t>
  </si>
  <si>
    <t>http://mashable.com/2014/07/27/lily-allens-prank-handcuff-photograph-police/</t>
  </si>
  <si>
    <t>http://mashable.com/2014/07/27/mad-max-fury-road-trailer/</t>
  </si>
  <si>
    <t>http://mashable.com/2014/07/27/must-reads-7-27-14/</t>
  </si>
  <si>
    <t>http://mashable.com/2014/07/27/no-poo/</t>
  </si>
  <si>
    <t>http://mashable.com/2014/07/27/police-mh17-visit-canceled/</t>
  </si>
  <si>
    <t>http://mashable.com/2014/07/27/pollution-architectural-designs/</t>
  </si>
  <si>
    <t>http://mashable.com/2014/07/27/river-in-china-runs-red/</t>
  </si>
  <si>
    <t>http://mashable.com/2014/07/27/simpsons-family-guy-crossover/</t>
  </si>
  <si>
    <t>http://mashable.com/2014/07/27/sons-of-anarchy-comic-con-panel/</t>
  </si>
  <si>
    <t>http://mashable.com/2014/07/27/superman-parents-comic/</t>
  </si>
  <si>
    <t>http://mashable.com/2014/07/27/supernatural-comic-con-panel/</t>
  </si>
  <si>
    <t>http://mashable.com/2014/07/27/tour-de-france-legs/</t>
  </si>
  <si>
    <t>http://mashable.com/2014/07/27/tour-de-france-winner-vincenzo-nibali/</t>
  </si>
  <si>
    <t>http://mashable.com/2014/07/27/viral-video-recap-walter-white-flies/</t>
  </si>
  <si>
    <t>http://mashable.com/2014/07/28/airbnb-concur-business-travel/</t>
  </si>
  <si>
    <t>http://mashable.com/2014/07/28/amazon-3d-printing-store-2/</t>
  </si>
  <si>
    <t>http://mashable.com/2014/07/28/amazon-card-reader/</t>
  </si>
  <si>
    <t>http://mashable.com/2014/07/28/app-mashable-minute/</t>
  </si>
  <si>
    <t>http://mashable.com/2014/07/28/apple-buys-streaming-news-startup-swell/</t>
  </si>
  <si>
    <t>http://mashable.com/2014/07/28/apps-for-dyslexia/</t>
  </si>
  <si>
    <t>http://mashable.com/2014/07/28/assassin-s-creed-unity-parkour/</t>
  </si>
  <si>
    <t>http://mashable.com/2014/07/28/batkid-begins-trailer-documentary-indiegogo/</t>
  </si>
  <si>
    <t>http://mashable.com/2014/07/28/boston-tornado/</t>
  </si>
  <si>
    <t>http://mashable.com/2014/07/28/career-advice-management/</t>
  </si>
  <si>
    <t>http://mashable.com/2014/07/28/comic-con-hit-and-run/</t>
  </si>
  <si>
    <t>http://mashable.com/2014/07/28/comic-con-so-stingy/</t>
  </si>
  <si>
    <t>http://mashable.com/2014/07/28/comic-con-tv-intervention/</t>
  </si>
  <si>
    <t>http://mashable.com/2014/07/28/cortana-siri-windows-phone-ad/</t>
  </si>
  <si>
    <t>http://mashable.com/2014/07/28/drone-beat-obamas-executive-order-a-20-minute-rescue-and-more/</t>
  </si>
  <si>
    <t>http://mashable.com/2014/07/28/ebola-patrick-sawyer-plane/</t>
  </si>
  <si>
    <t>http://mashable.com/2014/07/28/email-inquiry-responses/</t>
  </si>
  <si>
    <t>http://mashable.com/2014/07/28/excited-dog-passes-out/</t>
  </si>
  <si>
    <t>http://mashable.com/2014/07/28/facebook-bolt-name-challenge/</t>
  </si>
  <si>
    <t>http://mashable.com/2014/07/28/fitbit-windows-phone/</t>
  </si>
  <si>
    <t>http://mashable.com/2014/07/28/flight-tonight/</t>
  </si>
  <si>
    <t>http://mashable.com/2014/07/28/frank-lampard-twitter/</t>
  </si>
  <si>
    <t>http://mashable.com/2014/07/28/french-girls-app/</t>
  </si>
  <si>
    <t>http://mashable.com/2014/07/28/functional-dna-percentage/</t>
  </si>
  <si>
    <t>http://mashable.com/2014/07/28/goat-stuck-in-a-hole/</t>
  </si>
  <si>
    <t>http://mashable.com/2014/07/28/hackers-atm-doom/</t>
  </si>
  <si>
    <t>http://mashable.com/2014/07/28/halt-and-catch-fire-episode-9-recap/</t>
  </si>
  <si>
    <t>http://mashable.com/2014/07/28/hamas-israeli-drone/</t>
  </si>
  <si>
    <t>http://mashable.com/2014/07/28/human-progress-development/</t>
  </si>
  <si>
    <t>http://mashable.com/2014/07/28/hunger-games-mockingjay-trailer-comic-con-katniss/</t>
  </si>
  <si>
    <t>http://mashable.com/2014/07/28/islamic-state-marriage-office/</t>
  </si>
  <si>
    <t>http://mashable.com/2014/07/28/italian-cinema-theme-park/</t>
  </si>
  <si>
    <t>http://mashable.com/2014/07/28/its-finally-over-donald-sterling-loses-bid-block-clippers-sale/</t>
  </si>
  <si>
    <t>http://mashable.com/2014/07/28/japan-nuclear-prime-minister-payments/</t>
  </si>
  <si>
    <t>http://mashable.com/2014/07/28/july-august-meteor-showers/</t>
  </si>
  <si>
    <t>http://mashable.com/2014/07/28/kevin-smith-comic-con/</t>
  </si>
  <si>
    <t>http://mashable.com/2014/07/28/lea-michele-sons-of-anarchy/</t>
  </si>
  <si>
    <t>http://mashable.com/2014/07/28/leaked-piracy-crackdown-australia/</t>
  </si>
  <si>
    <t>http://mashable.com/2014/07/28/lets-talk-about-lucy/</t>
  </si>
  <si>
    <t>http://mashable.com/2014/07/28/lord-taylor-ibeacon/</t>
  </si>
  <si>
    <t>http://mashable.com/2014/07/28/lyft-launch-first-weekend/</t>
  </si>
  <si>
    <t>http://mashable.com/2014/07/28/man-dies-after-lightning-hits-california-beach/</t>
  </si>
  <si>
    <t>http://mashable.com/2014/07/28/mario-balotelli-selfie-fans/</t>
  </si>
  <si>
    <t>http://mashable.com/2014/07/28/misha-collins-gishwhes/</t>
  </si>
  <si>
    <t>http://mashable.com/2014/07/28/my-return-to-baghdad/</t>
  </si>
  <si>
    <t>http://mashable.com/2014/07/28/new-zealand-herald-dunn-boyland-jackass/</t>
  </si>
  <si>
    <t>http://mashable.com/2014/07/28/npr-one-app/</t>
  </si>
  <si>
    <t>http://mashable.com/2014/07/28/okcupid-human-experiments/</t>
  </si>
  <si>
    <t>http://mashable.com/2014/07/28/oldify-celebrities/</t>
  </si>
  <si>
    <t>http://mashable.com/2014/07/28/orange-is-the-new-black-how-much-do-you-really-know/</t>
  </si>
  <si>
    <t>http://mashable.com/2014/07/28/police-ukraine-crash-site/</t>
  </si>
  <si>
    <t>http://mashable.com/2014/07/28/samsung-galaxy-s4-fire/</t>
  </si>
  <si>
    <t>http://mashable.com/2014/07/28/sarah-palin-channel/</t>
  </si>
  <si>
    <t>http://mashable.com/2014/07/28/second-american-ebola/</t>
  </si>
  <si>
    <t>http://mashable.com/2014/07/28/sexist-tech-industry/</t>
  </si>
  <si>
    <t>http://mashable.com/2014/07/28/shawn-mendes-ep-vine-no-1-itunes/</t>
  </si>
  <si>
    <t>http://mashable.com/2014/07/28/sleep-deprivation-false-memories/</t>
  </si>
  <si>
    <t>http://mashable.com/2014/07/28/social-networks-on-the-rise/</t>
  </si>
  <si>
    <t>http://mashable.com/2014/07/28/summer-vacation-music-monday-spotify-playlist/</t>
  </si>
  <si>
    <t>http://mashable.com/2014/07/28/sunrise-sunset-sky-australia/</t>
  </si>
  <si>
    <t>http://mashable.com/2014/07/28/the-giver-movie-premiere-crowdrise-fundraiser/</t>
  </si>
  <si>
    <t>http://mashable.com/2014/07/28/the-hobbit-battle-five-armies-trailer/</t>
  </si>
  <si>
    <t>http://mashable.com/2014/07/28/the-leftovers-episode-5-recap/</t>
  </si>
  <si>
    <t>http://mashable.com/2014/07/28/three-out-of-print-j-d-salinger-stories-republished/</t>
  </si>
  <si>
    <t>http://mashable.com/2014/07/28/times-square-character-crackdown/</t>
  </si>
  <si>
    <t>http://mashable.com/2014/07/28/touchpico-touchjet/</t>
  </si>
  <si>
    <t>http://mashable.com/2014/07/28/tweet-a-coke-twitter/</t>
  </si>
  <si>
    <t>http://mashable.com/2014/07/28/ukraine-malaysia-plane-black-box/</t>
  </si>
  <si>
    <t>http://mashable.com/2014/07/28/un-images-gaza-destruction/</t>
  </si>
  <si>
    <t>http://mashable.com/2014/07/28/vacation-reading/</t>
  </si>
  <si>
    <t>http://mashable.com/2014/07/28/virgin-america-files-for-u-s-ipo/</t>
  </si>
  <si>
    <t>http://mashable.com/2014/07/28/windows-phone-8-1-folders/</t>
  </si>
  <si>
    <t>http://mashable.com/2014/07/28/world-of-warcraft-lore-video/</t>
  </si>
  <si>
    <t>http://mashable.com/2014/07/28/zillow-buying-trulia-for-3-5-billion/</t>
  </si>
  <si>
    <t>http://mashable.com/2014/07/29/5-most-dangerous-poisons/</t>
  </si>
  <si>
    <t>http://mashable.com/2014/07/29/80-years-of-happy-video/</t>
  </si>
  <si>
    <t>http://mashable.com/2014/07/29/amazon-price-ebook/</t>
  </si>
  <si>
    <t>http://mashable.com/2014/07/29/apple-updates-macbook-pro-retina-line-with-speedier-chips-more-memory/</t>
  </si>
  <si>
    <t>http://mashable.com/2014/07/29/asana-redesigns-ios-app/</t>
  </si>
  <si>
    <t>http://mashable.com/2014/07/29/australia-cat-cafe/</t>
  </si>
  <si>
    <t>http://mashable.com/2014/07/29/bang-bang-jessie-j-nicki-minaj-ariana-grande-audio/</t>
  </si>
  <si>
    <t>http://mashable.com/2014/07/29/barefoot-waterskiing/</t>
  </si>
  <si>
    <t>http://mashable.com/2014/07/29/basketball-world-cup-team-usa-roster/</t>
  </si>
  <si>
    <t>http://mashable.com/2014/07/29/beer-ice-cream/</t>
  </si>
  <si>
    <t>http://mashable.com/2014/07/29/boston-whale-watch-boat-stranded/</t>
  </si>
  <si>
    <t>http://mashable.com/2014/07/29/cellphone-unlock-law-faq/</t>
  </si>
  <si>
    <t>http://mashable.com/2014/07/29/china-microsoft-anti-monopoly-probe/</t>
  </si>
  <si>
    <t>http://mashable.com/2014/07/29/connie-britton-geena-rocero-social-good-summit/</t>
  </si>
  <si>
    <t>http://mashable.com/2014/07/29/creating-your-dream-job/</t>
  </si>
  <si>
    <t>http://mashable.com/2014/07/29/deadpool-test-footage-leaked/</t>
  </si>
  <si>
    <t>http://mashable.com/2014/07/29/doctor-dies-ebola-sierra-leone/</t>
  </si>
  <si>
    <t>http://mashable.com/2014/07/29/ea-access/</t>
  </si>
  <si>
    <t>http://mashable.com/2014/07/29/earnings-to-feel-successful/</t>
  </si>
  <si>
    <t>http://mashable.com/2014/07/29/eaze-weed-delivery-service/</t>
  </si>
  <si>
    <t>http://mashable.com/2014/07/29/eid-al-fitr-photos/</t>
  </si>
  <si>
    <t>http://mashable.com/2014/07/29/emeli-sande-jaguar-feelxe-song-exhilaration/</t>
  </si>
  <si>
    <t>http://mashable.com/2014/07/29/erdogans-women-fans/</t>
  </si>
  <si>
    <t>http://mashable.com/2014/07/29/evolution-myths-debunked/</t>
  </si>
  <si>
    <t>http://mashable.com/2014/07/29/facebook-messenger-switch/</t>
  </si>
  <si>
    <t>http://mashable.com/2014/07/29/first-bump-study/</t>
  </si>
  <si>
    <t>http://mashable.com/2014/07/29/game-of-thrones-arianna-martell/</t>
  </si>
  <si>
    <t>http://mashable.com/2014/07/29/gaza-israel-hamas-strikes/</t>
  </si>
  <si>
    <t>http://mashable.com/2014/07/29/george-zimmerman-guards-gun-store/</t>
  </si>
  <si>
    <t>http://mashable.com/2014/07/29/heroic-women-wwi/</t>
  </si>
  <si>
    <t>http://mashable.com/2014/07/29/higher-costs-to-wait-on-global-warming-white-house/</t>
  </si>
  <si>
    <t>http://mashable.com/2014/07/29/hitchbot/</t>
  </si>
  <si>
    <t>http://mashable.com/2014/07/29/ian-ziering-sharknado-2/</t>
  </si>
  <si>
    <t>http://mashable.com/2014/07/29/instagram-launches-bolt/</t>
  </si>
  <si>
    <t>http://mashable.com/2014/07/29/james-franco-selfie-jimmy-fallon/</t>
  </si>
  <si>
    <t>http://mashable.com/2014/07/29/jetstar-crew-flush-drugs/</t>
  </si>
  <si>
    <t>http://mashable.com/2014/07/29/julie-benz-snapchat-comic-con/</t>
  </si>
  <si>
    <t>http://mashable.com/2014/07/29/july-news-bloopers-2014/</t>
  </si>
  <si>
    <t>http://mashable.com/2014/07/29/korean-baseball-team-robots/</t>
  </si>
  <si>
    <t>http://mashable.com/2014/07/29/lady-gaga-tony-bennett-jazz-album-cheek-to-cheek/</t>
  </si>
  <si>
    <t>http://mashable.com/2014/07/29/leonardo-dicaprio-squirt-gun-summer/</t>
  </si>
  <si>
    <t>http://mashable.com/2014/07/29/liberia-ebola-outbreak-soccer/</t>
  </si>
  <si>
    <t>http://mashable.com/2014/07/29/linkedin-changes/</t>
  </si>
  <si>
    <t>http://mashable.com/2014/07/29/linkedin-mobile-profile-redesign/</t>
  </si>
  <si>
    <t>http://mashable.com/2014/07/29/lite-version-apps/</t>
  </si>
  <si>
    <t>http://mashable.com/2014/07/29/louvre-gardens-rats/</t>
  </si>
  <si>
    <t>http://mashable.com/2014/07/29/majestic-mountains/</t>
  </si>
  <si>
    <t>http://mashable.com/2014/07/29/mammoths-mastodons-ohio/</t>
  </si>
  <si>
    <t>http://mashable.com/2014/07/29/manservants-startup/</t>
  </si>
  <si>
    <t>http://mashable.com/2014/07/29/medical-marijuana-kids-epilepsy/</t>
  </si>
  <si>
    <t>http://mashable.com/2014/07/29/microsoft-onenote-updates-mac-ios/</t>
  </si>
  <si>
    <t>http://mashable.com/2014/07/29/movie-vine-challenge-roundup/</t>
  </si>
  <si>
    <t>http://mashable.com/2014/07/29/myo-motion-control-armband-hands-on/</t>
  </si>
  <si>
    <t>http://mashable.com/2014/07/29/netflix-att-peering-deal/</t>
  </si>
  <si>
    <t>http://mashable.com/2014/07/29/new-york-times-q2-profit-down/</t>
  </si>
  <si>
    <t>http://mashable.com/2014/07/29/north-korea-summer-camp/</t>
  </si>
  <si>
    <t>http://mashable.com/2014/07/29/nsync-album-lance-bass-sony-legacy/</t>
  </si>
  <si>
    <t>http://mashable.com/2014/07/29/oversize-milk-crate-huge-cloud-arch-sculpture-disturb-sydney/</t>
  </si>
  <si>
    <t>http://mashable.com/2014/07/29/peyton-manning-dancing/</t>
  </si>
  <si>
    <t>http://mashable.com/2014/07/29/photo-montages-australian-life-1914-2014/</t>
  </si>
  <si>
    <t>http://mashable.com/2014/07/29/prince-harry-photobomb/</t>
  </si>
  <si>
    <t>http://mashable.com/2014/07/29/reality-illusion-photo-challenge/</t>
  </si>
  <si>
    <t>http://mashable.com/2014/07/29/redditors-guide-to-reddit/</t>
  </si>
  <si>
    <t>http://mashable.com/2014/07/29/resume-changes-skimming/</t>
  </si>
  <si>
    <t>http://mashable.com/2014/07/29/russia-sanctions/</t>
  </si>
  <si>
    <t>http://mashable.com/2014/07/29/smart-shoes-directions/</t>
  </si>
  <si>
    <t>http://mashable.com/2014/07/29/sonic-the-hedgehog-laws-of-nature/</t>
  </si>
  <si>
    <t>http://mashable.com/2014/07/29/startup-sexism/</t>
  </si>
  <si>
    <t>http://mashable.com/2014/07/29/teenage-mutant-ninja-turtles-9-11-poster/</t>
  </si>
  <si>
    <t>http://mashable.com/2014/07/29/test-drive-job-candidates/</t>
  </si>
  <si>
    <t>http://mashable.com/2014/07/29/the-maze-runner-trailer/</t>
  </si>
  <si>
    <t>http://mashable.com/2014/07/29/this-app-lets-you-ask-a-doctor-a-question/</t>
  </si>
  <si>
    <t>http://mashable.com/2014/07/29/twitter-earnings-q2-2014/</t>
  </si>
  <si>
    <t>http://mashable.com/2014/07/29/twitter-second-quarter-2014-earnings-surprise-profit/</t>
  </si>
  <si>
    <t>http://mashable.com/2014/07/29/uber-secrets/</t>
  </si>
  <si>
    <t>http://mashable.com/2014/07/29/ukraine-civilian-deaths-russia-sanctions/</t>
  </si>
  <si>
    <t>http://mashable.com/2014/07/29/water-main-break-ucla/</t>
  </si>
  <si>
    <t>http://mashable.com/2014/07/29/waverider-liam-celeb-instagrams/</t>
  </si>
  <si>
    <t>http://mashable.com/2014/07/29/web-fonts-globalization/</t>
  </si>
  <si>
    <t>http://mashable.com/2014/07/29/weird-al-white-board/</t>
  </si>
  <si>
    <t>http://mashable.com/2014/07/29/weird-space-facts/</t>
  </si>
  <si>
    <t>http://mashable.com/2014/07/29/windows-raspberry-pi/</t>
  </si>
  <si>
    <t>http://mashable.com/2014/07/29/wwi-poppies-photos/</t>
  </si>
  <si>
    <t>http://mashable.com/2014/07/30/airlines-avoiding-iraq/</t>
  </si>
  <si>
    <t>http://mashable.com/2014/07/30/allison-williams-peter-pan/</t>
  </si>
  <si>
    <t>http://mashable.com/2014/07/30/amazing-adventure-memoirs/</t>
  </si>
  <si>
    <t>http://mashable.com/2014/07/30/amazon-has-killed-publishers-they-just-dont-know-it-yet/</t>
  </si>
  <si>
    <t>http://mashable.com/2014/07/30/appearance-best-impression/</t>
  </si>
  <si>
    <t>http://mashable.com/2014/07/30/bull-run-selfie-france/</t>
  </si>
  <si>
    <t>http://mashable.com/2014/07/30/capital-one-keyboard-orange-juice/</t>
  </si>
  <si>
    <t>http://mashable.com/2014/07/30/casual-racism-is-alive-and-thriving-in-australia/</t>
  </si>
  <si>
    <t>http://mashable.com/2014/07/30/college-majors-millennials/</t>
  </si>
  <si>
    <t>http://mashable.com/2014/07/30/cw-is-going-to-give-awards-to-dogs-and-were-probably-going-to-cry/</t>
  </si>
  <si>
    <t>http://mashable.com/2014/07/30/daniel-radcliffe-stranger-haircut/</t>
  </si>
  <si>
    <t>http://mashable.com/2014/07/30/deadmau5-rob-ford/</t>
  </si>
  <si>
    <t>http://mashable.com/2014/07/30/dean-norris-under-the-dome/</t>
  </si>
  <si>
    <t>http://mashable.com/2014/07/30/europe-atv-space-station/</t>
  </si>
  <si>
    <t>http://mashable.com/2014/07/30/facebook-shut-down-gifts/</t>
  </si>
  <si>
    <t>http://mashable.com/2014/07/30/fcc-to-verizon-wireless-do-you-really-need-to-throttle-unlimited-data-customers/</t>
  </si>
  <si>
    <t>http://mashable.com/2014/07/30/follow-sharknado-2-online/</t>
  </si>
  <si>
    <t>http://mashable.com/2014/07/30/free-cheap-gmail-tools/</t>
  </si>
  <si>
    <t>http://mashable.com/2014/07/30/gaza-darkness-after-power-plant-bombing/</t>
  </si>
  <si>
    <t>http://mashable.com/2014/07/30/germany-crop-circle/</t>
  </si>
  <si>
    <t>http://mashable.com/2014/07/30/gold-backed-independence-coin/</t>
  </si>
  <si>
    <t>http://mashable.com/2014/07/30/google-hangouts-upgrade/</t>
  </si>
  <si>
    <t>http://mashable.com/2014/07/30/guardians-galaxy-lego-video/</t>
  </si>
  <si>
    <t>http://mashable.com/2014/07/30/haptic-gaming-vest/</t>
  </si>
  <si>
    <t>http://mashable.com/2014/07/30/harry-potter-book-jackets/</t>
  </si>
  <si>
    <t>http://mashable.com/2014/07/30/health-app-regulation/</t>
  </si>
  <si>
    <t>http://mashable.com/2014/07/30/home-run-beer-mlb/</t>
  </si>
  <si>
    <t>http://mashable.com/2014/07/30/how-to-beat-the-heat/</t>
  </si>
  <si>
    <t>http://mashable.com/2014/07/30/how-twitter-can-monetize/</t>
  </si>
  <si>
    <t>http://mashable.com/2014/07/30/india-mudslide-pune/</t>
  </si>
  <si>
    <t>http://mashable.com/2014/07/30/interstellar-trailer-alien/</t>
  </si>
  <si>
    <t>http://mashable.com/2014/07/30/ipad-sex/</t>
  </si>
  <si>
    <t>http://mashable.com/2014/07/30/jude-law-ad/</t>
  </si>
  <si>
    <t>http://mashable.com/2014/07/30/justin-bieber-orlando-bloom-fight/</t>
  </si>
  <si>
    <t>http://mashable.com/2014/07/30/led-zeppelin-albums/</t>
  </si>
  <si>
    <t>http://mashable.com/2014/07/30/little-girl-upset-about-brother-aging/</t>
  </si>
  <si>
    <t>http://mashable.com/2014/07/30/mario-kart-8-success-nintendo-losing-money/</t>
  </si>
  <si>
    <t>http://mashable.com/2014/07/30/more-productive-meetings/</t>
  </si>
  <si>
    <t>http://mashable.com/2014/07/30/netflix-mashable-minute/</t>
  </si>
  <si>
    <t>http://mashable.com/2014/07/30/nfl-training-camp-johnny-manziel/</t>
  </si>
  <si>
    <t>http://mashable.com/2014/07/30/nsa-hiring-spokesperson/</t>
  </si>
  <si>
    <t>http://mashable.com/2014/07/30/obama-healthcare-gov-gao-investigation/</t>
  </si>
  <si>
    <t>http://mashable.com/2014/07/30/palantir-acquires-poptip/</t>
  </si>
  <si>
    <t>http://mashable.com/2014/07/30/passion-entrepreneurship/</t>
  </si>
  <si>
    <t>http://mashable.com/2014/07/30/putin-offers-tor-hack-reward/</t>
  </si>
  <si>
    <t>http://mashable.com/2014/07/30/report-snapchat-talking-to-alibaba-about-raising-funding-for-10-billion-valuation/</t>
  </si>
  <si>
    <t>http://mashable.com/2014/07/30/samsung-galaxy-avant-now-available-at-t-mobile/</t>
  </si>
  <si>
    <t>http://mashable.com/2014/07/30/self-driving-cars-uk/</t>
  </si>
  <si>
    <t>http://mashable.com/2014/07/30/shakiras-activia-most-shared-of-all-time/</t>
  </si>
  <si>
    <t>http://mashable.com/2014/07/30/sharknado-2-the-second-one-recap/</t>
  </si>
  <si>
    <t>http://mashable.com/2014/07/30/sharknado-2-tweets/</t>
  </si>
  <si>
    <t>http://mashable.com/2014/07/30/sherlock-and-the-doctor-join-forces-in-wholock-the-musical/</t>
  </si>
  <si>
    <t>http://mashable.com/2014/07/30/shitty-watercolour-facebook-sloths/</t>
  </si>
  <si>
    <t>http://mashable.com/2014/07/30/spotify-top-guilty-pleasures/</t>
  </si>
  <si>
    <t>http://mashable.com/2014/07/30/square-reader-emv/</t>
  </si>
  <si>
    <t>http://mashable.com/2014/07/30/tdbank-atm-thankyou-ad/</t>
  </si>
  <si>
    <t>http://mashable.com/2014/07/30/the-new-york-times-mulls-shorter-print-edition/</t>
  </si>
  <si>
    <t>http://mashable.com/2014/07/30/tsa-airport-security-contest/</t>
  </si>
  <si>
    <t>http://mashable.com/2014/07/30/turkey-women-laugh/</t>
  </si>
  <si>
    <t>http://mashable.com/2014/07/30/twitch-concert-streaming/</t>
  </si>
  <si>
    <t>http://mashable.com/2014/07/30/twitter-social-bots/</t>
  </si>
  <si>
    <t>http://mashable.com/2014/07/30/ultrapak-battery-pack/</t>
  </si>
  <si>
    <t>http://mashable.com/2014/07/30/un-official-breaks-down-gaza/</t>
  </si>
  <si>
    <t>http://mashable.com/2014/07/30/un-school-gaza/</t>
  </si>
  <si>
    <t>http://mashable.com/2014/07/30/us-airways-death/</t>
  </si>
  <si>
    <t>http://mashable.com/2014/07/30/us-israel-relations/</t>
  </si>
  <si>
    <t>http://mashable.com/2014/07/30/vin-diesel-guardians-of-the-galaxy-groot/</t>
  </si>
  <si>
    <t>http://mashable.com/2014/07/30/virgin-mobile-custom/</t>
  </si>
  <si>
    <t>http://mashable.com/2014/07/30/watermelon-recipes/</t>
  </si>
  <si>
    <t>http://mashable.com/2014/07/30/weird-work-accessories/</t>
  </si>
  <si>
    <t>http://mashable.com/2014/07/30/wikileaks-reveals-secret-australian-suppression-order/</t>
  </si>
  <si>
    <t>http://mashable.com/2014/07/30/windows-htc-phone-w8/</t>
  </si>
  <si>
    <t>http://mashable.com/2014/07/30/windows-phone-8-1-update/</t>
  </si>
  <si>
    <t>http://mashable.com/2014/07/30/women-gun-violence/</t>
  </si>
  <si>
    <t>http://mashable.com/2014/07/30/world-trade-center-shipwreck/</t>
  </si>
  <si>
    <t>http://mashable.com/2014/07/30/xbox-one-china-2/</t>
  </si>
  <si>
    <t>http://mashable.com/2014/07/31/1password-ios-8-extension/</t>
  </si>
  <si>
    <t>http://mashable.com/2014/07/31/above-and-beyond-blue-sky-action-music-video/</t>
  </si>
  <si>
    <t>http://mashable.com/2014/07/31/adorable-armadillo/</t>
  </si>
  <si>
    <t>http://mashable.com/2014/07/31/americans-self-driving-cars-survey/</t>
  </si>
  <si>
    <t>http://mashable.com/2014/07/31/anti-semitism-israel-gaza-conflict/</t>
  </si>
  <si>
    <t>http://mashable.com/2014/07/31/apple-lay-off-200-beats-employees/</t>
  </si>
  <si>
    <t>http://mashable.com/2014/07/31/arbitrary-college-rankings/</t>
  </si>
  <si>
    <t>http://mashable.com/2014/07/31/author-digital-marketing-tools/</t>
  </si>
  <si>
    <t>http://mashable.com/2014/07/31/bar-tab-app-pin-only-australia/</t>
  </si>
  <si>
    <t>http://mashable.com/2014/07/31/biden-healthcare/</t>
  </si>
  <si>
    <t>http://mashable.com/2014/07/31/big-data-explained/</t>
  </si>
  <si>
    <t>http://mashable.com/2014/07/31/black-cats-bad-for-photos/</t>
  </si>
  <si>
    <t>http://mashable.com/2014/07/31/brian-williams-peter-pan-allison-williams/</t>
  </si>
  <si>
    <t>http://mashable.com/2014/07/31/california-drought-gets-worse-again/</t>
  </si>
  <si>
    <t>http://mashable.com/2014/07/31/charli-xcx/</t>
  </si>
  <si>
    <t>http://mashable.com/2014/07/31/cheap-textbooks/</t>
  </si>
  <si>
    <t>http://mashable.com/2014/07/31/cia-senate-computers/</t>
  </si>
  <si>
    <t>http://mashable.com/2014/07/31/comedians-tinder/</t>
  </si>
  <si>
    <t>http://mashable.com/2014/07/31/couples-sign-language-car-dancing/</t>
  </si>
  <si>
    <t>http://mashable.com/2014/07/31/crypt-of-the-necrodancer-video/</t>
  </si>
  <si>
    <t>http://mashable.com/2014/07/31/cybersex-90s-guide/</t>
  </si>
  <si>
    <t>http://mashable.com/2014/07/31/doctor-guns-florida/</t>
  </si>
  <si>
    <t>http://mashable.com/2014/07/31/doctor-who-premiere-theaters/</t>
  </si>
  <si>
    <t>http://mashable.com/2014/07/31/dorm-privacy/</t>
  </si>
  <si>
    <t>http://mashable.com/2014/07/31/drone-industry-growth/</t>
  </si>
  <si>
    <t>http://mashable.com/2014/07/31/ebola-united-states/</t>
  </si>
  <si>
    <t>http://mashable.com/2014/07/31/elance-in-the-philippines/</t>
  </si>
  <si>
    <t>http://mashable.com/2014/07/31/extant-episode-4/</t>
  </si>
  <si>
    <t>http://mashable.com/2014/07/31/game-of-thrones-aimee-richardson-recast/</t>
  </si>
  <si>
    <t>http://mashable.com/2014/07/31/gas-explosions-taiwan/</t>
  </si>
  <si>
    <t>http://mashable.com/2014/07/31/gaza-palestinian-children/</t>
  </si>
  <si>
    <t>http://mashable.com/2014/07/31/gaza-photos-cease-fire/</t>
  </si>
  <si>
    <t>http://mashable.com/2014/07/31/giraffe-dies-highway-bridge/</t>
  </si>
  <si>
    <t>http://mashable.com/2014/07/31/google-ratings-shopping/</t>
  </si>
  <si>
    <t>http://mashable.com/2014/07/31/harry-potter-cocktails/</t>
  </si>
  <si>
    <t>http://mashable.com/2014/07/31/hedgehogs-comic/</t>
  </si>
  <si>
    <t>http://mashable.com/2014/07/31/heidi-klum-jimmy-fallon-german-roll/</t>
  </si>
  <si>
    <t>http://mashable.com/2014/07/31/hunger-games-mockingjay-soundtrack-lorde-song/</t>
  </si>
  <si>
    <t>http://mashable.com/2014/07/31/internet-org-app/</t>
  </si>
  <si>
    <t>http://mashable.com/2014/07/31/into-the-woods-trailer/</t>
  </si>
  <si>
    <t>http://mashable.com/2014/07/31/israel-vows-to-destroy-hamas-tunnels/</t>
  </si>
  <si>
    <t>http://mashable.com/2014/07/31/jack-vales-daughter-madysyn-rose-singing-viral-video/</t>
  </si>
  <si>
    <t>http://mashable.com/2014/07/31/jimmy-fallon-celebrity-netflix-queues/</t>
  </si>
  <si>
    <t>http://mashable.com/2014/07/31/katy-perry-this-is-how-we-do-video-twerk-ice-cream/</t>
  </si>
  <si>
    <t>http://mashable.com/2014/07/31/lego-fusion-town-master-review/</t>
  </si>
  <si>
    <t>http://mashable.com/2014/07/31/lemon-shaped-moon/</t>
  </si>
  <si>
    <t>http://mashable.com/2014/07/31/lg-expensive-tv/</t>
  </si>
  <si>
    <t>http://mashable.com/2014/07/31/linkedin-2q-2014-earnings/</t>
  </si>
  <si>
    <t>http://mashable.com/2014/07/31/linkedin-social-selling-sales-navigator/</t>
  </si>
  <si>
    <t>http://mashable.com/2014/07/31/marketing-mistakes/</t>
  </si>
  <si>
    <t>http://mashable.com/2014/07/31/media-overload/</t>
  </si>
  <si>
    <t>http://mashable.com/2014/07/31/michael-keaton-birdman/</t>
  </si>
  <si>
    <t>http://mashable.com/2014/07/31/microsoft-overseas-emails/</t>
  </si>
  <si>
    <t>http://mashable.com/2014/07/31/nasa-mars-2020-rover/</t>
  </si>
  <si>
    <t>http://mashable.com/2014/07/31/nba-social-media-handle-game-ball/</t>
  </si>
  <si>
    <t>http://mashable.com/2014/07/31/nfl-shoulder-pad-sensors/</t>
  </si>
  <si>
    <t>http://mashable.com/2014/07/31/osce-malaysia-plane-ukraine/</t>
  </si>
  <si>
    <t>http://mashable.com/2014/07/31/overstock-bitcoin-bonuses/</t>
  </si>
  <si>
    <t>http://mashable.com/2014/07/31/photos-series-of-kids-fighting-monsters/</t>
  </si>
  <si>
    <t>http://mashable.com/2014/07/31/rescue-cat-saves-familys-home-from-massive-fire/</t>
  </si>
  <si>
    <t>http://mashable.com/2014/07/31/runtastic-orbit-wearable/</t>
  </si>
  <si>
    <t>http://mashable.com/2014/07/31/samsung-bendable-tv-2/</t>
  </si>
  <si>
    <t>http://mashable.com/2014/07/31/samsung-earnings-q2-2014/</t>
  </si>
  <si>
    <t>http://mashable.com/2014/07/31/samsung-galaxy-note-oculus-rift/</t>
  </si>
  <si>
    <t>http://mashable.com/2014/07/31/san-francisco-airport-beacons/</t>
  </si>
  <si>
    <t>http://mashable.com/2014/07/31/see-through-mice-mouse/</t>
  </si>
  <si>
    <t>http://mashable.com/2014/07/31/sharknado-2-ratings/</t>
  </si>
  <si>
    <t>http://mashable.com/2014/07/31/shazam-mac-app/</t>
  </si>
  <si>
    <t>http://mashable.com/2014/07/31/slingshot-reaction-update/</t>
  </si>
  <si>
    <t>http://mashable.com/2014/07/31/sony-outsells-microsoft-consoles/</t>
  </si>
  <si>
    <t>http://mashable.com/2014/07/31/south-korea-choco-pies/</t>
  </si>
  <si>
    <t>http://mashable.com/2014/07/31/southwest-seaworld-partnership/</t>
  </si>
  <si>
    <t>http://mashable.com/2014/07/31/stephen-colbert-sarah-palin/</t>
  </si>
  <si>
    <t>http://mashable.com/2014/07/31/swarm-app-foursquare-parody/</t>
  </si>
  <si>
    <t>http://mashable.com/2014/07/31/t-mobile-iliad-buyout-offer/</t>
  </si>
  <si>
    <t>http://mashable.com/2014/07/31/target-ceo-brian-cornell/</t>
  </si>
  <si>
    <t>http://mashable.com/2014/07/31/tesla-panasonic-gigafactory/</t>
  </si>
  <si>
    <t>http://mashable.com/2014/07/31/the-quest-abc-reality-show/</t>
  </si>
  <si>
    <t>http://mashable.com/2014/07/31/the-ridiculous-interiors-of-multi-million-dollar-superyachts/</t>
  </si>
  <si>
    <t>http://mashable.com/2014/07/31/therapy-apps/</t>
  </si>
  <si>
    <t>http://mashable.com/2014/07/31/therapy-dog-patient/</t>
  </si>
  <si>
    <t>http://mashable.com/2014/07/31/trek-initiative-star-trek-50/</t>
  </si>
  <si>
    <t>http://mashable.com/2014/07/31/twitter-mitro-acquisition/</t>
  </si>
  <si>
    <t>http://mashable.com/2014/07/31/twitter-transparency-report-2014/</t>
  </si>
  <si>
    <t>http://mashable.com/2014/07/31/unidan-banned-reddit-permanent/</t>
  </si>
  <si>
    <t>http://mashable.com/2014/07/31/us-travel-warning-ebola-africa/</t>
  </si>
  <si>
    <t>http://mashable.com/2014/07/31/vin-diesel-sings-sam-smith-stay-groot/</t>
  </si>
  <si>
    <t>http://mashable.com/2014/07/31/warren-g-sexy-love-letters-kimmel/</t>
  </si>
  <si>
    <t>http://mashable.com/2014/07/31/ways-to-wear-a-scarf/</t>
  </si>
  <si>
    <t>http://mashable.com/2014/07/31/we-can-probably-stop-calling-emily-ratajkowski-the-blurred-lines-girl-now/</t>
  </si>
  <si>
    <t>http://mashable.com/2014/07/31/wevorce-divorce-funding/</t>
  </si>
  <si>
    <t>http://mashable.com/2014/07/31/yo-lineup/</t>
  </si>
  <si>
    <t>http://mashable.com/2014/07/31/youngest-team-member/</t>
  </si>
  <si>
    <t>http://mashable.com/2014/07/31/youtube-singer-peter-hollens-record-deal-sony-music/</t>
  </si>
  <si>
    <t>http://mashable.com/2014/08/01/3-smart-headphones/</t>
  </si>
  <si>
    <t>http://mashable.com/2014/08/01/90s-party-ideas/</t>
  </si>
  <si>
    <t>http://mashable.com/2014/08/01/android-wear-battery-life/</t>
  </si>
  <si>
    <t>http://mashable.com/2014/08/01/annoying-coworkers/</t>
  </si>
  <si>
    <t>http://mashable.com/2014/08/01/app-marketing-costs/</t>
  </si>
  <si>
    <t>http://mashable.com/2014/08/01/apple-beats-vivendi/</t>
  </si>
  <si>
    <t>http://mashable.com/2014/08/01/apple-iphone-launch-october/</t>
  </si>
  <si>
    <t>http://mashable.com/2014/08/01/author-emma-straub-on-the-vacationers-and-the-literary-internet/</t>
  </si>
  <si>
    <t>http://mashable.com/2014/08/01/bear-saves-crow-from-drowning/</t>
  </si>
  <si>
    <t>http://mashable.com/2014/08/01/bill-murray-to-voice-lovable-bear-baloo-in-disneys-the-jungle-book/</t>
  </si>
  <si>
    <t>http://mashable.com/2014/08/01/brand-how-to-funny-videos/</t>
  </si>
  <si>
    <t>http://mashable.com/2014/08/01/bret-michaels-nissan/</t>
  </si>
  <si>
    <t>http://mashable.com/2014/08/01/chris-pratt-flashed-amy-poehler/</t>
  </si>
  <si>
    <t>http://mashable.com/2014/08/01/couple-name-change-seamonster/</t>
  </si>
  <si>
    <t>http://mashable.com/2014/08/01/creator-gaza-happy-video/</t>
  </si>
  <si>
    <t>http://mashable.com/2014/08/01/defining-moments/</t>
  </si>
  <si>
    <t>http://mashable.com/2014/08/01/device-cuts-solar-power-cost/</t>
  </si>
  <si>
    <t>http://mashable.com/2014/08/01/earth-wind-and-fire-music-philip-bailey/</t>
  </si>
  <si>
    <t>http://mashable.com/2014/08/01/ebola-screening/</t>
  </si>
  <si>
    <t>http://mashable.com/2014/08/01/ebola-united-states-law/</t>
  </si>
  <si>
    <t>http://mashable.com/2014/08/01/events-analytics-social-media/</t>
  </si>
  <si>
    <t>http://mashable.com/2014/08/01/extensions-ios-8/</t>
  </si>
  <si>
    <t>http://mashable.com/2014/08/01/faa-restrictions-iraq/</t>
  </si>
  <si>
    <t>http://mashable.com/2014/08/01/facebook-is-down-for-some-users/</t>
  </si>
  <si>
    <t>http://mashable.com/2014/08/01/facebook-sheryl-sandberg-malala-yousafzai/</t>
  </si>
  <si>
    <t>http://mashable.com/2014/08/01/fighting-for-lgbt-uganda/</t>
  </si>
  <si>
    <t>http://mashable.com/2014/08/01/fighting-returns-to-benghazi-and-tripoli/</t>
  </si>
  <si>
    <t>http://mashable.com/2014/08/01/flappy-bird-back-amazon-fire-tv/</t>
  </si>
  <si>
    <t>http://mashable.com/2014/08/01/gaza-truce-unravels/</t>
  </si>
  <si>
    <t>http://mashable.com/2014/08/01/geep-video/</t>
  </si>
  <si>
    <t>http://mashable.com/2014/08/01/google-separating-google-plus-photos/</t>
  </si>
  <si>
    <t>http://mashable.com/2014/08/01/guardians-save-hollywood-summer/</t>
  </si>
  <si>
    <t>http://mashable.com/2014/08/01/guy-loads-money-on-gift-cards-without-actually-paying-for-it/</t>
  </si>
  <si>
    <t>http://mashable.com/2014/08/01/how-congress-can-sue-obama/</t>
  </si>
  <si>
    <t>http://mashable.com/2014/08/01/hp-luxury-smartwatch/</t>
  </si>
  <si>
    <t>http://mashable.com/2014/08/01/hummingbirds-drones-study/</t>
  </si>
  <si>
    <t>http://mashable.com/2014/08/01/jimmy-fallon-julia-roberts-face-balls/</t>
  </si>
  <si>
    <t>http://mashable.com/2014/08/01/longer-breaks-for-productivity/</t>
  </si>
  <si>
    <t>http://mashable.com/2014/08/01/mashable-umano/</t>
  </si>
  <si>
    <t>http://mashable.com/2014/08/01/mudbloods-documentary-trailer/</t>
  </si>
  <si>
    <t>http://mashable.com/2014/08/01/nasa-icecube-climate-change-cubesat/</t>
  </si>
  <si>
    <t>http://mashable.com/2014/08/01/obama-we-tortured-some-folks/</t>
  </si>
  <si>
    <t>http://mashable.com/2014/08/01/peach-butts/</t>
  </si>
  <si>
    <t>http://mashable.com/2014/08/01/remote-controlled-contraceptives-are-here/</t>
  </si>
  <si>
    <t>http://mashable.com/2014/08/01/repairing-burst-los-angeles-main-could-take-days/</t>
  </si>
  <si>
    <t>http://mashable.com/2014/08/01/roof-jump/</t>
  </si>
  <si>
    <t>http://mashable.com/2014/08/01/scary-campfire-stories/</t>
  </si>
  <si>
    <t>http://mashable.com/2014/08/01/single-confessions/</t>
  </si>
  <si>
    <t>http://mashable.com/2014/08/01/spain-news-aggregators-links/</t>
  </si>
  <si>
    <t>http://mashable.com/2014/08/01/spock-impersonator-porn/</t>
  </si>
  <si>
    <t>http://mashable.com/2014/08/01/stoner-dogs/</t>
  </si>
  <si>
    <t>http://mashable.com/2014/08/01/student-files-privacy-class-action-suit-against-facebook/</t>
  </si>
  <si>
    <t>http://mashable.com/2014/08/01/tara-reid-shark-perfume/</t>
  </si>
  <si>
    <t>http://mashable.com/2014/08/01/the-expendables-3-studio-sues-torrent-sites/</t>
  </si>
  <si>
    <t>http://mashable.com/2014/08/01/the-killing-season-4-premiere-recap/</t>
  </si>
  <si>
    <t>http://mashable.com/2014/08/01/the-quest-episode-1-recap-youll-feel-silly-and-silly-is-good-right/</t>
  </si>
  <si>
    <t>http://mashable.com/2014/08/01/tom-haverford-parks-and-rec/</t>
  </si>
  <si>
    <t>http://mashable.com/2014/08/01/top-10-ads-of-july/</t>
  </si>
  <si>
    <t>http://mashable.com/2014/08/01/twitter-translated-explained-hashtags/</t>
  </si>
  <si>
    <t>http://mashable.com/2014/08/01/typo-2-keyboard/</t>
  </si>
  <si>
    <t>http://mashable.com/2014/08/01/u-s-economy-good/</t>
  </si>
  <si>
    <t>http://mashable.com/2014/08/01/ukraine-soldiers-killed-mh17-crash-site/</t>
  </si>
  <si>
    <t>http://mashable.com/2014/08/01/under-armour-ballet-ad/</t>
  </si>
  <si>
    <t>http://mashable.com/2014/08/01/watch-lollapalooza-live-stream-video/</t>
  </si>
  <si>
    <t>http://mashable.com/2014/08/01/wildfire-smoke-sea-ice/</t>
  </si>
  <si>
    <t>http://mashable.com/2014/08/01/women-sports-twitter/</t>
  </si>
  <si>
    <t>http://mashable.com/2014/08/02/400000-ohio-residents-left-without-water-due-to-widespread-contamination/</t>
  </si>
  <si>
    <t>http://mashable.com/2014/08/02/5-cant-miss-apps-mirage/</t>
  </si>
  <si>
    <t>http://mashable.com/2014/08/02/american-doctor-ebola/</t>
  </si>
  <si>
    <t>http://mashable.com/2014/08/02/anti-9-5er-job-guide/</t>
  </si>
  <si>
    <t>http://mashable.com/2014/08/02/apples-iphone-5s-commercial-work/</t>
  </si>
  <si>
    <t>http://mashable.com/2014/08/02/beautiful-plains/</t>
  </si>
  <si>
    <t>http://mashable.com/2014/08/02/disney-castles-irl/</t>
  </si>
  <si>
    <t>http://mashable.com/2014/08/02/emdrive-mars-momentum/</t>
  </si>
  <si>
    <t>http://mashable.com/2014/08/02/exploring-typefaces-plug-in/</t>
  </si>
  <si>
    <t>http://mashable.com/2014/08/02/facebook-viral-video-problem/</t>
  </si>
  <si>
    <t>http://mashable.com/2014/08/02/flir-one-iphone-thermal-camera-is-a-nerds-delight/</t>
  </si>
  <si>
    <t>http://mashable.com/2014/08/02/foods-worth-waiting-for/</t>
  </si>
  <si>
    <t>http://mashable.com/2014/08/02/gifs-real-life/</t>
  </si>
  <si>
    <t>http://mashable.com/2014/08/02/human-remains-mh17/</t>
  </si>
  <si>
    <t>http://mashable.com/2014/08/02/internet-of-things-hacking-study/</t>
  </si>
  <si>
    <t>http://mashable.com/2014/08/02/israel-gaza-soldier/</t>
  </si>
  <si>
    <t>http://mashable.com/2014/08/02/north-korea-detains-american-bible/</t>
  </si>
  <si>
    <t>http://mashable.com/2014/08/02/paul-george-injury/</t>
  </si>
  <si>
    <t>http://mashable.com/2014/08/02/road-trip-hacks/</t>
  </si>
  <si>
    <t>http://mashable.com/2014/08/02/simple-summer-hairstyles/</t>
  </si>
  <si>
    <t>http://mashable.com/2014/08/02/social-media-facepalms/</t>
  </si>
  <si>
    <t>http://mashable.com/2014/08/02/tech-phobias/</t>
  </si>
  <si>
    <t>http://mashable.com/2014/08/02/ukraine-russia-war/</t>
  </si>
  <si>
    <t>http://mashable.com/2014/08/02/x-games-vaping/</t>
  </si>
  <si>
    <t>http://mashable.com/2014/08/03/american-idol-michael-johns-dead/</t>
  </si>
  <si>
    <t>http://mashable.com/2014/08/03/beyonce-nicki-minaj-flawless-audio-elevator/</t>
  </si>
  <si>
    <t>http://mashable.com/2014/08/03/california-state-of-emergency-wildfires/</t>
  </si>
  <si>
    <t>http://mashable.com/2014/08/03/dinosaurs-modern-birds/</t>
  </si>
  <si>
    <t>http://mashable.com/2014/08/03/diy-facials/</t>
  </si>
  <si>
    <t>http://mashable.com/2014/08/03/diy-school-supplies/</t>
  </si>
  <si>
    <t>http://mashable.com/2014/08/03/drone-beat-contraband-prison-martha-stewart/</t>
  </si>
  <si>
    <t>http://mashable.com/2014/08/03/earthquake-kills-150-china/</t>
  </si>
  <si>
    <t>http://mashable.com/2014/08/03/elon-musk-artificial-intelligence/</t>
  </si>
  <si>
    <t>http://mashable.com/2014/08/03/extrajudicial-executions-ukraine/</t>
  </si>
  <si>
    <t>http://mashable.com/2014/08/03/food-hacks/</t>
  </si>
  <si>
    <t>http://mashable.com/2014/08/03/israel-spied-on-john-kerry-phone-calls/</t>
  </si>
  <si>
    <t>http://mashable.com/2014/08/03/job-udemy-refinery29/</t>
  </si>
  <si>
    <t>http://mashable.com/2014/08/03/kids-react-typewriters/</t>
  </si>
  <si>
    <t>http://mashable.com/2014/08/03/landlord-red-flags/</t>
  </si>
  <si>
    <t>http://mashable.com/2014/08/03/lollapalooza-emerging-artists-videos-listen/</t>
  </si>
  <si>
    <t>http://mashable.com/2014/08/03/lollapaloozas-cashless-wristbands/</t>
  </si>
  <si>
    <t>http://mashable.com/2014/08/03/mashies-twitter-chat-round-two/</t>
  </si>
  <si>
    <t>http://mashable.com/2014/08/03/michigan-attendance-record-soccer/</t>
  </si>
  <si>
    <t>http://mashable.com/2014/08/03/multimedia-marketing-branded-app/</t>
  </si>
  <si>
    <t>http://mashable.com/2014/08/03/networking-awkwardness-tips/</t>
  </si>
  <si>
    <t>http://mashable.com/2014/08/03/new-york-times-marijuana-ad/</t>
  </si>
  <si>
    <t>http://mashable.com/2014/08/03/small-talk-comic/</t>
  </si>
  <si>
    <t>http://mashable.com/2014/08/03/strike-un-gaza-israeli-soldier/</t>
  </si>
  <si>
    <t>http://mashable.com/2014/08/03/this-app-can-help-you-escape-your-dull-date/</t>
  </si>
  <si>
    <t>http://mashable.com/2014/08/03/viral-video-recap-62/</t>
  </si>
  <si>
    <t>http://mashable.com/2014/08/03/wrestlemania-30/</t>
  </si>
  <si>
    <t>http://mashable.com/2014/08/04/airfares-going-up/</t>
  </si>
  <si>
    <t>http://mashable.com/2014/08/04/american-ebola/</t>
  </si>
  <si>
    <t>http://mashable.com/2014/08/04/amtrak-train-no-passengers/</t>
  </si>
  <si>
    <t>http://mashable.com/2014/08/04/ants-climate-change/</t>
  </si>
  <si>
    <t>http://mashable.com/2014/08/04/apple-nike-burberry-musa-tariq/</t>
  </si>
  <si>
    <t>http://mashable.com/2014/08/04/art-everywhere-us/</t>
  </si>
  <si>
    <t>http://mashable.com/2014/08/04/barack-obama-gifs/</t>
  </si>
  <si>
    <t>http://mashable.com/2014/08/04/bioshock-ios/</t>
  </si>
  <si>
    <t>http://mashable.com/2014/08/04/bomb-gaza-apps/</t>
  </si>
  <si>
    <t>http://mashable.com/2014/08/04/boomerang-kids/</t>
  </si>
  <si>
    <t>http://mashable.com/2014/08/04/bp-oil-spill-coral/</t>
  </si>
  <si>
    <t>http://mashable.com/2014/08/04/career-advice-follow-your-passion/</t>
  </si>
  <si>
    <t>http://mashable.com/2014/08/04/cat-exercise-wheel/</t>
  </si>
  <si>
    <t>http://mashable.com/2014/08/04/crying-fawn-video/</t>
  </si>
  <si>
    <t>http://mashable.com/2014/08/04/digital-tools-for-authors/</t>
  </si>
  <si>
    <t>http://mashable.com/2014/08/04/ebola-virus-dont-panic/</t>
  </si>
  <si>
    <t>http://mashable.com/2014/08/04/element-gun-guardians-of-the-galaxy-peter-quill-star-lord/</t>
  </si>
  <si>
    <t>http://mashable.com/2014/08/04/extreme-editing-photo-challenge/</t>
  </si>
  <si>
    <t>http://mashable.com/2014/08/04/ferry-bangladesh/</t>
  </si>
  <si>
    <t>http://mashable.com/2014/08/04/game-of-thrones-summarized/</t>
  </si>
  <si>
    <t>http://mashable.com/2014/08/04/gaza-cease-fire-israel/</t>
  </si>
  <si>
    <t>http://mashable.com/2014/08/04/german-finger-wrestling-championships-in-pictures/</t>
  </si>
  <si>
    <t>http://mashable.com/2014/08/04/giant-tortoise-police-chase/</t>
  </si>
  <si>
    <t>http://mashable.com/2014/08/04/google-doodle-venn-diagram/</t>
  </si>
  <si>
    <t>http://mashable.com/2014/08/04/google-gmail-child-porn-case/</t>
  </si>
  <si>
    <t>http://mashable.com/2014/08/04/great-britain-lights-out/</t>
  </si>
  <si>
    <t>http://mashable.com/2014/08/04/halt-and-catch-fire-season-finale-recap/</t>
  </si>
  <si>
    <t>http://mashable.com/2014/08/04/hamster-tiny-house/</t>
  </si>
  <si>
    <t>http://mashable.com/2014/08/04/hangover-at-work/</t>
  </si>
  <si>
    <t>http://mashable.com/2014/08/04/hotel-fines-bad-reviews/</t>
  </si>
  <si>
    <t>http://mashable.com/2014/08/04/how-to-throw-a-paper-airplane/</t>
  </si>
  <si>
    <t>http://mashable.com/2014/08/04/james-brady-died-dead/</t>
  </si>
  <si>
    <t>http://mashable.com/2014/08/04/jandy-nelson-ill-give-you-the-sun/</t>
  </si>
  <si>
    <t>http://mashable.com/2014/08/04/jazz-louis-armstrong-music-monday-playlist/</t>
  </si>
  <si>
    <t>http://mashable.com/2014/08/04/john-oliver-native-advertising/</t>
  </si>
  <si>
    <t>http://mashable.com/2014/08/04/leak-anonymous-email/</t>
  </si>
  <si>
    <t>http://mashable.com/2014/08/04/leftovers-episode-6-recap-good-girl-gone-bad/</t>
  </si>
  <si>
    <t>http://mashable.com/2014/08/04/linkedin-6-million/</t>
  </si>
  <si>
    <t>http://mashable.com/2014/08/04/lollapalooza-best-moments-top-tweets-rihanna/</t>
  </si>
  <si>
    <t>http://mashable.com/2014/08/04/lollapalooza-performances-photos-pictures/</t>
  </si>
  <si>
    <t>http://mashable.com/2014/08/04/marvel-easter-eggs/</t>
  </si>
  <si>
    <t>http://mashable.com/2014/08/04/megan-fox-teenage-mutant-ninja-turtles/</t>
  </si>
  <si>
    <t>http://mashable.com/2014/08/04/microsoft-surface-nfl/</t>
  </si>
  <si>
    <t>http://mashable.com/2014/08/04/microwave-space-engine/</t>
  </si>
  <si>
    <t>http://mashable.com/2014/08/04/monday-sucks/</t>
  </si>
  <si>
    <t>http://mashable.com/2014/08/04/mothership-thunderstorm-national-geographic-photo/</t>
  </si>
  <si>
    <t>http://mashable.com/2014/08/04/mount-sinai-nyc-ebola/</t>
  </si>
  <si>
    <t>http://mashable.com/2014/08/04/my-company-adopted-a-holacracy/</t>
  </si>
  <si>
    <t>http://mashable.com/2014/08/04/nicki-minaj-anaconda-teaser-music-video/</t>
  </si>
  <si>
    <t>http://mashable.com/2014/08/04/nigeria-ebola/</t>
  </si>
  <si>
    <t>http://mashable.com/2014/08/04/nine-west-husband-hunting/</t>
  </si>
  <si>
    <t>http://mashable.com/2014/08/04/oakland-athletics-a-s-mlb-playoffs/</t>
  </si>
  <si>
    <t>http://mashable.com/2014/08/04/p-f-changs-33-restaurants-security-breach/</t>
  </si>
  <si>
    <t>http://mashable.com/2014/08/04/perception-gray-black-brandspeak/</t>
  </si>
  <si>
    <t>http://mashable.com/2014/08/04/pokemon-free-to-play/</t>
  </si>
  <si>
    <t>http://mashable.com/2014/08/04/puma-twitter-flock-to-unlock-ads/</t>
  </si>
  <si>
    <t>http://mashable.com/2014/08/04/robotic-fingers/</t>
  </si>
  <si>
    <t>http://mashable.com/2014/08/04/samsung-galaxy-alpha-edge/</t>
  </si>
  <si>
    <t>http://mashable.com/2014/08/04/saturn-moon-photo/</t>
  </si>
  <si>
    <t>http://mashable.com/2014/08/04/school-of-rock-is-being-turned-into-a-tv-show-for-nickelodeon/</t>
  </si>
  <si>
    <t>http://mashable.com/2014/08/04/shiba-inu-cashier/</t>
  </si>
  <si>
    <t>http://mashable.com/2014/08/04/small-business-flexible-work-arrangements/</t>
  </si>
  <si>
    <t>http://mashable.com/2014/08/04/snapchat-for-beginners/</t>
  </si>
  <si>
    <t>http://mashable.com/2014/08/04/square-caviar-acquisition-report/</t>
  </si>
  <si>
    <t>http://mashable.com/2014/08/04/studio-ghibli-still-open/</t>
  </si>
  <si>
    <t>http://mashable.com/2014/08/04/surfing-seal/</t>
  </si>
  <si>
    <t>http://mashable.com/2014/08/04/syracuse-top-party-school/</t>
  </si>
  <si>
    <t>http://mashable.com/2014/08/04/taylor-swift-sings-to-cancer-patient-boy/</t>
  </si>
  <si>
    <t>http://mashable.com/2014/08/04/terrorist-bulldozer-israel/</t>
  </si>
  <si>
    <t>http://mashable.com/2014/08/04/the-tunnels-in-gaza/</t>
  </si>
  <si>
    <t>http://mashable.com/2014/08/04/three-person-ivf-ethics/</t>
  </si>
  <si>
    <t>http://mashable.com/2014/08/04/tiny-houses/</t>
  </si>
  <si>
    <t>http://mashable.com/2014/08/04/typhoon-halong-threatens-japan-hurricanes-target-hawaii/</t>
  </si>
  <si>
    <t>http://mashable.com/2014/08/04/vince-vaughn-true-detective-season-2/</t>
  </si>
  <si>
    <t>http://mashable.com/2014/08/04/vine-trolls-mashable-minute/</t>
  </si>
  <si>
    <t>http://mashable.com/2014/08/04/wireless-dystopian-future-of-the-internet/</t>
  </si>
  <si>
    <t>http://mashable.com/2014/08/04/woman-curse-us-airways/</t>
  </si>
  <si>
    <t>http://mashable.com/2014/08/04/xiaomi-top-chinese-phone-manufacturer/</t>
  </si>
  <si>
    <t>http://mashable.com/2014/08/05/5-second-films-brainstorm/</t>
  </si>
  <si>
    <t>http://mashable.com/2014/08/05/5-year-old-mayor-minnesota/</t>
  </si>
  <si>
    <t>http://mashable.com/2014/08/05/a-wrinkle-in-time-jennifer-lee-frozen-disney/</t>
  </si>
  <si>
    <t>http://mashable.com/2014/08/05/afghan-attack-nato-base/</t>
  </si>
  <si>
    <t>http://mashable.com/2014/08/05/aftermarket-driverless-car-technology/</t>
  </si>
  <si>
    <t>http://mashable.com/2014/08/05/airlines-halting-flights-ebola/</t>
  </si>
  <si>
    <t>http://mashable.com/2014/08/05/apple-sept-2014-event/</t>
  </si>
  <si>
    <t>http://mashable.com/2014/08/05/baby-katy-perry-dark-horse/</t>
  </si>
  <si>
    <t>http://mashable.com/2014/08/05/becky-hammon-spurs-assistant-coach/</t>
  </si>
  <si>
    <t>http://mashable.com/2014/08/05/blackberry-restructuring-finished/</t>
  </si>
  <si>
    <t>http://mashable.com/2014/08/05/broadway-tap-dancers-cover-pharrells-happy/</t>
  </si>
  <si>
    <t>http://mashable.com/2014/08/05/career-emergency-plan/</t>
  </si>
  <si>
    <t>http://mashable.com/2014/08/05/china-earthquake-volunteers/</t>
  </si>
  <si>
    <t>http://mashable.com/2014/08/05/chris-pratt-eminem-rap/</t>
  </si>
  <si>
    <t>http://mashable.com/2014/08/05/chris-pratt-milano/</t>
  </si>
  <si>
    <t>http://mashable.com/2014/08/05/comedians-myspace/</t>
  </si>
  <si>
    <t>http://mashable.com/2014/08/05/conan-obrien-drought/</t>
  </si>
  <si>
    <t>http://mashable.com/2014/08/05/craig-fergusons-late-late-show-replacement/</t>
  </si>
  <si>
    <t>http://mashable.com/2014/08/05/creative-housewarming-gifts/</t>
  </si>
  <si>
    <t>http://mashable.com/2014/08/05/daewoo-exoskeleton/</t>
  </si>
  <si>
    <t>http://mashable.com/2014/08/05/divergent-concepts-set-photos/</t>
  </si>
  <si>
    <t>http://mashable.com/2014/08/05/embed-tweets-within-tweets-twitter/</t>
  </si>
  <si>
    <t>http://mashable.com/2014/08/05/escape-the-busy-trap/</t>
  </si>
  <si>
    <t>http://mashable.com/2014/08/05/extremist-attack-lebanon-isis/</t>
  </si>
  <si>
    <t>http://mashable.com/2014/08/05/farmer-lorde/</t>
  </si>
  <si>
    <t>http://mashable.com/2014/08/05/female-superhero-hollywood-spider-man/</t>
  </si>
  <si>
    <t>http://mashable.com/2014/08/05/fox-withdraws-time-warner-acquisition/</t>
  </si>
  <si>
    <t>http://mashable.com/2014/08/05/frozen-boosts-disney-2q-results/</t>
  </si>
  <si>
    <t>http://mashable.com/2014/08/05/gannett-split-publishing/</t>
  </si>
  <si>
    <t>http://mashable.com/2014/08/05/gluten-free-mean/</t>
  </si>
  <si>
    <t>http://mashable.com/2014/08/05/goodbye-to-gaza/</t>
  </si>
  <si>
    <t>http://mashable.com/2014/08/05/groupon-stock-falls-15-after-missing-q2-revenue-estimates/</t>
  </si>
  <si>
    <t>http://mashable.com/2014/08/05/helen-mirren-tonight-show/</t>
  </si>
  <si>
    <t>http://mashable.com/2014/08/05/jeff-goldblum-jurassic-park-wedding-photo/</t>
  </si>
  <si>
    <t>http://mashable.com/2014/08/05/john-oliver-port-authority/</t>
  </si>
  <si>
    <t>http://mashable.com/2014/08/05/kim-kardashian-jimmy-kimmel-diaper-contest/</t>
  </si>
  <si>
    <t>http://mashable.com/2014/08/05/laverne-cox-conan/</t>
  </si>
  <si>
    <t>http://mashable.com/2014/08/05/legend-of-zelda-monopoly/</t>
  </si>
  <si>
    <t>http://mashable.com/2014/08/05/mad-magazine-keeping-up/</t>
  </si>
  <si>
    <t>http://mashable.com/2014/08/05/manchester-qatar-airways-bomb-threat/</t>
  </si>
  <si>
    <t>http://mashable.com/2014/08/05/mls-all-star-game-tuesday-bayern-watch/</t>
  </si>
  <si>
    <t>http://mashable.com/2014/08/05/move-over-edward-snowden-reports-indicate-a-new-leak-in-the-u-s-government/</t>
  </si>
  <si>
    <t>http://mashable.com/2014/08/05/navdy-windshield-google-glass/</t>
  </si>
  <si>
    <t>http://mashable.com/2014/08/05/networking-for-introverts/</t>
  </si>
  <si>
    <t>http://mashable.com/2014/08/05/new-zealand-ski-resorts/</t>
  </si>
  <si>
    <t>http://mashable.com/2014/08/05/news-kid-apparently/</t>
  </si>
  <si>
    <t>http://mashable.com/2014/08/05/nyc-neighborhood-origins-map/</t>
  </si>
  <si>
    <t>http://mashable.com/2014/08/05/pebble-watches-new-colors/</t>
  </si>
  <si>
    <t>http://mashable.com/2014/08/05/peter-dinklage-mullet-bazooka/</t>
  </si>
  <si>
    <t>http://mashable.com/2014/08/05/ray-rice-nfl-women-fans/</t>
  </si>
  <si>
    <t>http://mashable.com/2014/08/05/resident-evil-next-gen/</t>
  </si>
  <si>
    <t>http://mashable.com/2014/08/05/ricky-gervais-david-brent-film/</t>
  </si>
  <si>
    <t>http://mashable.com/2014/08/05/robotic-gas-stations-in-space/</t>
  </si>
  <si>
    <t>http://mashable.com/2014/08/05/russian-hacker-passwords/</t>
  </si>
  <si>
    <t>http://mashable.com/2014/08/05/scrabble-adds-new-words/</t>
  </si>
  <si>
    <t>http://mashable.com/2014/08/05/sentient-trees/</t>
  </si>
  <si>
    <t>http://mashable.com/2014/08/05/shadowy-airline-flew-american-ebola-patients-home/</t>
  </si>
  <si>
    <t>http://mashable.com/2014/08/05/skiing-extreme-cliff-flip/</t>
  </si>
  <si>
    <t>http://mashable.com/2014/08/05/smartphone-photography-tip/</t>
  </si>
  <si>
    <t>http://mashable.com/2014/08/05/spacex-launch-pad-texas/</t>
  </si>
  <si>
    <t>http://mashable.com/2014/08/05/sprint-acquisition-t-mobile-no/</t>
  </si>
  <si>
    <t>http://mashable.com/2014/08/05/star-wars-rebels-first-episode/</t>
  </si>
  <si>
    <t>http://mashable.com/2014/08/05/stranded-russian-tourists/</t>
  </si>
  <si>
    <t>http://mashable.com/2014/08/05/target-forecast-data-breach/</t>
  </si>
  <si>
    <t>http://mashable.com/2014/08/05/tech-majors/</t>
  </si>
  <si>
    <t>http://mashable.com/2014/08/05/tour-buses-busses-times-square/</t>
  </si>
  <si>
    <t>http://mashable.com/2014/08/05/twitter-feed-friends-follow/</t>
  </si>
  <si>
    <t>http://mashable.com/2014/08/05/uber-announces-carpooling-for-rides/</t>
  </si>
  <si>
    <t>http://mashable.com/2014/08/05/vine-notification-update/</t>
  </si>
  <si>
    <t>http://mashable.com/2014/08/05/wall-artwork-photo-challenge/</t>
  </si>
  <si>
    <t>http://mashable.com/2014/08/05/weekend-on-the-water/</t>
  </si>
  <si>
    <t>http://mashable.com/2014/08/05/whisper-mtv/</t>
  </si>
  <si>
    <t>http://mashable.com/2014/08/05/wildfire-clouds-pyrocumulus/</t>
  </si>
  <si>
    <t>http://mashable.com/2014/08/05/x-men-tldw/</t>
  </si>
  <si>
    <t>http://mashable.com/2014/08/05/zip-lining-panama-city/</t>
  </si>
  <si>
    <t>http://mashable.com/2014/08/06/2014-mtv-vmas-performers-vma-performances/</t>
  </si>
  <si>
    <t>http://mashable.com/2014/08/06/3d-printed-sex-toy-bacteria/</t>
  </si>
  <si>
    <t>http://mashable.com/2014/08/06/als-ice-bucket-challenge/</t>
  </si>
  <si>
    <t>http://mashable.com/2014/08/06/apple-jobs-europe/</t>
  </si>
  <si>
    <t>http://mashable.com/2014/08/06/arnold-schwarzenegger-australia/</t>
  </si>
  <si>
    <t>http://mashable.com/2014/08/06/barack-obama-fancy/</t>
  </si>
  <si>
    <t>http://mashable.com/2014/08/06/batman-v-superman-blinks-leaves-captain-america-3-date/</t>
  </si>
  <si>
    <t>http://mashable.com/2014/08/06/beautiful-people/</t>
  </si>
  <si>
    <t>http://mashable.com/2014/08/06/big-data-weather-prediction/</t>
  </si>
  <si>
    <t>http://mashable.com/2014/08/06/bitcoin-retailers/</t>
  </si>
  <si>
    <t>http://mashable.com/2014/08/06/breathing-on-anti-counterfeit-drug-labels-reveal-hidden-images/</t>
  </si>
  <si>
    <t>http://mashable.com/2014/08/06/british-halley-station-antarctica-power/</t>
  </si>
  <si>
    <t>http://mashable.com/2014/08/06/carolla/</t>
  </si>
  <si>
    <t>http://mashable.com/2014/08/06/chris-pratt-naked-the-oc/</t>
  </si>
  <si>
    <t>http://mashable.com/2014/08/06/chris-pratt-yearbook-photo/</t>
  </si>
  <si>
    <t>http://mashable.com/2014/08/06/coffee-pods-consumerism-environment/</t>
  </si>
  <si>
    <t>http://mashable.com/2014/08/06/def-con-black-hat-2014/</t>
  </si>
  <si>
    <t>http://mashable.com/2014/08/06/facebook-mentions-mashable-minute/</t>
  </si>
  <si>
    <t>http://mashable.com/2014/08/06/fast-food-facts/</t>
  </si>
  <si>
    <t>http://mashable.com/2014/08/06/food-art-vine-challenge/</t>
  </si>
  <si>
    <t>http://mashable.com/2014/08/06/foursquare-8-review/</t>
  </si>
  <si>
    <t>http://mashable.com/2014/08/06/girl-meets-world-season-2/</t>
  </si>
  <si>
    <t>http://mashable.com/2014/08/06/gmail-moves-unsubscribe/</t>
  </si>
  <si>
    <t>http://mashable.com/2014/08/06/gmail-non-latin-characters/</t>
  </si>
  <si>
    <t>http://mashable.com/2014/08/06/google-acquires-directr-small-business-video-marketing/</t>
  </si>
  <si>
    <t>http://mashable.com/2014/08/06/grace-helbig-e-talk-show/</t>
  </si>
  <si>
    <t>http://mashable.com/2014/08/06/hawaii-travel-advisories/</t>
  </si>
  <si>
    <t>http://mashable.com/2014/08/06/hawaii-tropical-storms-unprecedented/</t>
  </si>
  <si>
    <t>http://mashable.com/2014/08/06/hillary-clinton-stephen-colbert-name-dropping/</t>
  </si>
  <si>
    <t>http://mashable.com/2014/08/06/honest-gil-fulbright-senate-fake-funding/</t>
  </si>
  <si>
    <t>http://mashable.com/2014/08/06/hotel-apologizes-bad-reviews/</t>
  </si>
  <si>
    <t>http://mashable.com/2014/08/06/illustrated-renaissance-tmnt/</t>
  </si>
  <si>
    <t>http://mashable.com/2014/08/06/improv-everywhere-subway-spa/</t>
  </si>
  <si>
    <t>http://mashable.com/2014/08/06/inside-rt-russia/</t>
  </si>
  <si>
    <t>http://mashable.com/2014/08/06/jk-rowling-letter-cassidy-stay/</t>
  </si>
  <si>
    <t>http://mashable.com/2014/08/06/kate-gavino-rappers-authors/</t>
  </si>
  <si>
    <t>http://mashable.com/2014/08/06/kobe-or-jordan-youtube-mashup-proves-spooky-similarities/</t>
  </si>
  <si>
    <t>http://mashable.com/2014/08/06/liberia-president-ebola-emergency/</t>
  </si>
  <si>
    <t>http://mashable.com/2014/08/06/lyft-unveils-lyft-line/</t>
  </si>
  <si>
    <t>http://mashable.com/2014/08/06/man-trapped-train-station/</t>
  </si>
  <si>
    <t>http://mashable.com/2014/08/06/managers-listen-to-employees/</t>
  </si>
  <si>
    <t>http://mashable.com/2014/08/06/mars-rover-oxygen-generator/</t>
  </si>
  <si>
    <t>http://mashable.com/2014/08/06/mashies-twitter-chat-recap/</t>
  </si>
  <si>
    <t>http://mashable.com/2014/08/06/michael-symon-grilling-tips/</t>
  </si>
  <si>
    <t>http://mashable.com/2014/08/06/mit-passive-sound-recovery/</t>
  </si>
  <si>
    <t>http://mashable.com/2014/08/06/mount-sinai-negative-ebola/</t>
  </si>
  <si>
    <t>http://mashable.com/2014/08/06/nasa-curiosity-mars-best-photos-2-years/</t>
  </si>
  <si>
    <t>http://mashable.com/2014/08/06/nasa-google-glass/</t>
  </si>
  <si>
    <t>http://mashable.com/2014/08/06/netflix-beats-hbo-milestone/</t>
  </si>
  <si>
    <t>http://mashable.com/2014/08/06/nina-dobrev-tonight-show/</t>
  </si>
  <si>
    <t>http://mashable.com/2014/08/06/pinterest-launches-messaging/</t>
  </si>
  <si>
    <t>http://mashable.com/2014/08/06/pot-industry-women/</t>
  </si>
  <si>
    <t>http://mashable.com/2014/08/06/push-for-pizza-app/</t>
  </si>
  <si>
    <t>http://mashable.com/2014/08/06/putin-approval-rating/</t>
  </si>
  <si>
    <t>http://mashable.com/2014/08/06/putin-russia-imports-sanctions/</t>
  </si>
  <si>
    <t>http://mashable.com/2014/08/06/remote-diagnostic-device/</t>
  </si>
  <si>
    <t>http://mashable.com/2014/08/06/rip-summer/</t>
  </si>
  <si>
    <t>http://mashable.com/2014/08/06/rosetta-esa-comet-67p/</t>
  </si>
  <si>
    <t>http://mashable.com/2014/08/06/rottweiler-shower/</t>
  </si>
  <si>
    <t>http://mashable.com/2014/08/06/school-of-doodle-kickstarter/</t>
  </si>
  <si>
    <t>http://mashable.com/2014/08/06/school-social-media-etiquette/</t>
  </si>
  <si>
    <t>http://mashable.com/2014/08/06/scrublands-photography/</t>
  </si>
  <si>
    <t>http://mashable.com/2014/08/06/slow-motion-new-york-city/</t>
  </si>
  <si>
    <t>http://mashable.com/2014/08/06/social-media-migration-crisis/</t>
  </si>
  <si>
    <t>http://mashable.com/2014/08/06/sons-of-anarchy-trailer-season-7/</t>
  </si>
  <si>
    <t>http://mashable.com/2014/08/06/sprint-marcelo-claure-ceo/</t>
  </si>
  <si>
    <t>http://mashable.com/2014/08/06/startup-diversity-twitter-chat/</t>
  </si>
  <si>
    <t>http://mashable.com/2014/08/06/surfing-pig/</t>
  </si>
  <si>
    <t>http://mashable.com/2014/08/06/t-mobile-ceo-legere-twitter-sprint/</t>
  </si>
  <si>
    <t>http://mashable.com/2014/08/06/tall-extinct-penguins/</t>
  </si>
  <si>
    <t>http://mashable.com/2014/08/06/target-endorses-same-sex-marriage/</t>
  </si>
  <si>
    <t>http://mashable.com/2014/08/06/tech-companies-benefits-glassdoor/</t>
  </si>
  <si>
    <t>http://mashable.com/2014/08/06/terminator-genisys/</t>
  </si>
  <si>
    <t>http://mashable.com/2014/08/06/the-future-of-in-flight-calls/</t>
  </si>
  <si>
    <t>http://mashable.com/2014/08/06/thede-loder-online-dating/</t>
  </si>
  <si>
    <t>http://mashable.com/2014/08/06/times-square-tour-bus-arrest/</t>
  </si>
  <si>
    <t>http://mashable.com/2014/08/06/timex-smartwatch-gps/</t>
  </si>
  <si>
    <t>http://mashable.com/2014/08/06/tom-petty-heartbreakers-no-1-album-hypnotic-eye/</t>
  </si>
  <si>
    <t>http://mashable.com/2014/08/06/turkey-gay-magazine/</t>
  </si>
  <si>
    <t>http://mashable.com/2014/08/06/twitter-payments-and-shipping/</t>
  </si>
  <si>
    <t>http://mashable.com/2014/08/06/video-game-hallucinations/</t>
  </si>
  <si>
    <t>http://mashable.com/2014/08/06/wacken-music-festival/</t>
  </si>
  <si>
    <t>http://mashable.com/2014/08/06/watch-rosetta-spacecraft-meets-comet/</t>
  </si>
  <si>
    <t>http://mashable.com/2014/08/06/weird-al-petition-super-bowl-change-org/</t>
  </si>
  <si>
    <t>http://mashable.com/2014/08/06/what-to-do-russia-password-hack/</t>
  </si>
  <si>
    <t>http://mashable.com/2014/08/06/woman-sneaks-on-plane/</t>
  </si>
  <si>
    <t>http://mashable.com/2014/08/06/womens-world-cup-lawsuit/</t>
  </si>
  <si>
    <t>http://mashable.com/2014/08/06/wordpress-xml-blowup-dos/</t>
  </si>
  <si>
    <t>http://mashable.com/2014/08/07/agents-of-s-h-i-e-l-d-kyle-maclachlan/</t>
  </si>
  <si>
    <t>http://mashable.com/2014/08/07/albert-yeung-google-autocomplete/</t>
  </si>
  <si>
    <t>http://mashable.com/2014/08/07/arrested-development-season-five-will-arnett/</t>
  </si>
  <si>
    <t>http://mashable.com/2014/08/07/bacardi-graphic-novel/</t>
  </si>
  <si>
    <t>http://mashable.com/2014/08/07/beyonce-mtv-vmas-2014/</t>
  </si>
  <si>
    <t>http://mashable.com/2014/08/07/breaking-bad-smithsonian/</t>
  </si>
  <si>
    <t>http://mashable.com/2014/08/07/cambodia-tribunal-khmer-rouge-verdict/</t>
  </si>
  <si>
    <t>http://mashable.com/2014/08/07/casper-sleep/</t>
  </si>
  <si>
    <t>http://mashable.com/2014/08/07/close-call-videos/</t>
  </si>
  <si>
    <t>http://mashable.com/2014/08/07/coca-cola-pregnancy-announcement/</t>
  </si>
  <si>
    <t>http://mashable.com/2014/08/07/doctor-who-paper-dolls/</t>
  </si>
  <si>
    <t>http://mashable.com/2014/08/07/extant-episode-5/</t>
  </si>
  <si>
    <t>http://mashable.com/2014/08/07/facebook-color-change-scam-again/</t>
  </si>
  <si>
    <t>http://mashable.com/2014/08/07/facebook-messenger-holdouts-the-switch-has-started/</t>
  </si>
  <si>
    <t>http://mashable.com/2014/08/07/facebook-privatecore-acquistion/</t>
  </si>
  <si>
    <t>http://mashable.com/2014/08/07/farming-culture-despots/</t>
  </si>
  <si>
    <t>http://mashable.com/2014/08/07/fight-ukrainian-parliament-renaissance/</t>
  </si>
  <si>
    <t>http://mashable.com/2014/08/07/fish-plays-pokemon-twitch/</t>
  </si>
  <si>
    <t>http://mashable.com/2014/08/07/gaza-war-crimes-israel-hamas/</t>
  </si>
  <si>
    <t>http://mashable.com/2014/08/07/google-barnes-noble/</t>
  </si>
  <si>
    <t>http://mashable.com/2014/08/07/google-prioritize-secure-sites/</t>
  </si>
  <si>
    <t>http://mashable.com/2014/08/07/guardians-of-the-galaxy-throwback-thursday/</t>
  </si>
  <si>
    <t>http://mashable.com/2014/08/07/hand-stitched-cornershop/</t>
  </si>
  <si>
    <t>http://mashable.com/2014/08/07/how-to-hack-an-airplane-black-hat/</t>
  </si>
  <si>
    <t>http://mashable.com/2014/08/07/hunger-games-mockingjay-posters/</t>
  </si>
  <si>
    <t>http://mashable.com/2014/08/07/hurricane-iselle-julio-hawaii/</t>
  </si>
  <si>
    <t>http://mashable.com/2014/08/07/hurricane-iselle-records-hawaii/</t>
  </si>
  <si>
    <t>http://mashable.com/2014/08/07/ibm-cognitive-computing-chip/</t>
  </si>
  <si>
    <t>http://mashable.com/2014/08/07/into-the-storm-movie/</t>
  </si>
  <si>
    <t>http://mashable.com/2014/08/07/israel-public-debate/</t>
  </si>
  <si>
    <t>http://mashable.com/2014/08/07/jellyfish-high-tech-hunting/</t>
  </si>
  <si>
    <t>http://mashable.com/2014/08/07/jeremy-meeks-action-figure/</t>
  </si>
  <si>
    <t>http://mashable.com/2014/08/07/kanye-west-drones-daughter-north-west/</t>
  </si>
  <si>
    <t>http://mashable.com/2014/08/07/keith-urban-sam-smith-idol-stay-with-me/</t>
  </si>
  <si>
    <t>http://mashable.com/2014/08/07/kiev-maidan-independence-square/</t>
  </si>
  <si>
    <t>http://mashable.com/2014/08/07/kim-jong-un-lubricant-meme/</t>
  </si>
  <si>
    <t>http://mashable.com/2014/08/07/landon-donovan-retires/</t>
  </si>
  <si>
    <t>http://mashable.com/2014/08/07/lego-springfield-simpsons/</t>
  </si>
  <si>
    <t>http://mashable.com/2014/08/07/light-fabrics/</t>
  </si>
  <si>
    <t>http://mashable.com/2014/08/07/linkedin-tips-and-tricks/</t>
  </si>
  <si>
    <t>http://mashable.com/2014/08/07/media-summit-2014-early-tickets/</t>
  </si>
  <si>
    <t>http://mashable.com/2014/08/07/mercedes-bulletproof-car/</t>
  </si>
  <si>
    <t>http://mashable.com/2014/08/07/metrics-measure-results/</t>
  </si>
  <si>
    <t>http://mashable.com/2014/08/07/militants-iraq-dam/</t>
  </si>
  <si>
    <t>http://mashable.com/2014/08/07/muppets-most-wanted-zach-braff/</t>
  </si>
  <si>
    <t>http://mashable.com/2014/08/07/mymonopoly/</t>
  </si>
  <si>
    <t>http://mashable.com/2014/08/07/netflix-hbo-love-hate-relationship/</t>
  </si>
  <si>
    <t>http://mashable.com/2014/08/07/nick-cannon-megan-fox-pictionary-fallon/</t>
  </si>
  <si>
    <t>http://mashable.com/2014/08/07/origami-robot/</t>
  </si>
  <si>
    <t>http://mashable.com/2014/08/07/paraglide-building-swoop/</t>
  </si>
  <si>
    <t>http://mashable.com/2014/08/07/reasons-to-exercise-in-summer/</t>
  </si>
  <si>
    <t>http://mashable.com/2014/08/07/red-sea-whale-shark-hotspot/</t>
  </si>
  <si>
    <t>http://mashable.com/2014/08/07/russian-ducks/</t>
  </si>
  <si>
    <t>http://mashable.com/2014/08/07/skeleton-noah/</t>
  </si>
  <si>
    <t>http://mashable.com/2014/08/07/snowden-3-more-years-russia/</t>
  </si>
  <si>
    <t>http://mashable.com/2014/08/07/social-media-trends-illegal/</t>
  </si>
  <si>
    <t>http://mashable.com/2014/08/07/sports-infrastructure-inequality/</t>
  </si>
  <si>
    <t>http://mashable.com/2014/08/07/sproutling-wearable-for-infants/</t>
  </si>
  <si>
    <t>http://mashable.com/2014/08/07/starbucks-fastest-wifi-mcdonalds/</t>
  </si>
  <si>
    <t>http://mashable.com/2014/08/07/sunswift-eve-electric-car/</t>
  </si>
  <si>
    <t>http://mashable.com/2014/08/07/super-supermoon-2014/</t>
  </si>
  <si>
    <t>http://mashable.com/2014/08/07/the-lion-king-nyc-subway/</t>
  </si>
  <si>
    <t>http://mashable.com/2014/08/07/the-quest-episode-2-recap-forget-the-queen-long-live-the-malapropism/</t>
  </si>
  <si>
    <t>http://mashable.com/2014/08/07/tldr-beginners-guide-reddit/</t>
  </si>
  <si>
    <t>http://mashable.com/2014/08/07/toddler-white-house/</t>
  </si>
  <si>
    <t>http://mashable.com/2014/08/07/tourist-crashes-drone-into-yellowstone-park-hot-spring/</t>
  </si>
  <si>
    <t>http://mashable.com/2014/08/07/toy-facts-john-green/</t>
  </si>
  <si>
    <t>http://mashable.com/2014/08/07/true-detective-creator-plagiarism-accusations/</t>
  </si>
  <si>
    <t>http://mashable.com/2014/08/07/twitch-muting-unauthorized-audio/</t>
  </si>
  <si>
    <t>http://mashable.com/2014/08/07/wu-tang-clan-daily-show/</t>
  </si>
  <si>
    <t>http://mashable.com/2014/08/07/yahoo-end-to-end-encryption-2015/</t>
  </si>
  <si>
    <t>http://mashable.com/2014/08/07/yazidi-iraq/</t>
  </si>
  <si>
    <t>http://mashable.com/2014/08/07/zynga-earnings/</t>
  </si>
  <si>
    <t>http://mashable.com/2014/08/08/4-reasons-microsoft-surface-fail/</t>
  </si>
  <si>
    <t>http://mashable.com/2014/08/08/77-year-old-dj-wika/</t>
  </si>
  <si>
    <t>http://mashable.com/2014/08/08/90s-wikihows/</t>
  </si>
  <si>
    <t>http://mashable.com/2014/08/08/airlines-running-late/</t>
  </si>
  <si>
    <t>http://mashable.com/2014/08/08/american-ebola-patient/</t>
  </si>
  <si>
    <t>http://mashable.com/2014/08/08/apparently-kid-autotuned/</t>
  </si>
  <si>
    <t>http://mashable.com/2014/08/08/bioluminescent-sharks-eyes/</t>
  </si>
  <si>
    <t>http://mashable.com/2014/08/08/boxtrolls-theater-stand-up-trolls-you-with-x-box-kinect/</t>
  </si>
  <si>
    <t>http://mashable.com/2014/08/08/cbs-netflix-shows-money/</t>
  </si>
  <si>
    <t>http://mashable.com/2014/08/08/data-scientists-uncover-syrian-war-crimes/</t>
  </si>
  <si>
    <t>http://mashable.com/2014/08/08/does-it-even-matter-if-1-2-billion-passwords-were-stolen/</t>
  </si>
  <si>
    <t>http://mashable.com/2014/08/08/ebola-mashable-explains/</t>
  </si>
  <si>
    <t>http://mashable.com/2014/08/08/etihad-buys-alitalia/</t>
  </si>
  <si>
    <t>http://mashable.com/2014/08/08/excited-vines/</t>
  </si>
  <si>
    <t>http://mashable.com/2014/08/08/faa-bans-iraqi-airspace/</t>
  </si>
  <si>
    <t>http://mashable.com/2014/08/08/facebook-harrison-barnes-nba/</t>
  </si>
  <si>
    <t>http://mashable.com/2014/08/08/facebook-messenger-bad-reviews/</t>
  </si>
  <si>
    <t>http://mashable.com/2014/08/08/facebook-oculus-rift-hollywood/</t>
  </si>
  <si>
    <t>http://mashable.com/2014/08/08/first-all-female-sports-talk-show-cbs/</t>
  </si>
  <si>
    <t>http://mashable.com/2014/08/08/five-things-you-need-to-know-about-the-new-iraq-conflict/</t>
  </si>
  <si>
    <t>http://mashable.com/2014/08/08/food-art-vine-reminder/</t>
  </si>
  <si>
    <t>http://mashable.com/2014/08/08/fur-elise-airport-video/</t>
  </si>
  <si>
    <t>http://mashable.com/2014/08/08/google-fit-sdk/</t>
  </si>
  <si>
    <t>http://mashable.com/2014/08/08/hawaii-storms-robot-twitter/</t>
  </si>
  <si>
    <t>http://mashable.com/2014/08/08/how-obama-helped-iraq-militants-grow/</t>
  </si>
  <si>
    <t>http://mashable.com/2014/08/08/instagram-animal-comic/</t>
  </si>
  <si>
    <t>http://mashable.com/2014/08/08/iselle-downgraded-to-tropical-storm/</t>
  </si>
  <si>
    <t>http://mashable.com/2014/08/08/iselle-hawaii-threat-hurricane-julio/</t>
  </si>
  <si>
    <t>http://mashable.com/2014/08/08/isil-isis-us-airstrikes/</t>
  </si>
  <si>
    <t>http://mashable.com/2014/08/08/israel-hamas-resume-fire/</t>
  </si>
  <si>
    <t>http://mashable.com/2014/08/08/james-brady-death-homicide/</t>
  </si>
  <si>
    <t>http://mashable.com/2014/08/08/jeremy-lin-dunk-cam-mom/</t>
  </si>
  <si>
    <t>http://mashable.com/2014/08/08/jimmy-kimmel-shark-week-sporks/</t>
  </si>
  <si>
    <t>http://mashable.com/2014/08/08/karate-pinata-will-arnett-jimmy-fallon/</t>
  </si>
  <si>
    <t>http://mashable.com/2014/08/08/kevin-love-minnesota-fans-video/</t>
  </si>
  <si>
    <t>http://mashable.com/2014/08/08/kickin-it-wit-daddy/</t>
  </si>
  <si>
    <t>http://mashable.com/2014/08/08/kristen-stewart-camp-x-ray-trailer/</t>
  </si>
  <si>
    <t>http://mashable.com/2014/08/08/live-updates-tropical-storm-iselle-hawaii/</t>
  </si>
  <si>
    <t>http://mashable.com/2014/08/08/malaysia-airlines-to-get-major-overhaul/</t>
  </si>
  <si>
    <t>http://mashable.com/2014/08/08/movies-made-better-with-sharks/</t>
  </si>
  <si>
    <t>http://mashable.com/2014/08/08/nixons-softer-side/</t>
  </si>
  <si>
    <t>http://mashable.com/2014/08/08/photographer-surprises-sick-fan/</t>
  </si>
  <si>
    <t>http://mashable.com/2014/08/08/poisonous-tattoo-ink/</t>
  </si>
  <si>
    <t>http://mashable.com/2014/08/08/pop-culture-sharks-infographic/</t>
  </si>
  <si>
    <t>http://mashable.com/2014/08/08/richard-nixon-resignation-40th-anniversary-harry-shearer-video/</t>
  </si>
  <si>
    <t>http://mashable.com/2014/08/08/smokey-bear-70th-birthday/</t>
  </si>
  <si>
    <t>http://mashable.com/2014/08/08/study-snapchat-college/</t>
  </si>
  <si>
    <t>http://mashable.com/2014/08/08/summer-party-themes/</t>
  </si>
  <si>
    <t>http://mashable.com/2014/08/08/sup-yahoo/</t>
  </si>
  <si>
    <t>http://mashable.com/2014/08/08/teenage-mutant-ninja-turtles-michael-bay/</t>
  </si>
  <si>
    <t>http://mashable.com/2014/08/08/teenagers-meningitis-bacteria/</t>
  </si>
  <si>
    <t>http://mashable.com/2014/08/08/tell-boss-job-searching/</t>
  </si>
  <si>
    <t>http://mashable.com/2014/08/08/text-911-for-help/</t>
  </si>
  <si>
    <t>http://mashable.com/2014/08/08/the-baby-sitters-club-kate-gavino/</t>
  </si>
  <si>
    <t>http://mashable.com/2014/08/08/the-knick-cinemax-real-life-medicine/</t>
  </si>
  <si>
    <t>http://mashable.com/2014/08/08/turkey-presidential-elections-erdogan/</t>
  </si>
  <si>
    <t>http://mashable.com/2014/08/08/twitch-emoticons/</t>
  </si>
  <si>
    <t>http://mashable.com/2014/08/08/ukraine-united-nations-russia-peacekeepers/</t>
  </si>
  <si>
    <t>http://mashable.com/2014/08/08/underwater-drones-mashable-minute/</t>
  </si>
  <si>
    <t>http://mashable.com/2014/08/08/us-airstrike-iraq/</t>
  </si>
  <si>
    <t>http://mashable.com/2014/08/08/what-if-daniel-radcliffe-interview/</t>
  </si>
  <si>
    <t>http://mashable.com/2014/08/08/who-ebola-outbreak-is-a-public-health-emergency/</t>
  </si>
  <si>
    <t>http://mashable.com/2014/08/08/womens-studies-feminism/</t>
  </si>
  <si>
    <t>http://mashable.com/2014/08/08/yazidi-women-islamic-state/</t>
  </si>
  <si>
    <t>http://mashable.com/2014/08/09/5-cant-miss-apps-nfl-now/</t>
  </si>
  <si>
    <t>http://mashable.com/2014/08/09/8-ice-cream-recipes/</t>
  </si>
  <si>
    <t>http://mashable.com/2014/08/09/amazon-hachette-letter/</t>
  </si>
  <si>
    <t>http://mashable.com/2014/08/09/bad-disney-profanity-pop/</t>
  </si>
  <si>
    <t>http://mashable.com/2014/08/09/billy-joel-christie-brinkley-uptown-girl/</t>
  </si>
  <si>
    <t>http://mashable.com/2014/08/09/diy-dog-toys/</t>
  </si>
  <si>
    <t>http://mashable.com/2014/08/09/diy-medicine-cabinet-organize/</t>
  </si>
  <si>
    <t>http://mashable.com/2014/08/09/dryer-sheet-hacks/</t>
  </si>
  <si>
    <t>http://mashable.com/2014/08/09/female-engineers-lean-in/</t>
  </si>
  <si>
    <t>http://mashable.com/2014/08/09/find-a-mentor/</t>
  </si>
  <si>
    <t>http://mashable.com/2014/08/09/mlb-hunter-pence-troll/</t>
  </si>
  <si>
    <t>http://mashable.com/2014/08/09/monkey-wikimedia-copyright/</t>
  </si>
  <si>
    <t>http://mashable.com/2014/08/09/ncaa-athletes-profit/</t>
  </si>
  <si>
    <t>http://mashable.com/2014/08/09/obama-iraq-briefing/</t>
  </si>
  <si>
    <t>http://mashable.com/2014/08/09/online-stylist-services/</t>
  </si>
  <si>
    <t>http://mashable.com/2014/08/09/outlander-series-premiere/</t>
  </si>
  <si>
    <t>http://mashable.com/2014/08/09/schizophrenic-voices/</t>
  </si>
  <si>
    <t>http://mashable.com/2014/08/09/star-explosion-music/</t>
  </si>
  <si>
    <t>http://mashable.com/2014/08/09/staycation-tips/</t>
  </si>
  <si>
    <t>http://mashable.com/2014/08/09/summer-social-media-detox/</t>
  </si>
  <si>
    <t>http://mashable.com/2014/08/09/sytycd-zack-amy-contemporary-sonya/</t>
  </si>
  <si>
    <t>http://mashable.com/2014/08/09/thousands-from-iraq-minority-flee-to-syria/</t>
  </si>
  <si>
    <t>http://mashable.com/2014/08/09/ukraine-donetsk-rebels-stalingrad/</t>
  </si>
  <si>
    <t>http://mashable.com/2014/08/09/ukraine-surrounded/</t>
  </si>
  <si>
    <t>http://mashable.com/2014/08/09/whyweneedfrat-whyweneedfeminism/</t>
  </si>
  <si>
    <t>http://mashable.com/2014/08/09/yelp-review-translator/</t>
  </si>
  <si>
    <t>http://mashable.com/2014/08/10/buzzfeed-snags-50-million-investment-plans-international-expansion/</t>
  </si>
  <si>
    <t>http://mashable.com/2014/08/10/college-hacks-tips-tricks-dorm/</t>
  </si>
  <si>
    <t>http://mashable.com/2014/08/10/creative-pet-memorials/</t>
  </si>
  <si>
    <t>http://mashable.com/2014/08/10/creative-running-routes/</t>
  </si>
  <si>
    <t>http://mashable.com/2014/08/10/dating-for-sharks/</t>
  </si>
  <si>
    <t>http://mashable.com/2014/08/10/diy-art-tiny-apartment/</t>
  </si>
  <si>
    <t>http://mashable.com/2014/08/10/dorm-room-food/</t>
  </si>
  <si>
    <t>http://mashable.com/2014/08/10/game-of-thrones-transit-map/</t>
  </si>
  <si>
    <t>http://mashable.com/2014/08/10/husband-of-kiev-revolution-hero-killed-in-action-in-ukraine/</t>
  </si>
  <si>
    <t>http://mashable.com/2014/08/10/iranian-plane-crash/</t>
  </si>
  <si>
    <t>http://mashable.com/2014/08/10/maria-scrivan-kickstarter/</t>
  </si>
  <si>
    <t>http://mashable.com/2014/08/10/mystery-meat-photo-series/</t>
  </si>
  <si>
    <t>http://mashable.com/2014/08/10/palestinians-new-72-hour-cease-fire/</t>
  </si>
  <si>
    <t>http://mashable.com/2014/08/10/pictures-turkey-election/</t>
  </si>
  <si>
    <t>http://mashable.com/2014/08/10/raw-dessert-no-bake-recipes/</t>
  </si>
  <si>
    <t>http://mashable.com/2014/08/10/shark-week-finfest-discovery-channel/</t>
  </si>
  <si>
    <t>http://mashable.com/2014/08/10/supermoon-viewing-2014/</t>
  </si>
  <si>
    <t>http://mashable.com/2014/08/10/teen-choice-awards-winners-web-youtube-vine/</t>
  </si>
  <si>
    <t>http://mashable.com/2014/08/10/tony-stewart-nascar-accident/</t>
  </si>
  <si>
    <t>http://mashable.com/2014/08/10/tony-stewart-wont-drive-accident/</t>
  </si>
  <si>
    <t>http://mashable.com/2014/08/10/turkey-election-erdogan/</t>
  </si>
  <si>
    <t>http://mashable.com/2014/08/10/turkey-erdogan-winning-election/</t>
  </si>
  <si>
    <t>http://mashable.com/2014/08/10/work-from-home-titles/</t>
  </si>
  <si>
    <t>http://mashable.com/2014/08/11/7-year-selfie-video/</t>
  </si>
  <si>
    <t>http://mashable.com/2014/08/11/acer-unveils-nvidia-tegra-k1-powered-chromebook/</t>
  </si>
  <si>
    <t>http://mashable.com/2014/08/11/acoustic-covers-music-monday/</t>
  </si>
  <si>
    <t>http://mashable.com/2014/08/11/amazon-disney/</t>
  </si>
  <si>
    <t>http://mashable.com/2014/08/11/amazon-kindle-in-one-gif/</t>
  </si>
  <si>
    <t>http://mashable.com/2014/08/11/apple-ad-detroit-activist-chinese-rock-band/</t>
  </si>
  <si>
    <t>http://mashable.com/2014/08/11/appreciating-robin-williams-the-gut-buster-who-made-you-think/</t>
  </si>
  <si>
    <t>http://mashable.com/2014/08/11/august-supermoon-photos/</t>
  </si>
  <si>
    <t>http://mashable.com/2014/08/11/babaric-photo-shows-australian-child-holding-severed-head-in-syria/</t>
  </si>
  <si>
    <t>http://mashable.com/2014/08/11/better-call-saul-10-second-promo-breaking-bad/</t>
  </si>
  <si>
    <t>http://mashable.com/2014/08/11/bob-weir-grateful-dead-cancels-tour-dates-ratdog/</t>
  </si>
  <si>
    <t>http://mashable.com/2014/08/11/brown-shooting-ferguson-protests/</t>
  </si>
  <si>
    <t>http://mashable.com/2014/08/11/buzzfeed-looks-to-kickstart-video-to-avoid/</t>
  </si>
  <si>
    <t>http://mashable.com/2014/08/11/cease-fire-holding-gaza/</t>
  </si>
  <si>
    <t>http://mashable.com/2014/08/11/celebrities-facebook-status-mentions/</t>
  </si>
  <si>
    <t>http://mashable.com/2014/08/11/celebrity-audition-tapes/</t>
  </si>
  <si>
    <t>http://mashable.com/2014/08/11/college-roommate-horror-stories/</t>
  </si>
  <si>
    <t>http://mashable.com/2014/08/11/comcast-customer-service-recorded-call/</t>
  </si>
  <si>
    <t>http://mashable.com/2014/08/11/content-marketing-roi-data/</t>
  </si>
  <si>
    <t>http://mashable.com/2014/08/11/deadly-cliff-selfie/</t>
  </si>
  <si>
    <t>http://mashable.com/2014/08/11/disney-research-automatic-video-editor/</t>
  </si>
  <si>
    <t>http://mashable.com/2014/08/11/ebola-destroying-liberia/</t>
  </si>
  <si>
    <t>http://mashable.com/2014/08/11/entrepreneurial-dream/</t>
  </si>
  <si>
    <t>http://mashable.com/2014/08/11/eyewitness-iraq-yazidis-rescue/</t>
  </si>
  <si>
    <t>http://mashable.com/2014/08/11/female-pitcher-mone-davis-world-series/</t>
  </si>
  <si>
    <t>http://mashable.com/2014/08/11/fiverr-funding/</t>
  </si>
  <si>
    <t>http://mashable.com/2014/08/11/game-of-thrones-jj-murphy-dead-dies/</t>
  </si>
  <si>
    <t>http://mashable.com/2014/08/11/homeland-season-4-premiere-two-hours/</t>
  </si>
  <si>
    <t>http://mashable.com/2014/08/11/hyperlapse-stabilizes-first-person-video/</t>
  </si>
  <si>
    <t>http://mashable.com/2014/08/11/iggy-fancy-remix-parody-vine/</t>
  </si>
  <si>
    <t>http://mashable.com/2014/08/11/iraq-maliki-massoum-ibadi/</t>
  </si>
  <si>
    <t>http://mashable.com/2014/08/11/isee-3-buzzes-moon/</t>
  </si>
  <si>
    <t>http://mashable.com/2014/08/11/jezebel-gawker-rape-gifs/</t>
  </si>
  <si>
    <t>http://mashable.com/2014/08/11/jumpstart-vacation-brandspeak/</t>
  </si>
  <si>
    <t>http://mashable.com/2014/08/11/maisie-williams-saved-by-the-bell/</t>
  </si>
  <si>
    <t>http://mashable.com/2014/08/11/managing-older-employees/</t>
  </si>
  <si>
    <t>http://mashable.com/2014/08/11/mashable-minute-social-networks/</t>
  </si>
  <si>
    <t>http://mashable.com/2014/08/11/michael-jackson-music-video-a-place-with-no-name/</t>
  </si>
  <si>
    <t>http://mashable.com/2014/08/11/microsoft-nokia-130/</t>
  </si>
  <si>
    <t>http://mashable.com/2014/08/11/microsoft-surface-pro-3-ads/</t>
  </si>
  <si>
    <t>http://mashable.com/2014/08/11/muppets-beastie-boys-mashup/</t>
  </si>
  <si>
    <t>http://mashable.com/2014/08/11/online-grocery-shopping-2/</t>
  </si>
  <si>
    <t>http://mashable.com/2014/08/11/opentable-payment-app/</t>
  </si>
  <si>
    <t>http://mashable.com/2014/08/11/peyton-manning-rap-video/</t>
  </si>
  <si>
    <t>http://mashable.com/2014/08/11/police-ferguson-protests/</t>
  </si>
  <si>
    <t>http://mashable.com/2014/08/11/pyongyang-time-lapse/</t>
  </si>
  <si>
    <t>http://mashable.com/2014/08/11/reddit-ama-sean-bean-macklemore/</t>
  </si>
  <si>
    <t>http://mashable.com/2014/08/11/retronaut-moves-to-mashable/</t>
  </si>
  <si>
    <t>http://mashable.com/2014/08/11/robin-williams-apple-ad/</t>
  </si>
  <si>
    <t>http://mashable.com/2014/08/11/robin-williams-dead-dies-at-63/</t>
  </si>
  <si>
    <t>http://mashable.com/2014/08/11/robin-williams-quotes/</t>
  </si>
  <si>
    <t>http://mashable.com/2014/08/11/robin-williams-tv-film/</t>
  </si>
  <si>
    <t>http://mashable.com/2014/08/11/robin-williams-twitter-tweets/</t>
  </si>
  <si>
    <t>http://mashable.com/2014/08/11/skully-ar-1-motorcycle-helmet/</t>
  </si>
  <si>
    <t>http://mashable.com/2014/08/11/smart-business-cards-swivelcards/</t>
  </si>
  <si>
    <t>http://mashable.com/2014/08/11/square-online-appointments/</t>
  </si>
  <si>
    <t>http://mashable.com/2014/08/11/stop-freaking-out-about-facebook-messenger-app-permissions/</t>
  </si>
  <si>
    <t>http://mashable.com/2014/08/11/strange-uninhabited-islands/</t>
  </si>
  <si>
    <t>http://mashable.com/2014/08/11/the-leftovers-episode-7-recap-father-son-and-holy-spirit/</t>
  </si>
  <si>
    <t>http://mashable.com/2014/08/11/the-life-and-times-of-robin-williams-in-photos/</t>
  </si>
  <si>
    <t>http://mashable.com/2014/08/11/three-deadliest-sharks/</t>
  </si>
  <si>
    <t>http://mashable.com/2014/08/11/tony-stewart-skips-race/</t>
  </si>
  <si>
    <t>http://mashable.com/2014/08/11/tractor-beam-water/</t>
  </si>
  <si>
    <t>http://mashable.com/2014/08/11/travel-locations-make-you-feel-small/</t>
  </si>
  <si>
    <t>http://mashable.com/2014/08/11/useless-dorm-supplies/</t>
  </si>
  <si>
    <t>http://mashable.com/2014/08/11/vandalism-looting-vigil-st-louis/</t>
  </si>
  <si>
    <t>http://mashable.com/2014/08/11/vin-diesel-sam-smith-cover/</t>
  </si>
  <si>
    <t>http://mashable.com/2014/08/11/warming-arctic-causing-deadly-extreme-weather-events/</t>
  </si>
  <si>
    <t>http://mashable.com/2014/08/11/woman-against-feminism-parody/</t>
  </si>
  <si>
    <t>http://mashable.com/2014/08/11/world-yo-yo-champion/</t>
  </si>
  <si>
    <t>http://mashable.com/2014/08/12/10-million-playstation-4/</t>
  </si>
  <si>
    <t>http://mashable.com/2014/08/12/3d-printed-cubesat-camera/</t>
  </si>
  <si>
    <t>http://mashable.com/2014/08/12/90s-strong-female-characters/</t>
  </si>
  <si>
    <t>http://mashable.com/2014/08/12/antarctica-halley-station-partial-power/</t>
  </si>
  <si>
    <t>http://mashable.com/2014/08/12/apple-diversity-report/</t>
  </si>
  <si>
    <t>http://mashable.com/2014/08/12/apple-healthkit-partners-ios-8/</t>
  </si>
  <si>
    <t>http://mashable.com/2014/08/12/baby-gammy-down-syndrome-surrogacy-case/</t>
  </si>
  <si>
    <t>http://mashable.com/2014/08/12/barmageddon-law-students-sue-software/</t>
  </si>
  <si>
    <t>http://mashable.com/2014/08/12/bird-plane-collisions/</t>
  </si>
  <si>
    <t>http://mashable.com/2014/08/12/british-airways-puppies-entertainment/</t>
  </si>
  <si>
    <t>http://mashable.com/2014/08/12/california-record-hottest-year-so-far/</t>
  </si>
  <si>
    <t>http://mashable.com/2014/08/12/company-culture-tips/</t>
  </si>
  <si>
    <t>http://mashable.com/2014/08/12/conan-obrien-robin-williams-death/</t>
  </si>
  <si>
    <t>http://mashable.com/2014/08/12/coroner-robin-williams-suicide/</t>
  </si>
  <si>
    <t>http://mashable.com/2014/08/12/detroit-flooding-global-warming/</t>
  </si>
  <si>
    <t>http://mashable.com/2014/08/12/ebola-ethical-who/</t>
  </si>
  <si>
    <t>http://mashable.com/2014/08/12/faa-flights-media-ferguson-missouri/</t>
  </si>
  <si>
    <t>http://mashable.com/2014/08/12/facebook-messenger-workaround/</t>
  </si>
  <si>
    <t>http://mashable.com/2014/08/12/facebook-mobile-bug-fix-crash-rate/</t>
  </si>
  <si>
    <t>http://mashable.com/2014/08/12/food-art-vine-results/</t>
  </si>
  <si>
    <t>http://mashable.com/2014/08/12/funny-memoirs/</t>
  </si>
  <si>
    <t>http://mashable.com/2014/08/12/gamescom-new-trailers/</t>
  </si>
  <si>
    <t>http://mashable.com/2014/08/12/gawker-disables-photos-comments-gifs/</t>
  </si>
  <si>
    <t>http://mashable.com/2014/08/12/google-doodle-meteor-shower/</t>
  </si>
  <si>
    <t>http://mashable.com/2014/08/12/google-teams-with-asia-telecom-giants-to-create-super-fast-undersea-internet-cable/</t>
  </si>
  <si>
    <t>http://mashable.com/2014/08/12/homemade-groot-guardians-of-the-galazy/</t>
  </si>
  <si>
    <t>http://mashable.com/2014/08/12/how-can-us-win-in-iraq/</t>
  </si>
  <si>
    <t>http://mashable.com/2014/08/12/iftheygunnedmedown-hashtag/</t>
  </si>
  <si>
    <t>http://mashable.com/2014/08/12/indonesia-yadnya-kasada-festival-pictures/</t>
  </si>
  <si>
    <t>http://mashable.com/2014/08/12/iraq-helicopter-crash/</t>
  </si>
  <si>
    <t>http://mashable.com/2014/08/12/james-bond-ian-fleming-50-years/</t>
  </si>
  <si>
    <t>http://mashable.com/2014/08/12/king-q2-earnings/</t>
  </si>
  <si>
    <t>http://mashable.com/2014/08/12/lauren-bacall-cigarette/</t>
  </si>
  <si>
    <t>http://mashable.com/2014/08/12/lauren-bacall-dead-dies-at-89/</t>
  </si>
  <si>
    <t>http://mashable.com/2014/08/12/lauren-bacall-movie-clips/</t>
  </si>
  <si>
    <t>http://mashable.com/2014/08/12/levitating-speaker/</t>
  </si>
  <si>
    <t>http://mashable.com/2014/08/12/liberian-doctors-to-get-experimental-ebola-drug/</t>
  </si>
  <si>
    <t>http://mashable.com/2014/08/12/manchester-united-ipad-ban/</t>
  </si>
  <si>
    <t>http://mashable.com/2014/08/12/microsoft-celebrity-app-snipp3t/</t>
  </si>
  <si>
    <t>http://mashable.com/2014/08/12/new-horizons-pluto-charon-images/</t>
  </si>
  <si>
    <t>http://mashable.com/2014/08/12/newborn-panda-triplets/</t>
  </si>
  <si>
    <t>http://mashable.com/2014/08/12/paris-starts-hashtag-campaign-to-fight-love-locks/</t>
  </si>
  <si>
    <t>http://mashable.com/2014/08/12/pizza-index-australia-economy/</t>
  </si>
  <si>
    <t>http://mashable.com/2014/08/12/polaroid-cube/</t>
  </si>
  <si>
    <t>http://mashable.com/2014/08/12/rise-of-the-tomb-raider-xbox-one/</t>
  </si>
  <si>
    <t>http://mashable.com/2014/08/12/robin-williams-death-tribute-jeff-bridges-the-giver/</t>
  </si>
  <si>
    <t>http://mashable.com/2014/08/12/robin-williams-fans-pay-tribute-walk-of-fame/</t>
  </si>
  <si>
    <t>http://mashable.com/2014/08/12/robin-williams-films/</t>
  </si>
  <si>
    <t>http://mashable.com/2014/08/12/robin-williams-front-pages/</t>
  </si>
  <si>
    <t>http://mashable.com/2014/08/12/robin-williams-good-will-hunting-bench/</t>
  </si>
  <si>
    <t>http://mashable.com/2014/08/12/robin-williams-mosaic/</t>
  </si>
  <si>
    <t>http://mashable.com/2014/08/12/robin-williams-movie-matrix/</t>
  </si>
  <si>
    <t>http://mashable.com/2014/08/12/robin-williams-on-heaven/</t>
  </si>
  <si>
    <t>http://mashable.com/2014/08/12/robin-williams-out-of-character/</t>
  </si>
  <si>
    <t>http://mashable.com/2014/08/12/robot-concierge-tweets-tips/</t>
  </si>
  <si>
    <t>http://mashable.com/2014/08/12/russell-peters-twitter/</t>
  </si>
  <si>
    <t>http://mashable.com/2014/08/12/ryan-adams-gimme-something-more-music-video-elvira/</t>
  </si>
  <si>
    <t>http://mashable.com/2014/08/12/samsung-level-box/</t>
  </si>
  <si>
    <t>http://mashable.com/2014/08/12/skylander-trap-team-tablet/</t>
  </si>
  <si>
    <t>http://mashable.com/2014/08/12/snapchat-the-giver-premiere/</t>
  </si>
  <si>
    <t>http://mashable.com/2014/08/12/steve-ballmer-buys-los-angeles-clippers/</t>
  </si>
  <si>
    <t>http://mashable.com/2014/08/12/teenage-islamic-state-recruits/</t>
  </si>
  <si>
    <t>http://mashable.com/2014/08/12/terrible-band-names/</t>
  </si>
  <si>
    <t>http://mashable.com/2014/08/12/torrent-movies-games-tv/</t>
  </si>
  <si>
    <t>http://mashable.com/2014/08/12/transform-vine-challenge/</t>
  </si>
  <si>
    <t>http://mashable.com/2014/08/12/twitter-promoted-video-advertisers/</t>
  </si>
  <si>
    <t>http://mashable.com/2014/08/12/uber-lyft-dirty-tactics/</t>
  </si>
  <si>
    <t>http://mashable.com/2014/08/12/wall-art-photo-challenge-roundup/</t>
  </si>
  <si>
    <t>http://mashable.com/2014/08/12/washington-redskins-ad/</t>
  </si>
  <si>
    <t>http://mashable.com/2014/08/12/wellcome-library-digitizes-medical-books/</t>
  </si>
  <si>
    <t>http://mashable.com/2014/08/12/whale-sighting-nyc/</t>
  </si>
  <si>
    <t>http://mashable.com/2014/08/12/white-xbox-one-bundle/</t>
  </si>
  <si>
    <t>http://mashable.com/2014/08/12/yo-app-update/</t>
  </si>
  <si>
    <t>http://mashable.com/2014/08/12/zelda-williams-robin-williams-death/</t>
  </si>
  <si>
    <t>http://mashable.com/2014/08/13/aladdin-broadway-robin-williams/</t>
  </si>
  <si>
    <t>http://mashable.com/2014/08/13/allison-williams-peter-pan-robin-williams/</t>
  </si>
  <si>
    <t>http://mashable.com/2014/08/13/amazon-enters-the-mobile-payments-space-undercuts-square/</t>
  </si>
  <si>
    <t>http://mashable.com/2014/08/13/anonymous-st-louis-police-tapes-mike-brown/</t>
  </si>
  <si>
    <t>http://mashable.com/2014/08/13/ap-journalist-killed-in-gaza/</t>
  </si>
  <si>
    <t>http://mashable.com/2014/08/13/apple-pays-tribute-robin-williams/</t>
  </si>
  <si>
    <t>http://mashable.com/2014/08/13/australian-gold-coast-gets-a-sexy-makeover-in-timelapse-video/</t>
  </si>
  <si>
    <t>http://mashable.com/2014/08/13/benedict-cumberbatch-hamlet/</t>
  </si>
  <si>
    <t>http://mashable.com/2014/08/13/black-widow-music-video-iggy-rita/</t>
  </si>
  <si>
    <t>http://mashable.com/2014/08/13/brazil-presidential-candidate-plane-crash/</t>
  </si>
  <si>
    <t>http://mashable.com/2014/08/13/celine-dion-career-cancels-shows-throat-illness/</t>
  </si>
  <si>
    <t>http://mashable.com/2014/08/13/chinese-theme-park/</t>
  </si>
  <si>
    <t>http://mashable.com/2014/08/13/cleaning-hacks-tips-tricks/</t>
  </si>
  <si>
    <t>http://mashable.com/2014/08/13/corporate-engagement/</t>
  </si>
  <si>
    <t>http://mashable.com/2014/08/13/ebola-outbreak-pictures/</t>
  </si>
  <si>
    <t>http://mashable.com/2014/08/13/emmy-awards/</t>
  </si>
  <si>
    <t>http://mashable.com/2014/08/13/eyefi-cloud-review/</t>
  </si>
  <si>
    <t>http://mashable.com/2014/08/13/facebook-ad-devices-attribution/</t>
  </si>
  <si>
    <t>http://mashable.com/2014/08/13/facebook-ads-creepy/</t>
  </si>
  <si>
    <t>http://mashable.com/2014/08/13/ferguson-police-protests-vs-iraq/</t>
  </si>
  <si>
    <t>http://mashable.com/2014/08/13/fifty-shades-of-frozen/</t>
  </si>
  <si>
    <t>http://mashable.com/2014/08/13/former-siri-team-better-digital-assistant/</t>
  </si>
  <si>
    <t>http://mashable.com/2014/08/13/foursquare-swarm-windows-phone/</t>
  </si>
  <si>
    <t>http://mashable.com/2014/08/13/gawker-pending-comments-trolls/</t>
  </si>
  <si>
    <t>http://mashable.com/2014/08/13/geckos-toe-hairs/</t>
  </si>
  <si>
    <t>http://mashable.com/2014/08/13/gettaxi-funding/</t>
  </si>
  <si>
    <t>http://mashable.com/2014/08/13/gmail-phishing-filters/</t>
  </si>
  <si>
    <t>http://mashable.com/2014/08/13/google-classroom/</t>
  </si>
  <si>
    <t>http://mashable.com/2014/08/13/guardians-of-the-galaxy-tldw/</t>
  </si>
  <si>
    <t>http://mashable.com/2014/08/13/hurricane-bertha-uk-wedding/</t>
  </si>
  <si>
    <t>http://mashable.com/2014/08/13/intel-michael-j-fox-foundation-wearables/</t>
  </si>
  <si>
    <t>http://mashable.com/2014/08/13/jimmy-fallons-robin-williams/</t>
  </si>
  <si>
    <t>http://mashable.com/2014/08/13/justin-timberlake-jimmy-fallon-icebucketchallenge/</t>
  </si>
  <si>
    <t>http://mashable.com/2014/08/13/kindly-app/</t>
  </si>
  <si>
    <t>http://mashable.com/2014/08/13/little-girls-deletes-photo/</t>
  </si>
  <si>
    <t>http://mashable.com/2014/08/13/makeup-transformation/</t>
  </si>
  <si>
    <t>http://mashable.com/2014/08/13/maliki-iraqs-lonely-leader/</t>
  </si>
  <si>
    <t>http://mashable.com/2014/08/13/maryam-mirzakhani-fields-medal/</t>
  </si>
  <si>
    <t>http://mashable.com/2014/08/13/mashable-minute-shampoo/</t>
  </si>
  <si>
    <t>http://mashable.com/2014/08/13/no-sharing-allowed/</t>
  </si>
  <si>
    <t>http://mashable.com/2014/08/13/passive-hashtags/</t>
  </si>
  <si>
    <t>http://mashable.com/2014/08/13/pigeon-breeders-cairo/</t>
  </si>
  <si>
    <t>http://mashable.com/2014/08/13/police-wont-release-name-of-officer-who-shot-teen/</t>
  </si>
  <si>
    <t>http://mashable.com/2014/08/13/potato-salad-kickstarter-concert/</t>
  </si>
  <si>
    <t>http://mashable.com/2014/08/13/rainfall-floods-long-island/</t>
  </si>
  <si>
    <t>http://mashable.com/2014/08/13/reporters-ferguson-swat-protests/</t>
  </si>
  <si>
    <t>http://mashable.com/2014/08/13/robin-williams-mental-health-stigma/</t>
  </si>
  <si>
    <t>http://mashable.com/2014/08/13/robin-williams-upcoming-movie-projects/</t>
  </si>
  <si>
    <t>http://mashable.com/2014/08/13/robin-williams-world-of-warcraft-tribute/</t>
  </si>
  <si>
    <t>http://mashable.com/2014/08/13/russian-convoy-aid-ukraine/</t>
  </si>
  <si>
    <t>http://mashable.com/2014/08/13/samsung-galaxy-alpha-iphone-6/</t>
  </si>
  <si>
    <t>http://mashable.com/2014/08/13/samsung-vr-headset-september/</t>
  </si>
  <si>
    <t>http://mashable.com/2014/08/13/sean-bean-legends-recap-premiere-epsode-1i/</t>
  </si>
  <si>
    <t>http://mashable.com/2014/08/13/seaworld-shares-30-percent/</t>
  </si>
  <si>
    <t>http://mashable.com/2014/08/13/siri-hide-body-murder-trial/</t>
  </si>
  <si>
    <t>http://mashable.com/2014/08/13/snapchat-tips-and-tricks/</t>
  </si>
  <si>
    <t>http://mashable.com/2014/08/13/snowden-hayden-tuxedo-photo/</t>
  </si>
  <si>
    <t>http://mashable.com/2014/08/13/sophie-gamand-pit-bulls/</t>
  </si>
  <si>
    <t>http://mashable.com/2014/08/13/south-africa-airlift-rhinos/</t>
  </si>
  <si>
    <t>http://mashable.com/2014/08/13/steubenville-rape-football/</t>
  </si>
  <si>
    <t>http://mashable.com/2014/08/13/telling-boss-unhappy-work/</t>
  </si>
  <si>
    <t>http://mashable.com/2014/08/13/the-drop-tom-hardy-puppy-clip/</t>
  </si>
  <si>
    <t>http://mashable.com/2014/08/13/the-leftovers-renewed-for-season-2/</t>
  </si>
  <si>
    <t>http://mashable.com/2014/08/13/trivago-guy/</t>
  </si>
  <si>
    <t>http://mashable.com/2014/08/13/ukraine-death-toll/</t>
  </si>
  <si>
    <t>http://mashable.com/2014/08/13/uv-light-video/</t>
  </si>
  <si>
    <t>http://mashable.com/2014/08/13/virtual-reality-war-treats-ptsd/</t>
  </si>
  <si>
    <t>http://mashable.com/2014/08/13/worldview-3/</t>
  </si>
  <si>
    <t>http://mashable.com/2014/08/13/zelda-williams-quits-twitter/</t>
  </si>
  <si>
    <t>http://mashable.com/2014/08/14/5-things-police-militarization-america-ferguson-mike-brown/</t>
  </si>
  <si>
    <t>http://mashable.com/2014/08/14/5-upcoming-events-to-re-engage-your-with-your-work/</t>
  </si>
  <si>
    <t>http://mashable.com/2014/08/14/baby-booms/</t>
  </si>
  <si>
    <t>http://mashable.com/2014/08/14/back-to-school-photography/</t>
  </si>
  <si>
    <t>http://mashable.com/2014/08/14/beauty-tech/</t>
  </si>
  <si>
    <t>http://mashable.com/2014/08/14/berlin-uber-ban/</t>
  </si>
  <si>
    <t>http://mashable.com/2014/08/14/california-drought-worst/</t>
  </si>
  <si>
    <t>http://mashable.com/2014/08/14/candlestick-park-san-francisco/</t>
  </si>
  <si>
    <t>http://mashable.com/2014/08/14/charge-smartphone-with-sound/</t>
  </si>
  <si>
    <t>http://mashable.com/2014/08/14/confessions-getting-fired/</t>
  </si>
  <si>
    <t>http://mashable.com/2014/08/14/cool-bike-accessories/</t>
  </si>
  <si>
    <t>http://mashable.com/2014/08/14/cup-noodles-drone/</t>
  </si>
  <si>
    <t>http://mashable.com/2014/08/14/dancing-baby-groot-guardians-of-the-galaxy/</t>
  </si>
  <si>
    <t>http://mashable.com/2014/08/14/e-cigarette-charger-explosion/</t>
  </si>
  <si>
    <t>http://mashable.com/2014/08/14/ferguson-missouri-peaceful-protest/</t>
  </si>
  <si>
    <t>http://mashable.com/2014/08/14/ferguson-missouri-unrest/</t>
  </si>
  <si>
    <t>http://mashable.com/2014/08/14/ferguson-obama-police/</t>
  </si>
  <si>
    <t>http://mashable.com/2014/08/14/ferguson-social-media/</t>
  </si>
  <si>
    <t>http://mashable.com/2014/08/14/ferguson-violence-arrests/</t>
  </si>
  <si>
    <t>http://mashable.com/2014/08/14/ferrari-gto-most-expensive-car/</t>
  </si>
  <si>
    <t>http://mashable.com/2014/08/14/flipboard-video-ads/</t>
  </si>
  <si>
    <t>http://mashable.com/2014/08/14/frozen-marriage-proposal/</t>
  </si>
  <si>
    <t>http://mashable.com/2014/08/14/godzilla-2-sequel/</t>
  </si>
  <si>
    <t>http://mashable.com/2014/08/14/humin-app-launch/</t>
  </si>
  <si>
    <t>http://mashable.com/2014/08/14/ice-bucket-challenge-tech-execs/</t>
  </si>
  <si>
    <t>http://mashable.com/2014/08/14/intel-sms-audio-biosport/</t>
  </si>
  <si>
    <t>http://mashable.com/2014/08/14/iraq-prime-minister-al-maliki/</t>
  </si>
  <si>
    <t>http://mashable.com/2014/08/14/iraqi-army-militants-clash-west-of-baghdad/</t>
  </si>
  <si>
    <t>http://mashable.com/2014/08/14/joe-scarborough-ferguson-wesley-lowrey/</t>
  </si>
  <si>
    <t>http://mashable.com/2014/08/14/lauren-bacall-betty-photos/</t>
  </si>
  <si>
    <t>http://mashable.com/2014/08/14/lego-cyborg-arm/</t>
  </si>
  <si>
    <t>http://mashable.com/2014/08/14/malaysia-airlines-sexual-assault/</t>
  </si>
  <si>
    <t>http://mashable.com/2014/08/14/mashies-entry-closes/</t>
  </si>
  <si>
    <t>http://mashable.com/2014/08/14/mother-daughter-frozen-lip-sync/</t>
  </si>
  <si>
    <t>http://mashable.com/2014/08/14/moto-360-launch-event/</t>
  </si>
  <si>
    <t>http://mashable.com/2014/08/14/mtv-vmas-best-lyric-video-nominees-voting/</t>
  </si>
  <si>
    <t>http://mashable.com/2014/08/14/netflix-confessions-whisper/</t>
  </si>
  <si>
    <t>http://mashable.com/2014/08/14/new-york-times-audience-development/</t>
  </si>
  <si>
    <t>http://mashable.com/2014/08/14/north-korea-fires-projectiles-pope/</t>
  </si>
  <si>
    <t>http://mashable.com/2014/08/14/parrot-minidrones-review/</t>
  </si>
  <si>
    <t>http://mashable.com/2014/08/14/pilot-prosthetic-arm/</t>
  </si>
  <si>
    <t>http://mashable.com/2014/08/14/pizza-weird-things-vending-machines/</t>
  </si>
  <si>
    <t>http://mashable.com/2014/08/14/pot-business-accounts/</t>
  </si>
  <si>
    <t>http://mashable.com/2014/08/14/robin-williams-merry-friggin-christmas-clip-bourbon/</t>
  </si>
  <si>
    <t>http://mashable.com/2014/08/14/robin-williams-was-in-early-stages-of-parkinsons-disease-his-wife-says/</t>
  </si>
  <si>
    <t>http://mashable.com/2014/08/14/russias-prime-minister-twitter-account-gets-hacked/</t>
  </si>
  <si>
    <t>http://mashable.com/2014/08/14/self-driving-car-accident-liability/</t>
  </si>
  <si>
    <t>http://mashable.com/2014/08/14/sesame-street-uglydolls-3d-printed/</t>
  </si>
  <si>
    <t>http://mashable.com/2014/08/14/shark-sex-facts/</t>
  </si>
  <si>
    <t>http://mashable.com/2014/08/14/smart-tattoo-sweat/</t>
  </si>
  <si>
    <t>http://mashable.com/2014/08/14/social-good-summit-michael-dell-robert-safian/</t>
  </si>
  <si>
    <t>http://mashable.com/2014/08/14/space-shuttle-boeing-747/</t>
  </si>
  <si>
    <t>http://mashable.com/2014/08/14/strelkov-steps-down/</t>
  </si>
  <si>
    <t>http://mashable.com/2014/08/14/taylor-swift-ew-jimmy-fallon-vma/</t>
  </si>
  <si>
    <t>http://mashable.com/2014/08/14/tempo-wearable-for-seniors/</t>
  </si>
  <si>
    <t>http://mashable.com/2014/08/14/thousands-march-on-time-square-to-protest-ferguson-police/</t>
  </si>
  <si>
    <t>http://mashable.com/2014/08/14/tony-stewart-nascar/</t>
  </si>
  <si>
    <t>http://mashable.com/2014/08/14/traces-messaging-app/</t>
  </si>
  <si>
    <t>http://mashable.com/2014/08/14/turn-off-facebook-messenger-notifications/</t>
  </si>
  <si>
    <t>http://mashable.com/2014/08/14/twitter-verified/</t>
  </si>
  <si>
    <t>http://mashable.com/2014/08/14/university-of-texas-vince-young/</t>
  </si>
  <si>
    <t>http://mashable.com/2014/08/14/vanilla-ice-ninja-rap-tmnt-song/</t>
  </si>
  <si>
    <t>http://mashable.com/2014/08/14/verne-troyer-shark-week-costume-outfit/</t>
  </si>
  <si>
    <t>http://mashable.com/2014/08/14/war-veterans-ferguson-police/</t>
  </si>
  <si>
    <t>http://mashable.com/2014/08/14/watch-surgery-on-the-oculus-rift-but-maybe-do-it-after-lunch/</t>
  </si>
  <si>
    <t>http://mashable.com/2014/08/14/website-changes-drive-sales/</t>
  </si>
  <si>
    <t>http://mashable.com/2014/08/14/whisper-your-vice/</t>
  </si>
  <si>
    <t>http://mashable.com/2014/08/14/who-in-charge-of-ferguson-police/</t>
  </si>
  <si>
    <t>http://mashable.com/2014/08/14/would-you-pay-to-watch-vimeo/</t>
  </si>
  <si>
    <t>http://mashable.com/2014/08/14/yearlong-iss-mission-patch/</t>
  </si>
  <si>
    <t>http://mashable.com/2014/08/15/60-second-robin-williams-tribute/</t>
  </si>
  <si>
    <t>http://mashable.com/2014/08/15/al-gore-sues-al-jazeera/</t>
  </si>
  <si>
    <t>http://mashable.com/2014/08/15/american-football-china/</t>
  </si>
  <si>
    <t>http://mashable.com/2014/08/15/ask-a-dev-android-l-2/</t>
  </si>
  <si>
    <t>http://mashable.com/2014/08/15/asteroid-1950da-rubble-clump/</t>
  </si>
  <si>
    <t>http://mashable.com/2014/08/15/australian-tinder-murder-charge/</t>
  </si>
  <si>
    <t>http://mashable.com/2014/08/15/barnes-noble-samsungnook-grumpy-cat/</t>
  </si>
  <si>
    <t>http://mashable.com/2014/08/15/batteries-wearables/</t>
  </si>
  <si>
    <t>http://mashable.com/2014/08/15/bill-gates-ice-bucket-challenge/</t>
  </si>
  <si>
    <t>http://mashable.com/2014/08/15/brands-have-discovered-the-als-ice-bucket-challenge/</t>
  </si>
  <si>
    <t>http://mashable.com/2014/08/15/camoji-gif-selfies/</t>
  </si>
  <si>
    <t>http://mashable.com/2014/08/15/clickhole-satire/</t>
  </si>
  <si>
    <t>http://mashable.com/2014/08/15/craig-ferguson-ready-to-try-a-wacky-7-p-m-experiment-in-syndication/</t>
  </si>
  <si>
    <t>http://mashable.com/2014/08/15/cygnus-space-station-departure-nasa/</t>
  </si>
  <si>
    <t>http://mashable.com/2014/08/15/downton-abbey-photo-fail/</t>
  </si>
  <si>
    <t>http://mashable.com/2014/08/15/expendables/</t>
  </si>
  <si>
    <t>http://mashable.com/2014/08/15/extant-episode-6/</t>
  </si>
  <si>
    <t>http://mashable.com/2014/08/15/fake-ebola-cures-fda/</t>
  </si>
  <si>
    <t>http://mashable.com/2014/08/15/ferguson-captain-ron-johnson/</t>
  </si>
  <si>
    <t>http://mashable.com/2014/08/15/ferguson-police-name-michael-brown-officer/</t>
  </si>
  <si>
    <t>http://mashable.com/2014/08/15/ferguson-the-man-with-the-chips/</t>
  </si>
  <si>
    <t>http://mashable.com/2014/08/15/global-warming-glacier-loss/</t>
  </si>
  <si>
    <t>http://mashable.com/2014/08/15/google-street-view-ambient-sound/</t>
  </si>
  <si>
    <t>http://mashable.com/2014/08/15/googles-street-view-florida-keys/</t>
  </si>
  <si>
    <t>http://mashable.com/2014/08/15/ice-bucket-challenge-not-als/</t>
  </si>
  <si>
    <t>http://mashable.com/2014/08/15/iphone-6l-rumor/</t>
  </si>
  <si>
    <t>http://mashable.com/2014/08/15/iphone-sapphire-screen-higher-price/</t>
  </si>
  <si>
    <t>http://mashable.com/2014/08/15/killer-whale-enclosures/</t>
  </si>
  <si>
    <t>http://mashable.com/2014/08/15/lgbt-friendly-universities/</t>
  </si>
  <si>
    <t>http://mashable.com/2014/08/15/live-tweet-michael-brown-killing-ferguson/</t>
  </si>
  <si>
    <t>http://mashable.com/2014/08/15/madden-season/</t>
  </si>
  <si>
    <t>http://mashable.com/2014/08/15/mahiedine-mekhissi-benabbad/</t>
  </si>
  <si>
    <t>http://mashable.com/2014/08/15/makerbot-3d-zee/</t>
  </si>
  <si>
    <t>http://mashable.com/2014/08/15/microsoft-shopping-xbox-entertainment-studios/</t>
  </si>
  <si>
    <t>http://mashable.com/2014/08/15/mone-davis-little-league-world-series/</t>
  </si>
  <si>
    <t>http://mashable.com/2014/08/15/nascar-new-rule-tony-stewart/</t>
  </si>
  <si>
    <t>http://mashable.com/2014/08/15/new-world-of-warcraft-cinematic-trailer-is-a-thing-of-beauty/</t>
  </si>
  <si>
    <t>http://mashable.com/2014/08/15/notre-dame-football-probes-academic-fraud-4-players-reportedly-suspended/</t>
  </si>
  <si>
    <t>http://mashable.com/2014/08/15/original-z-boys-skater-jay-adams-dead-at-53/</t>
  </si>
  <si>
    <t>http://mashable.com/2014/08/15/panama-canal-photos/</t>
  </si>
  <si>
    <t>http://mashable.com/2014/08/15/pop-up-ad-inventor-fiasco/</t>
  </si>
  <si>
    <t>http://mashable.com/2014/08/15/publix-act-of-kindness-shoelace/</t>
  </si>
  <si>
    <t>http://mashable.com/2014/08/15/rick-perry-indicted/</t>
  </si>
  <si>
    <t>http://mashable.com/2014/08/15/ryanair-plane-tornado/</t>
  </si>
  <si>
    <t>http://mashable.com/2014/08/15/samsung-smarthings/</t>
  </si>
  <si>
    <t>http://mashable.com/2014/08/15/selfies-gone-wrong/</t>
  </si>
  <si>
    <t>http://mashable.com/2014/08/15/sharks-biting-google-cables/</t>
  </si>
  <si>
    <t>http://mashable.com/2014/08/15/snapchat-changes/</t>
  </si>
  <si>
    <t>http://mashable.com/2014/08/15/super-phone-mashable-minute/</t>
  </si>
  <si>
    <t>http://mashable.com/2014/08/15/surprising-emoji-meanings/</t>
  </si>
  <si>
    <t>http://mashable.com/2014/08/15/teen-from-belarus-wins-google-code-jam-on-his-first-try/</t>
  </si>
  <si>
    <t>http://mashable.com/2014/08/15/the-robot-flash-mob-is-here/</t>
  </si>
  <si>
    <t>http://mashable.com/2014/08/15/tmz-apple-iphone-6-pics/</t>
  </si>
  <si>
    <t>http://mashable.com/2014/08/15/traveling-rubiks-cube/</t>
  </si>
  <si>
    <t>http://mashable.com/2014/08/15/turkey-yazidi-refugees/</t>
  </si>
  <si>
    <t>http://mashable.com/2014/08/15/ukraine-eliminated-russian-military-convoy/</t>
  </si>
  <si>
    <t>http://mashable.com/2014/08/15/ultimate-college-care-package/</t>
  </si>
  <si>
    <t>http://mashable.com/2014/08/15/windowless-airplane/</t>
  </si>
  <si>
    <t>http://mashable.com/2014/08/15/windows-9-public-download/</t>
  </si>
  <si>
    <t>http://mashable.com/2014/08/16/5-cant-miss-apps-hanx-writer/</t>
  </si>
  <si>
    <t>http://mashable.com/2014/08/16/airstrikes-islamic-state-iraq-dam/</t>
  </si>
  <si>
    <t>http://mashable.com/2014/08/16/apple-ceo-tim-cook-takes-ice-bucket-challenge-and-gets-dr-dre-in-on-the-action/</t>
  </si>
  <si>
    <t>http://mashable.com/2014/08/16/baby-groot-dancing/</t>
  </si>
  <si>
    <t>http://mashable.com/2014/08/16/boomerang-employee/</t>
  </si>
  <si>
    <t>http://mashable.com/2014/08/16/curfew-ordered-in-ferguson/</t>
  </si>
  <si>
    <t>http://mashable.com/2014/08/16/downton-abbey-responds-water-bottle-gate/</t>
  </si>
  <si>
    <t>http://mashable.com/2014/08/16/game-of-thrones-true-detective-cosmos-dominate-creative-arts-emmys/</t>
  </si>
  <si>
    <t>http://mashable.com/2014/08/16/goat-milk-entrepreneur/</t>
  </si>
  <si>
    <t>http://mashable.com/2014/08/16/interactive-tv-emmys/</t>
  </si>
  <si>
    <t>http://mashable.com/2014/08/16/jack-dorsey-ferguson/</t>
  </si>
  <si>
    <t>http://mashable.com/2014/08/16/kevin-rose-north-technologies/</t>
  </si>
  <si>
    <t>http://mashable.com/2014/08/16/nasa-stardust-interstellar-dust/</t>
  </si>
  <si>
    <t>http://mashable.com/2014/08/16/police-protesters-ferguson/</t>
  </si>
  <si>
    <t>http://mashable.com/2014/08/16/rocketskates/</t>
  </si>
  <si>
    <t>http://mashable.com/2014/08/16/rosetta-3d-comet-pictures/</t>
  </si>
  <si>
    <t>http://mashable.com/2014/08/16/sim-bhullar-first-nba-player-indian/</t>
  </si>
  <si>
    <t>http://mashable.com/2014/08/16/startup-ideas-comic/</t>
  </si>
  <si>
    <t>http://mashable.com/2014/08/16/tent-upgrades/</t>
  </si>
  <si>
    <t>http://mashable.com/2014/08/17/200-jobs-openings-digital-marketing/</t>
  </si>
  <si>
    <t>http://mashable.com/2014/08/17/books-that-change-with-age/</t>
  </si>
  <si>
    <t>http://mashable.com/2014/08/17/button-diy/</t>
  </si>
  <si>
    <t>http://mashable.com/2014/08/17/chris-pratt-ice-bucket-challenge/</t>
  </si>
  <si>
    <t>http://mashable.com/2014/08/17/drone-beat-iraq-yellowstone/</t>
  </si>
  <si>
    <t>http://mashable.com/2014/08/17/ebola-serum-zmapp/</t>
  </si>
  <si>
    <t>http://mashable.com/2014/08/17/facebook-satire-tag/</t>
  </si>
  <si>
    <t>http://mashable.com/2014/08/17/floods-nepal/</t>
  </si>
  <si>
    <t>http://mashable.com/2014/08/17/hours-before-the-curfew-protesters-clash-with-police-in-ferguson/</t>
  </si>
  <si>
    <t>http://mashable.com/2014/08/17/instagram-famous-photographers/</t>
  </si>
  <si>
    <t>http://mashable.com/2014/08/17/kenya-to-bar-travelers-from-ebola-hit-countries/</t>
  </si>
  <si>
    <t>http://mashable.com/2014/08/17/michael-brown-autopsy-shot-six-times/</t>
  </si>
  <si>
    <t>http://mashable.com/2014/08/17/michael-brown-second-autopsy-ferguson/</t>
  </si>
  <si>
    <t>http://mashable.com/2014/08/17/nyc-hidden-gems/</t>
  </si>
  <si>
    <t>http://mashable.com/2014/08/17/roommate-red-flags/</t>
  </si>
  <si>
    <t>http://mashable.com/2014/08/17/safely-endangered-netflix/</t>
  </si>
  <si>
    <t>http://mashable.com/2014/08/17/seven-arrested-in-ferguson-in-confrontation-with-police-after-curfew/</t>
  </si>
  <si>
    <t>http://mashable.com/2014/08/17/spouses-fiances-confessions/</t>
  </si>
  <si>
    <t>http://mashable.com/2014/08/17/twitters-favorites-experiment/</t>
  </si>
  <si>
    <t>http://mashable.com/2014/08/17/ukraine-rebels-shoot-warplane/</t>
  </si>
  <si>
    <t>http://mashable.com/2014/08/18/adam-carolla-patent-case-settle/</t>
  </si>
  <si>
    <t>http://mashable.com/2014/08/18/assange-to-leave-ecuadorian-embassy-soon/</t>
  </si>
  <si>
    <t>http://mashable.com/2014/08/18/bao-bao-birthday/</t>
  </si>
  <si>
    <t>http://mashable.com/2014/08/18/bluetooth-padlock/</t>
  </si>
  <si>
    <t>http://mashable.com/2014/08/18/brittney-griner-wnba-girlfriend-proposal/</t>
  </si>
  <si>
    <t>http://mashable.com/2014/08/18/celebrity-ice-bucket-challenges/</t>
  </si>
  <si>
    <t>http://mashable.com/2014/08/18/company-dress-code/</t>
  </si>
  <si>
    <t>http://mashable.com/2014/08/18/corgi-massage/</t>
  </si>
  <si>
    <t>http://mashable.com/2014/08/18/don-pardo-snl-saturday-night-live-dead-dies-96/</t>
  </si>
  <si>
    <t>http://mashable.com/2014/08/18/ebola-quarantine-center-looting/</t>
  </si>
  <si>
    <t>http://mashable.com/2014/08/18/elvis-week-photos/</t>
  </si>
  <si>
    <t>http://mashable.com/2014/08/18/ferguson-live-updates/</t>
  </si>
  <si>
    <t>http://mashable.com/2014/08/18/flappy-bird-swing-copters/</t>
  </si>
  <si>
    <t>http://mashable.com/2014/08/18/general-manager-qualities/</t>
  </si>
  <si>
    <t>http://mashable.com/2014/08/18/google-prepping-child-safe-version-of-services-report-says/</t>
  </si>
  <si>
    <t>http://mashable.com/2014/08/18/hackers-steal-millions-records-hospital/</t>
  </si>
  <si>
    <t>http://mashable.com/2014/08/18/hbo-branded-game-of-thrones-fans/</t>
  </si>
  <si>
    <t>http://mashable.com/2014/08/18/iphone-6-lightning-cable-reversible/</t>
  </si>
  <si>
    <t>http://mashable.com/2014/08/18/jk-rowling-harry-potter-celestina-warbeck/</t>
  </si>
  <si>
    <t>http://mashable.com/2014/08/18/justin-timberlake-and-25000-show-goers-sang-happy-birthday-to-a-boy-with-autism/</t>
  </si>
  <si>
    <t>http://mashable.com/2014/08/18/kanye-west-paul-mccartney-album/</t>
  </si>
  <si>
    <t>http://mashable.com/2014/08/18/kurdish-troops-retake-mosul-dam/</t>
  </si>
  <si>
    <t>http://mashable.com/2014/08/18/la-la-la-music-monday-who-even-needs-words/</t>
  </si>
  <si>
    <t>http://mashable.com/2014/08/18/lets-talk-about-the-expendables-10-silliest-moments/</t>
  </si>
  <si>
    <t>http://mashable.com/2014/08/18/little-league-world-series-girls-good-luck/</t>
  </si>
  <si>
    <t>http://mashable.com/2014/08/18/local-ad-east-hills/</t>
  </si>
  <si>
    <t>http://mashable.com/2014/08/18/marvel-ant-man-start-production-john-slattery/</t>
  </si>
  <si>
    <t>http://mashable.com/2014/08/18/matthew-mcconaughey-fanny-packs-important/</t>
  </si>
  <si>
    <t>http://mashable.com/2014/08/18/michael-bay-up-trailer/</t>
  </si>
  <si>
    <t>http://mashable.com/2014/08/18/missouri-governor-sends-national-guard-to-ferguson/</t>
  </si>
  <si>
    <t>http://mashable.com/2014/08/18/missouri-national-guard-racial-tension/</t>
  </si>
  <si>
    <t>http://mashable.com/2014/08/18/monday-fail-gifs/</t>
  </si>
  <si>
    <t>http://mashable.com/2014/08/18/mosul-dam/</t>
  </si>
  <si>
    <t>http://mashable.com/2014/08/18/moto-360-best-buy-leak/</t>
  </si>
  <si>
    <t>http://mashable.com/2014/08/18/neil-young-pono-funding/</t>
  </si>
  <si>
    <t>http://mashable.com/2014/08/18/panasonic-toughpad-comic/</t>
  </si>
  <si>
    <t>http://mashable.com/2014/08/18/robin-williams-nintendo/</t>
  </si>
  <si>
    <t>http://mashable.com/2014/08/18/shama-red-panda/</t>
  </si>
  <si>
    <t>http://mashable.com/2014/08/18/siri-fails/</t>
  </si>
  <si>
    <t>http://mashable.com/2014/08/18/soccer-fan-pitch-invasion-free-kick/</t>
  </si>
  <si>
    <t>http://mashable.com/2014/08/18/streamy-awards-nominations-list/</t>
  </si>
  <si>
    <t>http://mashable.com/2014/08/18/summer-movie-brandspeak/</t>
  </si>
  <si>
    <t>http://mashable.com/2014/08/18/taylor-swift-musc-video-twitter-reactions/</t>
  </si>
  <si>
    <t>http://mashable.com/2014/08/18/taylor-swift-shake-it-off/</t>
  </si>
  <si>
    <t>http://mashable.com/2014/08/18/texting-in-movies/</t>
  </si>
  <si>
    <t>http://mashable.com/2014/08/18/thai-ad/</t>
  </si>
  <si>
    <t>http://mashable.com/2014/08/18/the-leftovers-episode-8-recap-a-tale-of-two-kevins/</t>
  </si>
  <si>
    <t>http://mashable.com/2014/08/18/tom-hanks-typewriter-app/</t>
  </si>
  <si>
    <t>http://mashable.com/2014/08/18/tumblr-will-now-scan-photos-for-clues-about-brand-affiliation/</t>
  </si>
  <si>
    <t>http://mashable.com/2014/08/18/tyler-orehek-photography/</t>
  </si>
  <si>
    <t>http://mashable.com/2014/08/18/ukraine-civilian-convoy-attacked/</t>
  </si>
  <si>
    <t>http://mashable.com/2014/08/18/washington-post-amazon-buy-button/</t>
  </si>
  <si>
    <t>http://mashable.com/2014/08/18/wizard-wars-syfy/</t>
  </si>
  <si>
    <t>http://mashable.com/2014/08/18/work-life-balance-women-men/</t>
  </si>
  <si>
    <t>http://mashable.com/2014/08/18/xbox-one-update-activity-feed/</t>
  </si>
  <si>
    <t>http://mashable.com/2014/08/19/adt/</t>
  </si>
  <si>
    <t>http://mashable.com/2014/08/19/aidar-forces-in-happiness-ukraine/</t>
  </si>
  <si>
    <t>http://mashable.com/2014/08/19/air-france-petition-ebola/</t>
  </si>
  <si>
    <t>http://mashable.com/2014/08/19/alcohol-shipwreck-selters/</t>
  </si>
  <si>
    <t>http://mashable.com/2014/08/19/als-ice-bucket-challenge-donations/</t>
  </si>
  <si>
    <t>http://mashable.com/2014/08/19/anonymous-ferguson-day-of-rage/</t>
  </si>
  <si>
    <t>http://mashable.com/2014/08/19/apple-stock-100/</t>
  </si>
  <si>
    <t>http://mashable.com/2014/08/19/australian-man-eaten-by-albino-crocodile/</t>
  </si>
  <si>
    <t>http://mashable.com/2014/08/19/benedict-cumberbatch-jungle-book/</t>
  </si>
  <si>
    <t>http://mashable.com/2014/08/19/bryan-cranston-aaron-paul-emmys-ad/</t>
  </si>
  <si>
    <t>http://mashable.com/2014/08/19/clive-palmer-chinese-mongrels/</t>
  </si>
  <si>
    <t>http://mashable.com/2014/08/19/college-freshmen-mindset-list/</t>
  </si>
  <si>
    <t>http://mashable.com/2014/08/19/crying-toddler-video/</t>
  </si>
  <si>
    <t>http://mashable.com/2014/08/19/curiosity-rover-on-mars-stalled-by-hidden-valley-sand-trap/</t>
  </si>
  <si>
    <t>http://mashable.com/2014/08/19/david-letterman-on-robin-williams/</t>
  </si>
  <si>
    <t>http://mashable.com/2014/08/19/don-pardo-clips/</t>
  </si>
  <si>
    <t>http://mashable.com/2014/08/19/dr-dre-ice-bucket-challenge/</t>
  </si>
  <si>
    <t>http://mashable.com/2014/08/19/emmy-lead-actress-in-a-comedy/</t>
  </si>
  <si>
    <t>http://mashable.com/2014/08/19/faa-bans-flights-syria/</t>
  </si>
  <si>
    <t>http://mashable.com/2014/08/19/ferguson-imposed-curfew/</t>
  </si>
  <si>
    <t>http://mashable.com/2014/08/19/ferguson-live-updates-tuesday/</t>
  </si>
  <si>
    <t>http://mashable.com/2014/08/19/ferguson-media-journalist-third-force/</t>
  </si>
  <si>
    <t>http://mashable.com/2014/08/19/ferguson-michael-brown-turkey-soccer/</t>
  </si>
  <si>
    <t>http://mashable.com/2014/08/19/ferguson-missouri-protesters/</t>
  </si>
  <si>
    <t>http://mashable.com/2014/08/19/ferguson-night-video/</t>
  </si>
  <si>
    <t>http://mashable.com/2014/08/19/font-jokes/</t>
  </si>
  <si>
    <t>http://mashable.com/2014/08/19/fuhu-big-tablet/</t>
  </si>
  <si>
    <t>http://mashable.com/2014/08/19/game-of-thrones-makeup/</t>
  </si>
  <si>
    <t>http://mashable.com/2014/08/19/ginger-baker/</t>
  </si>
  <si>
    <t>http://mashable.com/2014/08/19/google-acquires-jetpac/</t>
  </si>
  <si>
    <t>http://mashable.com/2014/08/19/google-glass-patients-remedy/</t>
  </si>
  <si>
    <t>http://mashable.com/2014/08/19/google-ipo-10-years/</t>
  </si>
  <si>
    <t>http://mashable.com/2014/08/19/google-photo-sphere-ios/</t>
  </si>
  <si>
    <t>http://mashable.com/2014/08/19/griffin-von-porkchop/</t>
  </si>
  <si>
    <t>http://mashable.com/2014/08/19/helbig-and-harts-heyusa-makes-a-deal-with-conde-nast-entertainment/</t>
  </si>
  <si>
    <t>http://mashable.com/2014/08/19/history-molotov-cocktail/</t>
  </si>
  <si>
    <t>http://mashable.com/2014/08/19/htc-one-m8-for-windows/</t>
  </si>
  <si>
    <t>http://mashable.com/2014/08/19/ignore-no-more-app/</t>
  </si>
  <si>
    <t>http://mashable.com/2014/08/19/islamic-state-militants-beheads-american-journalist/</t>
  </si>
  <si>
    <t>http://mashable.com/2014/08/19/israel-hamas-resume-talks-ceasefire-extended-24-hours/</t>
  </si>
  <si>
    <t>http://mashable.com/2014/08/19/james-foley-video-journalists/</t>
  </si>
  <si>
    <t>http://mashable.com/2014/08/19/jay-nixon-vigorous-prosecution-michael-brown/</t>
  </si>
  <si>
    <t>http://mashable.com/2014/08/19/kid-emmys/</t>
  </si>
  <si>
    <t>http://mashable.com/2014/08/19/liberia-missing-ebola-patients-found/</t>
  </si>
  <si>
    <t>http://mashable.com/2014/08/19/little-league-coach-speech/</t>
  </si>
  <si>
    <t>http://mashable.com/2014/08/19/mailbox-desktop-app/</t>
  </si>
  <si>
    <t>http://mashable.com/2014/08/19/mara-wilson-robin-williams/</t>
  </si>
  <si>
    <t>http://mashable.com/2014/08/19/mashable-explains-als/</t>
  </si>
  <si>
    <t>http://mashable.com/2014/08/19/mashable-minute-monumental/</t>
  </si>
  <si>
    <t>http://mashable.com/2014/08/19/michael-brown-washington-redskins-players/</t>
  </si>
  <si>
    <t>http://mashable.com/2014/08/19/microsoft-excel-cool-projects/</t>
  </si>
  <si>
    <t>http://mashable.com/2014/08/19/miui-6-ios-7-compared/</t>
  </si>
  <si>
    <t>http://mashable.com/2014/08/19/mobile-addiction/</t>
  </si>
  <si>
    <t>http://mashable.com/2014/08/19/mobile-phone-late-fees-class-action/</t>
  </si>
  <si>
    <t>http://mashable.com/2014/08/19/mone-davis-sports-illustrated-cover/</t>
  </si>
  <si>
    <t>http://mashable.com/2014/08/19/monumental-viral-videos/</t>
  </si>
  <si>
    <t>http://mashable.com/2014/08/19/myo-google-glass/</t>
  </si>
  <si>
    <t>http://mashable.com/2014/08/19/nfl-pay-to-play/</t>
  </si>
  <si>
    <t>http://mashable.com/2014/08/19/no-fly-list-rules/</t>
  </si>
  <si>
    <t>http://mashable.com/2014/08/19/nomiku-kickstarter/</t>
  </si>
  <si>
    <t>http://mashable.com/2014/08/19/paul-rudd-ant-man/</t>
  </si>
  <si>
    <t>http://mashable.com/2014/08/19/pear-babies/</t>
  </si>
  <si>
    <t>http://mashable.com/2014/08/19/rick-perry-mug-shot/</t>
  </si>
  <si>
    <t>http://mashable.com/2014/08/19/salvage-job-interview/</t>
  </si>
  <si>
    <t>http://mashable.com/2014/08/19/scary-smart-video-predicts-automation-will-make-human-work-obsolete-in-the-future/</t>
  </si>
  <si>
    <t>http://mashable.com/2014/08/19/scott-olson-getty-ferguson-photos/</t>
  </si>
  <si>
    <t>http://mashable.com/2014/08/19/sharp-aquos-crystal/</t>
  </si>
  <si>
    <t>http://mashable.com/2014/08/19/soccer-stadium-wifi-protest/</t>
  </si>
  <si>
    <t>http://mashable.com/2014/08/19/social-good-summit-2013/</t>
  </si>
  <si>
    <t>http://mashable.com/2014/08/19/sprint-sharp-aquos-crystal/</t>
  </si>
  <si>
    <t>http://mashable.com/2014/08/19/steve-ballmer-resigns-microsofts-board/</t>
  </si>
  <si>
    <t>http://mashable.com/2014/08/19/taylor-swift-groot-vine/</t>
  </si>
  <si>
    <t>http://mashable.com/2014/08/19/the-strain-renewed/</t>
  </si>
  <si>
    <t>http://mashable.com/2014/08/19/think-tank-amnesty-international-suck-it/</t>
  </si>
  <si>
    <t>http://mashable.com/2014/08/19/tiger-woods-jimmy-fallon/</t>
  </si>
  <si>
    <t>http://mashable.com/2014/08/19/times-square-characters-protest/</t>
  </si>
  <si>
    <t>http://mashable.com/2014/08/19/types-of-bosses-comics/</t>
  </si>
  <si>
    <t>http://mashable.com/2014/08/19/uber-corner-store/</t>
  </si>
  <si>
    <t>http://mashable.com/2014/08/19/uber-david-plouffe/</t>
  </si>
  <si>
    <t>http://mashable.com/2014/08/19/uber-nyc-app/</t>
  </si>
  <si>
    <t>http://mashable.com/2014/08/19/whisper-paramount/</t>
  </si>
  <si>
    <t>http://mashable.com/2014/08/19/xbox-one-reddit/</t>
  </si>
  <si>
    <t>http://mashable.com/2014/08/19/youtube-music-service-screenshots-leak/</t>
  </si>
  <si>
    <t>http://mashable.com/2014/08/20/3-cats-in-watermelon-hats/</t>
  </si>
  <si>
    <t>http://mashable.com/2014/08/20/39-journalists-still-missing/</t>
  </si>
  <si>
    <t>http://mashable.com/2014/08/20/8-things-australians-are-saying-about-iggy-azalea/</t>
  </si>
  <si>
    <t>http://mashable.com/2014/08/20/age-labels-on-music-videos/</t>
  </si>
  <si>
    <t>http://mashable.com/2014/08/20/als-ice-bucket-challenge-haters/</t>
  </si>
  <si>
    <t>http://mashable.com/2014/08/20/american-horror-story-freak-show-premiere-date/</t>
  </si>
  <si>
    <t>http://mashable.com/2014/08/20/apple-stock-new-high-2/</t>
  </si>
  <si>
    <t>http://mashable.com/2014/08/20/baby-wombat-photoshops/</t>
  </si>
  <si>
    <t>http://mashable.com/2014/08/20/back-to-school-tips/</t>
  </si>
  <si>
    <t>http://mashable.com/2014/08/20/beef-label-guide/</t>
  </si>
  <si>
    <t>http://mashable.com/2014/08/20/big-data-education/</t>
  </si>
  <si>
    <t>http://mashable.com/2014/08/20/bondi-hipsters-show-reality-of-australian-men-in-old-spice-ad/</t>
  </si>
  <si>
    <t>http://mashable.com/2014/08/20/brazilian-judge-secret-phones/</t>
  </si>
  <si>
    <t>http://mashable.com/2014/08/20/browns-quarterback-johnny-manziel-hoyer/</t>
  </si>
  <si>
    <t>http://mashable.com/2014/08/20/california-hospital-patient-ebola/</t>
  </si>
  <si>
    <t>http://mashable.com/2014/08/20/camouflage-octopus/</t>
  </si>
  <si>
    <t>http://mashable.com/2014/08/20/children-of-ferguson/</t>
  </si>
  <si>
    <t>http://mashable.com/2014/08/20/conflict-journalists-kidnapping-james-foley/</t>
  </si>
  <si>
    <t>http://mashable.com/2014/08/20/crazy-motorcycle-accident/</t>
  </si>
  <si>
    <t>http://mashable.com/2014/08/20/emoji-least-used/</t>
  </si>
  <si>
    <t>http://mashable.com/2014/08/20/failed-foley-rescue/</t>
  </si>
  <si>
    <t>http://mashable.com/2014/08/20/ferguson-live-updates-wednesday/</t>
  </si>
  <si>
    <t>http://mashable.com/2014/08/20/ferguson-teens/</t>
  </si>
  <si>
    <t>http://mashable.com/2014/08/20/first-paycheck-confessions/</t>
  </si>
  <si>
    <t>http://mashable.com/2014/08/20/generation-z-marketing/</t>
  </si>
  <si>
    <t>http://mashable.com/2014/08/20/george-w-bush-ice-bucket-challenge/</t>
  </si>
  <si>
    <t>http://mashable.com/2014/08/20/hackers-heartbled-4-5-million-health-records/</t>
  </si>
  <si>
    <t>http://mashable.com/2014/08/20/halt-and-catch-fire-is-coming-back-for-season-2/</t>
  </si>
  <si>
    <t>http://mashable.com/2014/08/20/hashtags-on-instagram/</t>
  </si>
  <si>
    <t>http://mashable.com/2014/08/20/hines-emerald-dragonfly-speed-limit/</t>
  </si>
  <si>
    <t>http://mashable.com/2014/08/20/ice-bucket-challenge-facebook/</t>
  </si>
  <si>
    <t>http://mashable.com/2014/08/20/ice-bucket-challenge-fails/</t>
  </si>
  <si>
    <t>http://mashable.com/2014/08/20/iceland-volcano-evacuation/</t>
  </si>
  <si>
    <t>http://mashable.com/2014/08/20/islamic-state-al-qaeda-iraq/</t>
  </si>
  <si>
    <t>http://mashable.com/2014/08/20/israel-gaza-militants-trade-fire/</t>
  </si>
  <si>
    <t>http://mashable.com/2014/08/20/jimmy-fallon-nintendo-james-bond/</t>
  </si>
  <si>
    <t>http://mashable.com/2014/08/20/kermit-ice-bucket-challenge/</t>
  </si>
  <si>
    <t>http://mashable.com/2014/08/20/melbourne-beats-sydney/</t>
  </si>
  <si>
    <t>http://mashable.com/2014/08/20/mone-davis-little-league-world-series-loss/</t>
  </si>
  <si>
    <t>http://mashable.com/2014/08/20/mone-davis-pitcher/</t>
  </si>
  <si>
    <t>http://mashable.com/2014/08/20/nfl-apple-tv/</t>
  </si>
  <si>
    <t>http://mashable.com/2014/08/20/nick-offerman-shower-thoughts/</t>
  </si>
  <si>
    <t>http://mashable.com/2014/08/20/nicki-minaj-anaconda/</t>
  </si>
  <si>
    <t>http://mashable.com/2014/08/20/obama-foley/</t>
  </si>
  <si>
    <t>http://mashable.com/2014/08/20/onbeep/</t>
  </si>
  <si>
    <t>http://mashable.com/2014/08/20/outside-lands-azalina/</t>
  </si>
  <si>
    <t>http://mashable.com/2014/08/20/pakistani-protests-in-pictures/</t>
  </si>
  <si>
    <t>http://mashable.com/2014/08/20/palestinian-flag-manhattan-bridge/</t>
  </si>
  <si>
    <t>http://mashable.com/2014/08/20/parallels-10-for-mac/</t>
  </si>
  <si>
    <t>http://mashable.com/2014/08/20/police-officer-go-fuck-yourself-ferguson/</t>
  </si>
  <si>
    <t>http://mashable.com/2014/08/20/robbie-kaye-photography/</t>
  </si>
  <si>
    <t>http://mashable.com/2014/08/20/robin-williams-emmy-tribute/</t>
  </si>
  <si>
    <t>http://mashable.com/2014/08/20/robin-williams-musical-tribute/</t>
  </si>
  <si>
    <t>http://mashable.com/2014/08/20/sad-littlefinger-game-of-thrones/</t>
  </si>
  <si>
    <t>http://mashable.com/2014/08/20/samsung-barnes-noble-nook/</t>
  </si>
  <si>
    <t>http://mashable.com/2014/08/20/sgs-global-meetups/</t>
  </si>
  <si>
    <t>http://mashable.com/2014/08/20/showtime-renews-masters-of-sex-ray-donovan/</t>
  </si>
  <si>
    <t>http://mashable.com/2014/08/20/snapchat-discovery-advertising/</t>
  </si>
  <si>
    <t>http://mashable.com/2014/08/20/st-louis-police-video-shooting/</t>
  </si>
  <si>
    <t>http://mashable.com/2014/08/20/steven-sotloff/</t>
  </si>
  <si>
    <t>http://mashable.com/2014/08/20/strangers-car-ride-share/</t>
  </si>
  <si>
    <t>http://mashable.com/2014/08/20/taylor-swift-personas-video/</t>
  </si>
  <si>
    <t>http://mashable.com/2014/08/20/twitter-suspends-accounts-james-foley-beheading-execution/</t>
  </si>
  <si>
    <t>http://mashable.com/2014/08/20/twitter-timeline-changes-confirmed/</t>
  </si>
  <si>
    <t>http://mashable.com/2014/08/20/u-s-open-2014-ballperson-tryout-tennis/</t>
  </si>
  <si>
    <t>http://mashable.com/2014/08/20/uber-everywhere-api/</t>
  </si>
  <si>
    <t>http://mashable.com/2014/08/20/uk-happy-valley-netflix/</t>
  </si>
  <si>
    <t>http://mashable.com/2014/08/20/venezuela-flight-cancellations/</t>
  </si>
  <si>
    <t>http://mashable.com/2014/08/20/vine-import-videos/</t>
  </si>
  <si>
    <t>http://mashable.com/2014/08/20/watch-selfie-on-twitter/</t>
  </si>
  <si>
    <t>http://mashable.com/2014/08/20/windows-solar-panels/</t>
  </si>
  <si>
    <t>http://mashable.com/2014/08/21/acid-attack-survivor-photos/</t>
  </si>
  <si>
    <t>http://mashable.com/2014/08/21/american-ebola-patients-discharged/</t>
  </si>
  <si>
    <t>http://mashable.com/2014/08/21/aol-disc-marketing-jan-brandt/</t>
  </si>
  <si>
    <t>http://mashable.com/2014/08/21/baby-apps-lifelogging/</t>
  </si>
  <si>
    <t>http://mashable.com/2014/08/21/baby-got-class-parody/</t>
  </si>
  <si>
    <t>http://mashable.com/2014/08/21/bracelet-charger/</t>
  </si>
  <si>
    <t>http://mashable.com/2014/08/21/chris-pratt-hospital-star-lord/</t>
  </si>
  <si>
    <t>http://mashable.com/2014/08/21/chromebook-citrix-receiver/</t>
  </si>
  <si>
    <t>http://mashable.com/2014/08/21/come-back-from-vacation/</t>
  </si>
  <si>
    <t>http://mashable.com/2014/08/21/congressional-ip-address-linked-to-transphobic-wikipedia-edits/</t>
  </si>
  <si>
    <t>http://mashable.com/2014/08/21/demand-for-animal-feed-fuels-the-rise-of-insect-farming/</t>
  </si>
  <si>
    <t>http://mashable.com/2014/08/21/diy-dancing-baby-groot/</t>
  </si>
  <si>
    <t>http://mashable.com/2014/08/21/drunk-passenger-air-india/</t>
  </si>
  <si>
    <t>http://mashable.com/2014/08/21/ebola-quarantine-liberia/</t>
  </si>
  <si>
    <t>http://mashable.com/2014/08/21/emo-era-tbt/</t>
  </si>
  <si>
    <t>http://mashable.com/2014/08/21/facebook-mentions-box-emmys-celebrities/</t>
  </si>
  <si>
    <t>http://mashable.com/2014/08/21/fantasy-football-2014-draft-advice-hangout-on-air/</t>
  </si>
  <si>
    <t>http://mashable.com/2014/08/21/ferguson-agitators/</t>
  </si>
  <si>
    <t>http://mashable.com/2014/08/21/ferguson-live-updates-thursday/</t>
  </si>
  <si>
    <t>http://mashable.com/2014/08/21/google-chrome-cuba/</t>
  </si>
  <si>
    <t>http://mashable.com/2014/08/21/google-glass-update-phone-contacts/</t>
  </si>
  <si>
    <t>http://mashable.com/2014/08/21/google-street-view-indonesia/</t>
  </si>
  <si>
    <t>http://mashable.com/2014/08/21/grouper-eats-shark/</t>
  </si>
  <si>
    <t>http://mashable.com/2014/08/21/hackers-compromise-51-ups-stores-across-the-united-states/</t>
  </si>
  <si>
    <t>http://mashable.com/2014/08/21/hawaii-55-birthday/</t>
  </si>
  <si>
    <t>http://mashable.com/2014/08/21/health-benefits-of-beer/</t>
  </si>
  <si>
    <t>http://mashable.com/2014/08/21/hostage-taking-terrorist-business/</t>
  </si>
  <si>
    <t>http://mashable.com/2014/08/21/ice-bucket-challenge-raises-8-6-million/</t>
  </si>
  <si>
    <t>http://mashable.com/2014/08/21/instagram-deeper-analyticsr-advertisers/</t>
  </si>
  <si>
    <t>http://mashable.com/2014/08/21/iphone-5s-drops-to-97-cents/</t>
  </si>
  <si>
    <t>http://mashable.com/2014/08/21/israeli-airstrike-kills-3-senior-hamas-leaders/</t>
  </si>
  <si>
    <t>http://mashable.com/2014/08/21/jake-gyllenhaal-nightcrawler-trailer/</t>
  </si>
  <si>
    <t>http://mashable.com/2014/08/21/jamie-king-took-an-uber-to-the-hospital/</t>
  </si>
  <si>
    <t>http://mashable.com/2014/08/21/jared-leto-jimmy-fallon/</t>
  </si>
  <si>
    <t>http://mashable.com/2014/08/21/koala-brought-back-to-life-using-mouth-to-mouth-resuscitation/</t>
  </si>
  <si>
    <t>http://mashable.com/2014/08/21/lego-ghostbusters-2/</t>
  </si>
  <si>
    <t>http://mashable.com/2014/08/21/marvel-dc-costumes/</t>
  </si>
  <si>
    <t>http://mashable.com/2014/08/21/microsoft-surface-pro-3-docking-station-review/</t>
  </si>
  <si>
    <t>http://mashable.com/2014/08/21/monumental-kermit/</t>
  </si>
  <si>
    <t>http://mashable.com/2014/08/21/most-connected-man/</t>
  </si>
  <si>
    <t>http://mashable.com/2014/08/21/musical-lyrics-internet/</t>
  </si>
  <si>
    <t>http://mashable.com/2014/08/21/netflix-oculus/</t>
  </si>
  <si>
    <t>http://mashable.com/2014/08/21/new-vine-import-video-hands-on/</t>
  </si>
  <si>
    <t>http://mashable.com/2014/08/21/no-copyright-for-monkey-god-photos/</t>
  </si>
  <si>
    <t>http://mashable.com/2014/08/21/pizza-gopro-tool/</t>
  </si>
  <si>
    <t>http://mashable.com/2014/08/21/pr-vanity-metrics/</t>
  </si>
  <si>
    <t>http://mashable.com/2014/08/21/product-hunt-app/</t>
  </si>
  <si>
    <t>http://mashable.com/2014/08/21/programming-as-a-second-career/</t>
  </si>
  <si>
    <t>http://mashable.com/2014/08/21/robin-williams-world-of-warcraft-code/</t>
  </si>
  <si>
    <t>http://mashable.com/2014/08/21/russia-shutters-mcdonalds-sanitary-violations/</t>
  </si>
  <si>
    <t>http://mashable.com/2014/08/21/schoolguard-app/</t>
  </si>
  <si>
    <t>http://mashable.com/2014/08/21/shailene-woodley-white-bird-in-a-blizzard-trailer/</t>
  </si>
  <si>
    <t>http://mashable.com/2014/08/21/simpsonized-characters/</t>
  </si>
  <si>
    <t>http://mashable.com/2014/08/21/simpsons-facts/</t>
  </si>
  <si>
    <t>http://mashable.com/2014/08/21/simpsons-marathon-best-episodes/</t>
  </si>
  <si>
    <t>http://mashable.com/2014/08/21/sleep-in-ikea-for-the-night-make-your-dreams-come-true/</t>
  </si>
  <si>
    <t>http://mashable.com/2014/08/21/soundcloud-advertising-red-bull-jaguar/</t>
  </si>
  <si>
    <t>http://mashable.com/2014/08/21/spotify-serendipity/</t>
  </si>
  <si>
    <t>http://mashable.com/2014/08/21/sprint-t-mobile-price-war/</t>
  </si>
  <si>
    <t>http://mashable.com/2014/08/21/square-analytics/</t>
  </si>
  <si>
    <t>http://mashable.com/2014/08/21/study-programs-israel/</t>
  </si>
  <si>
    <t>http://mashable.com/2014/08/21/tbt-true-blood/</t>
  </si>
  <si>
    <t>http://mashable.com/2014/08/21/tech-events-dallas-las-vegas/</t>
  </si>
  <si>
    <t>http://mashable.com/2014/08/21/tesla-model-s-iphone/</t>
  </si>
  <si>
    <t>http://mashable.com/2014/08/21/the-absorbing-man-is-coming-to-agents-of-s-h-i-e-l-d/</t>
  </si>
  <si>
    <t>http://mashable.com/2014/08/21/this-local-ad-is-a-nightmare/</t>
  </si>
  <si>
    <t>http://mashable.com/2014/08/21/transformation-vine-challenge-roundup/</t>
  </si>
  <si>
    <t>http://mashable.com/2014/08/21/tumblr-not-helping-yahoo-numbers/</t>
  </si>
  <si>
    <t>http://mashable.com/2014/08/21/uber-strategy/</t>
  </si>
  <si>
    <t>http://mashable.com/2014/08/21/us-ebola-patient-released/</t>
  </si>
  <si>
    <t>http://mashable.com/2014/08/21/windows-9-sept-30/</t>
  </si>
  <si>
    <t>http://mashable.com/2014/08/21/wisdom-teeth-ice-bucket-challenge/</t>
  </si>
  <si>
    <t>http://mashable.com/2014/08/22/360-vine-challenge/</t>
  </si>
  <si>
    <t>http://mashable.com/2014/08/22/9-month-pregnancy-vine/</t>
  </si>
  <si>
    <t>http://mashable.com/2014/08/22/airplane-skin/</t>
  </si>
  <si>
    <t>http://mashable.com/2014/08/22/american-airlines-minors/</t>
  </si>
  <si>
    <t>http://mashable.com/2014/08/22/automata-trailer/</t>
  </si>
  <si>
    <t>http://mashable.com/2014/08/22/british-airways-deposits/</t>
  </si>
  <si>
    <t>http://mashable.com/2014/08/22/burning-man-2014/</t>
  </si>
  <si>
    <t>http://mashable.com/2014/08/22/butter-softening-knife-kickstarter/</t>
  </si>
  <si>
    <t>http://mashable.com/2014/08/22/car-recalls-site/</t>
  </si>
  <si>
    <t>http://mashable.com/2014/08/22/college-startup-balance/</t>
  </si>
  <si>
    <t>http://mashable.com/2014/08/22/diaspora-islamic-state/</t>
  </si>
  <si>
    <t>http://mashable.com/2014/08/22/doctor-who-recap/</t>
  </si>
  <si>
    <t>http://mashable.com/2014/08/22/doctor-who-series-8-preview/</t>
  </si>
  <si>
    <t>http://mashable.com/2014/08/22/dont-buy-iphone-5c-walmart/</t>
  </si>
  <si>
    <t>http://mashable.com/2014/08/22/drones-didnt-just-help-make-the-november-man-they-also-star-in-it/</t>
  </si>
  <si>
    <t>http://mashable.com/2014/08/22/emergency-landing-dallas/</t>
  </si>
  <si>
    <t>http://mashable.com/2014/08/22/emoji-tattoos/</t>
  </si>
  <si>
    <t>http://mashable.com/2014/08/22/facebook-oculus-bug-bounty/</t>
  </si>
  <si>
    <t>http://mashable.com/2014/08/22/firefighters-electrocuted-als-ice-bucket-challenge/</t>
  </si>
  <si>
    <t>http://mashable.com/2014/08/22/florida-sinkholes/</t>
  </si>
  <si>
    <t>http://mashable.com/2014/08/22/game-of-thrones-guardians-of-the-galaxy-comic/</t>
  </si>
  <si>
    <t>http://mashable.com/2014/08/22/girls-season-4-teaser/</t>
  </si>
  <si>
    <t>http://mashable.com/2014/08/22/gofundme-derren-wilson/</t>
  </si>
  <si>
    <t>http://mashable.com/2014/08/22/gun-violence-camden/</t>
  </si>
  <si>
    <t>http://mashable.com/2014/08/22/gz-media-vinyl-records/</t>
  </si>
  <si>
    <t>http://mashable.com/2014/08/22/hamas-executes-18-alleged-israeli-spies/</t>
  </si>
  <si>
    <t>http://mashable.com/2014/08/22/ice-bucket-challenge-halloween-costume/</t>
  </si>
  <si>
    <t>http://mashable.com/2014/08/22/islamic-militants-email-foley-parents/</t>
  </si>
  <si>
    <t>http://mashable.com/2014/08/22/j-crew-blue-gingham-shirt/</t>
  </si>
  <si>
    <t>http://mashable.com/2014/08/22/josh-brolin-goonies-tonight-show/</t>
  </si>
  <si>
    <t>http://mashable.com/2014/08/22/journalist-islamic-state-training-camp/</t>
  </si>
  <si>
    <t>http://mashable.com/2014/08/22/life-antarctic/</t>
  </si>
  <si>
    <t>http://mashable.com/2014/08/22/microsoft-cash-reserves-overseas/</t>
  </si>
  <si>
    <t>http://mashable.com/2014/08/22/mone-davis-llws/</t>
  </si>
  <si>
    <t>http://mashable.com/2014/08/22/most-watched-ice-bucket-challenge/</t>
  </si>
  <si>
    <t>http://mashable.com/2014/08/22/mtv-vmas-over-decades/</t>
  </si>
  <si>
    <t>http://mashable.com/2014/08/22/mtv-vmas-video-of-the-year-winners-nominees/</t>
  </si>
  <si>
    <t>http://mashable.com/2014/08/22/mythbusters-moments/</t>
  </si>
  <si>
    <t>http://mashable.com/2014/08/22/nfl-tickets/</t>
  </si>
  <si>
    <t>http://mashable.com/2014/08/22/nicki-minaj-anaconda-vevo-record/</t>
  </si>
  <si>
    <t>http://mashable.com/2014/08/22/normal-app/</t>
  </si>
  <si>
    <t>http://mashable.com/2014/08/22/police-tactics-ferguson/</t>
  </si>
  <si>
    <t>http://mashable.com/2014/08/22/premier-league-preview/</t>
  </si>
  <si>
    <t>http://mashable.com/2014/08/22/report-production-glitch-could-hamper-iphone-6/</t>
  </si>
  <si>
    <t>http://mashable.com/2014/08/22/retro-gaming-game-of-thrones/</t>
  </si>
  <si>
    <t>http://mashable.com/2014/08/22/samsungs-galaxy-s5-als-ice-bucket-challenge/</t>
  </si>
  <si>
    <t>http://mashable.com/2014/08/22/secret-app-brazil/</t>
  </si>
  <si>
    <t>http://mashable.com/2014/08/22/selfie-camera-perfume-bottle/</t>
  </si>
  <si>
    <t>http://mashable.com/2014/08/22/spacex-explode/</t>
  </si>
  <si>
    <t>http://mashable.com/2014/08/22/target-cyberattack/</t>
  </si>
  <si>
    <t>http://mashable.com/2014/08/22/tech-companies-culture/</t>
  </si>
  <si>
    <t>http://mashable.com/2014/08/22/the-killing-of-salem-shamaly/</t>
  </si>
  <si>
    <t>http://mashable.com/2014/08/22/the-video-on-demand-war-australias-main-players/</t>
  </si>
  <si>
    <t>http://mashable.com/2014/08/22/tony-stewart-nascar-bristol/</t>
  </si>
  <si>
    <t>http://mashable.com/2014/08/22/twitter-users-timeline-changes/</t>
  </si>
  <si>
    <t>http://mashable.com/2014/08/22/ukraine-convoy-invasion/</t>
  </si>
  <si>
    <t>http://mashable.com/2014/08/22/washington-post-editorial-board-nfl-team/</t>
  </si>
  <si>
    <t>http://mashable.com/2014/08/22/weird-gif-photoshop/</t>
  </si>
  <si>
    <t>http://mashable.com/2014/08/22/what-if-randall-munroe-mashreads/</t>
  </si>
  <si>
    <t>http://mashable.com/2014/08/23/amazon-sponsored-links/</t>
  </si>
  <si>
    <t>http://mashable.com/2014/08/23/beautiful-railway-stations/</t>
  </si>
  <si>
    <t>http://mashable.com/2014/08/23/crazy-unusual-hotels/</t>
  </si>
  <si>
    <t>http://mashable.com/2014/08/23/earthquake-valparaiso-chile/</t>
  </si>
  <si>
    <t>http://mashable.com/2014/08/23/ferguson-darren-wilson-support/</t>
  </si>
  <si>
    <t>http://mashable.com/2014/08/23/fun-science-projects/</t>
  </si>
  <si>
    <t>http://mashable.com/2014/08/23/gardening-school-attendance-bronx/</t>
  </si>
  <si>
    <t>http://mashable.com/2014/08/23/harsh-light-photo-challenge/</t>
  </si>
  <si>
    <t>http://mashable.com/2014/08/23/high-ceilings/</t>
  </si>
  <si>
    <t>http://mashable.com/2014/08/23/iceland-volcano-eruption-aviation-alert-bardarbunga/</t>
  </si>
  <si>
    <t>http://mashable.com/2014/08/23/iggy-azalea-falls-vmas-fancy/</t>
  </si>
  <si>
    <t>http://mashable.com/2014/08/23/israeli-airstrike-gaza-apartment/</t>
  </si>
  <si>
    <t>http://mashable.com/2014/08/23/job-search-personality-tests-2/</t>
  </si>
  <si>
    <t>http://mashable.com/2014/08/23/maria-scrivan-cell-phone-comic/</t>
  </si>
  <si>
    <t>http://mashable.com/2014/08/23/marvel-science-facts/</t>
  </si>
  <si>
    <t>http://mashable.com/2014/08/23/merkel-cease-fire-ukraine/</t>
  </si>
  <si>
    <t>http://mashable.com/2014/08/23/nicki-minaj-snake-bites-dancer-anaconda-vmas/</t>
  </si>
  <si>
    <t>http://mashable.com/2014/08/23/russia-convoy-ukraine/</t>
  </si>
  <si>
    <t>http://mashable.com/2014/08/23/samsung-galaxy-tab-4-nook-review/</t>
  </si>
  <si>
    <t>http://mashable.com/2014/08/23/staten-island-protests-eric-garner/</t>
  </si>
  <si>
    <t>http://mashable.com/2014/08/23/talib-kweli-ferguson-cnn-media/</t>
  </si>
  <si>
    <t>http://mashable.com/2014/08/23/television-locations-vacation/</t>
  </si>
  <si>
    <t>http://mashable.com/2014/08/23/tropical-storm-cristobal-forming-low-confidence-forecast/</t>
  </si>
  <si>
    <t>http://mashable.com/2014/08/23/true-facts-about-marsupials/</t>
  </si>
  <si>
    <t>http://mashable.com/2014/08/23/what-if-randall-munroe-excerpt/</t>
  </si>
  <si>
    <t>http://mashable.com/2014/08/23/white-house-review-police-militarization/</t>
  </si>
  <si>
    <t>http://mashable.com/2014/08/23/wind-power-share/</t>
  </si>
  <si>
    <t>http://mashable.com/2014/08/23/youtube-new-parent-videos/</t>
  </si>
  <si>
    <t>http://mashable.com/2014/08/24/10-jobs-tech-digital/</t>
  </si>
  <si>
    <t>http://mashable.com/2014/08/24/2-people-died-ebola-congo/</t>
  </si>
  <si>
    <t>http://mashable.com/2014/08/24/celebrity-reactions-vmas/</t>
  </si>
  <si>
    <t>http://mashable.com/2014/08/24/chromebook-2014-review/</t>
  </si>
  <si>
    <t>http://mashable.com/2014/08/24/doctor-who-deep-breath-recap/</t>
  </si>
  <si>
    <t>http://mashable.com/2014/08/24/earthquake-jolts-napa-region-of-northern-california/</t>
  </si>
  <si>
    <t>http://mashable.com/2014/08/24/ebay-state-map/</t>
  </si>
  <si>
    <t>http://mashable.com/2014/08/24/elon-musk-tesla-response/</t>
  </si>
  <si>
    <t>http://mashable.com/2014/08/24/fantasy-football-gifs/</t>
  </si>
  <si>
    <t>http://mashable.com/2014/08/24/ferguson-donations-darren-wilson/</t>
  </si>
  <si>
    <t>http://mashable.com/2014/08/24/islamic-state-syrian-air-base/</t>
  </si>
  <si>
    <t>http://mashable.com/2014/08/24/james-foley-memorial-mass/</t>
  </si>
  <si>
    <t>http://mashable.com/2014/08/24/katy-perry-britney-spears/</t>
  </si>
  <si>
    <t>http://mashable.com/2014/08/24/miley-cyrus-1-year-vmas-anniversary/</t>
  </si>
  <si>
    <t>http://mashable.com/2014/08/24/miley-cyrus-homeless-teen-vmas/</t>
  </si>
  <si>
    <t>http://mashable.com/2014/08/24/mtv-ferguson-ad-vmas/</t>
  </si>
  <si>
    <t>http://mashable.com/2014/08/24/mtv-video-music-awards-complete-winners-list/</t>
  </si>
  <si>
    <t>http://mashable.com/2014/08/24/mtv-video-music-awards-vmas-winners/</t>
  </si>
  <si>
    <t>http://mashable.com/2014/08/24/must-reads-8-24-14/</t>
  </si>
  <si>
    <t>http://mashable.com/2014/08/24/napa-earthquake-map/</t>
  </si>
  <si>
    <t>http://mashable.com/2014/08/24/napa-quake-in-pictures/</t>
  </si>
  <si>
    <t>http://mashable.com/2014/08/24/obama-white-house-officials-michael-brown-funeral/</t>
  </si>
  <si>
    <t>http://mashable.com/2014/08/24/people-of-ferguson-missouri/</t>
  </si>
  <si>
    <t>http://mashable.com/2014/08/24/pinvestigation-outdoor-diy-hacks/</t>
  </si>
  <si>
    <t>http://mashable.com/2014/08/24/richard-attenborough-dead/</t>
  </si>
  <si>
    <t>http://mashable.com/2014/08/24/rita-ora-nicki-minaj-vmas/</t>
  </si>
  <si>
    <t>http://mashable.com/2014/08/24/simpsons-fan-theories/</t>
  </si>
  <si>
    <t>http://mashable.com/2014/08/24/sony-president-plane-diverted/</t>
  </si>
  <si>
    <t>http://mashable.com/2014/08/24/sriracha-factory-open-house/</t>
  </si>
  <si>
    <t>http://mashable.com/2014/08/24/stop-wasting-ice-aussie-newsreader-rejects-als-ice-bucket-challenge/</t>
  </si>
  <si>
    <t>http://mashable.com/2014/08/24/suge-knight-shot-chris-brown-vmas-party/</t>
  </si>
  <si>
    <t>http://mashable.com/2014/08/24/thanksgiving-travel-deals/</t>
  </si>
  <si>
    <t>http://mashable.com/2014/08/24/ukraine-shows-off-military-might-with-parade-in-kiev-as-rebels-march-pows-in-donetsk/</t>
  </si>
  <si>
    <t>http://mashable.com/2014/08/24/us-journalist-freed-syria/</t>
  </si>
  <si>
    <t>http://mashable.com/2014/08/24/vma-2014-live/</t>
  </si>
  <si>
    <t>http://mashable.com/2014/08/24/vma-stars-younger-selves/</t>
  </si>
  <si>
    <t>http://mashable.com/2014/08/24/vmas-red-carpet/</t>
  </si>
  <si>
    <t>http://mashable.com/2014/08/24/vmas-seating-chart-celebrities/</t>
  </si>
  <si>
    <t>http://mashable.com/2014/08/25/2014-emmy-awards-live-blog/</t>
  </si>
  <si>
    <t>http://mashable.com/2014/08/25/2014-emmy-awards-red-carpet-live/</t>
  </si>
  <si>
    <t>http://mashable.com/2014/08/25/2014-emmys-red-carpet/</t>
  </si>
  <si>
    <t>http://mashable.com/2014/08/25/300-million-cubic-meters-magma-bardarbunga/</t>
  </si>
  <si>
    <t>http://mashable.com/2014/08/25/50000-bees-queens-apartment/</t>
  </si>
  <si>
    <t>http://mashable.com/2014/08/25/airbnb-nyc-update/</t>
  </si>
  <si>
    <t>http://mashable.com/2014/08/25/amazon-twitch-acquisition/</t>
  </si>
  <si>
    <t>http://mashable.com/2014/08/25/amazon-twitch/</t>
  </si>
  <si>
    <t>http://mashable.com/2014/08/25/american-heart-association-e-cigarettes/</t>
  </si>
  <si>
    <t>http://mashable.com/2014/08/25/bang-bang-music-video/</t>
  </si>
  <si>
    <t>http://mashable.com/2014/08/25/beyonce-vma-performance/</t>
  </si>
  <si>
    <t>http://mashable.com/2014/08/25/billy-eichner-emmys-video/</t>
  </si>
  <si>
    <t>http://mashable.com/2014/08/25/blue-ivy-vmas/</t>
  </si>
  <si>
    <t>http://mashable.com/2014/08/25/breaking-bad-emmys-2014/</t>
  </si>
  <si>
    <t>http://mashable.com/2014/08/25/british-embassy-burning-of-the-white-house/</t>
  </si>
  <si>
    <t>http://mashable.com/2014/08/25/burger-king-smartphones/</t>
  </si>
  <si>
    <t>http://mashable.com/2014/08/25/burger-king-tim-hortons-feedback/</t>
  </si>
  <si>
    <t>http://mashable.com/2014/08/25/burger-king-tim-hortons/</t>
  </si>
  <si>
    <t>http://mashable.com/2014/08/25/chris-bosh-matthew-mcconaughey-emmys/</t>
  </si>
  <si>
    <t>http://mashable.com/2014/08/25/dave-chappelle-hartford/</t>
  </si>
  <si>
    <t>http://mashable.com/2014/08/25/diverse-superheroes/</t>
  </si>
  <si>
    <t>http://mashable.com/2014/08/25/drone-beat-amazon-parks/</t>
  </si>
  <si>
    <t>http://mashable.com/2014/08/25/eastern-pacific-freak-hurricane-season/</t>
  </si>
  <si>
    <t>http://mashable.com/2014/08/25/elementary-school-lessons/</t>
  </si>
  <si>
    <t>http://mashable.com/2014/08/25/emmys-2014-heres-who-the-fans-on-twitter-want-to-win/</t>
  </si>
  <si>
    <t>http://mashable.com/2014/08/25/emmys-winners-list-2014/</t>
  </si>
  <si>
    <t>http://mashable.com/2014/08/25/empty-malaysia-airlines-flights/</t>
  </si>
  <si>
    <t>http://mashable.com/2014/08/25/eric-legrand-beyonce-vmas/</t>
  </si>
  <si>
    <t>http://mashable.com/2014/08/25/facebook-clickbait-time-spent/</t>
  </si>
  <si>
    <t>http://mashable.com/2014/08/25/fantasy-football-please-enjoy-resonsibly/</t>
  </si>
  <si>
    <t>http://mashable.com/2014/08/25/firefox-os-cloud-fx-india/</t>
  </si>
  <si>
    <t>http://mashable.com/2014/08/25/firework-safety-suit/</t>
  </si>
  <si>
    <t>http://mashable.com/2014/08/25/game-of-thrones-emmys-2014/</t>
  </si>
  <si>
    <t>http://mashable.com/2014/08/25/game-of-thrones-emmys/</t>
  </si>
  <si>
    <t>http://mashable.com/2014/08/25/game-of-thrones-tldw/</t>
  </si>
  <si>
    <t>http://mashable.com/2014/08/25/george-r-r-martin-ice-bucket-challenge/</t>
  </si>
  <si>
    <t>http://mashable.com/2014/08/25/gwen-stefani-stephen-colbert-emmys/</t>
  </si>
  <si>
    <t>http://mashable.com/2014/08/25/hotels-fees/</t>
  </si>
  <si>
    <t>http://mashable.com/2014/08/25/ice-bucket-challenge-engagement/</t>
  </si>
  <si>
    <t>http://mashable.com/2014/08/25/jawbone-earthquake-data/</t>
  </si>
  <si>
    <t>http://mashable.com/2014/08/25/john-oliver-destroys-headlines/</t>
  </si>
  <si>
    <t>http://mashable.com/2014/08/25/julia-louis-dreyfus-bryan-cranston-emmys-kiss/</t>
  </si>
  <si>
    <t>http://mashable.com/2014/08/25/laverne-cox-vmas/</t>
  </si>
  <si>
    <t>http://mashable.com/2014/08/25/lg-4k-oled-tv/</t>
  </si>
  <si>
    <t>http://mashable.com/2014/08/25/lg-g-watch-ifa/</t>
  </si>
  <si>
    <t>http://mashable.com/2014/08/25/mad-men-emmys-2014/</t>
  </si>
  <si>
    <t>http://mashable.com/2014/08/25/mashable-minute-water-balloons/</t>
  </si>
  <si>
    <t>http://mashable.com/2014/08/25/michael-brown-funeral/</t>
  </si>
  <si>
    <t>http://mashable.com/2014/08/25/michael-sam-johnny-manziel-sack/</t>
  </si>
  <si>
    <t>http://mashable.com/2014/08/25/miley-cyrus-homeless-teen-jesse-vmas/</t>
  </si>
  <si>
    <t>http://mashable.com/2014/08/25/movies-tv-reboot/</t>
  </si>
  <si>
    <t>http://mashable.com/2014/08/25/mtv-vmas-not-on-tv/</t>
  </si>
  <si>
    <t>http://mashable.com/2014/08/25/muted-colors-brandspeak/</t>
  </si>
  <si>
    <t>http://mashable.com/2014/08/25/napa-earthquake-skaters/</t>
  </si>
  <si>
    <t>http://mashable.com/2014/08/25/national-weather-service-down-android-app/</t>
  </si>
  <si>
    <t>http://mashable.com/2014/08/25/netflix-emmys-orange-new-black-house-cards/</t>
  </si>
  <si>
    <t>http://mashable.com/2014/08/25/nicki-minaj-vmas-snakes/</t>
  </si>
  <si>
    <t>http://mashable.com/2014/08/25/prince-new-album-september-30/</t>
  </si>
  <si>
    <t>http://mashable.com/2014/08/25/radicals-syria-iraq-jets-air-force/</t>
  </si>
  <si>
    <t>http://mashable.com/2014/08/25/ralph-lauren-smart-t-shirt/</t>
  </si>
  <si>
    <t>http://mashable.com/2014/08/25/robin-williams-tribute-emmys/</t>
  </si>
  <si>
    <t>http://mashable.com/2014/08/25/robots-humans-workplace-autonomy/</t>
  </si>
  <si>
    <t>http://mashable.com/2014/08/25/russian-tanks-enter-southeast-ukraine/</t>
  </si>
  <si>
    <t>http://mashable.com/2014/08/25/sarah-silverman-emmys-2014/</t>
  </si>
  <si>
    <t>http://mashable.com/2014/08/25/shooter-fort-lee/</t>
  </si>
  <si>
    <t>http://mashable.com/2014/08/25/sophia-vergara-emmys/</t>
  </si>
  <si>
    <t>http://mashable.com/2014/08/25/sp500-2000/</t>
  </si>
  <si>
    <t>http://mashable.com/2014/08/25/startup-best-kept-secrets/</t>
  </si>
  <si>
    <t>http://mashable.com/2014/08/25/super-smash-bros-leaks/</t>
  </si>
  <si>
    <t>http://mashable.com/2014/08/25/sydney-color-run/</t>
  </si>
  <si>
    <t>http://mashable.com/2014/08/25/taylor-swift-dancing-mtv-vmas/</t>
  </si>
  <si>
    <t>http://mashable.com/2014/08/25/the-australian-workplace-of-the-future-is-here-and-its-a-bit-blurry/</t>
  </si>
  <si>
    <t>http://mashable.com/2014/08/25/the-leftovers-episode-9-recap-looking-back-maybe-it-wasnt-so-great/</t>
  </si>
  <si>
    <t>http://mashable.com/2014/08/25/true-blood-series-finale-recap/</t>
  </si>
  <si>
    <t>http://mashable.com/2014/08/25/true-detective-at-the-emmys-can-cohle-and-hart-crack-the-trophy-case/</t>
  </si>
  <si>
    <t>http://mashable.com/2014/08/25/valuable-coins/</t>
  </si>
  <si>
    <t>http://mashable.com/2014/08/25/vintage-tech-insect-comic/</t>
  </si>
  <si>
    <t>http://mashable.com/2014/08/25/vmas-beyonce-miley-minaj/</t>
  </si>
  <si>
    <t>http://mashable.com/2014/08/25/weird-al-emmys-spoofs/</t>
  </si>
  <si>
    <t>http://mashable.com/2014/08/25/weird-vmas-2014/</t>
  </si>
  <si>
    <t>http://mashable.com/2014/08/25/what-is-twich/</t>
  </si>
  <si>
    <t>http://mashable.com/2014/08/25/whatsapp-600-million-users/</t>
  </si>
  <si>
    <t>http://mashable.com/2014/08/25/workforce-in-5-years/</t>
  </si>
  <si>
    <t>http://mashable.com/2014/08/25/you-can-use-your-device-during-take-off-on-two-australian-airlines/</t>
  </si>
  <si>
    <t>http://mashable.com/2014/08/26/100000-people-join-islamic-state/</t>
  </si>
  <si>
    <t>http://mashable.com/2014/08/26/66th-emmy-awards-photos/</t>
  </si>
  <si>
    <t>http://mashable.com/2014/08/26/9-year-old-kills-shooting-instructor-uzi/</t>
  </si>
  <si>
    <t>http://mashable.com/2014/08/26/all-female-sports-show-we-need-to-talk/</t>
  </si>
  <si>
    <t>http://mashable.com/2014/08/26/american-isis/</t>
  </si>
  <si>
    <t>http://mashable.com/2014/08/26/apple-huge-ipad-report/</t>
  </si>
  <si>
    <t>http://mashable.com/2014/08/26/australia-million-dollar-street/</t>
  </si>
  <si>
    <t>http://mashable.com/2014/08/26/australian-cricketer-mitchell-johnson-shatters-commentators-box/</t>
  </si>
  <si>
    <t>http://mashable.com/2014/08/26/best-aquariums-in-the-us/</t>
  </si>
  <si>
    <t>http://mashable.com/2014/08/26/bon-qui-qui-benefit-ad/</t>
  </si>
  <si>
    <t>http://mashable.com/2014/08/26/breaking-bad-aaron-paul-emmy-speech-broke-wifes-website/</t>
  </si>
  <si>
    <t>http://mashable.com/2014/08/26/breaking-bad-emmys-wins-bryan-cranston-aaron-paul/</t>
  </si>
  <si>
    <t>http://mashable.com/2014/08/26/breaking-bad-season-6-hoax/</t>
  </si>
  <si>
    <t>http://mashable.com/2014/08/26/burger-king-confirms-deal-to-buy-tim-hortons/</t>
  </si>
  <si>
    <t>http://mashable.com/2014/08/26/burning-man-lockdown/</t>
  </si>
  <si>
    <t>http://mashable.com/2014/08/26/burning-man-rain-closure/</t>
  </si>
  <si>
    <t>http://mashable.com/2014/08/26/california-kill-switch-law/</t>
  </si>
  <si>
    <t>http://mashable.com/2014/08/26/car-sensor-tracker/</t>
  </si>
  <si>
    <t>http://mashable.com/2014/08/26/chelsea-handler-last-show/</t>
  </si>
  <si>
    <t>http://mashable.com/2014/08/26/china-operating-system/</t>
  </si>
  <si>
    <t>http://mashable.com/2014/08/26/college-football-usc-nephew-drowning/</t>
  </si>
  <si>
    <t>http://mashable.com/2014/08/26/crazy-stairs/</t>
  </si>
  <si>
    <t>http://mashable.com/2014/08/26/daughter-taking-selfies/</t>
  </si>
  <si>
    <t>http://mashable.com/2014/08/26/drone-napa/</t>
  </si>
  <si>
    <t>http://mashable.com/2014/08/26/emmy-awards-2015-host/</t>
  </si>
  <si>
    <t>http://mashable.com/2014/08/26/emmys-2014-breaking-bad/</t>
  </si>
  <si>
    <t>http://mashable.com/2014/08/26/facebook-clickbait-news-feed-change/</t>
  </si>
  <si>
    <t>http://mashable.com/2014/08/26/fantasy-football-mashable-explains/</t>
  </si>
  <si>
    <t>http://mashable.com/2014/08/26/fbi-airplane-playstation-bomb-threat/</t>
  </si>
  <si>
    <t>http://mashable.com/2014/08/26/federal-cyber-security-official-child-porn/</t>
  </si>
  <si>
    <t>http://mashable.com/2014/08/26/federer-jordan-selfie/</t>
  </si>
  <si>
    <t>http://mashable.com/2014/08/26/fighting-over-seat-reclining/</t>
  </si>
  <si>
    <t>http://mashable.com/2014/08/26/full-house-reboot/</t>
  </si>
  <si>
    <t>http://mashable.com/2014/08/26/gone-girl-trailer-2/</t>
  </si>
  <si>
    <t>http://mashable.com/2014/08/26/great-white-shark-massachusetts/</t>
  </si>
  <si>
    <t>http://mashable.com/2014/08/26/grumpy-cat-ice-bucket-challenge/</t>
  </si>
  <si>
    <t>http://mashable.com/2014/08/26/hiring-questions-jeff-bezos/</t>
  </si>
  <si>
    <t>http://mashable.com/2014/08/26/hong-kong-skyscraper-selfie/</t>
  </si>
  <si>
    <t>http://mashable.com/2014/08/26/how-to-get-a-job-using-social-media-class/</t>
  </si>
  <si>
    <t>http://mashable.com/2014/08/26/hyperlapse-app-instagram/</t>
  </si>
  <si>
    <t>http://mashable.com/2014/08/26/hyperlapse-hands-on/</t>
  </si>
  <si>
    <t>http://mashable.com/2014/08/26/hyperlapse-nyc-bridges/</t>
  </si>
  <si>
    <t>http://mashable.com/2014/08/26/iceland-volcano-bardarbunga-tremors/</t>
  </si>
  <si>
    <t>http://mashable.com/2014/08/26/instagram-hyperlapse/</t>
  </si>
  <si>
    <t>http://mashable.com/2014/08/26/iphone-6-leak-launch-date/</t>
  </si>
  <si>
    <t>http://mashable.com/2014/08/26/iphone-6-parody/</t>
  </si>
  <si>
    <t>http://mashable.com/2014/08/26/israel-destroys-2-gaza-high-rises-as-fighting-intensifies/</t>
  </si>
  <si>
    <t>http://mashable.com/2014/08/26/israel-hamas-ceasefire/</t>
  </si>
  <si>
    <t>http://mashable.com/2014/08/26/japan-bento-boxes/</t>
  </si>
  <si>
    <t>http://mashable.com/2014/08/26/jean-claude-van-damme-ice-bar/</t>
  </si>
  <si>
    <t>http://mashable.com/2014/08/26/jet-engine-music/</t>
  </si>
  <si>
    <t>http://mashable.com/2014/08/26/kickstarter-coolest-cooler/</t>
  </si>
  <si>
    <t>http://mashable.com/2014/08/26/layoffs-turner-broadcasting/</t>
  </si>
  <si>
    <t>http://mashable.com/2014/08/26/lg-g3-stylus/</t>
  </si>
  <si>
    <t>http://mashable.com/2014/08/26/matt-damon-ice-bucket-challenge/</t>
  </si>
  <si>
    <t>http://mashable.com/2014/08/26/michael-brown-shooting-audio-tape/</t>
  </si>
  <si>
    <t>http://mashable.com/2014/08/26/michael-sam-espn-chris-long-tweet/</t>
  </si>
  <si>
    <t>http://mashable.com/2014/08/26/microhome-homeless-austin/</t>
  </si>
  <si>
    <t>http://mashable.com/2014/08/26/miley-cyrus-vma-date-wanted/</t>
  </si>
  <si>
    <t>http://mashable.com/2014/08/26/military-drones-detractors-new-york-state/</t>
  </si>
  <si>
    <t>http://mashable.com/2014/08/26/monumental-90s-sitcom/</t>
  </si>
  <si>
    <t>http://mashable.com/2014/08/26/napa-quake-unknown-fault/</t>
  </si>
  <si>
    <t>http://mashable.com/2014/08/26/nsa-search-engine-google/</t>
  </si>
  <si>
    <t>http://mashable.com/2014/08/26/orange-new-black-dramedy-category/</t>
  </si>
  <si>
    <t>http://mashable.com/2014/08/26/orbitz-american-airlines/</t>
  </si>
  <si>
    <t>http://mashable.com/2014/08/26/perfect-belly-button/</t>
  </si>
  <si>
    <t>http://mashable.com/2014/08/26/pinterest-analytics-business/</t>
  </si>
  <si>
    <t>http://mashable.com/2014/08/26/putin-ukraine-president-talks/</t>
  </si>
  <si>
    <t>http://mashable.com/2014/08/26/science-projects-kids/</t>
  </si>
  <si>
    <t>http://mashable.com/2014/08/26/seagate-8tb-hard-drives/</t>
  </si>
  <si>
    <t>http://mashable.com/2014/08/26/seth-meyers-emmys-host/</t>
  </si>
  <si>
    <t>http://mashable.com/2014/08/26/smartphone-photography-tips/</t>
  </si>
  <si>
    <t>http://mashable.com/2014/08/26/snapchat-10-billion-valuation/</t>
  </si>
  <si>
    <t>http://mashable.com/2014/08/26/social-good-summit-jimmy-carter/</t>
  </si>
  <si>
    <t>http://mashable.com/2014/08/26/social-media-censor-discussion-pew/</t>
  </si>
  <si>
    <t>http://mashable.com/2014/08/26/sons-of-anarchy-dvd/</t>
  </si>
  <si>
    <t>http://mashable.com/2014/08/26/sony-rx100-mark-iii-review/</t>
  </si>
  <si>
    <t>http://mashable.com/2014/08/26/summer-songs-2014/</t>
  </si>
  <si>
    <t>http://mashable.com/2014/08/26/sydney-university-coal-mining/</t>
  </si>
  <si>
    <t>http://mashable.com/2014/08/26/taser-photoshoot/</t>
  </si>
  <si>
    <t>http://mashable.com/2014/08/26/twitch-amazon-reaction/</t>
  </si>
  <si>
    <t>http://mashable.com/2014/08/26/twitch-super-smash-bros/</t>
  </si>
  <si>
    <t>http://mashable.com/2014/08/26/uber-competitors-marketing/</t>
  </si>
  <si>
    <t>http://mashable.com/2014/08/26/uber-tests-lunch-delivery/</t>
  </si>
  <si>
    <t>http://mashable.com/2014/08/26/ukrainians-arm-themselves-in-preparation-for-battle/</t>
  </si>
  <si>
    <t>http://mashable.com/2014/08/26/un-helicopter-south-sudan/</t>
  </si>
  <si>
    <t>http://mashable.com/2014/08/26/un-who-e-cigarette-crackdown/</t>
  </si>
  <si>
    <t>http://mashable.com/2014/08/26/us-military-hypersonic-weapon/</t>
  </si>
  <si>
    <t>http://mashable.com/2014/08/26/valuable-things-your-house/</t>
  </si>
  <si>
    <t>http://mashable.com/2014/08/26/weird-moments-2014-emmys-gifs/</t>
  </si>
  <si>
    <t>http://mashable.com/2014/08/27/9-year-old-kills-gun-instructor/</t>
  </si>
  <si>
    <t>http://mashable.com/2014/08/27/air-france-ebola/</t>
  </si>
  <si>
    <t>http://mashable.com/2014/08/27/alec-baldwin-us-open/</t>
  </si>
  <si>
    <t>http://mashable.com/2014/08/27/amazon-transparent-trailer/</t>
  </si>
  <si>
    <t>http://mashable.com/2014/08/27/amish-beard-cutting-hate-crime/</t>
  </si>
  <si>
    <t>http://mashable.com/2014/08/27/andrew-lohse-frat-boy-women/</t>
  </si>
  <si>
    <t>http://mashable.com/2014/08/27/apple-wearable-device/</t>
  </si>
  <si>
    <t>http://mashable.com/2014/08/27/australia-retail-evolution-lab-aopen-shopping/</t>
  </si>
  <si>
    <t>http://mashable.com/2014/08/27/bioshock-ios-2/</t>
  </si>
  <si>
    <t>http://mashable.com/2014/08/27/books-with-relatable-college-characters/</t>
  </si>
  <si>
    <t>http://mashable.com/2014/08/27/chelsea-lately-finale/</t>
  </si>
  <si>
    <t>http://mashable.com/2014/08/27/colbert-gwen-stefani-emmys/</t>
  </si>
  <si>
    <t>http://mashable.com/2014/08/27/cops-crew-member-dies-after-being-shot-by-officer-while-filming-robbery/</t>
  </si>
  <si>
    <t>http://mashable.com/2014/08/27/diabetes-stigma/</t>
  </si>
  <si>
    <t>http://mashable.com/2014/08/27/diane-sawyer-leaves-world-news/</t>
  </si>
  <si>
    <t>http://mashable.com/2014/08/27/dropbox-pro-1-terabyte/</t>
  </si>
  <si>
    <t>http://mashable.com/2014/08/27/facebook-international-ads/</t>
  </si>
  <si>
    <t>http://mashable.com/2014/08/27/fat-prairie-dog/</t>
  </si>
  <si>
    <t>http://mashable.com/2014/08/27/fifa-lawsuit-concussions/</t>
  </si>
  <si>
    <t>http://mashable.com/2014/08/27/former-disney-princess-ama/</t>
  </si>
  <si>
    <t>http://mashable.com/2014/08/27/furries-in-berlin/</t>
  </si>
  <si>
    <t>http://mashable.com/2014/08/27/game-of-thrones-visual-effects/</t>
  </si>
  <si>
    <t>http://mashable.com/2014/08/27/gaza-cease-fire-holds-as-sides-weigh-gains/</t>
  </si>
  <si>
    <t>http://mashable.com/2014/08/27/grand-theft-auto-lindsay-lohan/</t>
  </si>
  <si>
    <t>http://mashable.com/2014/08/27/hampton-creek/</t>
  </si>
  <si>
    <t>http://mashable.com/2014/08/27/homer-simpson-ice-bucket/</t>
  </si>
  <si>
    <t>http://mashable.com/2014/08/27/how-to-talk-australians-8-things-we-learned-from-the-parody-web-series/</t>
  </si>
  <si>
    <t>http://mashable.com/2014/08/27/hunger-games-mockingjay-rebels-posters/</t>
  </si>
  <si>
    <t>http://mashable.com/2014/08/27/hyperlapse-tech-details/</t>
  </si>
  <si>
    <t>http://mashable.com/2014/08/27/idris-elba-ice-bucket-challenge/</t>
  </si>
  <si>
    <t>http://mashable.com/2014/08/27/if-apple-builds-a-12-9-inch-ipad/</t>
  </si>
  <si>
    <t>http://mashable.com/2014/08/27/in-pictures-the-west-has-lost-63-trillion-gallons-of-water-during-drought/</t>
  </si>
  <si>
    <t>http://mashable.com/2014/08/27/inedible-food-photography/</t>
  </si>
  <si>
    <t>http://mashable.com/2014/08/27/jennifer-lopez-jlo-iggy-azalea-booty-remix-music-video/</t>
  </si>
  <si>
    <t>http://mashable.com/2014/08/27/laird-hamilton-shoot-pier/</t>
  </si>
  <si>
    <t>http://mashable.com/2014/08/27/legend-of-zelda-mario-kart/</t>
  </si>
  <si>
    <t>http://mashable.com/2014/08/27/lg-g-watch-specs-picture/</t>
  </si>
  <si>
    <t>http://mashable.com/2014/08/27/life-lessons-from-mr-feeny/</t>
  </si>
  <si>
    <t>http://mashable.com/2014/08/27/lmfao-singer-glassed-australia/</t>
  </si>
  <si>
    <t>http://mashable.com/2014/08/27/maroon-5-maps-remix-slaptop-premiere/</t>
  </si>
  <si>
    <t>http://mashable.com/2014/08/27/microsoft-excel-games/</t>
  </si>
  <si>
    <t>http://mashable.com/2014/08/27/mother-of-journalist-video-plea/</t>
  </si>
  <si>
    <t>http://mashable.com/2014/08/27/national-weather-service-website-failures/</t>
  </si>
  <si>
    <t>http://mashable.com/2014/08/27/nfl-marijuana-josh-gordon-suspension/</t>
  </si>
  <si>
    <t>http://mashable.com/2014/08/27/oberon-plane-audio-hijacking/</t>
  </si>
  <si>
    <t>http://mashable.com/2014/08/27/pandora-google-glass-app/</t>
  </si>
  <si>
    <t>http://mashable.com/2014/08/27/peter-theo-curtis-arrives-in-the-u-s/</t>
  </si>
  <si>
    <t>http://mashable.com/2014/08/27/photography-subway-pictures-public-transportation/</t>
  </si>
  <si>
    <t>http://mashable.com/2014/08/27/probiotics-peanut-allergy/</t>
  </si>
  <si>
    <t>http://mashable.com/2014/08/27/recliners-vs-anti-recliners/</t>
  </si>
  <si>
    <t>http://mashable.com/2014/08/27/ryanair-business-class/</t>
  </si>
  <si>
    <t>http://mashable.com/2014/08/27/samsung-gear-s/</t>
  </si>
  <si>
    <t>http://mashable.com/2014/08/27/saved-by-the-bell-lifetime-sneak-peek/</t>
  </si>
  <si>
    <t>http://mashable.com/2014/08/27/skysaver-escape-pack/</t>
  </si>
  <si>
    <t>http://mashable.com/2014/08/27/small-business-build-out/</t>
  </si>
  <si>
    <t>http://mashable.com/2014/08/27/square-funding-report/</t>
  </si>
  <si>
    <t>http://mashable.com/2014/08/27/stand-alone-kinect/</t>
  </si>
  <si>
    <t>http://mashable.com/2014/08/27/summer-cocktail-recipes/</t>
  </si>
  <si>
    <t>http://mashable.com/2014/08/27/supernova-explosion/</t>
  </si>
  <si>
    <t>http://mashable.com/2014/08/27/survivor-season-29-cast/</t>
  </si>
  <si>
    <t>http://mashable.com/2014/08/27/time-warner-cable-suffering-massive-outage/</t>
  </si>
  <si>
    <t>http://mashable.com/2014/08/27/turkeys-drug-scene/</t>
  </si>
  <si>
    <t>http://mashable.com/2014/08/27/twitter-analytics-open-for-all/</t>
  </si>
  <si>
    <t>http://mashable.com/2014/08/27/twitter-dick-costolo-defend-snapchat/</t>
  </si>
  <si>
    <t>http://mashable.com/2014/08/27/ukraine-southeast-russia/</t>
  </si>
  <si>
    <t>http://mashable.com/2014/08/27/uzi-gun-debate/</t>
  </si>
  <si>
    <t>http://mashable.com/2014/08/27/venture-capital-pitch-tips/</t>
  </si>
  <si>
    <t>http://mashable.com/2014/08/27/watch-abc-airplay-chromecast/</t>
  </si>
  <si>
    <t>http://mashable.com/2014/08/27/what-life-is-like-donetsk-ukraine/</t>
  </si>
  <si>
    <t>http://mashable.com/2014/08/27/zach-galifianakis-fx-comedy/</t>
  </si>
  <si>
    <t>http://mashable.com/2014/08/27/zara-shirt-nazi-camp-uniform/</t>
  </si>
  <si>
    <t>http://mashable.com/2014/08/28/5-fall-professional-events-in-pr-social-media-and-design/</t>
  </si>
  <si>
    <t>http://mashable.com/2014/08/28/aeroflot-jingle/</t>
  </si>
  <si>
    <t>http://mashable.com/2014/08/28/amazon-pilots-2014/</t>
  </si>
  <si>
    <t>http://mashable.com/2014/08/28/angelina-jolie-brad-pitt-married/</t>
  </si>
  <si>
    <t>http://mashable.com/2014/08/28/antiques-roadshow-valuable-items/</t>
  </si>
  <si>
    <t>http://mashable.com/2014/08/28/apple-flint-center/</t>
  </si>
  <si>
    <t>http://mashable.com/2014/08/28/apple-invites-sept-9-iphones/</t>
  </si>
  <si>
    <t>http://mashable.com/2014/08/28/apple-updates-privacy-healthkit/</t>
  </si>
  <si>
    <t>http://mashable.com/2014/08/28/armed-drones-success-iraq-syria/</t>
  </si>
  <si>
    <t>http://mashable.com/2014/08/28/astros-worst-first-pitch/</t>
  </si>
  <si>
    <t>http://mashable.com/2014/08/28/augmented-reality-furniture/</t>
  </si>
  <si>
    <t>http://mashable.com/2014/08/28/burning-man-death/</t>
  </si>
  <si>
    <t>http://mashable.com/2014/08/28/burning-man-night-2014/</t>
  </si>
  <si>
    <t>http://mashable.com/2014/08/28/canadian-tim-hortons-list/</t>
  </si>
  <si>
    <t>http://mashable.com/2014/08/28/chariot/</t>
  </si>
  <si>
    <t>http://mashable.com/2014/08/28/countries-islamic-state-map/</t>
  </si>
  <si>
    <t>http://mashable.com/2014/08/28/david-finchers-gap-ads/</t>
  </si>
  <si>
    <t>http://mashable.com/2014/08/28/dennys-manhattan/</t>
  </si>
  <si>
    <t>http://mashable.com/2014/08/28/diy-ideas-for-teacher/</t>
  </si>
  <si>
    <t>http://mashable.com/2014/08/28/dna-ebola-virus-sierra-leone-entered-country-funeral-guinea-study/</t>
  </si>
  <si>
    <t>http://mashable.com/2014/08/28/dont-shoot-the-game-ferguson-michael-brown/</t>
  </si>
  <si>
    <t>http://mashable.com/2014/08/28/elephant-basketball-dunk/</t>
  </si>
  <si>
    <t>http://mashable.com/2014/08/28/entrepreneur-travel-recession/</t>
  </si>
  <si>
    <t>http://mashable.com/2014/08/28/fbi-jpmorgan-hack/</t>
  </si>
  <si>
    <t>http://mashable.com/2014/08/28/ferguson-40-million-lawsuit/</t>
  </si>
  <si>
    <t>http://mashable.com/2014/08/28/friends-central-perk-pop-up-shop/</t>
  </si>
  <si>
    <t>http://mashable.com/2014/08/28/friends-reunion-jimmy-kimmel-live/</t>
  </si>
  <si>
    <t>http://mashable.com/2014/08/28/game-of-thrones-ice-bucket-challenge/</t>
  </si>
  <si>
    <t>http://mashable.com/2014/08/28/garage-sale-worthless-items/</t>
  </si>
  <si>
    <t>http://mashable.com/2014/08/28/google-project-wing-drone-delivery-australia/</t>
  </si>
  <si>
    <t>http://mashable.com/2014/08/28/greetings-business-latin-america-brandspeak/</t>
  </si>
  <si>
    <t>http://mashable.com/2014/08/28/hello-kitty-twitter-reactions/</t>
  </si>
  <si>
    <t>http://mashable.com/2014/08/28/hersheys-new-logo-poo/</t>
  </si>
  <si>
    <t>http://mashable.com/2014/08/28/houzz-launches-in-australia/</t>
  </si>
  <si>
    <t>http://mashable.com/2014/08/28/hurricane-waves-photos/</t>
  </si>
  <si>
    <t>http://mashable.com/2014/08/28/ice-bucket-challenge-alternatives/</t>
  </si>
  <si>
    <t>http://mashable.com/2014/08/28/inexperienced-climber-deaths/</t>
  </si>
  <si>
    <t>http://mashable.com/2014/08/28/instagram-down-technical/</t>
  </si>
  <si>
    <t>http://mashable.com/2014/08/28/instagram-life-advice/</t>
  </si>
  <si>
    <t>http://mashable.com/2014/08/28/iphone-6-nfc-payments-report/</t>
  </si>
  <si>
    <t>http://mashable.com/2014/08/28/israel-releases-american-teen/</t>
  </si>
  <si>
    <t>http://mashable.com/2014/08/28/joan-rivers-stops-breathing-hospitalized/</t>
  </si>
  <si>
    <t>http://mashable.com/2014/08/28/kid-pregnancy-reaction/</t>
  </si>
  <si>
    <t>http://mashable.com/2014/08/28/leap-motion-virtual-reality/</t>
  </si>
  <si>
    <t>http://mashable.com/2014/08/28/market-basket/</t>
  </si>
  <si>
    <t>http://mashable.com/2014/08/28/marnie-the-dog-and-james-franco/</t>
  </si>
  <si>
    <t>http://mashable.com/2014/08/28/mashable-minute-oldify/</t>
  </si>
  <si>
    <t>http://mashable.com/2014/08/28/mashies-late-entry-deadline/</t>
  </si>
  <si>
    <t>http://mashable.com/2014/08/28/microsoft-deletes-1500-fake-apps/</t>
  </si>
  <si>
    <t>http://mashable.com/2014/08/28/microsoft-updates-onedrive-apps/</t>
  </si>
  <si>
    <t>http://mashable.com/2014/08/28/most-connected-man-hangout/</t>
  </si>
  <si>
    <t>http://mashable.com/2014/08/28/mount-tavurvur-erupts-papau-new-guinea-volcano/</t>
  </si>
  <si>
    <t>http://mashable.com/2014/08/28/nail-polish-controversy/</t>
  </si>
  <si>
    <t>http://mashable.com/2014/08/28/nasa-spaceship-mars-2018/</t>
  </si>
  <si>
    <t>http://mashable.com/2014/08/28/negotiating-additional-responsibilities/</t>
  </si>
  <si>
    <t>http://mashable.com/2014/08/28/nfl-domestic-violence-policy/</t>
  </si>
  <si>
    <t>http://mashable.com/2014/08/28/no-law-against-reclining-airline-seats/</t>
  </si>
  <si>
    <t>http://mashable.com/2014/08/28/nude-portraits-trevor-christiansen/</t>
  </si>
  <si>
    <t>http://mashable.com/2014/08/28/obama-islamic-state-strategy-yet/</t>
  </si>
  <si>
    <t>http://mashable.com/2014/08/28/peaches-farm-market-photos/</t>
  </si>
  <si>
    <t>http://mashable.com/2014/08/28/picdeck-web-app/</t>
  </si>
  <si>
    <t>http://mashable.com/2014/08/28/president-obama-tan-suit/</t>
  </si>
  <si>
    <t>http://mashable.com/2014/08/28/putins-endgame/</t>
  </si>
  <si>
    <t>http://mashable.com/2014/08/28/qantas-airways-announces-record-loss/</t>
  </si>
  <si>
    <t>http://mashable.com/2014/08/28/quora-ipad-app/</t>
  </si>
  <si>
    <t>http://mashable.com/2014/08/28/russia-invaded-ukraine-hashtag/</t>
  </si>
  <si>
    <t>http://mashable.com/2014/08/28/russian-forces-entered-ukraine/</t>
  </si>
  <si>
    <t>http://mashable.com/2014/08/28/scottish-independence/</t>
  </si>
  <si>
    <t>http://mashable.com/2014/08/28/social-marketing-sins/</t>
  </si>
  <si>
    <t>http://mashable.com/2014/08/28/southeast-ukraine-russia/</t>
  </si>
  <si>
    <t>http://mashable.com/2014/08/28/static-website-generators/</t>
  </si>
  <si>
    <t>http://mashable.com/2014/08/28/stephen-hawking-als/</t>
  </si>
  <si>
    <t>http://mashable.com/2014/08/28/study-sheepdogs-gps/</t>
  </si>
  <si>
    <t>http://mashable.com/2014/08/28/sushi-addiction/</t>
  </si>
  <si>
    <t>http://mashable.com/2014/08/28/taco-bell-dollar-serial-number/</t>
  </si>
  <si>
    <t>http://mashable.com/2014/08/28/time-warner-cables-outage-apology/</t>
  </si>
  <si>
    <t>http://mashable.com/2014/08/28/tomatina-festival-tomato-food-fight/</t>
  </si>
  <si>
    <t>http://mashable.com/2014/08/28/tony-stewart-returns-nascar/</t>
  </si>
  <si>
    <t>http://mashable.com/2014/08/28/transgender-people-workplace-sexism/</t>
  </si>
  <si>
    <t>http://mashable.com/2014/08/28/twitch-prank-call-swatting/</t>
  </si>
  <si>
    <t>http://mashable.com/2014/08/28/un-peacekeepers-syria/</t>
  </si>
  <si>
    <t>http://mashable.com/2014/08/28/usc-josh-shaw-story/</t>
  </si>
  <si>
    <t>http://mashable.com/2014/08/28/venus-williams-us-open-hyperlapse/</t>
  </si>
  <si>
    <t>http://mashable.com/2014/08/28/who-ebola-cases-could-eventually-reach-20000/</t>
  </si>
  <si>
    <t>http://mashable.com/2014/08/29/360-vine-challenge-results/</t>
  </si>
  <si>
    <t>http://mashable.com/2014/08/29/99-pack-of-beer/</t>
  </si>
  <si>
    <t>http://mashable.com/2014/08/29/abercrombie-logo-begone/</t>
  </si>
  <si>
    <t>http://mashable.com/2014/08/29/agent-carter-chad-michael-murray/</t>
  </si>
  <si>
    <t>http://mashable.com/2014/08/29/american-airlines-orbitz/</t>
  </si>
  <si>
    <t>http://mashable.com/2014/08/29/ask-a-dev-coding/</t>
  </si>
  <si>
    <t>http://mashable.com/2014/08/29/avery-harriman-cancer-home/</t>
  </si>
  <si>
    <t>http://mashable.com/2014/08/29/best-simpsons-games/</t>
  </si>
  <si>
    <t>http://mashable.com/2014/08/29/bissell-ad-subway-vacuum/</t>
  </si>
  <si>
    <t>http://mashable.com/2014/08/29/cats-acting-like-humans/</t>
  </si>
  <si>
    <t>http://mashable.com/2014/08/29/code-red-icelandic-volcano-eruption/</t>
  </si>
  <si>
    <t>http://mashable.com/2014/08/29/creepy-face-swaps/</t>
  </si>
  <si>
    <t>http://mashable.com/2014/08/29/ebola-senegal/</t>
  </si>
  <si>
    <t>http://mashable.com/2014/08/29/electric-shock-brain-improve-memory/</t>
  </si>
  <si>
    <t>http://mashable.com/2014/08/29/emojli/</t>
  </si>
  <si>
    <t>http://mashable.com/2014/08/29/experimental-drug-healed-monkeys-infected-with-ebola/</t>
  </si>
  <si>
    <t>http://mashable.com/2014/08/29/ferguson-officer-go-fuck-yourself-resigns/</t>
  </si>
  <si>
    <t>http://mashable.com/2014/08/29/friday-dancing-gifs/</t>
  </si>
  <si>
    <t>http://mashable.com/2014/08/29/google-drones-why/</t>
  </si>
  <si>
    <t>http://mashable.com/2014/08/29/google-project-wing-design/</t>
  </si>
  <si>
    <t>http://mashable.com/2014/08/29/gopro-dog-2/</t>
  </si>
  <si>
    <t>http://mashable.com/2014/08/29/harsh-light-photo-challenge-roundup/</t>
  </si>
  <si>
    <t>http://mashable.com/2014/08/29/hodor-chrome-extension/</t>
  </si>
  <si>
    <t>http://mashable.com/2014/08/29/houdini-miniseries-clip/</t>
  </si>
  <si>
    <t>http://mashable.com/2014/08/29/ice-bucket-challenge-100-million/</t>
  </si>
  <si>
    <t>http://mashable.com/2014/08/29/iceland-bardabunga-askja-volcanoes-eruption/</t>
  </si>
  <si>
    <t>http://mashable.com/2014/08/29/iraq-airstrikes-cost/</t>
  </si>
  <si>
    <t>http://mashable.com/2014/08/29/islamic-state-airstrike-iraq-us-video/</t>
  </si>
  <si>
    <t>http://mashable.com/2014/08/29/jon-stewart-rosewater-trailer/</t>
  </si>
  <si>
    <t>http://mashable.com/2014/08/29/led-zeppelin-iv-teaser-unreleased/</t>
  </si>
  <si>
    <t>http://mashable.com/2014/08/29/life-threatening-volcano-papua-new-guinea-mount-rabaul/</t>
  </si>
  <si>
    <t>http://mashable.com/2014/08/29/locusts-madagascar-video/</t>
  </si>
  <si>
    <t>http://mashable.com/2014/08/29/malaysia-airlines-layoffs/</t>
  </si>
  <si>
    <t>http://mashable.com/2014/08/29/manchester-united/</t>
  </si>
  <si>
    <t>http://mashable.com/2014/08/29/maroon-5-gwen-stefani-my-heart-is-open-listen-audio/</t>
  </si>
  <si>
    <t>http://mashable.com/2014/08/29/mashable-minute-manservants/</t>
  </si>
  <si>
    <t>http://mashable.com/2014/08/29/miley-cyruss-homeless-vma-date-hands-himself-in-to-police/</t>
  </si>
  <si>
    <t>http://mashable.com/2014/08/29/moratorium-la-porn-lifted/</t>
  </si>
  <si>
    <t>http://mashable.com/2014/08/29/neptune-and-dodgeball-asteroid-watch-live/</t>
  </si>
  <si>
    <t>http://mashable.com/2014/08/29/netflix-show-parodies/</t>
  </si>
  <si>
    <t>http://mashable.com/2014/08/29/nintendo-new-3ds/</t>
  </si>
  <si>
    <t>http://mashable.com/2014/08/29/nokia-here-samsung-galaxy/</t>
  </si>
  <si>
    <t>http://mashable.com/2014/08/29/people-oriented-it-brandspeak/</t>
  </si>
  <si>
    <t>http://mashable.com/2014/08/29/pixar-short-teaser/</t>
  </si>
  <si>
    <t>http://mashable.com/2014/08/29/poacht-app-lazy-job-hunters/</t>
  </si>
  <si>
    <t>http://mashable.com/2014/08/29/putin-crimea-ukraine-invasion/</t>
  </si>
  <si>
    <t>http://mashable.com/2014/08/29/putin-urges-release-of-ukrainian-soldiers/</t>
  </si>
  <si>
    <t>http://mashable.com/2014/08/29/rebecca-black-new-music-rockish-vmas/</t>
  </si>
  <si>
    <t>http://mashable.com/2014/08/29/reclining-seat-miami-paris/</t>
  </si>
  <si>
    <t>http://mashable.com/2014/08/29/relationship-emoji/</t>
  </si>
  <si>
    <t>http://mashable.com/2014/08/29/rip-msn-messenger/</t>
  </si>
  <si>
    <t>http://mashable.com/2014/08/29/robots-schools/</t>
  </si>
  <si>
    <t>http://mashable.com/2014/08/29/rovio-ceo-departing/</t>
  </si>
  <si>
    <t>http://mashable.com/2014/08/29/sailing-rock-mystery/</t>
  </si>
  <si>
    <t>http://mashable.com/2014/08/29/science-class-tech/</t>
  </si>
  <si>
    <t>http://mashable.com/2014/08/29/shinola-detroit-video/</t>
  </si>
  <si>
    <t>http://mashable.com/2014/08/29/snapchat-expands-our-story/</t>
  </si>
  <si>
    <t>http://mashable.com/2014/08/29/snoop-dogg-white-guy-todd/</t>
  </si>
  <si>
    <t>http://mashable.com/2014/08/29/squirrel-birdfeeder/</t>
  </si>
  <si>
    <t>http://mashable.com/2014/08/29/stoner-foods/</t>
  </si>
  <si>
    <t>http://mashable.com/2014/08/29/texas-a-and-m-kenny-hill/</t>
  </si>
  <si>
    <t>http://mashable.com/2014/08/29/the-birth-of-a-pizza/</t>
  </si>
  <si>
    <t>http://mashable.com/2014/08/29/this-is-your-brain-on-coffee/</t>
  </si>
  <si>
    <t>http://mashable.com/2014/08/29/uk-raises-terror-threat/</t>
  </si>
  <si>
    <t>http://mashable.com/2014/08/29/un-syria-refugees-report/</t>
  </si>
  <si>
    <t>http://mashable.com/2014/08/29/vice-time-warner-deal-over/</t>
  </si>
  <si>
    <t>http://mashable.com/2014/08/29/vintage-summer-photos/</t>
  </si>
  <si>
    <t>http://mashable.com/2014/08/30/5-cant-miss-apps-cookie-monsters-challenge/</t>
  </si>
  <si>
    <t>http://mashable.com/2014/08/30/apple-iwatch-coming-in-sept-but-youll-have-to-wait-to-buy-it-report-says/</t>
  </si>
  <si>
    <t>http://mashable.com/2014/08/30/apple-patent-cube-store-design/</t>
  </si>
  <si>
    <t>http://mashable.com/2014/08/30/beyonce-poem-blue-ivy-mom/</t>
  </si>
  <si>
    <t>http://mashable.com/2014/08/30/big-dogs-tees/</t>
  </si>
  <si>
    <t>http://mashable.com/2014/08/30/college-football-coaches-mean-tweets/</t>
  </si>
  <si>
    <t>http://mashable.com/2014/08/30/diet-racism-video/</t>
  </si>
  <si>
    <t>http://mashable.com/2014/08/30/diy-teacher-gifts/</t>
  </si>
  <si>
    <t>http://mashable.com/2014/08/30/dodgers-infield-shift-major-league-baseball/</t>
  </si>
  <si>
    <t>http://mashable.com/2014/08/30/ferrari-deadmau5-cease-and-desist/</t>
  </si>
  <si>
    <t>http://mashable.com/2014/08/30/groot-cosplay-dragon-con/</t>
  </si>
  <si>
    <t>http://mashable.com/2014/08/30/heart-failure-drug-lcz696-novartis/</t>
  </si>
  <si>
    <t>http://mashable.com/2014/08/30/hundreds-rally-in-ferguson-to-demand-justice-in-michael-browns-death/</t>
  </si>
  <si>
    <t>http://mashable.com/2014/08/30/internet-mom-cat/</t>
  </si>
  <si>
    <t>http://mashable.com/2014/08/30/kings-of-leon-made-in-america-broken-ribs/</t>
  </si>
  <si>
    <t>http://mashable.com/2014/08/30/landscaping-fails/</t>
  </si>
  <si>
    <t>http://mashable.com/2014/08/30/made-in-america-cover-songs/</t>
  </si>
  <si>
    <t>http://mashable.com/2014/08/30/made-in-america-gopro-cameras/</t>
  </si>
  <si>
    <t>http://mashable.com/2014/08/30/marine-corps-chesty-bulldog-promoted/</t>
  </si>
  <si>
    <t>http://mashable.com/2014/08/30/michael-sam-cut-by-rams/</t>
  </si>
  <si>
    <t>http://mashable.com/2014/08/30/more-u-s-airstrikes-aid-hit-iraq/</t>
  </si>
  <si>
    <t>http://mashable.com/2014/08/30/obama-messy-world-social-media/</t>
  </si>
  <si>
    <t>http://mashable.com/2014/08/30/octopus-aquaculture/</t>
  </si>
  <si>
    <t>http://mashable.com/2014/08/30/pakistani-police-protesters/</t>
  </si>
  <si>
    <t>http://mashable.com/2014/08/30/protesters-march-in-d-c-streets-for-mike-brown/</t>
  </si>
  <si>
    <t>http://mashable.com/2014/08/30/skydiver-misses-stadium/</t>
  </si>
  <si>
    <t>http://mashable.com/2014/08/30/slice-of-princess-dianas-wedding-cake-snags-1375-at-auction/</t>
  </si>
  <si>
    <t>http://mashable.com/2014/08/30/syrian-rebels-peacekeepers-golan-heights/</t>
  </si>
  <si>
    <t>http://mashable.com/2014/08/30/tourist-illegal-drone-yellowstone/</t>
  </si>
  <si>
    <t>http://mashable.com/2014/08/30/travel-destinations-labor-day-weekend/</t>
  </si>
  <si>
    <t>http://mashable.com/2014/08/30/underdogs-scored-the-job/</t>
  </si>
  <si>
    <t>http://mashable.com/2014/08/30/watch-made-in-america-music-festival-live-stream-video/</t>
  </si>
  <si>
    <t>http://mashable.com/2014/08/30/what-will-that-100-million-do-for-als/</t>
  </si>
  <si>
    <t>http://mashable.com/2014/08/30/worthless-old-tech/</t>
  </si>
  <si>
    <t>http://mashable.com/2014/08/31/10-jobs-at-awesome-companies/</t>
  </si>
  <si>
    <t>http://mashable.com/2014/08/31/american-kids-australia-vegemite-disgust-reactions/</t>
  </si>
  <si>
    <t>http://mashable.com/2014/08/31/boozy-baked-goods/</t>
  </si>
  <si>
    <t>http://mashable.com/2014/08/31/celebrity-nude-photo-hack/</t>
  </si>
  <si>
    <t>http://mashable.com/2014/08/31/chihuahua-neck-massage/</t>
  </si>
  <si>
    <t>http://mashable.com/2014/08/31/china-elections-hong-kong/</t>
  </si>
  <si>
    <t>http://mashable.com/2014/08/31/discounts-for-teachers/</t>
  </si>
  <si>
    <t>http://mashable.com/2014/08/31/downton-abbey-season-5/</t>
  </si>
  <si>
    <t>http://mashable.com/2014/08/31/drone-reveals-apple-spaceship-campus/</t>
  </si>
  <si>
    <t>http://mashable.com/2014/08/31/electric-zoo-festival-photos/</t>
  </si>
  <si>
    <t>http://mashable.com/2014/08/31/how-safe-is-icloud/</t>
  </si>
  <si>
    <t>http://mashable.com/2014/08/31/ibm-watson-ferguson/</t>
  </si>
  <si>
    <t>http://mashable.com/2014/08/31/iceland-raises-aviation-alert-bardarbunga/</t>
  </si>
  <si>
    <t>http://mashable.com/2014/08/31/islamist-militia-group-u-s-embassy-libya/</t>
  </si>
  <si>
    <t>http://mashable.com/2014/08/31/jay-z-two-dollar-bills-steven-reisman/</t>
  </si>
  <si>
    <t>http://mashable.com/2014/08/31/kanye-west-made-in-america-recap-quotes/</t>
  </si>
  <si>
    <t>http://mashable.com/2014/08/31/nfl-fantasy-football-poll/</t>
  </si>
  <si>
    <t>http://mashable.com/2014/08/31/on-the-front-war-comes-to-yet-another-town-in-ukraine/</t>
  </si>
  <si>
    <t>http://mashable.com/2014/08/31/once-upon-a-time-frozen-teaser/</t>
  </si>
  <si>
    <t>http://mashable.com/2014/08/31/penguins-comic-safely-endangered/</t>
  </si>
  <si>
    <t>http://mashable.com/2014/08/31/social-media-goes-wild-over-celebrity-nude-photo-leak/</t>
  </si>
  <si>
    <t>http://mashable.com/2014/08/31/taylor-swift-to-join-the-voice/</t>
  </si>
  <si>
    <t>http://mashable.com/2014/08/31/the-incredibles-christopher-nolan/</t>
  </si>
  <si>
    <t>http://mashable.com/2014/08/31/tony-stewart-return/</t>
  </si>
  <si>
    <t>http://mashable.com/2014/08/31/ukraine-rebels-fire-border-guard-vessel/</t>
  </si>
  <si>
    <t>http://mashable.com/2014/08/31/unromantic-proposals/</t>
  </si>
  <si>
    <t>http://mashable.com/2014/09/01/americans-held-in-north-korea/</t>
  </si>
  <si>
    <t>http://mashable.com/2014/09/01/apple-visa-mastercard-amex/</t>
  </si>
  <si>
    <t>http://mashable.com/2014/09/01/aussie-football-players-dress-up-as-rolf-harris-and-victim/</t>
  </si>
  <si>
    <t>http://mashable.com/2014/09/01/australia-government-purchases-bombproof-bmw-fleet-for-g20-summit/</t>
  </si>
  <si>
    <t>http://mashable.com/2014/09/01/australia-jane-caro-housewives-prostitutes-qanda/</t>
  </si>
  <si>
    <t>http://mashable.com/2014/09/01/autobiographical-fiction/</t>
  </si>
  <si>
    <t>http://mashable.com/2014/09/01/businesses-dont-budget-for-mobile/</t>
  </si>
  <si>
    <t>http://mashable.com/2014/09/01/celebrity-hackers-jail/</t>
  </si>
  <si>
    <t>http://mashable.com/2014/09/01/celebrity-photo-leak-weak-technology-or-bad-passwords/</t>
  </si>
  <si>
    <t>http://mashable.com/2014/09/01/cuba-restrictions/</t>
  </si>
  <si>
    <t>http://mashable.com/2014/09/01/descendants-first-eskimos/</t>
  </si>
  <si>
    <t>http://mashable.com/2014/09/01/emily-blincoe-photography/</t>
  </si>
  <si>
    <t>http://mashable.com/2014/09/01/glaucoma-chip/</t>
  </si>
  <si>
    <t>http://mashable.com/2014/09/01/google-glass-businesses/</t>
  </si>
  <si>
    <t>http://mashable.com/2014/09/01/grover-norquist-awesome-burning-man/</t>
  </si>
  <si>
    <t>http://mashable.com/2014/09/01/heroic-russian-space-geckos-have-died-before-returning-to-earth/</t>
  </si>
  <si>
    <t>http://mashable.com/2014/09/01/hotel-wi-fi-speeds/</t>
  </si>
  <si>
    <t>http://mashable.com/2014/09/01/how-global-warming-will-change-your-tv-weather-forecast/</t>
  </si>
  <si>
    <t>http://mashable.com/2014/09/01/icelands-bardabunga-volcano-puts-on-breathtaking-lava-display/</t>
  </si>
  <si>
    <t>http://mashable.com/2014/09/01/icloud-nude-photo-hack/</t>
  </si>
  <si>
    <t>http://mashable.com/2014/09/01/israel-palestinian-land-uk/</t>
  </si>
  <si>
    <t>http://mashable.com/2014/09/01/jimi-jamison-dead-survivor-cobra/</t>
  </si>
  <si>
    <t>http://mashable.com/2014/09/01/joan-rivers-coma-lawsuit/</t>
  </si>
  <si>
    <t>http://mashable.com/2014/09/01/made-in-america-moments-recap-jay-z-kanye-pharrell-kings-of-leon/</t>
  </si>
  <si>
    <t>http://mashable.com/2014/09/01/man-who-inspired-ice-bucket-challenge-is-now-a-father/</t>
  </si>
  <si>
    <t>http://mashable.com/2014/09/01/mobile-developer-job-search/</t>
  </si>
  <si>
    <t>http://mashable.com/2014/09/01/music-tattoos/</t>
  </si>
  <si>
    <t>http://mashable.com/2014/09/01/perez-hilton-apologizes-and-removes-nude-images-of-jennifer-lawrence/</t>
  </si>
  <si>
    <t>http://mashable.com/2014/09/01/revel-casino-atlantic-city/</t>
  </si>
  <si>
    <t>http://mashable.com/2014/09/01/rick-perrys-twitter-account-sends-out-unathorized-meme/</t>
  </si>
  <si>
    <t>http://mashable.com/2014/09/01/school-supplies-ranking/</t>
  </si>
  <si>
    <t>http://mashable.com/2014/09/01/ukraine-talks-belarus/</t>
  </si>
  <si>
    <t>http://mashable.com/2014/09/01/west-indian-day-parade/</t>
  </si>
  <si>
    <t>http://mashable.com/2014/09/01/world-wrestling-ebola/</t>
  </si>
  <si>
    <t>http://mashable.com/2014/09/02/2015-wii-u-games/</t>
  </si>
  <si>
    <t>http://mashable.com/2014/09/02/adele-unreleased-songs-audio-leaks/</t>
  </si>
  <si>
    <t>http://mashable.com/2014/09/02/airbnb-user-info/</t>
  </si>
  <si>
    <t>http://mashable.com/2014/09/02/american-doctor-ebola-liberia-sim/</t>
  </si>
  <si>
    <t>http://mashable.com/2014/09/02/apple-app-rejection-reasons/</t>
  </si>
  <si>
    <t>http://mashable.com/2014/09/02/apple-celeb-photo-statement/</t>
  </si>
  <si>
    <t>http://mashable.com/2014/09/02/apple-getting-celebrity-logins/</t>
  </si>
  <si>
    <t>http://mashable.com/2014/09/02/apple-investors-shrug-off-icloud-hacks/</t>
  </si>
  <si>
    <t>http://mashable.com/2014/09/02/authors-on-social-media/</t>
  </si>
  <si>
    <t>http://mashable.com/2014/09/02/best-kept-secrets-business-success/</t>
  </si>
  <si>
    <t>http://mashable.com/2014/09/02/buried-treasure/</t>
  </si>
  <si>
    <t>http://mashable.com/2014/09/02/cats-that-cant-even/</t>
  </si>
  <si>
    <t>http://mashable.com/2014/09/02/ceelo-green-rape-tweets/</t>
  </si>
  <si>
    <t>http://mashable.com/2014/09/02/celebrity-photo-hack-beyond-icloud/</t>
  </si>
  <si>
    <t>http://mashable.com/2014/09/02/celebrity-photo-hackers-laws/</t>
  </si>
  <si>
    <t>http://mashable.com/2014/09/02/chinese-company-oppo-launches-selfie-mobile-devices-in-australia/</t>
  </si>
  <si>
    <t>http://mashable.com/2014/09/02/chris-brown-pleads-guilty-assault/</t>
  </si>
  <si>
    <t>http://mashable.com/2014/09/02/college-football-behind-the-back-catch/</t>
  </si>
  <si>
    <t>http://mashable.com/2014/09/02/comic-sans-sydney-morning-herald-newspaper/</t>
  </si>
  <si>
    <t>http://mashable.com/2014/09/02/cortana-siri-ad/</t>
  </si>
  <si>
    <t>http://mashable.com/2014/09/02/david-hasselhoff-and-kitt-plug-samsungs-smart-home-in-new-ad/</t>
  </si>
  <si>
    <t>http://mashable.com/2014/09/02/disney-frozen-short/</t>
  </si>
  <si>
    <t>http://mashable.com/2014/09/02/dna-evidence-frees-brothers/</t>
  </si>
  <si>
    <t>http://mashable.com/2014/09/02/dont-break-the-internet/</t>
  </si>
  <si>
    <t>http://mashable.com/2014/09/02/dramatic-photos-of-flames-engulfing-sydney-office-building/</t>
  </si>
  <si>
    <t>http://mashable.com/2014/09/02/easyjet-turbulence/</t>
  </si>
  <si>
    <t>http://mashable.com/2014/09/02/estar-battery-app/</t>
  </si>
  <si>
    <t>http://mashable.com/2014/09/02/extant-episode-7-8-9-10/</t>
  </si>
  <si>
    <t>http://mashable.com/2014/09/02/fbi-celebrity-photo-hack/</t>
  </si>
  <si>
    <t>http://mashable.com/2014/09/02/first-day-of-school-confessions/</t>
  </si>
  <si>
    <t>http://mashable.com/2014/09/02/girl-uzi-gun-too-much-for-her/</t>
  </si>
  <si>
    <t>http://mashable.com/2014/09/02/google-enterprise-now-google-for-work/</t>
  </si>
  <si>
    <t>http://mashable.com/2014/09/02/guilty-celebrity-nood-fappers-prostate-cancer/</t>
  </si>
  <si>
    <t>http://mashable.com/2014/09/02/hacked-nude-photos-flowchart/</t>
  </si>
  <si>
    <t>http://mashable.com/2014/09/02/home-depot-credit-card-breach-report/</t>
  </si>
  <si>
    <t>http://mashable.com/2014/09/02/ifa-berlin-2014-what-to-expect/</t>
  </si>
  <si>
    <t>http://mashable.com/2014/09/02/islamic-state-releases-video-showing-beheading-of-u-s-journalist-steven-sotloff/</t>
  </si>
  <si>
    <t>http://mashable.com/2014/09/02/islamic-state-war-crimes/</t>
  </si>
  <si>
    <t>http://mashable.com/2014/09/02/joan-rivers-life-support-melissa-rivers-statement/</t>
  </si>
  <si>
    <t>http://mashable.com/2014/09/02/john-oliver-cookie-monster-words/</t>
  </si>
  <si>
    <t>http://mashable.com/2014/09/02/john-oliver-youtube-comments/</t>
  </si>
  <si>
    <t>http://mashable.com/2014/09/02/justin-bieber-arrested-atv/</t>
  </si>
  <si>
    <t>http://mashable.com/2014/09/02/madden-glitch-tiny-player/</t>
  </si>
  <si>
    <t>http://mashable.com/2014/09/02/mariupol/</t>
  </si>
  <si>
    <t>http://mashable.com/2014/09/02/mexico-city-airport/</t>
  </si>
  <si>
    <t>http://mashable.com/2014/09/02/monumental-john-hughes/</t>
  </si>
  <si>
    <t>http://mashable.com/2014/09/02/mota-smart-ring-vibrates/</t>
  </si>
  <si>
    <t>http://mashable.com/2014/09/02/mother-with-alzheimers-video/</t>
  </si>
  <si>
    <t>http://mashable.com/2014/09/02/moving-to-australia-hub/</t>
  </si>
  <si>
    <t>http://mashable.com/2014/09/02/net-neutrality-song-toilets/</t>
  </si>
  <si>
    <t>http://mashable.com/2014/09/02/netflix-adds-facebook-sharing-controls/</t>
  </si>
  <si>
    <t>http://mashable.com/2014/09/02/new-york-times-adds-climate-editor/</t>
  </si>
  <si>
    <t>http://mashable.com/2014/09/02/nfl-football-preview-2014/</t>
  </si>
  <si>
    <t>http://mashable.com/2014/09/02/odor-eliminating-toilet-seat/</t>
  </si>
  <si>
    <t>http://mashable.com/2014/09/02/pewdiepie-cuts-youtube-comments/</t>
  </si>
  <si>
    <t>http://mashable.com/2014/09/02/pop-sonnets/</t>
  </si>
  <si>
    <t>http://mashable.com/2014/09/02/reddit-rolls-out-ama-app/</t>
  </si>
  <si>
    <t>http://mashable.com/2014/09/02/robin-williams-zelda-twitter-tumblr-bullying-quote/</t>
  </si>
  <si>
    <t>http://mashable.com/2014/09/02/russia-versus-australia-in-political-twitter-battle-over-borders-and-genders/</t>
  </si>
  <si>
    <t>http://mashable.com/2014/09/02/samsung-curved-speaker/</t>
  </si>
  <si>
    <t>http://mashable.com/2014/09/02/samsung-galaxy-note-4-live-blog/</t>
  </si>
  <si>
    <t>http://mashable.com/2014/09/02/social-tv-brandspeak/</t>
  </si>
  <si>
    <t>http://mashable.com/2014/09/02/star-wars-new-dawn/</t>
  </si>
  <si>
    <t>http://mashable.com/2014/09/02/teacher-gifts/</t>
  </si>
  <si>
    <t>http://mashable.com/2014/09/02/the-unauthorized-saved-by-the-bell-story-recap/</t>
  </si>
  <si>
    <t>http://mashable.com/2014/09/02/third-flight-diverted/</t>
  </si>
  <si>
    <t>http://mashable.com/2014/09/02/top-viral-ads-august/</t>
  </si>
  <si>
    <t>http://mashable.com/2014/09/02/uber-germany-ban/</t>
  </si>
  <si>
    <t>http://mashable.com/2014/09/02/ukraine-russia-rebel-cities/</t>
  </si>
  <si>
    <t>http://mashable.com/2014/09/02/usmnt-2018-world-cup-prague-friendly/</t>
  </si>
  <si>
    <t>http://mashable.com/2014/09/02/volunteers-human-ebola-trials/</t>
  </si>
  <si>
    <t>http://mashable.com/2014/09/02/washington-post-katharine-weymouth-steps-down/</t>
  </si>
  <si>
    <t>http://mashable.com/2014/09/03/4chan/</t>
  </si>
  <si>
    <t>http://mashable.com/2014/09/03/60s-game-of-thrones/</t>
  </si>
  <si>
    <t>http://mashable.com/2014/09/03/acer-convertible-tablet-pc/</t>
  </si>
  <si>
    <t>http://mashable.com/2014/09/03/adam-levine-tonight-show/</t>
  </si>
  <si>
    <t>http://mashable.com/2014/09/03/al-ferguson-baby-photo/</t>
  </si>
  <si>
    <t>http://mashable.com/2014/09/03/allison-williams-peter-pan-pic/</t>
  </si>
  <si>
    <t>http://mashable.com/2014/09/03/amazon-cfo-to-retire/</t>
  </si>
  <si>
    <t>http://mashable.com/2014/09/03/american-apparel-ban/</t>
  </si>
  <si>
    <t>http://mashable.com/2014/09/03/andrei-stenin-russian-journalist-ukraine-dead/</t>
  </si>
  <si>
    <t>http://mashable.com/2014/09/03/apple-mobile-payments-plans/</t>
  </si>
  <si>
    <t>http://mashable.com/2014/09/03/april-ludgate-insults/</t>
  </si>
  <si>
    <t>http://mashable.com/2014/09/03/asus-memo-pad-7/</t>
  </si>
  <si>
    <t>http://mashable.com/2014/09/03/asus-zenbook-ux305/</t>
  </si>
  <si>
    <t>http://mashable.com/2014/09/03/asus-zenwatch/</t>
  </si>
  <si>
    <t>http://mashable.com/2014/09/03/authentic-company-culture/</t>
  </si>
  <si>
    <t>http://mashable.com/2014/09/03/baidu-eye-first-look/</t>
  </si>
  <si>
    <t>http://mashable.com/2014/09/03/book-suggestions-fall-releases/</t>
  </si>
  <si>
    <t>http://mashable.com/2014/09/03/box-industries/</t>
  </si>
  <si>
    <t>http://mashable.com/2014/09/03/celebrity-nude-photo-leak-women/</t>
  </si>
  <si>
    <t>http://mashable.com/2014/09/03/cma-awards-nominations-albums-music-videos/</t>
  </si>
  <si>
    <t>http://mashable.com/2014/09/03/college-drink-recipes/</t>
  </si>
  <si>
    <t>http://mashable.com/2014/09/03/controversial-sports-mascots/</t>
  </si>
  <si>
    <t>http://mashable.com/2014/09/03/creative-tablet-apps-brandspeak/</t>
  </si>
  <si>
    <t>http://mashable.com/2014/09/03/cvs-halts-sales-cigarettes/</t>
  </si>
  <si>
    <t>http://mashable.com/2014/09/03/daniel-ashley-pierce-teen-gay/</t>
  </si>
  <si>
    <t>http://mashable.com/2014/09/03/dog-gopro-swimming/</t>
  </si>
  <si>
    <t>http://mashable.com/2014/09/03/dr-who-tardis/</t>
  </si>
  <si>
    <t>http://mashable.com/2014/09/03/duck-dynasty-phil-robertson-isis/</t>
  </si>
  <si>
    <t>http://mashable.com/2014/09/03/dunkin-donuts-fans-los-angeles/</t>
  </si>
  <si>
    <t>http://mashable.com/2014/09/03/dwayne-johnson-bets-on-black-the-rock-to-play-anti-hero-in-shazam-movie/</t>
  </si>
  <si>
    <t>http://mashable.com/2014/09/03/ebola-patient-escapes/</t>
  </si>
  <si>
    <t>http://mashable.com/2014/09/03/education-data-video/</t>
  </si>
  <si>
    <t>http://mashable.com/2014/09/03/emoji-design/</t>
  </si>
  <si>
    <t>http://mashable.com/2014/09/03/facebook-200-billion/</t>
  </si>
  <si>
    <t>http://mashable.com/2014/09/03/facebook-is-down-for-most-users/</t>
  </si>
  <si>
    <t>http://mashable.com/2014/09/03/fantasy-football-pros-cons/</t>
  </si>
  <si>
    <t>http://mashable.com/2014/09/03/gay-group-nyc-st-patricks-day-parade/</t>
  </si>
  <si>
    <t>http://mashable.com/2014/09/03/gm-sales-recalls/</t>
  </si>
  <si>
    <t>http://mashable.com/2014/09/03/hands-on-samsung-devices/</t>
  </si>
  <si>
    <t>http://mashable.com/2014/09/03/hodor-bran-stark-game-of-thrones-season-5/</t>
  </si>
  <si>
    <t>http://mashable.com/2014/09/03/how-the-internet-is-learning-to-avert-its-eyes/</t>
  </si>
  <si>
    <t>http://mashable.com/2014/09/03/how-to-watch-the-samsung-galaxy-note-4-launch-live/</t>
  </si>
  <si>
    <t>http://mashable.com/2014/09/03/ikea-lampoons-apple-catalog/</t>
  </si>
  <si>
    <t>http://mashable.com/2014/09/03/implement-material-design/</t>
  </si>
  <si>
    <t>http://mashable.com/2014/09/03/isis-softcard-new-name/</t>
  </si>
  <si>
    <t>http://mashable.com/2014/09/03/jared-leto-boxworks/</t>
  </si>
  <si>
    <t>http://mashable.com/2014/09/03/joan-rivers-out-of-intensive-care/</t>
  </si>
  <si>
    <t>http://mashable.com/2014/09/03/journalists-take-to-twitter-following-the-release-of-usa-today-veterans/</t>
  </si>
  <si>
    <t>http://mashable.com/2014/09/03/kc-james-visits-mashable/</t>
  </si>
  <si>
    <t>http://mashable.com/2014/09/03/keanu-reeves-50/</t>
  </si>
  <si>
    <t>http://mashable.com/2014/09/03/lenovo-tab-s8/</t>
  </si>
  <si>
    <t>http://mashable.com/2014/09/03/malaysia-airlines-bucket-list/</t>
  </si>
  <si>
    <t>http://mashable.com/2014/09/03/michael-bloomberg-returning-bloomberg-lp/</t>
  </si>
  <si>
    <t>http://mashable.com/2014/09/03/michael-sam-dallas-cowboys/</t>
  </si>
  <si>
    <t>http://mashable.com/2014/09/03/miley-cyrus-facebook-mentions-homelessness/</t>
  </si>
  <si>
    <t>http://mashable.com/2014/09/03/minecraft-xbox-one/</t>
  </si>
  <si>
    <t>http://mashable.com/2014/09/03/minnesota-man-arrested-kids-school/</t>
  </si>
  <si>
    <t>http://mashable.com/2014/09/03/miss-asia-pacific-breast-implants/</t>
  </si>
  <si>
    <t>http://mashable.com/2014/09/03/mone-davis-yasiel-puig-autograph/</t>
  </si>
  <si>
    <t>http://mashable.com/2014/09/03/mumford-and-sons-parody/</t>
  </si>
  <si>
    <t>http://mashable.com/2014/09/03/murdered-journalist-steven-stloff-an-israel-citizen-embassy-confirms/</t>
  </si>
  <si>
    <t>http://mashable.com/2014/09/03/napa-maps/</t>
  </si>
  <si>
    <t>http://mashable.com/2014/09/03/new-york-fashion-week-online/</t>
  </si>
  <si>
    <t>http://mashable.com/2014/09/03/nfl-suspensions-2014/</t>
  </si>
  <si>
    <t>http://mashable.com/2014/09/03/nypd-twitter-school/</t>
  </si>
  <si>
    <t>http://mashable.com/2014/09/03/o3b-greg-wyler-out-google/</t>
  </si>
  <si>
    <t>http://mashable.com/2014/09/03/obama-sotloff-islamic-state/</t>
  </si>
  <si>
    <t>http://mashable.com/2014/09/03/passenger-uses-knee-defender/</t>
  </si>
  <si>
    <t>http://mashable.com/2014/09/03/quadrant-celebrity-illustrations/</t>
  </si>
  <si>
    <t>http://mashable.com/2014/09/03/roam-ropes-earbuds/</t>
  </si>
  <si>
    <t>http://mashable.com/2014/09/03/sam-smith-jazz-cover/</t>
  </si>
  <si>
    <t>http://mashable.com/2014/09/03/samsung-galaxy-edge/</t>
  </si>
  <si>
    <t>http://mashable.com/2014/09/03/samsung-galaxy-note-4/</t>
  </si>
  <si>
    <t>http://mashable.com/2014/09/03/samsung-gear-vr/</t>
  </si>
  <si>
    <t>http://mashable.com/2014/09/03/samsung-phablets/</t>
  </si>
  <si>
    <t>http://mashable.com/2014/09/03/samsung-uhd-monitor/</t>
  </si>
  <si>
    <t>http://mashable.com/2014/09/03/sexting-privacy/</t>
  </si>
  <si>
    <t>http://mashable.com/2014/09/03/sony-high-res-walkman/</t>
  </si>
  <si>
    <t>http://mashable.com/2014/09/03/sony-ilce-qx1-dsc-qx30/</t>
  </si>
  <si>
    <t>http://mashable.com/2014/09/03/sony-smartwatch-3-smart-band-talk/</t>
  </si>
  <si>
    <t>http://mashable.com/2014/09/03/sony-xperia-e3/</t>
  </si>
  <si>
    <t>http://mashable.com/2014/09/03/sony-xperia-z3-tablet-compact/</t>
  </si>
  <si>
    <t>http://mashable.com/2014/09/03/sony-xperia-z3/</t>
  </si>
  <si>
    <t>http://mashable.com/2014/09/03/team-usa-left-open-mouthed-and-confused-by-new-zealand-haka-dance/</t>
  </si>
  <si>
    <t>http://mashable.com/2014/09/03/temple-run-vr/</t>
  </si>
  <si>
    <t>http://mashable.com/2014/09/03/tesla-gigafactory-nevada/</t>
  </si>
  <si>
    <t>http://mashable.com/2014/09/03/toshiba-chromebook-2/</t>
  </si>
  <si>
    <t>http://mashable.com/2014/09/03/toshiba-encore-mini/</t>
  </si>
  <si>
    <t>http://mashable.com/2014/09/03/turkish-government-criticized-for-internet-freedom-hypocrisy/</t>
  </si>
  <si>
    <t>http://mashable.com/2014/09/03/twitter-new-font/</t>
  </si>
  <si>
    <t>http://mashable.com/2014/09/03/u-s-justice-department-investigate-ferguson-police/</t>
  </si>
  <si>
    <t>http://mashable.com/2014/09/03/ukraine-president-and-russian-president-reach-cease-fire-agreement/</t>
  </si>
  <si>
    <t>http://mashable.com/2014/09/03/wd-my-passport-wireless/</t>
  </si>
  <si>
    <t>http://mashable.com/2014/09/03/wingsuit-jumper-killed-swiss-alps/</t>
  </si>
  <si>
    <t>http://mashable.com/2014/09/04/3d-printer-space/</t>
  </si>
  <si>
    <t>http://mashable.com/2014/09/04/40-professional-events/</t>
  </si>
  <si>
    <t>http://mashable.com/2014/09/04/airbnb-nest-partnernship/</t>
  </si>
  <si>
    <t>http://mashable.com/2014/09/04/airtasker-australia-iphone-line/</t>
  </si>
  <si>
    <t>http://mashable.com/2014/09/04/alcatel-magic-flip-cover/</t>
  </si>
  <si>
    <t>http://mashable.com/2014/09/04/angry-ram-drone-video/</t>
  </si>
  <si>
    <t>http://mashable.com/2014/09/04/anonib-hacker-message-board-down/</t>
  </si>
  <si>
    <t>http://mashable.com/2014/09/04/apple-icloud-cook/</t>
  </si>
  <si>
    <t>http://mashable.com/2014/09/04/apple-iphone-6-live-stream/</t>
  </si>
  <si>
    <t>http://mashable.com/2014/09/04/argentina-dinosaur-dreadnoughts/</t>
  </si>
  <si>
    <t>http://mashable.com/2014/09/04/avengers-s-t-a-t-i-o-n-exhibit/</t>
  </si>
  <si>
    <t>http://mashable.com/2014/09/04/best-of-joan-rivers/</t>
  </si>
  <si>
    <t>http://mashable.com/2014/09/04/beyonce-birthday-33-pluto-tv-channel/</t>
  </si>
  <si>
    <t>http://mashable.com/2014/09/04/brunch-charts/</t>
  </si>
  <si>
    <t>http://mashable.com/2014/09/04/childrens-museum-explosion/</t>
  </si>
  <si>
    <t>http://mashable.com/2014/09/04/chris-pratt-baseball-pitch/</t>
  </si>
  <si>
    <t>http://mashable.com/2014/09/04/dancing-with-the-stars-cast-season-19-bethany-mota/</t>
  </si>
  <si>
    <t>http://mashable.com/2014/09/04/dell-laptop-tablet-combination/</t>
  </si>
  <si>
    <t>http://mashable.com/2014/09/04/disney-deadmau5-trademark-battle/</t>
  </si>
  <si>
    <t>http://mashable.com/2014/09/04/donte-stallworth-huffington-post/</t>
  </si>
  <si>
    <t>http://mashable.com/2014/09/04/dyson-360-eye/</t>
  </si>
  <si>
    <t>http://mashable.com/2014/09/04/el-nino-later-weaker/</t>
  </si>
  <si>
    <t>http://mashable.com/2014/09/04/evolution-of-beyonce-video/</t>
  </si>
  <si>
    <t>http://mashable.com/2014/09/04/expedia-tablet-app/</t>
  </si>
  <si>
    <t>http://mashable.com/2014/09/04/famous-literary-homes-airbnb/</t>
  </si>
  <si>
    <t>http://mashable.com/2014/09/04/fast-food-protests-arrests/</t>
  </si>
  <si>
    <t>http://mashable.com/2014/09/04/fast-food-protests-fight-for-15/</t>
  </si>
  <si>
    <t>http://mashable.com/2014/09/04/ferguson-police-investigation/</t>
  </si>
  <si>
    <t>http://mashable.com/2014/09/04/first-day-of-school-stereotypes/</t>
  </si>
  <si>
    <t>http://mashable.com/2014/09/04/garmin-vivosmart/</t>
  </si>
  <si>
    <t>http://mashable.com/2014/09/04/getting-rid-of-nude-celebrity-photos-web/</t>
  </si>
  <si>
    <t>http://mashable.com/2014/09/04/gigafactory-nevada-tesla/</t>
  </si>
  <si>
    <t>http://mashable.com/2014/09/04/gisele-bundchen-under-armour-ad/</t>
  </si>
  <si>
    <t>http://mashable.com/2014/09/04/google-gifs-madden/</t>
  </si>
  <si>
    <t>http://mashable.com/2014/09/04/google-mobile-ad-campaign/</t>
  </si>
  <si>
    <t>http://mashable.com/2014/09/04/google-refund-in-app-purchases/</t>
  </si>
  <si>
    <t>http://mashable.com/2014/09/04/i-hacked-my-own-icloud-account/</t>
  </si>
  <si>
    <t>http://mashable.com/2014/09/04/iran-whispers/</t>
  </si>
  <si>
    <t>http://mashable.com/2014/09/04/jeff-bridges-kahlua-ad/</t>
  </si>
  <si>
    <t>http://mashable.com/2014/09/04/joan-rivers-dead-dies/</t>
  </si>
  <si>
    <t>http://mashable.com/2014/09/04/joan-rivers-death-celebrity-reactions/</t>
  </si>
  <si>
    <t>http://mashable.com/2014/09/04/joan-rivers-funeral/</t>
  </si>
  <si>
    <t>http://mashable.com/2014/09/04/joan-rivers-jokes/</t>
  </si>
  <si>
    <t>http://mashable.com/2014/09/04/joan-rivers-lessons/</t>
  </si>
  <si>
    <t>http://mashable.com/2014/09/04/joan-rivers-louis-ck-comedian/</t>
  </si>
  <si>
    <t>http://mashable.com/2014/09/04/joan-rivers-photos/</t>
  </si>
  <si>
    <t>http://mashable.com/2014/09/04/joan-rivers-quotes/</t>
  </si>
  <si>
    <t>http://mashable.com/2014/09/04/joan-rivers-tv-movie-clips/</t>
  </si>
  <si>
    <t>http://mashable.com/2014/09/04/jony-ive-apple-iwatch-comments/</t>
  </si>
  <si>
    <t>http://mashable.com/2014/09/04/josh-gordon-car-dealership/</t>
  </si>
  <si>
    <t>http://mashable.com/2014/09/04/lenovo-thinkpad-helix-update/</t>
  </si>
  <si>
    <t>http://mashable.com/2014/09/04/lenovo-vibe-x2-vibe-z2/</t>
  </si>
  <si>
    <t>http://mashable.com/2014/09/04/mariupol-ukraine-ceasefire/</t>
  </si>
  <si>
    <t>http://mashable.com/2014/09/04/matthew-mcconaughey-cadillac-ads/</t>
  </si>
  <si>
    <t>http://mashable.com/2014/09/04/mockingjay-teaser-poster/</t>
  </si>
  <si>
    <t>http://mashable.com/2014/09/04/mrs-america-sevastopol-crimea/</t>
  </si>
  <si>
    <t>http://mashable.com/2014/09/04/mutant-giant-spider-dog-prank/</t>
  </si>
  <si>
    <t>http://mashable.com/2014/09/04/nest-protect-software-update/</t>
  </si>
  <si>
    <t>http://mashable.com/2014/09/04/new-york-health-dept-investigate-joan-rivers-clinic/</t>
  </si>
  <si>
    <t>http://mashable.com/2014/09/04/nobody-spoke-australian-outback-steakhouse/</t>
  </si>
  <si>
    <t>http://mashable.com/2014/09/04/nokia-lumia-735-hands-on/</t>
  </si>
  <si>
    <t>http://mashable.com/2014/09/04/nokia-lumia-830-730/</t>
  </si>
  <si>
    <t>http://mashable.com/2014/09/04/nokia-lumia-830/</t>
  </si>
  <si>
    <t>http://mashable.com/2014/09/04/nokia-lumia-denim/</t>
  </si>
  <si>
    <t>http://mashable.com/2014/09/04/oculus-samsung-gear-vr/</t>
  </si>
  <si>
    <t>http://mashable.com/2014/09/04/ollie-robot-review/</t>
  </si>
  <si>
    <t>http://mashable.com/2014/09/04/oregon-dog-eats-socks/</t>
  </si>
  <si>
    <t>http://mashable.com/2014/09/04/phantogram-electro-pop-phenom/</t>
  </si>
  <si>
    <t>http://mashable.com/2014/09/04/radioactive-boars-chernobyl/</t>
  </si>
  <si>
    <t>http://mashable.com/2014/09/04/rdio-free-streaming-overhaul/</t>
  </si>
  <si>
    <t>http://mashable.com/2014/09/04/samsung-note-4-edge-hangout/</t>
  </si>
  <si>
    <t>http://mashable.com/2014/09/04/scottish-independence-2/</t>
  </si>
  <si>
    <t>http://mashable.com/2014/09/04/species-australian-coast/</t>
  </si>
  <si>
    <t>http://mashable.com/2014/09/04/startup-or-corporate-career-move/</t>
  </si>
  <si>
    <t>http://mashable.com/2014/09/04/subscription-service-foxtel-slashes-prices/</t>
  </si>
  <si>
    <t>http://mashable.com/2014/09/04/tbt-fashion-photos/</t>
  </si>
  <si>
    <t>http://mashable.com/2014/09/04/teacher-confessions/</t>
  </si>
  <si>
    <t>http://mashable.com/2014/09/04/the-horrific-moment-a-massive-explosion-rocked-sydney-suburb/</t>
  </si>
  <si>
    <t>http://mashable.com/2014/09/04/threatened-languages/</t>
  </si>
  <si>
    <t>http://mashable.com/2014/09/04/toronto-international-film-festival-2014/</t>
  </si>
  <si>
    <t>http://mashable.com/2014/09/04/twitpic-shutting-down/</t>
  </si>
  <si>
    <t>http://mashable.com/2014/09/04/twitter-filtered-feed/</t>
  </si>
  <si>
    <t>http://mashable.com/2014/09/04/twitter-nfl-timelines/</t>
  </si>
  <si>
    <t>http://mashable.com/2014/09/04/tywin-lannister-rugby-speech/</t>
  </si>
  <si>
    <t>http://mashable.com/2014/09/04/vices-investment-500-million/</t>
  </si>
  <si>
    <t>http://mashable.com/2014/09/04/virginia-gov-bob-mcdonnell-guilty/</t>
  </si>
  <si>
    <t>http://mashable.com/2014/09/04/white-house-cto/</t>
  </si>
  <si>
    <t>http://mashable.com/2014/09/04/withings-home/</t>
  </si>
  <si>
    <t>http://mashable.com/2014/09/04/women-quiet-leadership/</t>
  </si>
  <si>
    <t>http://mashable.com/2014/09/04/xbox-one-free-game/</t>
  </si>
  <si>
    <t>http://mashable.com/2014/09/05/al-shabab-godane-killed/</t>
  </si>
  <si>
    <t>http://mashable.com/2014/09/05/alibaba-ipo-pricing/</t>
  </si>
  <si>
    <t>http://mashable.com/2014/09/05/american-citizen-islamic-state-social-media/</t>
  </si>
  <si>
    <t>http://mashable.com/2014/09/05/aziz-ansari-parents-bey-jay/</t>
  </si>
  <si>
    <t>http://mashable.com/2014/09/05/bardarbunga-iceland-eruption-space/</t>
  </si>
  <si>
    <t>http://mashable.com/2014/09/05/basketball-world-cup-update/</t>
  </si>
  <si>
    <t>http://mashable.com/2014/09/05/beyonce-blue-ivy-backstage-vine/</t>
  </si>
  <si>
    <t>http://mashable.com/2014/09/05/beyonce-vmas-medley-performance-video-backstage/</t>
  </si>
  <si>
    <t>http://mashable.com/2014/09/05/california-plastic-bag-ban/</t>
  </si>
  <si>
    <t>http://mashable.com/2014/09/05/estonia-officer-russia/</t>
  </si>
  <si>
    <t>http://mashable.com/2014/09/05/extreme-volcano-selfie/</t>
  </si>
  <si>
    <t>http://mashable.com/2014/09/05/fall-activity-guide-austin/</t>
  </si>
  <si>
    <t>http://mashable.com/2014/09/05/fall-activity-guide-new-york/</t>
  </si>
  <si>
    <t>http://mashable.com/2014/09/05/fall-activity-guide-san-francisco/</t>
  </si>
  <si>
    <t>http://mashable.com/2014/09/05/fall-activity-guide-seattle/</t>
  </si>
  <si>
    <t>http://mashable.com/2014/09/05/french-man-calls-ex/</t>
  </si>
  <si>
    <t>http://mashable.com/2014/09/05/funny-or-die-iphone-6-hack-proof/</t>
  </si>
  <si>
    <t>http://mashable.com/2014/09/05/garage-sale-profit/</t>
  </si>
  <si>
    <t>http://mashable.com/2014/09/05/garth-brooks-comeback-single-digital-collection-tour/</t>
  </si>
  <si>
    <t>http://mashable.com/2014/09/05/giant-mantis-shrimp/</t>
  </si>
  <si>
    <t>http://mashable.com/2014/09/05/google-to-move-personal-data-to-russia/</t>
  </si>
  <si>
    <t>http://mashable.com/2014/09/05/hans-and-franz/</t>
  </si>
  <si>
    <t>http://mashable.com/2014/09/05/hawaii-volcano-flow/</t>
  </si>
  <si>
    <t>http://mashable.com/2014/09/05/horrible-bosses-2-trailer/</t>
  </si>
  <si>
    <t>http://mashable.com/2014/09/05/hot-dogs-for-every-nfl-team/</t>
  </si>
  <si>
    <t>http://mashable.com/2014/09/05/intel-core-m/</t>
  </si>
  <si>
    <t>http://mashable.com/2014/09/05/iphone-6-announcement-parody/</t>
  </si>
  <si>
    <t>http://mashable.com/2014/09/05/its-bill-murray-day-at-the-toronto-film-fest-but-wheres-bill/</t>
  </si>
  <si>
    <t>http://mashable.com/2014/09/05/james-frey-fff-digital/</t>
  </si>
  <si>
    <t>http://mashable.com/2014/09/05/jimmy-fallon-all-about-that-bass-classroom-instruments/</t>
  </si>
  <si>
    <t>http://mashable.com/2014/09/05/joan-rivers-fashion-police-hole/</t>
  </si>
  <si>
    <t>http://mashable.com/2014/09/05/kickstarter-reddit-top-tech-firms-plan-to-go-slow/</t>
  </si>
  <si>
    <t>http://mashable.com/2014/09/05/late-flight-penalty/</t>
  </si>
  <si>
    <t>http://mashable.com/2014/09/05/late-night-hosts-pay-tribute-to-a-pioneer-legend-force-of-comedy/</t>
  </si>
  <si>
    <t>http://mashable.com/2014/09/05/lg-8k/</t>
  </si>
  <si>
    <t>http://mashable.com/2014/09/05/lgs-swarovski-tv/</t>
  </si>
  <si>
    <t>http://mashable.com/2014/09/05/little-p-cat/</t>
  </si>
  <si>
    <t>http://mashable.com/2014/09/05/log-cabins/</t>
  </si>
  <si>
    <t>http://mashable.com/2014/09/05/lufthansa-strike/</t>
  </si>
  <si>
    <t>http://mashable.com/2014/09/05/mashable-explains-immigration/</t>
  </si>
  <si>
    <t>http://mashable.com/2014/09/05/mashable-minute-shark-sex/</t>
  </si>
  <si>
    <t>http://mashable.com/2014/09/05/media-director-ancient-chinese-temple-kung-fu-monks/</t>
  </si>
  <si>
    <t>http://mashable.com/2014/09/05/media-support-dangerous-freelancers/</t>
  </si>
  <si>
    <t>http://mashable.com/2014/09/05/motorola-moto-360-hands-on-news/</t>
  </si>
  <si>
    <t>http://mashable.com/2014/09/05/motorola-moto-hint/</t>
  </si>
  <si>
    <t>http://mashable.com/2014/09/05/motorola-new-moto-g/</t>
  </si>
  <si>
    <t>http://mashable.com/2014/09/05/nato-islamic-state-isis/</t>
  </si>
  <si>
    <t>http://mashable.com/2014/09/05/new-game-of-thrones-book/</t>
  </si>
  <si>
    <t>http://mashable.com/2014/09/05/new-moto-x/</t>
  </si>
  <si>
    <t>http://mashable.com/2014/09/05/new-york-times-writers-brandspeak/</t>
  </si>
  <si>
    <t>http://mashable.com/2014/09/05/nfl-mean-tweets-jimmy-kimmel/</t>
  </si>
  <si>
    <t>http://mashable.com/2014/09/05/nfl-twitter-accounts-football-2014/</t>
  </si>
  <si>
    <t>http://mashable.com/2014/09/05/nickelback-edge-of-revolution-video/</t>
  </si>
  <si>
    <t>http://mashable.com/2014/09/05/nissan-pimps-out-a-nyan-cat-gtr-for-deadmau5/</t>
  </si>
  <si>
    <t>http://mashable.com/2014/09/05/off-the-page-vine-challenge/</t>
  </si>
  <si>
    <t>http://mashable.com/2014/09/05/plane-unresponsive-cuban-airspace/</t>
  </si>
  <si>
    <t>http://mashable.com/2014/09/05/president-obama-loved-stonehenge/</t>
  </si>
  <si>
    <t>http://mashable.com/2014/09/05/pussy-riot-members-launch-media-site-dedicated-to-russian-justice-issues/</t>
  </si>
  <si>
    <t>http://mashable.com/2014/09/05/rebecca-minkoff-3d-fashion/</t>
  </si>
  <si>
    <t>http://mashable.com/2014/09/05/samsung-105-inch-bendable-tv/</t>
  </si>
  <si>
    <t>http://mashable.com/2014/09/05/samsung-connected-home-vision-2014/</t>
  </si>
  <si>
    <t>http://mashable.com/2014/09/05/shaq-wants-to-be-a-cop/</t>
  </si>
  <si>
    <t>http://mashable.com/2014/09/05/stop-checking-email/</t>
  </si>
  <si>
    <t>http://mashable.com/2014/09/05/surfing-smartphin-ocean-acidification/</t>
  </si>
  <si>
    <t>http://mashable.com/2014/09/05/the-australian-bachelor-takes-devastated-date-for-dirty-street-pie/</t>
  </si>
  <si>
    <t>http://mashable.com/2014/09/05/the-terror-organization-defeating-the-islamic-state/</t>
  </si>
  <si>
    <t>http://mashable.com/2014/09/05/the-tk-most-amazing-instagrams-of-burning-man-2014/</t>
  </si>
  <si>
    <t>http://mashable.com/2014/09/05/ukraine-russia-rebels-cease-fire/</t>
  </si>
  <si>
    <t>http://mashable.com/2014/09/05/un-climate-summit-preview/</t>
  </si>
  <si>
    <t>http://mashable.com/2014/09/05/vacation-planning/</t>
  </si>
  <si>
    <t>http://mashable.com/2014/09/05/wakie-alarm-clock-app/</t>
  </si>
  <si>
    <t>http://mashable.com/2014/09/05/walking-dead-companion-series-amc-pilot-order/</t>
  </si>
  <si>
    <t>http://mashable.com/2014/09/05/ways-to-open-a-wine-bottle/</t>
  </si>
  <si>
    <t>http://mashable.com/2014/09/05/yo-100-million/</t>
  </si>
  <si>
    <t>http://mashable.com/2014/09/06/alternate-ending-how-i-met-your-mother/</t>
  </si>
  <si>
    <t>http://mashable.com/2014/09/06/app-roundup-nfl-showdown/</t>
  </si>
  <si>
    <t>http://mashable.com/2014/09/06/apple-iphone-6-iwatch-rumors/</t>
  </si>
  <si>
    <t>http://mashable.com/2014/09/06/apple-looks-to-fashion-world/</t>
  </si>
  <si>
    <t>http://mashable.com/2014/09/06/bill-murray-jake-gyllenhaal-antihero-toronto-film-fest/</t>
  </si>
  <si>
    <t>http://mashable.com/2014/09/06/drunk-texting-signs/</t>
  </si>
  <si>
    <t>http://mashable.com/2014/09/06/emotional-roller-coaster-forrest-gump/</t>
  </si>
  <si>
    <t>http://mashable.com/2014/09/06/exploding-volcano-video-will-make-you-jump/</t>
  </si>
  <si>
    <t>http://mashable.com/2014/09/06/first-asian-man-grand-slam-final/</t>
  </si>
  <si>
    <t>http://mashable.com/2014/09/06/hands-on-samsung-gear-s/</t>
  </si>
  <si>
    <t>http://mashable.com/2014/09/06/ice-bucket-challenge-als-wikipedia/</t>
  </si>
  <si>
    <t>http://mashable.com/2014/09/06/internet-without-net-neutrality/</t>
  </si>
  <si>
    <t>http://mashable.com/2014/09/06/jimmy-fallon-mone-davis/</t>
  </si>
  <si>
    <t>http://mashable.com/2014/09/06/kobo-aura-h20-hands-on/</t>
  </si>
  <si>
    <t>http://mashable.com/2014/09/06/lego-inspired-gifts/</t>
  </si>
  <si>
    <t>http://mashable.com/2014/09/06/marc-newson-joins-apple/</t>
  </si>
  <si>
    <t>http://mashable.com/2014/09/06/martina-navratilova-proposes-to-girlfriend/</t>
  </si>
  <si>
    <t>http://mashable.com/2014/09/06/maryam-al-khawaja-imprisoned-bahrain/</t>
  </si>
  <si>
    <t>http://mashable.com/2014/09/06/men-women-children-review-sex-porn-generation-gap/</t>
  </si>
  <si>
    <t>http://mashable.com/2014/09/06/motorola-moto-360-review/</t>
  </si>
  <si>
    <t>http://mashable.com/2014/09/06/nest-europe/</t>
  </si>
  <si>
    <t>http://mashable.com/2014/09/06/olloclip-samsung-galaxy-s5/</t>
  </si>
  <si>
    <t>http://mashable.com/2014/09/06/philosophical-bears/</t>
  </si>
  <si>
    <t>http://mashable.com/2014/09/06/reddit-bans-subgroup-that-was-posting-nude-celeb-photos/</t>
  </si>
  <si>
    <t>http://mashable.com/2014/09/06/shelling-heard-outside-ukrainian-port/</t>
  </si>
  <si>
    <t>http://mashable.com/2014/09/06/sierra-leone-ebola-lockdown/</t>
  </si>
  <si>
    <t>http://mashable.com/2014/09/06/simone-battle-dead/</t>
  </si>
  <si>
    <t>http://mashable.com/2014/09/06/syrian-strikes-islamic-state/</t>
  </si>
  <si>
    <t>http://mashable.com/2014/09/06/the-chair-starz-youtube/</t>
  </si>
  <si>
    <t>http://mashable.com/2014/09/06/two-deer-cause-traffic-snarl-on-golden-gate-bridge/</t>
  </si>
  <si>
    <t>http://mashable.com/2014/09/06/ukraine-cease-fire-calm/</t>
  </si>
  <si>
    <t>http://mashable.com/2014/09/06/yao-ming-save-elephants-poaching/</t>
  </si>
  <si>
    <t>http://mashable.com/2014/09/07/15-old-school-dads-who-know-what-it-means-to-be-australian/</t>
  </si>
  <si>
    <t>http://mashable.com/2014/09/07/200-job-openings/</t>
  </si>
  <si>
    <t>http://mashable.com/2014/09/07/apple-iphone-6-event-what-to-expect/</t>
  </si>
  <si>
    <t>http://mashable.com/2014/09/07/apple-iphone-6-poll/</t>
  </si>
  <si>
    <t>http://mashable.com/2014/09/07/atlanta-hawks-bruce-levenson-sell-racist-email/</t>
  </si>
  <si>
    <t>http://mashable.com/2014/09/07/bluetooth-speaker-levitating/</t>
  </si>
  <si>
    <t>http://mashable.com/2014/09/07/civilian-ukraine-killed-truce/</t>
  </si>
  <si>
    <t>http://mashable.com/2014/09/07/deadmau5-sends-legal-slap-to-disney/</t>
  </si>
  <si>
    <t>http://mashable.com/2014/09/07/doctor-who-robots-of-sherwood-recap/</t>
  </si>
  <si>
    <t>http://mashable.com/2014/09/07/drew-carey-ice-bucket-challenge-prank/</t>
  </si>
  <si>
    <t>http://mashable.com/2014/09/07/drone-beat-new-york-arrest-nasa/</t>
  </si>
  <si>
    <t>http://mashable.com/2014/09/07/espns-fantasy-football-app-and-website-goes-down-users-go-mental/</t>
  </si>
  <si>
    <t>http://mashable.com/2014/09/07/great-dane-video/</t>
  </si>
  <si>
    <t>http://mashable.com/2014/09/07/ifa-2014-best-of/</t>
  </si>
  <si>
    <t>http://mashable.com/2014/09/07/ikea-diy/</t>
  </si>
  <si>
    <t>http://mashable.com/2014/09/07/inspiring-teacher-stories/</t>
  </si>
  <si>
    <t>http://mashable.com/2014/09/07/jack-the-ripper-book/</t>
  </si>
  <si>
    <t>http://mashable.com/2014/09/07/joan-rivers-funeral-nyc/</t>
  </si>
  <si>
    <t>http://mashable.com/2014/09/07/maroon-5-v-album-interview/</t>
  </si>
  <si>
    <t>http://mashable.com/2014/09/07/nicaragua-meteor-strike/</t>
  </si>
  <si>
    <t>http://mashable.com/2014/09/07/obama-islamic-state-meet-the-press/</t>
  </si>
  <si>
    <t>http://mashable.com/2014/09/07/post-grad-career-path/</t>
  </si>
  <si>
    <t>http://mashable.com/2014/09/07/reddit-soul-searching/</t>
  </si>
  <si>
    <t>http://mashable.com/2014/09/07/shameful-texting-habits/</t>
  </si>
  <si>
    <t>http://mashable.com/2014/09/07/sharing-economy-job-search/</t>
  </si>
  <si>
    <t>http://mashable.com/2014/09/07/songs-of-the-summer-youtube-iggy-azalea/</t>
  </si>
  <si>
    <t>http://mashable.com/2014/09/07/streamy-awards-live-stream/</t>
  </si>
  <si>
    <t>http://mashable.com/2014/09/07/the-theory-of-everything-review-eddie-redmayne-oscars-toronto/</t>
  </si>
  <si>
    <t>http://mashable.com/2014/09/07/things-you-can-buy-for-a-dollar/</t>
  </si>
  <si>
    <t>http://mashable.com/2014/09/07/uk-scotland-autonomy-independence-vote/</t>
  </si>
  <si>
    <t>http://mashable.com/2014/09/07/utopia-fox-tv-show/</t>
  </si>
  <si>
    <t>http://mashable.com/2014/09/07/wes-anderson-supercut/</t>
  </si>
  <si>
    <t>http://mashable.com/2014/09/08/adobe-mobile-benchmark-report/</t>
  </si>
  <si>
    <t>http://mashable.com/2014/09/08/alicia-keys-we-are-here-music-video/</t>
  </si>
  <si>
    <t>http://mashable.com/2014/09/08/amazon-fire-phone-99-cents/</t>
  </si>
  <si>
    <t>http://mashable.com/2014/09/08/american-horror-story-freak-show-promo/</t>
  </si>
  <si>
    <t>http://mashable.com/2014/09/08/antonio-brown-karate-kid/</t>
  </si>
  <si>
    <t>http://mashable.com/2014/09/08/apple-event-expectations-op-ed/</t>
  </si>
  <si>
    <t>http://mashable.com/2014/09/08/apple-icloud-email-alerts/</t>
  </si>
  <si>
    <t>http://mashable.com/2014/09/08/apple-iwatch-reddit/</t>
  </si>
  <si>
    <t>http://mashable.com/2014/09/08/apple-unveils-its-future-follow-along-in-our-live-blog/</t>
  </si>
  <si>
    <t>http://mashable.com/2014/09/08/ashton-kutcher-loves-x-factor-teenage-sensation-sydnee-cartee/</t>
  </si>
  <si>
    <t>http://mashable.com/2014/09/08/australian-thief-avocados/</t>
  </si>
  <si>
    <t>http://mashable.com/2014/09/08/back-to-school-music-monday-playlist/</t>
  </si>
  <si>
    <t>http://mashable.com/2014/09/08/batman-arkham-knight-june/</t>
  </si>
  <si>
    <t>http://mashable.com/2014/09/08/berlin-startup-hub/</t>
  </si>
  <si>
    <t>http://mashable.com/2014/09/08/bizarre-listings-on-ebay-australia/</t>
  </si>
  <si>
    <t>http://mashable.com/2014/09/08/brain-social-media-video/</t>
  </si>
  <si>
    <t>http://mashable.com/2014/09/08/cadillacs-hands-free/</t>
  </si>
  <si>
    <t>http://mashable.com/2014/09/08/chick-fil-a-founder-s-truett-cathy-dies/</t>
  </si>
  <si>
    <t>http://mashable.com/2014/09/08/chinese-supersonic-submarine/</t>
  </si>
  <si>
    <t>http://mashable.com/2014/09/08/dog-broken-legs/</t>
  </si>
  <si>
    <t>http://mashable.com/2014/09/08/duck-tales-theme-song/</t>
  </si>
  <si>
    <t>http://mashable.com/2014/09/08/ebola-exponential-increase-liberia-who/</t>
  </si>
  <si>
    <t>http://mashable.com/2014/09/08/facebook-100-million-users-africa/</t>
  </si>
  <si>
    <t>http://mashable.com/2014/09/08/facebook-billion-videos/</t>
  </si>
  <si>
    <t>http://mashable.com/2014/09/08/facebook-budweiser-birthday/</t>
  </si>
  <si>
    <t>http://mashable.com/2014/09/08/first-job-lessons/</t>
  </si>
  <si>
    <t>http://mashable.com/2014/09/08/floods-kashmir/</t>
  </si>
  <si>
    <t>http://mashable.com/2014/09/08/foursquare-swarm-leaderboards/</t>
  </si>
  <si>
    <t>http://mashable.com/2014/09/08/fran-drescher-shiva-ayyadurai-invented-email/</t>
  </si>
  <si>
    <t>http://mashable.com/2014/09/08/friends-in-sims/</t>
  </si>
  <si>
    <t>http://mashable.com/2014/09/08/galaxy-gifts-brandspeak/</t>
  </si>
  <si>
    <t>http://mashable.com/2014/09/08/god-loves-gays/</t>
  </si>
  <si>
    <t>http://mashable.com/2014/09/08/harvest-full-moon-supermoon/</t>
  </si>
  <si>
    <t>http://mashable.com/2014/09/08/honey-maid-not-broken/</t>
  </si>
  <si>
    <t>http://mashable.com/2014/09/08/hyperlapse-music-videos-fall-out-boy/</t>
  </si>
  <si>
    <t>http://mashable.com/2014/09/08/ice-bucket-challenge-1-billion-views-youtube/</t>
  </si>
  <si>
    <t>http://mashable.com/2014/09/08/iwatch-apps-brands/</t>
  </si>
  <si>
    <t>http://mashable.com/2014/09/08/james-corden-cbs-late-late-show-host/</t>
  </si>
  <si>
    <t>http://mashable.com/2014/09/08/kate-middleton-pregnant-second-child/</t>
  </si>
  <si>
    <t>http://mashable.com/2014/09/08/kevin-smiths-tusk-gets-even-weirder-with-medical-marijuana-cross-promotion/</t>
  </si>
  <si>
    <t>http://mashable.com/2014/09/08/last-minute-apple-iphone-rumors/</t>
  </si>
  <si>
    <t>http://mashable.com/2014/09/08/lg-g-watch-r-hands-on/</t>
  </si>
  <si>
    <t>http://mashable.com/2014/09/08/man-killed-by-shark-at-popular-tourist-beach-in-byron-bay/</t>
  </si>
  <si>
    <t>http://mashable.com/2014/09/08/mashable-minute-food-porn/</t>
  </si>
  <si>
    <t>http://mashable.com/2014/09/08/mashies-sept-19-deadline/</t>
  </si>
  <si>
    <t>http://mashable.com/2014/09/08/michael-bay-gifs/</t>
  </si>
  <si>
    <t>http://mashable.com/2014/09/08/michelle-obama-upworthy-guest-curator/</t>
  </si>
  <si>
    <t>http://mashable.com/2014/09/08/molly-glynn-dies-dead/</t>
  </si>
  <si>
    <t>http://mashable.com/2014/09/08/ncaa-penn-state-ban/</t>
  </si>
  <si>
    <t>http://mashable.com/2014/09/08/neil-patrick-harris-david-burtka-married/</t>
  </si>
  <si>
    <t>http://mashable.com/2014/09/08/oculus-rift-voice/</t>
  </si>
  <si>
    <t>http://mashable.com/2014/09/08/ohio-state-band-tv-themes/</t>
  </si>
  <si>
    <t>http://mashable.com/2014/09/08/olive-garden-promo/</t>
  </si>
  <si>
    <t>http://mashable.com/2014/09/08/one-direction-new-album-four-fireproof/</t>
  </si>
  <si>
    <t>http://mashable.com/2014/09/08/paypal-bitcoin-payments/</t>
  </si>
  <si>
    <t>http://mashable.com/2014/09/08/people-need-new-iphone/</t>
  </si>
  <si>
    <t>http://mashable.com/2014/09/08/phoenix-rain-wettest-day-on-record/</t>
  </si>
  <si>
    <t>http://mashable.com/2014/09/08/pros-cons-scottish-independence/</t>
  </si>
  <si>
    <t>http://mashable.com/2014/09/08/ray-rice-video-elevator/</t>
  </si>
  <si>
    <t>http://mashable.com/2014/09/08/ray-rice-video/</t>
  </si>
  <si>
    <t>http://mashable.com/2014/09/08/real-musician-names/</t>
  </si>
  <si>
    <t>http://mashable.com/2014/09/08/rent-too-high-uber/</t>
  </si>
  <si>
    <t>http://mashable.com/2014/09/08/report-reddit-500-million-valuation/</t>
  </si>
  <si>
    <t>http://mashable.com/2014/09/08/safest-cabbies-nyc/</t>
  </si>
  <si>
    <t>http://mashable.com/2014/09/08/selfie-brush/</t>
  </si>
  <si>
    <t>http://mashable.com/2014/09/08/seth-bannon-amicus-due-dilligence/</t>
  </si>
  <si>
    <t>http://mashable.com/2014/09/08/six-flags-roller-coaster-collapse/</t>
  </si>
  <si>
    <t>http://mashable.com/2014/09/08/somalia-attack-al-shabab/</t>
  </si>
  <si>
    <t>http://mashable.com/2014/09/08/southwest-redesign/</t>
  </si>
  <si>
    <t>http://mashable.com/2014/09/08/spotify-video-ads/</t>
  </si>
  <si>
    <t>http://mashable.com/2014/09/08/tech-company-culture-brandspeak/</t>
  </si>
  <si>
    <t>http://mashable.com/2014/09/08/the-leftovers-finale-recap-hell-is-a-place-on-earth/</t>
  </si>
  <si>
    <t>http://mashable.com/2014/09/08/tom-morello-ferguson-tribute-song-guitar-mouth/</t>
  </si>
  <si>
    <t>http://mashable.com/2014/09/08/tv-shows-fall-lineup/</t>
  </si>
  <si>
    <t>http://mashable.com/2014/09/08/twitter-commerce-test/</t>
  </si>
  <si>
    <t>http://mashable.com/2014/09/08/twitter-isis/</t>
  </si>
  <si>
    <t>http://mashable.com/2014/09/08/uber-ceo-techcrunch-disrupt/</t>
  </si>
  <si>
    <t>http://mashable.com/2014/09/08/ukraine-amnesty-international-war-crimes-satellite/</t>
  </si>
  <si>
    <t>http://mashable.com/2014/09/08/when-benedict-cumberbatch-played-stephen-hawking-its-all-on-youtube/</t>
  </si>
  <si>
    <t>http://mashable.com/2014/09/08/whole-foods-instacart-delivery/</t>
  </si>
  <si>
    <t>http://mashable.com/2014/09/08/yosemite-wildfire-evacuations-southwest-flooding/</t>
  </si>
  <si>
    <t>http://mashable.com/2014/09/09/100-influential-books-facebook-data/</t>
  </si>
  <si>
    <t>http://mashable.com/2014/09/09/99-red-balloons-cover/</t>
  </si>
  <si>
    <t>http://mashable.com/2014/09/09/airbnb-los-angeles/</t>
  </si>
  <si>
    <t>http://mashable.com/2014/09/09/amazon-instant-video-android/</t>
  </si>
  <si>
    <t>http://mashable.com/2014/09/09/animals-riding-animals-supercut/</t>
  </si>
  <si>
    <t>http://mashable.com/2014/09/09/apple-1-3-million-apps-app-store/</t>
  </si>
  <si>
    <t>http://mashable.com/2014/09/09/apple-analysis/</t>
  </si>
  <si>
    <t>http://mashable.com/2014/09/09/apple-event-unanswered-questions/</t>
  </si>
  <si>
    <t>http://mashable.com/2014/09/09/apple-iphone-6-event-u2-music/</t>
  </si>
  <si>
    <t>http://mashable.com/2014/09/09/apple-iphone-6-plus/</t>
  </si>
  <si>
    <t>http://mashable.com/2014/09/09/apple-iphone-6-u2-music-bono/</t>
  </si>
  <si>
    <t>http://mashable.com/2014/09/09/apple-iphone-6/</t>
  </si>
  <si>
    <t>http://mashable.com/2014/09/09/apple-live-hub-social/</t>
  </si>
  <si>
    <t>http://mashable.com/2014/09/09/apple-livestream-down-twitter-reactions/</t>
  </si>
  <si>
    <t>http://mashable.com/2014/09/09/apple-pay-competitors/</t>
  </si>
  <si>
    <t>http://mashable.com/2014/09/09/apple-pay/</t>
  </si>
  <si>
    <t>http://mashable.com/2014/09/09/apple-scarf-guy/</t>
  </si>
  <si>
    <t>http://mashable.com/2014/09/09/apple-store-down-iphone-event/</t>
  </si>
  <si>
    <t>http://mashable.com/2014/09/09/apple-watch-colors-models-wristbands/</t>
  </si>
  <si>
    <t>http://mashable.com/2014/09/09/apple-watch-hands-on/</t>
  </si>
  <si>
    <t>http://mashable.com/2014/09/09/apple-watch-iphone-6-event-songs-playlist/</t>
  </si>
  <si>
    <t>http://mashable.com/2014/09/09/apple-watch-iphone-6-poll/</t>
  </si>
  <si>
    <t>http://mashable.com/2014/09/09/apple-watch-moto-360-gear-2-pebble-steel/</t>
  </si>
  <si>
    <t>http://mashable.com/2014/09/09/apple-watch-sexting/</t>
  </si>
  <si>
    <t>http://mashable.com/2014/09/09/apple-watch-tools/</t>
  </si>
  <si>
    <t>http://mashable.com/2014/09/09/apple-watch-twitter-reactions/</t>
  </si>
  <si>
    <t>http://mashable.com/2014/09/09/apple-watch/</t>
  </si>
  <si>
    <t>http://mashable.com/2014/09/09/apple-watchkit/</t>
  </si>
  <si>
    <t>http://mashable.com/2014/09/09/apple-white-box-cubes/</t>
  </si>
  <si>
    <t>http://mashable.com/2014/09/09/arizona-nevada-deadly-rains/</t>
  </si>
  <si>
    <t>http://mashable.com/2014/09/09/atlanta-hawks-ferry-racist-comments/</t>
  </si>
  <si>
    <t>http://mashable.com/2014/09/09/australians-queue-apple-iphone-6/</t>
  </si>
  <si>
    <t>http://mashable.com/2014/09/09/beats-serena-williams-ad/</t>
  </si>
  <si>
    <t>http://mashable.com/2014/09/09/brands-take-shots-during-apple-events/</t>
  </si>
  <si>
    <t>http://mashable.com/2014/09/09/carbon-dioxide-increase-30-years/</t>
  </si>
  <si>
    <t>http://mashable.com/2014/09/09/copyright-laws-australian-forum/</t>
  </si>
  <si>
    <t>http://mashable.com/2014/09/09/dennys-response-apple-event/</t>
  </si>
  <si>
    <t>http://mashable.com/2014/09/09/difference-between-iphone-6-and-6-plus/</t>
  </si>
  <si>
    <t>http://mashable.com/2014/09/09/digiorno-pizza-whyistayed-hashtag/</t>
  </si>
  <si>
    <t>http://mashable.com/2014/09/09/duality-change-dish/</t>
  </si>
  <si>
    <t>http://mashable.com/2014/09/09/fashion-rocks-tweets-design-dress/</t>
  </si>
  <si>
    <t>http://mashable.com/2014/09/09/fashionable-wearables/</t>
  </si>
  <si>
    <t>http://mashable.com/2014/09/09/fxx-simpsons/</t>
  </si>
  <si>
    <t>http://mashable.com/2014/09/09/game-makers-iphone-6/</t>
  </si>
  <si>
    <t>http://mashable.com/2014/09/09/get-ios-8/</t>
  </si>
  <si>
    <t>http://mashable.com/2014/09/09/hacktivists-islamic-state/</t>
  </si>
  <si>
    <t>http://mashable.com/2014/09/09/how-to-watch-iphone-6-live-stream/</t>
  </si>
  <si>
    <t>http://mashable.com/2014/09/09/icloud-new-prices/</t>
  </si>
  <si>
    <t>http://mashable.com/2014/09/09/inside-the-apple-watch/</t>
  </si>
  <si>
    <t>http://mashable.com/2014/09/09/investors-to-apple-meh/</t>
  </si>
  <si>
    <t>http://mashable.com/2014/09/09/iphone-6-apple-watch-recap/</t>
  </si>
  <si>
    <t>http://mashable.com/2014/09/09/iphone-6-iphone-6-plus-hands-on/</t>
  </si>
  <si>
    <t>http://mashable.com/2014/09/09/iphone-6-parody-video/</t>
  </si>
  <si>
    <t>http://mashable.com/2014/09/09/iphone-6-plus-vs-galaxy-note-4/</t>
  </si>
  <si>
    <t>http://mashable.com/2014/09/09/iphone-6-specs-leak/</t>
  </si>
  <si>
    <t>http://mashable.com/2014/09/09/iphone-6-vs-the-competition/</t>
  </si>
  <si>
    <t>http://mashable.com/2014/09/09/islamic-state-foreign-weapons/</t>
  </si>
  <si>
    <t>http://mashable.com/2014/09/09/janay-rice-ray-rice-instagram-statement/</t>
  </si>
  <si>
    <t>http://mashable.com/2014/09/09/jimmy-fallon-justin-timberlake-apple-ad/</t>
  </si>
  <si>
    <t>http://mashable.com/2014/09/09/jon-stewart-rosewater-review-toronto-international-film-festival/</t>
  </si>
  <si>
    <t>http://mashable.com/2014/09/09/kids-draw-iphone-6/</t>
  </si>
  <si>
    <t>http://mashable.com/2014/09/09/la-dodgers-padres-fail-three-errors-play/</t>
  </si>
  <si>
    <t>http://mashable.com/2014/09/09/lufthansa-strike-munich/</t>
  </si>
  <si>
    <t>http://mashable.com/2014/09/09/mh17-preliminary-report-dutch-investigation/</t>
  </si>
  <si>
    <t>http://mashable.com/2014/09/09/microsoft-buy-minecraft/</t>
  </si>
  <si>
    <t>http://mashable.com/2014/09/09/mighty-ducks-tldw/</t>
  </si>
  <si>
    <t>http://mashable.com/2014/09/09/monumental-summer-movies/</t>
  </si>
  <si>
    <t>http://mashable.com/2014/09/09/nfl-chris-berman-monday-night-football/</t>
  </si>
  <si>
    <t>http://mashable.com/2014/09/09/oval-office-couch-kid/</t>
  </si>
  <si>
    <t>http://mashable.com/2014/09/09/printable-solar-panels/</t>
  </si>
  <si>
    <t>http://mashable.com/2014/09/09/queen-england-scottish-independence/</t>
  </si>
  <si>
    <t>http://mashable.com/2014/09/09/questions-iphone-6/</t>
  </si>
  <si>
    <t>http://mashable.com/2014/09/09/ravens-ray-rice-jersey-exchange/</t>
  </si>
  <si>
    <t>http://mashable.com/2014/09/09/rob-ford-mike-tyson/</t>
  </si>
  <si>
    <t>http://mashable.com/2014/09/09/senior-australian-islamic-state-recruiter-identified-as-former-nightclub-bouncer/</t>
  </si>
  <si>
    <t>http://mashable.com/2014/09/09/sesame-street-sings-pharrell/</t>
  </si>
  <si>
    <t>http://mashable.com/2014/09/09/small-batch-america-video/</t>
  </si>
  <si>
    <t>http://mashable.com/2014/09/09/teens-react-nintendo/</t>
  </si>
  <si>
    <t>http://mashable.com/2014/09/09/the-apple-iphone-6-keynote-in-90-seconds/</t>
  </si>
  <si>
    <t>http://mashable.com/2014/09/09/the-bone-clocks-david-mitchell-mashablereads/</t>
  </si>
  <si>
    <t>http://mashable.com/2014/09/09/the-evolution-of-jony/</t>
  </si>
  <si>
    <t>http://mashable.com/2014/09/09/tim-cook-bono-finger-kiss/</t>
  </si>
  <si>
    <t>http://mashable.com/2014/09/09/tim-cook-steve-jobs-one-more-thing/</t>
  </si>
  <si>
    <t>http://mashable.com/2014/09/09/tivo-mega/</t>
  </si>
  <si>
    <t>http://mashable.com/2014/09/09/tribal-tattoo-fixed/</t>
  </si>
  <si>
    <t>http://mashable.com/2014/09/09/tv-characters-age-now/</t>
  </si>
  <si>
    <t>http://mashable.com/2014/09/09/watches-in-popculture/</t>
  </si>
  <si>
    <t>http://mashable.com/2014/09/09/what-apple-watch-looks-like/</t>
  </si>
  <si>
    <t>http://mashable.com/2014/09/09/what-if-challenge-comics/</t>
  </si>
  <si>
    <t>http://mashable.com/2014/09/09/why-i-wont-buy-apple-watch/</t>
  </si>
  <si>
    <t>http://mashable.com/2014/09/09/will-ray-rice-play-again/</t>
  </si>
  <si>
    <t>http://mashable.com/2014/09/10/5-million-gmail-passwords-leak/</t>
  </si>
  <si>
    <t>http://mashable.com/2014/09/10/5-reasons-why-apple-pay-is-the-sleeper-hit-of-the-apple-event/</t>
  </si>
  <si>
    <t>http://mashable.com/2014/09/10/airline-performance-july-2014/</t>
  </si>
  <si>
    <t>http://mashable.com/2014/09/10/alex-trebek-mustache/</t>
  </si>
  <si>
    <t>http://mashable.com/2014/09/10/american-teen-guilty-aiding-islamic-state/</t>
  </si>
  <si>
    <t>http://mashable.com/2014/09/10/analysts-react-apple-event/</t>
  </si>
  <si>
    <t>http://mashable.com/2014/09/10/apple-brand-names/</t>
  </si>
  <si>
    <t>http://mashable.com/2014/09/10/apple-jimmy-kimmel-parody/</t>
  </si>
  <si>
    <t>http://mashable.com/2014/09/10/apple-tim-cook-legacy/</t>
  </si>
  <si>
    <t>http://mashable.com/2014/09/10/apple-watch-battery-life/</t>
  </si>
  <si>
    <t>http://mashable.com/2014/09/10/apple-watch-developers/</t>
  </si>
  <si>
    <t>http://mashable.com/2014/09/10/apple-watch-iphone-6-hangout/</t>
  </si>
  <si>
    <t>http://mashable.com/2014/09/10/apple-watch-parody/</t>
  </si>
  <si>
    <t>http://mashable.com/2014/09/10/apple-watch-time-travel-parody/</t>
  </si>
  <si>
    <t>http://mashable.com/2014/09/10/aussie-tinderfella-parodies-tinder/</t>
  </si>
  <si>
    <t>http://mashable.com/2014/09/10/australian-tested-ebola-virus/</t>
  </si>
  <si>
    <t>http://mashable.com/2014/09/10/britney-spears-on-tinder/</t>
  </si>
  <si>
    <t>http://mashable.com/2014/09/10/california-time-lapse-2/</t>
  </si>
  <si>
    <t>http://mashable.com/2014/09/10/call-google-hangouts/</t>
  </si>
  <si>
    <t>http://mashable.com/2014/09/10/chris-pratt-saturday-night-live/</t>
  </si>
  <si>
    <t>http://mashable.com/2014/09/10/comedians-caption-cat-photos/</t>
  </si>
  <si>
    <t>http://mashable.com/2014/09/10/counterintuitive-office-rules/</t>
  </si>
  <si>
    <t>http://mashable.com/2014/09/10/deezer-spotify-beats-google-play/</t>
  </si>
  <si>
    <t>http://mashable.com/2014/09/10/disney-maker-next-marvel-pixar/</t>
  </si>
  <si>
    <t>http://mashable.com/2014/09/10/emotional-videos-brandspeak/</t>
  </si>
  <si>
    <t>http://mashable.com/2014/09/10/enterovirus-outbreak-midwest/</t>
  </si>
  <si>
    <t>http://mashable.com/2014/09/10/etsy-bans-redskins/</t>
  </si>
  <si>
    <t>http://mashable.com/2014/09/10/everything-australians-need-to-know-about-getting-the-iphone-6/</t>
  </si>
  <si>
    <t>http://mashable.com/2014/09/10/ex-fbi-director-to-probe-nfl/</t>
  </si>
  <si>
    <t>http://mashable.com/2014/09/10/extreme-unicycling-gopro/</t>
  </si>
  <si>
    <t>http://mashable.com/2014/09/10/facebook-expiring-posts-ios/</t>
  </si>
  <si>
    <t>http://mashable.com/2014/09/10/ferguson-interstate-70-shutdown/</t>
  </si>
  <si>
    <t>http://mashable.com/2014/09/10/first-ferguson-council-meeting-mike-brown-killing/</t>
  </si>
  <si>
    <t>http://mashable.com/2014/09/10/flash-flood-van-video/</t>
  </si>
  <si>
    <t>http://mashable.com/2014/09/10/google-voice-calls-hangouts/</t>
  </si>
  <si>
    <t>http://mashable.com/2014/09/10/hawaii-homeless/</t>
  </si>
  <si>
    <t>http://mashable.com/2014/09/10/hidden-treasure-weird-places/</t>
  </si>
  <si>
    <t>http://mashable.com/2014/09/10/home-depot-breach-hacking/</t>
  </si>
  <si>
    <t>http://mashable.com/2014/09/10/how-to-say-no-to-anyone/</t>
  </si>
  <si>
    <t>http://mashable.com/2014/09/10/illustrated-typos/</t>
  </si>
  <si>
    <t>http://mashable.com/2014/09/10/internet-slowdown-day-really/</t>
  </si>
  <si>
    <t>http://mashable.com/2014/09/10/iphone-6-cases/</t>
  </si>
  <si>
    <t>http://mashable.com/2014/09/10/iphone-6-trade-in/</t>
  </si>
  <si>
    <t>http://mashable.com/2014/09/10/ipod-classic-eulogy/</t>
  </si>
  <si>
    <t>http://mashable.com/2014/09/10/jay-carney-cnn/</t>
  </si>
  <si>
    <t>http://mashable.com/2014/09/10/jeff-goldblum-sings-jurassic-park/</t>
  </si>
  <si>
    <t>http://mashable.com/2014/09/10/jenna-louise-coleman-leaving-doctor-who/</t>
  </si>
  <si>
    <t>http://mashable.com/2014/09/10/joan-rivers-celebrity-apprentice/</t>
  </si>
  <si>
    <t>http://mashable.com/2014/09/10/john-mccain-jay-carney-drop-the-gloves-cnn/</t>
  </si>
  <si>
    <t>http://mashable.com/2014/09/10/justin-bieber-fashion-rocks/</t>
  </si>
  <si>
    <t>http://mashable.com/2014/09/10/kanye-west-hospitalized-melbourne-australia/</t>
  </si>
  <si>
    <t>http://mashable.com/2014/09/10/kerry-lands-in-iraq-to-meet-new-iraqi-prime-minister/</t>
  </si>
  <si>
    <t>http://mashable.com/2014/09/10/libyan-parliament-ferry/</t>
  </si>
  <si>
    <t>http://mashable.com/2014/09/10/lost-ship-franklin-expedition-canada-arctic/</t>
  </si>
  <si>
    <t>http://mashable.com/2014/09/10/macworld-shutters-print-publications-lays-off-staff/</t>
  </si>
  <si>
    <t>http://mashable.com/2014/09/10/mashable-minute-dog/</t>
  </si>
  <si>
    <t>http://mashable.com/2014/09/10/microsoft-replace-nokia-lumia/</t>
  </si>
  <si>
    <t>http://mashable.com/2014/09/10/mike-tyson-canadian-tv/</t>
  </si>
  <si>
    <t>http://mashable.com/2014/09/10/new-birth-control/</t>
  </si>
  <si>
    <t>http://mashable.com/2014/09/10/obama-address-isis-isil-islamic-state/</t>
  </si>
  <si>
    <t>http://mashable.com/2014/09/10/obama-islamic-state-strategy-speech/</t>
  </si>
  <si>
    <t>http://mashable.com/2014/09/10/obama-islamic-state-strategy-syria/</t>
  </si>
  <si>
    <t>http://mashable.com/2014/09/10/obama-outlining-mission-to-fight-islamic-militants/</t>
  </si>
  <si>
    <t>http://mashable.com/2014/09/10/obama-prime-time-tv-islamic-state/</t>
  </si>
  <si>
    <t>http://mashable.com/2014/09/10/ok-go-apple-copycat/</t>
  </si>
  <si>
    <t>http://mashable.com/2014/09/10/oscar-pistorius-verdict/</t>
  </si>
  <si>
    <t>http://mashable.com/2014/09/10/pixar-color-supercut/</t>
  </si>
  <si>
    <t>http://mashable.com/2014/09/10/ray-rice-video-sent-to-nfl/</t>
  </si>
  <si>
    <t>http://mashable.com/2014/09/10/relationship-text-translations/</t>
  </si>
  <si>
    <t>http://mashable.com/2014/09/10/richard-kiel-dead/</t>
  </si>
  <si>
    <t>http://mashable.com/2014/09/10/rosettas-comet-selfie/</t>
  </si>
  <si>
    <t>http://mashable.com/2014/09/10/scotland-decides-on-independence/</t>
  </si>
  <si>
    <t>http://mashable.com/2014/09/10/shark-decline-ocean-acidification/</t>
  </si>
  <si>
    <t>http://mashable.com/2014/09/10/simplicity-its-complicated/</t>
  </si>
  <si>
    <t>http://mashable.com/2014/09/10/simpsons-family-guy-crossover-photos/</t>
  </si>
  <si>
    <t>http://mashable.com/2014/09/10/snapchat-founders-settle-with-ousted-co-founder/</t>
  </si>
  <si>
    <t>http://mashable.com/2014/09/10/snoop-dogg-jimmy-kimmel/</t>
  </si>
  <si>
    <t>http://mashable.com/2014/09/10/sons-of-anarchy-season-premiere-black-widower-recap/</t>
  </si>
  <si>
    <t>http://mashable.com/2014/09/10/sprint-lease-iphone/</t>
  </si>
  <si>
    <t>http://mashable.com/2014/09/10/starbucks-spelling/</t>
  </si>
  <si>
    <t>http://mashable.com/2014/09/10/swiftkey-ios-8/</t>
  </si>
  <si>
    <t>http://mashable.com/2014/09/10/t-mobile-uncarier-cell-spot/</t>
  </si>
  <si>
    <t>http://mashable.com/2014/09/10/the-ozone-layer-is-finally-recovering-but-gains-are-fragile-with-links-to-climate-scientists-say/</t>
  </si>
  <si>
    <t>http://mashable.com/2014/09/10/uk-david-cameron-scotland/</t>
  </si>
  <si>
    <t>http://mashable.com/2014/09/10/ukraine-president-russian-left/</t>
  </si>
  <si>
    <t>http://mashable.com/2014/09/10/weather-channel-global-warming-video/</t>
  </si>
  <si>
    <t>http://mashable.com/2014/09/10/white-playstation-4/</t>
  </si>
  <si>
    <t>http://mashable.com/2014/09/10/woman-escape-islamic-state/</t>
  </si>
  <si>
    <t>http://mashable.com/2014/09/11/10-hour-plan-job-search/</t>
  </si>
  <si>
    <t>http://mashable.com/2014/09/11/360-degrees-never-forget-911-instagram/</t>
  </si>
  <si>
    <t>http://mashable.com/2014/09/11/5-facts-lego/</t>
  </si>
  <si>
    <t>http://mashable.com/2014/09/11/aliens-mashable-explains/</t>
  </si>
  <si>
    <t>http://mashable.com/2014/09/11/american-airlines-non-rev/</t>
  </si>
  <si>
    <t>http://mashable.com/2014/09/11/android-apps-on-chromebooks/</t>
  </si>
  <si>
    <t>http://mashable.com/2014/09/11/apparently-kid-ellen/</t>
  </si>
  <si>
    <t>http://mashable.com/2014/09/11/apple-iphone-6-plus-pocket-fit/</t>
  </si>
  <si>
    <t>http://mashable.com/2014/09/11/apple-u2-album-download/</t>
  </si>
  <si>
    <t>http://mashable.com/2014/09/11/apple-watch-bands/</t>
  </si>
  <si>
    <t>http://mashable.com/2014/09/11/apple-watch-games/</t>
  </si>
  <si>
    <t>http://mashable.com/2014/09/11/apple-watch-may-kill-fitness-trackers/</t>
  </si>
  <si>
    <t>http://mashable.com/2014/09/11/apple-watch-star-wars/</t>
  </si>
  <si>
    <t>http://mashable.com/2014/09/11/australian-government-warns-of-increasing-terror-alert/</t>
  </si>
  <si>
    <t>http://mashable.com/2014/09/11/australian-police-explosives-sydney-airport/</t>
  </si>
  <si>
    <t>http://mashable.com/2014/09/11/back-to-school-doodle/</t>
  </si>
  <si>
    <t>http://mashable.com/2014/09/11/batmobile-dawn-of-justice/</t>
  </si>
  <si>
    <t>http://mashable.com/2014/09/11/blackberry-smartwatch/</t>
  </si>
  <si>
    <t>http://mashable.com/2014/09/11/brands-sept-11-anniversary/</t>
  </si>
  <si>
    <t>http://mashable.com/2014/09/11/bridesmaid-lost-dress-sydney/</t>
  </si>
  <si>
    <t>http://mashable.com/2014/09/11/bush-press-secretary-ari-fleischer-tweeting-911/</t>
  </si>
  <si>
    <t>http://mashable.com/2014/09/11/california-law-bad-reviews/</t>
  </si>
  <si>
    <t>http://mashable.com/2014/09/11/cat-yearbook-photo/</t>
  </si>
  <si>
    <t>http://mashable.com/2014/09/11/cliff-house-australia/</t>
  </si>
  <si>
    <t>http://mashable.com/2014/09/11/curiosity-rover-reaches-mount-sharp/</t>
  </si>
  <si>
    <t>http://mashable.com/2014/09/11/dinosaur-larger-than-t-rex-swam-ate-sharks/</t>
  </si>
  <si>
    <t>http://mashable.com/2014/09/11/domestic-abuse-treatment/</t>
  </si>
  <si>
    <t>http://mashable.com/2014/09/11/ellen-anaconda-video/</t>
  </si>
  <si>
    <t>http://mashable.com/2014/09/11/esquire-james-foley-scholarship/</t>
  </si>
  <si>
    <t>http://mashable.com/2014/09/11/events-for-tech-and-data/</t>
  </si>
  <si>
    <t>http://mashable.com/2014/09/11/fall-foliage/</t>
  </si>
  <si>
    <t>http://mashable.com/2014/09/11/fashion-week-backstage-instagrams/</t>
  </si>
  <si>
    <t>http://mashable.com/2014/09/11/fashion-week-lie-witness-news/</t>
  </si>
  <si>
    <t>http://mashable.com/2014/09/11/fat-shaming-weight-gain/</t>
  </si>
  <si>
    <t>http://mashable.com/2014/09/11/father-daughter-shake-it-off/</t>
  </si>
  <si>
    <t>http://mashable.com/2014/09/11/george-clooney-downton-abbey/</t>
  </si>
  <si>
    <t>http://mashable.com/2014/09/11/gogobot-activities/</t>
  </si>
  <si>
    <t>http://mashable.com/2014/09/11/google-acquires-polar/</t>
  </si>
  <si>
    <t>http://mashable.com/2014/09/11/grumpy-cat-movie-first-photo/</t>
  </si>
  <si>
    <t>http://mashable.com/2014/09/11/guinness-world-records-2015/</t>
  </si>
  <si>
    <t>http://mashable.com/2014/09/11/high-jump-photoshop-barshim/</t>
  </si>
  <si>
    <t>http://mashable.com/2014/09/11/how-to-pre-order-iphone-6/</t>
  </si>
  <si>
    <t>http://mashable.com/2014/09/11/iceland-bardabunga-volcano-eruption-photos/</t>
  </si>
  <si>
    <t>http://mashable.com/2014/09/11/man-jailed-heavy-metal-on-facebook/</t>
  </si>
  <si>
    <t>http://mashable.com/2014/09/11/married-with-children-spin-off/</t>
  </si>
  <si>
    <t>http://mashable.com/2014/09/11/microsoft-xbox-browser/</t>
  </si>
  <si>
    <t>http://mashable.com/2014/09/11/naked-handstand-guy/</t>
  </si>
  <si>
    <t>http://mashable.com/2014/09/11/nfl-devon-still-jerseys/</t>
  </si>
  <si>
    <t>http://mashable.com/2014/09/11/nick-offerman-offers-unqualified-advice-on-the-tonight-show/</t>
  </si>
  <si>
    <t>http://mashable.com/2014/09/11/obama-isis-speech-ratings/</t>
  </si>
  <si>
    <t>http://mashable.com/2014/09/11/oscar-pistorius-verdict-2/</t>
  </si>
  <si>
    <t>http://mashable.com/2014/09/11/pandora-music-bmg-licensing-deal/</t>
  </si>
  <si>
    <t>http://mashable.com/2014/09/11/pool-bowling-tonight-show/</t>
  </si>
  <si>
    <t>http://mashable.com/2014/09/11/professional-mermaid/</t>
  </si>
  <si>
    <t>http://mashable.com/2014/09/11/radioshack-bankruptcy/</t>
  </si>
  <si>
    <t>http://mashable.com/2014/09/11/rihanna-ravens-game/</t>
  </si>
  <si>
    <t>http://mashable.com/2014/09/11/rob-ford-tumor-hospital/</t>
  </si>
  <si>
    <t>http://mashable.com/2014/09/11/roger-goodell-legacy/</t>
  </si>
  <si>
    <t>http://mashable.com/2014/09/11/samsung-apple-iphone-6-response/</t>
  </si>
  <si>
    <t>http://mashable.com/2014/09/11/scotland-referendum-poll/</t>
  </si>
  <si>
    <t>http://mashable.com/2014/09/11/september-11-world-trade-center-photos/</t>
  </si>
  <si>
    <t>http://mashable.com/2014/09/11/short-person-comedy-video/</t>
  </si>
  <si>
    <t>http://mashable.com/2014/09/11/snowstorm-calgary/</t>
  </si>
  <si>
    <t>http://mashable.com/2014/09/11/star-wars-commander/</t>
  </si>
  <si>
    <t>http://mashable.com/2014/09/11/stevie-wonder-tour-songs-in-the-key-of-life/</t>
  </si>
  <si>
    <t>http://mashable.com/2014/09/11/stonehenge-underground-map-discovery/</t>
  </si>
  <si>
    <t>http://mashable.com/2014/09/11/strong-solar-storm-earth/</t>
  </si>
  <si>
    <t>http://mashable.com/2014/09/11/super-smash-bros-stream/</t>
  </si>
  <si>
    <t>http://mashable.com/2014/09/11/swear-words-history/</t>
  </si>
  <si>
    <t>http://mashable.com/2014/09/11/t-j-lane-escape-prison-ohio/</t>
  </si>
  <si>
    <t>http://mashable.com/2014/09/11/the-apple-watch-knows/</t>
  </si>
  <si>
    <t>http://mashable.com/2014/09/11/the-biggest-loser-season-16/</t>
  </si>
  <si>
    <t>http://mashable.com/2014/09/11/the-imitation-game-review-alan-turing-benedict-cumberbatch/</t>
  </si>
  <si>
    <t>http://mashable.com/2014/09/11/ticketmaster-buys-eventjoy/</t>
  </si>
  <si>
    <t>http://mashable.com/2014/09/11/u2-surprise-album-songs-of-innocence-apple-itunes/</t>
  </si>
  <si>
    <t>http://mashable.com/2014/09/11/us-threaten-yahoo-250000-fine/</t>
  </si>
  <si>
    <t>http://mashable.com/2014/09/11/video-freedivers-tiger-sharks/</t>
  </si>
  <si>
    <t>http://mashable.com/2014/09/11/virgin-galactic-delays/</t>
  </si>
  <si>
    <t>http://mashable.com/2014/09/11/water-ice-clouds/</t>
  </si>
  <si>
    <t>http://mashable.com/2014/09/11/workplace-technology/</t>
  </si>
  <si>
    <t>http://mashable.com/2014/09/11/yahoo-news-digest-ipad/</t>
  </si>
  <si>
    <t>http://mashable.com/2014/09/11/youth-vote-scotland/</t>
  </si>
  <si>
    <t>http://mashable.com/2014/09/12/adrian-peterson-worst-sports-week-ever/</t>
  </si>
  <si>
    <t>http://mashable.com/2014/09/12/an-independent-scotland-could-become-a-film-powerhouse/</t>
  </si>
  <si>
    <t>http://mashable.com/2014/09/12/antony-kidman-dies/</t>
  </si>
  <si>
    <t>http://mashable.com/2014/09/12/apparently-kid-ad-freshpet/</t>
  </si>
  <si>
    <t>http://mashable.com/2014/09/12/australia-terror-level-high/</t>
  </si>
  <si>
    <t>http://mashable.com/2014/09/12/australias-biggest-wanker/</t>
  </si>
  <si>
    <t>http://mashable.com/2014/09/12/baby-bear-on-golf-course/</t>
  </si>
  <si>
    <t>http://mashable.com/2014/09/12/ben-savage-boy-meets-world-girl-meets-world-director/</t>
  </si>
  <si>
    <t>http://mashable.com/2014/09/12/beyonce-nicki-minaj-live-perfomance-flawless/</t>
  </si>
  <si>
    <t>http://mashable.com/2014/09/12/biracial-woman-photoshop-experiment/</t>
  </si>
  <si>
    <t>http://mashable.com/2014/09/12/blind-cat-hiking-video/</t>
  </si>
  <si>
    <t>http://mashable.com/2014/09/12/chris-evans-before-we-go-premiere-toronto-international-film-festival-directing-debut/</t>
  </si>
  <si>
    <t>http://mashable.com/2014/09/12/chris-pratt-tbt/</t>
  </si>
  <si>
    <t>http://mashable.com/2014/09/12/doug-ford/</t>
  </si>
  <si>
    <t>http://mashable.com/2014/09/12/eerie-walking-dead-season-5-photo/</t>
  </si>
  <si>
    <t>http://mashable.com/2014/09/12/fast-forward-nonprofit-startups/</t>
  </si>
  <si>
    <t>http://mashable.com/2014/09/12/frat-taylor-swift-lip-dub/</t>
  </si>
  <si>
    <t>http://mashable.com/2014/09/12/frozen-epcot/</t>
  </si>
  <si>
    <t>http://mashable.com/2014/09/12/gay-marriage-tourism-new-mexico/</t>
  </si>
  <si>
    <t>http://mashable.com/2014/09/12/george-zimmerman-road-rage/</t>
  </si>
  <si>
    <t>http://mashable.com/2014/09/12/girl-dies-adelaide-show/</t>
  </si>
  <si>
    <t>http://mashable.com/2014/09/12/google-cloud-services-startups/</t>
  </si>
  <si>
    <t>http://mashable.com/2014/09/12/google-maps-brings-ancient-egypt-monuments-to-your-desktop/</t>
  </si>
  <si>
    <t>http://mashable.com/2014/09/12/grand-theft-auto-v-gets-next-gen-pc-release-dates/</t>
  </si>
  <si>
    <t>http://mashable.com/2014/09/12/grandpa-grandmaster-flash/</t>
  </si>
  <si>
    <t>http://mashable.com/2014/09/12/guardians-of-the-galaxy-destiny/</t>
  </si>
  <si>
    <t>http://mashable.com/2014/09/12/headline-2/</t>
  </si>
  <si>
    <t>http://mashable.com/2014/09/12/historical-gifs/</t>
  </si>
  <si>
    <t>http://mashable.com/2014/09/12/how-andy-warhol-painted-a-bathroom-for-400/</t>
  </si>
  <si>
    <t>http://mashable.com/2014/09/12/in-western-united-states-winter-came-early-snow/</t>
  </si>
  <si>
    <t>http://mashable.com/2014/09/12/iphone-6-plus-sold-out/</t>
  </si>
  <si>
    <t>http://mashable.com/2014/09/12/iphone-6-pre-order-launch/</t>
  </si>
  <si>
    <t>http://mashable.com/2014/09/12/isis-islamic-state-vkontakte-russia/</t>
  </si>
  <si>
    <t>http://mashable.com/2014/09/12/james-foleys-parents-prosecuted-ransom/</t>
  </si>
  <si>
    <t>http://mashable.com/2014/09/12/jennifer-lawrence-serena/</t>
  </si>
  <si>
    <t>http://mashable.com/2014/09/12/macbook-air-retina-display-gold-silver-gray/</t>
  </si>
  <si>
    <t>http://mashable.com/2014/09/12/malala-yousafzai-shooters-arrested-pakistan/</t>
  </si>
  <si>
    <t>http://mashable.com/2014/09/12/mashable-minute-smart-ring/</t>
  </si>
  <si>
    <t>http://mashable.com/2014/09/12/michael-che-weekend-update-saturday-night-live/</t>
  </si>
  <si>
    <t>http://mashable.com/2014/09/12/missing-cerebellum/</t>
  </si>
  <si>
    <t>http://mashable.com/2014/09/12/navy-jets-crash-pacific/</t>
  </si>
  <si>
    <t>http://mashable.com/2014/09/12/new-york-airbnb-war/</t>
  </si>
  <si>
    <t>http://mashable.com/2014/09/12/nfl-ravens-thursday-night-football/</t>
  </si>
  <si>
    <t>http://mashable.com/2014/09/12/nfl-star-adrian-peterson-child-injury/</t>
  </si>
  <si>
    <t>http://mashable.com/2014/09/12/north-korea-supports-scottish-independence/</t>
  </si>
  <si>
    <t>http://mashable.com/2014/09/12/obama-school-beyonce/</t>
  </si>
  <si>
    <t>http://mashable.com/2014/09/12/off-the-page-vine-challenge-results/</t>
  </si>
  <si>
    <t>http://mashable.com/2014/09/12/oscar-pistorius-verdict-trial/</t>
  </si>
  <si>
    <t>http://mashable.com/2014/09/12/owner-of-wedding-photo-uncovered-at-ground-zero-found/</t>
  </si>
  <si>
    <t>http://mashable.com/2014/09/12/patrick-stewart-make-a-wish/</t>
  </si>
  <si>
    <t>http://mashable.com/2014/09/12/pkk-women-fighters-battling-isis/</t>
  </si>
  <si>
    <t>http://mashable.com/2014/09/12/popkey-gif-keyboard-ios-8/</t>
  </si>
  <si>
    <t>http://mashable.com/2014/09/12/prices-compare-tourist-hubs/</t>
  </si>
  <si>
    <t>http://mashable.com/2014/09/12/pumpkin-spice-all-the-things/</t>
  </si>
  <si>
    <t>http://mashable.com/2014/09/12/ranking-tv-bromances/</t>
  </si>
  <si>
    <t>http://mashable.com/2014/09/12/rent-across-america/</t>
  </si>
  <si>
    <t>http://mashable.com/2014/09/12/rob-ford-brother-toronto-mayor/</t>
  </si>
  <si>
    <t>http://mashable.com/2014/09/12/rob-ford-nation-doug/</t>
  </si>
  <si>
    <t>http://mashable.com/2014/09/12/russell-crowe-son-get-out-of-my-face/</t>
  </si>
  <si>
    <t>http://mashable.com/2014/09/12/ryan-adams-letterman/</t>
  </si>
  <si>
    <t>http://mashable.com/2014/09/12/sandisk-512-gb-sd-card/</t>
  </si>
  <si>
    <t>http://mashable.com/2014/09/12/school-shooter-escapes-caught/</t>
  </si>
  <si>
    <t>http://mashable.com/2014/09/12/selfie-hat-acer/</t>
  </si>
  <si>
    <t>http://mashable.com/2014/09/12/september-11-lost-photo/</t>
  </si>
  <si>
    <t>http://mashable.com/2014/09/12/sesame-street-jimmy-fallon-kids/</t>
  </si>
  <si>
    <t>http://mashable.com/2014/09/12/should-you-trust-gmail-password/</t>
  </si>
  <si>
    <t>http://mashable.com/2014/09/12/six-californias-denied-ballot/</t>
  </si>
  <si>
    <t>http://mashable.com/2014/09/12/star-smores-parody/</t>
  </si>
  <si>
    <t>http://mashable.com/2014/09/12/stephen-hawking-intel-connected-wheelchair/</t>
  </si>
  <si>
    <t>http://mashable.com/2014/09/12/syfy-z-nation-clip/</t>
  </si>
  <si>
    <t>http://mashable.com/2014/09/12/tim-cook-tv-is-stuck-in-the-70s/</t>
  </si>
  <si>
    <t>http://mashable.com/2014/09/12/toronto-international-film-festival-social-media/</t>
  </si>
  <si>
    <t>http://mashable.com/2014/09/12/twitter-debt-offering/</t>
  </si>
  <si>
    <t>http://mashable.com/2014/09/12/u2-album-itunes-chart-apple-release/</t>
  </si>
  <si>
    <t>http://mashable.com/2014/09/12/who-ebola-help-cuba/</t>
  </si>
  <si>
    <t>http://mashable.com/2014/09/12/widespread-northern-lights-friday-night/</t>
  </si>
  <si>
    <t>http://mashable.com/2014/09/13/5-cant-miss-apps-lego-star-wars/</t>
  </si>
  <si>
    <t>http://mashable.com/2014/09/13/apple-mcdonalds/</t>
  </si>
  <si>
    <t>http://mashable.com/2014/09/13/aurora-borealis-east-coast/</t>
  </si>
  <si>
    <t>http://mashable.com/2014/09/13/batman-zack-snyder-stormtrooper-arrest/</t>
  </si>
  <si>
    <t>http://mashable.com/2014/09/13/berlin-cool-city/</t>
  </si>
  <si>
    <t>http://mashable.com/2014/09/13/best-beard-for-your-face/</t>
  </si>
  <si>
    <t>http://mashable.com/2014/09/13/boko-haram-commander-killed/</t>
  </si>
  <si>
    <t>http://mashable.com/2014/09/13/business-leisure-travel/</t>
  </si>
  <si>
    <t>http://mashable.com/2014/09/13/cat-photobombs/</t>
  </si>
  <si>
    <t>http://mashable.com/2014/09/13/diy-virtual-reality-with-dodocase-cardboard-headset/</t>
  </si>
  <si>
    <t>http://mashable.com/2014/09/13/early-earthquake-warning-system/</t>
  </si>
  <si>
    <t>http://mashable.com/2014/09/13/electric-car-race-crash/</t>
  </si>
  <si>
    <t>http://mashable.com/2014/09/13/groundskeeper-willie-scotland-independence/</t>
  </si>
  <si>
    <t>http://mashable.com/2014/09/13/iraqs-prime-minister-stops-shelling-populated-areas/</t>
  </si>
  <si>
    <t>http://mashable.com/2014/09/13/isis-kills-david-haines/</t>
  </si>
  <si>
    <t>http://mashable.com/2014/09/13/jazz-funk-joe-sample-dies-at-75/</t>
  </si>
  <si>
    <t>http://mashable.com/2014/09/13/liberian-president-ebola-help/</t>
  </si>
  <si>
    <t>http://mashable.com/2014/09/13/london-fashion-week-whimsy/</t>
  </si>
  <si>
    <t>http://mashable.com/2014/09/13/must-reads-9-13-14/</t>
  </si>
  <si>
    <t>http://mashable.com/2014/09/13/nigel-farage-v-alex-salmond-the-great-title-fight-of-british-politics/</t>
  </si>
  <si>
    <t>http://mashable.com/2014/09/13/ray-rice-makes-first-public-appearance-since-video-released/</t>
  </si>
  <si>
    <t>http://mashable.com/2014/09/13/scottish-independence-movement-unites-the-usually-contentious-uk-media/</t>
  </si>
  <si>
    <t>http://mashable.com/2014/09/13/simpsons-take-the-bowl-best-moments/</t>
  </si>
  <si>
    <t>http://mashable.com/2014/09/13/social-good-summit-2030-photo-challenge/</t>
  </si>
  <si>
    <t>http://mashable.com/2014/09/13/tech-projects-daily-life/</t>
  </si>
  <si>
    <t>http://mashable.com/2014/09/13/tinder-fails/</t>
  </si>
  <si>
    <t>http://mashable.com/2014/09/13/trooper-shot-dead-outside-barracks-state-police-say/</t>
  </si>
  <si>
    <t>http://mashable.com/2014/09/13/types-of-sexts/</t>
  </si>
  <si>
    <t>http://mashable.com/2014/09/13/ukraine-rebel-attack-airport/</t>
  </si>
  <si>
    <t>http://mashable.com/2014/09/13/zedd-edm-grandma-brooklyn-concert/</t>
  </si>
  <si>
    <t>http://mashable.com/2014/09/14/american-man-north-korea-hard-labor/</t>
  </si>
  <si>
    <t>http://mashable.com/2014/09/14/amsterdam-tomato-fest/</t>
  </si>
  <si>
    <t>http://mashable.com/2014/09/14/amy-winehouse-london-statue/</t>
  </si>
  <si>
    <t>http://mashable.com/2014/09/14/animal-selfie-tips/</t>
  </si>
  <si>
    <t>http://mashable.com/2014/09/14/anthropologie-diy/</t>
  </si>
  <si>
    <t>http://mashable.com/2014/09/14/arab-states-airstrikes-isis/</t>
  </si>
  <si>
    <t>http://mashable.com/2014/09/14/australia-to-deploy-600-military-personnel-to-middle-east/</t>
  </si>
  <si>
    <t>http://mashable.com/2014/09/14/balancing-college-work/</t>
  </si>
  <si>
    <t>http://mashable.com/2014/09/14/china-cell-phone-lane/</t>
  </si>
  <si>
    <t>http://mashable.com/2014/09/14/daniele-watts-police-incident/</t>
  </si>
  <si>
    <t>http://mashable.com/2014/09/14/doctor-who-listen-recap/</t>
  </si>
  <si>
    <t>http://mashable.com/2014/09/14/facebook-trolls-comic/</t>
  </si>
  <si>
    <t>http://mashable.com/2014/09/14/fourth-doctor-dies-ebola-sierra-leone/</t>
  </si>
  <si>
    <t>http://mashable.com/2014/09/14/greg-norman-chainsaw-accident/</t>
  </si>
  <si>
    <t>http://mashable.com/2014/09/14/hurricane-odile-baja/</t>
  </si>
  <si>
    <t>http://mashable.com/2014/09/14/jay-z-hints-beyonce-pregnancy/</t>
  </si>
  <si>
    <t>http://mashable.com/2014/09/14/job-openings-including-your-couch/</t>
  </si>
  <si>
    <t>http://mashable.com/2014/09/14/miley-cyrus-covers-led-zeppelin-babe-im-gonna-leave-you/</t>
  </si>
  <si>
    <t>http://mashable.com/2014/09/14/miss-america-facts/</t>
  </si>
  <si>
    <t>http://mashable.com/2014/09/14/miss-new-york-miss-america/</t>
  </si>
  <si>
    <t>http://mashable.com/2014/09/14/miss-ohio-ventriloquism-miss-america/</t>
  </si>
  <si>
    <t>http://mashable.com/2014/09/14/samsung-galaxy-note-4-ad/</t>
  </si>
  <si>
    <t>http://mashable.com/2014/09/14/scary-whisper-stories/</t>
  </si>
  <si>
    <t>http://mashable.com/2014/09/14/school-themed-beauty-tutorials/</t>
  </si>
  <si>
    <t>http://mashable.com/2014/09/14/scotland-independence-brings-rupert-murdoch-back-in-political-spotlight/</t>
  </si>
  <si>
    <t>http://mashable.com/2014/09/14/senior-year-career-prep/</t>
  </si>
  <si>
    <t>http://mashable.com/2014/09/14/the-man-in-the-911-photo/</t>
  </si>
  <si>
    <t>http://mashable.com/2014/09/14/trial-held-in-north-korea-for-american-violated-tourist-status/</t>
  </si>
  <si>
    <t>http://mashable.com/2014/09/14/u2-itunes-album-backlash-response-guy-oseary/</t>
  </si>
  <si>
    <t>http://mashable.com/2014/09/14/united-nations-climate-summit/</t>
  </si>
  <si>
    <t>http://mashable.com/2014/09/15/10-business-secrets/</t>
  </si>
  <si>
    <t>http://mashable.com/2014/09/15/500-migrant-workers-feared-dead/</t>
  </si>
  <si>
    <t>http://mashable.com/2014/09/15/a-sober-look-at-apple-pay/</t>
  </si>
  <si>
    <t>http://mashable.com/2014/09/15/adrian-peterson-reinstated/</t>
  </si>
  <si>
    <t>http://mashable.com/2014/09/15/air-france-strike/</t>
  </si>
  <si>
    <t>http://mashable.com/2014/09/15/alibaba-ipo-filing/</t>
  </si>
  <si>
    <t>http://mashable.com/2014/09/15/android-one-smartphones/</t>
  </si>
  <si>
    <t>http://mashable.com/2014/09/15/apple-enterprise/</t>
  </si>
  <si>
    <t>http://mashable.com/2014/09/15/apple-iphone-6-sales/</t>
  </si>
  <si>
    <t>http://mashable.com/2014/09/15/apple-pay-15-cents-100-dollars/</t>
  </si>
  <si>
    <t>http://mashable.com/2014/09/15/apple-u2-album-33-million-people-listened/</t>
  </si>
  <si>
    <t>http://mashable.com/2014/09/15/apple-watch-name-game-comic/</t>
  </si>
  <si>
    <t>http://mashable.com/2014/09/15/austin-travel-twitter-challenge/</t>
  </si>
  <si>
    <t>http://mashable.com/2014/09/15/australia-artist-cj-hendry-kanye/</t>
  </si>
  <si>
    <t>http://mashable.com/2014/09/15/australia-beaches-plastic-csiro/</t>
  </si>
  <si>
    <t>http://mashable.com/2014/09/15/australia-beauty-bellabox-funding/</t>
  </si>
  <si>
    <t>http://mashable.com/2014/09/15/barbra-streisand-partners/</t>
  </si>
  <si>
    <t>http://mashable.com/2014/09/15/bear-kills-man-wyoming/</t>
  </si>
  <si>
    <t>http://mashable.com/2014/09/15/beyonce-jay-z-bang-bang-short-film/</t>
  </si>
  <si>
    <t>http://mashable.com/2014/09/15/biting-bat-video/</t>
  </si>
  <si>
    <t>http://mashable.com/2014/09/15/british-tourists-killed-koh-tao-thailand/</t>
  </si>
  <si>
    <t>http://mashable.com/2014/09/15/bryan-fuller-high-moon-clip/</t>
  </si>
  <si>
    <t>http://mashable.com/2014/09/15/canon-eos-7d-mark-ii/</t>
  </si>
  <si>
    <t>http://mashable.com/2014/09/15/canon-g7x-powershot/</t>
  </si>
  <si>
    <t>http://mashable.com/2014/09/15/cellphone-history-brandspeak/</t>
  </si>
  <si>
    <t>http://mashable.com/2014/09/15/chill-dog/</t>
  </si>
  <si>
    <t>http://mashable.com/2014/09/15/colombian-cycling-uniform/</t>
  </si>
  <si>
    <t>http://mashable.com/2014/09/15/comet-landing-site-rosetta-mission/</t>
  </si>
  <si>
    <t>http://mashable.com/2014/09/15/covergirl-ad-nfl-roger-goodell/</t>
  </si>
  <si>
    <t>http://mashable.com/2014/09/15/customized-clothing-sites/</t>
  </si>
  <si>
    <t>http://mashable.com/2014/09/15/cute-cat-gifs/</t>
  </si>
  <si>
    <t>http://mashable.com/2014/09/15/david-cameron-scotland/</t>
  </si>
  <si>
    <t>http://mashable.com/2014/09/15/django-actress-police-encounter/</t>
  </si>
  <si>
    <t>http://mashable.com/2014/09/15/doctor-death-ebola-sierra-leone/</t>
  </si>
  <si>
    <t>http://mashable.com/2014/09/15/drone-beats-search-and-rescue-amazon-store/</t>
  </si>
  <si>
    <t>http://mashable.com/2014/09/15/earthquake-releases-groundwater-napa/</t>
  </si>
  <si>
    <t>http://mashable.com/2014/09/15/elephant-spa-video/</t>
  </si>
  <si>
    <t>http://mashable.com/2014/09/15/entrepreneurial-journey/</t>
  </si>
  <si>
    <t>http://mashable.com/2014/09/15/espn-com-is-launching-a-major-redesign-and-heres-an-early-look/</t>
  </si>
  <si>
    <t>http://mashable.com/2014/09/15/espn-what-nfl-stands-for/</t>
  </si>
  <si>
    <t>http://mashable.com/2014/09/15/famous-people-songs-music-monday/</t>
  </si>
  <si>
    <t>http://mashable.com/2014/09/15/flickr-20-under-20-photographers/</t>
  </si>
  <si>
    <t>http://mashable.com/2014/09/15/flipboard-video-ads-launch/</t>
  </si>
  <si>
    <t>http://mashable.com/2014/09/15/floyd-mayweather-payday/</t>
  </si>
  <si>
    <t>http://mashable.com/2014/09/15/game-of-thrones-theory-tyrion-lannister/</t>
  </si>
  <si>
    <t>http://mashable.com/2014/09/15/gm-19-deaths/</t>
  </si>
  <si>
    <t>http://mashable.com/2014/09/15/got-oldify/</t>
  </si>
  <si>
    <t>http://mashable.com/2014/09/15/gotham-wayne-murder-crime-scene/</t>
  </si>
  <si>
    <t>http://mashable.com/2014/09/15/high-five-nyc/</t>
  </si>
  <si>
    <t>http://mashable.com/2014/09/15/hornets-nest-inside/</t>
  </si>
  <si>
    <t>http://mashable.com/2014/09/15/how-to-delete-u2-free-album-itunes-apple/</t>
  </si>
  <si>
    <t>http://mashable.com/2014/09/15/hunger-games-mockingjay-full-trailer-video/</t>
  </si>
  <si>
    <t>http://mashable.com/2014/09/15/hurricane-odile-cabo-social-media/</t>
  </si>
  <si>
    <t>http://mashable.com/2014/09/15/hurricane-odile-mexico/</t>
  </si>
  <si>
    <t>http://mashable.com/2014/09/15/john-oliver-isis/</t>
  </si>
  <si>
    <t>http://mashable.com/2014/09/15/john-oliver-scottish-independence/</t>
  </si>
  <si>
    <t>http://mashable.com/2014/09/15/kanye-west-australia-tour/</t>
  </si>
  <si>
    <t>http://mashable.com/2014/09/15/mashable-new-iphone-app/</t>
  </si>
  <si>
    <t>http://mashable.com/2014/09/15/microsoft-minecraft-twitter-reactions/</t>
  </si>
  <si>
    <t>http://mashable.com/2014/09/15/microsoft-mojang-minecraft/</t>
  </si>
  <si>
    <t>http://mashable.com/2014/09/15/microsoft-sept-30-event/</t>
  </si>
  <si>
    <t>http://mashable.com/2014/09/15/miss-america-highlights/</t>
  </si>
  <si>
    <t>http://mashable.com/2014/09/15/miss-america-jane-austen/</t>
  </si>
  <si>
    <t>http://mashable.com/2014/09/15/no-more-meetings/</t>
  </si>
  <si>
    <t>http://mashable.com/2014/09/15/pizza-hut-free-pet-promotion/</t>
  </si>
  <si>
    <t>http://mashable.com/2014/09/15/procrastination-life-hacks/</t>
  </si>
  <si>
    <t>http://mashable.com/2014/09/15/pulque/</t>
  </si>
  <si>
    <t>http://mashable.com/2014/09/15/quickflix-open-letter-netflix/</t>
  </si>
  <si>
    <t>http://mashable.com/2014/09/15/robin-thicke-blurred-lines-deposition-high/</t>
  </si>
  <si>
    <t>http://mashable.com/2014/09/15/science-fair-volcano/</t>
  </si>
  <si>
    <t>http://mashable.com/2014/09/15/scotland-yes-eu-nato/</t>
  </si>
  <si>
    <t>http://mashable.com/2014/09/15/sidecar-funding/</t>
  </si>
  <si>
    <t>http://mashable.com/2014/09/15/snowden-new-zealand-spying/</t>
  </si>
  <si>
    <t>http://mashable.com/2014/09/15/surge-is-back/</t>
  </si>
  <si>
    <t>http://mashable.com/2014/09/15/team-usa-basketball-world-cup/</t>
  </si>
  <si>
    <t>http://mashable.com/2014/09/15/tech-tourism-london/</t>
  </si>
  <si>
    <t>http://mashable.com/2014/09/15/the-rise-of-the-robot-pitchman/</t>
  </si>
  <si>
    <t>http://mashable.com/2014/09/15/tipping-maids-in-hotels/</t>
  </si>
  <si>
    <t>http://mashable.com/2014/09/15/twc-dodgers-simulcast/</t>
  </si>
  <si>
    <t>http://mashable.com/2014/09/15/urban-outfitters-kent-state-sweatshirt/</t>
  </si>
  <si>
    <t>http://mashable.com/2014/09/15/wheezywaiter-wedding-proposal/</t>
  </si>
  <si>
    <t>http://mashable.com/2014/09/15/who-is-pete-davidson-snl/</t>
  </si>
  <si>
    <t>http://mashable.com/2014/09/15/wikileaks-finfisher-customers-surveillance/</t>
  </si>
  <si>
    <t>http://mashable.com/2014/09/15/with-comments-period-over-battles-lines-on-net-neutrality-are-drawn/</t>
  </si>
  <si>
    <t>http://mashable.com/2014/09/16/40-most-musical-universities/</t>
  </si>
  <si>
    <t>http://mashable.com/2014/09/16/apple-iphone-6-plus-review/</t>
  </si>
  <si>
    <t>http://mashable.com/2014/09/16/apple-iphone-6-review/</t>
  </si>
  <si>
    <t>http://mashable.com/2014/09/16/apple-strengthens-icloud-security/</t>
  </si>
  <si>
    <t>http://mashable.com/2014/09/16/artificial-intelligence-failure/</t>
  </si>
  <si>
    <t>http://mashable.com/2014/09/16/ask-a-dev-touch-id/</t>
  </si>
  <si>
    <t>http://mashable.com/2014/09/16/audi-self-driving-cars-california/</t>
  </si>
  <si>
    <t>http://mashable.com/2014/09/16/australia-water-purifier-chip-packet/</t>
  </si>
  <si>
    <t>http://mashable.com/2014/09/16/australian-goldfish-george-surgery/</t>
  </si>
  <si>
    <t>http://mashable.com/2014/09/16/baby-cliff-photo-norway/</t>
  </si>
  <si>
    <t>http://mashable.com/2014/09/16/biking-litter-vigilante/</t>
  </si>
  <si>
    <t>http://mashable.com/2014/09/16/bill-negative-online-reviews/</t>
  </si>
  <si>
    <t>http://mashable.com/2014/09/16/california-wildfire/</t>
  </si>
  <si>
    <t>http://mashable.com/2014/09/16/cat-stevens-tour/</t>
  </si>
  <si>
    <t>http://mashable.com/2014/09/16/clear-channel-iheartmedia/</t>
  </si>
  <si>
    <t>http://mashable.com/2014/09/16/colombian-women-cycling-uniform-lesson/</t>
  </si>
  <si>
    <t>http://mashable.com/2014/09/16/dancing-traffic-light/</t>
  </si>
  <si>
    <t>http://mashable.com/2014/09/16/dancing-with-the-stars-season-premiere-recap/</t>
  </si>
  <si>
    <t>http://mashable.com/2014/09/16/dear-scotland-indyref/</t>
  </si>
  <si>
    <t>http://mashable.com/2014/09/16/facebook-moments-private-sharing-apps/</t>
  </si>
  <si>
    <t>http://mashable.com/2014/09/16/facebook-name-restrictions/</t>
  </si>
  <si>
    <t>http://mashable.com/2014/09/16/first-3d-printed-car/</t>
  </si>
  <si>
    <t>http://mashable.com/2014/09/16/flute-butterfly/</t>
  </si>
  <si>
    <t>http://mashable.com/2014/09/16/giancarlo-stanton-face-pitch-photo/</t>
  </si>
  <si>
    <t>http://mashable.com/2014/09/16/global-warming-fate-15-years/</t>
  </si>
  <si>
    <t>http://mashable.com/2014/09/16/google-maps-gallery/</t>
  </si>
  <si>
    <t>http://mashable.com/2014/09/16/i-know-what-you-did-last-summer-reboot/</t>
  </si>
  <si>
    <t>http://mashable.com/2014/09/16/iphone-6-nfc-apple-pay/</t>
  </si>
  <si>
    <t>http://mashable.com/2014/09/16/isis-slave-iraq/</t>
  </si>
  <si>
    <t>http://mashable.com/2014/09/16/jacqui-lambie-moments/</t>
  </si>
  <si>
    <t>http://mashable.com/2014/09/16/james-simmons-photographer-award/</t>
  </si>
  <si>
    <t>http://mashable.com/2014/09/16/jimmy-fallon-barbra-streisand/</t>
  </si>
  <si>
    <t>http://mashable.com/2014/09/16/kristen-wiig-and-ellen-let-it-go/</t>
  </si>
  <si>
    <t>http://mashable.com/2014/09/16/lazarus-cleft-palate-cat/</t>
  </si>
  <si>
    <t>http://mashable.com/2014/09/16/lupita-nyongo-and-elmo-skin/</t>
  </si>
  <si>
    <t>http://mashable.com/2014/09/16/mail-ru-takes-over-vkontakte/</t>
  </si>
  <si>
    <t>http://mashable.com/2014/09/16/martin-dempsey-us-troops-fight-isis/</t>
  </si>
  <si>
    <t>http://mashable.com/2014/09/16/media-explains-internet/</t>
  </si>
  <si>
    <t>http://mashable.com/2014/09/16/microsoft-xbox-controller-windows/</t>
  </si>
  <si>
    <t>http://mashable.com/2014/09/16/misfit-flash/</t>
  </si>
  <si>
    <t>http://mashable.com/2014/09/16/mobli-pheed/</t>
  </si>
  <si>
    <t>http://mashable.com/2014/09/16/monumental-disney-villains/</t>
  </si>
  <si>
    <t>http://mashable.com/2014/09/16/nasa-astronaut-spacex-boeing-iss/</t>
  </si>
  <si>
    <t>http://mashable.com/2014/09/16/nasim-pedrad-aziz-ansari/</t>
  </si>
  <si>
    <t>http://mashable.com/2014/09/16/netflix-original-series-love-judd-apatow/</t>
  </si>
  <si>
    <t>http://mashable.com/2014/09/16/nfl-sponsors/</t>
  </si>
  <si>
    <t>http://mashable.com/2014/09/16/notch-leaving-mojang/</t>
  </si>
  <si>
    <t>http://mashable.com/2014/09/16/nyc-camouflage/</t>
  </si>
  <si>
    <t>http://mashable.com/2014/09/16/oktoberfest-2014/</t>
  </si>
  <si>
    <t>http://mashable.com/2014/09/16/oskar-groening-groning-nazi-auschwitz-guard/</t>
  </si>
  <si>
    <t>http://mashable.com/2014/09/16/panic-at-the-disco-bohemian-rhapsody-cover/</t>
  </si>
  <si>
    <t>http://mashable.com/2014/09/16/paypal-apple-ad/</t>
  </si>
  <si>
    <t>http://mashable.com/2014/09/16/phone-call-evolution-brandspeak/</t>
  </si>
  <si>
    <t>http://mashable.com/2014/09/16/queen-scotland-independence/</t>
  </si>
  <si>
    <t>http://mashable.com/2014/09/16/ray-rice-appeal/</t>
  </si>
  <si>
    <t>http://mashable.com/2014/09/16/reports-joan-rivers-death-may-have-been-triggered-by-unauthorized-biopsy/</t>
  </si>
  <si>
    <t>http://mashable.com/2014/09/16/rihanna-cbs-nfl/</t>
  </si>
  <si>
    <t>http://mashable.com/2014/09/16/robot-cheetah-freed/</t>
  </si>
  <si>
    <t>http://mashable.com/2014/09/16/roku-10-million/</t>
  </si>
  <si>
    <t>http://mashable.com/2014/09/16/social-good-summit-audio-stream/</t>
  </si>
  <si>
    <t>http://mashable.com/2014/09/16/subway-mobile-payments/</t>
  </si>
  <si>
    <t>http://mashable.com/2014/09/16/tim-mcgraw-live-stream-concert-amexunstaged/</t>
  </si>
  <si>
    <t>http://mashable.com/2014/09/16/tiny-hamster-eating-hot-dogs/</t>
  </si>
  <si>
    <t>http://mashable.com/2014/09/16/tony-stewart-nascar-grand-jury/</t>
  </si>
  <si>
    <t>http://mashable.com/2014/09/16/top-us-museums/</t>
  </si>
  <si>
    <t>http://mashable.com/2014/09/16/u-s-military-3000-ebola/</t>
  </si>
  <si>
    <t>http://mashable.com/2014/09/16/us-backed-syrian-fighters-isis/</t>
  </si>
  <si>
    <t>http://mashable.com/2014/09/16/white-people-fight-guy/</t>
  </si>
  <si>
    <t>http://mashable.com/2014/09/16/whitney-houston-live-album-november/</t>
  </si>
  <si>
    <t>http://mashable.com/2014/09/16/worst-things-itunes/</t>
  </si>
  <si>
    <t>http://mashable.com/2014/09/16/ylvis-the-truckers-hitch/</t>
  </si>
  <si>
    <t>http://mashable.com/2014/09/17/adrian-peterson-barred-vikings/</t>
  </si>
  <si>
    <t>http://mashable.com/2014/09/17/airbnb-san-francisco-taxes/</t>
  </si>
  <si>
    <t>http://mashable.com/2014/09/17/airbus-helmet-patent/</t>
  </si>
  <si>
    <t>http://mashable.com/2014/09/17/amazon-kindle-voyage-ereader/</t>
  </si>
  <si>
    <t>http://mashable.com/2014/09/17/amazon-unveils-more-powerful-and-more-affordable-tablets/</t>
  </si>
  <si>
    <t>http://mashable.com/2014/09/17/another-nfl-domestic-abuse-arrest-arizona-cardinals-rb-jonathan-dwywer/</t>
  </si>
  <si>
    <t>http://mashable.com/2014/09/17/apple-healthkit-bugs-ios-8-launch/</t>
  </si>
  <si>
    <t>http://mashable.com/2014/09/17/apple-october-event-ipad/</t>
  </si>
  <si>
    <t>http://mashable.com/2014/09/17/aubrey-plaza-voicing-grumpy-cat/</t>
  </si>
  <si>
    <t>http://mashable.com/2014/09/17/bad-vaccine-kills-children-syria/</t>
  </si>
  <si>
    <t>http://mashable.com/2014/09/17/bear-in-pool/</t>
  </si>
  <si>
    <t>http://mashable.com/2014/09/17/beyonce-jay-z-album/</t>
  </si>
  <si>
    <t>http://mashable.com/2014/09/17/big-data-health-care/</t>
  </si>
  <si>
    <t>http://mashable.com/2014/09/17/bill-hader-is-going-to-host-saturday-night-live/</t>
  </si>
  <si>
    <t>http://mashable.com/2014/09/17/bryan-cranston-mlb-ad/</t>
  </si>
  <si>
    <t>http://mashable.com/2014/09/17/california-drought-regulate-groundwater/</t>
  </si>
  <si>
    <t>http://mashable.com/2014/09/17/china-hacks-military-contractors/</t>
  </si>
  <si>
    <t>http://mashable.com/2014/09/17/christian-rap-lecrae-billboard-200-anomaly-album/</t>
  </si>
  <si>
    <t>http://mashable.com/2014/09/17/colossal-squid-dissection/</t>
  </si>
  <si>
    <t>http://mashable.com/2014/09/17/craft-cocktail-recipes/</t>
  </si>
  <si>
    <t>http://mashable.com/2014/09/17/customer-service-success/</t>
  </si>
  <si>
    <t>http://mashable.com/2014/09/17/destiny-325-million/</t>
  </si>
  <si>
    <t>http://mashable.com/2014/09/17/duality-audio-visualizer/</t>
  </si>
  <si>
    <t>http://mashable.com/2014/09/17/ebola-survivor-we-cant-afford-to-wait-to-take-action/</t>
  </si>
  <si>
    <t>http://mashable.com/2014/09/17/europe-migrant-crisis-photos/</t>
  </si>
  <si>
    <t>http://mashable.com/2014/09/17/extant-episodes-11-12/</t>
  </si>
  <si>
    <t>http://mashable.com/2014/09/17/goat-simulator-mobile/</t>
  </si>
  <si>
    <t>http://mashable.com/2014/09/17/going-to-work-high/</t>
  </si>
  <si>
    <t>http://mashable.com/2014/09/17/gopro-robbery-biker/</t>
  </si>
  <si>
    <t>http://mashable.com/2014/09/17/house-oks-arming-syrian-rebels/</t>
  </si>
  <si>
    <t>http://mashable.com/2014/09/17/icloud-drive-ios-8/</t>
  </si>
  <si>
    <t>http://mashable.com/2014/09/17/instagram-ads-early-success/</t>
  </si>
  <si>
    <t>http://mashable.com/2014/09/17/ios-8-arrives-how-to-download-it-now/</t>
  </si>
  <si>
    <t>http://mashable.com/2014/09/17/ios-8-battery-usage/</t>
  </si>
  <si>
    <t>http://mashable.com/2014/09/17/ios-8-keyboard-apps/</t>
  </si>
  <si>
    <t>http://mashable.com/2014/09/17/ios-8-review/</t>
  </si>
  <si>
    <t>http://mashable.com/2014/09/17/ios-8-update-twitter-reactions/</t>
  </si>
  <si>
    <t>http://mashable.com/2014/09/17/ios-8-without-deleting-your-stuff/</t>
  </si>
  <si>
    <t>http://mashable.com/2014/09/17/iran-happy-dancers-prison-lashes/</t>
  </si>
  <si>
    <t>http://mashable.com/2014/09/17/isis-flames-of-war-video/</t>
  </si>
  <si>
    <t>http://mashable.com/2014/09/17/jack-ma/</t>
  </si>
  <si>
    <t>http://mashable.com/2014/09/17/jennifer-lawrence-bradley-cooper-serena/</t>
  </si>
  <si>
    <t>http://mashable.com/2014/09/17/jimmy-fallon-julianna-margulies-musical-announcements/</t>
  </si>
  <si>
    <t>http://mashable.com/2014/09/17/jimmy-kimmel-hunger-games/</t>
  </si>
  <si>
    <t>http://mashable.com/2014/09/17/kevin-smith-tusk/</t>
  </si>
  <si>
    <t>http://mashable.com/2014/09/17/kiev-celebrations-gone-bad/</t>
  </si>
  <si>
    <t>http://mashable.com/2014/09/17/little-girl-waits-tables-for-cancer-chilis-st-judes/</t>
  </si>
  <si>
    <t>http://mashable.com/2014/09/17/massive-raids-as-anti-terrorism-operation-underway-in-australia/</t>
  </si>
  <si>
    <t>http://mashable.com/2014/09/17/math-teacher-wins-1-million-on-wheel-of-fortune/</t>
  </si>
  <si>
    <t>http://mashable.com/2014/09/17/meetup-12-year-anniversary-heiferman/</t>
  </si>
  <si>
    <t>http://mashable.com/2014/09/17/mindy-project-season-3-danny-dances/</t>
  </si>
  <si>
    <t>http://mashable.com/2014/09/17/minecraft-realistic-creations/</t>
  </si>
  <si>
    <t>http://mashable.com/2014/09/17/neighborhood-watch-signs-vandalize/</t>
  </si>
  <si>
    <t>http://mashable.com/2014/09/17/new-tv-shows/</t>
  </si>
  <si>
    <t>http://mashable.com/2014/09/17/no-welfare-for-weed-bill-passes-house/</t>
  </si>
  <si>
    <t>http://mashable.com/2014/09/17/obama-ground-troops-isis/</t>
  </si>
  <si>
    <t>http://mashable.com/2014/09/17/obama-scottish-independence/</t>
  </si>
  <si>
    <t>http://mashable.com/2014/09/17/oculus-rift-alternative/</t>
  </si>
  <si>
    <t>http://mashable.com/2014/09/17/peter-thiel-twitter/</t>
  </si>
  <si>
    <t>http://mashable.com/2014/09/17/polite-gifs/</t>
  </si>
  <si>
    <t>http://mashable.com/2014/09/17/puppies-underwater/</t>
  </si>
  <si>
    <t>http://mashable.com/2014/09/17/recovered-stolen-jaguar-from-1968/</t>
  </si>
  <si>
    <t>http://mashable.com/2014/09/17/rental-lingo-bondi-hipsters/</t>
  </si>
  <si>
    <t>http://mashable.com/2014/09/17/rob-ford-cancer-chemotherapy/</t>
  </si>
  <si>
    <t>http://mashable.com/2014/09/17/samsung-sitcom-korea/</t>
  </si>
  <si>
    <t>http://mashable.com/2014/09/17/scotland-independence-world/</t>
  </si>
  <si>
    <t>http://mashable.com/2014/09/17/skateboarding-in-balloons/</t>
  </si>
  <si>
    <t>http://mashable.com/2014/09/17/social-good-summit-agenda-2/</t>
  </si>
  <si>
    <t>http://mashable.com/2014/09/17/splice-opens-platform/</t>
  </si>
  <si>
    <t>http://mashable.com/2014/09/17/tim-cooks-apple/</t>
  </si>
  <si>
    <t>http://mashable.com/2014/09/17/tmnt-awkward-moment/</t>
  </si>
  <si>
    <t>http://mashable.com/2014/09/17/twitter-sign-bunnies/</t>
  </si>
  <si>
    <t>http://mashable.com/2014/09/17/u-s-man-held-swim-north-korea/</t>
  </si>
  <si>
    <t>http://mashable.com/2014/09/17/un-climate-change-summit-takepart/</t>
  </si>
  <si>
    <t>http://mashable.com/2014/09/17/wallenda-chicago-tightrope/</t>
  </si>
  <si>
    <t>http://mashable.com/2014/09/17/were-so-cheesecake/</t>
  </si>
  <si>
    <t>http://mashable.com/2014/09/17/what-to-do-before-downloading-ios-8/</t>
  </si>
  <si>
    <t>http://mashable.com/2014/09/17/zumba-ad/</t>
  </si>
  <si>
    <t>http://mashable.com/2014/09/18/10-badass-facts-larry-ellison/</t>
  </si>
  <si>
    <t>http://mashable.com/2014/09/18/air-france-strike-continues/</t>
  </si>
  <si>
    <t>http://mashable.com/2014/09/18/airline-food-at-home/</t>
  </si>
  <si>
    <t>http://mashable.com/2014/09/18/al-gore-is-hopeful-global-warming/</t>
  </si>
  <si>
    <t>http://mashable.com/2014/09/18/alibaba-ipo-final-price/</t>
  </si>
  <si>
    <t>http://mashable.com/2014/09/18/alphatise-iphone-6-publicity-stunt/</t>
  </si>
  <si>
    <t>http://mashable.com/2014/09/18/apple-new-privacy-policy/</t>
  </si>
  <si>
    <t>http://mashable.com/2014/09/18/apple-u2-new-digital-music-format-music-project/</t>
  </si>
  <si>
    <t>http://mashable.com/2014/09/18/apps-for-ios-8/</t>
  </si>
  <si>
    <t>http://mashable.com/2014/09/18/australian-perth-drop-apple-iphone/</t>
  </si>
  <si>
    <t>http://mashable.com/2014/09/18/australias-first-bitcoin-eftpos-card/</t>
  </si>
  <si>
    <t>http://mashable.com/2014/09/18/bell-florida-shooting/</t>
  </si>
  <si>
    <t>http://mashable.com/2014/09/18/blake-griffin-poetry-slams/</t>
  </si>
  <si>
    <t>http://mashable.com/2014/09/18/bull-terrier-instagram-sketches/</t>
  </si>
  <si>
    <t>http://mashable.com/2014/09/18/california-wildfire-growth/</t>
  </si>
  <si>
    <t>http://mashable.com/2014/09/18/child-mortality-report-2014/</t>
  </si>
  <si>
    <t>http://mashable.com/2014/09/18/college-humor-iphone-6-parody/</t>
  </si>
  <si>
    <t>http://mashable.com/2014/09/18/darrell-hammond-replace-don-pardo/</t>
  </si>
  <si>
    <t>http://mashable.com/2014/09/18/deadpool-is-finally-getting-movie-in-2016/</t>
  </si>
  <si>
    <t>http://mashable.com/2014/09/18/duality-dance/</t>
  </si>
  <si>
    <t>http://mashable.com/2014/09/18/duality-electrical-pulse/</t>
  </si>
  <si>
    <t>http://mashable.com/2014/09/18/emojiyo-keyboard-app/</t>
  </si>
  <si>
    <t>http://mashable.com/2014/09/18/events-tech-digital/</t>
  </si>
  <si>
    <t>http://mashable.com/2014/09/18/facebook-news-feed-fresher/</t>
  </si>
  <si>
    <t>http://mashable.com/2014/09/18/famous-shruggies/</t>
  </si>
  <si>
    <t>http://mashable.com/2014/09/18/ferguson-clarissa-90s-nickelodeon/</t>
  </si>
  <si>
    <t>http://mashable.com/2014/09/18/final-fantasy-xv-trailer/</t>
  </si>
  <si>
    <t>http://mashable.com/2014/09/18/founder-business-stories/</t>
  </si>
  <si>
    <t>http://mashable.com/2014/09/18/front-pages-show-divided-scotland/</t>
  </si>
  <si>
    <t>http://mashable.com/2014/09/18/gatorade-ad-derek-jeter/</t>
  </si>
  <si>
    <t>http://mashable.com/2014/09/18/georgia-shooting/</t>
  </si>
  <si>
    <t>http://mashable.com/2014/09/18/ghost-beach-90s-playlist/</t>
  </si>
  <si>
    <t>http://mashable.com/2014/09/18/gopro-puppies/</t>
  </si>
  <si>
    <t>http://mashable.com/2014/09/18/gwen-stefani-blake-shelton-lip-sync/</t>
  </si>
  <si>
    <t>http://mashable.com/2014/09/18/home-depot-hack-could-be-largest-ever-56-million-credit-cards-at-risk/</t>
  </si>
  <si>
    <t>http://mashable.com/2014/09/18/increased-security-at-parliament-house/</t>
  </si>
  <si>
    <t>http://mashable.com/2014/09/18/ios-8-adoption-lags-rates/</t>
  </si>
  <si>
    <t>http://mashable.com/2014/09/18/ios-8-contacts-privacy/</t>
  </si>
  <si>
    <t>http://mashable.com/2014/09/18/ios-8-where-is-camera-roll/</t>
  </si>
  <si>
    <t>http://mashable.com/2014/09/18/iphone-6-iphone-6-plus-questions-answered/</t>
  </si>
  <si>
    <t>http://mashable.com/2014/09/18/is-football-worth-it-college-quarterbacks/</t>
  </si>
  <si>
    <t>http://mashable.com/2014/09/18/isis-british-hostage-video/</t>
  </si>
  <si>
    <t>http://mashable.com/2014/09/18/jetblue-ceo-steps-down/</t>
  </si>
  <si>
    <t>http://mashable.com/2014/09/18/justin-long-tusk/</t>
  </si>
  <si>
    <t>http://mashable.com/2014/09/18/larry-ellison-oracle-ceo-step-down/</t>
  </si>
  <si>
    <t>http://mashable.com/2014/09/18/lean-startup-movement-entrepreneurs/</t>
  </si>
  <si>
    <t>http://mashable.com/2014/09/18/marriott-oculus/</t>
  </si>
  <si>
    <t>http://mashable.com/2014/09/18/mashies-deadline-2014/</t>
  </si>
  <si>
    <t>http://mashable.com/2014/09/18/mazacoin-bitcoin-native-americans/</t>
  </si>
  <si>
    <t>http://mashable.com/2014/09/18/microsoft-layoffs/</t>
  </si>
  <si>
    <t>http://mashable.com/2014/09/18/millennium-falcon-batmobile-barnacle/</t>
  </si>
  <si>
    <t>http://mashable.com/2014/09/18/mls-new-logo-crest/</t>
  </si>
  <si>
    <t>http://mashable.com/2014/09/18/muse-headband-calm/</t>
  </si>
  <si>
    <t>http://mashable.com/2014/09/18/nasa-maven-mars/</t>
  </si>
  <si>
    <t>http://mashable.com/2014/09/18/national-cheeseburger-day/</t>
  </si>
  <si>
    <t>http://mashable.com/2014/09/18/pantone-beer/</t>
  </si>
  <si>
    <t>http://mashable.com/2014/09/18/procter-gamble-nfl-deal-breast-cancer/</t>
  </si>
  <si>
    <t>http://mashable.com/2014/09/18/rob-ford-audio-statement-cancer/</t>
  </si>
  <si>
    <t>http://mashable.com/2014/09/18/scotland-referendum-no-yes/</t>
  </si>
  <si>
    <t>http://mashable.com/2014/09/18/scotland-referendum-votes-live/</t>
  </si>
  <si>
    <t>http://mashable.com/2014/09/18/scots-vote-independence/</t>
  </si>
  <si>
    <t>http://mashable.com/2014/09/18/sierra-leone-three-day-lockdown-ebola/</t>
  </si>
  <si>
    <t>http://mashable.com/2014/09/18/skeletons-holding-hands/</t>
  </si>
  <si>
    <t>http://mashable.com/2014/09/18/social-media-charity/</t>
  </si>
  <si>
    <t>http://mashable.com/2014/09/18/stalker-cbs-annalynne-mccord/</t>
  </si>
  <si>
    <t>http://mashable.com/2014/09/18/surge-taste-test/</t>
  </si>
  <si>
    <t>http://mashable.com/2014/09/18/the-bone-clocks-twitter-short-story/</t>
  </si>
  <si>
    <t>http://mashable.com/2014/09/18/the-interstellar-experience/</t>
  </si>
  <si>
    <t>http://mashable.com/2014/09/18/tim-cook-google/</t>
  </si>
  <si>
    <t>http://mashable.com/2014/09/18/tom-brady-resume/</t>
  </si>
  <si>
    <t>http://mashable.com/2014/09/18/top-40-dance-central-makers-want-to-you-grooving-to-current-hits/</t>
  </si>
  <si>
    <t>http://mashable.com/2014/09/18/trello-hits-5-million-users/</t>
  </si>
  <si>
    <t>http://mashable.com/2014/09/18/twitter-iphone-update-profiles/</t>
  </si>
  <si>
    <t>http://mashable.com/2014/09/18/twodots-fun-skill/</t>
  </si>
  <si>
    <t>http://mashable.com/2014/09/18/u-n-secretary-general-climate-protest-sunday/</t>
  </si>
  <si>
    <t>http://mashable.com/2014/09/18/ukrainian-president-plea-aid-confress/</t>
  </si>
  <si>
    <t>http://mashable.com/2014/09/18/united-nations-ebola/</t>
  </si>
  <si>
    <t>http://mashable.com/2014/09/18/untranslatable-words-artwork/</t>
  </si>
  <si>
    <t>http://mashable.com/2014/09/18/where-is-roger-goodell/</t>
  </si>
  <si>
    <t>http://mashable.com/2014/09/18/which-iphone-6-do-you-want/</t>
  </si>
  <si>
    <t>http://mashable.com/2014/09/18/world-smashes-all-time-temperature-records-ahead-of-un-climate-summit/</t>
  </si>
  <si>
    <t>http://mashable.com/2014/09/19/8-bit-parkour/</t>
  </si>
  <si>
    <t>http://mashable.com/2014/09/19/alibaba-ipo-day/</t>
  </si>
  <si>
    <t>http://mashable.com/2014/09/19/apple-iphone-first-weekend-sales/</t>
  </si>
  <si>
    <t>http://mashable.com/2014/09/19/apple-u2-parody-conan/</t>
  </si>
  <si>
    <t>http://mashable.com/2014/09/19/batman-v-superman-aquaman-man-of-steel-whales/</t>
  </si>
  <si>
    <t>http://mashable.com/2014/09/19/billy-crystal-robin-williams-tonight-show/</t>
  </si>
  <si>
    <t>http://mashable.com/2014/09/19/bristol-man-iphone-6-line/</t>
  </si>
  <si>
    <t>http://mashable.com/2014/09/19/catalonia-spain-referendum/</t>
  </si>
  <si>
    <t>http://mashable.com/2014/09/19/climate-change-thought-leaders/</t>
  </si>
  <si>
    <t>http://mashable.com/2014/09/19/doug-the-pug/</t>
  </si>
  <si>
    <t>http://mashable.com/2014/09/19/egypts-new-internet-surveillance-system/</t>
  </si>
  <si>
    <t>http://mashable.com/2014/09/19/espn-ray-rice-story-baltimore-ravens-nfl/</t>
  </si>
  <si>
    <t>http://mashable.com/2014/09/19/fashion-police-continuing-without-joan-rivers/</t>
  </si>
  <si>
    <t>http://mashable.com/2014/09/19/france-airstrike-isis/</t>
  </si>
  <si>
    <t>http://mashable.com/2014/09/19/funny-haunted-house-reactions-2014/</t>
  </si>
  <si>
    <t>http://mashable.com/2014/09/19/gopro-dancing-on-a-building-nbd/</t>
  </si>
  <si>
    <t>http://mashable.com/2014/09/19/historic-royal-ancient-golf-club-votes-to-allow-women/</t>
  </si>
  <si>
    <t>http://mashable.com/2014/09/19/hottest-criminal-stephanie-beaudoin/</t>
  </si>
  <si>
    <t>http://mashable.com/2014/09/19/howard-the-duck-mondo-portrait/</t>
  </si>
  <si>
    <t>http://mashable.com/2014/09/19/huge-california-wildfire-envelops-region/</t>
  </si>
  <si>
    <t>http://mashable.com/2014/09/19/hungry-jacks-flame-mcopoly/</t>
  </si>
  <si>
    <t>http://mashable.com/2014/09/19/iphone-6-camera-accessories/</t>
  </si>
  <si>
    <t>http://mashable.com/2014/09/19/iphone-6-drop-tests/</t>
  </si>
  <si>
    <t>http://mashable.com/2014/09/19/iphone-6-funny-memes/</t>
  </si>
  <si>
    <t>http://mashable.com/2014/09/19/iphone-6-launch-day-nyc/</t>
  </si>
  <si>
    <t>http://mashable.com/2014/09/19/iphone-6-plus-teardown/</t>
  </si>
  <si>
    <t>http://mashable.com/2014/09/19/iphone-6-unboxing/</t>
  </si>
  <si>
    <t>http://mashable.com/2014/09/19/isis-propaganda-video-flames-of-war/</t>
  </si>
  <si>
    <t>http://mashable.com/2014/09/19/its-on-us-white-house-video/</t>
  </si>
  <si>
    <t>http://mashable.com/2014/09/19/james-franco-not-the-selfie-king/</t>
  </si>
  <si>
    <t>http://mashable.com/2014/09/19/jennifer-lopez-booty-video/</t>
  </si>
  <si>
    <t>http://mashable.com/2014/09/19/jerry-seinfeld-skeletons-tumblr/</t>
  </si>
  <si>
    <t>http://mashable.com/2014/09/19/jetblue-emergency-landing/</t>
  </si>
  <si>
    <t>http://mashable.com/2014/09/19/jimmy-fallon-40th-birthday/</t>
  </si>
  <si>
    <t>http://mashable.com/2014/09/19/joan-rivers-iphone-6/</t>
  </si>
  <si>
    <t>http://mashable.com/2014/09/19/las-giant-slip-n-slide-cancelled/</t>
  </si>
  <si>
    <t>http://mashable.com/2014/09/19/marketing-digital-music/</t>
  </si>
  <si>
    <t>http://mashable.com/2014/09/19/michael-jackson-freddie-mercury-duet-song-november/</t>
  </si>
  <si>
    <t>http://mashable.com/2014/09/19/mlb-derek-jeter-tribute/</t>
  </si>
  <si>
    <t>http://mashable.com/2014/09/19/never-propose-on-a-boat/</t>
  </si>
  <si>
    <t>http://mashable.com/2014/09/19/nick-frost-doctor-who-christmas-special/</t>
  </si>
  <si>
    <t>http://mashable.com/2014/09/19/oneworld-futbol-one-million-soccer-balls/</t>
  </si>
  <si>
    <t>http://mashable.com/2014/09/19/pabst-blue-ribbon-russian/</t>
  </si>
  <si>
    <t>http://mashable.com/2014/09/19/peoples-climate-march-turning-point-global-warming/</t>
  </si>
  <si>
    <t>http://mashable.com/2014/09/19/ray-rice-jersey-exchange/</t>
  </si>
  <si>
    <t>http://mashable.com/2014/09/19/roger-goodell-press-conference-reactions/</t>
  </si>
  <si>
    <t>http://mashable.com/2014/09/19/roger-goodell-press-conference/</t>
  </si>
  <si>
    <t>http://mashable.com/2014/09/19/scotland-alex-salmond-resigns/</t>
  </si>
  <si>
    <t>http://mashable.com/2014/09/19/scotland-independence-memes/</t>
  </si>
  <si>
    <t>http://mashable.com/2014/09/19/scotland-votes-no-front-pages/</t>
  </si>
  <si>
    <t>http://mashable.com/2014/09/19/scuffle-scotland-independence/</t>
  </si>
  <si>
    <t>http://mashable.com/2014/09/19/shonda-rhimes-new-york-times/</t>
  </si>
  <si>
    <t>http://mashable.com/2014/09/19/sierra-leone-ebola-lockdown-2/</t>
  </si>
  <si>
    <t>http://mashable.com/2014/09/19/social-media-habits-charity/</t>
  </si>
  <si>
    <t>http://mashable.com/2014/09/19/starbucks-tv-campaign-text-emoji/</t>
  </si>
  <si>
    <t>http://mashable.com/2014/09/19/talk-like-a-pirate-day-twitter/</t>
  </si>
  <si>
    <t>http://mashable.com/2014/09/19/tim-cook-palo-alto-apple-store-selfies/</t>
  </si>
  <si>
    <t>http://mashable.com/2014/09/19/tumblr-and-trutv-to-make-show-about-life-hacks/</t>
  </si>
  <si>
    <t>http://mashable.com/2014/09/19/tumblr-ranks-friends-moments/</t>
  </si>
  <si>
    <t>http://mashable.com/2014/09/19/uber-anchorage/</t>
  </si>
  <si>
    <t>http://mashable.com/2014/09/19/what-is-stop-motion-animation/</t>
  </si>
  <si>
    <t>http://mashable.com/2014/09/19/whats-next-for-scotland-independence/</t>
  </si>
  <si>
    <t>http://mashable.com/2014/09/19/where-to-buy-iphone-6/</t>
  </si>
  <si>
    <t>http://mashable.com/2014/09/19/which-iphone-6-should-you-buy/</t>
  </si>
  <si>
    <t>http://mashable.com/2014/09/19/wici-awards-honorees-2014/</t>
  </si>
  <si>
    <t>http://mashable.com/2014/09/19/you-guessed-it-rap-lyric-keeps-popping-up-in-hilarious-vines/</t>
  </si>
  <si>
    <t>http://mashable.com/2014/09/20/49-hostages-isis-turkey/</t>
  </si>
  <si>
    <t>http://mashable.com/2014/09/20/5-cant-miss-apps-storehouse/</t>
  </si>
  <si>
    <t>http://mashable.com/2014/09/20/5-inmates-escape-madera-jail/</t>
  </si>
  <si>
    <t>http://mashable.com/2014/09/20/apple-iphone-6-camera-shoot-out/</t>
  </si>
  <si>
    <t>http://mashable.com/2014/09/20/battery-life-still-bad/</t>
  </si>
  <si>
    <t>http://mashable.com/2014/09/20/cia-halts-spying-on-western-europe/</t>
  </si>
  <si>
    <t>http://mashable.com/2014/09/20/climate-change-photos/</t>
  </si>
  <si>
    <t>http://mashable.com/2014/09/20/firefighter-ice-bucket-challenge-has-died/</t>
  </si>
  <si>
    <t>http://mashable.com/2014/09/20/funny-baby-photoshops/</t>
  </si>
  <si>
    <t>http://mashable.com/2014/09/20/game-of-thrones-charles-dance-season-5/</t>
  </si>
  <si>
    <t>http://mashable.com/2014/09/20/gender-equality-thought-leaders/</t>
  </si>
  <si>
    <t>http://mashable.com/2014/09/20/global-health-thought-leaders/</t>
  </si>
  <si>
    <t>http://mashable.com/2014/09/20/guinea-ebola-trip/</t>
  </si>
  <si>
    <t>http://mashable.com/2014/09/20/kim-kardashian-vanessa-hudgens-photo-hack/</t>
  </si>
  <si>
    <t>http://mashable.com/2014/09/20/king-fire-firefighters-retardants/</t>
  </si>
  <si>
    <t>http://mashable.com/2014/09/20/kolkata-jadavpur-university-protests/</t>
  </si>
  <si>
    <t>http://mashable.com/2014/09/20/nasa-sending-3d-printer-to-space/</t>
  </si>
  <si>
    <t>http://mashable.com/2014/09/20/obama-to-talk-isis-ebola-at-un/</t>
  </si>
  <si>
    <t>http://mashable.com/2014/09/20/oculus-rift-headset/</t>
  </si>
  <si>
    <t>http://mashable.com/2014/09/20/onedrive-ios8-promotion/</t>
  </si>
  <si>
    <t>http://mashable.com/2014/09/20/social-good-summit-2014-online/</t>
  </si>
  <si>
    <t>http://mashable.com/2014/09/20/the-flash-star-labs-mobile-unit/</t>
  </si>
  <si>
    <t>http://mashable.com/2014/09/20/times-square-nyc-prices/</t>
  </si>
  <si>
    <t>http://mashable.com/2014/09/20/ukraine-rebels-buffer-zone/</t>
  </si>
  <si>
    <t>http://mashable.com/2014/09/20/ways-to-make-someones-day/</t>
  </si>
  <si>
    <t>http://mashable.com/2014/09/20/white-house-fence-jumper/</t>
  </si>
  <si>
    <t>http://mashable.com/2014/09/20/wife-of-isis-captive-alan-henning-asks-for-his-release/</t>
  </si>
  <si>
    <t>http://mashable.com/2014/09/20/working-from-home-comic/</t>
  </si>
  <si>
    <t>http://mashable.com/2014/09/21/afghanistan-new-president/</t>
  </si>
  <si>
    <t>http://mashable.com/2014/09/21/beyond-right-and-wrong-film/</t>
  </si>
  <si>
    <t>http://mashable.com/2014/09/21/celebrities-peoples-climate-march/</t>
  </si>
  <si>
    <t>http://mashable.com/2014/09/21/climate-change-preparation/</t>
  </si>
  <si>
    <t>http://mashable.com/2014/09/21/colin-farrell-true-detective/</t>
  </si>
  <si>
    <t>http://mashable.com/2014/09/21/doctor-who-time-heist-recap/</t>
  </si>
  <si>
    <t>http://mashable.com/2014/09/21/fashion-emergency-diy/</t>
  </si>
  <si>
    <t>http://mashable.com/2014/09/21/home-depot-finally-emails-customers-to-inform-them-of-breach/</t>
  </si>
  <si>
    <t>http://mashable.com/2014/09/21/infinity-cable-recall-australia/</t>
  </si>
  <si>
    <t>http://mashable.com/2014/09/21/international-job-assignments/</t>
  </si>
  <si>
    <t>http://mashable.com/2014/09/21/jobs-amazon-pandora-tory-burch/</t>
  </si>
  <si>
    <t>http://mashable.com/2014/09/21/mars-maven/</t>
  </si>
  <si>
    <t>http://mashable.com/2014/09/21/moscow-protest-ukraine-fighting/</t>
  </si>
  <si>
    <t>http://mashable.com/2014/09/21/people-climate-march-new-york/</t>
  </si>
  <si>
    <t>http://mashable.com/2014/09/21/peoples-climate-march-live-blog/</t>
  </si>
  <si>
    <t>http://mashable.com/2014/09/21/peoples-climate-march-signs-costumes/</t>
  </si>
  <si>
    <t>http://mashable.com/2014/09/21/scotlands-leader-voters-tricked-in-referendum/</t>
  </si>
  <si>
    <t>http://mashable.com/2014/09/21/sennheiser-ad-urbanite-headphones/</t>
  </si>
  <si>
    <t>http://mashable.com/2014/09/21/seth-rogen-james-franco-jimmy-fallon-birthday/</t>
  </si>
  <si>
    <t>http://mashable.com/2014/09/21/sexual-harassment-flight-attendants/</t>
  </si>
  <si>
    <t>http://mashable.com/2014/09/21/social-good-summit-2014-quotes/</t>
  </si>
  <si>
    <t>http://mashable.com/2014/09/21/social-media-safety-kids/</t>
  </si>
  <si>
    <t>http://mashable.com/2014/09/21/social-media-social-good-summit/</t>
  </si>
  <si>
    <t>http://mashable.com/2014/09/21/sprint-car-driver-scott-semmelmann-killed/</t>
  </si>
  <si>
    <t>http://mashable.com/2014/09/21/text-message-history/</t>
  </si>
  <si>
    <t>http://mashable.com/2014/09/21/white-house-intruder-knife-security/</t>
  </si>
  <si>
    <t>http://mashable.com/2014/09/21/womens-empowerment-tech/</t>
  </si>
  <si>
    <t>http://mashable.com/2014/09/22/130000-syrian-refugees-turkey/</t>
  </si>
  <si>
    <t>http://mashable.com/2014/09/22/a-rogues-gallery-7-people/</t>
  </si>
  <si>
    <t>http://mashable.com/2014/09/22/afghan-soldiers-missing/</t>
  </si>
  <si>
    <t>http://mashable.com/2014/09/22/after-un-speech-emma-watson-hit-with-nude-photo-release-threat/</t>
  </si>
  <si>
    <t>http://mashable.com/2014/09/22/air-france-transavia/</t>
  </si>
  <si>
    <t>http://mashable.com/2014/09/22/apple-ceo-tim-cook-details-companys-views-actions-on-global-warming/</t>
  </si>
  <si>
    <t>http://mashable.com/2014/09/22/apple-weighs-beats-music-change/</t>
  </si>
  <si>
    <t>http://mashable.com/2014/09/22/be-nice-to-people/</t>
  </si>
  <si>
    <t>http://mashable.com/2014/09/22/bear-grylls-naked-butt-proposal/</t>
  </si>
  <si>
    <t>http://mashable.com/2014/09/22/beats-apple-tv/</t>
  </si>
  <si>
    <t>http://mashable.com/2014/09/22/budweisers-drinking-driving-puppy-ad/</t>
  </si>
  <si>
    <t>http://mashable.com/2014/09/22/chernin-group-att-acquire-fullscreen/</t>
  </si>
  <si>
    <t>http://mashable.com/2014/09/22/climate-march-kerry-business-leaders/</t>
  </si>
  <si>
    <t>http://mashable.com/2014/09/22/climate-talks-timeline/</t>
  </si>
  <si>
    <t>http://mashable.com/2014/09/22/downton-abbey-season-5-premiere-recap/</t>
  </si>
  <si>
    <t>http://mashable.com/2014/09/22/drone-beat-google-internet-new-york-arrest/</t>
  </si>
  <si>
    <t>http://mashable.com/2014/09/22/emma-watson-un-speech/</t>
  </si>
  <si>
    <t>http://mashable.com/2014/09/22/flood-wall-street-climate-protest/</t>
  </si>
  <si>
    <t>http://mashable.com/2014/09/22/fox-gotham-batman-prequel/</t>
  </si>
  <si>
    <t>http://mashable.com/2014/09/22/geena-rocero-social-good-summit/</t>
  </si>
  <si>
    <t>http://mashable.com/2014/09/22/giuliani-activision-noriega-lawsuit/</t>
  </si>
  <si>
    <t>http://mashable.com/2014/09/22/good-wife-season-premiere-recap/</t>
  </si>
  <si>
    <t>http://mashable.com/2014/09/22/gotham-series-premiere/</t>
  </si>
  <si>
    <t>http://mashable.com/2014/09/22/high-school-football-player-interview/</t>
  </si>
  <si>
    <t>http://mashable.com/2014/09/22/how-victory-in-the-scottish-vote-is-tearing-the-uk-apart/</t>
  </si>
  <si>
    <t>http://mashable.com/2014/09/22/hulu-jj-abrams-stephen-king-kennedy/</t>
  </si>
  <si>
    <t>http://mashable.com/2014/09/22/iheartradio-music-festival-videos-gifs-photos/</t>
  </si>
  <si>
    <t>http://mashable.com/2014/09/22/interactive-journalism-brandspeak/</t>
  </si>
  <si>
    <t>http://mashable.com/2014/09/22/iphone-sales-opening-weekend-sales/</t>
  </si>
  <si>
    <t>http://mashable.com/2014/09/22/iphone-speed-test-all-models/</t>
  </si>
  <si>
    <t>http://mashable.com/2014/09/22/isis-audio-release-australia/</t>
  </si>
  <si>
    <t>http://mashable.com/2014/09/22/isis-syria-airstrikes-twitter/</t>
  </si>
  <si>
    <t>http://mashable.com/2014/09/22/john-oliver-miss-america/</t>
  </si>
  <si>
    <t>http://mashable.com/2014/09/22/joseph-gordon-levitt-feminism/</t>
  </si>
  <si>
    <t>http://mashable.com/2014/09/22/ktva-alaska-reporter-quits-marijuana/</t>
  </si>
  <si>
    <t>http://mashable.com/2014/09/22/lyft-acquires-hitch/</t>
  </si>
  <si>
    <t>http://mashable.com/2014/09/22/mark-zuckerberg-neighbors-complain/</t>
  </si>
  <si>
    <t>http://mashable.com/2014/09/22/maternal-health-innovation/</t>
  </si>
  <si>
    <t>http://mashable.com/2014/09/22/millennial-workplace-happiness/</t>
  </si>
  <si>
    <t>http://mashable.com/2014/09/22/most-popular-time-for-porn-infographic/</t>
  </si>
  <si>
    <t>http://mashable.com/2014/09/22/natural-disasters-displacement/</t>
  </si>
  <si>
    <t>http://mashable.com/2014/09/22/new-jersey-bear-attack/</t>
  </si>
  <si>
    <t>http://mashable.com/2014/09/22/nfl-industrial-complex-absurdity/</t>
  </si>
  <si>
    <t>http://mashable.com/2014/09/22/notinmyname-muslims-anti-isis-social-media-campaign/</t>
  </si>
  <si>
    <t>http://mashable.com/2014/09/22/one-on-one-meetings/</t>
  </si>
  <si>
    <t>http://mashable.com/2014/09/22/playstation-tv-october/</t>
  </si>
  <si>
    <t>http://mashable.com/2014/09/22/pollution-in-china/</t>
  </si>
  <si>
    <t>http://mashable.com/2014/09/22/pro-isis-group-kidnap-french-tourist-algeria/</t>
  </si>
  <si>
    <t>http://mashable.com/2014/09/22/r2-d2-advice-star-wars/</t>
  </si>
  <si>
    <t>http://mashable.com/2014/09/22/ravens-ray-rice-coverup-statement/</t>
  </si>
  <si>
    <t>http://mashable.com/2014/09/22/report-iphone-6-plus-activations-lag/</t>
  </si>
  <si>
    <t>http://mashable.com/2014/09/22/richard-stengel-social-good-summit/</t>
  </si>
  <si>
    <t>http://mashable.com/2014/09/22/sam-hammington-south-korea/</t>
  </si>
  <si>
    <t>http://mashable.com/2014/09/22/samsung-galaxy-alpha-launch/</t>
  </si>
  <si>
    <t>http://mashable.com/2014/09/22/shea-whigham-agent-carter/</t>
  </si>
  <si>
    <t>http://mashable.com/2014/09/22/starbucks-beer-flavored-coffee/</t>
  </si>
  <si>
    <t>http://mashable.com/2014/09/22/tech-tourism-austin/</t>
  </si>
  <si>
    <t>http://mashable.com/2014/09/22/the-good-the-fad-and-the-ugly/</t>
  </si>
  <si>
    <t>http://mashable.com/2014/09/22/the-need-for-a-better-future-is-what-drew-many-climate-march-participants/</t>
  </si>
  <si>
    <t>http://mashable.com/2014/09/22/twitter-app-how-to-find-drafts/</t>
  </si>
  <si>
    <t>http://mashable.com/2014/09/22/virgin-america-flight-diverted/</t>
  </si>
  <si>
    <t>http://mashable.com/2014/09/22/wall-street-climate-protest-clashes/</t>
  </si>
  <si>
    <t>http://mashable.com/2014/09/22/white-house-fence-jumper-ammunition/</t>
  </si>
  <si>
    <t>http://mashable.com/2014/09/22/yahoo-alibaba-ipo-what-now/</t>
  </si>
  <si>
    <t>http://mashable.com/2014/09/23/2030-photo-challenge-roundup/</t>
  </si>
  <si>
    <t>http://mashable.com/2014/09/23/5-reasons-paper-currency-eliminated/</t>
  </si>
  <si>
    <t>http://mashable.com/2014/09/23/ad-robots-vorwerk/</t>
  </si>
  <si>
    <t>http://mashable.com/2014/09/23/air-france-pilots-protest/</t>
  </si>
  <si>
    <t>http://mashable.com/2014/09/23/airport-parking-death/</t>
  </si>
  <si>
    <t>http://mashable.com/2014/09/23/alaska-reporter-marijuana-indiegogo/</t>
  </si>
  <si>
    <t>http://mashable.com/2014/09/23/apple-ios-8-adoption/</t>
  </si>
  <si>
    <t>http://mashable.com/2014/09/23/arm-cortex-m7/</t>
  </si>
  <si>
    <t>http://mashable.com/2014/09/23/att-cord-cutter-bundle/</t>
  </si>
  <si>
    <t>http://mashable.com/2014/09/23/australia-julia-gillard-interview/</t>
  </si>
  <si>
    <t>http://mashable.com/2014/09/23/bent-iphone-6/</t>
  </si>
  <si>
    <t>http://mashable.com/2014/09/23/best-airport-food/</t>
  </si>
  <si>
    <t>http://mashable.com/2014/09/23/best-things-about-ios-8/</t>
  </si>
  <si>
    <t>http://mashable.com/2014/09/23/chelsea-manning-sues-u-s-government-for-lack-of-treatment-of-gender-dysphoria/</t>
  </si>
  <si>
    <t>http://mashable.com/2014/09/23/china-carbon-emissions-climate-summit/</t>
  </si>
  <si>
    <t>http://mashable.com/2014/09/23/china-ilham-tohti-professor-life-prison/</t>
  </si>
  <si>
    <t>http://mashable.com/2014/09/23/climate-summit-thought-leaders/</t>
  </si>
  <si>
    <t>http://mashable.com/2014/09/23/courtney-cox-kimmel/</t>
  </si>
  <si>
    <t>http://mashable.com/2014/09/23/dancing-with-the-stars-week-2-recap/</t>
  </si>
  <si>
    <t>http://mashable.com/2014/09/23/david-bowie-discoveries/</t>
  </si>
  <si>
    <t>http://mashable.com/2014/09/23/eduardo-saverin-silvercar/</t>
  </si>
  <si>
    <t>http://mashable.com/2014/09/23/epic-job-quit/</t>
  </si>
  <si>
    <t>http://mashable.com/2014/09/23/facebook-drones-internet-org/</t>
  </si>
  <si>
    <t>http://mashable.com/2014/09/23/farewell-kings-cross-sydney/</t>
  </si>
  <si>
    <t>http://mashable.com/2014/09/23/flood-wall-street-climate-video/</t>
  </si>
  <si>
    <t>http://mashable.com/2014/09/23/gone-girl-soundtrack-trent-reznor-soundcloud/</t>
  </si>
  <si>
    <t>http://mashable.com/2014/09/23/google-science-fair-finalists-create-projects-to/</t>
  </si>
  <si>
    <t>http://mashable.com/2014/09/23/gotham-ratings/</t>
  </si>
  <si>
    <t>http://mashable.com/2014/09/23/green-living-resources/</t>
  </si>
  <si>
    <t>http://mashable.com/2014/09/23/history-of-emoticons/</t>
  </si>
  <si>
    <t>http://mashable.com/2014/09/23/india-mars-mission-history/</t>
  </si>
  <si>
    <t>http://mashable.com/2014/09/23/iphone-6-ads/</t>
  </si>
  <si>
    <t>http://mashable.com/2014/09/23/iphone-6-camera/</t>
  </si>
  <si>
    <t>http://mashable.com/2014/09/23/iphone-6-no-sapphire-display/</t>
  </si>
  <si>
    <t>http://mashable.com/2014/09/23/iphone-6-plus-bend-video/</t>
  </si>
  <si>
    <t>http://mashable.com/2014/09/23/iphone-6-wave-hoax/</t>
  </si>
  <si>
    <t>http://mashable.com/2014/09/23/iphone-scream-drop/</t>
  </si>
  <si>
    <t>http://mashable.com/2014/09/23/iran-prosecutor-wants-rouhani-to-block-viber-whatsapp/</t>
  </si>
  <si>
    <t>http://mashable.com/2014/09/23/isis-syria-tomahawk-missiles/</t>
  </si>
  <si>
    <t>http://mashable.com/2014/09/23/israel-syria-fighter-jet/</t>
  </si>
  <si>
    <t>http://mashable.com/2014/09/23/jimmy-fallon-flips-lips-with-sofia-vergara/</t>
  </si>
  <si>
    <t>http://mashable.com/2014/09/23/jon-stewart-climate-change/</t>
  </si>
  <si>
    <t>http://mashable.com/2014/09/23/kendrick-lamar-i-single-audio/</t>
  </si>
  <si>
    <t>http://mashable.com/2014/09/23/khorasan-threat-isis/</t>
  </si>
  <si>
    <t>http://mashable.com/2014/09/23/kickstarter-overfunding/</t>
  </si>
  <si>
    <t>http://mashable.com/2014/09/23/kid-football-team-banner-fail/</t>
  </si>
  <si>
    <t>http://mashable.com/2014/09/23/klm-dog-lost-and-found/</t>
  </si>
  <si>
    <t>http://mashable.com/2014/09/23/man-killed-tiger-india-zoo/</t>
  </si>
  <si>
    <t>http://mashable.com/2014/09/23/mens-style-tips-videos/</t>
  </si>
  <si>
    <t>http://mashable.com/2014/09/23/microsoft-display-adpater/</t>
  </si>
  <si>
    <t>http://mashable.com/2014/09/23/netflix-launches-site-dedicated-to-spoilers/</t>
  </si>
  <si>
    <t>http://mashable.com/2014/09/23/new-zealand-extreme-sports/</t>
  </si>
  <si>
    <t>http://mashable.com/2014/09/23/obama-isis-speech-syria-strikes/</t>
  </si>
  <si>
    <t>http://mashable.com/2014/09/23/oktoberfest-2014-photos/</t>
  </si>
  <si>
    <t>http://mashable.com/2014/09/23/packed-lunches-nutrition/</t>
  </si>
  <si>
    <t>http://mashable.com/2014/09/23/pedal-the-world/</t>
  </si>
  <si>
    <t>http://mashable.com/2014/09/23/pentagon-video-syria-airstrikes/</t>
  </si>
  <si>
    <t>http://mashable.com/2014/09/23/person-of-interest-season-4/</t>
  </si>
  <si>
    <t>http://mashable.com/2014/09/23/pink-floyd-album-endless-river-release-date-art/</t>
  </si>
  <si>
    <t>http://mashable.com/2014/09/23/ray-ozzie-talko-app/</t>
  </si>
  <si>
    <t>http://mashable.com/2014/09/23/real-estate-startup-levelre/</t>
  </si>
  <si>
    <t>http://mashable.com/2014/09/23/rooftopping-skyscraper-photos/</t>
  </si>
  <si>
    <t>http://mashable.com/2014/09/23/s-h-i-e-l-d-season-2-premiere-recap-go-dark/</t>
  </si>
  <si>
    <t>http://mashable.com/2014/09/23/samsung-australia-pricing-release-dates/</t>
  </si>
  <si>
    <t>http://mashable.com/2014/09/23/samsung-galaxy-note-early-launch/</t>
  </si>
  <si>
    <t>http://mashable.com/2014/09/23/shatner-bohemian-rhapsody-ad/</t>
  </si>
  <si>
    <t>http://mashable.com/2014/09/23/sleepy-hollow-season-premiere/</t>
  </si>
  <si>
    <t>http://mashable.com/2014/09/23/sol-republic-punk/</t>
  </si>
  <si>
    <t>http://mashable.com/2014/09/23/stanford-google-privacy-research/</t>
  </si>
  <si>
    <t>http://mashable.com/2014/09/23/streamline-it-for-business/</t>
  </si>
  <si>
    <t>http://mashable.com/2014/09/23/sustainability-makeover/</t>
  </si>
  <si>
    <t>http://mashable.com/2014/09/23/teardown-iphone-6-costs-200/</t>
  </si>
  <si>
    <t>http://mashable.com/2014/09/23/terrorism-man-shot-dead-victoria/</t>
  </si>
  <si>
    <t>http://mashable.com/2014/09/23/the-voice-premiere/</t>
  </si>
  <si>
    <t>http://mashable.com/2014/09/23/this-dystopian-supercut-is-everything-thats-wrong-with-the-future-world/</t>
  </si>
  <si>
    <t>http://mashable.com/2014/09/23/three-breasts-jasmine-tridevil-alisha-hessler/</t>
  </si>
  <si>
    <t>http://mashable.com/2014/09/23/townsville-climate-change-heads-in-sand/</t>
  </si>
  <si>
    <t>http://mashable.com/2014/09/23/true-detective-season-2/</t>
  </si>
  <si>
    <t>http://mashable.com/2014/09/23/un-climate-summit-country-promises-map/</t>
  </si>
  <si>
    <t>http://mashable.com/2014/09/23/un-climate-summit-live/</t>
  </si>
  <si>
    <t>http://mashable.com/2014/09/23/ups-3d-printing-expands/</t>
  </si>
  <si>
    <t>http://mashable.com/2014/09/23/vince-vaughn-colin-farrell-true-detective-twitter-reactions/</t>
  </si>
  <si>
    <t>http://mashable.com/2014/09/23/virtual-reality-oculus-rift-crescent-bay/</t>
  </si>
  <si>
    <t>http://mashable.com/2014/09/23/vizio-4k-p-series/</t>
  </si>
  <si>
    <t>http://mashable.com/2014/09/23/wharf-fire-ports-of-los-angeles-long-beach/</t>
  </si>
  <si>
    <t>http://mashable.com/2014/09/23/what-is-khorasan/</t>
  </si>
  <si>
    <t>http://mashable.com/2014/09/23/what-not-to-vent/</t>
  </si>
  <si>
    <t>http://mashable.com/2014/09/23/who-21000-ebola-cases-november/</t>
  </si>
  <si>
    <t>http://mashable.com/2014/09/24/acdc-album-december-malcolm-young/</t>
  </si>
  <si>
    <t>http://mashable.com/2014/09/24/adobe-photoshop-elements-13/</t>
  </si>
  <si>
    <t>http://mashable.com/2014/09/24/alcohol-taste-genes/</t>
  </si>
  <si>
    <t>http://mashable.com/2014/09/24/all-your-fall-tv-questions-answered/</t>
  </si>
  <si>
    <t>http://mashable.com/2014/09/24/amazon-wearables-household-gadgets/</t>
  </si>
  <si>
    <t>http://mashable.com/2014/09/24/amazon-wish-list-hashtag/</t>
  </si>
  <si>
    <t>http://mashable.com/2014/09/24/apple-brickgate-bendgate/</t>
  </si>
  <si>
    <t>http://mashable.com/2014/09/24/apple-ios-8-twitter-reaction/</t>
  </si>
  <si>
    <t>http://mashable.com/2014/09/24/apple-ios-8-update-broken/</t>
  </si>
  <si>
    <t>http://mashable.com/2014/09/24/apple-iphone-6-plus-bendgate/</t>
  </si>
  <si>
    <t>http://mashable.com/2014/09/24/avoid-employee-lawsuits/</t>
  </si>
  <si>
    <t>http://mashable.com/2014/09/24/belgian-city-beer-pipeline/</t>
  </si>
  <si>
    <t>http://mashable.com/2014/09/24/big-brother-16-winner/</t>
  </si>
  <si>
    <t>http://mashable.com/2014/09/24/big-brother-renewed-two-seasons/</t>
  </si>
  <si>
    <t>http://mashable.com/2014/09/24/blackberry-passport-reactions/</t>
  </si>
  <si>
    <t>http://mashable.com/2014/09/24/blackberry-passport-review/</t>
  </si>
  <si>
    <t>http://mashable.com/2014/09/24/california-marijuana-legalization-effort/</t>
  </si>
  <si>
    <t>http://mashable.com/2014/09/24/cash-smartwatch-nicole-lapin/</t>
  </si>
  <si>
    <t>http://mashable.com/2014/09/24/chris-pratt-snl-promos/</t>
  </si>
  <si>
    <t>http://mashable.com/2014/09/24/christopher-walken-captain-hook-photo/</t>
  </si>
  <si>
    <t>http://mashable.com/2014/09/24/clinkle-launch/</t>
  </si>
  <si>
    <t>http://mashable.com/2014/09/24/clint-dempsey/</t>
  </si>
  <si>
    <t>http://mashable.com/2014/09/24/comcast-extortion-fcc-comments-accusation/</t>
  </si>
  <si>
    <t>http://mashable.com/2014/09/24/counting-subreddit/</t>
  </si>
  <si>
    <t>http://mashable.com/2014/09/24/crazy-nfl-photo-chargers/</t>
  </si>
  <si>
    <t>http://mashable.com/2014/09/24/derek-jeter-imma-let-you-finish-but/</t>
  </si>
  <si>
    <t>http://mashable.com/2014/09/24/derek-jeter-stop-motion/</t>
  </si>
  <si>
    <t>http://mashable.com/2014/09/24/designers-dilemma-for-media-websites/</t>
  </si>
  <si>
    <t>http://mashable.com/2014/09/24/dollar-shave-club-funding/</t>
  </si>
  <si>
    <t>http://mashable.com/2014/09/24/elena-serova-first-female-to-reach-space-17-years/</t>
  </si>
  <si>
    <t>http://mashable.com/2014/09/24/emma-watson-nude-leak-viral-marketing/</t>
  </si>
  <si>
    <t>http://mashable.com/2014/09/24/espn-suspends-bill-simmons-roger-goodell/</t>
  </si>
  <si>
    <t>http://mashable.com/2014/09/24/extant-season-1-finale/</t>
  </si>
  <si>
    <t>http://mashable.com/2014/09/24/forbes-fires-contributor-drunk-female-guests-frats/</t>
  </si>
  <si>
    <t>http://mashable.com/2014/09/24/friends-minimalist-posters/</t>
  </si>
  <si>
    <t>http://mashable.com/2014/09/24/game-of-thrones-song-john-snow/</t>
  </si>
  <si>
    <t>http://mashable.com/2014/09/24/go-the-fuck-to-sleep-sequel/</t>
  </si>
  <si>
    <t>http://mashable.com/2014/09/24/helicopter-parenting/</t>
  </si>
  <si>
    <t>http://mashable.com/2014/09/24/herve-gourdel-french-beheaded-by-isis-algeria/</t>
  </si>
  <si>
    <t>http://mashable.com/2014/09/24/how-to-downgrade-ios-8-0-1/</t>
  </si>
  <si>
    <t>http://mashable.com/2014/09/24/invoice2go-tech-millionaire/</t>
  </si>
  <si>
    <t>http://mashable.com/2014/09/24/ios-8-photo-collections/</t>
  </si>
  <si>
    <t>http://mashable.com/2014/09/24/iphone-6-plus-blender-test/</t>
  </si>
  <si>
    <t>http://mashable.com/2014/09/24/isis-hijacked-syrian-revolution/</t>
  </si>
  <si>
    <t>http://mashable.com/2014/09/24/john-malkovich-photography/</t>
  </si>
  <si>
    <t>http://mashable.com/2014/09/24/jurassic-world-plot/</t>
  </si>
  <si>
    <t>http://mashable.com/2014/09/24/keith-olbermann-derek-jeter/</t>
  </si>
  <si>
    <t>http://mashable.com/2014/09/24/klm-airlines-dog-fake/</t>
  </si>
  <si>
    <t>http://mashable.com/2014/09/24/lifebeforeabbott-australians-reminisce-days-before-prime-minister/</t>
  </si>
  <si>
    <t>http://mashable.com/2014/09/24/moko/</t>
  </si>
  <si>
    <t>http://mashable.com/2014/09/24/music-video-14-screens/</t>
  </si>
  <si>
    <t>http://mashable.com/2014/09/24/nic-cage-dracula-ama/</t>
  </si>
  <si>
    <t>http://mashable.com/2014/09/24/nurses-vegas-ebola-protest/</t>
  </si>
  <si>
    <t>http://mashable.com/2014/09/24/obama-to-address-un-amid-new-mideast-strikes/</t>
  </si>
  <si>
    <t>http://mashable.com/2014/09/24/obama-un-general-assembly/</t>
  </si>
  <si>
    <t>http://mashable.com/2014/09/24/opium-laced-noodles/</t>
  </si>
  <si>
    <t>http://mashable.com/2014/09/24/phil-spector-mugshot/</t>
  </si>
  <si>
    <t>http://mashable.com/2014/09/24/samsung-gear-s-u-s-this-fall/</t>
  </si>
  <si>
    <t>http://mashable.com/2014/09/24/slow-motion-tattooing/</t>
  </si>
  <si>
    <t>http://mashable.com/2014/09/24/social-good-summit-global-meetups/</t>
  </si>
  <si>
    <t>http://mashable.com/2014/09/24/syria-hidden-camera/</t>
  </si>
  <si>
    <t>http://mashable.com/2014/09/24/tesla-oatmeal-song/</t>
  </si>
  <si>
    <t>http://mashable.com/2014/09/24/thanko-phone-fake-thumb/</t>
  </si>
  <si>
    <t>http://mashable.com/2014/09/24/the-voice-night-two/</t>
  </si>
  <si>
    <t>http://mashable.com/2014/09/24/tony-stewart-cleared-reports/</t>
  </si>
  <si>
    <t>http://mashable.com/2014/09/24/trial-for-dzhokhar-tsarnaev-delayed/</t>
  </si>
  <si>
    <t>http://mashable.com/2014/09/24/tunisia-street-art/</t>
  </si>
  <si>
    <t>http://mashable.com/2014/09/24/u-s-lairstrikes-isis-syria/</t>
  </si>
  <si>
    <t>http://mashable.com/2014/09/24/united-nations-climate-summit-takeaways/</t>
  </si>
  <si>
    <t>http://mashable.com/2014/09/24/vine-update-vine-challenge/</t>
  </si>
  <si>
    <t>http://mashable.com/2014/09/24/william-shatner-star-trek-3/</t>
  </si>
  <si>
    <t>http://mashable.com/2014/09/24/woman-supplies-frontlines-ukraine/</t>
  </si>
  <si>
    <t>http://mashable.com/2014/09/24/worst-things-about-ios-8/</t>
  </si>
  <si>
    <t>http://mashable.com/2014/09/24/yemen-houthis-conflict/</t>
  </si>
  <si>
    <t>http://mashable.com/2014/09/25/60-events-for-tech-social-media-and-pr-professionals/</t>
  </si>
  <si>
    <t>http://mashable.com/2014/09/25/apple-apologizes-for-ios-8-0-1/</t>
  </si>
  <si>
    <t>http://mashable.com/2014/09/25/apple-bendgate-brands/</t>
  </si>
  <si>
    <t>http://mashable.com/2014/09/25/apple-bendgate-response/</t>
  </si>
  <si>
    <t>http://mashable.com/2014/09/25/apple-fixes-ios-8-update/</t>
  </si>
  <si>
    <t>http://mashable.com/2014/09/25/arctic-ice-lowest-level/</t>
  </si>
  <si>
    <t>http://mashable.com/2014/09/25/australia-record-hot-year/</t>
  </si>
  <si>
    <t>http://mashable.com/2014/09/25/australian-spies-can-monitor-entire-internet/</t>
  </si>
  <si>
    <t>http://mashable.com/2014/09/25/baby-turtles/</t>
  </si>
  <si>
    <t>http://mashable.com/2014/09/25/ballmer-apple-clippers/</t>
  </si>
  <si>
    <t>http://mashable.com/2014/09/25/batman-evolution-medley-piano-guys-video/</t>
  </si>
  <si>
    <t>http://mashable.com/2014/09/25/bear-at-door-canada/</t>
  </si>
  <si>
    <t>http://mashable.com/2014/09/25/bones-season-premiere-sweets/</t>
  </si>
  <si>
    <t>http://mashable.com/2014/09/25/breaking-bad-cancer-patient/</t>
  </si>
  <si>
    <t>http://mashable.com/2014/09/25/chrome-t-rex-game/</t>
  </si>
  <si>
    <t>http://mashable.com/2014/09/25/climate-change-action/</t>
  </si>
  <si>
    <t>http://mashable.com/2014/09/25/de-blasio-groundhog-death/</t>
  </si>
  <si>
    <t>http://mashable.com/2014/09/25/derek-jeter-nephew/</t>
  </si>
  <si>
    <t>http://mashable.com/2014/09/25/derek-jeter-yankee-stadium-final-moments/</t>
  </si>
  <si>
    <t>http://mashable.com/2014/09/25/devon-still-daughter-speech/</t>
  </si>
  <si>
    <t>http://mashable.com/2014/09/25/disney-characters-halloween-costumes/</t>
  </si>
  <si>
    <t>http://mashable.com/2014/09/25/drake-emoji-tattoo/</t>
  </si>
  <si>
    <t>http://mashable.com/2014/09/25/ellen-page-and-kate-mara-could-have-been-the-truest-true-detectives/</t>
  </si>
  <si>
    <t>http://mashable.com/2014/09/25/eric-holder-timeline/</t>
  </si>
  <si>
    <t>http://mashable.com/2014/09/25/eric-schmidt-iphone-6/</t>
  </si>
  <si>
    <t>http://mashable.com/2014/09/25/facebook-street-fighter/</t>
  </si>
  <si>
    <t>http://mashable.com/2014/09/25/ferguson-police-chief-apologizes/</t>
  </si>
  <si>
    <t>http://mashable.com/2014/09/25/free-simmons-espn-nfl-goodell/</t>
  </si>
  <si>
    <t>http://mashable.com/2014/09/25/greys-anatomy-scandal-teasers/</t>
  </si>
  <si>
    <t>http://mashable.com/2014/09/25/heyasio-australia-spy-twitter/</t>
  </si>
  <si>
    <t>http://mashable.com/2014/09/25/hollywoods-drones-turned-loose-for-shooting-film-and-tv/</t>
  </si>
  <si>
    <t>http://mashable.com/2014/09/25/hootsuite-60-million/</t>
  </si>
  <si>
    <t>http://mashable.com/2014/09/25/how-to-protect-yourself-from-shellshock-the-bash-bug-that-might-be-worse-than-heartbleed/</t>
  </si>
  <si>
    <t>http://mashable.com/2014/09/25/human-hamster-wheel-standing-desk/</t>
  </si>
  <si>
    <t>http://mashable.com/2014/09/25/hyperlapse-selfie/</t>
  </si>
  <si>
    <t>http://mashable.com/2014/09/25/inside-apples-iphone-6-stress-test-lab/</t>
  </si>
  <si>
    <t>http://mashable.com/2014/09/25/instagram-hyperlapse-selfies/</t>
  </si>
  <si>
    <t>http://mashable.com/2014/09/25/ios-8-0-1-disaster-smart-home/</t>
  </si>
  <si>
    <t>http://mashable.com/2014/09/25/ios-8-group-texts/</t>
  </si>
  <si>
    <t>http://mashable.com/2014/09/25/iphone-4s-ios8/</t>
  </si>
  <si>
    <t>http://mashable.com/2014/09/25/iphone-6-buyers-repeat-customers/</t>
  </si>
  <si>
    <t>http://mashable.com/2014/09/25/iraqi-woman-activist-killed-by-isis/</t>
  </si>
  <si>
    <t>http://mashable.com/2014/09/25/jim-gaffigan-colts/</t>
  </si>
  <si>
    <t>http://mashable.com/2014/09/25/kids-argue-weather/</t>
  </si>
  <si>
    <t>http://mashable.com/2014/09/25/marketing-pr-art-science/</t>
  </si>
  <si>
    <t>http://mashable.com/2014/09/25/mets-balk-whoa/</t>
  </si>
  <si>
    <t>http://mashable.com/2014/09/25/movie-makeup-transformations/</t>
  </si>
  <si>
    <t>http://mashable.com/2014/09/25/nasa-image-king-fire/</t>
  </si>
  <si>
    <t>http://mashable.com/2014/09/25/nerf-gun-camera/</t>
  </si>
  <si>
    <t>http://mashable.com/2014/09/25/new-big-hero-6-trailer/</t>
  </si>
  <si>
    <t>http://mashable.com/2014/09/25/nissan-leaf-pickup-sparky/</t>
  </si>
  <si>
    <t>http://mashable.com/2014/09/25/obama-marine-reserve/</t>
  </si>
  <si>
    <t>http://mashable.com/2014/09/25/obama-says-more-help-needed-ebola-outbreak/</t>
  </si>
  <si>
    <t>http://mashable.com/2014/09/25/pornhub-gets-a-record-label/</t>
  </si>
  <si>
    <t>http://mashable.com/2014/09/25/radar-gun-texting-and-driving/</t>
  </si>
  <si>
    <t>http://mashable.com/2014/09/25/rainy-wedding-photography-ideas/</t>
  </si>
  <si>
    <t>http://mashable.com/2014/09/25/ray-rice-video-addressed-to-nfl-security-chief/</t>
  </si>
  <si>
    <t>http://mashable.com/2014/09/25/rob-schneider-state-farm-anti-vaccination/</t>
  </si>
  <si>
    <t>http://mashable.com/2014/09/25/rotting-frozen-chicken-abandoned-at-truck-stop/</t>
  </si>
  <si>
    <t>http://mashable.com/2014/09/25/shellshock-bash-bug/</t>
  </si>
  <si>
    <t>http://mashable.com/2014/09/25/taylor-swift-no-its-becky/</t>
  </si>
  <si>
    <t>http://mashable.com/2014/09/25/things-that-bend-more-than-the-iphone-6-plus/</t>
  </si>
  <si>
    <t>http://mashable.com/2014/09/25/this-really-depressing-graph-about-the-u-s-economy-is-turning-heads/</t>
  </si>
  <si>
    <t>http://mashable.com/2014/09/25/tropfest-vine-festival/</t>
  </si>
  <si>
    <t>http://mashable.com/2014/09/25/twitter-ceo-verified/</t>
  </si>
  <si>
    <t>http://mashable.com/2014/09/25/twitter-dick-costolo-rouhani-iran/</t>
  </si>
  <si>
    <t>http://mashable.com/2014/09/25/u-s-airstrikes-hit-isis-held-oil-sites-in-syria/</t>
  </si>
  <si>
    <t>http://mashable.com/2014/09/25/uk-arrests-9-counterterrorism/</t>
  </si>
  <si>
    <t>http://mashable.com/2014/09/25/upcycled-antique-plates/</t>
  </si>
  <si>
    <t>http://mashable.com/2014/09/25/urban-outfitters-vinyl/</t>
  </si>
  <si>
    <t>http://mashable.com/2014/09/25/us-attorney-general-eric-holder-steps-down/</t>
  </si>
  <si>
    <t>http://mashable.com/2014/09/25/violet-greyhound-ipad-game/</t>
  </si>
  <si>
    <t>http://mashable.com/2014/09/25/virtual-iowa-farm/</t>
  </si>
  <si>
    <t>http://mashable.com/2014/09/25/what-is-internet-speak/</t>
  </si>
  <si>
    <t>http://mashable.com/2014/09/25/whats-the-deal-with-ello/</t>
  </si>
  <si>
    <t>http://mashable.com/2014/09/25/youtube-sam-pepper-prank-sexual-harrassment-accusations/</t>
  </si>
  <si>
    <t>http://mashable.com/2014/09/26/air-france-negotiations/</t>
  </si>
  <si>
    <t>http://mashable.com/2014/09/26/amazing-race-season-25/</t>
  </si>
  <si>
    <t>http://mashable.com/2014/09/26/angry-birds-transformers-trailer/</t>
  </si>
  <si>
    <t>http://mashable.com/2014/09/26/apple-responds-to-shellshock/</t>
  </si>
  <si>
    <t>http://mashable.com/2014/09/26/autonomous-robots-rebuild-electrical-networks/</t>
  </si>
  <si>
    <t>http://mashable.com/2014/09/26/bearded-dragon-feeding-time/</t>
  </si>
  <si>
    <t>http://mashable.com/2014/09/26/beer/</t>
  </si>
  <si>
    <t>http://mashable.com/2014/09/26/bendgate-apple-replacing-bent-iphones/</t>
  </si>
  <si>
    <t>http://mashable.com/2014/09/26/bill-hader-snl-impressions/</t>
  </si>
  <si>
    <t>http://mashable.com/2014/09/26/blackberry-beats-q2-estimates/</t>
  </si>
  <si>
    <t>http://mashable.com/2014/09/26/blackhat-trailer/</t>
  </si>
  <si>
    <t>http://mashable.com/2014/09/26/chelsea-peretti-internet-trolls/</t>
  </si>
  <si>
    <t>http://mashable.com/2014/09/26/chris-pratt-word-sneak/</t>
  </si>
  <si>
    <t>http://mashable.com/2014/09/26/daily-show-washington-nfl-team-segment/</t>
  </si>
  <si>
    <t>http://mashable.com/2014/09/26/daughters-list-of-22-big-moments-pimco-ceo/</t>
  </si>
  <si>
    <t>http://mashable.com/2014/09/26/drakes-emoji-tattoo-tumblr/</t>
  </si>
  <si>
    <t>http://mashable.com/2014/09/26/dumb-and-dumber-to-tralier-2/</t>
  </si>
  <si>
    <t>http://mashable.com/2014/09/26/ello-facebook/</t>
  </si>
  <si>
    <t>http://mashable.com/2014/09/26/ello-founder-talks-facebook-business/</t>
  </si>
  <si>
    <t>http://mashable.com/2014/09/26/fall-film-tumblr-fans/</t>
  </si>
  <si>
    <t>http://mashable.com/2014/09/26/ferguson-police-chief-protesters/</t>
  </si>
  <si>
    <t>http://mashable.com/2014/09/26/fire-chicago-airports/</t>
  </si>
  <si>
    <t>http://mashable.com/2014/09/26/game-of-thrones-western-cover/</t>
  </si>
  <si>
    <t>http://mashable.com/2014/09/26/google-samsung-android-contracts/</t>
  </si>
  <si>
    <t>http://mashable.com/2014/09/26/greys-anatomy-season-premiere/</t>
  </si>
  <si>
    <t>http://mashable.com/2014/09/26/healthkit-apps-arrive/</t>
  </si>
  <si>
    <t>http://mashable.com/2014/09/26/how-to-get-away-with-murder-series-premiere/</t>
  </si>
  <si>
    <t>http://mashable.com/2014/09/26/how-to-make-invisibility-cloak/</t>
  </si>
  <si>
    <t>http://mashable.com/2014/09/26/hungover-bear/</t>
  </si>
  <si>
    <t>http://mashable.com/2014/09/26/i-am-darren-wilson-bracelets-banned/</t>
  </si>
  <si>
    <t>http://mashable.com/2014/09/26/incorporating-in-the-us/</t>
  </si>
  <si>
    <t>http://mashable.com/2014/09/26/ios-8-0-1-apple-maps/</t>
  </si>
  <si>
    <t>http://mashable.com/2014/09/26/iphone-6-available-20-countries/</t>
  </si>
  <si>
    <t>http://mashable.com/2014/09/26/iphone-6-hd-audio/</t>
  </si>
  <si>
    <t>http://mashable.com/2014/09/26/isis-influence-australia/</t>
  </si>
  <si>
    <t>http://mashable.com/2014/09/26/jupiter-ascending-trailer-3/</t>
  </si>
  <si>
    <t>http://mashable.com/2014/09/26/kim-jong-un-sick/</t>
  </si>
  <si>
    <t>http://mashable.com/2014/09/26/marvel-jack-kirby/</t>
  </si>
  <si>
    <t>http://mashable.com/2014/09/26/obama-administration-economic-benefits-fight-global-warming/</t>
  </si>
  <si>
    <t>http://mashable.com/2014/09/26/oklahoma-employee-beheading/</t>
  </si>
  <si>
    <t>http://mashable.com/2014/09/26/one-direction-the-daily-show/</t>
  </si>
  <si>
    <t>http://mashable.com/2014/09/26/phone-calls-european-flights/</t>
  </si>
  <si>
    <t>http://mashable.com/2014/09/26/por-ellos-si-podemos/</t>
  </si>
  <si>
    <t>http://mashable.com/2014/09/26/print-the-legend-documentary/</t>
  </si>
  <si>
    <t>http://mashable.com/2014/09/26/radiohead-thom-yorke-album-bittorrent/</t>
  </si>
  <si>
    <t>http://mashable.com/2014/09/26/rice-krispies-art/</t>
  </si>
  <si>
    <t>http://mashable.com/2014/09/26/ride-share-companies-legal-threats-san-francisco-la/</t>
  </si>
  <si>
    <t>http://mashable.com/2014/09/26/rip-yahoo-directory/</t>
  </si>
  <si>
    <t>http://mashable.com/2014/09/26/rob-ford-the-musical-review/</t>
  </si>
  <si>
    <t>http://mashable.com/2014/09/26/roger-goodell-domestic-violence/</t>
  </si>
  <si>
    <t>http://mashable.com/2014/09/26/scandal/</t>
  </si>
  <si>
    <t>http://mashable.com/2014/09/26/shy-tuttle-tennessee-beyonce/</t>
  </si>
  <si>
    <t>http://mashable.com/2014/09/26/super-smash-bros-review/</t>
  </si>
  <si>
    <t>http://mashable.com/2014/09/26/three-breasted-woman-halloween-costume/</t>
  </si>
  <si>
    <t>http://mashable.com/2014/09/26/transparent-amazon-review-tv/</t>
  </si>
  <si>
    <t>http://mashable.com/2014/09/26/u-s-airstrikes-isis-oil-sites/</t>
  </si>
  <si>
    <t>http://mashable.com/2014/09/26/uk-votes-isis-jets-ready/</t>
  </si>
  <si>
    <t>http://mashable.com/2014/09/26/ukraine-war-lost/</t>
  </si>
  <si>
    <t>http://mashable.com/2014/09/26/weird-gifs/</t>
  </si>
  <si>
    <t>http://mashable.com/2014/09/26/what-is-bittorrent/</t>
  </si>
  <si>
    <t>http://mashable.com/2014/09/26/what-is-shellshock/</t>
  </si>
  <si>
    <t>http://mashable.com/2014/09/27/air-new-zealand-tourism-australia/</t>
  </si>
  <si>
    <t>http://mashable.com/2014/09/27/chelsea-clinton-gives-birth/</t>
  </si>
  <si>
    <t>http://mashable.com/2014/09/27/climate-change-stats-video/</t>
  </si>
  <si>
    <t>http://mashable.com/2014/09/27/consumer-reports-bends-iphone-6-plus/</t>
  </si>
  <si>
    <t>http://mashable.com/2014/09/27/derek-jeter-2s-last-game/</t>
  </si>
  <si>
    <t>http://mashable.com/2014/09/27/escape-woodland-hills/</t>
  </si>
  <si>
    <t>http://mashable.com/2014/09/27/fall-foliage-colors/</t>
  </si>
  <si>
    <t>http://mashable.com/2014/09/27/george-clooney-marries-amal-alamuddin/</t>
  </si>
  <si>
    <t>http://mashable.com/2014/09/27/google-doodle-16th-birthday/</t>
  </si>
  <si>
    <t>http://mashable.com/2014/09/27/hong-kong-protest-in-pictures/</t>
  </si>
  <si>
    <t>http://mashable.com/2014/09/27/in-defense-of-math/</t>
  </si>
  <si>
    <t>http://mashable.com/2014/09/27/kardiashian-obituary-big-al/</t>
  </si>
  <si>
    <t>http://mashable.com/2014/09/27/leaked-photos-anna-kendrick/</t>
  </si>
  <si>
    <t>http://mashable.com/2014/09/27/michael-brown-parents-ferguson-apology/</t>
  </si>
  <si>
    <t>http://mashable.com/2014/09/27/michael-jordan-cigars-ryder-cup/</t>
  </si>
  <si>
    <t>http://mashable.com/2014/09/27/moto-x-2014-review/</t>
  </si>
  <si>
    <t>http://mashable.com/2014/09/27/movies-that-change-when-youre-an-adult/</t>
  </si>
  <si>
    <t>http://mashable.com/2014/09/27/no-doubt-jayz-beyonce-global-citizens-fest/</t>
  </si>
  <si>
    <t>http://mashable.com/2014/09/27/ohio-state-coach-body-slam/</t>
  </si>
  <si>
    <t>http://mashable.com/2014/09/27/police-brutality-videos-in-smartphone-era/</t>
  </si>
  <si>
    <t>http://mashable.com/2014/09/27/police-can-still-get-your-iphone-data/</t>
  </si>
  <si>
    <t>http://mashable.com/2014/09/27/post-it-notes-digital/</t>
  </si>
  <si>
    <t>http://mashable.com/2014/09/27/potato-salad-kickstarter-potatostock/</t>
  </si>
  <si>
    <t>http://mashable.com/2014/09/27/russian-foreign-minister-ukraine/</t>
  </si>
  <si>
    <t>http://mashable.com/2014/09/27/sexting-safety/</t>
  </si>
  <si>
    <t>http://mashable.com/2014/09/27/softball-team-bus-crash/</t>
  </si>
  <si>
    <t>http://mashable.com/2014/09/27/star-wars-myths-gary-kurtz/</t>
  </si>
  <si>
    <t>http://mashable.com/2014/09/27/united-nations-climate-summit-deforestation/</t>
  </si>
  <si>
    <t>http://mashable.com/2014/09/27/video-games-new-perspectives/</t>
  </si>
  <si>
    <t>http://mashable.com/2014/09/27/volcano-erupts-in-japan/</t>
  </si>
  <si>
    <t>http://mashable.com/2014/09/27/zelda-link-comic/</t>
  </si>
  <si>
    <t>http://mashable.com/2014/09/28/airstrikes-syria-isis/</t>
  </si>
  <si>
    <t>http://mashable.com/2014/09/28/alaska-reporter-charlo-greene/</t>
  </si>
  <si>
    <t>http://mashable.com/2014/09/28/animal-sex-facts/</t>
  </si>
  <si>
    <t>http://mashable.com/2014/09/28/anti-selfie-short-film-kirsten-dunst/</t>
  </si>
  <si>
    <t>http://mashable.com/2014/09/28/arcades-around-the-world/</t>
  </si>
  <si>
    <t>http://mashable.com/2014/09/28/booty-rap-snl-anaconda-aidy-bryant-chris-pratt/</t>
  </si>
  <si>
    <t>http://mashable.com/2014/09/28/chris-pratt-sings-snl-sex-anna-faris-monologue/</t>
  </si>
  <si>
    <t>http://mashable.com/2014/09/28/doctor-who-the-5-best-moments-from-the-caretaker/</t>
  </si>
  <si>
    <t>http://mashable.com/2014/09/28/downton-abbey/</t>
  </si>
  <si>
    <t>http://mashable.com/2014/09/28/ferguson-search-officer-shot/</t>
  </si>
  <si>
    <t>http://mashable.com/2014/09/28/finlay-csi-season-15-premiere-clip/</t>
  </si>
  <si>
    <t>http://mashable.com/2014/09/28/five-cant-miss-apps-fifa-15/</t>
  </si>
  <si>
    <t>http://mashable.com/2014/09/28/hong-kong-protest-drone-video/</t>
  </si>
  <si>
    <t>http://mashable.com/2014/09/28/hong-kong-protest-tear-gas-photos/</t>
  </si>
  <si>
    <t>http://mashable.com/2014/09/28/india-prime-minister-madison-square-garden-modi/</t>
  </si>
  <si>
    <t>http://mashable.com/2014/09/28/instagram-blocked-in-china-amid-violent-protests-in-hong-kong/</t>
  </si>
  <si>
    <t>http://mashable.com/2014/09/28/japanese-volcano-dead/</t>
  </si>
  <si>
    <t>http://mashable.com/2014/09/28/jobs-tech-workers/</t>
  </si>
  <si>
    <t>http://mashable.com/2014/09/28/moderating-the-trolls/</t>
  </si>
  <si>
    <t>http://mashable.com/2014/09/28/obama-says-u-s-underestimated-isis-in-tv-interview/</t>
  </si>
  <si>
    <t>http://mashable.com/2014/09/28/once-upon-a-time-season-4-premiere-recap/</t>
  </si>
  <si>
    <t>http://mashable.com/2014/09/28/once-upon-a-time-season-4-premiere/</t>
  </si>
  <si>
    <t>http://mashable.com/2014/09/28/online-daters-study/</t>
  </si>
  <si>
    <t>http://mashable.com/2014/09/28/pilots-end-strike-air-france/</t>
  </si>
  <si>
    <t>http://mashable.com/2014/09/28/police-officer-shot-in-ferguson/</t>
  </si>
  <si>
    <t>http://mashable.com/2014/09/28/reporter-fail-kristen-wiig-bill-hader-skeleton-twins/</t>
  </si>
  <si>
    <t>http://mashable.com/2014/09/28/snl-season-40-premiere-chris-pratt/</t>
  </si>
  <si>
    <t>http://mashable.com/2014/09/28/social-good-jobs/</t>
  </si>
  <si>
    <t>http://mashable.com/2014/09/28/the-simpsons-death-season-premiere/</t>
  </si>
  <si>
    <t>http://mashable.com/2014/09/28/viola-davis-less-classically-beautiful-video-response/</t>
  </si>
  <si>
    <t>http://mashable.com/2014/09/29/11-things-you-forgot-happened-in-2014/</t>
  </si>
  <si>
    <t>http://mashable.com/2014/09/29/advertising-evolution/</t>
  </si>
  <si>
    <t>http://mashable.com/2014/09/29/advertising-tech-engagement/</t>
  </si>
  <si>
    <t>http://mashable.com/2014/09/29/amanda-bynes-dui-arrest/</t>
  </si>
  <si>
    <t>http://mashable.com/2014/09/29/apple-shellshock-update/</t>
  </si>
  <si>
    <t>http://mashable.com/2014/09/29/aretha-franklin-covers-adele-rolling-in-the-deep/</t>
  </si>
  <si>
    <t>http://mashable.com/2014/09/29/batman-stamps-postal-service-comic-con/</t>
  </si>
  <si>
    <t>http://mashable.com/2014/09/29/bendgate-iphone-videos-jerks/</t>
  </si>
  <si>
    <t>http://mashable.com/2014/09/29/blackberry-unconventional-products/</t>
  </si>
  <si>
    <t>http://mashable.com/2014/09/29/cat-and-dog-yearbook-photo/</t>
  </si>
  <si>
    <t>http://mashable.com/2014/09/29/codementor/</t>
  </si>
  <si>
    <t>http://mashable.com/2014/09/29/damon-lindeloff-lost-phineas-and-ferb/</t>
  </si>
  <si>
    <t>http://mashable.com/2014/09/29/derek-jeter-will-ferrell-goodbye/</t>
  </si>
  <si>
    <t>http://mashable.com/2014/09/29/dog-thinks-door-is-closed/</t>
  </si>
  <si>
    <t>http://mashable.com/2014/09/29/donald-trump-twitter/</t>
  </si>
  <si>
    <t>http://mashable.com/2014/09/29/drone-beat-hollywood-national-park-fine/</t>
  </si>
  <si>
    <t>http://mashable.com/2014/09/29/drone-hong-kong-protest/</t>
  </si>
  <si>
    <t>http://mashable.com/2014/09/29/ed-holtom-emma-watson-un-speech/</t>
  </si>
  <si>
    <t>http://mashable.com/2014/09/29/ello-is-no-facebook-killer/</t>
  </si>
  <si>
    <t>http://mashable.com/2014/09/29/ello-outage/</t>
  </si>
  <si>
    <t>http://mashable.com/2014/09/29/faa-chicago-air-traffic-fire/</t>
  </si>
  <si>
    <t>http://mashable.com/2014/09/29/facebook-ads-atlas/</t>
  </si>
  <si>
    <t>http://mashable.com/2014/09/29/family-guy-simpsons-crossover-ratings/</t>
  </si>
  <si>
    <t>http://mashable.com/2014/09/29/family-guy-simpsons-crossover/</t>
  </si>
  <si>
    <t>http://mashable.com/2014/09/29/fcc-rules-change-television/</t>
  </si>
  <si>
    <t>http://mashable.com/2014/09/29/ferguson-hong-kong/</t>
  </si>
  <si>
    <t>http://mashable.com/2014/09/29/five-more-dead-japanese-volcano/</t>
  </si>
  <si>
    <t>http://mashable.com/2014/09/29/global-warming-making-heat-waves-some-droughts-more-common-studies-find/</t>
  </si>
  <si>
    <t>http://mashable.com/2014/09/29/gmo-myths-debunked/</t>
  </si>
  <si>
    <t>http://mashable.com/2014/09/29/gopro-hero-4-cameras/</t>
  </si>
  <si>
    <t>http://mashable.com/2014/09/29/gotham-episode-2-recap/</t>
  </si>
  <si>
    <t>http://mashable.com/2014/09/29/hamster-fire/</t>
  </si>
  <si>
    <t>http://mashable.com/2014/09/29/hong-kong-cell-network-chat/</t>
  </si>
  <si>
    <t>http://mashable.com/2014/09/29/hong-kong-democracy-protests/</t>
  </si>
  <si>
    <t>http://mashable.com/2014/09/29/hong-kong-protests-live/</t>
  </si>
  <si>
    <t>http://mashable.com/2014/09/29/hong-kong-protests/</t>
  </si>
  <si>
    <t>http://mashable.com/2014/09/29/iconic-protest-photos/</t>
  </si>
  <si>
    <t>http://mashable.com/2014/09/29/inside-the-new-york-public-library-maps-division/</t>
  </si>
  <si>
    <t>http://mashable.com/2014/09/29/john-oliver-drones/</t>
  </si>
  <si>
    <t>http://mashable.com/2014/09/29/kevin-systrom-walmart/</t>
  </si>
  <si>
    <t>http://mashable.com/2014/09/29/krusty-the-clown-one-liners/</t>
  </si>
  <si>
    <t>http://mashable.com/2014/09/29/lazy-cat-vacuum/</t>
  </si>
  <si>
    <t>http://mashable.com/2014/09/29/lenin-statue-ukraine-kharkiv/</t>
  </si>
  <si>
    <t>http://mashable.com/2014/09/29/london-tech-eats/</t>
  </si>
  <si>
    <t>http://mashable.com/2014/09/29/lorde-hunger-games-mockingjay-song-yellow-flicker-beat-lyrics/</t>
  </si>
  <si>
    <t>http://mashable.com/2014/09/29/mcdonalds-black-burger/</t>
  </si>
  <si>
    <t>http://mashable.com/2014/09/29/microsoft-flagship-store-manhattan/</t>
  </si>
  <si>
    <t>http://mashable.com/2014/09/29/millstein/</t>
  </si>
  <si>
    <t>http://mashable.com/2014/09/29/modern-family-editor-live-tweets-plane-passengers-drunken-meltdown/</t>
  </si>
  <si>
    <t>http://mashable.com/2014/09/29/mpa-magazine-audience-report/</t>
  </si>
  <si>
    <t>http://mashable.com/2014/09/29/n64-promotional-video-birthday/</t>
  </si>
  <si>
    <t>http://mashable.com/2014/09/29/national-coffee-day-2014/</t>
  </si>
  <si>
    <t>http://mashable.com/2014/09/29/ncis-la-set-photos/</t>
  </si>
  <si>
    <t>http://mashable.com/2014/09/29/new-yorker-gif-cover/</t>
  </si>
  <si>
    <t>http://mashable.com/2014/09/29/ohio-state-wizard-oz/</t>
  </si>
  <si>
    <t>http://mashable.com/2014/09/29/paralyzed-rats-spinal-stimulation/</t>
  </si>
  <si>
    <t>http://mashable.com/2014/09/29/parrot-zik-2-bluetooth-headphones/</t>
  </si>
  <si>
    <t>http://mashable.com/2014/09/29/passenger-shaming/</t>
  </si>
  <si>
    <t>http://mashable.com/2014/09/29/qantas-sydney-dallas-plane/</t>
  </si>
  <si>
    <t>http://mashable.com/2014/09/29/robotic-octopus/</t>
  </si>
  <si>
    <t>http://mashable.com/2014/09/29/sexting-photo-apps/</t>
  </si>
  <si>
    <t>http://mashable.com/2014/09/29/shellshock-additional-vulnerabilities/</t>
  </si>
  <si>
    <t>http://mashable.com/2014/09/29/simpsons-couch-gag-don-hertzfeldt/</t>
  </si>
  <si>
    <t>http://mashable.com/2014/09/29/skip-it/</t>
  </si>
  <si>
    <t>http://mashable.com/2014/09/29/sophisticated-design/</t>
  </si>
  <si>
    <t>http://mashable.com/2014/09/29/star-wars-conquered-navajo/</t>
  </si>
  <si>
    <t>http://mashable.com/2014/09/29/streaming-photoshop-chromebooks/</t>
  </si>
  <si>
    <t>http://mashable.com/2014/09/29/surviving-plane-crash/</t>
  </si>
  <si>
    <t>http://mashable.com/2014/09/29/tech-help-sleep-after-baby/</t>
  </si>
  <si>
    <t>http://mashable.com/2014/09/29/umbrella-revolution-protests-spread/</t>
  </si>
  <si>
    <t>http://mashable.com/2014/09/29/unnecessary-quotation-marks/</t>
  </si>
  <si>
    <t>http://mashable.com/2014/09/29/wal-mart-tracy-morgan-lawsuit-seatbelt/</t>
  </si>
  <si>
    <t>http://mashable.com/2014/09/29/white-house-intruder-east-room/</t>
  </si>
  <si>
    <t>http://mashable.com/2014/09/29/who-is-female-thor-comic-book/</t>
  </si>
  <si>
    <t>http://mashable.com/2014/09/29/windows-9-event-what-to-expect/</t>
  </si>
  <si>
    <t>http://mashable.com/2014/09/29/worlds-happiest-mug-shot/</t>
  </si>
  <si>
    <t>http://mashable.com/2014/09/29/yelp-reviews-national-parks/</t>
  </si>
  <si>
    <t>http://mashable.com/2014/09/29/yes-means-yes-sexual-consent-law/</t>
  </si>
  <si>
    <t>http://mashable.com/2014/09/29/young-protesters-hong-kong/</t>
  </si>
  <si>
    <t>http://mashable.com/2014/09/29/zuckerberg-hawaii/</t>
  </si>
  <si>
    <t>http://mashable.com/2014/09/30/100-foot-tall-six-pack-beer/</t>
  </si>
  <si>
    <t>http://mashable.com/2014/09/30/advertising-rising-stars/</t>
  </si>
  <si>
    <t>http://mashable.com/2014/09/30/advertising-week-tweets/</t>
  </si>
  <si>
    <t>http://mashable.com/2014/09/30/apple-illegal-tax-rebates-ireland/</t>
  </si>
  <si>
    <t>http://mashable.com/2014/09/30/apple-watch-paris-fashion-show/</t>
  </si>
  <si>
    <t>http://mashable.com/2014/09/30/awkward-consensual-sex-app/</t>
  </si>
  <si>
    <t>http://mashable.com/2014/09/30/bar-slams-tom-morellos-complaints-rock-stars-dont-get-special-treatment/</t>
  </si>
  <si>
    <t>http://mashable.com/2014/09/30/basis-peak/</t>
  </si>
  <si>
    <t>http://mashable.com/2014/09/30/beijings-move-in-hong-kong/</t>
  </si>
  <si>
    <t>http://mashable.com/2014/09/30/ben-affleck-frozen/</t>
  </si>
  <si>
    <t>http://mashable.com/2014/09/30/bent-iphone-6-solution/</t>
  </si>
  <si>
    <t>http://mashable.com/2014/09/30/california-first-plastic-bag-ban/</t>
  </si>
  <si>
    <t>http://mashable.com/2014/09/30/cbgb-photos/</t>
  </si>
  <si>
    <t>http://mashable.com/2014/09/30/cdc-ebola-case-us/</t>
  </si>
  <si>
    <t>http://mashable.com/2014/09/30/china-attacks-yahoo-hong-kong-censorship/</t>
  </si>
  <si>
    <t>http://mashable.com/2014/09/30/couple-big-tip/</t>
  </si>
  <si>
    <t>http://mashable.com/2014/09/30/dancing-with-the-stars-week-3-recap/</t>
  </si>
  <si>
    <t>http://mashable.com/2014/09/30/dentists-cause-mercury-buildup/</t>
  </si>
  <si>
    <t>http://mashable.com/2014/09/30/developers-larger-iphones/</t>
  </si>
  <si>
    <t>http://mashable.com/2014/09/30/doe-energy-efficiency/</t>
  </si>
  <si>
    <t>http://mashable.com/2014/09/30/dominic-cooper-agent-carter/</t>
  </si>
  <si>
    <t>http://mashable.com/2014/09/30/ebay-paypal-spinoff/</t>
  </si>
  <si>
    <t>http://mashable.com/2014/09/30/ellen-apparently-kid-walking-with-dinosaurs/</t>
  </si>
  <si>
    <t>http://mashable.com/2014/09/30/emoji-accessories-etsy/</t>
  </si>
  <si>
    <t>http://mashable.com/2014/09/30/faces-of-faith-where-religious-leaders-in-uganda-stand-on-the-lgbt-community/</t>
  </si>
  <si>
    <t>http://mashable.com/2014/09/30/fall-autumn-music-monday-playlist/</t>
  </si>
  <si>
    <t>http://mashable.com/2014/09/30/female-game-characters/</t>
  </si>
  <si>
    <t>http://mashable.com/2014/09/30/firefox-os-streaming-media-stick/</t>
  </si>
  <si>
    <t>http://mashable.com/2014/09/30/first-born-wifi-experiment/</t>
  </si>
  <si>
    <t>http://mashable.com/2014/09/30/hidden-bra-cam-people-staring-at-boobs/</t>
  </si>
  <si>
    <t>http://mashable.com/2014/09/30/hong-kong-leader-beijing-wont-back-down/</t>
  </si>
  <si>
    <t>http://mashable.com/2014/09/30/hong-kong-protesters-set-deadline-for-demands/</t>
  </si>
  <si>
    <t>http://mashable.com/2014/09/30/hong-kong-protests-updates/</t>
  </si>
  <si>
    <t>http://mashable.com/2014/09/30/hong-kongs-protesters-stay-forever/</t>
  </si>
  <si>
    <t>http://mashable.com/2014/09/30/ios-8-bug-erase-icloud-drive-documents/</t>
  </si>
  <si>
    <t>http://mashable.com/2014/09/30/ios-apple-pay-touchid/</t>
  </si>
  <si>
    <t>http://mashable.com/2014/09/30/iphone-6-and-6-plus-china-october-17/</t>
  </si>
  <si>
    <t>http://mashable.com/2014/09/30/iphone-6-plus-pockets/</t>
  </si>
  <si>
    <t>http://mashable.com/2014/09/30/jay-pharoah-psl-tweets/</t>
  </si>
  <si>
    <t>http://mashable.com/2014/09/30/jeff-goldblum-ge-commercial/</t>
  </si>
  <si>
    <t>http://mashable.com/2014/09/30/jeopardy-what-women-want-sexism/</t>
  </si>
  <si>
    <t>http://mashable.com/2014/09/30/jfk-swims-for-harvard/</t>
  </si>
  <si>
    <t>http://mashable.com/2014/09/30/jimmy-kimmel-barista/</t>
  </si>
  <si>
    <t>http://mashable.com/2014/09/30/kim-jong-un-broke-ankles/</t>
  </si>
  <si>
    <t>http://mashable.com/2014/09/30/laser-internet-fast/</t>
  </si>
  <si>
    <t>http://mashable.com/2014/09/30/little-girl-cancer-video/</t>
  </si>
  <si>
    <t>http://mashable.com/2014/09/30/live-secret-service-hearing/</t>
  </si>
  <si>
    <t>http://mashable.com/2014/09/30/marvels-agents-of-s-h-i-e-l-d-episode-2-recap/</t>
  </si>
  <si>
    <t>http://mashable.com/2014/09/30/messages-supporting-hong-kong-protesters-online-and-on-streets/</t>
  </si>
  <si>
    <t>http://mashable.com/2014/09/30/michael-phelps-second-dui/</t>
  </si>
  <si>
    <t>http://mashable.com/2014/09/30/microsoft-msn-redesign/</t>
  </si>
  <si>
    <t>http://mashable.com/2014/09/30/microsoft-windows-10/</t>
  </si>
  <si>
    <t>http://mashable.com/2014/09/30/mindy-kaling-elmo-enthusiastic/</t>
  </si>
  <si>
    <t>http://mashable.com/2014/09/30/missing-child-discovered-by-reporter/</t>
  </si>
  <si>
    <t>http://mashable.com/2014/09/30/mobile-games-zoning-out/</t>
  </si>
  <si>
    <t>http://mashable.com/2014/09/30/my-umbrella-revolution/</t>
  </si>
  <si>
    <t>http://mashable.com/2014/09/30/native-ad-campaigns/</t>
  </si>
  <si>
    <t>http://mashable.com/2014/09/30/netflix-imax-weinstein-premiere-crouching-tiger-sequel/</t>
  </si>
  <si>
    <t>http://mashable.com/2014/09/30/new-weather-forecast-model-can-pinpoint-thunderstorms-up-to-15-hours-in-advance/</t>
  </si>
  <si>
    <t>http://mashable.com/2014/09/30/nfl-penalty-muslim-celebration/</t>
  </si>
  <si>
    <t>http://mashable.com/2014/09/30/nois7-instagram-photo-manipulation/</t>
  </si>
  <si>
    <t>http://mashable.com/2014/09/30/oklahoma-beheaded-murder/</t>
  </si>
  <si>
    <t>http://mashable.com/2014/09/30/once-upon-a-time-season-premiere-beauty-and-the-beast/</t>
  </si>
  <si>
    <t>http://mashable.com/2014/09/30/ontake-eruption-japan-prediction/</t>
  </si>
  <si>
    <t>http://mashable.com/2014/09/30/os-x-yosemite-gm/</t>
  </si>
  <si>
    <t>http://mashable.com/2014/09/30/paypal-future/</t>
  </si>
  <si>
    <t>http://mashable.com/2014/09/30/pebbles-snarky-reply-apple-watch-jony-ive/</t>
  </si>
  <si>
    <t>http://mashable.com/2014/09/30/pharrell-it-girl-video/</t>
  </si>
  <si>
    <t>http://mashable.com/2014/09/30/pigeons-anal-security-checks/</t>
  </si>
  <si>
    <t>http://mashable.com/2014/09/30/pixar-theory-video/</t>
  </si>
  <si>
    <t>http://mashable.com/2014/09/30/psychology-job-interview/</t>
  </si>
  <si>
    <t>http://mashable.com/2014/09/30/reddit-buy-shares/</t>
  </si>
  <si>
    <t>http://mashable.com/2014/09/30/roadtrippers-travel/</t>
  </si>
  <si>
    <t>http://mashable.com/2014/09/30/rooftopping-photography/</t>
  </si>
  <si>
    <t>http://mashable.com/2014/09/30/russian-revolution-in-color/</t>
  </si>
  <si>
    <t>http://mashable.com/2014/09/30/secret-service-mess-ups/</t>
  </si>
  <si>
    <t>http://mashable.com/2014/09/30/self-employed-resources/</t>
  </si>
  <si>
    <t>http://mashable.com/2014/09/30/september-news-bloopers/</t>
  </si>
  <si>
    <t>http://mashable.com/2014/09/30/sol-republic-deck-ultra/</t>
  </si>
  <si>
    <t>http://mashable.com/2014/09/30/taken-3-trailer/</t>
  </si>
  <si>
    <t>http://mashable.com/2014/09/30/taylor-swift-leukemia-patient-adele/</t>
  </si>
  <si>
    <t>http://mashable.com/2014/09/30/tetris-movie-2/</t>
  </si>
  <si>
    <t>http://mashable.com/2014/09/30/tracy-morgan-wal-mart-seatbelt-response/</t>
  </si>
  <si>
    <t>http://mashable.com/2014/09/30/trailer-inherent-vice/</t>
  </si>
  <si>
    <t>http://mashable.com/2014/09/30/trust-coworkers/</t>
  </si>
  <si>
    <t>http://mashable.com/2014/09/30/twitter-amplify-ad-program/</t>
  </si>
  <si>
    <t>http://mashable.com/2014/09/30/twitter-rape-threats/</t>
  </si>
  <si>
    <t>http://mashable.com/2014/09/30/uk-airstrikes-isis/</t>
  </si>
  <si>
    <t>http://mashable.com/2014/09/30/umbrella-revolution-art-memes/</t>
  </si>
  <si>
    <t>http://mashable.com/2014/09/30/virtual-reality-mainstream-roadblocks/</t>
  </si>
  <si>
    <t>http://mashable.com/2014/09/30/why-denver-public-school-students-are-walking-out-for-ap-history/</t>
  </si>
  <si>
    <t>http://mashable.com/2014/09/30/windows-10-hands-on/</t>
  </si>
  <si>
    <t>http://mashable.com/2014/09/30/windows-10-microsoft-gets-it/</t>
  </si>
  <si>
    <t>http://mashable.com/2014/09/30/women-on-screen-workforce/</t>
  </si>
  <si>
    <t>http://mashable.com/2014/09/30/yvette-nicole-brown-leaving-community/</t>
  </si>
  <si>
    <t>http://mashable.com/2014/10/01/501st-legion-star-wars/</t>
  </si>
  <si>
    <t>http://mashable.com/2014/10/01/a-swim-in-the-black-sea/</t>
  </si>
  <si>
    <t>http://mashable.com/2014/10/01/abcs-selfie-ratings/</t>
  </si>
  <si>
    <t>http://mashable.com/2014/10/01/advertising-week-trends/</t>
  </si>
  <si>
    <t>http://mashable.com/2014/10/01/albert-robida-opera/</t>
  </si>
  <si>
    <t>http://mashable.com/2014/10/01/american-horror-story-freak-show-main-titles/</t>
  </si>
  <si>
    <t>http://mashable.com/2014/10/01/apple-gold-ipad/</t>
  </si>
  <si>
    <t>http://mashable.com/2014/10/01/aral-sea-disappearing/</t>
  </si>
  <si>
    <t>http://mashable.com/2014/10/01/arm-mbed/</t>
  </si>
  <si>
    <t>http://mashable.com/2014/10/01/booth-brennan-bones/</t>
  </si>
  <si>
    <t>http://mashable.com/2014/10/01/boring-gopro-life/</t>
  </si>
  <si>
    <t>http://mashable.com/2014/10/01/boston-herald-cartoon-obama-watermelon/</t>
  </si>
  <si>
    <t>http://mashable.com/2014/10/01/cassius-clay-the-beatles/</t>
  </si>
  <si>
    <t>http://mashable.com/2014/10/01/china-malware-hong-kong-protesters/</t>
  </si>
  <si>
    <t>http://mashable.com/2014/10/01/confusing-tech-terms/</t>
  </si>
  <si>
    <t>http://mashable.com/2014/10/01/creative-halloween-costume-ideas/</t>
  </si>
  <si>
    <t>http://mashable.com/2014/10/01/dallas-cowboys-cj-spillman-sexual-assault-investigation/</t>
  </si>
  <si>
    <t>http://mashable.com/2014/10/01/data-for-cookies/</t>
  </si>
  <si>
    <t>http://mashable.com/2014/10/01/data-traffic-jams/</t>
  </si>
  <si>
    <t>http://mashable.com/2014/10/01/derek-jeter-sports-media-site/</t>
  </si>
  <si>
    <t>http://mashable.com/2014/10/01/developers-apple-watch/</t>
  </si>
  <si>
    <t>http://mashable.com/2014/10/01/digital-nyc/</t>
  </si>
  <si>
    <t>http://mashable.com/2014/10/01/dna-more-mothers-than-fathers/</t>
  </si>
  <si>
    <t>http://mashable.com/2014/10/01/ebola-case-concerns/</t>
  </si>
  <si>
    <t>http://mashable.com/2014/10/01/embarrassing-work-mistakes/</t>
  </si>
  <si>
    <t>http://mashable.com/2014/10/01/facebook-real-name-apology/</t>
  </si>
  <si>
    <t>http://mashable.com/2014/10/01/falcon-cataract-surgery/</t>
  </si>
  <si>
    <t>http://mashable.com/2014/10/01/feeling-nuts-testicular-cancer/</t>
  </si>
  <si>
    <t>http://mashable.com/2014/10/01/florida-police-stun-gun/</t>
  </si>
  <si>
    <t>http://mashable.com/2014/10/01/forklift-trick/</t>
  </si>
  <si>
    <t>http://mashable.com/2014/10/01/games-battery-draining/</t>
  </si>
  <si>
    <t>http://mashable.com/2014/10/01/global-wildlife-decline-half/</t>
  </si>
  <si>
    <t>http://mashable.com/2014/10/01/harry-potter-hermione-remix/</t>
  </si>
  <si>
    <t>http://mashable.com/2014/10/01/hong-kong-national-day/</t>
  </si>
  <si>
    <t>http://mashable.com/2014/10/01/hong-kong-protest-art/</t>
  </si>
  <si>
    <t>http://mashable.com/2014/10/01/hong-kong-protestors-october-1/</t>
  </si>
  <si>
    <t>http://mashable.com/2014/10/01/hong-kong-protests-updates-thursday/</t>
  </si>
  <si>
    <t>http://mashable.com/2014/10/01/hong-kong-umbrella-revolution-protest/</t>
  </si>
  <si>
    <t>http://mashable.com/2014/10/01/houzz-funding/</t>
  </si>
  <si>
    <t>http://mashable.com/2014/10/01/how-to-install-windows-10-preview/</t>
  </si>
  <si>
    <t>http://mashable.com/2014/10/01/how-to-save-battery-ios-8/</t>
  </si>
  <si>
    <t>http://mashable.com/2014/10/01/jason-aldean-album-old-boots-new-dirt-stream/</t>
  </si>
  <si>
    <t>http://mashable.com/2014/10/01/jonny-ive-apple-watch-vogue/</t>
  </si>
  <si>
    <t>http://mashable.com/2014/10/01/last-chilling-interstellar-trailer-stars-the-final-countdown/</t>
  </si>
  <si>
    <t>http://mashable.com/2014/10/01/london-twitter-challenge/</t>
  </si>
  <si>
    <t>http://mashable.com/2014/10/01/michael-dunn-guilty-first-degree-murder/</t>
  </si>
  <si>
    <t>http://mashable.com/2014/10/01/microsoft-office-sway/</t>
  </si>
  <si>
    <t>http://mashable.com/2014/10/01/modern-family-frat-party/</t>
  </si>
  <si>
    <t>http://mashable.com/2014/10/01/most-romantic-cities/</t>
  </si>
  <si>
    <t>http://mashable.com/2014/10/01/mybook-technology-revolution-doesnt-exist/</t>
  </si>
  <si>
    <t>http://mashable.com/2014/10/01/new-california-gun-control-law/</t>
  </si>
  <si>
    <t>http://mashable.com/2014/10/01/new-york-times-job-cuts/</t>
  </si>
  <si>
    <t>http://mashable.com/2014/10/01/omar-gonzalez-white-house-plead/</t>
  </si>
  <si>
    <t>http://mashable.com/2014/10/01/popkey-hands-on/</t>
  </si>
  <si>
    <t>http://mashable.com/2014/10/01/prince-facebook-qa/</t>
  </si>
  <si>
    <t>http://mashable.com/2014/10/01/quarantine-ebola-us-hospitals/</t>
  </si>
  <si>
    <t>http://mashable.com/2014/10/01/rescuers-save-dog-stuck-in-tar/</t>
  </si>
  <si>
    <t>http://mashable.com/2014/10/01/rhode-island-child-dies-rare-disease/</t>
  </si>
  <si>
    <t>http://mashable.com/2014/10/01/sarah-silverman-snl/</t>
  </si>
  <si>
    <t>http://mashable.com/2014/10/01/scholarism-occupy-buildings-hong-kong/</t>
  </si>
  <si>
    <t>http://mashable.com/2014/10/01/secret-service-director-resigns/</t>
  </si>
  <si>
    <t>http://mashable.com/2014/10/01/sexist-superhero-shirts-marvel-dc/</t>
  </si>
  <si>
    <t>http://mashable.com/2014/10/01/shelling-ukraine-school/</t>
  </si>
  <si>
    <t>http://mashable.com/2014/10/01/solar-car-stella/</t>
  </si>
  <si>
    <t>http://mashable.com/2014/10/01/space-time-lapse-shows-sunrise-in-a-whole-new-light/</t>
  </si>
  <si>
    <t>http://mashable.com/2014/10/01/stalker-cast-interview/</t>
  </si>
  <si>
    <t>http://mashable.com/2014/10/01/texas-ebola-perry/</t>
  </si>
  <si>
    <t>http://mashable.com/2014/10/01/the-theory-of-everything-trailer/</t>
  </si>
  <si>
    <t>http://mashable.com/2014/10/01/the-weather-channel-winter-storm-names/</t>
  </si>
  <si>
    <t>http://mashable.com/2014/10/01/tldw-star-wars/</t>
  </si>
  <si>
    <t>http://mashable.com/2014/10/01/tony-bennett-lady-gaga-no-1-cheek-to-cheek/</t>
  </si>
  <si>
    <t>http://mashable.com/2014/10/01/tweet-ferguson-grand-jury-investigation/</t>
  </si>
  <si>
    <t>http://mashable.com/2014/10/01/twilight-facebook-shorts/</t>
  </si>
  <si>
    <t>http://mashable.com/2014/10/01/twitter-fabric-app/</t>
  </si>
  <si>
    <t>http://mashable.com/2014/10/01/tyler-perry-drone-racing/</t>
  </si>
  <si>
    <t>http://mashable.com/2014/10/01/typhoon-phanfone-japan/</t>
  </si>
  <si>
    <t>http://mashable.com/2014/10/01/ukraine-activist-captivity/</t>
  </si>
  <si>
    <t>http://mashable.com/2014/10/01/vine-update-challenge-results/</t>
  </si>
  <si>
    <t>http://mashable.com/2014/10/01/voice-blinds-continue/</t>
  </si>
  <si>
    <t>http://mashable.com/2014/10/01/why-local-businesses-need-seo/</t>
  </si>
  <si>
    <t>http://mashable.com/2014/10/01/windows-10-announcement/</t>
  </si>
  <si>
    <t>http://mashable.com/2014/10/01/windows-10-preview-vs-os-x-yosemite/</t>
  </si>
  <si>
    <t>http://mashable.com/2014/10/01/women-hashtags/</t>
  </si>
  <si>
    <t>http://mashable.com/2014/10/02/acer-tiny-horse/</t>
  </si>
  <si>
    <t>http://mashable.com/2014/10/02/activation-lock-iphone/</t>
  </si>
  <si>
    <t>http://mashable.com/2014/10/02/adam-sandler-netflix-deal/</t>
  </si>
  <si>
    <t>http://mashable.com/2014/10/02/adam-sandler-netflix-twitter-reactions/</t>
  </si>
  <si>
    <t>http://mashable.com/2014/10/02/advertisers-track-mobile/</t>
  </si>
  <si>
    <t>http://mashable.com/2014/10/02/american-sniper-trailer-looks-like-eastwood-may-be-back-on-the-mark/</t>
  </si>
  <si>
    <t>http://mashable.com/2014/10/02/angry-birds-movie-cast/</t>
  </si>
  <si>
    <t>http://mashable.com/2014/10/02/angry-birds-rovio-130-jobs/</t>
  </si>
  <si>
    <t>http://mashable.com/2014/10/02/apple-pay-october/</t>
  </si>
  <si>
    <t>http://mashable.com/2014/10/02/bacteria-acne-cure/</t>
  </si>
  <si>
    <t>http://mashable.com/2014/10/02/beijing-warns-hong-kong-protesters/</t>
  </si>
  <si>
    <t>http://mashable.com/2014/10/02/best-ad-week-quotes/</t>
  </si>
  <si>
    <t>http://mashable.com/2014/10/02/best-group-halloween-costume-ideas/</t>
  </si>
  <si>
    <t>http://mashable.com/2014/10/02/biodiesel-egypt-taggadod/</t>
  </si>
  <si>
    <t>http://mashable.com/2014/10/02/brooklyn-permanent-records-closing/</t>
  </si>
  <si>
    <t>http://mashable.com/2014/10/02/camel-selfies/</t>
  </si>
  <si>
    <t>http://mashable.com/2014/10/02/classic-book-quotes/</t>
  </si>
  <si>
    <t>http://mashable.com/2014/10/02/criminal-minds-jennifer-love-hewitt/</t>
  </si>
  <si>
    <t>http://mashable.com/2014/10/02/daily-show-white-house-home-alone/</t>
  </si>
  <si>
    <t>http://mashable.com/2014/10/02/david-mitchell-hangout/</t>
  </si>
  <si>
    <t>http://mashable.com/2014/10/02/developers-us-population/</t>
  </si>
  <si>
    <t>http://mashable.com/2014/10/02/disney-princess-pin-up-girls/</t>
  </si>
  <si>
    <t>http://mashable.com/2014/10/02/ebola-family-quarantine/</t>
  </si>
  <si>
    <t>http://mashable.com/2014/10/02/ebola-liberia-texas/</t>
  </si>
  <si>
    <t>http://mashable.com/2014/10/02/ebola-patient-texas/</t>
  </si>
  <si>
    <t>http://mashable.com/2014/10/02/ebola-texas-monitoring/</t>
  </si>
  <si>
    <t>http://mashable.com/2014/10/02/ello-paul-budnitz/</t>
  </si>
  <si>
    <t>http://mashable.com/2014/10/02/elon-musk-tesla-d/</t>
  </si>
  <si>
    <t>http://mashable.com/2014/10/02/emoji-organize-keyboard/</t>
  </si>
  <si>
    <t>http://mashable.com/2014/10/02/europe-events-tech-digital/</t>
  </si>
  <si>
    <t>http://mashable.com/2014/10/02/evernote-new-apps/</t>
  </si>
  <si>
    <t>http://mashable.com/2014/10/02/extreme-teeterboard/</t>
  </si>
  <si>
    <t>http://mashable.com/2014/10/02/facebook-new-research-rules-emotion-manipulation-study/</t>
  </si>
  <si>
    <t>http://mashable.com/2014/10/02/free-uber-rides-may-make-super-week-more-super/</t>
  </si>
  <si>
    <t>http://mashable.com/2014/10/02/giants-tight-end-larry-donnell-fantasy-football/</t>
  </si>
  <si>
    <t>http://mashable.com/2014/10/02/glitch-vine-challenge/</t>
  </si>
  <si>
    <t>http://mashable.com/2014/10/02/gone-girl-river-of-secrets/</t>
  </si>
  <si>
    <t>http://mashable.com/2014/10/02/google-glass-dubai-police/</t>
  </si>
  <si>
    <t>http://mashable.com/2014/10/02/gracepoint-season-premiere-review-recap/</t>
  </si>
  <si>
    <t>http://mashable.com/2014/10/02/groupons-snap-app/</t>
  </si>
  <si>
    <t>http://mashable.com/2014/10/02/holiday-marketing-best-practices/</t>
  </si>
  <si>
    <t>http://mashable.com/2014/10/02/hong-kong-leung-chun-ying-wont-resign/</t>
  </si>
  <si>
    <t>http://mashable.com/2014/10/02/hong-kong-protests-deadline/</t>
  </si>
  <si>
    <t>http://mashable.com/2014/10/02/hong-kong-solidarity-protests/</t>
  </si>
  <si>
    <t>http://mashable.com/2014/10/02/ikea-iphone-controllers/</t>
  </si>
  <si>
    <t>http://mashable.com/2014/10/02/instagram-ebola-liberia/</t>
  </si>
  <si>
    <t>http://mashable.com/2014/10/02/ios-8-hidden-features/</t>
  </si>
  <si>
    <t>http://mashable.com/2014/10/02/jerry-seinfeld-emoji-seinfeld2000/</t>
  </si>
  <si>
    <t>http://mashable.com/2014/10/02/joaquin-phoenix-drops-out-of-talks-to-play-doctor-strange/</t>
  </si>
  <si>
    <t>http://mashable.com/2014/10/02/john-mulaney-jennifer-garner-catchphrase/</t>
  </si>
  <si>
    <t>http://mashable.com/2014/10/02/joshua-wong-leung-must-resign/</t>
  </si>
  <si>
    <t>http://mashable.com/2014/10/02/jp-morgan-chase-breach/</t>
  </si>
  <si>
    <t>http://mashable.com/2014/10/02/kim-kardashian-hollywood-facebook/</t>
  </si>
  <si>
    <t>http://mashable.com/2014/10/02/kiss-around-the-world-photos/</t>
  </si>
  <si>
    <t>http://mashable.com/2014/10/02/linkedin-slideshare-ios/</t>
  </si>
  <si>
    <t>http://mashable.com/2014/10/02/luke-james-music/</t>
  </si>
  <si>
    <t>http://mashable.com/2014/10/02/matthew-mcconaughey-texas-longhorns-pep-talk/</t>
  </si>
  <si>
    <t>http://mashable.com/2014/10/02/microsoft-universal-mobile-keyboard-review/</t>
  </si>
  <si>
    <t>http://mashable.com/2014/10/02/nasa-secret-man-in-the-moon/</t>
  </si>
  <si>
    <t>http://mashable.com/2014/10/02/nbc-news-cameraman-ebola/</t>
  </si>
  <si>
    <t>http://mashable.com/2014/10/02/nike-foundation-girl-effect-accelerator/</t>
  </si>
  <si>
    <t>http://mashable.com/2014/10/02/ninety-year-old-world-series-footage-restored/</t>
  </si>
  <si>
    <t>http://mashable.com/2014/10/02/no-graffiti-no-alcohol-hong-kong/</t>
  </si>
  <si>
    <t>http://mashable.com/2014/10/02/nude-photos-leaked-beyond-biggest-names/</t>
  </si>
  <si>
    <t>http://mashable.com/2014/10/02/on-hulus-quick-draw-improv-is-king/</t>
  </si>
  <si>
    <t>http://mashable.com/2014/10/02/online-shopping-improvements/</t>
  </si>
  <si>
    <t>http://mashable.com/2014/10/02/photo-challenge-vintage/</t>
  </si>
  <si>
    <t>http://mashable.com/2014/10/02/pixar-inside-out-trailer/</t>
  </si>
  <si>
    <t>http://mashable.com/2014/10/02/pizza-hut-book-it-for-adults/</t>
  </si>
  <si>
    <t>http://mashable.com/2014/10/02/pluto-planet-again/</t>
  </si>
  <si>
    <t>http://mashable.com/2014/10/02/samsung-bend-test/</t>
  </si>
  <si>
    <t>http://mashable.com/2014/10/02/seasonal-fall-produce/</t>
  </si>
  <si>
    <t>http://mashable.com/2014/10/02/secrets-of-grindea/</t>
  </si>
  <si>
    <t>http://mashable.com/2014/10/02/sharing-economy-hong-kong-protests/</t>
  </si>
  <si>
    <t>http://mashable.com/2014/10/02/soviet-space-dogs/</t>
  </si>
  <si>
    <t>http://mashable.com/2014/10/02/st-lucia/</t>
  </si>
  <si>
    <t>http://mashable.com/2014/10/02/tensions-rise-hong-kong/</t>
  </si>
  <si>
    <t>http://mashable.com/2014/10/02/the-affiar-theme-song-fiona-apple-container/</t>
  </si>
  <si>
    <t>http://mashable.com/2014/10/02/time-facts/</t>
  </si>
  <si>
    <t>http://mashable.com/2014/10/02/tina-belcher-techno-remix/</t>
  </si>
  <si>
    <t>http://mashable.com/2014/10/02/twitter-short-stories-bone-clocks/</t>
  </si>
  <si>
    <t>http://mashable.com/2014/10/02/typhoon-phanfone-may-hit-tokyo-this-weekend/</t>
  </si>
  <si>
    <t>http://mashable.com/2014/10/02/uk-banksy-pigeon-mural/</t>
  </si>
  <si>
    <t>http://mashable.com/2014/10/02/vomiting-robot-cough-syrup/</t>
  </si>
  <si>
    <t>http://mashable.com/2014/10/02/walrus-haul-out-alaska-beach/</t>
  </si>
  <si>
    <t>http://mashable.com/2014/10/02/wu-tang-clan-album-speaker-better-tomorrow/</t>
  </si>
  <si>
    <t>http://mashable.com/2014/10/03/5-seconds-of-summer-fall-songs/</t>
  </si>
  <si>
    <t>http://mashable.com/2014/10/03/adventure-time-characters-iconic-characters/</t>
  </si>
  <si>
    <t>http://mashable.com/2014/10/03/advertising-history-60-seconds/</t>
  </si>
  <si>
    <t>http://mashable.com/2014/10/03/anti-hong-kong-protestors/</t>
  </si>
  <si>
    <t>http://mashable.com/2014/10/03/apple-in-talks-to-start-streaming-music-price-war-according-to-report/</t>
  </si>
  <si>
    <t>http://mashable.com/2014/10/03/ashoka-mukpo-american-journalist-ebola/</t>
  </si>
  <si>
    <t>http://mashable.com/2014/10/03/ask-a-dev-ultrasound/</t>
  </si>
  <si>
    <t>http://mashable.com/2014/10/03/australia-airstrikes-isis/</t>
  </si>
  <si>
    <t>http://mashable.com/2014/10/03/awards-season-calendar/</t>
  </si>
  <si>
    <t>http://mashable.com/2014/10/03/bad-usb/</t>
  </si>
  <si>
    <t>http://mashable.com/2014/10/03/chariot-game/</t>
  </si>
  <si>
    <t>http://mashable.com/2014/10/03/crystal-breathe-underwater/</t>
  </si>
  <si>
    <t>http://mashable.com/2014/10/03/cute-animals-in-sweaters/</t>
  </si>
  <si>
    <t>http://mashable.com/2014/10/03/daily-show-jessica-williams-catcalling/</t>
  </si>
  <si>
    <t>http://mashable.com/2014/10/03/destiny-tips/</t>
  </si>
  <si>
    <t>http://mashable.com/2014/10/03/donetsk-airport-battle-ukraine/</t>
  </si>
  <si>
    <t>http://mashable.com/2014/10/03/ebola-outbreak-u-s-questions/</t>
  </si>
  <si>
    <t>http://mashable.com/2014/10/03/emily-deschanel-bones-sweets/</t>
  </si>
  <si>
    <t>http://mashable.com/2014/10/03/erdogan-hates-the-internet/</t>
  </si>
  <si>
    <t>http://mashable.com/2014/10/03/eu-approves-facebook-whatsapp-bid/</t>
  </si>
  <si>
    <t>http://mashable.com/2014/10/03/facebook-healthcare/</t>
  </si>
  <si>
    <t>http://mashable.com/2014/10/03/fall-colors-space/</t>
  </si>
  <si>
    <t>http://mashable.com/2014/10/03/ferguson-protester-live-tweets-her-detention/</t>
  </si>
  <si>
    <t>http://mashable.com/2014/10/03/gms-71st-recall-524000-vehicles/</t>
  </si>
  <si>
    <t>http://mashable.com/2014/10/03/google-responds-celebrity-photos/</t>
  </si>
  <si>
    <t>http://mashable.com/2014/10/03/halloween-costumes-with-pets/</t>
  </si>
  <si>
    <t>http://mashable.com/2014/10/03/high-school-football-player-deaths/</t>
  </si>
  <si>
    <t>http://mashable.com/2014/10/03/hong-kong-protests-opposition-images/</t>
  </si>
  <si>
    <t>http://mashable.com/2014/10/03/how-can-you-avoid-badusb/</t>
  </si>
  <si>
    <t>http://mashable.com/2014/10/03/instagram-improved-photo-embeds/</t>
  </si>
  <si>
    <t>http://mashable.com/2014/10/03/instant-karma-gifs/</t>
  </si>
  <si>
    <t>http://mashable.com/2014/10/03/interstellar-promo-site-google-partnership/</t>
  </si>
  <si>
    <t>http://mashable.com/2014/10/03/ipad-event-oct-16/</t>
  </si>
  <si>
    <t>http://mashable.com/2014/10/03/is-the-iphone-6-plus-too-big/</t>
  </si>
  <si>
    <t>http://mashable.com/2014/10/03/isis-beheading-alan-henning/</t>
  </si>
  <si>
    <t>http://mashable.com/2014/10/03/isis-kobani/</t>
  </si>
  <si>
    <t>http://mashable.com/2014/10/03/james-franco-grudge-seth-rogen/</t>
  </si>
  <si>
    <t>http://mashable.com/2014/10/03/jimmy-kimmel-talking-pig/</t>
  </si>
  <si>
    <t>http://mashable.com/2014/10/03/kid-reacts-cast-removal/</t>
  </si>
  <si>
    <t>http://mashable.com/2014/10/03/laverne-cox-the-t-word-trailer/</t>
  </si>
  <si>
    <t>http://mashable.com/2014/10/03/marriott-fine-wifi/</t>
  </si>
  <si>
    <t>http://mashable.com/2014/10/03/microsoft-windows-10-mashtalk/</t>
  </si>
  <si>
    <t>http://mashable.com/2014/10/03/millennial-marketing/</t>
  </si>
  <si>
    <t>http://mashable.com/2014/10/03/most-talked-about-ads/</t>
  </si>
  <si>
    <t>http://mashable.com/2014/10/03/nasa-satellites-california-drought/</t>
  </si>
  <si>
    <t>http://mashable.com/2014/10/03/need-to-know-jpmorgan-chase/</t>
  </si>
  <si>
    <t>http://mashable.com/2014/10/03/overseas-hongkongers-global-solidarity-movement/</t>
  </si>
  <si>
    <t>http://mashable.com/2014/10/03/peacekeepers-mali-united-nations/</t>
  </si>
  <si>
    <t>http://mashable.com/2014/10/03/san-francisco-earthquake-color-photos/</t>
  </si>
  <si>
    <t>http://mashable.com/2014/10/03/scandal-2/</t>
  </si>
  <si>
    <t>http://mashable.com/2014/10/03/secret-identity-business-cards/</t>
  </si>
  <si>
    <t>http://mashable.com/2014/10/03/state-of-advertising-infographic/</t>
  </si>
  <si>
    <t>http://mashable.com/2014/10/03/super-smash-bros-tips-video/</t>
  </si>
  <si>
    <t>http://mashable.com/2014/10/03/texas-lightning-storm/</t>
  </si>
  <si>
    <t>http://mashable.com/2014/10/03/thom-yorke-bittorrent-album-1-million-downloads/</t>
  </si>
  <si>
    <t>http://mashable.com/2014/10/03/top-10-viral-ads-of-september/</t>
  </si>
  <si>
    <t>http://mashable.com/2014/10/03/unemployment-rate-oct-2014/</t>
  </si>
  <si>
    <t>http://mashable.com/2014/10/03/us-customs-fact-sheet-ebola-stricken-country/</t>
  </si>
  <si>
    <t>http://mashable.com/2014/10/03/who-is-peter-kassig/</t>
  </si>
  <si>
    <t>http://mashable.com/2014/10/03/yahoo-investing-in-snapchat/</t>
  </si>
  <si>
    <t>http://mashable.com/2014/10/04/5-cant-miss-apps-jibjab/</t>
  </si>
  <si>
    <t>http://mashable.com/2014/10/04/admiralty-hong-kong-protests/</t>
  </si>
  <si>
    <t>http://mashable.com/2014/10/04/advice-for-new-teachers/</t>
  </si>
  <si>
    <t>http://mashable.com/2014/10/04/bill-murray-bob-dylan/</t>
  </si>
  <si>
    <t>http://mashable.com/2014/10/04/costumes-for-tall-people/</t>
  </si>
  <si>
    <t>http://mashable.com/2014/10/04/dallas-hospital-ebola/</t>
  </si>
  <si>
    <t>http://mashable.com/2014/10/04/diy-costumes/</t>
  </si>
  <si>
    <t>http://mashable.com/2014/10/04/drones-banned-hot-air-balloon-fiesta/</t>
  </si>
  <si>
    <t>http://mashable.com/2014/10/04/history-of-melancholy-video/</t>
  </si>
  <si>
    <t>http://mashable.com/2014/10/04/ios-8-family-sharing/</t>
  </si>
  <si>
    <t>http://mashable.com/2014/10/04/jean-claude-duvalier-haiti-dead/</t>
  </si>
  <si>
    <t>http://mashable.com/2014/10/04/malaysia-airlines-flight-370-mh370-hunt-resumes/</t>
  </si>
  <si>
    <t>http://mashable.com/2014/10/04/mcdonalds-gourmet-burgers-australia/</t>
  </si>
  <si>
    <t>http://mashable.com/2014/10/04/mummified-fetus/</t>
  </si>
  <si>
    <t>http://mashable.com/2014/10/04/newark-passenger-ebola-free-cdc-says/</t>
  </si>
  <si>
    <t>http://mashable.com/2014/10/04/newark-plane-cdc-ebola/</t>
  </si>
  <si>
    <t>http://mashable.com/2014/10/04/north-korea-no-2-visits-south-korea/</t>
  </si>
  <si>
    <t>http://mashable.com/2014/10/04/poutine-world-eating-championshipt-2014/</t>
  </si>
  <si>
    <t>http://mashable.com/2014/10/04/puppy-stairs-2/</t>
  </si>
  <si>
    <t>http://mashable.com/2014/10/04/quarantined-family-moved-ebola-texas/</t>
  </si>
  <si>
    <t>http://mashable.com/2014/10/04/signing-lyrics-deaf-friend-tomorrowworld/</t>
  </si>
  <si>
    <t>http://mashable.com/2014/10/04/the-situation-on-the-streets-of-hong-kong-alternates-between-volatile-and-calm/</t>
  </si>
  <si>
    <t>http://mashable.com/2014/10/04/u-s-ebola-patient-critical-condition/</t>
  </si>
  <si>
    <t>http://mashable.com/2014/10/04/vegetarian-friendly-restaurants/</t>
  </si>
  <si>
    <t>http://mashable.com/2014/10/04/work-life-integration/</t>
  </si>
  <si>
    <t>http://mashable.com/2014/10/05/art-hong-kong-protests/</t>
  </si>
  <si>
    <t>http://mashable.com/2014/10/05/big-data-careers/</t>
  </si>
  <si>
    <t>http://mashable.com/2014/10/05/bose-cold-fusion/</t>
  </si>
  <si>
    <t>http://mashable.com/2014/10/05/climate-change-males-japan/</t>
  </si>
  <si>
    <t>http://mashable.com/2014/10/05/democracy-people-hong-kong/</t>
  </si>
  <si>
    <t>http://mashable.com/2014/10/05/drone-beat-man-shoots-down-drone-police-search-missing-student/</t>
  </si>
  <si>
    <t>http://mashable.com/2014/10/05/facebook-messenger-hack-reveals-mobile-payments-service/</t>
  </si>
  <si>
    <t>http://mashable.com/2014/10/05/giant-clams-solar-technology/</t>
  </si>
  <si>
    <t>http://mashable.com/2014/10/05/good-wife-extended-promo/</t>
  </si>
  <si>
    <t>http://mashable.com/2014/10/05/green-commuters-by-state/</t>
  </si>
  <si>
    <t>http://mashable.com/2014/10/05/hard-ciders-better-than-beer/</t>
  </si>
  <si>
    <t>http://mashable.com/2014/10/05/hewlett-packard-to-split-pc-printer-business-from-corporate-hardware-reports/</t>
  </si>
  <si>
    <t>http://mashable.com/2014/10/05/homeless-man-ambulance-ebola/</t>
  </si>
  <si>
    <t>http://mashable.com/2014/10/05/hong-kong-mind-games/</t>
  </si>
  <si>
    <t>http://mashable.com/2014/10/05/hong-kong-protest-monday/</t>
  </si>
  <si>
    <t>http://mashable.com/2014/10/05/hong-kong-protesters-concessions/</t>
  </si>
  <si>
    <t>http://mashable.com/2014/10/05/jobs-tech-analytics-social-media/</t>
  </si>
  <si>
    <t>http://mashable.com/2014/10/05/maria-scrivan-wi-fi-comic/</t>
  </si>
  <si>
    <t>http://mashable.com/2014/10/05/michael-brown-protest-orchestra/</t>
  </si>
  <si>
    <t>http://mashable.com/2014/10/05/norway-time-lapse/</t>
  </si>
  <si>
    <t>http://mashable.com/2014/10/05/paul-revere-of-raiders-rock-band-dead-at-76/</t>
  </si>
  <si>
    <t>http://mashable.com/2014/10/05/popular-halloween-costumes-pinterest/</t>
  </si>
  <si>
    <t>http://mashable.com/2014/10/05/pun-costumes/</t>
  </si>
  <si>
    <t>http://mashable.com/2014/10/05/pvt-elvis-presley-in-his-underwear/</t>
  </si>
  <si>
    <t>http://mashable.com/2014/10/05/reza-baluchi-bermuda-triangle-bubble/</t>
  </si>
  <si>
    <t>http://mashable.com/2014/10/05/sarah-silverman-snl-clips/</t>
  </si>
  <si>
    <t>http://mashable.com/2014/10/05/sfvwas-18-innings/</t>
  </si>
  <si>
    <t>http://mashable.com/2014/10/05/spiders-advice-comic/</t>
  </si>
  <si>
    <t>http://mashable.com/2014/10/05/steve-jobs/</t>
  </si>
  <si>
    <t>http://mashable.com/2014/10/05/top-sports-moments-2014/</t>
  </si>
  <si>
    <t>http://mashable.com/2014/10/05/typhoon-phanfone/</t>
  </si>
  <si>
    <t>http://mashable.com/2014/10/05/wapo/</t>
  </si>
  <si>
    <t>http://mashable.com/2014/10/05/zombie-apocalypse-diy/</t>
  </si>
  <si>
    <t>http://mashable.com/2014/10/06/adobe-mobile-updates/</t>
  </si>
  <si>
    <t>http://mashable.com/2014/10/06/adobe-project-animal/</t>
  </si>
  <si>
    <t>http://mashable.com/2014/10/06/against-african-travel-ban/</t>
  </si>
  <si>
    <t>http://mashable.com/2014/10/06/airbnb-dangers/</t>
  </si>
  <si>
    <t>http://mashable.com/2014/10/06/apple-supplier-bankruptcy-iphone-6-snub/</t>
  </si>
  <si>
    <t>http://mashable.com/2014/10/06/ashoka-mukpo-ebola-treatment-omaha/</t>
  </si>
  <si>
    <t>http://mashable.com/2014/10/06/austin-startups-food/</t>
  </si>
  <si>
    <t>http://mashable.com/2014/10/06/bb-king-tour-canceled-ill-sickness-health-update/</t>
  </si>
  <si>
    <t>http://mashable.com/2014/10/06/best-guitar-solos-music-monday-playlist/</t>
  </si>
  <si>
    <t>http://mashable.com/2014/10/06/better-call-saul-song/</t>
  </si>
  <si>
    <t>http://mashable.com/2014/10/06/beyonce-dental-surgery/</t>
  </si>
  <si>
    <t>http://mashable.com/2014/10/06/celebrities-nature-is-speaking/</t>
  </si>
  <si>
    <t>http://mashable.com/2014/10/06/clashes-grip-kobani/</t>
  </si>
  <si>
    <t>http://mashable.com/2014/10/06/colbie-caillat-smelly-cat/</t>
  </si>
  <si>
    <t>http://mashable.com/2014/10/06/cronut-recipe-dominique-ansel/</t>
  </si>
  <si>
    <t>http://mashable.com/2014/10/06/danny-macaskill-extreme-mountain-biking/</t>
  </si>
  <si>
    <t>http://mashable.com/2014/10/06/david-cameron-eminem-rap/</t>
  </si>
  <si>
    <t>http://mashable.com/2014/10/06/downton-abbey-app-downtonisms/</t>
  </si>
  <si>
    <t>http://mashable.com/2014/10/06/downton-abbey-episode-3-recap/</t>
  </si>
  <si>
    <t>http://mashable.com/2014/10/06/espn-nba-streaming-service/</t>
  </si>
  <si>
    <t>http://mashable.com/2014/10/06/facebook-closes-whatsapp-acquisition/</t>
  </si>
  <si>
    <t>http://mashable.com/2014/10/06/fbi-director-60-minutes-interview/</t>
  </si>
  <si>
    <t>http://mashable.com/2014/10/06/ferguson-5-second-rule-unconstitutional/</t>
  </si>
  <si>
    <t>http://mashable.com/2014/10/06/fifth-american-with-ebola-returning-from-liberia/</t>
  </si>
  <si>
    <t>http://mashable.com/2014/10/06/flight-attendant-facebook-group/</t>
  </si>
  <si>
    <t>http://mashable.com/2014/10/06/gay-marriages-utah-virginia-oklahoma-wisconsin-indiana/</t>
  </si>
  <si>
    <t>http://mashable.com/2014/10/06/gmail-updated-iphone-6-6-plus/</t>
  </si>
  <si>
    <t>http://mashable.com/2014/10/06/gone-girl-marriage-reactions/</t>
  </si>
  <si>
    <t>http://mashable.com/2014/10/06/google-x-modular-screens/</t>
  </si>
  <si>
    <t>http://mashable.com/2014/10/06/gotham-episode-3-recap-balloonman/</t>
  </si>
  <si>
    <t>http://mashable.com/2014/10/06/hewlett-packard-splits-off-pc-printer-businesses/</t>
  </si>
  <si>
    <t>http://mashable.com/2014/10/06/hidden-beacon-devices-in-new-york-city-phone-booths-could-be-removed/</t>
  </si>
  <si>
    <t>http://mashable.com/2014/10/06/hollywood-sex-scene/</t>
  </si>
  <si>
    <t>http://mashable.com/2014/10/06/homeland-season-premiere-recap/</t>
  </si>
  <si>
    <t>http://mashable.com/2014/10/06/htc-nexus-9-leaked-image/</t>
  </si>
  <si>
    <t>http://mashable.com/2014/10/06/human-tower-in-spain/</t>
  </si>
  <si>
    <t>http://mashable.com/2014/10/06/iphone-6-hairgate/</t>
  </si>
  <si>
    <t>http://mashable.com/2014/10/06/iphone-6-prototype-ebay/</t>
  </si>
  <si>
    <t>http://mashable.com/2014/10/06/james-freeman-blue-bottle/</t>
  </si>
  <si>
    <t>http://mashable.com/2014/10/06/japan-typhoon-phanfone-vongfong/</t>
  </si>
  <si>
    <t>http://mashable.com/2014/10/06/job-interview-performance/</t>
  </si>
  <si>
    <t>http://mashable.com/2014/10/06/kassig-family-release-letter-isis/</t>
  </si>
  <si>
    <t>http://mashable.com/2014/10/06/lab-grown-penis/</t>
  </si>
  <si>
    <t>http://mashable.com/2014/10/06/lunar-eclipse-october-8/</t>
  </si>
  <si>
    <t>http://mashable.com/2014/10/06/machine-cnc-mill/</t>
  </si>
  <si>
    <t>http://mashable.com/2014/10/06/mark-donnelly-trips-ice-canadian-anthem/</t>
  </si>
  <si>
    <t>http://mashable.com/2014/10/06/matthew-mcconaughey-channels-his-dazed-and-confused-persona-21-years-later/</t>
  </si>
  <si>
    <t>http://mashable.com/2014/10/06/microsoft-roomalive/</t>
  </si>
  <si>
    <t>http://mashable.com/2014/10/06/nap-accessories/</t>
  </si>
  <si>
    <t>http://mashable.com/2014/10/06/nba-tv-deal/</t>
  </si>
  <si>
    <t>http://mashable.com/2014/10/06/nfl-bans-beats-backs-bose/</t>
  </si>
  <si>
    <t>http://mashable.com/2014/10/06/nobel-medicine-brain-gps/</t>
  </si>
  <si>
    <t>http://mashable.com/2014/10/06/once-upon-a-time-white-out-recap/</t>
  </si>
  <si>
    <t>http://mashable.com/2014/10/06/ouija-board-prank/</t>
  </si>
  <si>
    <t>http://mashable.com/2014/10/06/professionals-know-html-css/</t>
  </si>
  <si>
    <t>http://mashable.com/2014/10/06/reddit-fired-four-easy-steps/</t>
  </si>
  <si>
    <t>http://mashable.com/2014/10/06/reddit-minecraft-suicide/</t>
  </si>
  <si>
    <t>http://mashable.com/2014/10/06/refunktion/</t>
  </si>
  <si>
    <t>http://mashable.com/2014/10/06/robot-fighting-ebola-in-texas/</t>
  </si>
  <si>
    <t>http://mashable.com/2014/10/06/russian-road-rage-dog/</t>
  </si>
  <si>
    <t>http://mashable.com/2014/10/06/ryan-babenzien-greats/</t>
  </si>
  <si>
    <t>http://mashable.com/2014/10/06/simpsons-couch-gag-mashup/</t>
  </si>
  <si>
    <t>http://mashable.com/2014/10/06/smartmat-yoga-mat/</t>
  </si>
  <si>
    <t>http://mashable.com/2014/10/06/snl-tina-turner-sketch-groundlings/</t>
  </si>
  <si>
    <t>http://mashable.com/2014/10/06/southern-california-cleaner-air/</t>
  </si>
  <si>
    <t>http://mashable.com/2014/10/06/square-6-billion/</t>
  </si>
  <si>
    <t>http://mashable.com/2014/10/06/student-protesters-mexico/</t>
  </si>
  <si>
    <t>http://mashable.com/2014/10/06/supreme-court-gay-marriage/</t>
  </si>
  <si>
    <t>http://mashable.com/2014/10/06/swedish-interactive-billboard-ad/</t>
  </si>
  <si>
    <t>http://mashable.com/2014/10/06/the-good-wife-dear-god-recap/</t>
  </si>
  <si>
    <t>http://mashable.com/2014/10/06/the-john-oliverjeff-goldblum-law-order-parody-youve-been-waiting-for/</t>
  </si>
  <si>
    <t>http://mashable.com/2014/10/06/tony-hawk-instagram/</t>
  </si>
  <si>
    <t>http://mashable.com/2014/10/06/total-lunar-eclipse-selenelion-october-2014/</t>
  </si>
  <si>
    <t>http://mashable.com/2014/10/06/twin-peaks-coming-back-showtime/</t>
  </si>
  <si>
    <t>http://mashable.com/2014/10/06/twin-peaks-showtime/</t>
  </si>
  <si>
    <t>http://mashable.com/2014/10/06/twin-peaks-where-are-they-now/</t>
  </si>
  <si>
    <t>http://mashable.com/2014/10/06/usa-swimming-michael-phelps/</t>
  </si>
  <si>
    <t>http://mashable.com/2014/10/06/virgin-mobile-no-data/</t>
  </si>
  <si>
    <t>http://mashable.com/2014/10/06/why-hp-will-split-in-two/</t>
  </si>
  <si>
    <t>http://mashable.com/2014/10/06/windows-95-smartwatch/</t>
  </si>
  <si>
    <t>http://mashable.com/2014/10/06/yes-thats-just-the-pet-lion-in-the-swimming-pool/</t>
  </si>
  <si>
    <t>http://mashable.com/2014/10/07/5-year-old-cancer-dunk/</t>
  </si>
  <si>
    <t>http://mashable.com/2014/10/07/7th-heaven-reruns-pulled-from-uptv/</t>
  </si>
  <si>
    <t>http://mashable.com/2014/10/07/airport-test-interview/</t>
  </si>
  <si>
    <t>http://mashable.com/2014/10/07/american-crime-story-ryan-murphy-fx/</t>
  </si>
  <si>
    <t>http://mashable.com/2014/10/07/animals-at-the-vet/</t>
  </si>
  <si>
    <t>http://mashable.com/2014/10/07/apple-motherboard-auction-400000/</t>
  </si>
  <si>
    <t>http://mashable.com/2014/10/07/apple-releases-ios-8-1-beta-2-os-x-yosemite-gm-2-to-developers/</t>
  </si>
  <si>
    <t>http://mashable.com/2014/10/07/att-internal-data-breach/</t>
  </si>
  <si>
    <t>http://mashable.com/2014/10/07/aziz-ansari-explains-feminist/</t>
  </si>
  <si>
    <t>http://mashable.com/2014/10/07/blockchain-bitcoin-funding/</t>
  </si>
  <si>
    <t>http://mashable.com/2014/10/07/blue-led-nobel-prize-physics/</t>
  </si>
  <si>
    <t>http://mashable.com/2014/10/07/boxing-kangaroo-australia/</t>
  </si>
  <si>
    <t>http://mashable.com/2014/10/07/brittany-maynard-death-with-dignity/</t>
  </si>
  <si>
    <t>http://mashable.com/2014/10/07/carol-burnett-jimmy-fallon/</t>
  </si>
  <si>
    <t>http://mashable.com/2014/10/07/celebrities-turn-out-rock-the-vote/</t>
  </si>
  <si>
    <t>http://mashable.com/2014/10/07/chasing-horizons-photography-sunset/</t>
  </si>
  <si>
    <t>http://mashable.com/2014/10/07/children-ebola-orphans/</t>
  </si>
  <si>
    <t>http://mashable.com/2014/10/07/dancing-with-the-stars-alfonso-ribeiro-the-carlton/</t>
  </si>
  <si>
    <t>http://mashable.com/2014/10/07/ebola-screening-countries/</t>
  </si>
  <si>
    <t>http://mashable.com/2014/10/07/facebook-location-based-ads/</t>
  </si>
  <si>
    <t>http://mashable.com/2014/10/07/facebook-mobile-ad-network-4/</t>
  </si>
  <si>
    <t>http://mashable.com/2014/10/07/facebook-readying-anonymous-app/</t>
  </si>
  <si>
    <t>http://mashable.com/2014/10/07/fbi-isis/</t>
  </si>
  <si>
    <t>http://mashable.com/2014/10/07/gaming-to-pay-the-rent/</t>
  </si>
  <si>
    <t>http://mashable.com/2014/10/07/gay-marriage-idaho-nevada/</t>
  </si>
  <si>
    <t>http://mashable.com/2014/10/07/gay-marriages-begin-in-virginia/</t>
  </si>
  <si>
    <t>http://mashable.com/2014/10/07/gilmore-girls-twin-peaks-mashup/</t>
  </si>
  <si>
    <t>http://mashable.com/2014/10/07/god-only-knows-charity-single-bbc-music-beach-boys/</t>
  </si>
  <si>
    <t>http://mashable.com/2014/10/07/helm-boots-video/</t>
  </si>
  <si>
    <t>http://mashable.com/2014/10/07/i-drove-a-3d-printed-car/</t>
  </si>
  <si>
    <t>http://mashable.com/2014/10/07/instagram-captions-appear-embeds/</t>
  </si>
  <si>
    <t>http://mashable.com/2014/10/07/ios-8-slow-adoption-rates/</t>
  </si>
  <si>
    <t>http://mashable.com/2014/10/07/iphone-inductive-charger-wall-clock/</t>
  </si>
  <si>
    <t>http://mashable.com/2014/10/07/j-k-rowling-harry-potter-fantastical-beasts/</t>
  </si>
  <si>
    <t>http://mashable.com/2014/10/07/jennifer-lawrence-vanity-fair-nude-photos/</t>
  </si>
  <si>
    <t>http://mashable.com/2014/10/07/jimmy-fallon-will-i-am-ew/</t>
  </si>
  <si>
    <t>http://mashable.com/2014/10/07/john-lennon-spotify/</t>
  </si>
  <si>
    <t>http://mashable.com/2014/10/07/jon-stewart-china/</t>
  </si>
  <si>
    <t>http://mashable.com/2014/10/07/kim-jong-un-sister-north-korea/</t>
  </si>
  <si>
    <t>http://mashable.com/2014/10/07/livestream-ios-app-gopro/</t>
  </si>
  <si>
    <t>http://mashable.com/2014/10/07/lord-of-the-rings-quotes-prank/</t>
  </si>
  <si>
    <t>http://mashable.com/2014/10/07/memphis-wreg-rockbone-tweet/</t>
  </si>
  <si>
    <t>http://mashable.com/2014/10/07/mexican-federal-police-take-over-iguala/</t>
  </si>
  <si>
    <t>http://mashable.com/2014/10/07/microsoft-adobe-partnership/</t>
  </si>
  <si>
    <t>http://mashable.com/2014/10/07/myst-tv-series/</t>
  </si>
  <si>
    <t>http://mashable.com/2014/10/07/nasa-spacewalk-iss-live/</t>
  </si>
  <si>
    <t>http://mashable.com/2014/10/07/nba-2k15-face-glitch/</t>
  </si>
  <si>
    <t>http://mashable.com/2014/10/07/new-species-2014/</t>
  </si>
  <si>
    <t>http://mashable.com/2014/10/07/nobel-led-inventors/</t>
  </si>
  <si>
    <t>http://mashable.com/2014/10/07/nobel-prize-physics-women/</t>
  </si>
  <si>
    <t>http://mashable.com/2014/10/07/nurse-spain-ebola/</t>
  </si>
  <si>
    <t>http://mashable.com/2014/10/07/nypd-punching-teen-video/</t>
  </si>
  <si>
    <t>http://mashable.com/2014/10/07/ocean-warming/</t>
  </si>
  <si>
    <t>http://mashable.com/2014/10/07/pen-literary-awards-2014/</t>
  </si>
  <si>
    <t>http://mashable.com/2014/10/07/plastc-all-in-one-card/</t>
  </si>
  <si>
    <t>http://mashable.com/2014/10/07/pumpkin-keg/</t>
  </si>
  <si>
    <t>http://mashable.com/2014/10/07/russia-putin-birthday/</t>
  </si>
  <si>
    <t>http://mashable.com/2014/10/07/samsung-profit-plunge/</t>
  </si>
  <si>
    <t>http://mashable.com/2014/10/07/sarah-goldberg-of-7th-heaven-and-judging-amy-dies-at-40/</t>
  </si>
  <si>
    <t>http://mashable.com/2014/10/07/say-anything-tv-series-cameron-crowe/</t>
  </si>
  <si>
    <t>http://mashable.com/2014/10/07/siri-study-distracted-driving/</t>
  </si>
  <si>
    <t>http://mashable.com/2014/10/07/six-layer-cereal-cake/</t>
  </si>
  <si>
    <t>http://mashable.com/2014/10/07/spain-ebola-dog/</t>
  </si>
  <si>
    <t>http://mashable.com/2014/10/07/spanish-ebola-patient-dog/</t>
  </si>
  <si>
    <t>http://mashable.com/2014/10/07/squarespace-google-integration/</t>
  </si>
  <si>
    <t>http://mashable.com/2014/10/07/st-louis-cardinals-ferguson/</t>
  </si>
  <si>
    <t>http://mashable.com/2014/10/07/stephen-collins-confesses-to-child-molestation/</t>
  </si>
  <si>
    <t>http://mashable.com/2014/10/07/super-smash-bros-wii-u-release-date/</t>
  </si>
  <si>
    <t>http://mashable.com/2014/10/07/super-typhoon-vongfong-japan/</t>
  </si>
  <si>
    <t>http://mashable.com/2014/10/07/the-flash-premiere-recap/</t>
  </si>
  <si>
    <t>http://mashable.com/2014/10/07/the-voice-blind-auditions-end/</t>
  </si>
  <si>
    <t>http://mashable.com/2014/10/07/the-walking-dead-renewed-for-season-6/</t>
  </si>
  <si>
    <t>http://mashable.com/2014/10/07/things-to-hide-on-computer/</t>
  </si>
  <si>
    <t>http://mashable.com/2014/10/07/travel-innovation-contest/</t>
  </si>
  <si>
    <t>http://mashable.com/2014/10/07/tricaster-mini/</t>
  </si>
  <si>
    <t>http://mashable.com/2014/10/07/trolling-consequences/</t>
  </si>
  <si>
    <t>http://mashable.com/2014/10/07/turkey-syria-border-town-isis/</t>
  </si>
  <si>
    <t>http://mashable.com/2014/10/07/twitter-sues-us-government/</t>
  </si>
  <si>
    <t>http://mashable.com/2014/10/07/uk-ebola-screenings/</t>
  </si>
  <si>
    <t>http://mashable.com/2014/10/07/vegas-football-brandspeak/</t>
  </si>
  <si>
    <t>http://mashable.com/2014/10/07/victorians-funny-faces/</t>
  </si>
  <si>
    <t>http://mashable.com/2014/10/07/vine-cars-brandspeak/</t>
  </si>
  <si>
    <t>http://mashable.com/2014/10/07/wentworth-miller-captain-cold-flash/</t>
  </si>
  <si>
    <t>http://mashable.com/2014/10/07/whats-next-same-sex-marriage/</t>
  </si>
  <si>
    <t>http://mashable.com/2014/10/07/wheelchair-ride/</t>
  </si>
  <si>
    <t>http://mashable.com/2014/10/07/yahoo-attackers-breached-our-servers-but-your-data-is-safe/</t>
  </si>
  <si>
    <t>http://mashable.com/2014/10/08/a-shocking-find-leads-to-unlikely-possible-suspects-in-gracepoint-sneak-peek/</t>
  </si>
  <si>
    <t>http://mashable.com/2014/10/08/adobe-sneaks-session/</t>
  </si>
  <si>
    <t>http://mashable.com/2014/10/08/airport-ebola-screening/</t>
  </si>
  <si>
    <t>http://mashable.com/2014/10/08/amazon-workers-supreme-court/</t>
  </si>
  <si>
    <t>http://mashable.com/2014/10/08/american-doctor-donates-blood-to-journalist-ebola/</t>
  </si>
  <si>
    <t>http://mashable.com/2014/10/08/american-horror-story-freak-show-episode-1-monsters-among-us/</t>
  </si>
  <si>
    <t>http://mashable.com/2014/10/08/apple-health-app-needs-work/</t>
  </si>
  <si>
    <t>http://mashable.com/2014/10/08/apple-tv-homekit-hub/</t>
  </si>
  <si>
    <t>http://mashable.com/2014/10/08/arrow-season-3-premiere-recap/</t>
  </si>
  <si>
    <t>http://mashable.com/2014/10/08/arrow-season-3-teases/</t>
  </si>
  <si>
    <t>http://mashable.com/2014/10/08/att-ftc-cramming-settlement/</t>
  </si>
  <si>
    <t>http://mashable.com/2014/10/08/beanie-babies-diy/</t>
  </si>
  <si>
    <t>http://mashable.com/2014/10/08/better-sales-marketing-strategy/</t>
  </si>
  <si>
    <t>http://mashable.com/2014/10/08/bill-hader-snl-promo/</t>
  </si>
  <si>
    <t>http://mashable.com/2014/10/08/blood-moon-total-eclipse-photos/</t>
  </si>
  <si>
    <t>http://mashable.com/2014/10/08/bpa-lung-problems-children/</t>
  </si>
  <si>
    <t>http://mashable.com/2014/10/08/brass-band-cover-songs/</t>
  </si>
  <si>
    <t>http://mashable.com/2014/10/08/coffee-genes/</t>
  </si>
  <si>
    <t>http://mashable.com/2014/10/08/collectively-sponsored-corporations-vice/</t>
  </si>
  <si>
    <t>http://mashable.com/2014/10/08/dallas-ebola-patient-dead/</t>
  </si>
  <si>
    <t>http://mashable.com/2014/10/08/dallas-ebola-victim-cremated/</t>
  </si>
  <si>
    <t>http://mashable.com/2014/10/08/directv-kingdom/</t>
  </si>
  <si>
    <t>http://mashable.com/2014/10/08/dogs-ebola/</t>
  </si>
  <si>
    <t>http://mashable.com/2014/10/08/ebola-dog-spain/</t>
  </si>
  <si>
    <t>http://mashable.com/2014/10/08/ebola-liberia-orphans/</t>
  </si>
  <si>
    <t>http://mashable.com/2014/10/08/fatal-shooting-st-louis/</t>
  </si>
  <si>
    <t>http://mashable.com/2014/10/08/fitbit-ios-healthkit/</t>
  </si>
  <si>
    <t>http://mashable.com/2014/10/08/flash-premiere-grabbed-cw/</t>
  </si>
  <si>
    <t>http://mashable.com/2014/10/08/frisco-ebola-symptoms/</t>
  </si>
  <si>
    <t>http://mashable.com/2014/10/08/game-of-thrones-animation/</t>
  </si>
  <si>
    <t>http://mashable.com/2014/10/08/gaming-for-money/</t>
  </si>
  <si>
    <t>http://mashable.com/2014/10/08/gay-marriage-nevada-idaho-temporary-block/</t>
  </si>
  <si>
    <t>http://mashable.com/2014/10/08/ghostbusters-reboot-female-cast/</t>
  </si>
  <si>
    <t>http://mashable.com/2014/10/08/glitch-vine-challenge-roundup/</t>
  </si>
  <si>
    <t>http://mashable.com/2014/10/08/google-camel-street-view/</t>
  </si>
  <si>
    <t>http://mashable.com/2014/10/08/hollywood-walk-of-fame-app/</t>
  </si>
  <si>
    <t>http://mashable.com/2014/10/08/htc-desire-eye/</t>
  </si>
  <si>
    <t>http://mashable.com/2014/10/08/htc-re-camera/</t>
  </si>
  <si>
    <t>http://mashable.com/2014/10/08/htc-smartwatch-delay/</t>
  </si>
  <si>
    <t>http://mashable.com/2014/10/08/iheartradio-heading-to-android-wear-and-your-wrist/</t>
  </si>
  <si>
    <t>http://mashable.com/2014/10/08/influenza-epidemic-1918/</t>
  </si>
  <si>
    <t>http://mashable.com/2014/10/08/inside-ibm-waston-nyc/</t>
  </si>
  <si>
    <t>http://mashable.com/2014/10/08/instagram-australia-ads/</t>
  </si>
  <si>
    <t>http://mashable.com/2014/10/08/ipad-air-2-leaked-photo/</t>
  </si>
  <si>
    <t>http://mashable.com/2014/10/08/ipad-launch-date-2014/</t>
  </si>
  <si>
    <t>http://mashable.com/2014/10/08/iran-censors-rich-kids-of-tehran-instagram/</t>
  </si>
  <si>
    <t>http://mashable.com/2014/10/08/isis-militants-shoot-iraqi-helicopter/</t>
  </si>
  <si>
    <t>http://mashable.com/2014/10/08/jennifer-garners-ben-affleck-nude-scene/</t>
  </si>
  <si>
    <t>http://mashable.com/2014/10/08/jetblue-passenger-tweet/</t>
  </si>
  <si>
    <t>http://mashable.com/2014/10/08/jon-stewart-jason-jones/</t>
  </si>
  <si>
    <t>http://mashable.com/2014/10/08/landon-donovan-tribute/</t>
  </si>
  <si>
    <t>http://mashable.com/2014/10/08/los-angeles-police-confirm-stephen-collins-alive/</t>
  </si>
  <si>
    <t>http://mashable.com/2014/10/08/louis-ck-twitter-rant-mars/</t>
  </si>
  <si>
    <t>http://mashable.com/2014/10/08/lucasfilm-releases-trailer-for-next-star-wars-film-and-its-fan-made/</t>
  </si>
  <si>
    <t>http://mashable.com/2014/10/08/luhansk-ghost-town/</t>
  </si>
  <si>
    <t>http://mashable.com/2014/10/08/microbes-central-park/</t>
  </si>
  <si>
    <t>http://mashable.com/2014/10/08/most-comfortable-economy-seats/</t>
  </si>
  <si>
    <t>http://mashable.com/2014/10/08/nba-holocaust-selfie-danny-green/</t>
  </si>
  <si>
    <t>http://mashable.com/2014/10/08/nba-star-salaries-new-tv-deal/</t>
  </si>
  <si>
    <t>http://mashable.com/2014/10/08/paula-patton-divorce-robin-thicke/</t>
  </si>
  <si>
    <t>http://mashable.com/2014/10/08/peace-corps-applications/</t>
  </si>
  <si>
    <t>http://mashable.com/2014/10/08/peter-kassigs-mother-tries-to-contact-isis-caliph/</t>
  </si>
  <si>
    <t>http://mashable.com/2014/10/08/playbuzz-buzzfeed/</t>
  </si>
  <si>
    <t>http://mashable.com/2014/10/08/police-break-car-window-taser-indiana/</t>
  </si>
  <si>
    <t>http://mashable.com/2014/10/08/post-modern-jukebox-motown-taylor-swift-cover/</t>
  </si>
  <si>
    <t>http://mashable.com/2014/10/08/price-is-right-bids-7000-hammock/</t>
  </si>
  <si>
    <t>http://mashable.com/2014/10/08/product-hunt-6-1-million/</t>
  </si>
  <si>
    <t>http://mashable.com/2014/10/08/pros-cons-ello-jimmy-fallon/</t>
  </si>
  <si>
    <t>http://mashable.com/2014/10/08/pugs-sexy-halloween-costumes/</t>
  </si>
  <si>
    <t>http://mashable.com/2014/10/08/red-bull-settlement-10-dollars/</t>
  </si>
  <si>
    <t>http://mashable.com/2014/10/08/rush-hour-around-the-world/</t>
  </si>
  <si>
    <t>http://mashable.com/2014/10/08/russian-hong-kong-skyscraper-billboard/</t>
  </si>
  <si>
    <t>http://mashable.com/2014/10/08/samsung-galaxy-note-4-drop-test/</t>
  </si>
  <si>
    <t>http://mashable.com/2014/10/08/san-francisco-airbnb/</t>
  </si>
  <si>
    <t>http://mashable.com/2014/10/08/sarah-silverman-wage-gap/</t>
  </si>
  <si>
    <t>http://mashable.com/2014/10/08/shannon-fraser-found-queensland-rainforest/</t>
  </si>
  <si>
    <t>http://mashable.com/2014/10/08/siri-waitress-jimmy-kimmel/</t>
  </si>
  <si>
    <t>http://mashable.com/2014/10/08/snowball/</t>
  </si>
  <si>
    <t>http://mashable.com/2014/10/08/spanish-ebola-dog-killed/</t>
  </si>
  <si>
    <t>http://mashable.com/2014/10/08/spring-dangers-australia/</t>
  </si>
  <si>
    <t>http://mashable.com/2014/10/08/square-coffee/</t>
  </si>
  <si>
    <t>http://mashable.com/2014/10/08/stephen-collins-scandal/</t>
  </si>
  <si>
    <t>http://mashable.com/2014/10/08/steve-ballmer-bill-gates-dont-talk/</t>
  </si>
  <si>
    <t>http://mashable.com/2014/10/08/super-typhoon-vongfong-stays-strong/</t>
  </si>
  <si>
    <t>http://mashable.com/2014/10/08/syrian-rights-groups-save-kobani/</t>
  </si>
  <si>
    <t>http://mashable.com/2014/10/08/terrible-board-games-jimmy-fallon/</t>
  </si>
  <si>
    <t>http://mashable.com/2014/10/08/the-7-best-views-of-category-5-super-typhoon-vongfong/</t>
  </si>
  <si>
    <t>http://mashable.com/2014/10/08/tips-for-single-women/</t>
  </si>
  <si>
    <t>http://mashable.com/2014/10/08/u-s-navy-swarmboats/</t>
  </si>
  <si>
    <t>http://mashable.com/2014/10/08/vintage-photos-roundup/</t>
  </si>
  <si>
    <t>http://mashable.com/2014/10/08/vivian-schiller-resignation/</t>
  </si>
  <si>
    <t>http://mashable.com/2014/10/08/west-mentoring-women-tech/</t>
  </si>
  <si>
    <t>http://mashable.com/2014/10/08/witch-girl-skeleton-prone-burial/</t>
  </si>
  <si>
    <t>http://mashable.com/2014/10/08/yovo-app-snapchat/</t>
  </si>
  <si>
    <t>http://mashable.com/2014/10/09/100-year-old-time-capsule/</t>
  </si>
  <si>
    <t>http://mashable.com/2014/10/09/2015-rock-and-roll-hall-of-fame-nominees-green-day-nin/</t>
  </si>
  <si>
    <t>http://mashable.com/2014/10/09/airline-delays-increase/</t>
  </si>
  <si>
    <t>http://mashable.com/2014/10/09/alibaba-peel/</t>
  </si>
  <si>
    <t>http://mashable.com/2014/10/09/amazon-store-new-york/</t>
  </si>
  <si>
    <t>http://mashable.com/2014/10/09/apple-patent-apple-pay-nfc-technology/</t>
  </si>
  <si>
    <t>http://mashable.com/2014/10/09/arrow-season-premiere-post-mortem/</t>
  </si>
  <si>
    <t>http://mashable.com/2014/10/09/bees-men-arizona/</t>
  </si>
  <si>
    <t>http://mashable.com/2014/10/09/bendgate-samsung-galaxy-note-4/</t>
  </si>
  <si>
    <t>http://mashable.com/2014/10/09/big-hero-6-new-york-comic-con-panel-nycc/</t>
  </si>
  <si>
    <t>http://mashable.com/2014/10/09/bigger-ipad-delayed/</t>
  </si>
  <si>
    <t>http://mashable.com/2014/10/09/bones-episode-sneak-peek/</t>
  </si>
  <si>
    <t>http://mashable.com/2014/10/09/butterflies-counterfeit-proof-tech/</t>
  </si>
  <si>
    <t>http://mashable.com/2014/10/09/carl-icahn-apple-letter-annotated/</t>
  </si>
  <si>
    <t>http://mashable.com/2014/10/09/colin-kaepernick-slapped-with-10000-fine-for-wearing-beats-headphones/</t>
  </si>
  <si>
    <t>http://mashable.com/2014/10/09/comixchat/</t>
  </si>
  <si>
    <t>http://mashable.com/2014/10/09/cyclone-hudhud-to-hit-indian-coast/</t>
  </si>
  <si>
    <t>http://mashable.com/2014/10/09/darth-vader-james-earl-jones-abc/</t>
  </si>
  <si>
    <t>http://mashable.com/2014/10/09/dogs-with-jobs/</t>
  </si>
  <si>
    <t>http://mashable.com/2014/10/09/dogspotting/</t>
  </si>
  <si>
    <t>http://mashable.com/2014/10/09/ebola-mass-migration-us-general/</t>
  </si>
  <si>
    <t>http://mashable.com/2014/10/09/ebola-protests-spain-u-s/</t>
  </si>
  <si>
    <t>http://mashable.com/2014/10/09/ebola-travel-ban-survey/</t>
  </si>
  <si>
    <t>http://mashable.com/2014/10/09/ebola-vaccine-test-subject/</t>
  </si>
  <si>
    <t>http://mashable.com/2014/10/09/elon-musk-flying-cars/</t>
  </si>
  <si>
    <t>http://mashable.com/2014/10/09/first-tomorrowland-trailer-will-make-you-leap-out-of-your-seat/</t>
  </si>
  <si>
    <t>http://mashable.com/2014/10/09/fixing-networking-flops/</t>
  </si>
  <si>
    <t>http://mashable.com/2014/10/09/follow-mashable-new-york-comic-con/</t>
  </si>
  <si>
    <t>http://mashable.com/2014/10/09/foursquare-swarm-widget/</t>
  </si>
  <si>
    <t>http://mashable.com/2014/10/09/game-boy-start-screen/</t>
  </si>
  <si>
    <t>http://mashable.com/2014/10/09/games-for-significant-others/</t>
  </si>
  <si>
    <t>http://mashable.com/2014/10/09/global-thermostat-co2-atmosphere/</t>
  </si>
  <si>
    <t>http://mashable.com/2014/10/09/google-app-travel-planning/</t>
  </si>
  <si>
    <t>http://mashable.com/2014/10/09/google-hangouts-desktop/</t>
  </si>
  <si>
    <t>http://mashable.com/2014/10/09/google-nexus-shamu-report/</t>
  </si>
  <si>
    <t>http://mashable.com/2014/10/09/halloween-costumes-survey/</t>
  </si>
  <si>
    <t>http://mashable.com/2014/10/09/halloween-costumes-you-can-create-from-cardboard/</t>
  </si>
  <si>
    <t>http://mashable.com/2014/10/09/harry-potter-character-tinder-profiles/</t>
  </si>
  <si>
    <t>http://mashable.com/2014/10/09/hatsune-miku-late-show/</t>
  </si>
  <si>
    <t>http://mashable.com/2014/10/09/hodor-podrick-comic-con/</t>
  </si>
  <si>
    <t>http://mashable.com/2014/10/09/hollywood-film-remakes/</t>
  </si>
  <si>
    <t>http://mashable.com/2014/10/09/hong-kong-talks-canceled/</t>
  </si>
  <si>
    <t>http://mashable.com/2014/10/09/how-george-lucas-gave-robot-chicken-his-blessing/</t>
  </si>
  <si>
    <t>http://mashable.com/2014/10/09/imgur-gifs-videos/</t>
  </si>
  <si>
    <t>http://mashable.com/2014/10/09/irobot-upoint-tablet-play/</t>
  </si>
  <si>
    <t>http://mashable.com/2014/10/09/jamaica-reggae-girlz-womens-world-cup-crowedfunding/</t>
  </si>
  <si>
    <t>http://mashable.com/2014/10/09/jan-hooks-snl-dead/</t>
  </si>
  <si>
    <t>http://mashable.com/2014/10/09/jessica-lange-life-on-mars-david-bowie-american-horror-story/</t>
  </si>
  <si>
    <t>http://mashable.com/2014/10/09/jimmy-buffet-wants-more-money-from-spotify/</t>
  </si>
  <si>
    <t>http://mashable.com/2014/10/09/jimmy-fallon-facebook/</t>
  </si>
  <si>
    <t>http://mashable.com/2014/10/09/joe-ehrmann-nfl-domestic-violence/</t>
  </si>
  <si>
    <t>http://mashable.com/2014/10/09/kansas-south-carolina-gay-marriage/</t>
  </si>
  <si>
    <t>http://mashable.com/2014/10/09/kim-jong-un-missing/</t>
  </si>
  <si>
    <t>http://mashable.com/2014/10/09/kurdish-anger-over-lack-of-turkey-action-on-isis/</t>
  </si>
  <si>
    <t>http://mashable.com/2014/10/09/lateline-interview-islamic-spokesperson/</t>
  </si>
  <si>
    <t>http://mashable.com/2014/10/09/lego-ends-partnership-shell-greenpeace/</t>
  </si>
  <si>
    <t>http://mashable.com/2014/10/09/lego-minecraft-2/</t>
  </si>
  <si>
    <t>http://mashable.com/2014/10/09/lenovo-yoga-3-pro/</t>
  </si>
  <si>
    <t>http://mashable.com/2014/10/09/lenovo-yoga-tablet-2-pro/</t>
  </si>
  <si>
    <t>http://mashable.com/2014/10/09/lenovo-yoga-tablet-2/</t>
  </si>
  <si>
    <t>http://mashable.com/2014/10/09/lorraine-loots-paintings/</t>
  </si>
  <si>
    <t>http://mashable.com/2014/10/09/lying-down-for-jobs-during-the-great-depression/</t>
  </si>
  <si>
    <t>http://mashable.com/2014/10/09/marvel-comics-rebooting-for-first-time-in-3-years-with-secret-wars/</t>
  </si>
  <si>
    <t>http://mashable.com/2014/10/09/microsoft-ceo-women-karma-raises/</t>
  </si>
  <si>
    <t>http://mashable.com/2014/10/09/mind-controlled-bionic-implanted-arm/</t>
  </si>
  <si>
    <t>http://mashable.com/2014/10/09/mirr-dating-jimmy-kimmel/</t>
  </si>
  <si>
    <t>http://mashable.com/2014/10/09/mlb-playoffs-royals-giants-cardinals-orioles/</t>
  </si>
  <si>
    <t>http://mashable.com/2014/10/09/mma-fighter-live-tweets-police-standoff/</t>
  </si>
  <si>
    <t>http://mashable.com/2014/10/09/nestle-killer-python/</t>
  </si>
  <si>
    <t>http://mashable.com/2014/10/09/new-words-with-friends/</t>
  </si>
  <si>
    <t>http://mashable.com/2014/10/09/penis-bugatti-spray-paint-prank/</t>
  </si>
  <si>
    <t>http://mashable.com/2014/10/09/politicians-eating-ice-cream/</t>
  </si>
  <si>
    <t>http://mashable.com/2014/10/09/pregnancy-wes-anderson-parody/</t>
  </si>
  <si>
    <t>http://mashable.com/2014/10/09/putin-tiger-china/</t>
  </si>
  <si>
    <t>http://mashable.com/2014/10/09/radio-station-beyonce/</t>
  </si>
  <si>
    <t>http://mashable.com/2014/10/09/read-and-ride/</t>
  </si>
  <si>
    <t>http://mashable.com/2014/10/09/revamped-the-walking-dead-app-will-tell-you-whether-youd-live-or-die-during-an-episode/</t>
  </si>
  <si>
    <t>http://mashable.com/2014/10/09/robert-downey-jr-tonight-show/</t>
  </si>
  <si>
    <t>http://mashable.com/2014/10/09/robot-chicken-animate/</t>
  </si>
  <si>
    <t>http://mashable.com/2014/10/09/sam-smith-parody-please-go-home/</t>
  </si>
  <si>
    <t>http://mashable.com/2014/10/09/send-your-name-on-nasas-voyage-to-mars/</t>
  </si>
  <si>
    <t>http://mashable.com/2014/10/09/six-madrid-hospital-ebola/</t>
  </si>
  <si>
    <t>http://mashable.com/2014/10/09/slow-motion-vine-challenge/</t>
  </si>
  <si>
    <t>http://mashable.com/2014/10/09/snapchats-ads-evan-spiegel/</t>
  </si>
  <si>
    <t>http://mashable.com/2014/10/09/sony-xperia-z3v/</t>
  </si>
  <si>
    <t>http://mashable.com/2014/10/09/sorry-satya-karma-wont-cut-it/</t>
  </si>
  <si>
    <t>http://mashable.com/2014/10/09/st-louis-shaw-shooting-questions/</t>
  </si>
  <si>
    <t>http://mashable.com/2014/10/09/startup-geek-style-fashion/</t>
  </si>
  <si>
    <t>http://mashable.com/2014/10/09/stock-market-worst-day-of-2014/</t>
  </si>
  <si>
    <t>http://mashable.com/2014/10/09/suicide-bomber-kills-32-in-yemen/</t>
  </si>
  <si>
    <t>http://mashable.com/2014/10/09/super-typhoon-vongfong-threatens-okinawa-and-mainland-japan/</t>
  </si>
  <si>
    <t>http://mashable.com/2014/10/09/symantec-split/</t>
  </si>
  <si>
    <t>http://mashable.com/2014/10/09/taylor-hatala-all-about-that-bass/</t>
  </si>
  <si>
    <t>http://mashable.com/2014/10/09/taylor-swift-riptide-cover/</t>
  </si>
  <si>
    <t>http://mashable.com/2014/10/09/tech-career-events/</t>
  </si>
  <si>
    <t>http://mashable.com/2014/10/09/telltale-game-of-thrones-forrester/</t>
  </si>
  <si>
    <t>http://mashable.com/2014/10/09/tesla-d-event/</t>
  </si>
  <si>
    <t>http://mashable.com/2014/10/09/tesla-unveil-the-d/</t>
  </si>
  <si>
    <t>http://mashable.com/2014/10/09/tips-for-online-dating-steve-harvey/</t>
  </si>
  <si>
    <t>http://mashable.com/2014/10/09/tomorrowland-first-look-comic-con/</t>
  </si>
  <si>
    <t>http://mashable.com/2014/10/09/ukrainians-toss-out-politicians-in-trashbucketchallenge-campaign/</t>
  </si>
  <si>
    <t>http://mashable.com/2014/10/09/under-the-dome-extant-renewed/</t>
  </si>
  <si>
    <t>http://mashable.com/2014/10/09/what-is-uber/</t>
  </si>
  <si>
    <t>http://mashable.com/2014/10/09/yao-ming-federer-djokovic/</t>
  </si>
  <si>
    <t>http://mashable.com/2014/10/09/youtuber-frozen-is-real-jimmy-kimmel-live/</t>
  </si>
  <si>
    <t>http://mashable.com/2014/10/10/113-year-old-woman-facebook/</t>
  </si>
  <si>
    <t>http://mashable.com/2014/10/10/alpha-house-season-2/</t>
  </si>
  <si>
    <t>http://mashable.com/2014/10/10/apple-u2-album-downloads/</t>
  </si>
  <si>
    <t>http://mashable.com/2014/10/10/apple-watch-vogue-china/</t>
  </si>
  <si>
    <t>http://mashable.com/2014/10/10/are-you-afraid-of-the-dark/</t>
  </si>
  <si>
    <t>http://mashable.com/2014/10/10/arrival-of-sherlocks-new-partner-on-elementary-is-going-to-be-painful-for-joan/</t>
  </si>
  <si>
    <t>http://mashable.com/2014/10/10/automata-cleo-sex-bot-clip/</t>
  </si>
  <si>
    <t>http://mashable.com/2014/10/10/awards-season-movie-guide/</t>
  </si>
  <si>
    <t>http://mashable.com/2014/10/10/baby-groot-officially-licensed-christmas/</t>
  </si>
  <si>
    <t>http://mashable.com/2014/10/10/batman-adam-west-ben-affleck-comic-con-nycc/</t>
  </si>
  <si>
    <t>http://mashable.com/2014/10/10/batman-facts/</t>
  </si>
  <si>
    <t>http://mashable.com/2014/10/10/battle-for-kobani/</t>
  </si>
  <si>
    <t>http://mashable.com/2014/10/10/beats-bose-lawsuit/</t>
  </si>
  <si>
    <t>http://mashable.com/2014/10/10/birdman-comic-con-edward-norton-michael-keaton/</t>
  </si>
  <si>
    <t>http://mashable.com/2014/10/10/black-cat-auditions/</t>
  </si>
  <si>
    <t>http://mashable.com/2014/10/10/cdc-ebola-cell-phone-tracking/</t>
  </si>
  <si>
    <t>http://mashable.com/2014/10/10/comet-siding-spring-mars/</t>
  </si>
  <si>
    <t>http://mashable.com/2014/10/10/cosplay-new-york-comic-con-2014/</t>
  </si>
  <si>
    <t>http://mashable.com/2014/10/10/couples-costume-ideas/</t>
  </si>
  <si>
    <t>http://mashable.com/2014/10/10/create-good-content/</t>
  </si>
  <si>
    <t>http://mashable.com/2014/10/10/curious-city/</t>
  </si>
  <si>
    <t>http://mashable.com/2014/10/10/dairy-queen-hacked/</t>
  </si>
  <si>
    <t>http://mashable.com/2014/10/10/ebola-deaths-rising-new-warnings/</t>
  </si>
  <si>
    <t>http://mashable.com/2014/10/10/ebola-outbreak-impact/</t>
  </si>
  <si>
    <t>http://mashable.com/2014/10/10/ebola-plane-joke/</t>
  </si>
  <si>
    <t>http://mashable.com/2014/10/10/empire-strikes-back-uncut/</t>
  </si>
  <si>
    <t>http://mashable.com/2014/10/10/fall-foliage-map/</t>
  </si>
  <si>
    <t>http://mashable.com/2014/10/10/fashion-letter-virginia-trioli-australia/</t>
  </si>
  <si>
    <t>http://mashable.com/2014/10/10/ferguson-october-watch-live/</t>
  </si>
  <si>
    <t>http://mashable.com/2014/10/10/ferguson-police-block-radio-communications/</t>
  </si>
  <si>
    <t>http://mashable.com/2014/10/10/ferguson-raw-city/</t>
  </si>
  <si>
    <t>http://mashable.com/2014/10/10/flight-attendants-against-devices/</t>
  </si>
  <si>
    <t>http://mashable.com/2014/10/10/fluro-friday-bondi-beach/</t>
  </si>
  <si>
    <t>http://mashable.com/2014/10/10/four-corners-methane-hotspot/</t>
  </si>
  <si>
    <t>http://mashable.com/2014/10/10/free-wallpaper/</t>
  </si>
  <si>
    <t>http://mashable.com/2014/10/10/google-145000-right-to-be-forgotten-requests-transparency-report/</t>
  </si>
  <si>
    <t>http://mashable.com/2014/10/10/grover-kid-president/</t>
  </si>
  <si>
    <t>http://mashable.com/2014/10/10/guardians-of-the-galaxy-cartoon/</t>
  </si>
  <si>
    <t>http://mashable.com/2014/10/10/hasan-minhaj-trevor-noah-the-daily-show/</t>
  </si>
  <si>
    <t>http://mashable.com/2014/10/10/hawk-drone-attack-gopro/</t>
  </si>
  <si>
    <t>http://mashable.com/2014/10/10/horse-casually-strolls-into-police-department-like-its-not-a-big-deal/</t>
  </si>
  <si>
    <t>http://mashable.com/2014/10/10/horse-costumes/</t>
  </si>
  <si>
    <t>http://mashable.com/2014/10/10/instagram-down-october-2014/</t>
  </si>
  <si>
    <t>http://mashable.com/2014/10/10/ipad-event-live-stream/</t>
  </si>
  <si>
    <t>http://mashable.com/2014/10/10/ipad-mini-new-ipod-touch/</t>
  </si>
  <si>
    <t>http://mashable.com/2014/10/10/jan-hooks/</t>
  </si>
  <si>
    <t>http://mashable.com/2014/10/10/jony-ive-apple-copycats/</t>
  </si>
  <si>
    <t>http://mashable.com/2014/10/10/katy-perry-super-bowl-2015-halftime/</t>
  </si>
  <si>
    <t>http://mashable.com/2014/10/10/kim-jong-un-misses-workers-party/</t>
  </si>
  <si>
    <t>http://mashable.com/2014/10/10/malala-nobel-moments/</t>
  </si>
  <si>
    <t>http://mashable.com/2014/10/10/malala-nobel-peace-prize-recipient/</t>
  </si>
  <si>
    <t>http://mashable.com/2014/10/10/malala-yousafzai-kailash-satyarthi-win-nobel-peace-prize/</t>
  </si>
  <si>
    <t>http://mashable.com/2014/10/10/mashies-finalists-2014/</t>
  </si>
  <si>
    <t>http://mashable.com/2014/10/10/mom-ebola-advice/</t>
  </si>
  <si>
    <t>http://mashable.com/2014/10/10/most-charitable-cities/</t>
  </si>
  <si>
    <t>http://mashable.com/2014/10/10/new-york-comic-con-lance-fensterman/</t>
  </si>
  <si>
    <t>http://mashable.com/2014/10/10/nielsen-tv-ratings-error/</t>
  </si>
  <si>
    <t>http://mashable.com/2014/10/10/once-upon-a-time-new-york-comic-con/</t>
  </si>
  <si>
    <t>http://mashable.com/2014/10/10/paolo-ballesteros-instagram/</t>
  </si>
  <si>
    <t>http://mashable.com/2014/10/10/pastafarian-licence-photo-australia/</t>
  </si>
  <si>
    <t>http://mashable.com/2014/10/10/police-report-details-palin-familys-drunken-brawl/</t>
  </si>
  <si>
    <t>http://mashable.com/2014/10/10/pollution-in-china-reaches-20-times-safe-limit/</t>
  </si>
  <si>
    <t>http://mashable.com/2014/10/10/riot-police-protests-st-louis-shooting/</t>
  </si>
  <si>
    <t>http://mashable.com/2014/10/10/robo-snake/</t>
  </si>
  <si>
    <t>http://mashable.com/2014/10/10/saving-snapchat-photos-easy/</t>
  </si>
  <si>
    <t>http://mashable.com/2014/10/10/scandal-recap-season-4-episode-3/</t>
  </si>
  <si>
    <t>http://mashable.com/2014/10/10/shia-labeouf-jail-ellen/</t>
  </si>
  <si>
    <t>http://mashable.com/2014/10/10/snapchat-hack/</t>
  </si>
  <si>
    <t>http://mashable.com/2014/10/10/star-wars-candidate-ukraine/</t>
  </si>
  <si>
    <t>http://mashable.com/2014/10/10/stock-market-bad-week/</t>
  </si>
  <si>
    <t>http://mashable.com/2014/10/10/sun-jack-o-lantern/</t>
  </si>
  <si>
    <t>http://mashable.com/2014/10/10/tech-daily-chores/</t>
  </si>
  <si>
    <t>http://mashable.com/2014/10/10/tesla-d-stock/</t>
  </si>
  <si>
    <t>http://mashable.com/2014/10/10/thousands-march-in-mexico-to-demand-action-in-case-of-missing-students/</t>
  </si>
  <si>
    <t>http://mashable.com/2014/10/10/typhoon-vongfong-okinawa-japanese-mainland/</t>
  </si>
  <si>
    <t>http://mashable.com/2014/10/10/youtube-makeup-star-transforms-woman-into-gotg-gamora/</t>
  </si>
  <si>
    <t>http://mashable.com/2014/10/11/5-apps-autodesk-sketchbook/</t>
  </si>
  <si>
    <t>http://mashable.com/2014/10/11/alaska-mistaken-identity/</t>
  </si>
  <si>
    <t>http://mashable.com/2014/10/11/balloon-costumes/</t>
  </si>
  <si>
    <t>http://mashable.com/2014/10/11/career-risk-taking/</t>
  </si>
  <si>
    <t>http://mashable.com/2014/10/11/cosplay-couples-new-york-comic-con/</t>
  </si>
  <si>
    <t>http://mashable.com/2014/10/11/deadpool-flash-mob-new-york-comic-con/</t>
  </si>
  <si>
    <t>http://mashable.com/2014/10/11/ebola-screenings-jfk-airport/</t>
  </si>
  <si>
    <t>http://mashable.com/2014/10/11/edward-snowden-citizen-four/</t>
  </si>
  <si>
    <t>http://mashable.com/2014/10/11/facebook-breakup-tips/</t>
  </si>
  <si>
    <t>http://mashable.com/2014/10/11/fall-food-festivals/</t>
  </si>
  <si>
    <t>http://mashable.com/2014/10/11/game-of-thrones-cosplay-comic-con/</t>
  </si>
  <si>
    <t>http://mashable.com/2014/10/11/gay-marriage-photos-nevada-idaho/</t>
  </si>
  <si>
    <t>http://mashable.com/2014/10/11/halloween-party-snacks/</t>
  </si>
  <si>
    <t>http://mashable.com/2014/10/11/hong-kong-protests-continue/</t>
  </si>
  <si>
    <t>http://mashable.com/2014/10/11/indianapolis-airport-robot/</t>
  </si>
  <si>
    <t>http://mashable.com/2014/10/11/international-space-station-time-lapse-video/</t>
  </si>
  <si>
    <t>http://mashable.com/2014/10/11/kmart-hacked/</t>
  </si>
  <si>
    <t>http://mashable.com/2014/10/11/lse-rugby-club-disbanded/</t>
  </si>
  <si>
    <t>http://mashable.com/2014/10/11/margaret-atwoods-stone-mattress-mashablereads/</t>
  </si>
  <si>
    <t>http://mashable.com/2014/10/11/maria-sharp-dog-photography/</t>
  </si>
  <si>
    <t>http://mashable.com/2014/10/11/marvel-netflix-daredevil-first-footage/</t>
  </si>
  <si>
    <t>http://mashable.com/2014/10/11/michael-browns-mother-joins-ferguson-october-protests/</t>
  </si>
  <si>
    <t>http://mashable.com/2014/10/11/national-tree-lighting-lottery/</t>
  </si>
  <si>
    <t>http://mashable.com/2014/10/11/negotiating-salary-startup-corporate/</t>
  </si>
  <si>
    <t>http://mashable.com/2014/10/11/new-zealand-deep-drilling/</t>
  </si>
  <si>
    <t>http://mashable.com/2014/10/11/nikon-1-j4-600-point-and-shoot-pretending-to-be-a-mirrorless-camera/</t>
  </si>
  <si>
    <t>http://mashable.com/2014/10/11/preparing-for-battle-daring-world-war-i-pilots-said-cheese/</t>
  </si>
  <si>
    <t>http://mashable.com/2014/10/11/professional-voice-actor/</t>
  </si>
  <si>
    <t>http://mashable.com/2014/10/11/protesters-take-over-ferguson-police-department-lot/</t>
  </si>
  <si>
    <t>http://mashable.com/2014/10/11/ryan-hoover-product-hunt/</t>
  </si>
  <si>
    <t>http://mashable.com/2014/10/11/samsung-galaxy-s5-active-review/</t>
  </si>
  <si>
    <t>http://mashable.com/2014/10/11/the-walking-dead-new-york-comic-con/</t>
  </si>
  <si>
    <t>http://mashable.com/2014/10/11/time-management-ignore-clock/</t>
  </si>
  <si>
    <t>http://mashable.com/2014/10/11/tom-brady-helmet-mugshot/</t>
  </si>
  <si>
    <t>http://mashable.com/2014/10/11/walgreens-memo-leak-oct-18-apple-pay-launch/</t>
  </si>
  <si>
    <t>http://mashable.com/2014/10/12/2nd-ebola-case-in-texas-health-worker-who-cared-for-patient-who-died/</t>
  </si>
  <si>
    <t>http://mashable.com/2014/10/12/alexander-the-great-father-remains/</t>
  </si>
  <si>
    <t>http://mashable.com/2014/10/12/ashoka-mukpo-health-improving/</t>
  </si>
  <si>
    <t>http://mashable.com/2014/10/12/ashton-kutchers-lenovo-tablet-video-doubles-as-ad-for-his-investment-portfolio/</t>
  </si>
  <si>
    <t>http://mashable.com/2014/10/12/bathurst-1000-australia/</t>
  </si>
  <si>
    <t>http://mashable.com/2014/10/12/batman-comic-con-george-clooney-michael-keaton-adam-west/</t>
  </si>
  <si>
    <t>http://mashable.com/2014/10/12/bill-hader-snl-host-return/</t>
  </si>
  <si>
    <t>http://mashable.com/2014/10/12/cosplayers-doing-everyday-things-comic-con/</t>
  </si>
  <si>
    <t>http://mashable.com/2014/10/12/cyclone-hudhud-eastern-india/</t>
  </si>
  <si>
    <t>http://mashable.com/2014/10/12/david-quammen-ebola-pattern/</t>
  </si>
  <si>
    <t>http://mashable.com/2014/10/12/doctor-who-cosplay/</t>
  </si>
  <si>
    <t>http://mashable.com/2014/10/12/ebola-healthcare-dallas-precautions/</t>
  </si>
  <si>
    <t>http://mashable.com/2014/10/12/federal-strikes-down-gay-marriage-ban-in-alaska/</t>
  </si>
  <si>
    <t>http://mashable.com/2014/10/12/first-ebola-cases-in-us/</t>
  </si>
  <si>
    <t>http://mashable.com/2014/10/12/frustration-gifs/</t>
  </si>
  <si>
    <t>http://mashable.com/2014/10/12/glacier-national-park/</t>
  </si>
  <si>
    <t>http://mashable.com/2014/10/12/gotham-sneak-peek/</t>
  </si>
  <si>
    <t>http://mashable.com/2014/10/12/jeremy-cowart-okdothis/</t>
  </si>
  <si>
    <t>http://mashable.com/2014/10/12/jim-carrey-snl-host/</t>
  </si>
  <si>
    <t>http://mashable.com/2014/10/12/kickass-costumes-for-girls/</t>
  </si>
  <si>
    <t>http://mashable.com/2014/10/12/lip-sync-proposal-video-is-made-of-all-the-swoons/</t>
  </si>
  <si>
    <t>http://mashable.com/2014/10/12/new-york-city-rats/</t>
  </si>
  <si>
    <t>http://mashable.com/2014/10/12/samsung-level-headphones-review/</t>
  </si>
  <si>
    <t>http://mashable.com/2014/10/12/sandra-fluke/</t>
  </si>
  <si>
    <t>http://mashable.com/2014/10/12/spooky-books/</t>
  </si>
  <si>
    <t>http://mashable.com/2014/10/12/the-walking-dead-season-premiere-recap/</t>
  </si>
  <si>
    <t>http://mashable.com/2014/10/12/the-walking-dead-zombify/</t>
  </si>
  <si>
    <t>http://mashable.com/2014/10/12/train-track-photos-death/</t>
  </si>
  <si>
    <t>http://mashable.com/2014/10/12/vongfong-weakens-tropical-storm-japan/</t>
  </si>
  <si>
    <t>http://mashable.com/2014/10/13/abbott-shirt-front-putin/</t>
  </si>
  <si>
    <t>http://mashable.com/2014/10/13/abdul-rahman-peter-kassig-isis/</t>
  </si>
  <si>
    <t>http://mashable.com/2014/10/13/alaska-same-sex-marriage/</t>
  </si>
  <si>
    <t>http://mashable.com/2014/10/13/american-horror-story-renewed-season-5/</t>
  </si>
  <si>
    <t>http://mashable.com/2014/10/13/arkansas-texas-oklahoma-storms-tornado/</t>
  </si>
  <si>
    <t>http://mashable.com/2014/10/13/bankys-penis-vandalism/</t>
  </si>
  <si>
    <t>http://mashable.com/2014/10/13/base-jump-pool/</t>
  </si>
  <si>
    <t>http://mashable.com/2014/10/13/bill-murray-christmas-carols-on-tv/</t>
  </si>
  <si>
    <t>http://mashable.com/2014/10/13/billy-eichner-burger-king/</t>
  </si>
  <si>
    <t>http://mashable.com/2014/10/13/borderlands-the-pre-sequel-review/</t>
  </si>
  <si>
    <t>http://mashable.com/2014/10/13/can-us-hospitals-treat-ebola/</t>
  </si>
  <si>
    <t>http://mashable.com/2014/10/13/colorized-photographs-controversy/</t>
  </si>
  <si>
    <t>http://mashable.com/2014/10/13/comedian-nypd-video-arrest-during-show/</t>
  </si>
  <si>
    <t>http://mashable.com/2014/10/13/crowd-charge-hong-kong-protest/</t>
  </si>
  <si>
    <t>http://mashable.com/2014/10/13/dallas-healthcare-worker-ebola-nina-pham/</t>
  </si>
  <si>
    <t>http://mashable.com/2014/10/13/dallas-love-field-southwest-virgin/</t>
  </si>
  <si>
    <t>http://mashable.com/2014/10/13/dance-party-perth/</t>
  </si>
  <si>
    <t>http://mashable.com/2014/10/13/daniel-snyder-navajo-nation-president-redskins-game/</t>
  </si>
  <si>
    <t>http://mashable.com/2014/10/13/deathly-hallows-fan-theory/</t>
  </si>
  <si>
    <t>http://mashable.com/2014/10/13/denmark-bestiality-tourism/</t>
  </si>
  <si>
    <t>http://mashable.com/2014/10/13/dirty-dancing-kid/</t>
  </si>
  <si>
    <t>http://mashable.com/2014/10/13/doctor-who-foxes-queen-dont-stop-me-now/</t>
  </si>
  <si>
    <t>http://mashable.com/2014/10/13/downton-abbey-season-5-episode-4-recap/</t>
  </si>
  <si>
    <t>http://mashable.com/2014/10/13/dr-nancy-snyderman-apologizes-for-violating-ebola-quarantine/</t>
  </si>
  <si>
    <t>http://mashable.com/2014/10/13/drone-beat-boat-drones-drone-memo/</t>
  </si>
  <si>
    <t>http://mashable.com/2014/10/13/dronie-selfie/</t>
  </si>
  <si>
    <t>http://mashable.com/2014/10/13/erik-martin-reddit/</t>
  </si>
  <si>
    <t>http://mashable.com/2014/10/13/facebook-comments-stickers/</t>
  </si>
  <si>
    <t>http://mashable.com/2014/10/13/family-airplane-seats/</t>
  </si>
  <si>
    <t>http://mashable.com/2014/10/13/ferguson-october-photos/</t>
  </si>
  <si>
    <t>http://mashable.com/2014/10/13/finland-prime-minister-apple/</t>
  </si>
  <si>
    <t>http://mashable.com/2014/10/13/global-warming-affecting-us-military/</t>
  </si>
  <si>
    <t>http://mashable.com/2014/10/13/gm-ignition-switch-deaths-rise/</t>
  </si>
  <si>
    <t>http://mashable.com/2014/10/13/gonzalo-slipping-past-puerto-rico-could-slam-bermuda/</t>
  </si>
  <si>
    <t>http://mashable.com/2014/10/13/google-live-chat-doctors/</t>
  </si>
  <si>
    <t>http://mashable.com/2014/10/13/hazmat-boston-airport-ebola/</t>
  </si>
  <si>
    <t>http://mashable.com/2014/10/13/hearthstone-tips/</t>
  </si>
  <si>
    <t>http://mashable.com/2014/10/13/himalayas-glaciers-expanding/</t>
  </si>
  <si>
    <t>http://mashable.com/2014/10/13/homekit-where-is-it/</t>
  </si>
  <si>
    <t>http://mashable.com/2014/10/13/hong-kong-barricades/</t>
  </si>
  <si>
    <t>http://mashable.com/2014/10/13/ipad-air-2-leak-a8x/</t>
  </si>
  <si>
    <t>http://mashable.com/2014/10/13/iphone-6-more-countries-october/</t>
  </si>
  <si>
    <t>http://mashable.com/2014/10/13/iphone-autocomplete-song/</t>
  </si>
  <si>
    <t>http://mashable.com/2014/10/13/job-interview-weaknesses/</t>
  </si>
  <si>
    <t>http://mashable.com/2014/10/13/john-oliver-pumpkin-spice/</t>
  </si>
  <si>
    <t>http://mashable.com/2014/10/13/kim-jong-un-appearance/</t>
  </si>
  <si>
    <t>http://mashable.com/2014/10/13/kobane-isis-assad-fight-for-syria/</t>
  </si>
  <si>
    <t>http://mashable.com/2014/10/13/liberia-school-ebola/</t>
  </si>
  <si>
    <t>http://mashable.com/2014/10/13/local-tv-kid-fierce/</t>
  </si>
  <si>
    <t>http://mashable.com/2014/10/13/london-music-scene/</t>
  </si>
  <si>
    <t>http://mashable.com/2014/10/13/louisiana-ebola-waste/</t>
  </si>
  <si>
    <t>http://mashable.com/2014/10/13/lunar-eclipse-christopher-columbus/</t>
  </si>
  <si>
    <t>http://mashable.com/2014/10/13/maker-studios-to-produce-themed-highlight-specials-for-disneys-tv-channels/</t>
  </si>
  <si>
    <t>http://mashable.com/2014/10/13/management-skills-to-consider/</t>
  </si>
  <si>
    <t>http://mashable.com/2014/10/13/metal-detector-hobbyist-unearths-trove-of-viking-treasures/</t>
  </si>
  <si>
    <t>http://mashable.com/2014/10/13/mike-scott-emoji-tattoos-nba/</t>
  </si>
  <si>
    <t>http://mashable.com/2014/10/13/most-popular-halloween-costumes-google-2014/</t>
  </si>
  <si>
    <t>http://mashable.com/2014/10/13/news-anchors-dance-routine/</t>
  </si>
  <si>
    <t>http://mashable.com/2014/10/13/once-upon-a-time-season-4-episode-3/</t>
  </si>
  <si>
    <t>http://mashable.com/2014/10/13/pavel-gubarev-ukraine/</t>
  </si>
  <si>
    <t>http://mashable.com/2014/10/13/penelope-cruz-sexiest-woman-alive-esquire/</t>
  </si>
  <si>
    <t>http://mashable.com/2014/10/13/plant-blood-veggie-burger/</t>
  </si>
  <si>
    <t>http://mashable.com/2014/10/13/political-solution-islamic-state/</t>
  </si>
  <si>
    <t>http://mashable.com/2014/10/13/promoted-tweets-strategy/</t>
  </si>
  <si>
    <t>http://mashable.com/2014/10/13/prosthetic-leg-eagles-fan-nfl-game/</t>
  </si>
  <si>
    <t>http://mashable.com/2014/10/13/racist-singlet-woolworths-australia/</t>
  </si>
  <si>
    <t>http://mashable.com/2014/10/13/resident-evil-tv-show/</t>
  </si>
  <si>
    <t>http://mashable.com/2014/10/13/ridiculous-props-comic-con/</t>
  </si>
  <si>
    <t>http://mashable.com/2014/10/13/robert-downey-jr-reportedly-joining-civil-war-kickoff-captain-america-3/</t>
  </si>
  <si>
    <t>http://mashable.com/2014/10/13/russia-ebola-vaccine/</t>
  </si>
  <si>
    <t>http://mashable.com/2014/10/13/samsung-wifi-faster/</t>
  </si>
  <si>
    <t>http://mashable.com/2014/10/13/snapchat-inherently-insecure/</t>
  </si>
  <si>
    <t>http://mashable.com/2014/10/13/the-block-australia/</t>
  </si>
  <si>
    <t>http://mashable.com/2014/10/13/the-season-premiere-of-the-walking-dead-was-the-series-most-watched-episode-ever/</t>
  </si>
  <si>
    <t>http://mashable.com/2014/10/13/the-snappening-photos-videos-posted/</t>
  </si>
  <si>
    <t>http://mashable.com/2014/10/13/to-hide-from-wwii-bombs-london-goes-dark/</t>
  </si>
  <si>
    <t>http://mashable.com/2014/10/13/twitter-france-money-transfers/</t>
  </si>
  <si>
    <t>http://mashable.com/2014/10/13/vatican-gays-cohabitation/</t>
  </si>
  <si>
    <t>http://mashable.com/2014/10/13/work-from-home-myths/</t>
  </si>
  <si>
    <t>http://mashable.com/2014/10/13/x-37b-space-plane-landing/</t>
  </si>
  <si>
    <t>http://mashable.com/2014/10/14/10-year-old-meets-hillary-clinton/</t>
  </si>
  <si>
    <t>http://mashable.com/2014/10/14/1200-pumpkin-drop/</t>
  </si>
  <si>
    <t>http://mashable.com/2014/10/14/air-umbrella-protects-you-from-rain-with-nothing-but-air/</t>
  </si>
  <si>
    <t>http://mashable.com/2014/10/14/airplane-walls-crack-open/</t>
  </si>
  <si>
    <t>http://mashable.com/2014/10/14/amazon-kindle-scout-program/</t>
  </si>
  <si>
    <t>http://mashable.com/2014/10/14/apple-facebook-egg-freezing/</t>
  </si>
  <si>
    <t>http://mashable.com/2014/10/14/apple-ipad-event-live-blog-2/</t>
  </si>
  <si>
    <t>http://mashable.com/2014/10/14/apple-ipad-event-rumors/</t>
  </si>
  <si>
    <t>http://mashable.com/2014/10/14/apple-pay-details-emerge/</t>
  </si>
  <si>
    <t>http://mashable.com/2014/10/14/australia-abbott-coal-humanity/</t>
  </si>
  <si>
    <t>http://mashable.com/2014/10/14/battle-rounds-begin/</t>
  </si>
  <si>
    <t>http://mashable.com/2014/10/14/behind-the-snappening/</t>
  </si>
  <si>
    <t>http://mashable.com/2014/10/14/bentley-dallas-ebola-dog/</t>
  </si>
  <si>
    <t>http://mashable.com/2014/10/14/best-pro-sports-uniforms-90s/</t>
  </si>
  <si>
    <t>http://mashable.com/2014/10/14/bizarre-world-of-ukrainian-rebels/</t>
  </si>
  <si>
    <t>http://mashable.com/2014/10/14/bono-apologizes-for-u2-album/</t>
  </si>
  <si>
    <t>http://mashable.com/2014/10/14/carbon-sequestration-roadblocks/</t>
  </si>
  <si>
    <t>http://mashable.com/2014/10/14/chad-kroeger-thanks-his-haters-for-keeping-nickelback-famous/</t>
  </si>
  <si>
    <t>http://mashable.com/2014/10/14/chris-hadfield-space-photos-book/</t>
  </si>
  <si>
    <t>http://mashable.com/2014/10/14/cnn-amanpour-staff-cuts/</t>
  </si>
  <si>
    <t>http://mashable.com/2014/10/14/creative-vines/</t>
  </si>
  <si>
    <t>http://mashable.com/2014/10/14/dax-shepard-butt-shaved/</t>
  </si>
  <si>
    <t>http://mashable.com/2014/10/14/disruptive-philanthropy-brandspeak/</t>
  </si>
  <si>
    <t>http://mashable.com/2014/10/14/doctor-who-10-second-plots/</t>
  </si>
  <si>
    <t>http://mashable.com/2014/10/14/dramatic-scenes-as-light-plane-crashes-into-house-in-melbourne/</t>
  </si>
  <si>
    <t>http://mashable.com/2014/10/14/dropbox-password-hack/</t>
  </si>
  <si>
    <t>http://mashable.com/2014/10/14/ebola-infected-nurses-dog-will-be-kept-safe/</t>
  </si>
  <si>
    <t>http://mashable.com/2014/10/14/fate-dating-app/</t>
  </si>
  <si>
    <t>http://mashable.com/2014/10/14/flag-waving-drone-halts-euro-2016-qualifier/</t>
  </si>
  <si>
    <t>http://mashable.com/2014/10/14/fury-wwii-nazi-tiger-tank/</t>
  </si>
  <si>
    <t>http://mashable.com/2014/10/14/globe-records-warmest-september/</t>
  </si>
  <si>
    <t>http://mashable.com/2014/10/14/google-android-ads/</t>
  </si>
  <si>
    <t>http://mashable.com/2014/10/14/google-design-vulnerability-ssl-3-0/</t>
  </si>
  <si>
    <t>http://mashable.com/2014/10/14/google-express-boston-chicago-washington/</t>
  </si>
  <si>
    <t>http://mashable.com/2014/10/14/google-vs-amazon/</t>
  </si>
  <si>
    <t>http://mashable.com/2014/10/14/great-pumpkin-charlie-brown-rifftrax/</t>
  </si>
  <si>
    <t>http://mashable.com/2014/10/14/gunshot-residue-found-vonderrit-myers/</t>
  </si>
  <si>
    <t>http://mashable.com/2014/10/14/hailo-leaves-north-america/</t>
  </si>
  <si>
    <t>http://mashable.com/2014/10/14/hillary-clinton-salesforce-dreamforce/</t>
  </si>
  <si>
    <t>http://mashable.com/2014/10/14/hong-kong-police-clash-with-protesters/</t>
  </si>
  <si>
    <t>http://mashable.com/2014/10/14/hurricane-gonzalo-threatens-bermuda/</t>
  </si>
  <si>
    <t>http://mashable.com/2014/10/14/hyper-light-drifter/</t>
  </si>
  <si>
    <t>http://mashable.com/2014/10/14/inside-the-ncis-la-scene-that/</t>
  </si>
  <si>
    <t>http://mashable.com/2014/10/14/internet-halloween-costumes/</t>
  </si>
  <si>
    <t>http://mashable.com/2014/10/14/jack-o-lantern-fails/</t>
  </si>
  <si>
    <t>http://mashable.com/2014/10/14/jimmy-kimmel-penis-weather/</t>
  </si>
  <si>
    <t>http://mashable.com/2014/10/14/kesha-dr-luke/</t>
  </si>
  <si>
    <t>http://mashable.com/2014/10/14/kim-jong-un-cane/</t>
  </si>
  <si>
    <t>http://mashable.com/2014/10/14/liberia-ebola-live-tweets-travel/</t>
  </si>
  <si>
    <t>http://mashable.com/2014/10/14/lithium-ion-battery-lasts-20-years/</t>
  </si>
  <si>
    <t>http://mashable.com/2014/10/14/mark-zuckerberg-fight-ebola/</t>
  </si>
  <si>
    <t>http://mashable.com/2014/10/14/mark-zuckerberg-hawaii-property/</t>
  </si>
  <si>
    <t>http://mashable.com/2014/10/14/missing-students-mexico/</t>
  </si>
  <si>
    <t>http://mashable.com/2014/10/14/more-than-20000-ebola-cases-expected-by-november-who/</t>
  </si>
  <si>
    <t>http://mashable.com/2014/10/14/new-uk-law-targets-revenge-porn-2/</t>
  </si>
  <si>
    <t>http://mashable.com/2014/10/14/neymar-four-goals-messi-shirt-autograph/</t>
  </si>
  <si>
    <t>http://mashable.com/2014/10/14/nfl-domestic-violence-sponsorships/</t>
  </si>
  <si>
    <t>http://mashable.com/2014/10/14/no-fly-list-unconstitutional/</t>
  </si>
  <si>
    <t>http://mashable.com/2014/10/14/nyc-ebola-evaluation-chart/</t>
  </si>
  <si>
    <t>http://mashable.com/2014/10/14/online-dating-discrimination/</t>
  </si>
  <si>
    <t>http://mashable.com/2014/10/14/rare-beaked-whale-washes-up-on-australian-beach/</t>
  </si>
  <si>
    <t>http://mashable.com/2014/10/14/rosetta-spacecraft-boulder/</t>
  </si>
  <si>
    <t>http://mashable.com/2014/10/14/sandworm-russian-hackers-nato-with-microsoft-bug-ukraine-nato/</t>
  </si>
  <si>
    <t>http://mashable.com/2014/10/14/secrets-of-star-trek-next-generation/</t>
  </si>
  <si>
    <t>http://mashable.com/2014/10/14/shia-labeouf-arrest-story/</t>
  </si>
  <si>
    <t>http://mashable.com/2014/10/14/skype-qik-app/</t>
  </si>
  <si>
    <t>http://mashable.com/2014/10/14/sloth-c-section/</t>
  </si>
  <si>
    <t>http://mashable.com/2014/10/14/slow-motion-vine-challenge-roundup/</t>
  </si>
  <si>
    <t>http://mashable.com/2014/10/14/small-business-cloud-brandspeak/</t>
  </si>
  <si>
    <t>http://mashable.com/2014/10/14/spain-catalonia-cancel-independence-vote/</t>
  </si>
  <si>
    <t>http://mashable.com/2014/10/14/spanish-speaking-parrot/</t>
  </si>
  <si>
    <t>http://mashable.com/2014/10/14/sports-engineers-kids/</t>
  </si>
  <si>
    <t>http://mashable.com/2014/10/14/sriracha-taco-bell/</t>
  </si>
  <si>
    <t>http://mashable.com/2014/10/14/taylor-swift-out-of-the-woods/</t>
  </si>
  <si>
    <t>http://mashable.com/2014/10/14/teens-charged-ice-bucket-prank/</t>
  </si>
  <si>
    <t>http://mashable.com/2014/10/14/texas-nurse-nina-pham/</t>
  </si>
  <si>
    <t>http://mashable.com/2014/10/14/this-bar-saves-lives/</t>
  </si>
  <si>
    <t>http://mashable.com/2014/10/14/ti-moms-texts-kimmel/</t>
  </si>
  <si>
    <t>http://mashable.com/2014/10/14/travel-types-brandspeak/</t>
  </si>
  <si>
    <t>http://mashable.com/2014/10/14/true-detective-season-2-air-date-2015/</t>
  </si>
  <si>
    <t>http://mashable.com/2014/10/14/ukraine-clashes-arrests/</t>
  </si>
  <si>
    <t>http://mashable.com/2014/10/14/uks-best-artist-music-monday-playlist/</t>
  </si>
  <si>
    <t>http://mashable.com/2014/10/14/un-worker-dies-ebola-germany/</t>
  </si>
  <si>
    <t>http://mashable.com/2014/10/14/will-i-am-wristwatch-phone/</t>
  </si>
  <si>
    <t>http://mashable.com/2014/10/14/windows-10-preview-1-million/</t>
  </si>
  <si>
    <t>http://mashable.com/2014/10/14/zach-galifianakis-jimmy-fallon-excuses/</t>
  </si>
  <si>
    <t>http://mashable.com/2014/10/15/10-ceos-pitch-you-their-disney-accelerator-startups-6-seconds-at-a-time/</t>
  </si>
  <si>
    <t>http://mashable.com/2014/10/15/90s-halloween-costumes/</t>
  </si>
  <si>
    <t>http://mashable.com/2014/10/15/aaron-rodgers-tom-wigglesworth-green-bay-packers/</t>
  </si>
  <si>
    <t>http://mashable.com/2014/10/15/ada-lovelace-women-in-tech/</t>
  </si>
  <si>
    <t>http://mashable.com/2014/10/15/american-horror-story-episode-2-massacres-and-matinees-twisty-dandy/</t>
  </si>
  <si>
    <t>http://mashable.com/2014/10/15/anita-sarkeesian-cancels-talk-threats/</t>
  </si>
  <si>
    <t>http://mashable.com/2014/10/15/anonabox-kickstarter-misleading-customers/</t>
  </si>
  <si>
    <t>http://mashable.com/2014/10/15/apple-accidentally-leaks-images-new-ipads/</t>
  </si>
  <si>
    <t>http://mashable.com/2014/10/15/apple-egg-freezing/</t>
  </si>
  <si>
    <t>http://mashable.com/2014/10/15/apple-ipad-event-what-to-expect-2/</t>
  </si>
  <si>
    <t>http://mashable.com/2014/10/15/apple-ipad-poll/</t>
  </si>
  <si>
    <t>http://mashable.com/2014/10/15/apple-new-ipad-sales/</t>
  </si>
  <si>
    <t>http://mashable.com/2014/10/15/apple-will-stop-selling-fitbit/</t>
  </si>
  <si>
    <t>http://mashable.com/2014/10/15/aussie-band-bennies-photobong/</t>
  </si>
  <si>
    <t>http://mashable.com/2014/10/15/big-kiss-in-sainsburys-brighton/</t>
  </si>
  <si>
    <t>http://mashable.com/2014/10/15/blah-airlines/</t>
  </si>
  <si>
    <t>http://mashable.com/2014/10/15/childhood-friend-isis-jihadist/</t>
  </si>
  <si>
    <t>http://mashable.com/2014/10/15/civilization-beyond-earth-intro/</t>
  </si>
  <si>
    <t>http://mashable.com/2014/10/15/comedians-and-brands-a-love-hate-story/</t>
  </si>
  <si>
    <t>http://mashable.com/2014/10/15/consumer-tracking-retailers/</t>
  </si>
  <si>
    <t>http://mashable.com/2014/10/15/crowdsourced-iceland-trip/</t>
  </si>
  <si>
    <t>http://mashable.com/2014/10/15/crumbs-baissant/</t>
  </si>
  <si>
    <t>http://mashable.com/2014/10/15/dallas-ebola-frontier-airline-nurse/</t>
  </si>
  <si>
    <t>http://mashable.com/2014/10/15/dallas-nurses-sloppy-ebola/</t>
  </si>
  <si>
    <t>http://mashable.com/2014/10/15/deadmau5-says-disney-wanted-his-help-with-re-imagining-fantasia/</t>
  </si>
  <si>
    <t>http://mashable.com/2014/10/15/do-not-board-ebola/</t>
  </si>
  <si>
    <t>http://mashable.com/2014/10/15/dos-donts-selling-business/</t>
  </si>
  <si>
    <t>http://mashable.com/2014/10/15/emma-stone-lies-fallon/</t>
  </si>
  <si>
    <t>http://mashable.com/2014/10/15/explaining-gamergate/</t>
  </si>
  <si>
    <t>http://mashable.com/2014/10/15/ezra-miller-grant-gustin-the-flash-warner-bros-cw/</t>
  </si>
  <si>
    <t>http://mashable.com/2014/10/15/family-feud-penis-response/</t>
  </si>
  <si>
    <t>http://mashable.com/2014/10/15/family-feud-womans-job/</t>
  </si>
  <si>
    <t>http://mashable.com/2014/10/15/fewer-youtube-videos/</t>
  </si>
  <si>
    <t>http://mashable.com/2014/10/15/fight-club-familiar-faces/</t>
  </si>
  <si>
    <t>http://mashable.com/2014/10/15/fitbit-charge-hr-leak/</t>
  </si>
  <si>
    <t>http://mashable.com/2014/10/15/flight-attendant-scarf/</t>
  </si>
  <si>
    <t>http://mashable.com/2014/10/15/fox-news-shep-smith-ebola/</t>
  </si>
  <si>
    <t>http://mashable.com/2014/10/15/fracking-earthquakes-ohio/</t>
  </si>
  <si>
    <t>http://mashable.com/2014/10/15/friends-netflix-warner-bros/</t>
  </si>
  <si>
    <t>http://mashable.com/2014/10/15/gettaxi-uber-driver-pay/</t>
  </si>
  <si>
    <t>http://mashable.com/2014/10/15/google-android-lollipop/</t>
  </si>
  <si>
    <t>http://mashable.com/2014/10/15/google-glass-addiction/</t>
  </si>
  <si>
    <t>http://mashable.com/2014/10/15/gordon-hayward-lebron-james/</t>
  </si>
  <si>
    <t>http://mashable.com/2014/10/15/harry-potter-spinoffs-dc-superhero-lego-movies/</t>
  </si>
  <si>
    <t>http://mashable.com/2014/10/15/hbo-standalone-streaming-2015/</t>
  </si>
  <si>
    <t>http://mashable.com/2014/10/15/highest-observation-deck/</t>
  </si>
  <si>
    <t>http://mashable.com/2014/10/15/hong-kong-protester-beaten-by-police-speaks-out/</t>
  </si>
  <si>
    <t>http://mashable.com/2014/10/15/hong-kong-protests-mood-bitter/</t>
  </si>
  <si>
    <t>http://mashable.com/2014/10/15/hurricane-gonzalo-bermuda-newfoundland/</t>
  </si>
  <si>
    <t>http://mashable.com/2014/10/15/immortals-fall-out-boy-disney/</t>
  </si>
  <si>
    <t>http://mashable.com/2014/10/15/jimmy-fallon-walking-dead/</t>
  </si>
  <si>
    <t>http://mashable.com/2014/10/15/kates-past-comes-to-light-in-criminal-minds-sneak-peek/</t>
  </si>
  <si>
    <t>http://mashable.com/2014/10/15/man-caught-enjoying-song/</t>
  </si>
  <si>
    <t>http://mashable.com/2014/10/15/meet-booths-new-partner-james-aubrey-in-bones/</t>
  </si>
  <si>
    <t>http://mashable.com/2014/10/15/michael-keaton-birdman-clip/</t>
  </si>
  <si>
    <t>http://mashable.com/2014/10/15/michelle-obama-dances-turn-down-for-what-turnip/</t>
  </si>
  <si>
    <t>http://mashable.com/2014/10/15/mobile-etiquette/</t>
  </si>
  <si>
    <t>http://mashable.com/2014/10/15/mystery-science-theater-3000-new-yahoo-series/</t>
  </si>
  <si>
    <t>http://mashable.com/2014/10/15/nba-shorter-games/</t>
  </si>
  <si>
    <t>http://mashable.com/2014/10/15/neil-patrick-harris-reportedly-tapped-to-host-the-oscars/</t>
  </si>
  <si>
    <t>http://mashable.com/2014/10/15/netflix-q3-earnings-2014/</t>
  </si>
  <si>
    <t>http://mashable.com/2014/10/15/new-york-comic-con-harassment/</t>
  </si>
  <si>
    <t>http://mashable.com/2014/10/15/nurses-ebola-whispers/</t>
  </si>
  <si>
    <t>http://mashable.com/2014/10/15/people-of-new-york-comic-con/</t>
  </si>
  <si>
    <t>http://mashable.com/2014/10/15/pet-halloween-costumes/</t>
  </si>
  <si>
    <t>http://mashable.com/2014/10/15/rainbow-brite-new-series/</t>
  </si>
  <si>
    <t>http://mashable.com/2014/10/15/randy-orton-rko-vines/</t>
  </si>
  <si>
    <t>http://mashable.com/2014/10/15/redditors-complain-snappening-down/</t>
  </si>
  <si>
    <t>http://mashable.com/2014/10/15/ross-symons-instagram/</t>
  </si>
  <si>
    <t>http://mashable.com/2014/10/15/samsung-galaxy-note-4-review/</t>
  </si>
  <si>
    <t>http://mashable.com/2014/10/15/second-health-care-worker-tests-positive-for-ebola-in-texas/</t>
  </si>
  <si>
    <t>http://mashable.com/2014/10/15/shark-feeding-frenzy/</t>
  </si>
  <si>
    <t>http://mashable.com/2014/10/15/silly-scarecrow-prank/</t>
  </si>
  <si>
    <t>http://mashable.com/2014/10/15/stem-cells-eye-disease-treatment/</t>
  </si>
  <si>
    <t>http://mashable.com/2014/10/15/stock-market-awful-day/</t>
  </si>
  <si>
    <t>http://mashable.com/2014/10/15/the-kiss-james-dean-and-ursula-andress-go-out-on-a-date/</t>
  </si>
  <si>
    <t>http://mashable.com/2014/10/15/the-matrix-tldw/</t>
  </si>
  <si>
    <t>http://mashable.com/2014/10/15/the-superhero-movie-diversity-race-is-over-and-wbdc-wins-by-a-mile/</t>
  </si>
  <si>
    <t>http://mashable.com/2014/10/15/tools-moving-cities/</t>
  </si>
  <si>
    <t>http://mashable.com/2014/10/15/twitter-kills-ssl-3-support/</t>
  </si>
  <si>
    <t>http://mashable.com/2014/10/15/uk-inflatable-crocodile/</t>
  </si>
  <si>
    <t>http://mashable.com/2014/10/15/walking-dead-drunk-parody/</t>
  </si>
  <si>
    <t>http://mashable.com/2014/10/15/wb-superhero-movie-casting/</t>
  </si>
  <si>
    <t>http://mashable.com/2014/10/15/why-is-hbo-going-ott-and-what-does-it-mean/</t>
  </si>
  <si>
    <t>http://mashable.com/2014/10/15/zuckerberg-doesnt-matter/</t>
  </si>
  <si>
    <t>http://mashable.com/2014/10/16/1949-picasso-paints-in-light/</t>
  </si>
  <si>
    <t>http://mashable.com/2014/10/16/3d-printed-prosthetic-hand/</t>
  </si>
  <si>
    <t>http://mashable.com/2014/10/16/5-upcoming-conferences/</t>
  </si>
  <si>
    <t>http://mashable.com/2014/10/16/7-underwater-secrets-found-in-dried-out-california-lakes/</t>
  </si>
  <si>
    <t>http://mashable.com/2014/10/16/8-year-old-dancer/</t>
  </si>
  <si>
    <t>http://mashable.com/2014/10/16/afroman-because-i-got-high-remake/</t>
  </si>
  <si>
    <t>http://mashable.com/2014/10/16/amazon-seasonal-hiring/</t>
  </si>
  <si>
    <t>http://mashable.com/2014/10/16/apple-ipad-air-2-revealed/</t>
  </si>
  <si>
    <t>http://mashable.com/2014/10/16/apple-ipad-event-dad-jokes/</t>
  </si>
  <si>
    <t>http://mashable.com/2014/10/16/apple-ipad-event-gif/</t>
  </si>
  <si>
    <t>http://mashable.com/2014/10/16/apple-ipad-keynote/</t>
  </si>
  <si>
    <t>http://mashable.com/2014/10/16/apple-mac-mini-2014/</t>
  </si>
  <si>
    <t>http://mashable.com/2014/10/16/apple-magic-wears-thin/</t>
  </si>
  <si>
    <t>http://mashable.com/2014/10/16/apple-pay-available-starting-date-here/</t>
  </si>
  <si>
    <t>http://mashable.com/2014/10/16/apple-pay-ipad/</t>
  </si>
  <si>
    <t>http://mashable.com/2014/10/16/apple-retina-imac/</t>
  </si>
  <si>
    <t>http://mashable.com/2014/10/16/apple-reveals-ipad-mini-3/</t>
  </si>
  <si>
    <t>http://mashable.com/2014/10/16/apple-sim-card/</t>
  </si>
  <si>
    <t>http://mashable.com/2014/10/16/apple-watchkit-coming-in-november/</t>
  </si>
  <si>
    <t>http://mashable.com/2014/10/16/australia-jarryd-hayne-nfl-nrl/</t>
  </si>
  <si>
    <t>http://mashable.com/2014/10/16/batman-catwoman-melbourne/</t>
  </si>
  <si>
    <t>http://mashable.com/2014/10/16/bbc-whatsapp-service-misinformation-ebola-west-africa/</t>
  </si>
  <si>
    <t>http://mashable.com/2014/10/16/bermuda-hurricane-gonzalo/</t>
  </si>
  <si>
    <t>http://mashable.com/2014/10/16/biden-selfies/</t>
  </si>
  <si>
    <t>http://mashable.com/2014/10/16/bobs-burgers-business-tips/</t>
  </si>
  <si>
    <t>http://mashable.com/2014/10/16/brad-pitt-fallon-breakdancing/</t>
  </si>
  <si>
    <t>http://mashable.com/2014/10/16/california-shakes-it-off/</t>
  </si>
  <si>
    <t>http://mashable.com/2014/10/16/cbs-digital-subscription-service/</t>
  </si>
  <si>
    <t>http://mashable.com/2014/10/16/chinese-panda-sydney-psa/</t>
  </si>
  <si>
    <t>http://mashable.com/2014/10/16/criminal-fiona-apple-cover-song-american-horror-story-freak-show-bette-dot/</t>
  </si>
  <si>
    <t>http://mashable.com/2014/10/16/disney-selfies/</t>
  </si>
  <si>
    <t>http://mashable.com/2014/10/16/dr-ruth-apple-ipad-event-tweets/</t>
  </si>
  <si>
    <t>http://mashable.com/2014/10/16/drunk-j-crew-tumblr/</t>
  </si>
  <si>
    <t>http://mashable.com/2014/10/16/ebola-blood-transfusions/</t>
  </si>
  <si>
    <t>http://mashable.com/2014/10/16/ebola-cleveland-ohio/</t>
  </si>
  <si>
    <t>http://mashable.com/2014/10/16/ebola-congress-hearing-nurse-texas/</t>
  </si>
  <si>
    <t>http://mashable.com/2014/10/16/ebola-panic-fueling-rise-in-alarmist-products/</t>
  </si>
  <si>
    <t>http://mashable.com/2014/10/16/ebola-patient-nina-pham-cries-new-youtube-video/</t>
  </si>
  <si>
    <t>http://mashable.com/2014/10/16/ebola-us-hospital-capacity/</t>
  </si>
  <si>
    <t>http://mashable.com/2014/10/16/facebook-safety-check/</t>
  </si>
  <si>
    <t>http://mashable.com/2014/10/16/fantastic-beasts-actors/</t>
  </si>
  <si>
    <t>http://mashable.com/2014/10/16/fbi-director-encryption-going-dark-speech/</t>
  </si>
  <si>
    <t>http://mashable.com/2014/10/16/fcc-butt-dialing-911/</t>
  </si>
  <si>
    <t>http://mashable.com/2014/10/16/first-aid-kit-band/</t>
  </si>
  <si>
    <t>http://mashable.com/2014/10/16/florida-gubernatorial-candidates/</t>
  </si>
  <si>
    <t>http://mashable.com/2014/10/16/friends-questions/</t>
  </si>
  <si>
    <t>http://mashable.com/2014/10/16/game-of-thrones-flashbacks-season-5/</t>
  </si>
  <si>
    <t>http://mashable.com/2014/10/16/google-q3-earnings-2014/</t>
  </si>
  <si>
    <t>http://mashable.com/2014/10/16/gop-not-afraid-of-democrat-tech-2014/</t>
  </si>
  <si>
    <t>http://mashable.com/2014/10/16/grover-and-kid-president-socktober/</t>
  </si>
  <si>
    <t>http://mashable.com/2014/10/16/hong-kong-leader-offers-talks/</t>
  </si>
  <si>
    <t>http://mashable.com/2014/10/16/how-to-watch-apples-ipad-air-2-live-stream/</t>
  </si>
  <si>
    <t>http://mashable.com/2014/10/16/hunger-games-mockingjay-trailer/</t>
  </si>
  <si>
    <t>http://mashable.com/2014/10/16/imac-retina-hands-on/</t>
  </si>
  <si>
    <t>http://mashable.com/2014/10/16/in-the-heart-of-the-sea-trailer-chris-hemsworth/</t>
  </si>
  <si>
    <t>http://mashable.com/2014/10/16/india-cyclone-hudhud-nepal/</t>
  </si>
  <si>
    <t>http://mashable.com/2014/10/16/inventor-disposable-diapers/</t>
  </si>
  <si>
    <t>http://mashable.com/2014/10/16/ios-8-1/</t>
  </si>
  <si>
    <t>http://mashable.com/2014/10/16/ipad-air-2-event-recap/</t>
  </si>
  <si>
    <t>http://mashable.com/2014/10/16/ipad-air-2-hands-on/</t>
  </si>
  <si>
    <t>http://mashable.com/2014/10/16/ipad-air-2-vs-the-competition/</t>
  </si>
  <si>
    <t>http://mashable.com/2014/10/16/ipad-air-2/</t>
  </si>
  <si>
    <t>http://mashable.com/2014/10/16/ipad-keynote-80-seconds/</t>
  </si>
  <si>
    <t>http://mashable.com/2014/10/16/ipad-mini-3-hands-on/</t>
  </si>
  <si>
    <t>http://mashable.com/2014/10/16/ipad-mini-with-retina-2-competitors-comparison/</t>
  </si>
  <si>
    <t>http://mashable.com/2014/10/16/ipad-trade-in-sell/</t>
  </si>
  <si>
    <t>http://mashable.com/2014/10/16/jimmy-fallon-shailene-woodley-pumpkin/</t>
  </si>
  <si>
    <t>http://mashable.com/2014/10/16/joan-rivers-cause-of-death-predictable-complication/</t>
  </si>
  <si>
    <t>http://mashable.com/2014/10/16/jon-stewart-white-privilege/</t>
  </si>
  <si>
    <t>http://mashable.com/2014/10/16/kansas-city-royals-fan-scares-reporter/</t>
  </si>
  <si>
    <t>http://mashable.com/2014/10/16/kc-estenson-cnn-out/</t>
  </si>
  <si>
    <t>http://mashable.com/2014/10/16/kickstarter-talk-is-cheap/</t>
  </si>
  <si>
    <t>http://mashable.com/2014/10/16/lebron-cavaliers-heat-screen/</t>
  </si>
  <si>
    <t>http://mashable.com/2014/10/16/leonardo-dicaprio-to-give/</t>
  </si>
  <si>
    <t>http://mashable.com/2014/10/16/lorde-ya-ya-ya-south-park-full-song/</t>
  </si>
  <si>
    <t>http://mashable.com/2014/10/16/lululemon-buffalo-store/</t>
  </si>
  <si>
    <t>http://mashable.com/2014/10/16/man-dancing-bear-nhl-game/</t>
  </si>
  <si>
    <t>http://mashable.com/2014/10/16/mariachi-band-plays-tweets/</t>
  </si>
  <si>
    <t>http://mashable.com/2014/10/16/mary-huang-continuum/</t>
  </si>
  <si>
    <t>http://mashable.com/2014/10/16/most-popular-free-apps/</t>
  </si>
  <si>
    <t>http://mashable.com/2014/10/16/new-haven-yale-ebola/</t>
  </si>
  <si>
    <t>http://mashable.com/2014/10/16/new-york-airbnb-illegal/</t>
  </si>
  <si>
    <t>http://mashable.com/2014/10/16/nfl-mighty-ducks-tattoo/</t>
  </si>
  <si>
    <t>http://mashable.com/2014/10/16/nurse-ebola-fly/</t>
  </si>
  <si>
    <t>http://mashable.com/2014/10/16/obama-ebola-troops/</t>
  </si>
  <si>
    <t>http://mashable.com/2014/10/16/os-x-yosemite-download/</t>
  </si>
  <si>
    <t>http://mashable.com/2014/10/16/os-x-yosemite-review/</t>
  </si>
  <si>
    <t>http://mashable.com/2014/10/16/panera-bread-apple-pay/</t>
  </si>
  <si>
    <t>http://mashable.com/2014/10/16/puls-wearable-hands-on/</t>
  </si>
  <si>
    <t>http://mashable.com/2014/10/16/riot-police-clear-protesters/</t>
  </si>
  <si>
    <t>http://mashable.com/2014/10/16/rosetta-comet-landing-site/</t>
  </si>
  <si>
    <t>http://mashable.com/2014/10/16/skipping-rocks/</t>
  </si>
  <si>
    <t>http://mashable.com/2014/10/16/startups-for-rich-people/</t>
  </si>
  <si>
    <t>http://mashable.com/2014/10/16/stephen-colbert-apple-ipad/</t>
  </si>
  <si>
    <t>http://mashable.com/2014/10/16/taylor-swift-sandwich-songs/</t>
  </si>
  <si>
    <t>http://mashable.com/2014/10/16/texas-hospital-sorry/</t>
  </si>
  <si>
    <t>http://mashable.com/2014/10/16/texas-nurses-ebola-protective-gear/</t>
  </si>
  <si>
    <t>http://mashable.com/2014/10/16/twin-peaks-book/</t>
  </si>
  <si>
    <t>http://mashable.com/2014/10/16/twitter-audio-cards-soundcloud-music-podcasts/</t>
  </si>
  <si>
    <t>http://mashable.com/2014/10/16/whisper-track-users-report/</t>
  </si>
  <si>
    <t>http://mashable.com/2014/10/16/worst-group-text-messages/</t>
  </si>
  <si>
    <t>http://mashable.com/2014/10/16/ylvis-i-will-never-be-a-star/</t>
  </si>
  <si>
    <t>http://mashable.com/2014/10/17/25-years-loma-prieta-san-francisco/</t>
  </si>
  <si>
    <t>http://mashable.com/2014/10/17/amazonfresh-brooklyn/</t>
  </si>
  <si>
    <t>http://mashable.com/2014/10/17/american-tourist-uses-twitter-to/</t>
  </si>
  <si>
    <t>http://mashable.com/2014/10/17/apple-homekit-launch-2015/</t>
  </si>
  <si>
    <t>http://mashable.com/2014/10/17/argentina-satellite/</t>
  </si>
  <si>
    <t>http://mashable.com/2014/10/17/australias-first-3d-printing-factory/</t>
  </si>
  <si>
    <t>http://mashable.com/2014/10/17/autumn-photo-challenge-2/</t>
  </si>
  <si>
    <t>http://mashable.com/2014/10/17/batman-75th-anniversary-gallery-mondo/</t>
  </si>
  <si>
    <t>http://mashable.com/2014/10/17/bermuda-gonzalo-hurricane/</t>
  </si>
  <si>
    <t>http://mashable.com/2014/10/17/beyond-farm-to-table/</t>
  </si>
  <si>
    <t>http://mashable.com/2014/10/17/bono-glaucoma-sunglasses/</t>
  </si>
  <si>
    <t>http://mashable.com/2014/10/17/bread-simulator-game/</t>
  </si>
  <si>
    <t>http://mashable.com/2014/10/17/clean-install-os-x-yosemite/</t>
  </si>
  <si>
    <t>http://mashable.com/2014/10/17/collapsed-bench-team-photo/</t>
  </si>
  <si>
    <t>http://mashable.com/2014/10/17/dust-bowl-drought/</t>
  </si>
  <si>
    <t>http://mashable.com/2014/10/17/ebola-czar-ron-klain/</t>
  </si>
  <si>
    <t>http://mashable.com/2014/10/17/ebola-dog-okay/</t>
  </si>
  <si>
    <t>http://mashable.com/2014/10/17/ebola-quarantine-length/</t>
  </si>
  <si>
    <t>http://mashable.com/2014/10/17/ebola-travel-ban/</t>
  </si>
  <si>
    <t>http://mashable.com/2014/10/17/exotic-particle-holds-matter/</t>
  </si>
  <si>
    <t>http://mashable.com/2014/10/17/exxon-mobil-divestment/</t>
  </si>
  <si>
    <t>http://mashable.com/2014/10/17/fitbit-nickel-allergy-warning/</t>
  </si>
  <si>
    <t>http://mashable.com/2014/10/17/gt-advanced-technologies-job-cuts/</t>
  </si>
  <si>
    <t>http://mashable.com/2014/10/17/h-and-m-alexander-wang-fashion/</t>
  </si>
  <si>
    <t>http://mashable.com/2014/10/17/halloween-2-minutes/</t>
  </si>
  <si>
    <t>http://mashable.com/2014/10/17/halloween-costumes-expensive/</t>
  </si>
  <si>
    <t>http://mashable.com/2014/10/17/halloween-scary-kids/</t>
  </si>
  <si>
    <t>http://mashable.com/2014/10/17/health-care-cruise-ship-ebola/</t>
  </si>
  <si>
    <t>http://mashable.com/2014/10/17/instagram-photos-infographic/</t>
  </si>
  <si>
    <t>http://mashable.com/2014/10/17/ios-8-airprint/</t>
  </si>
  <si>
    <t>http://mashable.com/2014/10/17/ipad-air-2-camera/</t>
  </si>
  <si>
    <t>http://mashable.com/2014/10/17/ipad-air-mini-pre-order/</t>
  </si>
  <si>
    <t>http://mashable.com/2014/10/17/iphone-6-china-india/</t>
  </si>
  <si>
    <t>http://mashable.com/2014/10/17/ipod-retro-kimmel/</t>
  </si>
  <si>
    <t>http://mashable.com/2014/10/17/iran-economy/</t>
  </si>
  <si>
    <t>http://mashable.com/2014/10/17/isis-holds-thousands-as-slaves/</t>
  </si>
  <si>
    <t>http://mashable.com/2014/10/17/kickstarter-anonabox-suspended-fraud-accusations/</t>
  </si>
  <si>
    <t>http://mashable.com/2014/10/17/la-porn-halted-amid-hiv-scare/</t>
  </si>
  <si>
    <t>http://mashable.com/2014/10/17/lost-actor-game-of-thrones/</t>
  </si>
  <si>
    <t>http://mashable.com/2014/10/17/luis-simoes-hong-kong-protest-sketching/</t>
  </si>
  <si>
    <t>http://mashable.com/2014/10/17/lysol-clorox-ebola-fears/</t>
  </si>
  <si>
    <t>http://mashable.com/2014/10/17/marina-cashdan-artsy/</t>
  </si>
  <si>
    <t>http://mashable.com/2014/10/17/mass-murderer-brazil/</t>
  </si>
  <si>
    <t>http://mashable.com/2014/10/17/mastercard-fingerprint-scanner-credit-card/</t>
  </si>
  <si>
    <t>http://mashable.com/2014/10/17/megan-amram-book/</t>
  </si>
  <si>
    <t>http://mashable.com/2014/10/17/megan-amram-lets-get-physics/</t>
  </si>
  <si>
    <t>http://mashable.com/2014/10/17/mets-world-series/</t>
  </si>
  <si>
    <t>http://mashable.com/2014/10/17/minion-baby-halloween/</t>
  </si>
  <si>
    <t>http://mashable.com/2014/10/17/mission-playground-rally/</t>
  </si>
  <si>
    <t>http://mashable.com/2014/10/17/misty-upham-dead/</t>
  </si>
  <si>
    <t>http://mashable.com/2014/10/17/models-quarantine-ebola/</t>
  </si>
  <si>
    <t>http://mashable.com/2014/10/17/oscar-watcher-birdman/</t>
  </si>
  <si>
    <t>http://mashable.com/2014/10/17/paris-butt-plug-sculpture/</t>
  </si>
  <si>
    <t>http://mashable.com/2014/10/17/playstation-tv-review/</t>
  </si>
  <si>
    <t>http://mashable.com/2014/10/17/psychology-ebola-conservatives/</t>
  </si>
  <si>
    <t>http://mashable.com/2014/10/17/putin-italy-party-peace-talks/</t>
  </si>
  <si>
    <t>http://mashable.com/2014/10/17/real-haunted-houses-america/</t>
  </si>
  <si>
    <t>http://mashable.com/2014/10/17/samsung-chromebook-2-review/</t>
  </si>
  <si>
    <t>http://mashable.com/2014/10/17/scandal-season-4-episode-4-recap/</t>
  </si>
  <si>
    <t>http://mashable.com/2014/10/17/snapchat-ads/</t>
  </si>
  <si>
    <t>http://mashable.com/2014/10/17/steve-jobs-batman-christian-bale/</t>
  </si>
  <si>
    <t>http://mashable.com/2014/10/17/sting-ringtones/</t>
  </si>
  <si>
    <t>http://mashable.com/2014/10/17/studio-54-the-star-magnet-of-the-1970s/</t>
  </si>
  <si>
    <t>http://mashable.com/2014/10/17/syracuse-disinvites-washpost-photographer/</t>
  </si>
  <si>
    <t>http://mashable.com/2014/10/17/taylor-swift-1989-secret-sessions/</t>
  </si>
  <si>
    <t>http://mashable.com/2014/10/17/thousands-march-in-mexico-to-demand-justice-for-missing-students/</t>
  </si>
  <si>
    <t>http://mashable.com/2014/10/17/travel-innovation-contest-winners/</t>
  </si>
  <si>
    <t>http://mashable.com/2014/10/17/turbo-wheelchar/</t>
  </si>
  <si>
    <t>http://mashable.com/2014/10/17/un-who-ebola-outbreak-botched/</t>
  </si>
  <si>
    <t>http://mashable.com/2014/10/17/virgin-buys-tiger-dollar/</t>
  </si>
  <si>
    <t>http://mashable.com/2014/10/17/watch-live-hurricane-gonzalo-bermuda/</t>
  </si>
  <si>
    <t>http://mashable.com/2014/10/18/5-cant-miss-apps-rollercoaster-tycoon/</t>
  </si>
  <si>
    <t>http://mashable.com/2014/10/18/bermuda-hurricane-gonzalo-newfoundland/</t>
  </si>
  <si>
    <t>http://mashable.com/2014/10/18/biggest-fears/</t>
  </si>
  <si>
    <t>http://mashable.com/2014/10/18/bishops-scrap-gay-welcome/</t>
  </si>
  <si>
    <t>http://mashable.com/2014/10/18/canada-ebola-vaccine/</t>
  </si>
  <si>
    <t>http://mashable.com/2014/10/18/comic-sans-typewriter/</t>
  </si>
  <si>
    <t>http://mashable.com/2014/10/18/darren-wilson-testimony/</t>
  </si>
  <si>
    <t>http://mashable.com/2014/10/18/drones-air-traffic-control/</t>
  </si>
  <si>
    <t>http://mashable.com/2014/10/18/duct-tape-costumes/</t>
  </si>
  <si>
    <t>http://mashable.com/2014/10/18/ebola-isis-quotes-politicians/</t>
  </si>
  <si>
    <t>http://mashable.com/2014/10/18/ebola-nurse/</t>
  </si>
  <si>
    <t>http://mashable.com/2014/10/18/flickr-ipad-app/</t>
  </si>
  <si>
    <t>http://mashable.com/2014/10/18/halloween-costumes-amazon-2014/</t>
  </si>
  <si>
    <t>http://mashable.com/2014/10/18/hbo-espn-cbs-internet-subscription-services/</t>
  </si>
  <si>
    <t>http://mashable.com/2014/10/18/hurricane-ana-miss-hawaii/</t>
  </si>
  <si>
    <t>http://mashable.com/2014/10/18/hurricane-gonzalo-batters-bermuda-for-hours/</t>
  </si>
  <si>
    <t>http://mashable.com/2014/10/18/i-am-liberian-not-a-virus-ebola-video/</t>
  </si>
  <si>
    <t>http://mashable.com/2014/10/18/nigeria-kidnapped-girls-cease-fire/</t>
  </si>
  <si>
    <t>http://mashable.com/2014/10/18/paris-butt-plug-sculpture-removed/</t>
  </si>
  <si>
    <t>http://mashable.com/2014/10/18/snapchat-ouija-ad/</t>
  </si>
  <si>
    <t>http://mashable.com/2014/10/18/social-video-hiring/</t>
  </si>
  <si>
    <t>http://mashable.com/2014/10/18/south-korean-concert-planner-found-dead-after-16-killed-at-k-pop-show/</t>
  </si>
  <si>
    <t>http://mashable.com/2014/10/18/timelapse-space-europe/</t>
  </si>
  <si>
    <t>http://mashable.com/2014/10/18/transgender-teens-photography/</t>
  </si>
  <si>
    <t>http://mashable.com/2014/10/18/will-i-am-puls-ads-zaha-hadid/</t>
  </si>
  <si>
    <t>http://mashable.com/2014/10/19/arrests-made-after-pumpkin-festival-turns-to-mayhem/</t>
  </si>
  <si>
    <t>http://mashable.com/2014/10/19/avoca-shark-attack/</t>
  </si>
  <si>
    <t>http://mashable.com/2014/10/19/blackberrys-turnaround-plan/</t>
  </si>
  <si>
    <t>http://mashable.com/2014/10/19/call-of-duty-advanced-warfare-trailer/</t>
  </si>
  <si>
    <t>http://mashable.com/2014/10/19/colonizing-moon/</t>
  </si>
  <si>
    <t>http://mashable.com/2014/10/19/comet-mars/</t>
  </si>
  <si>
    <t>http://mashable.com/2014/10/19/creepy-halloween-makeup/</t>
  </si>
  <si>
    <t>http://mashable.com/2014/10/19/cruise-ship-ebola-docks-texas/</t>
  </si>
  <si>
    <t>http://mashable.com/2014/10/19/doctor-who-episode-9-recap/</t>
  </si>
  <si>
    <t>http://mashable.com/2014/10/19/dosa-man-food-cart-nyc/</t>
  </si>
  <si>
    <t>http://mashable.com/2014/10/19/ebola-infected-spanish-nurse/</t>
  </si>
  <si>
    <t>http://mashable.com/2014/10/19/ebola-protocols-no-skin/</t>
  </si>
  <si>
    <t>http://mashable.com/2014/10/19/ebola-risk-dallas-cases/</t>
  </si>
  <si>
    <t>http://mashable.com/2014/10/19/facebook-pages-groups-profiles/</t>
  </si>
  <si>
    <t>http://mashable.com/2014/10/19/hybrid-animal-food/</t>
  </si>
  <si>
    <t>http://mashable.com/2014/10/19/job-openings/</t>
  </si>
  <si>
    <t>http://mashable.com/2014/10/19/malaysia-i-want-to-touch-a-dog-muslims/</t>
  </si>
  <si>
    <t>http://mashable.com/2014/10/19/nepal-closes-trekking-route-storm/</t>
  </si>
  <si>
    <t>http://mashable.com/2014/10/19/osu-marching-band-classic-rock/</t>
  </si>
  <si>
    <t>http://mashable.com/2014/10/19/pro-russian-rebels-ukraine-mh17/</t>
  </si>
  <si>
    <t>http://mashable.com/2014/10/19/pumpkin-recipes/</t>
  </si>
  <si>
    <t>http://mashable.com/2014/10/19/recruiters-versus-job-seekers/</t>
  </si>
  <si>
    <t>http://mashable.com/2014/10/19/retired-charreria-horses/</t>
  </si>
  <si>
    <t>http://mashable.com/2014/10/19/runners-wear-masks-as-beijing-marathon-is-held-in-heavy-smog/</t>
  </si>
  <si>
    <t>http://mashable.com/2014/10/19/st-louis-rams-trick-play/</t>
  </si>
  <si>
    <t>http://mashable.com/2014/10/19/twitter-story-stone-mattress/</t>
  </si>
  <si>
    <t>http://mashable.com/2014/10/19/white-rhino-extinction/</t>
  </si>
  <si>
    <t>http://mashable.com/2014/10/20/5-things-to-watch-apple-q4/</t>
  </si>
  <si>
    <t>http://mashable.com/2014/10/20/amazon-deal-simon-schuster/</t>
  </si>
  <si>
    <t>http://mashable.com/2014/10/20/amazon-voyage/</t>
  </si>
  <si>
    <t>http://mashable.com/2014/10/20/amnesty-international-ukraine/</t>
  </si>
  <si>
    <t>http://mashable.com/2014/10/20/apple-3/</t>
  </si>
  <si>
    <t>http://mashable.com/2014/10/20/apple-pay-security-retailers/</t>
  </si>
  <si>
    <t>http://mashable.com/2014/10/20/apples-2014-by-the-numbers/</t>
  </si>
  <si>
    <t>http://mashable.com/2014/10/20/austin-musicians-to-watch/</t>
  </si>
  <si>
    <t>http://mashable.com/2014/10/20/australia-gough-whitlam-dies/</t>
  </si>
  <si>
    <t>http://mashable.com/2014/10/20/australian-bees-warfare/</t>
  </si>
  <si>
    <t>http://mashable.com/2014/10/20/bluesmart-indiegogo-funded/</t>
  </si>
  <si>
    <t>http://mashable.com/2014/10/20/bryan-cranston-breaking-bad-toys/</t>
  </si>
  <si>
    <t>http://mashable.com/2014/10/20/chilis-cook-fired-shirtless-photos-facebook/</t>
  </si>
  <si>
    <t>http://mashable.com/2014/10/20/china-attacks-apple-microsoft/</t>
  </si>
  <si>
    <t>http://mashable.com/2014/10/20/deadly-spider-delivered-london/</t>
  </si>
  <si>
    <t>http://mashable.com/2014/10/20/dock-selfie-fail/</t>
  </si>
  <si>
    <t>http://mashable.com/2014/10/20/dog-ipod/</t>
  </si>
  <si>
    <t>http://mashable.com/2014/10/20/downton-abbey-season-5-episode-5-recap/</t>
  </si>
  <si>
    <t>http://mashable.com/2014/10/20/drake-basketball/</t>
  </si>
  <si>
    <t>http://mashable.com/2014/10/20/fabien-cousteau-aquarius/</t>
  </si>
  <si>
    <t>http://mashable.com/2014/10/20/fall-foliage-tourism/</t>
  </si>
  <si>
    <t>http://mashable.com/2014/10/20/fitbit-surge-report/</t>
  </si>
  <si>
    <t>http://mashable.com/2014/10/20/foursquare-ad-campaign-55-million-users/</t>
  </si>
  <si>
    <t>http://mashable.com/2014/10/20/freelancers-stop-hourly-billing/</t>
  </si>
  <si>
    <t>http://mashable.com/2014/10/20/gerard-parkes-doc-fraggle-rock-dead/</t>
  </si>
  <si>
    <t>http://mashable.com/2014/10/20/global-warming-oceans-warmest-september/</t>
  </si>
  <si>
    <t>http://mashable.com/2014/10/20/gmail-app-outlook-yahoo-support/</t>
  </si>
  <si>
    <t>http://mashable.com/2014/10/20/gwen-stefani-baby-dont-lie-audio/</t>
  </si>
  <si>
    <t>http://mashable.com/2014/10/20/hong-kong-ebola-screening/</t>
  </si>
  <si>
    <t>http://mashable.com/2014/10/20/how-to-use-apple-pay/</t>
  </si>
  <si>
    <t>http://mashable.com/2014/10/20/ibm-chip-division/</t>
  </si>
  <si>
    <t>http://mashable.com/2014/10/20/ios-8-1-download/</t>
  </si>
  <si>
    <t>http://mashable.com/2014/10/20/japanese-2-years-in-prison-for-3d-printing-guns/</t>
  </si>
  <si>
    <t>http://mashable.com/2014/10/20/kobani-refugees-satellite/</t>
  </si>
  <si>
    <t>http://mashable.com/2014/10/20/korean-royals-fan/</t>
  </si>
  <si>
    <t>http://mashable.com/2014/10/20/lebron-james-beats-ad/</t>
  </si>
  <si>
    <t>http://mashable.com/2014/10/20/lewinsky-was-suicidal/</t>
  </si>
  <si>
    <t>http://mashable.com/2014/10/20/look-like-pets-comic/</t>
  </si>
  <si>
    <t>http://mashable.com/2014/10/20/lorde-royals-san-francisco-giants/</t>
  </si>
  <si>
    <t>http://mashable.com/2014/10/20/lufthansa-strikes-again/</t>
  </si>
  <si>
    <t>http://mashable.com/2014/10/20/marcel-the-shell-shrimp/</t>
  </si>
  <si>
    <t>http://mashable.com/2014/10/20/microsoft-cloud-event-sf/</t>
  </si>
  <si>
    <t>http://mashable.com/2014/10/20/microsoft-fitness-smartwatch/</t>
  </si>
  <si>
    <t>http://mashable.com/2014/10/20/mobile-payments-apple-pay/</t>
  </si>
  <si>
    <t>http://mashable.com/2014/10/20/monica-lewinsky-twitter/</t>
  </si>
  <si>
    <t>http://mashable.com/2014/10/20/my-little-pony-movie/</t>
  </si>
  <si>
    <t>http://mashable.com/2014/10/20/name-rosetta-landing-site/</t>
  </si>
  <si>
    <t>http://mashable.com/2014/10/20/nazi-social-security-benefits/</t>
  </si>
  <si>
    <t>http://mashable.com/2014/10/20/ncaa-mascots-big-ten-shake-it-off/</t>
  </si>
  <si>
    <t>http://mashable.com/2014/10/20/nepal-rescue-hikers-safe/</t>
  </si>
  <si>
    <t>http://mashable.com/2014/10/20/new-york-city-airports/</t>
  </si>
  <si>
    <t>http://mashable.com/2014/10/20/nigeria-senegal-free-of-ebola/</t>
  </si>
  <si>
    <t>http://mashable.com/2014/10/20/nigeria-senegal-success-in-battling-ebola-outbreak/</t>
  </si>
  <si>
    <t>http://mashable.com/2014/10/20/obama-casts-ballot-chicago/</t>
  </si>
  <si>
    <t>http://mashable.com/2014/10/20/once-upon-a-time-season-4-episode-4-recap/</t>
  </si>
  <si>
    <t>http://mashable.com/2014/10/20/ori-and-the-blind-forest/</t>
  </si>
  <si>
    <t>http://mashable.com/2014/10/20/oscar-de-la-renta-dies-dead/</t>
  </si>
  <si>
    <t>http://mashable.com/2014/10/20/peyton-mannings-nfl-record-509-tds-in-1-infographic/</t>
  </si>
  <si>
    <t>http://mashable.com/2014/10/20/pop-entrepreneur-eats-tablet-data/</t>
  </si>
  <si>
    <t>http://mashable.com/2014/10/20/pumpkin-spice-latte-debate/</t>
  </si>
  <si>
    <t>http://mashable.com/2014/10/20/puppy-spider-goliath-birdeater/</t>
  </si>
  <si>
    <t>http://mashable.com/2014/10/20/raiders-fans-sign-darnell-dockett/</t>
  </si>
  <si>
    <t>http://mashable.com/2014/10/20/resume-first-glance/</t>
  </si>
  <si>
    <t>http://mashable.com/2014/10/20/russia-artist-cuts-off-ear/</t>
  </si>
  <si>
    <t>http://mashable.com/2014/10/20/ruth-bader-ginsburg-rbg-tee/</t>
  </si>
  <si>
    <t>http://mashable.com/2014/10/20/safety-partial-solar-eclipse/</t>
  </si>
  <si>
    <t>http://mashable.com/2014/10/20/sharkado-3-washington-d-c/</t>
  </si>
  <si>
    <t>http://mashable.com/2014/10/20/stuck-in-chimney/</t>
  </si>
  <si>
    <t>http://mashable.com/2014/10/20/supplies-airdrops-kobani/</t>
  </si>
  <si>
    <t>http://mashable.com/2014/10/20/supreme-court-dogs/</t>
  </si>
  <si>
    <t>http://mashable.com/2014/10/20/surfer-climbs-pine-avalon/</t>
  </si>
  <si>
    <t>http://mashable.com/2014/10/20/sweden-submarine-search/</t>
  </si>
  <si>
    <t>http://mashable.com/2014/10/20/taylor-swift-welcome-to-new-york-full-audio-robyn-call-your-girlfriend/</t>
  </si>
  <si>
    <t>http://mashable.com/2014/10/20/the-good-wife-season-6-episode-5-recap/</t>
  </si>
  <si>
    <t>http://mashable.com/2014/10/20/the-hunger-games-is-the-next-film-franchise-with-a-google-promotion/</t>
  </si>
  <si>
    <t>http://mashable.com/2014/10/20/the-simpsons-treehouse-of-horrors/</t>
  </si>
  <si>
    <t>http://mashable.com/2014/10/20/the-walking-dead-season-5-episode-2-ending/</t>
  </si>
  <si>
    <t>http://mashable.com/2014/10/20/tim-cook-ipad-sales-speed-bump/</t>
  </si>
  <si>
    <t>http://mashable.com/2014/10/20/toyota-recalls-247000-vehicles-airbag/</t>
  </si>
  <si>
    <t>http://mashable.com/2014/10/20/tuck-me-in-horror-short/</t>
  </si>
  <si>
    <t>http://mashable.com/2014/10/20/twerking-turtle/</t>
  </si>
  <si>
    <t>http://mashable.com/2014/10/20/world-series-giants-royals/</t>
  </si>
  <si>
    <t>http://mashable.com/2014/10/21/10-nba-rookies-instagram/</t>
  </si>
  <si>
    <t>http://mashable.com/2014/10/21/1985-royals/</t>
  </si>
  <si>
    <t>http://mashable.com/2014/10/21/2014-15-nba-season-hangout-on-air/</t>
  </si>
  <si>
    <t>http://mashable.com/2014/10/21/360-qanda-flag-racism/</t>
  </si>
  <si>
    <t>http://mashable.com/2014/10/21/addams-family-life-lessons/</t>
  </si>
  <si>
    <t>http://mashable.com/2014/10/21/alexander-the-great-mosaic-tomb/</t>
  </si>
  <si>
    <t>http://mashable.com/2014/10/21/apple-icloud-attacks-china/</t>
  </si>
  <si>
    <t>http://mashable.com/2014/10/21/apple-ipad-air-2-review/</t>
  </si>
  <si>
    <t>http://mashable.com/2014/10/21/apple-ipad-mini-3-review/</t>
  </si>
  <si>
    <t>http://mashable.com/2014/10/21/apple-pay-international/</t>
  </si>
  <si>
    <t>http://mashable.com/2014/10/21/apple-pay-kimmel/</t>
  </si>
  <si>
    <t>http://mashable.com/2014/10/21/apple-pay-test/</t>
  </si>
  <si>
    <t>http://mashable.com/2014/10/21/ashoka-mukpo-no-free/</t>
  </si>
  <si>
    <t>http://mashable.com/2014/10/21/ask-dev-frameworks/</t>
  </si>
  <si>
    <t>http://mashable.com/2014/10/21/australian-teen-jihadi/</t>
  </si>
  <si>
    <t>http://mashable.com/2014/10/21/avbyte-internet-trolls-musical/</t>
  </si>
  <si>
    <t>http://mashable.com/2014/10/21/aziz-ansari-sesame-street/</t>
  </si>
  <si>
    <t>http://mashable.com/2014/10/21/ben-bradlee-dies-at-93/</t>
  </si>
  <si>
    <t>http://mashable.com/2014/10/21/bloomberg-hires-business-insider-executive-editor-joseph-weisenthal/</t>
  </si>
  <si>
    <t>http://mashable.com/2014/10/21/california-lake-poison-invasive-fish/</t>
  </si>
  <si>
    <t>http://mashable.com/2014/10/21/cat-circles-reddit/</t>
  </si>
  <si>
    <t>http://mashable.com/2014/10/21/cat-circles-sorry/</t>
  </si>
  <si>
    <t>http://mashable.com/2014/10/21/cdc-ebola-gear-guidelines/</t>
  </si>
  <si>
    <t>http://mashable.com/2014/10/21/colorado-teen-girls-isis/</t>
  </si>
  <si>
    <t>http://mashable.com/2014/10/21/creepy-putin-puppet/</t>
  </si>
  <si>
    <t>http://mashable.com/2014/10/21/cw-flash-behind-the-scenes/</t>
  </si>
  <si>
    <t>http://mashable.com/2014/10/21/daily-tasks-auto-pilot/</t>
  </si>
  <si>
    <t>http://mashable.com/2014/10/21/dancing-with-the-stars-episode-6-recap/</t>
  </si>
  <si>
    <t>http://mashable.com/2014/10/21/dawsons-creek-dogs/</t>
  </si>
  <si>
    <t>http://mashable.com/2014/10/21/digital-media-pew-study/</t>
  </si>
  <si>
    <t>http://mashable.com/2014/10/21/dyson-humidifier/</t>
  </si>
  <si>
    <t>http://mashable.com/2014/10/21/facebook-source-political-news/</t>
  </si>
  <si>
    <t>http://mashable.com/2014/10/21/floyd-mayweather-bet/</t>
  </si>
  <si>
    <t>http://mashable.com/2014/10/21/google-invests-magic-leap-virtual-reality-venture/</t>
  </si>
  <si>
    <t>http://mashable.com/2014/10/21/google-street-gombe-national-park/</t>
  </si>
  <si>
    <t>http://mashable.com/2014/10/21/harry-potter-quidditch-rap-mudbloods-documentary/</t>
  </si>
  <si>
    <t>http://mashable.com/2014/10/21/hipmunk-yelp/</t>
  </si>
  <si>
    <t>http://mashable.com/2014/10/21/hunger-games-mockingjay-soundtrack-lorde-miguel-chemical-brothers/</t>
  </si>
  <si>
    <t>http://mashable.com/2014/10/21/huw-parkinson-youtube-politicians/</t>
  </si>
  <si>
    <t>http://mashable.com/2014/10/21/ian-mckellen-gandalf-study/</t>
  </si>
  <si>
    <t>http://mashable.com/2014/10/21/ice-cube-jimmy-kimmel/</t>
  </si>
  <si>
    <t>http://mashable.com/2014/10/21/indian-tech-startups/</t>
  </si>
  <si>
    <t>http://mashable.com/2014/10/21/ios-android-switch-guides/</t>
  </si>
  <si>
    <t>http://mashable.com/2014/10/21/ipad-air-2-thickness/</t>
  </si>
  <si>
    <t>http://mashable.com/2014/10/21/ipads-are-so-over/</t>
  </si>
  <si>
    <t>http://mashable.com/2014/10/21/islamic-state-airdrop/</t>
  </si>
  <si>
    <t>http://mashable.com/2014/10/21/jerry-brown-sheryl-sandberg-drought/</t>
  </si>
  <si>
    <t>http://mashable.com/2014/10/21/jill-abramson-steve-brill-startup/</t>
  </si>
  <si>
    <t>http://mashable.com/2014/10/21/kelly-clarkson-cover-stay-with-me-sam-smith/</t>
  </si>
  <si>
    <t>http://mashable.com/2014/10/21/kickstarter-hendo-hoverboard/</t>
  </si>
  <si>
    <t>http://mashable.com/2014/10/21/live-action-static-shock-blue-ribbon/</t>
  </si>
  <si>
    <t>http://mashable.com/2014/10/21/michael-sam-cowboys/</t>
  </si>
  <si>
    <t>http://mashable.com/2014/10/21/military-424-million-anti-isis/</t>
  </si>
  <si>
    <t>http://mashable.com/2014/10/21/mispronounced-words-tech/</t>
  </si>
  <si>
    <t>http://mashable.com/2014/10/21/modern-monster-mash/</t>
  </si>
  <si>
    <t>http://mashable.com/2014/10/21/montreal-teacher/</t>
  </si>
  <si>
    <t>http://mashable.com/2014/10/21/myfitnesspal-myrecipes-partnership/</t>
  </si>
  <si>
    <t>http://mashable.com/2014/10/21/new-orleans-identity-crisis/</t>
  </si>
  <si>
    <t>http://mashable.com/2014/10/21/north-korea-releases-american-citizen/</t>
  </si>
  <si>
    <t>http://mashable.com/2014/10/21/obama-girlfriend-joke/</t>
  </si>
  <si>
    <t>http://mashable.com/2014/10/21/orionid-meteor-shower-2014/</t>
  </si>
  <si>
    <t>http://mashable.com/2014/10/21/oscar-de-la-renta-boy-scout-uniform/</t>
  </si>
  <si>
    <t>http://mashable.com/2014/10/21/oscar-de-la-renta-designs/</t>
  </si>
  <si>
    <t>http://mashable.com/2014/10/21/oscar-de-la-renta-first-ladies-white-house/</t>
  </si>
  <si>
    <t>http://mashable.com/2014/10/21/oscar-de-la-renta-hollywood/</t>
  </si>
  <si>
    <t>http://mashable.com/2014/10/21/paul-mccartney-twitter-chat/</t>
  </si>
  <si>
    <t>http://mashable.com/2014/10/21/pictures-deadly-nepal-blizzard/</t>
  </si>
  <si>
    <t>http://mashable.com/2014/10/21/pistiorius-sentence/</t>
  </si>
  <si>
    <t>http://mashable.com/2014/10/21/polar-bears-halloween/</t>
  </si>
  <si>
    <t>http://mashable.com/2014/10/21/reddit-butt/</t>
  </si>
  <si>
    <t>http://mashable.com/2014/10/21/refugees-farm-programs/</t>
  </si>
  <si>
    <t>http://mashable.com/2014/10/21/rosetta-comet-photos/</t>
  </si>
  <si>
    <t>http://mashable.com/2014/10/21/rwanda-ebola-screening/</t>
  </si>
  <si>
    <t>http://mashable.com/2014/10/21/san-francisco-airport-uber-lyft/</t>
  </si>
  <si>
    <t>http://mashable.com/2014/10/21/scientists-1960s-satellite-climate-data/</t>
  </si>
  <si>
    <t>http://mashable.com/2014/10/21/scientists-discover-the-origins-of-sex/</t>
  </si>
  <si>
    <t>http://mashable.com/2014/10/21/singing-nun-voice-like-a-virgin/</t>
  </si>
  <si>
    <t>http://mashable.com/2014/10/21/skip-bayless-kobe-bryant/</t>
  </si>
  <si>
    <t>http://mashable.com/2014/10/21/small-business-finance-brandspeak/</t>
  </si>
  <si>
    <t>http://mashable.com/2014/10/21/stanley-kubricks-high-contrast-images-of-chicago-in-1949/</t>
  </si>
  <si>
    <t>http://mashable.com/2014/10/21/star-wars-music-goats/</t>
  </si>
  <si>
    <t>http://mashable.com/2014/10/21/the-ad-industry-has-made-peace-with-crowdsourcing/</t>
  </si>
  <si>
    <t>http://mashable.com/2014/10/21/the-shining-ikea-ad/</t>
  </si>
  <si>
    <t>http://mashable.com/2014/10/21/tinder-premium-features/</t>
  </si>
  <si>
    <t>http://mashable.com/2014/10/21/turner-dish-network-cnn/</t>
  </si>
  <si>
    <t>http://mashable.com/2014/10/21/twitter-reacts-to-pistorius-verdict-from-outrage-to-disappointment/</t>
  </si>
  <si>
    <t>http://mashable.com/2014/10/21/u-s-ebola-travel-restrictions/</t>
  </si>
  <si>
    <t>http://mashable.com/2014/10/21/unicefs-ad-violence-against-children/</t>
  </si>
  <si>
    <t>http://mashable.com/2014/10/21/using-social-media-events/</t>
  </si>
  <si>
    <t>http://mashable.com/2014/10/21/vh1-you-oughta-know-artist-of-the-year/</t>
  </si>
  <si>
    <t>http://mashable.com/2014/10/21/vine-ios-8-update/</t>
  </si>
  <si>
    <t>http://mashable.com/2014/10/21/watch-simpsons-online/</t>
  </si>
  <si>
    <t>http://mashable.com/2014/10/21/yahoo-earnings-preview-mayer/</t>
  </si>
  <si>
    <t>http://mashable.com/2014/10/21/yahoo-q3-2014-earnings/</t>
  </si>
  <si>
    <t>http://mashable.com/2014/10/22/adrianne-palicki-mockingbird-shield-pictures/</t>
  </si>
  <si>
    <t>http://mashable.com/2014/10/22/air-new-zealand-hobbit-safety-video/</t>
  </si>
  <si>
    <t>http://mashable.com/2014/10/22/airline-confessions/</t>
  </si>
  <si>
    <t>http://mashable.com/2014/10/22/american-veteran-fighting-isis-syria/</t>
  </si>
  <si>
    <t>http://mashable.com/2014/10/22/ancient-europeans-milk/</t>
  </si>
  <si>
    <t>http://mashable.com/2014/10/22/apple-pay-glitch-double/</t>
  </si>
  <si>
    <t>http://mashable.com/2014/10/22/apple-stock-hits-all-time-high/</t>
  </si>
  <si>
    <t>http://mashable.com/2014/10/22/autumn-photos/</t>
  </si>
  <si>
    <t>http://mashable.com/2014/10/22/avengers-age-of-ultron-trailer/</t>
  </si>
  <si>
    <t>http://mashable.com/2014/10/22/bentley-ebola-negative/</t>
  </si>
  <si>
    <t>http://mashable.com/2014/10/22/biggest-dream/</t>
  </si>
  <si>
    <t>http://mashable.com/2014/10/22/bill-murray-tinder-jimmy-kimmel/</t>
  </si>
  <si>
    <t>http://mashable.com/2014/10/22/brw-fast-100-list-australia/</t>
  </si>
  <si>
    <t>http://mashable.com/2014/10/22/bushfires-new-south-wales/</t>
  </si>
  <si>
    <t>http://mashable.com/2014/10/22/camel-cigarrettes-maker-smoking-ban/</t>
  </si>
  <si>
    <t>http://mashable.com/2014/10/22/camera-laced-jacket/</t>
  </si>
  <si>
    <t>http://mashable.com/2014/10/22/canadian-parliament-war-memorial-lockdown/</t>
  </si>
  <si>
    <t>http://mashable.com/2014/10/22/cat-pranks/</t>
  </si>
  <si>
    <t>http://mashable.com/2014/10/22/debris-donetsk/</t>
  </si>
  <si>
    <t>http://mashable.com/2014/10/22/doctor-who-proposal/</t>
  </si>
  <si>
    <t>http://mashable.com/2014/10/22/dog-vs-ball-stuck-on-chair/</t>
  </si>
  <si>
    <t>http://mashable.com/2014/10/22/ebola-amber-joy-vinson/</t>
  </si>
  <si>
    <t>http://mashable.com/2014/10/22/ebola-cdc-active-monitoring/</t>
  </si>
  <si>
    <t>http://mashable.com/2014/10/22/ebola-jacqui-lambie-australia/</t>
  </si>
  <si>
    <t>http://mashable.com/2014/10/22/ebola-medical-waste/</t>
  </si>
  <si>
    <t>http://mashable.com/2014/10/22/ebola-numbers-death-toll-cases/</t>
  </si>
  <si>
    <t>http://mashable.com/2014/10/22/election-senate-neck-and-neck/</t>
  </si>
  <si>
    <t>http://mashable.com/2014/10/22/emoji-costumes/</t>
  </si>
  <si>
    <t>http://mashable.com/2014/10/22/explore-new-city-curiocity/</t>
  </si>
  <si>
    <t>http://mashable.com/2014/10/22/fckh8-campaign/</t>
  </si>
  <si>
    <t>http://mashable.com/2014/10/22/floyd-mayweather-justin-bieber-conan/</t>
  </si>
  <si>
    <t>http://mashable.com/2014/10/22/glowy-zoey-led-costume-minnie-mouse/</t>
  </si>
  <si>
    <t>http://mashable.com/2014/10/22/google-inbox-hands-on/</t>
  </si>
  <si>
    <t>http://mashable.com/2014/10/22/google-inbox/</t>
  </si>
  <si>
    <t>http://mashable.com/2014/10/22/google-wallet-ad-campaigns/</t>
  </si>
  <si>
    <t>http://mashable.com/2014/10/22/greens-gough-whitlam-australia/</t>
  </si>
  <si>
    <t>http://mashable.com/2014/10/22/guardian-overtakes-nyt-desktop-traffic/</t>
  </si>
  <si>
    <t>http://mashable.com/2014/10/22/guy-fieri-slow-motion/</t>
  </si>
  <si>
    <t>http://mashable.com/2014/10/22/hocus-pocus-cult-classic/</t>
  </si>
  <si>
    <t>http://mashable.com/2014/10/22/hong-kong-students-government-talk/</t>
  </si>
  <si>
    <t>http://mashable.com/2014/10/22/ice-machine-candy/</t>
  </si>
  <si>
    <t>http://mashable.com/2014/10/22/jawbone-drop-app/</t>
  </si>
  <si>
    <t>http://mashable.com/2014/10/22/jim-carrey-snl-promo/</t>
  </si>
  <si>
    <t>http://mashable.com/2014/10/22/job-seekers-dislike-online-apps/</t>
  </si>
  <si>
    <t>http://mashable.com/2014/10/22/kenny-g-hong-kong-protests/</t>
  </si>
  <si>
    <t>http://mashable.com/2014/10/22/kfc-breakup/</t>
  </si>
  <si>
    <t>http://mashable.com/2014/10/22/kinder-downfall-blows-upward/</t>
  </si>
  <si>
    <t>http://mashable.com/2014/10/22/lil-bub-burlesque/</t>
  </si>
  <si>
    <t>http://mashable.com/2014/10/22/makeup-transformations/</t>
  </si>
  <si>
    <t>http://mashable.com/2014/10/22/man-convicted-webcam-sex/</t>
  </si>
  <si>
    <t>http://mashable.com/2014/10/22/mark-zuckerberg-mandarin/</t>
  </si>
  <si>
    <t>http://mashable.com/2014/10/22/mastercard-ads-look-to-take-apple-pay-mainstream-via-baseball-stars/</t>
  </si>
  <si>
    <t>http://mashable.com/2014/10/22/mastercard-free-wi-fi/</t>
  </si>
  <si>
    <t>http://mashable.com/2014/10/22/miami-bomb-hoax/</t>
  </si>
  <si>
    <t>http://mashable.com/2014/10/22/microsoft-ditches-nokia-brand/</t>
  </si>
  <si>
    <t>http://mashable.com/2014/10/22/moto-360-update-battery/</t>
  </si>
  <si>
    <t>http://mashable.com/2014/10/22/national-weather-service-satellite-data-goes-dark/</t>
  </si>
  <si>
    <t>http://mashable.com/2014/10/22/new-york-tv-characters/</t>
  </si>
  <si>
    <t>http://mashable.com/2014/10/22/nfl-twitter-map/</t>
  </si>
  <si>
    <t>http://mashable.com/2014/10/22/north-korea-jeffrey-fowle/</t>
  </si>
  <si>
    <t>http://mashable.com/2014/10/22/october-solar-flare/</t>
  </si>
  <si>
    <t>http://mashable.com/2014/10/22/oculus-rift-astronauts-space/</t>
  </si>
  <si>
    <t>http://mashable.com/2014/10/22/old-dogs-photo-series/</t>
  </si>
  <si>
    <t>http://mashable.com/2014/10/22/olloclip-4-in-1-lens-iphone-6-plus/</t>
  </si>
  <si>
    <t>http://mashable.com/2014/10/22/ottawa-parliament-shooting/</t>
  </si>
  <si>
    <t>http://mashable.com/2014/10/22/red-cross-ebola-contained-6-months/</t>
  </si>
  <si>
    <t>http://mashable.com/2014/10/22/renee-zellweger-face/</t>
  </si>
  <si>
    <t>http://mashable.com/2014/10/22/royals-clash-of-clans/</t>
  </si>
  <si>
    <t>http://mashable.com/2014/10/22/scooter-suitcase/</t>
  </si>
  <si>
    <t>http://mashable.com/2014/10/22/simple-home-design/</t>
  </si>
  <si>
    <t>http://mashable.com/2014/10/22/starbucks-chestnut-praline-latte/</t>
  </si>
  <si>
    <t>http://mashable.com/2014/10/22/sunset-overdrive-exploding-teddy-bears/</t>
  </si>
  <si>
    <t>http://mashable.com/2014/10/22/target-free-shipping/</t>
  </si>
  <si>
    <t>http://mashable.com/2014/10/22/taylor-swift-lion-king-out-of-the-woods/</t>
  </si>
  <si>
    <t>http://mashable.com/2014/10/22/taylor-swift-track-3-white-noise-static-itunes/</t>
  </si>
  <si>
    <t>http://mashable.com/2014/10/22/teen-girls-say-universal-employee-called-them-sluts-at-horror-themed-park/</t>
  </si>
  <si>
    <t>http://mashable.com/2014/10/22/the-100-behind-the-scenes/</t>
  </si>
  <si>
    <t>http://mashable.com/2014/10/22/the-voice-battle-rounds-end-best-singers/</t>
  </si>
  <si>
    <t>http://mashable.com/2014/10/22/thync-muse-wearables-relax/</t>
  </si>
  <si>
    <t>http://mashable.com/2014/10/22/tim-cook-meets-china-official/</t>
  </si>
  <si>
    <t>http://mashable.com/2014/10/22/twitter-digits/</t>
  </si>
  <si>
    <t>http://mashable.com/2014/10/22/twitter-fabric/</t>
  </si>
  <si>
    <t>http://mashable.com/2014/10/22/twitter-midterm-candidates/</t>
  </si>
  <si>
    <t>http://mashable.com/2014/10/22/uber-protests/</t>
  </si>
  <si>
    <t>http://mashable.com/2014/10/22/unpop-twist-vine-challenge/</t>
  </si>
  <si>
    <t>http://mashable.com/2014/10/22/vehicles-faulty-airbags/</t>
  </si>
  <si>
    <t>http://mashable.com/2014/10/22/video-gunfire-canada-parliament/</t>
  </si>
  <si>
    <t>http://mashable.com/2014/10/22/white-house-fence-jumper-kicked-dogs/</t>
  </si>
  <si>
    <t>http://mashable.com/2014/10/22/womens-workwear-20th-century/</t>
  </si>
  <si>
    <t>http://mashable.com/2014/10/23/2014-mashies-tickets/</t>
  </si>
  <si>
    <t>http://mashable.com/2014/10/23/5-events-to-help-you-stay-ahead-of-the-tech-and-digital-curve/</t>
  </si>
  <si>
    <t>http://mashable.com/2014/10/23/abraham-lincoln-watch-secret-message/</t>
  </si>
  <si>
    <t>http://mashable.com/2014/10/23/afraid-to-ask-andy-meme/</t>
  </si>
  <si>
    <t>http://mashable.com/2014/10/23/air-new-zealand-hobbit-video/</t>
  </si>
  <si>
    <t>http://mashable.com/2014/10/23/airline-profits-up/</t>
  </si>
  <si>
    <t>http://mashable.com/2014/10/23/alexys-fleming-halloween-makeup/</t>
  </si>
  <si>
    <t>http://mashable.com/2014/10/23/amazon-huge-loss/</t>
  </si>
  <si>
    <t>http://mashable.com/2014/10/23/american-horror-story-episode-3-edward-mordrake-part-1/</t>
  </si>
  <si>
    <t>http://mashable.com/2014/10/23/android-wear-update-offline-music-sync-gps/</t>
  </si>
  <si>
    <t>http://mashable.com/2014/10/23/apple-2014-review/</t>
  </si>
  <si>
    <t>http://mashable.com/2014/10/23/apple-pay-is-more-secure-than-your-credit-and-debit-cards/</t>
  </si>
  <si>
    <t>http://mashable.com/2014/10/23/apples-spurned-screen-provider-closing-sapphire-factories/</t>
  </si>
  <si>
    <t>http://mashable.com/2014/10/23/avengers-age-of-ultron-trailer-leak-online/</t>
  </si>
  <si>
    <t>http://mashable.com/2014/10/23/baby-weight-loss-apps/</t>
  </si>
  <si>
    <t>http://mashable.com/2014/10/23/best-friend-halloween-costume/</t>
  </si>
  <si>
    <t>http://mashable.com/2014/10/23/bill-murray-stories/</t>
  </si>
  <si>
    <t>http://mashable.com/2014/10/23/brad-pitt-between-two-ferns-louis-ck/</t>
  </si>
  <si>
    <t>http://mashable.com/2014/10/23/brick-flicks-morgan-spence/</t>
  </si>
  <si>
    <t>http://mashable.com/2014/10/23/bromantic-soldiers-from-americas-civil-war/</t>
  </si>
  <si>
    <t>http://mashable.com/2014/10/23/canada-isis-ottawa-shooting/</t>
  </si>
  <si>
    <t>http://mashable.com/2014/10/23/canada-prime-minister-shooting-terrorism/</t>
  </si>
  <si>
    <t>http://mashable.com/2014/10/23/canada-shooting-front-pages/</t>
  </si>
  <si>
    <t>http://mashable.com/2014/10/23/canadian-soldiers-dogs-cirillo/</t>
  </si>
  <si>
    <t>http://mashable.com/2014/10/23/celebrity-impressions-forget-you/</t>
  </si>
  <si>
    <t>http://mashable.com/2014/10/23/china-moon-mission/</t>
  </si>
  <si>
    <t>http://mashable.com/2014/10/23/christian-bale-steve-jobs-sorkin-biopic/</t>
  </si>
  <si>
    <t>http://mashable.com/2014/10/23/civilization-beyond-earth-review/</t>
  </si>
  <si>
    <t>http://mashable.com/2014/10/23/collaborating-influencers/</t>
  </si>
  <si>
    <t>http://mashable.com/2014/10/23/cree-led-lighting/</t>
  </si>
  <si>
    <t>http://mashable.com/2014/10/23/crowdfunding-vacations/</t>
  </si>
  <si>
    <t>http://mashable.com/2014/10/23/dallas-buyers-club-pirates-australia/</t>
  </si>
  <si>
    <t>http://mashable.com/2014/10/23/dog-cant-play-fetch/</t>
  </si>
  <si>
    <t>http://mashable.com/2014/10/23/doused-amazon-takes-170-million-hit-on-fire-phone/</t>
  </si>
  <si>
    <t>http://mashable.com/2014/10/23/ebola-protective-gear-nurses/</t>
  </si>
  <si>
    <t>http://mashable.com/2014/10/23/ello-public-benefit-corporation/</t>
  </si>
  <si>
    <t>http://mashable.com/2014/10/23/employee-quitting-lessons/</t>
  </si>
  <si>
    <t>http://mashable.com/2014/10/23/facebook-launches-its-new-anonymous-community-app-rooms/</t>
  </si>
  <si>
    <t>http://mashable.com/2014/10/23/facebook-stock-all-time-high-80/</t>
  </si>
  <si>
    <t>http://mashable.com/2014/10/23/felicia-day-doxxed/</t>
  </si>
  <si>
    <t>http://mashable.com/2014/10/23/ferguson-protest-michael-brown-autopsy/</t>
  </si>
  <si>
    <t>http://mashable.com/2014/10/23/first-apple-computer-sells/</t>
  </si>
  <si>
    <t>http://mashable.com/2014/10/23/ford-automatically-brake/</t>
  </si>
  <si>
    <t>http://mashable.com/2014/10/23/gods-and-monsters-american-horror-story-freak-show-jessica-lange/</t>
  </si>
  <si>
    <t>http://mashable.com/2014/10/23/great-outdoors-photo-challenge/</t>
  </si>
  <si>
    <t>http://mashable.com/2014/10/23/halo-nightfall-trailer/</t>
  </si>
  <si>
    <t>http://mashable.com/2014/10/23/history-nokia-phone/</t>
  </si>
  <si>
    <t>http://mashable.com/2014/10/23/human-neanderthal-mating/</t>
  </si>
  <si>
    <t>http://mashable.com/2014/10/23/hyundai-genesis-safety-australia/</t>
  </si>
  <si>
    <t>http://mashable.com/2014/10/23/japan-transformer-robot-j-deite/</t>
  </si>
  <si>
    <t>http://mashable.com/2014/10/23/kid-president-grover-5-words/</t>
  </si>
  <si>
    <t>http://mashable.com/2014/10/23/layer-lapse-time-lapse/</t>
  </si>
  <si>
    <t>http://mashable.com/2014/10/23/manchester-city-united-dad-auction/</t>
  </si>
  <si>
    <t>http://mashable.com/2014/10/23/marlins-man-world-series/</t>
  </si>
  <si>
    <t>http://mashable.com/2014/10/23/mens-style-outfits-infographic/</t>
  </si>
  <si>
    <t>http://mashable.com/2014/10/23/michael-richards-comedians-in-cars-getting-coffee/</t>
  </si>
  <si>
    <t>http://mashable.com/2014/10/23/midterm-elections-worth-attention/</t>
  </si>
  <si>
    <t>http://mashable.com/2014/10/23/mom-finds-lost-cat/</t>
  </si>
  <si>
    <t>http://mashable.com/2014/10/23/nasa-soundcloud/</t>
  </si>
  <si>
    <t>http://mashable.com/2014/10/23/nepal-kumari/</t>
  </si>
  <si>
    <t>http://mashable.com/2014/10/23/netflix-bloodline-trailer-kyle-chandler/</t>
  </si>
  <si>
    <t>http://mashable.com/2014/10/23/new-york-city-ebola-preparations/</t>
  </si>
  <si>
    <t>http://mashable.com/2014/10/23/new-york-ebola-uber/</t>
  </si>
  <si>
    <t>http://mashable.com/2014/10/23/north-korea-bans-ebola/</t>
  </si>
  <si>
    <t>http://mashable.com/2014/10/23/nyc-ebola-doctor-guinea/</t>
  </si>
  <si>
    <t>http://mashable.com/2014/10/23/ocean-mysteries/</t>
  </si>
  <si>
    <t>http://mashable.com/2014/10/23/ottawa-city-pride/</t>
  </si>
  <si>
    <t>http://mashable.com/2014/10/23/ottawa-shooter-syria/</t>
  </si>
  <si>
    <t>http://mashable.com/2014/10/23/ottawa-shooters/</t>
  </si>
  <si>
    <t>http://mashable.com/2014/10/23/painting-national-parks/</t>
  </si>
  <si>
    <t>http://mashable.com/2014/10/23/paul-allen-100-million-ebola/</t>
  </si>
  <si>
    <t>http://mashable.com/2014/10/23/pharaohs-mummies-scan-back-disorder/</t>
  </si>
  <si>
    <t>http://mashable.com/2014/10/23/photomath/</t>
  </si>
  <si>
    <t>http://mashable.com/2014/10/23/protests-mexico-missing-students/</t>
  </si>
  <si>
    <t>http://mashable.com/2014/10/23/rise-of-the-jack-o-lanterns/</t>
  </si>
  <si>
    <t>http://mashable.com/2014/10/23/rwanda-cancels-ebola-screenings/</t>
  </si>
  <si>
    <t>http://mashable.com/2014/10/23/secluded-beach-brandspeak/</t>
  </si>
  <si>
    <t>http://mashable.com/2014/10/23/solar-eclipse-october-watch/</t>
  </si>
  <si>
    <t>http://mashable.com/2014/10/23/sony-xperia-z3v-review/</t>
  </si>
  <si>
    <t>http://mashable.com/2014/10/23/spanish-ebola-patient-dog-sad/</t>
  </si>
  <si>
    <t>http://mashable.com/2014/10/23/the-grateful-dead-documentary-film/</t>
  </si>
  <si>
    <t>http://mashable.com/2014/10/23/tributes-in-ottawa/</t>
  </si>
  <si>
    <t>http://mashable.com/2014/10/23/tumblr-video-player-update/</t>
  </si>
  <si>
    <t>http://mashable.com/2014/10/23/turkey-travel-photography/</t>
  </si>
  <si>
    <t>http://mashable.com/2014/10/23/twitter-fabric-developers/</t>
  </si>
  <si>
    <t>http://mashable.com/2014/10/23/uber-san-francisco-protest/</t>
  </si>
  <si>
    <t>http://mashable.com/2014/10/23/unlimited-vacation-benefits/</t>
  </si>
  <si>
    <t>http://mashable.com/2014/10/23/video-games-for-therapy/</t>
  </si>
  <si>
    <t>http://mashable.com/2014/10/23/video-hatchet-wielding-man-nypd/</t>
  </si>
  <si>
    <t>http://mashable.com/2014/10/23/video-parliament-ottawa-attack/</t>
  </si>
  <si>
    <t>http://mashable.com/2014/10/23/walk-the-moon-80s-playlist/</t>
  </si>
  <si>
    <t>http://mashable.com/2014/10/23/white-house-guard-dogs-fence-jumper-assauly/</t>
  </si>
  <si>
    <t>http://mashable.com/2014/10/23/wombat-day-australia/</t>
  </si>
  <si>
    <t>http://mashable.com/2014/10/23/yusuf-cat-stevens-tell-em-im-gone-album-interview/</t>
  </si>
  <si>
    <t>http://mashable.com/2014/10/23/zelda-williams-tattoo/</t>
  </si>
  <si>
    <t>http://mashable.com/2014/10/24/amazon-fire-phone-where-it-is-now/</t>
  </si>
  <si>
    <t>http://mashable.com/2014/10/24/apple-sim-at-t-lock/</t>
  </si>
  <si>
    <t>http://mashable.com/2014/10/24/australian-political-rap-battle/</t>
  </si>
  <si>
    <t>http://mashable.com/2014/10/24/banshee-chapter-oculus-rift/</t>
  </si>
  <si>
    <t>http://mashable.com/2014/10/24/baseball-home-run-psychology/</t>
  </si>
  <si>
    <t>http://mashable.com/2014/10/24/benedict-cumberbatch-beyonce-walk/</t>
  </si>
  <si>
    <t>http://mashable.com/2014/10/24/best-day-to-buy/</t>
  </si>
  <si>
    <t>http://mashable.com/2014/10/24/bette-midler-waterfalls-tlc-cover/</t>
  </si>
  <si>
    <t>http://mashable.com/2014/10/24/blame-homer-simpson-obesity/</t>
  </si>
  <si>
    <t>http://mashable.com/2014/10/24/cbs-instagram-takeover/</t>
  </si>
  <si>
    <t>http://mashable.com/2014/10/24/conan-madeleine-albright-twitter-halloween/</t>
  </si>
  <si>
    <t>http://mashable.com/2014/10/24/danny-devito-one-direction-steal-my-girl/</t>
  </si>
  <si>
    <t>http://mashable.com/2014/10/24/dead-heart-transplant/</t>
  </si>
  <si>
    <t>http://mashable.com/2014/10/24/developers-apple-pay/</t>
  </si>
  <si>
    <t>http://mashable.com/2014/10/24/doctor-west-africa-quarantine/</t>
  </si>
  <si>
    <t>http://mashable.com/2014/10/24/dothraki-pickup-lines/</t>
  </si>
  <si>
    <t>http://mashable.com/2014/10/24/ebikes-commute-brandspeak/</t>
  </si>
  <si>
    <t>http://mashable.com/2014/10/24/ebola-doctor-guidelines/</t>
  </si>
  <si>
    <t>http://mashable.com/2014/10/24/ebola-liberia-hell-photographer/</t>
  </si>
  <si>
    <t>http://mashable.com/2014/10/24/election-guide-2014-senate/</t>
  </si>
  <si>
    <t>http://mashable.com/2014/10/24/gamergate-full-stop/</t>
  </si>
  <si>
    <t>http://mashable.com/2014/10/24/global-hunger-index/</t>
  </si>
  <si>
    <t>http://mashable.com/2014/10/24/golden-state-warriors-hazing/</t>
  </si>
  <si>
    <t>http://mashable.com/2014/10/24/google-exec-free-fall/</t>
  </si>
  <si>
    <t>http://mashable.com/2014/10/24/greys-anatomy-callie-and-arizona/</t>
  </si>
  <si>
    <t>http://mashable.com/2014/10/24/hacks-facebook-rooms/</t>
  </si>
  <si>
    <t>http://mashable.com/2014/10/24/halloween-car-wash-prank-ford/</t>
  </si>
  <si>
    <t>http://mashable.com/2014/10/24/harry-potter-umbridge-halloween/</t>
  </si>
  <si>
    <t>http://mashable.com/2014/10/24/here-comes-honey-boo-boo-canceled/</t>
  </si>
  <si>
    <t>http://mashable.com/2014/10/24/holderness-halloween-snoop-dogg-parody/</t>
  </si>
  <si>
    <t>http://mashable.com/2014/10/24/ipad-air-2-bendgate/</t>
  </si>
  <si>
    <t>http://mashable.com/2014/10/24/jack-o-lanterns-theyre-just-like-us/</t>
  </si>
  <si>
    <t>http://mashable.com/2014/10/24/jake-gyllenhaal-nightcrawler-red-band-trailer/</t>
  </si>
  <si>
    <t>http://mashable.com/2014/10/24/jesse-the-jack-vs-humans/</t>
  </si>
  <si>
    <t>http://mashable.com/2014/10/24/john-constantine-linkedin/</t>
  </si>
  <si>
    <t>http://mashable.com/2014/10/24/lg-octa-core-processor/</t>
  </si>
  <si>
    <t>http://mashable.com/2014/10/24/makerbot-ceo-no-new-hardware-at-ces/</t>
  </si>
  <si>
    <t>http://mashable.com/2014/10/24/most-absurd-political-ads-2014/</t>
  </si>
  <si>
    <t>http://mashable.com/2014/10/24/nathan-cirillo-soldier-dogs/</t>
  </si>
  <si>
    <t>http://mashable.com/2014/10/24/neil-patrick-harris-nudity/</t>
  </si>
  <si>
    <t>http://mashable.com/2014/10/24/nest-partnerships-growing/</t>
  </si>
  <si>
    <t>http://mashable.com/2014/10/24/new-york-city-ebola/</t>
  </si>
  <si>
    <t>http://mashable.com/2014/10/24/nina-pham-ebola-free/</t>
  </si>
  <si>
    <t>http://mashable.com/2014/10/24/nyc-ebola-patient-map/</t>
  </si>
  <si>
    <t>http://mashable.com/2014/10/24/nyc-ebola-patient-neighbors/</t>
  </si>
  <si>
    <t>http://mashable.com/2014/10/24/nypd-gloves-trash-can-ebola/</t>
  </si>
  <si>
    <t>http://mashable.com/2014/10/24/obama-hugs-nina-pham/</t>
  </si>
  <si>
    <t>http://mashable.com/2014/10/24/ottawa-gunman-drug-addiction/</t>
  </si>
  <si>
    <t>http://mashable.com/2014/10/24/partial-solar-eclipse-photos/</t>
  </si>
  <si>
    <t>http://mashable.com/2014/10/24/plane-landing-tuifly-portugal/</t>
  </si>
  <si>
    <t>http://mashable.com/2014/10/24/powerpoint-hackers/</t>
  </si>
  <si>
    <t>http://mashable.com/2014/10/24/queen-elizabeth-tweets-for-the-first-time/</t>
  </si>
  <si>
    <t>http://mashable.com/2014/10/24/remote-controlled-vehicle-fails/</t>
  </si>
  <si>
    <t>http://mashable.com/2014/10/24/roku-ipo/</t>
  </si>
  <si>
    <t>http://mashable.com/2014/10/24/scandal-season-4-episode-5-recap/</t>
  </si>
  <si>
    <t>http://mashable.com/2014/10/24/sculptures-by-sea-bondi/</t>
  </si>
  <si>
    <t>http://mashable.com/2014/10/24/seattle-school-shooting-gunman-homecoming/</t>
  </si>
  <si>
    <t>http://mashable.com/2014/10/24/shia-labeouf-cannibal-song/</t>
  </si>
  <si>
    <t>http://mashable.com/2014/10/24/stephen-hawking-facebook-likes-theory-of-everything/</t>
  </si>
  <si>
    <t>http://mashable.com/2014/10/24/taylor-swift-jimmy-kimmel/</t>
  </si>
  <si>
    <t>http://mashable.com/2014/10/24/the-early-morning-sober-rave/</t>
  </si>
  <si>
    <t>http://mashable.com/2014/10/24/the-sonic-boom-earworms/</t>
  </si>
  <si>
    <t>http://mashable.com/2014/10/24/time-saving-apps/</t>
  </si>
  <si>
    <t>http://mashable.com/2014/10/24/touchdown-baby/</t>
  </si>
  <si>
    <t>http://mashable.com/2014/10/24/ukraines-war-heroes-seek-political-office/</t>
  </si>
  <si>
    <t>http://mashable.com/2014/10/24/uncanny-valley-animals/</t>
  </si>
  <si>
    <t>http://mashable.com/2014/10/24/university-of-oregon-quarterback-super-mario/</t>
  </si>
  <si>
    <t>http://mashable.com/2014/10/24/vintage-halloween-costumes/</t>
  </si>
  <si>
    <t>http://mashable.com/2014/10/24/we-are-the-youth-photo-series/</t>
  </si>
  <si>
    <t>http://mashable.com/2014/10/24/world-series-game-3/</t>
  </si>
  <si>
    <t>http://mashable.com/2014/10/24/yun-fei-tou-memento-mori/</t>
  </si>
  <si>
    <t>http://mashable.com/2014/10/25/apple-pay-blocked-at-rite-aid-and-cvs-reports-say/</t>
  </si>
  <si>
    <t>http://mashable.com/2014/10/25/career-change/</t>
  </si>
  <si>
    <t>http://mashable.com/2014/10/25/creepy-hybrid-animals/</t>
  </si>
  <si>
    <t>http://mashable.com/2014/10/25/drones-disease-tracking/</t>
  </si>
  <si>
    <t>http://mashable.com/2014/10/25/gamergate-chris-kluwe/</t>
  </si>
  <si>
    <t>http://mashable.com/2014/10/25/google-inbox-invitations/</t>
  </si>
  <si>
    <t>http://mashable.com/2014/10/25/hocus-pocus-mick-garris/</t>
  </si>
  <si>
    <t>http://mashable.com/2014/10/25/imac-retina-5k-review/</t>
  </si>
  <si>
    <t>http://mashable.com/2014/10/25/ironic-designer-labels/</t>
  </si>
  <si>
    <t>http://mashable.com/2014/10/25/jack-bruce-dead/</t>
  </si>
  <si>
    <t>http://mashable.com/2014/10/25/last-minute-couples-costumes/</t>
  </si>
  <si>
    <t>http://mashable.com/2014/10/25/live-polar-bear-camera/</t>
  </si>
  <si>
    <t>http://mashable.com/2014/10/25/living-with-an-ocelot-in-a-manhattan-apartment/</t>
  </si>
  <si>
    <t>http://mashable.com/2014/10/25/logos-with-hidden-messages/</t>
  </si>
  <si>
    <t>http://mashable.com/2014/10/25/luis-suarez-barcelona-madrid/</t>
  </si>
  <si>
    <t>http://mashable.com/2014/10/25/manhattan-love-story-cancelled/</t>
  </si>
  <si>
    <t>http://mashable.com/2014/10/25/mone-davis-throws-first-pitch-at-world-series-kills-it-of-course/</t>
  </si>
  <si>
    <t>http://mashable.com/2014/10/25/nathan-cirillo-canadian-soldier-journey-home/</t>
  </si>
  <si>
    <t>http://mashable.com/2014/10/25/new-jersey-health-care-worker-negative-ebola/</t>
  </si>
  <si>
    <t>http://mashable.com/2014/10/25/rainn-wilson-fired-curtis-lepore/</t>
  </si>
  <si>
    <t>http://mashable.com/2014/10/25/restaraunt-owner-angry-yelp/</t>
  </si>
  <si>
    <t>http://mashable.com/2014/10/25/resume-hard-truths/</t>
  </si>
  <si>
    <t>http://mashable.com/2014/10/25/startup-hire-traits/</t>
  </si>
  <si>
    <t>http://mashable.com/2014/10/25/tompkins-square-halloween-dog-parade-costumes/</t>
  </si>
  <si>
    <t>http://mashable.com/2014/10/25/twitter-acquires-twitpic-archive/</t>
  </si>
  <si>
    <t>http://mashable.com/2014/10/25/who-number-of-ebola-linked-cases-passes-10000/</t>
  </si>
  <si>
    <t>http://mashable.com/2014/10/25/world-series-giants-digital/</t>
  </si>
  <si>
    <t>http://mashable.com/2014/10/26/5-spooky-food-hacks/</t>
  </si>
  <si>
    <t>http://mashable.com/2014/10/26/absurd-inventions/</t>
  </si>
  <si>
    <t>http://mashable.com/2014/10/26/apps-rooms-inbox-tintype/</t>
  </si>
  <si>
    <t>http://mashable.com/2014/10/26/bill-murray-nfl-london/</t>
  </si>
  <si>
    <t>http://mashable.com/2014/10/26/casey-neistat-google-glass/</t>
  </si>
  <si>
    <t>http://mashable.com/2014/10/26/chris-christie-ebola-quarantine/</t>
  </si>
  <si>
    <t>http://mashable.com/2014/10/26/darth-vader-vote-ukraine/</t>
  </si>
  <si>
    <t>http://mashable.com/2014/10/26/drone-beat-stadium-space-drone/</t>
  </si>
  <si>
    <t>http://mashable.com/2014/10/26/ebola-quarantine-health-care-workers-volunteer/</t>
  </si>
  <si>
    <t>http://mashable.com/2014/10/26/ebola-quarantined-nurse-prison-living-quarters/</t>
  </si>
  <si>
    <t>http://mashable.com/2014/10/26/elon-musk-artificial-intelligence-demons/</t>
  </si>
  <si>
    <t>http://mashable.com/2014/10/26/game-of-thrones-halloween/</t>
  </si>
  <si>
    <t>http://mashable.com/2014/10/26/jim-carrey-nude-bodysuit-snl/</t>
  </si>
  <si>
    <t>http://mashable.com/2014/10/26/jobs-tech-digital/</t>
  </si>
  <si>
    <t>http://mashable.com/2014/10/26/kate-hudson-mcconaughey/</t>
  </si>
  <si>
    <t>http://mashable.com/2014/10/26/kelly-clarkson-covers-taylor-swift-shake-it-off/</t>
  </si>
  <si>
    <t>http://mashable.com/2014/10/26/lenovo-smartband-sw-b100/</t>
  </si>
  <si>
    <t>http://mashable.com/2014/10/26/matthew-mcconaughey-snl-lincoln-ads/</t>
  </si>
  <si>
    <t>http://mashable.com/2014/10/26/microsoft-excel-art/</t>
  </si>
  <si>
    <t>http://mashable.com/2014/10/26/new-york-revises-ebola-quarantine-policy/</t>
  </si>
  <si>
    <t>http://mashable.com/2014/10/26/old-sweater-diy/</t>
  </si>
  <si>
    <t>http://mashable.com/2014/10/26/oscar-taveras-dies-car-crash/</t>
  </si>
  <si>
    <t>http://mashable.com/2014/10/26/paris-inspired-apartments/</t>
  </si>
  <si>
    <t>http://mashable.com/2014/10/26/pro-halloween-makeup-tutorial/</t>
  </si>
  <si>
    <t>http://mashable.com/2014/10/26/reddit-hate-speech-moderation/</t>
  </si>
  <si>
    <t>http://mashable.com/2014/10/26/saudi-women-drivers-protest-anniversary/</t>
  </si>
  <si>
    <t>http://mashable.com/2014/10/26/snl-ebola-czar-cold-open/</t>
  </si>
  <si>
    <t>http://mashable.com/2014/10/26/soft-skills-tech-jobs/</t>
  </si>
  <si>
    <t>http://mashable.com/2014/10/26/ukraine-votes-gallery/</t>
  </si>
  <si>
    <t>http://mashable.com/2014/10/26/ukrainians-vote-in-historic-elections-shifting-power-from-russia/</t>
  </si>
  <si>
    <t>http://mashable.com/2014/10/26/vintage-halloween-cards-from-a-century-ago/</t>
  </si>
  <si>
    <t>http://mashable.com/2014/10/26/white-house-urges-states-to-lift-mandatory-ebola-quarantine/</t>
  </si>
  <si>
    <t>http://mashable.com/2014/10/26/women-seeking-mentors/</t>
  </si>
  <si>
    <t>http://mashable.com/2014/10/26/zombie-walk-photos/</t>
  </si>
  <si>
    <t>http://mashable.com/2014/10/27/20-somethings-on-halloween/</t>
  </si>
  <si>
    <t>http://mashable.com/2014/10/27/2014-gubernatorial-races-midterms/</t>
  </si>
  <si>
    <t>http://mashable.com/2014/10/27/amazon-fire-stick/</t>
  </si>
  <si>
    <t>http://mashable.com/2014/10/27/anhidrosis-genetic-mutation/</t>
  </si>
  <si>
    <t>http://mashable.com/2014/10/27/apple-pay-block-is-terrible/</t>
  </si>
  <si>
    <t>http://mashable.com/2014/10/27/australia-fuel-tax/</t>
  </si>
  <si>
    <t>http://mashable.com/2014/10/27/bear-selfies/</t>
  </si>
  <si>
    <t>http://mashable.com/2014/10/27/boko-haram-survivors/</t>
  </si>
  <si>
    <t>http://mashable.com/2014/10/27/canadian-gunman-video/</t>
  </si>
  <si>
    <t>http://mashable.com/2014/10/27/cdc-ebola-monitoring/</t>
  </si>
  <si>
    <t>http://mashable.com/2014/10/27/creepy-tv-shows/</t>
  </si>
  <si>
    <t>http://mashable.com/2014/10/27/cyclist-crash-camera/</t>
  </si>
  <si>
    <t>http://mashable.com/2014/10/27/david-cameron-feminism-tshirt-elle/</t>
  </si>
  <si>
    <t>http://mashable.com/2014/10/27/death-of-a-conversation-photography/</t>
  </si>
  <si>
    <t>http://mashable.com/2014/10/27/divinity-original-sin/</t>
  </si>
  <si>
    <t>http://mashable.com/2014/10/27/downton-abbey-episode-6-recap-edith/</t>
  </si>
  <si>
    <t>http://mashable.com/2014/10/27/facebook-changes-photo-uploads/</t>
  </si>
  <si>
    <t>http://mashable.com/2014/10/27/father-son-kitchen-jam/</t>
  </si>
  <si>
    <t>http://mashable.com/2014/10/27/fitbit-charge-hr-surge-launch/</t>
  </si>
  <si>
    <t>http://mashable.com/2014/10/27/game-of-bones-dogs/</t>
  </si>
  <si>
    <t>http://mashable.com/2014/10/27/global-warming-doubles-risk-frigid-winters-eurasia/</t>
  </si>
  <si>
    <t>http://mashable.com/2014/10/27/gopro-wingsuit-hot-air-balloon/</t>
  </si>
  <si>
    <t>http://mashable.com/2014/10/27/gotham-robin-lord-taylor-google-hangout/</t>
  </si>
  <si>
    <t>http://mashable.com/2014/10/27/halloween-music-monday-spotify-playlist/</t>
  </si>
  <si>
    <t>http://mashable.com/2014/10/27/harry-potter-hotel/</t>
  </si>
  <si>
    <t>http://mashable.com/2014/10/27/hungary-internet-tax-protest/</t>
  </si>
  <si>
    <t>http://mashable.com/2014/10/27/hunter-pence-faces/</t>
  </si>
  <si>
    <t>http://mashable.com/2014/10/27/i-am-big-bird/</t>
  </si>
  <si>
    <t>http://mashable.com/2014/10/27/interstellar-review/</t>
  </si>
  <si>
    <t>http://mashable.com/2014/10/27/interview-questions-ask-employers/</t>
  </si>
  <si>
    <t>http://mashable.com/2014/10/27/iphone-6-iphone-6-plus-samsung-south-korea/</t>
  </si>
  <si>
    <t>http://mashable.com/2014/10/27/isis-john-cantlie-kobani/</t>
  </si>
  <si>
    <t>http://mashable.com/2014/10/27/jj-watt-zach-mettenberger-selfie/</t>
  </si>
  <si>
    <t>http://mashable.com/2014/10/27/john-oliver-sugar/</t>
  </si>
  <si>
    <t>http://mashable.com/2014/10/27/john-tory-wins-toronto-mayor/</t>
  </si>
  <si>
    <t>http://mashable.com/2014/10/27/kickon-party-app-launch/</t>
  </si>
  <si>
    <t>http://mashable.com/2014/10/27/kids-halloween-rave-nyc/</t>
  </si>
  <si>
    <t>http://mashable.com/2014/10/27/kim-jong-un-orphanage/</t>
  </si>
  <si>
    <t>http://mashable.com/2014/10/27/kim-kardashian-code-mobile/</t>
  </si>
  <si>
    <t>http://mashable.com/2014/10/27/lava-flow/</t>
  </si>
  <si>
    <t>http://mashable.com/2014/10/27/lavar-burton-go-the-f-to-sleep/</t>
  </si>
  <si>
    <t>http://mashable.com/2014/10/27/magic-flying-carpet-cat/</t>
  </si>
  <si>
    <t>http://mashable.com/2014/10/27/magnetic-ropes-solar-flares/</t>
  </si>
  <si>
    <t>http://mashable.com/2014/10/27/managing-shy-employee/</t>
  </si>
  <si>
    <t>http://mashable.com/2014/10/27/marvel-doctor-strange-benedict-cumberbatch/</t>
  </si>
  <si>
    <t>http://mashable.com/2014/10/27/melbourne-lightning-storm/</t>
  </si>
  <si>
    <t>http://mashable.com/2014/10/27/memes-in-slow-mo/</t>
  </si>
  <si>
    <t>http://mashable.com/2014/10/27/movietickets-smartphone/</t>
  </si>
  <si>
    <t>http://mashable.com/2014/10/27/napoleonic-wars-veterans/</t>
  </si>
  <si>
    <t>http://mashable.com/2014/10/27/national-anthem-fails-2/</t>
  </si>
  <si>
    <t>http://mashable.com/2014/10/27/nba-season-preview/</t>
  </si>
  <si>
    <t>http://mashable.com/2014/10/27/neil-patrick-harris-variety-show/</t>
  </si>
  <si>
    <t>http://mashable.com/2014/10/27/new-jersey-nurse-ebola/</t>
  </si>
  <si>
    <t>http://mashable.com/2014/10/27/new-york-subway-anniversary/</t>
  </si>
  <si>
    <t>http://mashable.com/2014/10/27/nextbit-baton-app/</t>
  </si>
  <si>
    <t>http://mashable.com/2014/10/27/nfl-sack-celebration-injuries/</t>
  </si>
  <si>
    <t>http://mashable.com/2014/10/27/no-sew-halloween-costumes/</t>
  </si>
  <si>
    <t>http://mashable.com/2014/10/27/nyt-invests-blendle/</t>
  </si>
  <si>
    <t>http://mashable.com/2014/10/27/office-365-cloud-storage/</t>
  </si>
  <si>
    <t>http://mashable.com/2014/10/27/ok-go-i-wont-let-you-down-video-umbrella-choreography/</t>
  </si>
  <si>
    <t>http://mashable.com/2014/10/27/once-upon-a-time-season-4-episode-5-recap/</t>
  </si>
  <si>
    <t>http://mashable.com/2014/10/27/online-price-discrimination/</t>
  </si>
  <si>
    <t>http://mashable.com/2014/10/27/parliament-burqa-protest-australia/</t>
  </si>
  <si>
    <t>http://mashable.com/2014/10/27/samsung-galaxy-hidden-menu/</t>
  </si>
  <si>
    <t>http://mashable.com/2014/10/27/setting-up-shop-hiring/</t>
  </si>
  <si>
    <t>http://mashable.com/2014/10/27/south-korea-ferry-captain-death-penalty/</t>
  </si>
  <si>
    <t>http://mashable.com/2014/10/27/startup-voice-recognition/</t>
  </si>
  <si>
    <t>http://mashable.com/2014/10/27/sun-six-massive-solar-flares/</t>
  </si>
  <si>
    <t>http://mashable.com/2014/10/27/tallest-apartment-new-york-city/</t>
  </si>
  <si>
    <t>http://mashable.com/2014/10/27/taylor-swfit-1989-song-lyrics-photos/</t>
  </si>
  <si>
    <t>http://mashable.com/2014/10/27/taylor-swift-1989-album-released-early-fan-tweets/</t>
  </si>
  <si>
    <t>http://mashable.com/2014/10/27/taylor-swift-1989-pop-album-release-reviews/</t>
  </si>
  <si>
    <t>http://mashable.com/2014/10/27/taylor-swift-new-york/</t>
  </si>
  <si>
    <t>http://mashable.com/2014/10/27/the-good-wife-old-spice-recap/</t>
  </si>
  <si>
    <t>http://mashable.com/2014/10/27/the-most-interesting-man-in-the-world-is-now-on-oculus-rift/</t>
  </si>
  <si>
    <t>http://mashable.com/2014/10/27/the-walking-dead-recap-rick-kills-gareth/</t>
  </si>
  <si>
    <t>http://mashable.com/2014/10/27/twitter-q3-earnings-2014/</t>
  </si>
  <si>
    <t>http://mashable.com/2014/10/27/twitter-q3-earnings-preview-2014/</t>
  </si>
  <si>
    <t>http://mashable.com/2014/10/27/uncle-leo-halloween-costume-baby/</t>
  </si>
  <si>
    <t>http://mashable.com/2014/10/27/verizon-netflix-cable-bundle/</t>
  </si>
  <si>
    <t>http://mashable.com/2014/10/27/vine-tips-and-tricks/</t>
  </si>
  <si>
    <t>http://mashable.com/2014/10/27/walmart-fat-girl-costumes/</t>
  </si>
  <si>
    <t>http://mashable.com/2014/10/27/whisky-gopro-wedding/</t>
  </si>
  <si>
    <t>http://mashable.com/2014/10/27/windowless-plane-oled/</t>
  </si>
  <si>
    <t>http://mashable.com/2014/10/27/world-beard-and-mustache-championships/</t>
  </si>
  <si>
    <t>http://mashable.com/2014/10/27/world-idioms/</t>
  </si>
  <si>
    <t>http://mashable.com/2014/10/27/xbox-one-holiday-sale/</t>
  </si>
  <si>
    <t>http://mashable.com/2014/10/27/zte-us-plan/</t>
  </si>
  <si>
    <t>http://mashable.com/2014/10/28/90s-star-wars-games-re-release/</t>
  </si>
  <si>
    <t>http://mashable.com/2014/10/28/amber-vinson-nurse-ebola-free/</t>
  </si>
  <si>
    <t>http://mashable.com/2014/10/28/american-us-airways-miles/</t>
  </si>
  <si>
    <t>http://mashable.com/2014/10/28/antares-rocket-explodes-nasa/</t>
  </si>
  <si>
    <t>http://mashable.com/2014/10/28/antares-rocket-explosion-videos/</t>
  </si>
  <si>
    <t>http://mashable.com/2014/10/28/att-ftc-unlimited-data/</t>
  </si>
  <si>
    <t>http://mashable.com/2014/10/28/australia-ebola-travel-ban/</t>
  </si>
  <si>
    <t>http://mashable.com/2014/10/28/australia-hottest-day-record/</t>
  </si>
  <si>
    <t>http://mashable.com/2014/10/28/axiom-chinese-hacking-group/</t>
  </si>
  <si>
    <t>http://mashable.com/2014/10/28/bardabunga-volcano-iceland-still-erupting/</t>
  </si>
  <si>
    <t>http://mashable.com/2014/10/28/beer-dog-fetch/</t>
  </si>
  <si>
    <t>http://mashable.com/2014/10/28/bing-supports-emoji/</t>
  </si>
  <si>
    <t>http://mashable.com/2014/10/28/birds-turbulence-planes/</t>
  </si>
  <si>
    <t>http://mashable.com/2014/10/28/brunch-tips-waffles-the-cat/</t>
  </si>
  <si>
    <t>http://mashable.com/2014/10/28/canada-soldier-funeral-ottawa-shooting/</t>
  </si>
  <si>
    <t>http://mashable.com/2014/10/28/charades-jimmy-fallon-charles-barkley/</t>
  </si>
  <si>
    <t>http://mashable.com/2014/10/28/chelsea-peretti-netflix-trailer/</t>
  </si>
  <si>
    <t>http://mashable.com/2014/10/28/chocolate-recipes/</t>
  </si>
  <si>
    <t>http://mashable.com/2014/10/28/comedians-jake-hurwitz-amir-blumenfeld-mashies/</t>
  </si>
  <si>
    <t>http://mashable.com/2014/10/28/cookie-monster-harry-potter/</t>
  </si>
  <si>
    <t>http://mashable.com/2014/10/28/cree-led-light-bulb-hands-on/</t>
  </si>
  <si>
    <t>http://mashable.com/2014/10/28/dancing-with-the-stars-episode-6/</t>
  </si>
  <si>
    <t>http://mashable.com/2014/10/28/dangerous-airport-landing/</t>
  </si>
  <si>
    <t>http://mashable.com/2014/10/28/disney-villains-counting-stars/</t>
  </si>
  <si>
    <t>http://mashable.com/2014/10/28/doctor-who-monsters/</t>
  </si>
  <si>
    <t>http://mashable.com/2014/10/28/dress-up-willow-month/</t>
  </si>
  <si>
    <t>http://mashable.com/2014/10/28/dumb-ways-to-die-2/</t>
  </si>
  <si>
    <t>http://mashable.com/2014/10/28/ebola-health-care-workers-needed-west-africa/</t>
  </si>
  <si>
    <t>http://mashable.com/2014/10/28/ebola-patient-zero/</t>
  </si>
  <si>
    <t>http://mashable.com/2014/10/28/ebola-symptoms-contagious/</t>
  </si>
  <si>
    <t>http://mashable.com/2014/10/28/elon-musk-orbital-sciences-rocket/</t>
  </si>
  <si>
    <t>http://mashable.com/2014/10/28/elsa-halloween-jimmy-kimmel/</t>
  </si>
  <si>
    <t>http://mashable.com/2014/10/28/facebook-q3-earnings-2014/</t>
  </si>
  <si>
    <t>http://mashable.com/2014/10/28/facebook-q3-earnings-preview-2014/</t>
  </si>
  <si>
    <t>http://mashable.com/2014/10/28/facebooks-q3-earnings-charts/</t>
  </si>
  <si>
    <t>http://mashable.com/2014/10/28/ferguson-police-chief-ouster/</t>
  </si>
  <si>
    <t>http://mashable.com/2014/10/28/fifa-world-cup-2018-logo/</t>
  </si>
  <si>
    <t>http://mashable.com/2014/10/28/first-snow-of-season-halloween-winter-outlook/</t>
  </si>
  <si>
    <t>http://mashable.com/2014/10/28/fitbit-surge-superwatch-vs-smartwatch/</t>
  </si>
  <si>
    <t>http://mashable.com/2014/10/28/giving-feedback/</t>
  </si>
  <si>
    <t>http://mashable.com/2014/10/28/google-doodle-polio-jonas-salk/</t>
  </si>
  <si>
    <t>http://mashable.com/2014/10/28/google-fit-here/</t>
  </si>
  <si>
    <t>http://mashable.com/2014/10/28/google-nanoparticles/</t>
  </si>
  <si>
    <t>http://mashable.com/2014/10/28/hackers-samsung-find-my-mobile/</t>
  </si>
  <si>
    <t>http://mashable.com/2014/10/28/halloween-games-not-scary/</t>
  </si>
  <si>
    <t>http://mashable.com/2014/10/28/hampstead-heath-photography/</t>
  </si>
  <si>
    <t>http://mashable.com/2014/10/28/hoax-call-plane-sunshine-coast/</t>
  </si>
  <si>
    <t>http://mashable.com/2014/10/28/homeless-man-piano/</t>
  </si>
  <si>
    <t>http://mashable.com/2014/10/28/hong-kong-protests-one-month/</t>
  </si>
  <si>
    <t>http://mashable.com/2014/10/28/internet-carving/</t>
  </si>
  <si>
    <t>http://mashable.com/2014/10/28/internet-tv-fcc/</t>
  </si>
  <si>
    <t>http://mashable.com/2014/10/28/ipad-photography-etiquette/</t>
  </si>
  <si>
    <t>http://mashable.com/2014/10/28/iphone-6-plus-which-is-better/</t>
  </si>
  <si>
    <t>http://mashable.com/2014/10/28/ipod-classic-why-gone/</t>
  </si>
  <si>
    <t>http://mashable.com/2014/10/28/italian-painting-caravaggio/</t>
  </si>
  <si>
    <t>http://mashable.com/2014/10/28/jerome-jarre-police/</t>
  </si>
  <si>
    <t>http://mashable.com/2014/10/28/kim-kardashian-blackberry/</t>
  </si>
  <si>
    <t>http://mashable.com/2014/10/28/lowes-robot-clerk/</t>
  </si>
  <si>
    <t>http://mashable.com/2014/10/28/map-midterm-video/</t>
  </si>
  <si>
    <t>http://mashable.com/2014/10/28/marvel-event/</t>
  </si>
  <si>
    <t>http://mashable.com/2014/10/28/marvel-first-female-superhero-powerful/</t>
  </si>
  <si>
    <t>http://mashable.com/2014/10/28/michael-jackson-thriller-cover/</t>
  </si>
  <si>
    <t>http://mashable.com/2014/10/28/michael-jordan-twitter/</t>
  </si>
  <si>
    <t>http://mashable.com/2014/10/28/middle-schoolers-antares-rocket-experiment/</t>
  </si>
  <si>
    <t>http://mashable.com/2014/10/28/missing-deadlines/</t>
  </si>
  <si>
    <t>http://mashable.com/2014/10/28/nba-2014-15-season-favorite-players-fancred/</t>
  </si>
  <si>
    <t>http://mashable.com/2014/10/28/new-british-etiquette-rules/</t>
  </si>
  <si>
    <t>http://mashable.com/2014/10/28/noriega-lawsuit-dismissed/</t>
  </si>
  <si>
    <t>http://mashable.com/2014/10/28/nurse-steals-on-skype/</t>
  </si>
  <si>
    <t>http://mashable.com/2014/10/28/on-the-run-from-isis/</t>
  </si>
  <si>
    <t>http://mashable.com/2014/10/28/puppy-bullet-proof-vest/</t>
  </si>
  <si>
    <t>http://mashable.com/2014/10/28/r-l-stine-halloween-twitter/</t>
  </si>
  <si>
    <t>http://mashable.com/2014/10/28/radcliffe-ama/</t>
  </si>
  <si>
    <t>http://mashable.com/2014/10/28/reserve-app/</t>
  </si>
  <si>
    <t>http://mashable.com/2014/10/28/robert-downing-jr-dmv/</t>
  </si>
  <si>
    <t>http://mashable.com/2014/10/28/science-on-antares-rocket-explosion/</t>
  </si>
  <si>
    <t>http://mashable.com/2014/10/28/scream-tv-show-mtv/</t>
  </si>
  <si>
    <t>http://mashable.com/2014/10/28/senior-australian-islamic-state-recruiter-killed/</t>
  </si>
  <si>
    <t>http://mashable.com/2014/10/28/sexy-ebola-halloween-costume/</t>
  </si>
  <si>
    <t>http://mashable.com/2014/10/28/simpsons-knifey-spoony-game/</t>
  </si>
  <si>
    <t>http://mashable.com/2014/10/28/soufan-group-isis-report/</t>
  </si>
  <si>
    <t>http://mashable.com/2014/10/28/state-travel-regulations-ebola/</t>
  </si>
  <si>
    <t>http://mashable.com/2014/10/28/stock-footage-rap-video/</t>
  </si>
  <si>
    <t>http://mashable.com/2014/10/28/survivor-episode-6-rice-sneak-peek/</t>
  </si>
  <si>
    <t>http://mashable.com/2014/10/28/table-tennis-champ-destroys-arena/</t>
  </si>
  <si>
    <t>http://mashable.com/2014/10/28/taco-bell-social-media-app/</t>
  </si>
  <si>
    <t>http://mashable.com/2014/10/28/taylor-swift-1989-microsoft/</t>
  </si>
  <si>
    <t>http://mashable.com/2014/10/28/the-allman-brothers-final-concert-career-beacon-theater/</t>
  </si>
  <si>
    <t>http://mashable.com/2014/10/28/tim-cook-apple-ceo-wsjd/</t>
  </si>
  <si>
    <t>http://mashable.com/2014/10/28/tripadvisor-just-for-you/</t>
  </si>
  <si>
    <t>http://mashable.com/2014/10/28/tumblr-yahoo-video-ads/</t>
  </si>
  <si>
    <t>http://mashable.com/2014/10/28/turkey-mine-collapse/</t>
  </si>
  <si>
    <t>http://mashable.com/2014/10/28/twist-vine-challenge-roundup/</t>
  </si>
  <si>
    <t>http://mashable.com/2014/10/28/uk-weather-supercomputer/</t>
  </si>
  <si>
    <t>http://mashable.com/2014/10/28/upcoming-superhero-movies-marvel-dc/</t>
  </si>
  <si>
    <t>http://mashable.com/2014/10/28/verizon-droid-turbo-hands-on/</t>
  </si>
  <si>
    <t>http://mashable.com/2014/10/28/verizon-droid-turbo/</t>
  </si>
  <si>
    <t>http://mashable.com/2014/10/28/vice-president-biden-and-obama-officials-vacation/</t>
  </si>
  <si>
    <t>http://mashable.com/2014/10/28/wentworth-miller-teases-captain-cold-on-flash/</t>
  </si>
  <si>
    <t>http://mashable.com/2014/10/28/woman-gopro-street-harassment/</t>
  </si>
  <si>
    <t>http://mashable.com/2014/10/28/world-ice-fire/</t>
  </si>
  <si>
    <t>http://mashable.com/2014/10/28/world-series-game-6-royals-fan/</t>
  </si>
  <si>
    <t>http://mashable.com/2014/10/28/world-series-game-6/</t>
  </si>
  <si>
    <t>http://mashable.com/2014/10/28/zero-point-vr-documentary/</t>
  </si>
  <si>
    <t>http://mashable.com/2014/10/29/2014-midterm-election-candidates/</t>
  </si>
  <si>
    <t>http://mashable.com/2014/10/29/221-of-fortune-500-have-employees-with-leaked-credentials/</t>
  </si>
  <si>
    <t>http://mashable.com/2014/10/29/agent-carter-trailer-marvel/</t>
  </si>
  <si>
    <t>http://mashable.com/2014/10/29/air-canada-pornography/</t>
  </si>
  <si>
    <t>http://mashable.com/2014/10/29/allman-brothers-final-show-photos-becaon-theatre/</t>
  </si>
  <si>
    <t>http://mashable.com/2014/10/29/amelia-earhart-plane-fragment/</t>
  </si>
  <si>
    <t>http://mashable.com/2014/10/29/amy-poehler-reddit-ama/</t>
  </si>
  <si>
    <t>http://mashable.com/2014/10/29/anthony-davis-highlights/</t>
  </si>
  <si>
    <t>http://mashable.com/2014/10/29/australia-direct-action-climate-policy/</t>
  </si>
  <si>
    <t>http://mashable.com/2014/10/29/australia-metadata-legislation/</t>
  </si>
  <si>
    <t>http://mashable.com/2014/10/29/avengers-ultron-extended-trailer/</t>
  </si>
  <si>
    <t>http://mashable.com/2014/10/29/beyonce-taylor-swift-mashup/</t>
  </si>
  <si>
    <t>http://mashable.com/2014/10/29/budapest-protest-time-lapse/</t>
  </si>
  <si>
    <t>http://mashable.com/2014/10/29/chris-christie-hurricane-sandy-heckler/</t>
  </si>
  <si>
    <t>http://mashable.com/2014/10/29/cloth-app-update/</t>
  </si>
  <si>
    <t>http://mashable.com/2014/10/29/conflict-free-minerals/</t>
  </si>
  <si>
    <t>http://mashable.com/2014/10/29/cool-bars/</t>
  </si>
  <si>
    <t>http://mashable.com/2014/10/29/coolest-tech-companies-australia/</t>
  </si>
  <si>
    <t>http://mashable.com/2014/10/29/currentc-email-data-breach/</t>
  </si>
  <si>
    <t>http://mashable.com/2014/10/29/currentc-email-leak/</t>
  </si>
  <si>
    <t>http://mashable.com/2014/10/29/daniel-radcliffe-rapping-alphabet-aerobics/</t>
  </si>
  <si>
    <t>http://mashable.com/2014/10/29/doug-pug-halloween/</t>
  </si>
  <si>
    <t>http://mashable.com/2014/10/29/drones-whales-australia/</t>
  </si>
  <si>
    <t>http://mashable.com/2014/10/29/e-40-marlins-man-world-series/</t>
  </si>
  <si>
    <t>http://mashable.com/2014/10/29/ebola-on-airplanes/</t>
  </si>
  <si>
    <t>http://mashable.com/2014/10/29/ebola-vaccine-process/</t>
  </si>
  <si>
    <t>http://mashable.com/2014/10/29/emoji-apps-free/</t>
  </si>
  <si>
    <t>http://mashable.com/2014/10/29/employees-fake-sick/</t>
  </si>
  <si>
    <t>http://mashable.com/2014/10/29/facebook-stock-falls-q3-earnings/</t>
  </si>
  <si>
    <t>http://mashable.com/2014/10/29/flying-car-aeromobil/</t>
  </si>
  <si>
    <t>http://mashable.com/2014/10/29/george-r-r-martin-game-of-thrones-trivia/</t>
  </si>
  <si>
    <t>http://mashable.com/2014/10/29/global-groundwater-crisis-climate-change/</t>
  </si>
  <si>
    <t>http://mashable.com/2014/10/29/google-nexus-6-hands-on/</t>
  </si>
  <si>
    <t>http://mashable.com/2014/10/29/google-nexus-9-hands-on/</t>
  </si>
  <si>
    <t>http://mashable.com/2014/10/29/google-nexus-player-hands-on/</t>
  </si>
  <si>
    <t>http://mashable.com/2014/10/29/greek-wine-cup-astronomy/</t>
  </si>
  <si>
    <t>http://mashable.com/2014/10/29/halloween-candy-exchange/</t>
  </si>
  <si>
    <t>http://mashable.com/2014/10/29/hands-on-with-hp-sprout/</t>
  </si>
  <si>
    <t>http://mashable.com/2014/10/29/hawaii-lava-burns-structures/</t>
  </si>
  <si>
    <t>http://mashable.com/2014/10/29/hp-sprout-hp-multi-jet-fusion/</t>
  </si>
  <si>
    <t>http://mashable.com/2014/10/29/hunger-games-mockingjay-part-one-trailer/</t>
  </si>
  <si>
    <t>http://mashable.com/2014/10/29/james-cameron-oculus-rift/</t>
  </si>
  <si>
    <t>http://mashable.com/2014/10/29/jenny-slate-talks-marcel-the-shell/</t>
  </si>
  <si>
    <t>http://mashable.com/2014/10/29/jillian-bell-22-jump-street/</t>
  </si>
  <si>
    <t>http://mashable.com/2014/10/29/jimmy-kimmel-hologram-show/</t>
  </si>
  <si>
    <t>http://mashable.com/2014/10/29/kindle-fire-hdx-tablet-review/</t>
  </si>
  <si>
    <t>http://mashable.com/2014/10/29/lion-king-villain/</t>
  </si>
  <si>
    <t>http://mashable.com/2014/10/29/london-bridge-timelapse/</t>
  </si>
  <si>
    <t>http://mashable.com/2014/10/29/london-halloween/</t>
  </si>
  <si>
    <t>http://mashable.com/2014/10/29/maine-nurse-quarantine/</t>
  </si>
  <si>
    <t>http://mashable.com/2014/10/29/max-weinberg-conan-obrien/</t>
  </si>
  <si>
    <t>http://mashable.com/2014/10/29/mercury-music-prize-winner-2014/</t>
  </si>
  <si>
    <t>http://mashable.com/2014/10/29/michael-che-street-harassment/</t>
  </si>
  <si>
    <t>http://mashable.com/2014/10/29/microsoft-fitness-band/</t>
  </si>
  <si>
    <t>http://mashable.com/2014/10/29/mike-tyson-punch-out-fallon/</t>
  </si>
  <si>
    <t>http://mashable.com/2014/10/29/milk-women-mortality/</t>
  </si>
  <si>
    <t>http://mashable.com/2014/10/29/most-hated-airports/</t>
  </si>
  <si>
    <t>http://mashable.com/2014/10/29/neil-patrick-harris-david-burtka-cast-american-horror-story/</t>
  </si>
  <si>
    <t>http://mashable.com/2014/10/29/north-korea-soap-opera-executions/</t>
  </si>
  <si>
    <t>http://mashable.com/2014/10/29/ocean-dead-body-study/</t>
  </si>
  <si>
    <t>http://mashable.com/2014/10/29/operation-creator/</t>
  </si>
  <si>
    <t>http://mashable.com/2014/10/29/pcalc-widget-ban/</t>
  </si>
  <si>
    <t>http://mashable.com/2014/10/29/pennsylvania-pets-colbert/</t>
  </si>
  <si>
    <t>http://mashable.com/2014/10/29/pet-costumes-jimmy-fallon/</t>
  </si>
  <si>
    <t>http://mashable.com/2014/10/29/piano-famous-annavan-keulen/</t>
  </si>
  <si>
    <t>http://mashable.com/2014/10/29/pope-gop-science/</t>
  </si>
  <si>
    <t>http://mashable.com/2014/10/29/private-internet-tools/</t>
  </si>
  <si>
    <t>http://mashable.com/2014/10/29/quantified-self-video/</t>
  </si>
  <si>
    <t>http://mashable.com/2014/10/29/richie-rich-reboot-coming-to-netflix/</t>
  </si>
  <si>
    <t>http://mashable.com/2014/10/29/russian-manufacturer-deflects-blame-for-antares-explosion/</t>
  </si>
  <si>
    <t>http://mashable.com/2014/10/29/russian-prison-tattoos/</t>
  </si>
  <si>
    <t>http://mashable.com/2014/10/29/samaritans-app-suicide-risk/</t>
  </si>
  <si>
    <t>http://mashable.com/2014/10/29/sri-lanka-mudslide/</t>
  </si>
  <si>
    <t>http://mashable.com/2014/10/29/street-harassment-psa/</t>
  </si>
  <si>
    <t>http://mashable.com/2014/10/29/surfing-1000-frames-per-second/</t>
  </si>
  <si>
    <t>http://mashable.com/2014/10/29/taylor-swift-misunderstandings/</t>
  </si>
  <si>
    <t>http://mashable.com/2014/10/29/tedious-tasks-apps/</t>
  </si>
  <si>
    <t>http://mashable.com/2014/10/29/terminator-genisys-is-getting-scorched-on-twitter-again/</t>
  </si>
  <si>
    <t>http://mashable.com/2014/10/29/the-voice-knockouts/</t>
  </si>
  <si>
    <t>http://mashable.com/2014/10/29/tony-hawk-halfpipe/</t>
  </si>
  <si>
    <t>http://mashable.com/2014/10/29/twitter-ibm-watson/</t>
  </si>
  <si>
    <t>http://mashable.com/2014/10/29/twitters-engineering-resignations/</t>
  </si>
  <si>
    <t>http://mashable.com/2014/10/29/uber-kitten-deliveries/</t>
  </si>
  <si>
    <t>http://mashable.com/2014/10/29/useless-life-skills/</t>
  </si>
  <si>
    <t>http://mashable.com/2014/10/29/verizons-tech-site/</t>
  </si>
  <si>
    <t>http://mashable.com/2014/10/29/war-photographer-haunted-house-nyc/</t>
  </si>
  <si>
    <t>http://mashable.com/2014/10/29/wendell-is-back-and-looking-good-in-bones-sneak-peek/</t>
  </si>
  <si>
    <t>http://mashable.com/2014/10/29/what-you-really-mean-ex/</t>
  </si>
  <si>
    <t>http://mashable.com/2014/10/29/white-house-hack/</t>
  </si>
  <si>
    <t>http://mashable.com/2014/10/29/why-isnt-taylor-swift-1989-on-spotify/</t>
  </si>
  <si>
    <t>http://mashable.com/2014/10/29/windows-8-1-on-a-retina-imac/</t>
  </si>
  <si>
    <t>http://mashable.com/2014/10/29/world-series-champs/</t>
  </si>
  <si>
    <t>http://mashable.com/2014/10/29/world-series-game-7/</t>
  </si>
  <si>
    <t>http://mashable.com/2014/10/29/zambian-president-michael-sata-dies/</t>
  </si>
  <si>
    <t>http://mashable.com/2014/10/30/about-me-intro-app/</t>
  </si>
  <si>
    <t>http://mashable.com/2014/10/30/amazon-2014-hangout/</t>
  </si>
  <si>
    <t>http://mashable.com/2014/10/30/andy-rubin-leaves-google/</t>
  </si>
  <si>
    <t>http://mashable.com/2014/10/30/apple-tim-cook-gay/</t>
  </si>
  <si>
    <t>http://mashable.com/2014/10/30/australia-hates-halloween/</t>
  </si>
  <si>
    <t>http://mashable.com/2014/10/30/australia-more-money-than-ebola/</t>
  </si>
  <si>
    <t>http://mashable.com/2014/10/30/baratunde-thurston-cultivated-wit/</t>
  </si>
  <si>
    <t>http://mashable.com/2014/10/30/brendan-jordan-queen-latifah/</t>
  </si>
  <si>
    <t>http://mashable.com/2014/10/30/brittany-maynard-cancer/</t>
  </si>
  <si>
    <t>http://mashable.com/2014/10/30/burkina-faso-president/</t>
  </si>
  <si>
    <t>http://mashable.com/2014/10/30/burkina-faso-protest/</t>
  </si>
  <si>
    <t>http://mashable.com/2014/10/30/chevy-guy-rikk-wilde/</t>
  </si>
  <si>
    <t>http://mashable.com/2014/10/30/colbert-report-gamergate/</t>
  </si>
  <si>
    <t>http://mashable.com/2014/10/30/cops-can-force-you-to-unlock-phone-with-fingerprint-ruling/</t>
  </si>
  <si>
    <t>http://mashable.com/2014/10/30/darkness-halloween-photo-challenge/</t>
  </si>
  <si>
    <t>http://mashable.com/2014/10/30/defibrillators-casinos/</t>
  </si>
  <si>
    <t>http://mashable.com/2014/10/30/doug-the-pug-halloween-costumes/</t>
  </si>
  <si>
    <t>http://mashable.com/2014/10/30/dream-casting-captain-marve/</t>
  </si>
  <si>
    <t>http://mashable.com/2014/10/30/drunk-flybe-pilot/</t>
  </si>
  <si>
    <t>http://mashable.com/2014/10/30/earhart-search-wreckage/</t>
  </si>
  <si>
    <t>http://mashable.com/2014/10/30/ebola-liberia/</t>
  </si>
  <si>
    <t>http://mashable.com/2014/10/30/eco-friendly-burials/</t>
  </si>
  <si>
    <t>http://mashable.com/2014/10/30/edwin-smith-portraits/</t>
  </si>
  <si>
    <t>http://mashable.com/2014/10/30/events-pr-and-mobile/</t>
  </si>
  <si>
    <t>http://mashable.com/2014/10/30/facebook-outage-revenue/</t>
  </si>
  <si>
    <t>http://mashable.com/2014/10/30/flipboard-update-smartphone/</t>
  </si>
  <si>
    <t>http://mashable.com/2014/10/30/focused-kitty/</t>
  </si>
  <si>
    <t>http://mashable.com/2014/10/30/game-of-thrones-cast-raises/</t>
  </si>
  <si>
    <t>http://mashable.com/2014/10/30/get-mashies-tickets/</t>
  </si>
  <si>
    <t>http://mashable.com/2014/10/30/giants-win-world-series-san-francisco/</t>
  </si>
  <si>
    <t>http://mashable.com/2014/10/30/gone-girl-cats/</t>
  </si>
  <si>
    <t>http://mashable.com/2014/10/30/google-inbox-replace-gmail/</t>
  </si>
  <si>
    <t>http://mashable.com/2014/10/30/great-outdoors-photos-results/</t>
  </si>
  <si>
    <t>http://mashable.com/2014/10/30/guns-weed-abortion-2014-election-issues/</t>
  </si>
  <si>
    <t>http://mashable.com/2014/10/30/hangover-cures/</t>
  </si>
  <si>
    <t>http://mashable.com/2014/10/30/heidi-klum-halloween-advice/</t>
  </si>
  <si>
    <t>http://mashable.com/2014/10/30/hurricane-sandy-weather-forecasting/</t>
  </si>
  <si>
    <t>http://mashable.com/2014/10/30/instagram-launches-its-much-anticipated-video-ads/</t>
  </si>
  <si>
    <t>http://mashable.com/2014/10/30/iran-vampire-movie/</t>
  </si>
  <si>
    <t>http://mashable.com/2014/10/30/isis-executed-prisoners-war-crime/</t>
  </si>
  <si>
    <t>http://mashable.com/2014/10/30/jake-gyllenhaal-water-war/</t>
  </si>
  <si>
    <t>http://mashable.com/2014/10/30/jason-reitman-brother-sister-comedy-coming-to-hulu/</t>
  </si>
  <si>
    <t>http://mashable.com/2014/10/30/jian-ghomeshi-sexual-abuse/</t>
  </si>
  <si>
    <t>http://mashable.com/2014/10/30/kansas-airport-plane-crash/</t>
  </si>
  <si>
    <t>http://mashable.com/2014/10/30/last-minute-costumes-for-slackers/</t>
  </si>
  <si>
    <t>http://mashable.com/2014/10/30/last-minute-halloween-costume-ideas/</t>
  </si>
  <si>
    <t>http://mashable.com/2014/10/30/lg-bezel-thin/</t>
  </si>
  <si>
    <t>http://mashable.com/2014/10/30/lisa-kudrow-friends-racy/</t>
  </si>
  <si>
    <t>http://mashable.com/2014/10/30/london-graphics/</t>
  </si>
  <si>
    <t>http://mashable.com/2014/10/30/madbum/</t>
  </si>
  <si>
    <t>http://mashable.com/2014/10/30/maine-nurse-bike/</t>
  </si>
  <si>
    <t>http://mashable.com/2014/10/30/man-in-telletubby-costume/</t>
  </si>
  <si>
    <t>http://mashable.com/2014/10/30/man-walking-nyc-video/</t>
  </si>
  <si>
    <t>http://mashable.com/2014/10/30/managing-employees-across-state-lines/</t>
  </si>
  <si>
    <t>http://mashable.com/2014/10/30/mashable-media-summit/</t>
  </si>
  <si>
    <t>http://mashable.com/2014/10/30/matt-taibbi-first-look-media/</t>
  </si>
  <si>
    <t>http://mashable.com/2014/10/30/metadata-australia-what-you-need-to-know/</t>
  </si>
  <si>
    <t>http://mashable.com/2014/10/30/moby-photography/</t>
  </si>
  <si>
    <t>http://mashable.com/2014/10/30/new-project-ara-prototype-works/</t>
  </si>
  <si>
    <t>http://mashable.com/2014/10/30/new-york-halloween-parade/</t>
  </si>
  <si>
    <t>http://mashable.com/2014/10/30/new-york-haunted-buildings/</t>
  </si>
  <si>
    <t>http://mashable.com/2014/10/30/nextdoors-halloween-treat-map/</t>
  </si>
  <si>
    <t>http://mashable.com/2014/10/30/nintendo-sleep-monitoring-qol-sensor/</t>
  </si>
  <si>
    <t>http://mashable.com/2014/10/30/north-korea-ebola/</t>
  </si>
  <si>
    <t>http://mashable.com/2014/10/30/pcalc-widget-allowed-again/</t>
  </si>
  <si>
    <t>http://mashable.com/2014/10/30/peshmerga-kobani-isis/</t>
  </si>
  <si>
    <t>http://mashable.com/2014/10/30/pirate-bay-founder-guilty-of-hacking-denmark/</t>
  </si>
  <si>
    <t>http://mashable.com/2014/10/30/questions-before-hiring/</t>
  </si>
  <si>
    <t>http://mashable.com/2014/10/30/rival-survival-senators-discovery-channel/</t>
  </si>
  <si>
    <t>http://mashable.com/2014/10/30/rwanda-parents-ebola-quarantine/</t>
  </si>
  <si>
    <t>http://mashable.com/2014/10/30/sam-smith-ed-sheeran-stay-with-me-duet-video/</t>
  </si>
  <si>
    <t>http://mashable.com/2014/10/30/seth-rogen-steve-wozniak-steve-jobs-film/</t>
  </si>
  <si>
    <t>http://mashable.com/2014/10/30/spooky-halloween-vine-challenge/</t>
  </si>
  <si>
    <t>http://mashable.com/2014/10/30/study-college-students-snapchat-trust/</t>
  </si>
  <si>
    <t>http://mashable.com/2014/10/30/survival-rates-us-africa/</t>
  </si>
  <si>
    <t>http://mashable.com/2014/10/30/sweden-recognises-palestinian-state/</t>
  </si>
  <si>
    <t>http://mashable.com/2014/10/30/syrian-arms-dealer/</t>
  </si>
  <si>
    <t>http://mashable.com/2014/10/30/t-pain-tiny-desk/</t>
  </si>
  <si>
    <t>http://mashable.com/2014/10/30/the-evil-within-review/</t>
  </si>
  <si>
    <t>http://mashable.com/2014/10/30/things-to-do-in-kansas-city/</t>
  </si>
  <si>
    <t>http://mashable.com/2014/10/30/tim-cook-coming-out/</t>
  </si>
  <si>
    <t>http://mashable.com/2014/10/30/tim-cook-corporate-culture/</t>
  </si>
  <si>
    <t>http://mashable.com/2014/10/30/tim-cook-gay-wall-street-doesnt-care/</t>
  </si>
  <si>
    <t>http://mashable.com/2014/10/30/tim-cook-industry-reactions/</t>
  </si>
  <si>
    <t>http://mashable.com/2014/10/30/tim-cooks-essay-why-now/</t>
  </si>
  <si>
    <t>http://mashable.com/2014/10/30/turkish-students-brawl-syria-war/</t>
  </si>
  <si>
    <t>http://mashable.com/2014/10/30/twitter-product-team/</t>
  </si>
  <si>
    <t>http://mashable.com/2014/10/30/uk-sperm-bank-opens/</t>
  </si>
  <si>
    <t>http://mashable.com/2014/10/30/vice-tv-network/</t>
  </si>
  <si>
    <t>http://mashable.com/2014/10/30/victor-zsaszs-gotham-debut-looks-incredible/</t>
  </si>
  <si>
    <t>http://mashable.com/2014/10/30/wearables-not-allowed-in-cinemas/</t>
  </si>
  <si>
    <t>http://mashable.com/2014/10/31/700-people-virgin-galactic-astronaut/</t>
  </si>
  <si>
    <t>http://mashable.com/2014/10/31/9-scary-ya-books-for-halloween/</t>
  </si>
  <si>
    <t>http://mashable.com/2014/10/31/aaustralian-politicians-meta-data-confusion/</t>
  </si>
  <si>
    <t>http://mashable.com/2014/10/31/amazon-more-fire-phone/</t>
  </si>
  <si>
    <t>http://mashable.com/2014/10/31/andy-rubin-exits-google-where-are-the-robots/</t>
  </si>
  <si>
    <t>http://mashable.com/2014/10/31/awesome-pumpkins/</t>
  </si>
  <si>
    <t>http://mashable.com/2014/10/31/baby-ruth-bader-ginsburg/</t>
  </si>
  <si>
    <t>http://mashable.com/2014/10/31/best-social-media-campaigns-2014/</t>
  </si>
  <si>
    <t>http://mashable.com/2014/10/31/bizarre-quotes-2014-midterm-campaign-trail/</t>
  </si>
  <si>
    <t>http://mashable.com/2014/10/31/blue-ivy-carter-halloween/</t>
  </si>
  <si>
    <t>http://mashable.com/2014/10/31/britain-to-make-its-first-world-war-i-repayment/</t>
  </si>
  <si>
    <t>http://mashable.com/2014/10/31/british-museum-3d-printing-sketchfab/</t>
  </si>
  <si>
    <t>http://mashable.com/2014/10/31/california-much-needed-rain/</t>
  </si>
  <si>
    <t>http://mashable.com/2014/10/31/canada-ebola-restriction/</t>
  </si>
  <si>
    <t>http://mashable.com/2014/10/31/cheap-gas/</t>
  </si>
  <si>
    <t>http://mashable.com/2014/10/31/chelsea-handler-nude-photo/</t>
  </si>
  <si>
    <t>http://mashable.com/2014/10/31/clown-costumes-banned/</t>
  </si>
  <si>
    <t>http://mashable.com/2014/10/31/costume-quest-2/</t>
  </si>
  <si>
    <t>http://mashable.com/2014/10/31/david-guetta-dangerous-music-video-google-hangout/</t>
  </si>
  <si>
    <t>http://mashable.com/2014/10/31/dead-boston-mayor-vote/</t>
  </si>
  <si>
    <t>http://mashable.com/2014/10/31/drc-masscare-photos/</t>
  </si>
  <si>
    <t>http://mashable.com/2014/10/31/drill-subway/</t>
  </si>
  <si>
    <t>http://mashable.com/2014/10/31/egyptian-dj-mahraganat/</t>
  </si>
  <si>
    <t>http://mashable.com/2014/10/31/facebook-app-faster-ios/</t>
  </si>
  <si>
    <t>http://mashable.com/2014/10/31/facebook-tor/</t>
  </si>
  <si>
    <t>http://mashable.com/2014/10/31/fall-harvests-around-the-world/</t>
  </si>
  <si>
    <t>http://mashable.com/2014/10/31/fireworks-store-blaze/</t>
  </si>
  <si>
    <t>http://mashable.com/2014/10/31/friends-facts/</t>
  </si>
  <si>
    <t>http://mashable.com/2014/10/31/google-halloween-doodles/</t>
  </si>
  <si>
    <t>http://mashable.com/2014/10/31/grumpy-cat-movie-clip/</t>
  </si>
  <si>
    <t>http://mashable.com/2014/10/31/halloween-doodle-day-spookydoodleday/</t>
  </si>
  <si>
    <t>http://mashable.com/2014/10/31/halloween-lights/</t>
  </si>
  <si>
    <t>http://mashable.com/2014/10/31/halloween-space-photos/</t>
  </si>
  <si>
    <t>http://mashable.com/2014/10/31/hallowmeme-costumes/</t>
  </si>
  <si>
    <t>http://mashable.com/2014/10/31/harry-potter-umbridge-essay/</t>
  </si>
  <si>
    <t>http://mashable.com/2014/10/31/heidi-klum-fly-halloween/</t>
  </si>
  <si>
    <t>http://mashable.com/2014/10/31/hiring-millennials-mistakes/</t>
  </si>
  <si>
    <t>http://mashable.com/2014/10/31/hungary-suspends-internet-tax/</t>
  </si>
  <si>
    <t>http://mashable.com/2014/10/31/inbox-email-marketing/</t>
  </si>
  <si>
    <t>http://mashable.com/2014/10/31/jamie-oliver-cookery-cooking-schools/</t>
  </si>
  <si>
    <t>http://mashable.com/2014/10/31/jordan-herschel-american-wild/</t>
  </si>
  <si>
    <t>http://mashable.com/2014/10/31/magic-city-movie/</t>
  </si>
  <si>
    <t>http://mashable.com/2014/10/31/maine-ebola-quarantine/</t>
  </si>
  <si>
    <t>http://mashable.com/2014/10/31/manitoba-mauler/</t>
  </si>
  <si>
    <t>http://mashable.com/2014/10/31/marathon-travel/</t>
  </si>
  <si>
    <t>http://mashable.com/2014/10/31/marine-who-crossed-border-with-loaded-guns-ordered-to-be-released-from-mexican-jail/</t>
  </si>
  <si>
    <t>http://mashable.com/2014/10/31/mashflix-introduction/</t>
  </si>
  <si>
    <t>http://mashable.com/2014/10/31/mh370-malaysia-airlines-lawsuit/</t>
  </si>
  <si>
    <t>http://mashable.com/2014/10/31/money-flies-onto-interstate/</t>
  </si>
  <si>
    <t>http://mashable.com/2014/10/31/nasa-finishes-building-its-mars-bound-orion-spacecraft/</t>
  </si>
  <si>
    <t>http://mashable.com/2014/10/31/new-microsoft-outlook-mac/</t>
  </si>
  <si>
    <t>http://mashable.com/2014/10/31/new-york-halloween-parade-whoopi-goldberg/</t>
  </si>
  <si>
    <t>http://mashable.com/2014/10/31/nyc-marathon-airbnb/</t>
  </si>
  <si>
    <t>http://mashable.com/2014/10/31/paul-allen-great-elephant-census/</t>
  </si>
  <si>
    <t>http://mashable.com/2014/10/31/pirate-bay-cofounder-sentenced/</t>
  </si>
  <si>
    <t>http://mashable.com/2014/10/31/plantronics-backbeat-pro-review/</t>
  </si>
  <si>
    <t>http://mashable.com/2014/10/31/pokemon-horror-movies/</t>
  </si>
  <si>
    <t>http://mashable.com/2014/10/31/pumpkins-snow-blower/</t>
  </si>
  <si>
    <t>http://mashable.com/2014/10/31/russian-action-star-ukraine/</t>
  </si>
  <si>
    <t>http://mashable.com/2014/10/31/samsung-thin-galaxy/</t>
  </si>
  <si>
    <t>http://mashable.com/2014/10/31/scandal-season-4-episode-6-recap/</t>
  </si>
  <si>
    <t>http://mashable.com/2014/10/31/scarystoriesin5words/</t>
  </si>
  <si>
    <t>http://mashable.com/2014/10/31/setting-up-shop-construction/</t>
  </si>
  <si>
    <t>http://mashable.com/2014/10/31/sexy-phd-costume-reviews/</t>
  </si>
  <si>
    <t>http://mashable.com/2014/10/31/sims-realistic-creations/</t>
  </si>
  <si>
    <t>http://mashable.com/2014/10/31/skeleton-weatherman/</t>
  </si>
  <si>
    <t>http://mashable.com/2014/10/31/slack-funding/</t>
  </si>
  <si>
    <t>http://mashable.com/2014/10/31/space-tourism-danger/</t>
  </si>
  <si>
    <t>http://mashable.com/2014/10/31/squirrels-carve-pumpkin/</t>
  </si>
  <si>
    <t>http://mashable.com/2014/10/31/starbucks-delivery/</t>
  </si>
  <si>
    <t>http://mashable.com/2014/10/31/the-colbert-report-end-date/</t>
  </si>
  <si>
    <t>http://mashable.com/2014/10/31/topshop-mannequin-twitter-storm/</t>
  </si>
  <si>
    <t>http://mashable.com/2014/10/31/trent-reznor-apple-project/</t>
  </si>
  <si>
    <t>http://mashable.com/2014/10/31/trick-or-treat-white-house-halloween/</t>
  </si>
  <si>
    <t>http://mashable.com/2014/10/31/virgin-galactic-spaceshiptwo/</t>
  </si>
  <si>
    <t>http://mashable.com/2014/10/31/vlad-the-impaler-dracula/</t>
  </si>
  <si>
    <t>http://mashable.com/2014/10/31/zuckerberg-facebook-questions/</t>
  </si>
  <si>
    <t>http://mashable.com/2014/11/01/5-cant-miss-apps-monster-flash/</t>
  </si>
  <si>
    <t>http://mashable.com/2014/11/01/alabama-dog-drug-bust/</t>
  </si>
  <si>
    <t>http://mashable.com/2014/11/01/awkward-teen-dance/</t>
  </si>
  <si>
    <t>http://mashable.com/2014/11/01/biggest-players-not-running-2014-election/</t>
  </si>
  <si>
    <t>http://mashable.com/2014/11/01/boko-haram-denies-cease-fire/</t>
  </si>
  <si>
    <t>http://mashable.com/2014/11/01/celebrities-halloween-2014/</t>
  </si>
  <si>
    <t>http://mashable.com/2014/11/01/china-moon-orbiter/</t>
  </si>
  <si>
    <t>http://mashable.com/2014/11/01/defend-virgin-galactic/</t>
  </si>
  <si>
    <t>http://mashable.com/2014/11/01/empire-state-building-halloween/</t>
  </si>
  <si>
    <t>http://mashable.com/2014/11/01/furious-7-trailer/</t>
  </si>
  <si>
    <t>http://mashable.com/2014/11/01/halloween-celebrations-world/</t>
  </si>
  <si>
    <t>http://mashable.com/2014/11/01/hp-smartwatch/</t>
  </si>
  <si>
    <t>http://mashable.com/2014/11/01/ice-bike-wheels/</t>
  </si>
  <si>
    <t>http://mashable.com/2014/11/01/iphone-slow-motion/</t>
  </si>
  <si>
    <t>http://mashable.com/2014/11/01/national-park-graffiti/</t>
  </si>
  <si>
    <t>http://mashable.com/2014/11/01/new-york-for-misanthropes/</t>
  </si>
  <si>
    <t>http://mashable.com/2014/11/01/nina-pham-reunites-dog/</t>
  </si>
  <si>
    <t>http://mashable.com/2014/11/01/obesity-crash-test-dummies/</t>
  </si>
  <si>
    <t>http://mashable.com/2014/11/01/powerful-storm-south-new-england/</t>
  </si>
  <si>
    <t>http://mashable.com/2014/11/01/richard-branson-space-virgin-galactic/</t>
  </si>
  <si>
    <t>http://mashable.com/2014/11/01/rormix-unsigned-bands/</t>
  </si>
  <si>
    <t>http://mashable.com/2014/11/01/russian-coach-ebola-black-players/</t>
  </si>
  <si>
    <t>http://mashable.com/2014/11/01/scary-gifs/</t>
  </si>
  <si>
    <t>http://mashable.com/2014/11/01/tatyana-mcfadden-marathon-life/</t>
  </si>
  <si>
    <t>http://mashable.com/2014/11/01/tokyo-had-more-fun-on-halloween/</t>
  </si>
  <si>
    <t>http://mashable.com/2014/11/01/tower-of-london-poppies-installation/</t>
  </si>
  <si>
    <t>http://mashable.com/2014/11/01/virgin-galactic-crash-investigation-complicated/</t>
  </si>
  <si>
    <t>http://mashable.com/2014/11/01/virgin-galactic-crash-michael-alsbury/</t>
  </si>
  <si>
    <t>http://mashable.com/2014/11/02/apple-watch-coming-in-spring-2015-report-says/</t>
  </si>
  <si>
    <t>http://mashable.com/2014/11/02/aussie-surfed-whale-carcass/</t>
  </si>
  <si>
    <t>http://mashable.com/2014/11/02/brittany-maynard-dies/</t>
  </si>
  <si>
    <t>http://mashable.com/2014/11/02/career-training-benefits/</t>
  </si>
  <si>
    <t>http://mashable.com/2014/11/02/chris-rock-snl-boston-911/</t>
  </si>
  <si>
    <t>http://mashable.com/2014/11/02/cooking-gadgets/</t>
  </si>
  <si>
    <t>http://mashable.com/2014/11/02/day-of-the-dead-2014/</t>
  </si>
  <si>
    <t>http://mashable.com/2014/11/02/doctor-who-dark-water-recap/</t>
  </si>
  <si>
    <t>http://mashable.com/2014/11/02/eastern-ukraine-election/</t>
  </si>
  <si>
    <t>http://mashable.com/2014/11/02/ferguson-no-fly-area/</t>
  </si>
  <si>
    <t>http://mashable.com/2014/11/02/friendly-robbers-snl-sketch/</t>
  </si>
  <si>
    <t>http://mashable.com/2014/11/02/gender-equality-countries/</t>
  </si>
  <si>
    <t>http://mashable.com/2014/11/02/ghoncheh-ghavami-volleyball-iran/</t>
  </si>
  <si>
    <t>http://mashable.com/2014/11/02/internet-archive-arcade/</t>
  </si>
  <si>
    <t>http://mashable.com/2014/11/02/isis-shark-tank-snl-sketch/</t>
  </si>
  <si>
    <t>http://mashable.com/2014/11/02/islamic-state-kills-50/</t>
  </si>
  <si>
    <t>http://mashable.com/2014/11/02/job-openings-nytimes-grammys/</t>
  </si>
  <si>
    <t>http://mashable.com/2014/11/02/kobani-isis/</t>
  </si>
  <si>
    <t>http://mashable.com/2014/11/02/livestock-insects-feed/</t>
  </si>
  <si>
    <t>http://mashable.com/2014/11/02/new-york-city-marathon-2014/</t>
  </si>
  <si>
    <t>http://mashable.com/2014/11/02/plane-newman-pub/</t>
  </si>
  <si>
    <t>http://mashable.com/2014/11/02/reimagined-childrens-books-millennials/</t>
  </si>
  <si>
    <t>http://mashable.com/2014/11/02/rihanna-back-instagram/</t>
  </si>
  <si>
    <t>http://mashable.com/2014/11/02/science-has-spoken-un-climate-report-urges-end-to-fossil-fuel-emissions-by-2100/</t>
  </si>
  <si>
    <t>http://mashable.com/2014/11/02/seven-dwarfs-ride-fire/</t>
  </si>
  <si>
    <t>http://mashable.com/2014/11/02/sexting-laws-victoria/</t>
  </si>
  <si>
    <t>http://mashable.com/2014/11/02/snl-diversity-training-video/</t>
  </si>
  <si>
    <t>http://mashable.com/2014/11/02/somali-pirates-years/</t>
  </si>
  <si>
    <t>http://mashable.com/2014/11/02/star-trek-cancer-recovery/</t>
  </si>
  <si>
    <t>http://mashable.com/2014/11/02/super-typhoon-nuri-strongest-storm-2014/</t>
  </si>
  <si>
    <t>http://mashable.com/2014/11/02/ukraine-elections-separatists/</t>
  </si>
  <si>
    <t>http://mashable.com/2014/11/02/virgin-galactic-denies-safety-lapse/</t>
  </si>
  <si>
    <t>http://mashable.com/2014/11/02/what-happened-to-immigration-reform/</t>
  </si>
  <si>
    <t>http://mashable.com/2014/11/03/airport-liquid-scanning/</t>
  </si>
  <si>
    <t>http://mashable.com/2014/11/03/airport-screenings-isis-fears/</t>
  </si>
  <si>
    <t>http://mashable.com/2014/11/03/alex-from-target-meme/</t>
  </si>
  <si>
    <t>http://mashable.com/2014/11/03/bay-area-soda-tax/</t>
  </si>
  <si>
    <t>http://mashable.com/2014/11/03/beyonce-surprise-sixth-studio-album/</t>
  </si>
  <si>
    <t>http://mashable.com/2014/11/03/bill-clinton-photobomb/</t>
  </si>
  <si>
    <t>http://mashable.com/2014/11/03/bosphorus-boat-deaths/</t>
  </si>
  <si>
    <t>http://mashable.com/2014/11/03/bra-facts/</t>
  </si>
  <si>
    <t>http://mashable.com/2014/11/03/british-drinking-habits/</t>
  </si>
  <si>
    <t>http://mashable.com/2014/11/03/bye-felipe-instagram/</t>
  </si>
  <si>
    <t>http://mashable.com/2014/11/03/california-police-officer-steals-nude-photos/</t>
  </si>
  <si>
    <t>http://mashable.com/2014/11/03/cameron-diaz-snl-host-2014/</t>
  </si>
  <si>
    <t>http://mashable.com/2014/11/03/china-fashion-smog-masks/</t>
  </si>
  <si>
    <t>http://mashable.com/2014/11/03/christian-bale-bails-steve-jobs/</t>
  </si>
  <si>
    <t>http://mashable.com/2014/11/03/cloud-storage-tips/</t>
  </si>
  <si>
    <t>http://mashable.com/2014/11/03/cnet-quarterly-magazine/</t>
  </si>
  <si>
    <t>http://mashable.com/2014/11/03/crazy-sounding-startups/</t>
  </si>
  <si>
    <t>http://mashable.com/2014/11/03/creative-holiday-photos/</t>
  </si>
  <si>
    <t>http://mashable.com/2014/11/03/daredevil-nik-wallenda-chicago/</t>
  </si>
  <si>
    <t>http://mashable.com/2014/11/03/death-with-dignity/</t>
  </si>
  <si>
    <t>http://mashable.com/2014/11/03/democrat-candidates-distance-obama/</t>
  </si>
  <si>
    <t>http://mashable.com/2014/11/03/drone-beat-uavs-stadiums-ban-whale-health/</t>
  </si>
  <si>
    <t>http://mashable.com/2014/11/03/drones-french-nuclear-sites/</t>
  </si>
  <si>
    <t>http://mashable.com/2014/11/03/ellen-celeb-scares-supercut/</t>
  </si>
  <si>
    <t>http://mashable.com/2014/11/03/emma-watson-dead-hamster/</t>
  </si>
  <si>
    <t>http://mashable.com/2014/11/03/facebook-browser-extensions/</t>
  </si>
  <si>
    <t>http://mashable.com/2014/11/03/fallstreak-cloud-victoria/</t>
  </si>
  <si>
    <t>http://mashable.com/2014/11/03/fbi-director-tech-companies-have-to-be-able-to-unlock-device-for-cops/</t>
  </si>
  <si>
    <t>http://mashable.com/2014/11/03/fifa-emirates-sponsors/</t>
  </si>
  <si>
    <t>http://mashable.com/2014/11/03/first-day-one-world-trade/</t>
  </si>
  <si>
    <t>http://mashable.com/2014/11/03/gmail-5-0-android/</t>
  </si>
  <si>
    <t>http://mashable.com/2014/11/03/gmail-android-yahoo-outlook/</t>
  </si>
  <si>
    <t>http://mashable.com/2014/11/03/google-material/</t>
  </si>
  <si>
    <t>http://mashable.com/2014/11/03/google-new-calendar-app-android/</t>
  </si>
  <si>
    <t>http://mashable.com/2014/11/03/google-nexus-9-review/</t>
  </si>
  <si>
    <t>http://mashable.com/2014/11/03/google-nexus-player-review/</t>
  </si>
  <si>
    <t>http://mashable.com/2014/11/03/gray-wolf-grand-canyon/</t>
  </si>
  <si>
    <t>http://mashable.com/2014/11/03/gunfire-burkina-faso/</t>
  </si>
  <si>
    <t>http://mashable.com/2014/11/03/happy-endings-are-in-peril-in-latest-episode-of-downton-abbey/</t>
  </si>
  <si>
    <t>http://mashable.com/2014/11/03/hardcore-teaser-pov-video-game-movie-sharlto-copely/</t>
  </si>
  <si>
    <t>http://mashable.com/2014/11/03/homeland-episode-4-recap-from-a-to-b-and-back-again/</t>
  </si>
  <si>
    <t>http://mashable.com/2014/11/03/hyundai-kia-fined-100-millon/</t>
  </si>
  <si>
    <t>http://mashable.com/2014/11/03/jamie-dornan-frontal-nudity/</t>
  </si>
  <si>
    <t>http://mashable.com/2014/11/03/jets-fans-fire-john-idzik-billboard/</t>
  </si>
  <si>
    <t>http://mashable.com/2014/11/03/keyless-mobile-hotel-check-in/</t>
  </si>
  <si>
    <t>http://mashable.com/2014/11/03/lance-stephenson-mvp-videobomb/</t>
  </si>
  <si>
    <t>http://mashable.com/2014/11/03/lauren-hill-basketball/</t>
  </si>
  <si>
    <t>http://mashable.com/2014/11/03/lena-dunham-sexual-assault/</t>
  </si>
  <si>
    <t>http://mashable.com/2014/11/03/lenovo-yoga-apple-ad/</t>
  </si>
  <si>
    <t>http://mashable.com/2014/11/03/let-it-go-movember/</t>
  </si>
  <si>
    <t>http://mashable.com/2014/11/03/mashies-tickets-sold-out/</t>
  </si>
  <si>
    <t>http://mashable.com/2014/11/03/medical-imaging-rothberg/</t>
  </si>
  <si>
    <t>http://mashable.com/2014/11/03/melbourne-cup-apps/</t>
  </si>
  <si>
    <t>http://mashable.com/2014/11/03/melbourne-cup-australia/</t>
  </si>
  <si>
    <t>http://mashable.com/2014/11/03/melbourne-cup-numbers/</t>
  </si>
  <si>
    <t>http://mashable.com/2014/11/03/microsoft-stops-windows-7/</t>
  </si>
  <si>
    <t>http://mashable.com/2014/11/03/monster-twitter/</t>
  </si>
  <si>
    <t>http://mashable.com/2014/11/03/most-hated-airline/</t>
  </si>
  <si>
    <t>http://mashable.com/2014/11/03/national-novel-writing-month-tips/</t>
  </si>
  <si>
    <t>http://mashable.com/2014/11/03/national-parks-wifi/</t>
  </si>
  <si>
    <t>http://mashable.com/2014/11/03/new-global-warming-report-says-negative-emissions/</t>
  </si>
  <si>
    <t>http://mashable.com/2014/11/03/nick-offerman-home-depot/</t>
  </si>
  <si>
    <t>http://mashable.com/2014/11/03/oakland-cat-cafe/</t>
  </si>
  <si>
    <t>http://mashable.com/2014/11/03/ohio-state-band-halftime-show/</t>
  </si>
  <si>
    <t>http://mashable.com/2014/11/03/once-upon-a-time-season-4-episode-6-recap/</t>
  </si>
  <si>
    <t>http://mashable.com/2014/11/03/online-spending-holidays-2014/</t>
  </si>
  <si>
    <t>http://mashable.com/2014/11/03/paddington-bear-statues/</t>
  </si>
  <si>
    <t>http://mashable.com/2014/11/03/paypal-burger-king/</t>
  </si>
  <si>
    <t>http://mashable.com/2014/11/03/poppy-seller-attacked/</t>
  </si>
  <si>
    <t>http://mashable.com/2014/11/03/princes-3rdeyegirl-snl/</t>
  </si>
  <si>
    <t>http://mashable.com/2014/11/03/protectionist-wins-melbourne-cup/</t>
  </si>
  <si>
    <t>http://mashable.com/2014/11/03/robot-penguins-rover-chick/</t>
  </si>
  <si>
    <t>http://mashable.com/2014/11/03/samsung-galaxy-edge-debut/</t>
  </si>
  <si>
    <t>http://mashable.com/2014/11/03/sharp-aquos-crystal-review/</t>
  </si>
  <si>
    <t>http://mashable.com/2014/11/03/sneezing-chicken/</t>
  </si>
  <si>
    <t>http://mashable.com/2014/11/03/southwest-beats/</t>
  </si>
  <si>
    <t>http://mashable.com/2014/11/03/steve-jobs-memorial-russia-tim-cook/</t>
  </si>
  <si>
    <t>http://mashable.com/2014/11/03/super-smash-bros-wii-u/</t>
  </si>
  <si>
    <t>http://mashable.com/2014/11/03/taylor-swift-1989-tour-openers-shawn-mendes-vance-joy/</t>
  </si>
  <si>
    <t>http://mashable.com/2014/11/03/taylor-swift-removes-music-spotify/</t>
  </si>
  <si>
    <t>http://mashable.com/2014/11/03/taylor-swift-spotify-music-monday-playlist/</t>
  </si>
  <si>
    <t>http://mashable.com/2014/11/03/the-good-wife-message-discipline/</t>
  </si>
  <si>
    <t>http://mashable.com/2014/11/03/the-problem-of-water-innovation/</t>
  </si>
  <si>
    <t>http://mashable.com/2014/11/03/the-ukrainian-body-collector/</t>
  </si>
  <si>
    <t>http://mashable.com/2014/11/03/the-walking-dead-season-5-episode-4/</t>
  </si>
  <si>
    <t>http://mashable.com/2014/11/03/tom-magliozzi-dead/</t>
  </si>
  <si>
    <t>http://mashable.com/2014/11/03/top-10-viral-ads-for-october/</t>
  </si>
  <si>
    <t>http://mashable.com/2014/11/03/video-shows-hp-smartwatch/</t>
  </si>
  <si>
    <t>http://mashable.com/2014/11/03/virgin-america-ipo-1-billion/</t>
  </si>
  <si>
    <t>http://mashable.com/2014/11/03/virgin-galactic-descent-device/</t>
  </si>
  <si>
    <t>http://mashable.com/2014/11/03/wickr-super-sessions-mavericks/</t>
  </si>
  <si>
    <t>http://mashable.com/2014/11/03/world-war-i-armor/</t>
  </si>
  <si>
    <t>http://mashable.com/2014/11/03/wtf-campaign-ads-2014-midterms/</t>
  </si>
  <si>
    <t>http://mashable.com/2014/11/04/20-foot-golf-club/</t>
  </si>
  <si>
    <t>http://mashable.com/2014/11/04/2014-midterm-election-results/</t>
  </si>
  <si>
    <t>http://mashable.com/2014/11/04/2014-midterm-senate-election-results/</t>
  </si>
  <si>
    <t>http://mashable.com/2014/11/04/adrian-peterson-child-abuse-plea/</t>
  </si>
  <si>
    <t>http://mashable.com/2014/11/04/alibaba-earnings-after-ipo/</t>
  </si>
  <si>
    <t>http://mashable.com/2014/11/04/amazon-prime-allsaints/</t>
  </si>
  <si>
    <t>http://mashable.com/2014/11/04/amazon-prime-photos/</t>
  </si>
  <si>
    <t>http://mashable.com/2014/11/04/american-express-artists-in-residence/</t>
  </si>
  <si>
    <t>http://mashable.com/2014/11/04/apparently-kid-texas/</t>
  </si>
  <si>
    <t>http://mashable.com/2014/11/04/apple-seattle-office/</t>
  </si>
  <si>
    <t>http://mashable.com/2014/11/04/babies-shake-it-off/</t>
  </si>
  <si>
    <t>http://mashable.com/2014/11/04/beyonce-platinum-edition-box-set/</t>
  </si>
  <si>
    <t>http://mashable.com/2014/11/04/big-boo-subway-preacher/</t>
  </si>
  <si>
    <t>http://mashable.com/2014/11/04/bono-peter-thiel-eva-longoria-join-tens-of-thousands-at-web-summit/</t>
  </si>
  <si>
    <t>http://mashable.com/2014/11/04/brendan-jordan-youtube/</t>
  </si>
  <si>
    <t>http://mashable.com/2014/11/04/celebrities-govote-midterm-elections/</t>
  </si>
  <si>
    <t>http://mashable.com/2014/11/04/celebrity-apprentice-7-premiere-date/</t>
  </si>
  <si>
    <t>http://mashable.com/2014/11/04/cereal-cafe-london/</t>
  </si>
  <si>
    <t>http://mashable.com/2014/11/04/chris-hadfield-space-oddity-back/</t>
  </si>
  <si>
    <t>http://mashable.com/2014/11/04/chrome-extensions-charity/</t>
  </si>
  <si>
    <t>http://mashable.com/2014/11/04/coach-k-obama-isis/</t>
  </si>
  <si>
    <t>http://mashable.com/2014/11/04/conan-call-of-duty-advanced-warfare/</t>
  </si>
  <si>
    <t>http://mashable.com/2014/11/04/dallas-cowboys-cowboysuk/</t>
  </si>
  <si>
    <t>http://mashable.com/2014/11/04/dancing-with-the-stars-week-8-recap/</t>
  </si>
  <si>
    <t>http://mashable.com/2014/11/04/disney-google-partnership/</t>
  </si>
  <si>
    <t>http://mashable.com/2014/11/04/ebola-university-of-toronto-ibm-chematria/</t>
  </si>
  <si>
    <t>http://mashable.com/2014/11/04/emoji-black-brown-white-diversity/</t>
  </si>
  <si>
    <t>http://mashable.com/2014/11/04/facebook-government-requests/</t>
  </si>
  <si>
    <t>http://mashable.com/2014/11/04/feds-zero-in-on-cause-of-spaceshiptwo-crash/</t>
  </si>
  <si>
    <t>http://mashable.com/2014/11/04/fireball-meteor-japan/</t>
  </si>
  <si>
    <t>http://mashable.com/2014/11/04/gchq-head-terrorist-warning/</t>
  </si>
  <si>
    <t>http://mashable.com/2014/11/04/george-lucas-museum-space-mountain/</t>
  </si>
  <si>
    <t>http://mashable.com/2014/11/04/google-cloud-price-discounts/</t>
  </si>
  <si>
    <t>http://mashable.com/2014/11/04/gough-whitlam-memorial-service/</t>
  </si>
  <si>
    <t>http://mashable.com/2014/11/04/grand-theft-auto-v-first-person/</t>
  </si>
  <si>
    <t>http://mashable.com/2014/11/04/halloween-dark-photo-challenge-roundup/</t>
  </si>
  <si>
    <t>http://mashable.com/2014/11/04/house-elections-midterms-2014/</t>
  </si>
  <si>
    <t>http://mashable.com/2014/11/04/how-mcrib-is-made/</t>
  </si>
  <si>
    <t>http://mashable.com/2014/11/04/how-super-typhoon-nuri-increases-the-risk-of-extreme-weather-in-north-america/</t>
  </si>
  <si>
    <t>http://mashable.com/2014/11/04/iran-embassy-takeover-anniversary/</t>
  </si>
  <si>
    <t>http://mashable.com/2014/11/04/jack-sparrow-midterm-elections/</t>
  </si>
  <si>
    <t>http://mashable.com/2014/11/04/jadeveon-clowney-instagram/</t>
  </si>
  <si>
    <t>http://mashable.com/2014/11/04/jobs-americans-fear-most/</t>
  </si>
  <si>
    <t>http://mashable.com/2014/11/04/jubliee-project-body-image-psa/</t>
  </si>
  <si>
    <t>http://mashable.com/2014/11/04/kentucky-voter-gives-mitch-mcconnell-thumbs-down-in-perfectly-executed-photobomb/</t>
  </si>
  <si>
    <t>http://mashable.com/2014/11/04/kid-weather-report-chicago/</t>
  </si>
  <si>
    <t>http://mashable.com/2014/11/04/kim-jong-un-photobomb/</t>
  </si>
  <si>
    <t>http://mashable.com/2014/11/04/kimmel-kids-halloween-candy/</t>
  </si>
  <si>
    <t>http://mashable.com/2014/11/04/kiqplan/</t>
  </si>
  <si>
    <t>http://mashable.com/2014/11/04/lego-senate-2014/</t>
  </si>
  <si>
    <t>http://mashable.com/2014/11/04/lena-dunham-responds-truth-revolt-sexual-abuse-lawsuit/</t>
  </si>
  <si>
    <t>http://mashable.com/2014/11/04/lorde-use-somebody-cover/</t>
  </si>
  <si>
    <t>http://mashable.com/2014/11/04/make-fur-history-brandspeak/</t>
  </si>
  <si>
    <t>http://mashable.com/2014/11/04/marketing-claims-alex-from-target/</t>
  </si>
  <si>
    <t>http://mashable.com/2014/11/04/microsoft-dropbox-partnership/</t>
  </si>
  <si>
    <t>http://mashable.com/2014/11/04/moss-robot-kit/</t>
  </si>
  <si>
    <t>http://mashable.com/2014/11/04/most-popular-passages-kindle/</t>
  </si>
  <si>
    <t>http://mashable.com/2014/11/04/news-anchor-dancing-to-ti/</t>
  </si>
  <si>
    <t>http://mashable.com/2014/11/04/pick-up-artist-julien-blanc-dumped/</t>
  </si>
  <si>
    <t>http://mashable.com/2014/11/04/popular-global-social-media-campaigns/</t>
  </si>
  <si>
    <t>http://mashable.com/2014/11/04/reddit-round-the-world-trip/</t>
  </si>
  <si>
    <t>http://mashable.com/2014/11/04/republicans-control-senate/</t>
  </si>
  <si>
    <t>http://mashable.com/2014/11/04/scary-plants/</t>
  </si>
  <si>
    <t>http://mashable.com/2014/11/04/shirts-icebreakers/</t>
  </si>
  <si>
    <t>http://mashable.com/2014/11/04/silicon-valley-political-donations/</t>
  </si>
  <si>
    <t>http://mashable.com/2014/11/04/skateboarders-airport/</t>
  </si>
  <si>
    <t>http://mashable.com/2014/11/04/skylanders-macys-thanksgiving-day-parade/</t>
  </si>
  <si>
    <t>http://mashable.com/2014/11/04/st-louis-county-ran-out-of-ballots/</t>
  </si>
  <si>
    <t>http://mashable.com/2014/11/04/taylor-swift-shake-it-off-slowed-down/</t>
  </si>
  <si>
    <t>http://mashable.com/2014/11/04/the-race-that-shocked-a-nation-australia-mourns-melbourne-cup-deaths/</t>
  </si>
  <si>
    <t>http://mashable.com/2014/11/04/tinder-ceo-sean-rad-demotion/</t>
  </si>
  <si>
    <t>http://mashable.com/2014/11/04/tom-brokaw-phone-election/</t>
  </si>
  <si>
    <t>http://mashable.com/2014/11/04/traits-prospective-startup-employee/</t>
  </si>
  <si>
    <t>http://mashable.com/2014/11/04/unclutter-your-life/</t>
  </si>
  <si>
    <t>http://mashable.com/2014/11/04/warship-discovered/</t>
  </si>
  <si>
    <t>http://mashable.com/2014/11/04/wearable-drone-selfies/</t>
  </si>
  <si>
    <t>http://mashable.com/2014/11/04/weekend-fix-social-media/</t>
  </si>
  <si>
    <t>http://mashable.com/2014/11/04/wristband-heartbeat-payments/</t>
  </si>
  <si>
    <t>http://mashable.com/2014/11/04/xbox-music-microsoft-onedrive/</t>
  </si>
  <si>
    <t>http://mashable.com/2014/11/04/yaya-toure-twitter-abuse/</t>
  </si>
  <si>
    <t>http://mashable.com/2014/11/05/2014-mashies-winners/</t>
  </si>
  <si>
    <t>http://mashable.com/2014/11/05/2014-midterms-firsts/</t>
  </si>
  <si>
    <t>http://mashable.com/2014/11/05/4chan-photos-suspicious-death/</t>
  </si>
  <si>
    <t>http://mashable.com/2014/11/05/5-things-republicans-can-do-senate/</t>
  </si>
  <si>
    <t>http://mashable.com/2014/11/05/acdc-phil-rudd-murder-plot/</t>
  </si>
  <si>
    <t>http://mashable.com/2014/11/05/alex-from-target-jake-from-state-farm/</t>
  </si>
  <si>
    <t>http://mashable.com/2014/11/05/allen-iverson-practice/</t>
  </si>
  <si>
    <t>http://mashable.com/2014/11/05/apple-watch-cost/</t>
  </si>
  <si>
    <t>http://mashable.com/2014/11/05/ask-fm-relocation-ireland-cyberbullying-suicides-cold-shoulder/</t>
  </si>
  <si>
    <t>http://mashable.com/2014/11/05/atari-games-on-ebay/</t>
  </si>
  <si>
    <t>http://mashable.com/2014/11/05/australia-7-living-prime-ministers/</t>
  </si>
  <si>
    <t>http://mashable.com/2014/11/05/australia-ebola-response-24-million/</t>
  </si>
  <si>
    <t>http://mashable.com/2014/11/05/australia-post-launches-shopmate/</t>
  </si>
  <si>
    <t>http://mashable.com/2014/11/05/baby-sea-otter-swims-omgggg/</t>
  </si>
  <si>
    <t>http://mashable.com/2014/11/05/benedict-cumberbatch-engaged/</t>
  </si>
  <si>
    <t>http://mashable.com/2014/11/05/berkeley-first-soda-tax/</t>
  </si>
  <si>
    <t>http://mashable.com/2014/11/05/beyonce-2014-top-earning-woman/</t>
  </si>
  <si>
    <t>http://mashable.com/2014/11/05/boring-midterm-election-photos/</t>
  </si>
  <si>
    <t>http://mashable.com/2014/11/05/c-section-declines/</t>
  </si>
  <si>
    <t>http://mashable.com/2014/11/05/california-drought-avocados/</t>
  </si>
  <si>
    <t>http://mashable.com/2014/11/05/california-drought-water-users/</t>
  </si>
  <si>
    <t>http://mashable.com/2014/11/05/cardboard-furniture-nyc-subway-car/</t>
  </si>
  <si>
    <t>http://mashable.com/2014/11/05/charlo-greene-marijuana-legalization-alaska/</t>
  </si>
  <si>
    <t>http://mashable.com/2014/11/05/chrome-extension-google-drive-2/</t>
  </si>
  <si>
    <t>http://mashable.com/2014/11/05/cnn-surface-tablets-ipads/</t>
  </si>
  <si>
    <t>http://mashable.com/2014/11/05/congress-edits-wayne-gretzky/</t>
  </si>
  <si>
    <t>http://mashable.com/2014/11/05/constantine-papa-midnite/</t>
  </si>
  <si>
    <t>http://mashable.com/2014/11/05/cricket-aaron-finch-flame-face/</t>
  </si>
  <si>
    <t>http://mashable.com/2014/11/05/crying-child-voting/</t>
  </si>
  <si>
    <t>http://mashable.com/2014/11/05/distorted-celebrities-weegee/</t>
  </si>
  <si>
    <t>http://mashable.com/2014/11/05/dudes-greeting-dudes/</t>
  </si>
  <si>
    <t>http://mashable.com/2014/11/05/dumb-apps-explained/</t>
  </si>
  <si>
    <t>http://mashable.com/2014/11/05/face-to-face-conversations/</t>
  </si>
  <si>
    <t>http://mashable.com/2014/11/05/feng-shui-tips/</t>
  </si>
  <si>
    <t>http://mashable.com/2014/11/05/ferguson-grand-jury-notice/</t>
  </si>
  <si>
    <t>http://mashable.com/2014/11/05/first-photograph-of-a-human/</t>
  </si>
  <si>
    <t>http://mashable.com/2014/11/05/ghostbusters-murray/</t>
  </si>
  <si>
    <t>http://mashable.com/2014/11/05/goldie-blox-ad/</t>
  </si>
  <si>
    <t>http://mashable.com/2014/11/05/google-maps-lollipop-update/</t>
  </si>
  <si>
    <t>http://mashable.com/2014/11/05/hamster-bartenders/</t>
  </si>
  <si>
    <t>http://mashable.com/2014/11/05/how-to-watch-interstellar/</t>
  </si>
  <si>
    <t>http://mashable.com/2014/11/05/intersections-photo-challenge/</t>
  </si>
  <si>
    <t>http://mashable.com/2014/11/05/jawbone-up3/</t>
  </si>
  <si>
    <t>http://mashable.com/2014/11/05/jimmy-kimmel-hologram/</t>
  </si>
  <si>
    <t>http://mashable.com/2014/11/05/jon-hamm-internet-cats/</t>
  </si>
  <si>
    <t>http://mashable.com/2014/11/05/kim-jong-un-appears-without-cane/</t>
  </si>
  <si>
    <t>http://mashable.com/2014/11/05/kramer-stealing-food/</t>
  </si>
  <si>
    <t>http://mashable.com/2014/11/05/magic-tricks-90-seconds/</t>
  </si>
  <si>
    <t>http://mashable.com/2014/11/05/maid-smart-oven/</t>
  </si>
  <si>
    <t>http://mashable.com/2014/11/05/majoras-mask-remake/</t>
  </si>
  <si>
    <t>http://mashable.com/2014/11/05/marcus-lattimore-retires/</t>
  </si>
  <si>
    <t>http://mashable.com/2014/11/05/marijuana-oregon-dc-vote-yes/</t>
  </si>
  <si>
    <t>http://mashable.com/2014/11/05/marijuana-taxes-and-obamacare-facebook-data-highlights-the-hot-topics-of-the-2014-midterms/</t>
  </si>
  <si>
    <t>http://mashable.com/2014/11/05/midterm-election-senate-victory-parties/</t>
  </si>
  <si>
    <t>http://mashable.com/2014/11/05/midterm-elections-front-pages/</t>
  </si>
  <si>
    <t>http://mashable.com/2014/11/05/midterm-elections-reactions/</t>
  </si>
  <si>
    <t>http://mashable.com/2014/11/05/midterm-memorable-moments/</t>
  </si>
  <si>
    <t>http://mashable.com/2014/11/05/mobile-payments-shopper-concerns/</t>
  </si>
  <si>
    <t>http://mashable.com/2014/11/05/moms-inception-plot/</t>
  </si>
  <si>
    <t>http://mashable.com/2014/11/05/motorola-verizon-droid-turbo-review/</t>
  </si>
  <si>
    <t>http://mashable.com/2014/11/05/musk-deer-vampire-fangs/</t>
  </si>
  <si>
    <t>http://mashable.com/2014/11/05/national-novel-writing-month-workspaces/</t>
  </si>
  <si>
    <t>http://mashable.com/2014/11/05/new-acoustic-instrument/</t>
  </si>
  <si>
    <t>http://mashable.com/2014/11/05/oculus-rift-months-away/</t>
  </si>
  <si>
    <t>http://mashable.com/2014/11/05/republican-wins-not-climate-apocalypse/</t>
  </si>
  <si>
    <t>http://mashable.com/2014/11/05/rob-lowe-ad-shy-bladders/</t>
  </si>
  <si>
    <t>http://mashable.com/2014/11/05/russian-troops/</t>
  </si>
  <si>
    <t>http://mashable.com/2014/11/05/shake-it-off-ukulele-cover/</t>
  </si>
  <si>
    <t>http://mashable.com/2014/11/05/shaq-barkley-true-detective/</t>
  </si>
  <si>
    <t>http://mashable.com/2014/11/05/showtime-internet-offering/</t>
  </si>
  <si>
    <t>http://mashable.com/2014/11/05/ski-high-five/</t>
  </si>
  <si>
    <t>http://mashable.com/2014/11/05/snapchat-live-events/</t>
  </si>
  <si>
    <t>http://mashable.com/2014/11/05/sons-of-anarchy-season-7-episode-9/</t>
  </si>
  <si>
    <t>http://mashable.com/2014/11/05/spaceshiptwos-pilot-survive/</t>
  </si>
  <si>
    <t>http://mashable.com/2014/11/05/spice-girls-wannabe-catchiest-song/</t>
  </si>
  <si>
    <t>http://mashable.com/2014/11/05/spooky-halloween-vine-challenge-roundup/</t>
  </si>
  <si>
    <t>http://mashable.com/2014/11/05/sto-margaret-atwood-twitter-contest/</t>
  </si>
  <si>
    <t>http://mashable.com/2014/11/05/stoner-gifs/</t>
  </si>
  <si>
    <t>http://mashable.com/2014/11/05/talkspace-mental-health-stigma/</t>
  </si>
  <si>
    <t>http://mashable.com/2014/11/05/taylor-swift-1989-album-sales-1-million-billboard/</t>
  </si>
  <si>
    <t>http://mashable.com/2014/11/05/taylor-swift-kendrick-lamar/</t>
  </si>
  <si>
    <t>http://mashable.com/2014/11/05/taylor-swift-spotify-itunes/</t>
  </si>
  <si>
    <t>http://mashable.com/2014/11/05/tesla-delays-model-x/</t>
  </si>
  <si>
    <t>http://mashable.com/2014/11/05/the-long-dark/</t>
  </si>
  <si>
    <t>http://mashable.com/2014/11/05/the-voice-road-to-live-shows/</t>
  </si>
  <si>
    <t>http://mashable.com/2014/11/05/tips-home-security/</t>
  </si>
  <si>
    <t>http://mashable.com/2014/11/05/twitter-whats-happening-box/</t>
  </si>
  <si>
    <t>http://mashable.com/2014/11/05/uber-lyft-investors/</t>
  </si>
  <si>
    <t>http://mashable.com/2014/11/05/ukrainian-prisoners-of-war/</t>
  </si>
  <si>
    <t>http://mashable.com/2014/11/05/weather-bomb-bering-strait-alaska/</t>
  </si>
  <si>
    <t>http://mashable.com/2014/11/05/will-i-am-puls-wearable/</t>
  </si>
  <si>
    <t>http://mashable.com/2014/11/06/23-money-saving-tips/</t>
  </si>
  <si>
    <t>http://mashable.com/2014/11/06/4chan-killer-arrested/</t>
  </si>
  <si>
    <t>http://mashable.com/2014/11/06/acdc-drummer-charge-dropped/</t>
  </si>
  <si>
    <t>http://mashable.com/2014/11/06/aereo-shutter-boston-offices/</t>
  </si>
  <si>
    <t>http://mashable.com/2014/11/06/alex-from-target-ellen/</t>
  </si>
  <si>
    <t>http://mashable.com/2014/11/06/alex-from-target-memes-marketing/</t>
  </si>
  <si>
    <t>http://mashable.com/2014/11/06/all-about-that-bass-space/</t>
  </si>
  <si>
    <t>http://mashable.com/2014/11/06/amazon-echo-commoditizing/</t>
  </si>
  <si>
    <t>http://mashable.com/2014/11/06/amazon-echo/</t>
  </si>
  <si>
    <t>http://mashable.com/2014/11/06/amazon-taxi-deliveries/</t>
  </si>
  <si>
    <t>http://mashable.com/2014/11/06/american-idol-season-14-art/</t>
  </si>
  <si>
    <t>http://mashable.com/2014/11/06/americans-vote-weed-minimum-wage/</t>
  </si>
  <si>
    <t>http://mashable.com/2014/11/06/berlin-wall-fence/</t>
  </si>
  <si>
    <t>http://mashable.com/2014/11/06/bill-belichick-meteorologists/</t>
  </si>
  <si>
    <t>http://mashable.com/2014/11/06/bill-murray-cocktail/</t>
  </si>
  <si>
    <t>http://mashable.com/2014/11/06/brussels-belgium-labor-protest/</t>
  </si>
  <si>
    <t>http://mashable.com/2014/11/06/bullets-3d-printed-gun/</t>
  </si>
  <si>
    <t>http://mashable.com/2014/11/06/carrie-underwood-taylor-swift-obama/</t>
  </si>
  <si>
    <t>http://mashable.com/2014/11/06/cbs-24-hour-streaming-news-channel/</t>
  </si>
  <si>
    <t>http://mashable.com/2014/11/06/cma-awards-ariana-grande-meghan-trainor/</t>
  </si>
  <si>
    <t>http://mashable.com/2014/11/06/college-basketball-top-25/</t>
  </si>
  <si>
    <t>http://mashable.com/2014/11/06/crack-down-on-uberx/</t>
  </si>
  <si>
    <t>http://mashable.com/2014/11/06/dallas-nurse-ebola-careless-today-show/</t>
  </si>
  <si>
    <t>http://mashable.com/2014/11/06/dan-thorn-dancing-news-anchor-taylor-swift/</t>
  </si>
  <si>
    <t>http://mashable.com/2014/11/06/danielle-delph-art/</t>
  </si>
  <si>
    <t>http://mashable.com/2014/11/06/deep-freeze-u-s/</t>
  </si>
  <si>
    <t>http://mashable.com/2014/11/06/denon-envaya-dsb-200-review/</t>
  </si>
  <si>
    <t>http://mashable.com/2014/11/06/disney-google-avengers-leaker/</t>
  </si>
  <si>
    <t>http://mashable.com/2014/11/06/downton-abbey-renewed-season-6/</t>
  </si>
  <si>
    <t>http://mashable.com/2014/11/06/downton-dog-isis-not-terrorist-group/</t>
  </si>
  <si>
    <t>http://mashable.com/2014/11/06/driving-conversations-design/</t>
  </si>
  <si>
    <t>http://mashable.com/2014/11/06/employee-trust/</t>
  </si>
  <si>
    <t>http://mashable.com/2014/11/06/facebook-early-ad-pitch/</t>
  </si>
  <si>
    <t>http://mashable.com/2014/11/06/facebook-ebola-donations/</t>
  </si>
  <si>
    <t>http://mashable.com/2014/11/06/facebook-zuckerberg-movie-hurtful/</t>
  </si>
  <si>
    <t>http://mashable.com/2014/11/06/fbi-arrests-silk-road-operator/</t>
  </si>
  <si>
    <t>http://mashable.com/2014/11/06/fist-bump-hockey-bruins/</t>
  </si>
  <si>
    <t>http://mashable.com/2014/11/06/gay-marriage-bans-upheld/</t>
  </si>
  <si>
    <t>http://mashable.com/2014/11/06/giant-condom-sydney/</t>
  </si>
  <si>
    <t>http://mashable.com/2014/11/06/gordon-hayward-lebron-james-2/</t>
  </si>
  <si>
    <t>http://mashable.com/2014/11/06/htc-re-camera-review/</t>
  </si>
  <si>
    <t>http://mashable.com/2014/11/06/jay-z-ace-of-spades/</t>
  </si>
  <si>
    <t>http://mashable.com/2014/11/06/john-lewis-christmas-video/</t>
  </si>
  <si>
    <t>http://mashable.com/2014/11/06/john-steinbeck-wwii-with-your-wings/</t>
  </si>
  <si>
    <t>http://mashable.com/2014/11/06/lacma-500million-paintings/</t>
  </si>
  <si>
    <t>http://mashable.com/2014/11/06/lebron-james-cavaliers/</t>
  </si>
  <si>
    <t>http://mashable.com/2014/11/06/lorde-yellow-flicker-beat/</t>
  </si>
  <si>
    <t>http://mashable.com/2014/11/06/love-boat-princess-cruises/</t>
  </si>
  <si>
    <t>http://mashable.com/2014/11/06/lyft-sues-coo-uber/</t>
  </si>
  <si>
    <t>http://mashable.com/2014/11/06/lytro-platform/</t>
  </si>
  <si>
    <t>http://mashable.com/2014/11/06/microsoft-office-iphone-apps/</t>
  </si>
  <si>
    <t>http://mashable.com/2014/11/06/million-mask-march-london/</t>
  </si>
  <si>
    <t>http://mashable.com/2014/11/06/movember-funds-raised/</t>
  </si>
  <si>
    <t>http://mashable.com/2014/11/06/net-neutrality-protest-map/</t>
  </si>
  <si>
    <t>http://mashable.com/2014/11/06/new-into-the-woods-trailer/</t>
  </si>
  <si>
    <t>http://mashable.com/2014/11/06/new-york-city-pay-phones-wifi/</t>
  </si>
  <si>
    <t>http://mashable.com/2014/11/06/nike-adrian-peterson/</t>
  </si>
  <si>
    <t>http://mashable.com/2014/11/06/porcupine-fends-off-lions/</t>
  </si>
  <si>
    <t>http://mashable.com/2014/11/06/ps4-console-australia/</t>
  </si>
  <si>
    <t>http://mashable.com/2014/11/06/relative-share-thanksgiving-kimmel/</t>
  </si>
  <si>
    <t>http://mashable.com/2014/11/06/religion-aliens/</t>
  </si>
  <si>
    <t>http://mashable.com/2014/11/06/robot-butler-brandspeak/</t>
  </si>
  <si>
    <t>http://mashable.com/2014/11/06/seinfeld-cast-australian-politics/</t>
  </si>
  <si>
    <t>http://mashable.com/2014/11/06/serial-podcast/</t>
  </si>
  <si>
    <t>http://mashable.com/2014/11/06/south-carolina-racist-exit-poll/</t>
  </si>
  <si>
    <t>http://mashable.com/2014/11/06/south-park-freemium-games/</t>
  </si>
  <si>
    <t>http://mashable.com/2014/11/06/sports-confessions/</t>
  </si>
  <si>
    <t>http://mashable.com/2014/11/06/spotify-royalties-artists-payments-taylor-swift/</t>
  </si>
  <si>
    <t>http://mashable.com/2014/11/06/star-wars-episode-vii-force-awakens/</t>
  </si>
  <si>
    <t>http://mashable.com/2014/11/06/star-wars-the-force-awakens-reactions/</t>
  </si>
  <si>
    <t>http://mashable.com/2014/11/06/starbucks-eggnog-latte/</t>
  </si>
  <si>
    <t>http://mashable.com/2014/11/06/starz-black-sails/</t>
  </si>
  <si>
    <t>http://mashable.com/2014/11/06/sunset-overdrive-punk-rock/</t>
  </si>
  <si>
    <t>http://mashable.com/2014/11/06/taylor-swift-tumblr/</t>
  </si>
  <si>
    <t>http://mashable.com/2014/11/06/thanksgiving-travel/</t>
  </si>
  <si>
    <t>http://mashable.com/2014/11/06/the-babadook-movie-poster/</t>
  </si>
  <si>
    <t>http://mashable.com/2014/11/06/tinder-trolls/</t>
  </si>
  <si>
    <t>http://mashable.com/2014/11/06/toy-story-4-is-coming-in-2017-and-pixar-chief-john-lasseter-is-directing/</t>
  </si>
  <si>
    <t>http://mashable.com/2014/11/06/trends-2014-media-summit/</t>
  </si>
  <si>
    <t>http://mashable.com/2014/11/06/turbulence-air-france/</t>
  </si>
  <si>
    <t>http://mashable.com/2014/11/06/typhoon-nuri-alaska/</t>
  </si>
  <si>
    <t>http://mashable.com/2014/11/06/vladimir-putin-effigy-mankini-mh17/</t>
  </si>
  <si>
    <t>http://mashable.com/2014/11/06/vladimir-tarasenko-flipbook-goal/</t>
  </si>
  <si>
    <t>http://mashable.com/2014/11/06/wax-david-hasselhoff-berlin-wall/</t>
  </si>
  <si>
    <t>http://mashable.com/2014/11/06/weed-recipes/</t>
  </si>
  <si>
    <t>http://mashable.com/2014/11/06/what-is-dinovember/</t>
  </si>
  <si>
    <t>http://mashable.com/2014/11/06/whatsapp-blue-checks/</t>
  </si>
  <si>
    <t>http://mashable.com/2014/11/06/wirelurker-ios-malware/</t>
  </si>
  <si>
    <t>http://mashable.com/2014/11/06/woman-walks-new-zealand-streets/</t>
  </si>
  <si>
    <t>http://mashable.com/2014/11/07/5-mashable-events-board/</t>
  </si>
  <si>
    <t>http://mashable.com/2014/11/07/adult-swims-too-many-cooks/</t>
  </si>
  <si>
    <t>http://mashable.com/2014/11/07/airbnb-berlin-wall/</t>
  </si>
  <si>
    <t>http://mashable.com/2014/11/07/amazon-echo-shopping-smart-home/</t>
  </si>
  <si>
    <t>http://mashable.com/2014/11/07/bee-and-puppycat-are-back/</t>
  </si>
  <si>
    <t>http://mashable.com/2014/11/07/before-and-after-typhoon-haiyan/</t>
  </si>
  <si>
    <t>http://mashable.com/2014/11/07/billy-joel-paul-mccartney-maybe-im-amazed/</t>
  </si>
  <si>
    <t>http://mashable.com/2014/11/07/bleachers-conan/</t>
  </si>
  <si>
    <t>http://mashable.com/2014/11/07/britain-spies/</t>
  </si>
  <si>
    <t>http://mashable.com/2014/11/07/cannibal-death-wales/</t>
  </si>
  <si>
    <t>http://mashable.com/2014/11/07/choosing-new-tech-tools/</t>
  </si>
  <si>
    <t>http://mashable.com/2014/11/07/christopher-gorham-google-hangout/</t>
  </si>
  <si>
    <t>http://mashable.com/2014/11/07/devon-still-leah-still-bengals-game/</t>
  </si>
  <si>
    <t>http://mashable.com/2014/11/07/facebook-censorship-map/</t>
  </si>
  <si>
    <t>http://mashable.com/2014/11/07/facebook-news-feed-settings/</t>
  </si>
  <si>
    <t>http://mashable.com/2014/11/07/fbi-impersonates-ap-journalist/</t>
  </si>
  <si>
    <t>http://mashable.com/2014/11/07/first-selfie/</t>
  </si>
  <si>
    <t>http://mashable.com/2014/11/07/food-items-to-smoke-with/</t>
  </si>
  <si>
    <t>http://mashable.com/2014/11/07/french-fries-pop-up/</t>
  </si>
  <si>
    <t>http://mashable.com/2014/11/07/girls-season-4-trailer/</t>
  </si>
  <si>
    <t>http://mashable.com/2014/11/07/google-mystery-barges/</t>
  </si>
  <si>
    <t>http://mashable.com/2014/11/07/gopro-rope-swing/</t>
  </si>
  <si>
    <t>http://mashable.com/2014/11/07/graduating-mum-breastfeeding-photo/</t>
  </si>
  <si>
    <t>http://mashable.com/2014/11/07/huawei-talkband/</t>
  </si>
  <si>
    <t>http://mashable.com/2014/11/07/ian-edmondson-jailed-news-of-the-world/</t>
  </si>
  <si>
    <t>http://mashable.com/2014/11/07/iron-man-tldw/</t>
  </si>
  <si>
    <t>http://mashable.com/2014/11/07/isis-cubs-camps/</t>
  </si>
  <si>
    <t>http://mashable.com/2014/11/07/jason-rezaian-detained-iran-100-days/</t>
  </si>
  <si>
    <t>http://mashable.com/2014/11/07/jihadi-fighters-using-cruise-ships/</t>
  </si>
  <si>
    <t>http://mashable.com/2014/11/07/john-oliver-cookie-monster/</t>
  </si>
  <si>
    <t>http://mashable.com/2014/11/07/kanye-west-football-big-sean/</t>
  </si>
  <si>
    <t>http://mashable.com/2014/11/07/lauren-hill-wheaties/</t>
  </si>
  <si>
    <t>http://mashable.com/2014/11/07/lily-allen-discusses-stillbirth/</t>
  </si>
  <si>
    <t>http://mashable.com/2014/11/07/literally-i-cant-video/</t>
  </si>
  <si>
    <t>http://mashable.com/2014/11/07/martin-luther-king-film-trailer/</t>
  </si>
  <si>
    <t>http://mashable.com/2014/11/07/matthew-mcconaughey-jimmy-fallon/</t>
  </si>
  <si>
    <t>http://mashable.com/2014/11/07/microsoft-band-review/</t>
  </si>
  <si>
    <t>http://mashable.com/2014/11/07/microsoft-office-why-free/</t>
  </si>
  <si>
    <t>http://mashable.com/2014/11/07/miley-cyrus-flaming-lips-conan/</t>
  </si>
  <si>
    <t>http://mashable.com/2014/11/07/national-park-fees/</t>
  </si>
  <si>
    <t>http://mashable.com/2014/11/07/net-neutrality-protest/</t>
  </si>
  <si>
    <t>http://mashable.com/2014/11/07/obama-iraq-troops/</t>
  </si>
  <si>
    <t>http://mashable.com/2014/11/07/operation-onymous-dark-net/</t>
  </si>
  <si>
    <t>http://mashable.com/2014/11/07/osama-bin-laden-doll-auction/</t>
  </si>
  <si>
    <t>http://mashable.com/2014/11/07/parody-amazon-echo/</t>
  </si>
  <si>
    <t>http://mashable.com/2014/11/07/pointergate/</t>
  </si>
  <si>
    <t>http://mashable.com/2014/11/07/putin-obama-meet/</t>
  </si>
  <si>
    <t>http://mashable.com/2014/11/07/real-vs-reel-argo/</t>
  </si>
  <si>
    <t>http://mashable.com/2014/11/07/reddit-front-page/</t>
  </si>
  <si>
    <t>http://mashable.com/2014/11/07/robin-williams-coroner/</t>
  </si>
  <si>
    <t>http://mashable.com/2014/11/07/robot-arm-that-inspired-baymax/</t>
  </si>
  <si>
    <t>http://mashable.com/2014/11/07/scandal-season-4-episode-7-recap/</t>
  </si>
  <si>
    <t>http://mashable.com/2014/11/07/selfie-cancelled/</t>
  </si>
  <si>
    <t>http://mashable.com/2014/11/07/shazam-firstlook/</t>
  </si>
  <si>
    <t>http://mashable.com/2014/11/07/sleepy-puppy/</t>
  </si>
  <si>
    <t>http://mashable.com/2014/11/07/smells-world-heathrow/</t>
  </si>
  <si>
    <t>http://mashable.com/2014/11/07/sparkling-wine-sodastream/</t>
  </si>
  <si>
    <t>http://mashable.com/2014/11/07/stevie-wonder-sandy-hook/</t>
  </si>
  <si>
    <t>http://mashable.com/2014/11/07/storm-bering-sea-alaska/</t>
  </si>
  <si>
    <t>http://mashable.com/2014/11/07/stubhub-next-stage-concert-series/</t>
  </si>
  <si>
    <t>http://mashable.com/2014/11/07/surface-pad-iphone-6-case/</t>
  </si>
  <si>
    <t>http://mashable.com/2014/11/07/suspects-admit-to-iguala-murders/</t>
  </si>
  <si>
    <t>http://mashable.com/2014/11/07/swan-delays-flights-london-airport/</t>
  </si>
  <si>
    <t>http://mashable.com/2014/11/07/teacher-south-korea-job-alcoholism-nature-irish/</t>
  </si>
  <si>
    <t>http://mashable.com/2014/11/07/the-advocate-vladimir-putin/</t>
  </si>
  <si>
    <t>http://mashable.com/2014/11/07/thing-to-know-loretta-lynch/</t>
  </si>
  <si>
    <t>http://mashable.com/2014/11/07/tim-and-eric-totinos/</t>
  </si>
  <si>
    <t>http://mashable.com/2014/11/07/top-10-dogs-in-america/</t>
  </si>
  <si>
    <t>http://mashable.com/2014/11/07/twitter-ipo-anniversary/</t>
  </si>
  <si>
    <t>http://mashable.com/2014/11/07/two-killed-in-idaho-national-guard-helicopter-crash/</t>
  </si>
  <si>
    <t>http://mashable.com/2014/11/07/u-s-economy-jobs-wages/</t>
  </si>
  <si>
    <t>http://mashable.com/2014/11/07/uber-funding-another-billion/</t>
  </si>
  <si>
    <t>http://mashable.com/2014/11/07/vasectomy-climate-change/</t>
  </si>
  <si>
    <t>http://mashable.com/2014/11/07/venmo-comments/</t>
  </si>
  <si>
    <t>http://mashable.com/2014/11/07/victorias-secret-perfect-body/</t>
  </si>
  <si>
    <t>http://mashable.com/2014/11/07/vine-comedy-justin-bieber/</t>
  </si>
  <si>
    <t>http://mashable.com/2014/11/07/walmart-vudu-spark-dongle/</t>
  </si>
  <si>
    <t>http://mashable.com/2014/11/07/weird-al-stars-radioshack/</t>
  </si>
  <si>
    <t>http://mashable.com/2014/11/07/woman-crystal-meth-tshirt/</t>
  </si>
  <si>
    <t>http://mashable.com/2014/11/08/airplane-buffalo-showdown/</t>
  </si>
  <si>
    <t>http://mashable.com/2014/11/08/alaska-storm-strongest-bering-sea/</t>
  </si>
  <si>
    <t>http://mashable.com/2014/11/08/album-covers-2014/</t>
  </si>
  <si>
    <t>http://mashable.com/2014/11/08/artist-movie-typos/</t>
  </si>
  <si>
    <t>http://mashable.com/2014/11/08/astronauts-gopro-water-bubble/</t>
  </si>
  <si>
    <t>http://mashable.com/2014/11/08/berlin-wall-art-installation/</t>
  </si>
  <si>
    <t>http://mashable.com/2014/11/08/captain-america-70s-film/</t>
  </si>
  <si>
    <t>http://mashable.com/2014/11/08/corvette-refurbished-sinkhole/</t>
  </si>
  <si>
    <t>http://mashable.com/2014/11/08/dallas-ebola-monitoring-ends/</t>
  </si>
  <si>
    <t>http://mashable.com/2014/11/08/doritos-mountain-dew-dewitos/</t>
  </si>
  <si>
    <t>http://mashable.com/2014/11/08/funny-gifts/</t>
  </si>
  <si>
    <t>http://mashable.com/2014/11/08/htc-one-m8-for-windows-review/</t>
  </si>
  <si>
    <t>http://mashable.com/2014/11/08/hubble-space-telescope-25-anniversary/</t>
  </si>
  <si>
    <t>http://mashable.com/2014/11/08/isis-leaders-us-airstrikes/</t>
  </si>
  <si>
    <t>http://mashable.com/2014/11/08/jared-leto-joker/</t>
  </si>
  <si>
    <t>http://mashable.com/2014/11/08/kremlin-drone-photo/</t>
  </si>
  <si>
    <t>http://mashable.com/2014/11/08/loretta-lynch-obama/</t>
  </si>
  <si>
    <t>http://mashable.com/2014/11/08/macaulay-culkin-not-dead/</t>
  </si>
  <si>
    <t>http://mashable.com/2014/11/08/morocco-african-cup-ebola/</t>
  </si>
  <si>
    <t>http://mashable.com/2014/11/08/new-york-festival-of-light/</t>
  </si>
  <si>
    <t>http://mashable.com/2014/11/08/north-korea-release-detained-americans/</t>
  </si>
  <si>
    <t>http://mashable.com/2014/11/08/rescue-dogs-success-stories/</t>
  </si>
  <si>
    <t>http://mashable.com/2014/11/08/romania-election-protest/</t>
  </si>
  <si>
    <t>http://mashable.com/2014/11/08/saudi-driving-ban-women/</t>
  </si>
  <si>
    <t>http://mashable.com/2014/11/08/science-of-interstellar/</t>
  </si>
  <si>
    <t>http://mashable.com/2014/11/08/spotify-music-tools/</t>
  </si>
  <si>
    <t>http://mashable.com/2014/11/08/steve-nash-injuries/</t>
  </si>
  <si>
    <t>http://mashable.com/2014/11/08/tinder-sex-trafficking/</t>
  </si>
  <si>
    <t>http://mashable.com/2014/11/08/travel-sized-appliances/</t>
  </si>
  <si>
    <t>http://mashable.com/2014/11/08/yaya-toure-girl-shot/</t>
  </si>
  <si>
    <t>http://mashable.com/2014/11/08/young-gorilla-crushed-zoo/</t>
  </si>
  <si>
    <t>http://mashable.com/2014/11/09/5-cant-miss-apps-big-hero-6/</t>
  </si>
  <si>
    <t>http://mashable.com/2014/11/09/adorable-baby-dog-jump/</t>
  </si>
  <si>
    <t>http://mashable.com/2014/11/09/berlin-wall-25-anniversary/</t>
  </si>
  <si>
    <t>http://mashable.com/2014/11/09/berlin-wall-anniversary-balloons/</t>
  </si>
  <si>
    <t>http://mashable.com/2014/11/09/berlin-wall-construction/</t>
  </si>
  <si>
    <t>http://mashable.com/2014/11/09/blizzcon-2014/</t>
  </si>
  <si>
    <t>http://mashable.com/2014/11/09/chris-hadfield-germany-division/</t>
  </si>
  <si>
    <t>http://mashable.com/2014/11/09/christmas-markets/</t>
  </si>
  <si>
    <t>http://mashable.com/2014/11/09/cleaning-dancing/</t>
  </si>
  <si>
    <t>http://mashable.com/2014/11/09/digital-nomads/</t>
  </si>
  <si>
    <t>http://mashable.com/2014/11/09/doctor-who-death-in-heaven-recap/</t>
  </si>
  <si>
    <t>http://mashable.com/2014/11/09/domestic-violence-victims-pets/</t>
  </si>
  <si>
    <t>http://mashable.com/2014/11/09/downton-abbey-season-5-finale-recap/</t>
  </si>
  <si>
    <t>http://mashable.com/2014/11/09/drone-beat-porn-videos-faa-grounds-high-school-drone/</t>
  </si>
  <si>
    <t>http://mashable.com/2014/11/09/girl-scouts-leadership/</t>
  </si>
  <si>
    <t>http://mashable.com/2014/11/09/google-doodle-berlin-wall/</t>
  </si>
  <si>
    <t>http://mashable.com/2014/11/09/homeland-episode-7-carrie-sees-a-ghost/</t>
  </si>
  <si>
    <t>http://mashable.com/2014/11/09/isis-leader-wounded-airstrike/</t>
  </si>
  <si>
    <t>http://mashable.com/2014/11/09/job-search-openings/</t>
  </si>
  <si>
    <t>http://mashable.com/2014/11/09/laughing-owl/</t>
  </si>
  <si>
    <t>http://mashable.com/2014/11/09/lg-g3-android-5-0-lollipop/</t>
  </si>
  <si>
    <t>http://mashable.com/2014/11/09/libyan-city-islamic-state/</t>
  </si>
  <si>
    <t>http://mashable.com/2014/11/09/macaulay-culkin-death-hoax/</t>
  </si>
  <si>
    <t>http://mashable.com/2014/11/09/meteor-texas/</t>
  </si>
  <si>
    <t>http://mashable.com/2014/11/09/mexico-protests/</t>
  </si>
  <si>
    <t>http://mashable.com/2014/11/09/mtv-ema-winners-list-2014-nicki-minaj/</t>
  </si>
  <si>
    <t>http://mashable.com/2014/11/09/mustache-styles/</t>
  </si>
  <si>
    <t>http://mashable.com/2014/11/09/nypd-marijuana-possession/</t>
  </si>
  <si>
    <t>http://mashable.com/2014/11/09/passive-aggressive-gifts/</t>
  </si>
  <si>
    <t>http://mashable.com/2014/11/09/peter-capaldi-doctor-who-boy-autism-video/</t>
  </si>
  <si>
    <t>http://mashable.com/2014/11/09/pictures-from-eastern-ukraine/</t>
  </si>
  <si>
    <t>http://mashable.com/2014/11/09/seth-porges-cloth-app/</t>
  </si>
  <si>
    <t>http://mashable.com/2014/11/09/sports-fails-gifs/</t>
  </si>
  <si>
    <t>http://mashable.com/2014/11/09/squarespace-small-business/</t>
  </si>
  <si>
    <t>http://mashable.com/2014/11/09/visiting-berlin-wall/</t>
  </si>
  <si>
    <t>http://mashable.com/2014/11/10/1-6-million-catalans-vote-for-split-from-spain-in-mock-vote/</t>
  </si>
  <si>
    <t>http://mashable.com/2014/11/10/8-weird-things-banned-at-the-g20-in-australia/</t>
  </si>
  <si>
    <t>http://mashable.com/2014/11/10/advantages-hiring-veterans/</t>
  </si>
  <si>
    <t>http://mashable.com/2014/11/10/adventure-travel-apps/</t>
  </si>
  <si>
    <t>http://mashable.com/2014/11/10/air-canada-accident/</t>
  </si>
  <si>
    <t>http://mashable.com/2014/11/10/airplane-passenger-screenings/</t>
  </si>
  <si>
    <t>http://mashable.com/2014/11/10/alibaba-singles-day-china-black-friday/</t>
  </si>
  <si>
    <t>http://mashable.com/2014/11/10/amazon-fire-market-share/</t>
  </si>
  <si>
    <t>http://mashable.com/2014/11/10/amy-schumer-censorship/</t>
  </si>
  <si>
    <t>http://mashable.com/2014/11/10/apec-fashion/</t>
  </si>
  <si>
    <t>http://mashable.com/2014/11/10/apple-cambridge-england-office/</t>
  </si>
  <si>
    <t>http://mashable.com/2014/11/10/apple-imessage-android-fix/</t>
  </si>
  <si>
    <t>http://mashable.com/2014/11/10/att-drops-wifi-plans/</t>
  </si>
  <si>
    <t>http://mashable.com/2014/11/10/aussie-batmobile/</t>
  </si>
  <si>
    <t>http://mashable.com/2014/11/10/barnes-noble-holiday-ad/</t>
  </si>
  <si>
    <t>http://mashable.com/2014/11/10/battlelines-drawn-obamas-net-neutrality-stance/</t>
  </si>
  <si>
    <t>http://mashable.com/2014/11/10/bill-cosbys-meme-generator/</t>
  </si>
  <si>
    <t>http://mashable.com/2014/11/10/bmw-light-and-charge/</t>
  </si>
  <si>
    <t>http://mashable.com/2014/11/10/boxing-coworkers/</t>
  </si>
  <si>
    <t>http://mashable.com/2014/11/10/broad-city-trailer/</t>
  </si>
  <si>
    <t>http://mashable.com/2014/11/10/brock-osweiler-vine/</t>
  </si>
  <si>
    <t>http://mashable.com/2014/11/10/browser-extensions-news/</t>
  </si>
  <si>
    <t>http://mashable.com/2014/11/10/cats-make-bad-room-mates/</t>
  </si>
  <si>
    <t>http://mashable.com/2014/11/10/close-military-encounters-russia/</t>
  </si>
  <si>
    <t>http://mashable.com/2014/11/10/cnn-pulls-out-of-russia/</t>
  </si>
  <si>
    <t>http://mashable.com/2014/11/10/cute-derpy-baby-elephants-gifs/</t>
  </si>
  <si>
    <t>http://mashable.com/2014/11/10/drinks-books-brandspeak/</t>
  </si>
  <si>
    <t>http://mashable.com/2014/11/10/early-bird-media-summit/</t>
  </si>
  <si>
    <t>http://mashable.com/2014/11/10/elon-musk-satellite-constellation/</t>
  </si>
  <si>
    <t>http://mashable.com/2014/11/10/evernote-funding-nikkei/</t>
  </si>
  <si>
    <t>http://mashable.com/2014/11/10/expedia-routehappy/</t>
  </si>
  <si>
    <t>http://mashable.com/2014/11/10/external-genitals-evolution/</t>
  </si>
  <si>
    <t>http://mashable.com/2014/11/10/facebook-messenger-500-million/</t>
  </si>
  <si>
    <t>http://mashable.com/2014/11/10/federal-cyberattacks/</t>
  </si>
  <si>
    <t>http://mashable.com/2014/11/10/firefox-turns-10/</t>
  </si>
  <si>
    <t>http://mashable.com/2014/11/10/fitbit-not-online-apple-store/</t>
  </si>
  <si>
    <t>http://mashable.com/2014/11/10/fullscreen-buys-rooster-teeth/</t>
  </si>
  <si>
    <t>http://mashable.com/2014/11/10/george-w-bush-new-painting/</t>
  </si>
  <si>
    <t>http://mashable.com/2014/11/10/good-wife-season-6-episode-8-recap/</t>
  </si>
  <si>
    <t>http://mashable.com/2014/11/10/google-cloud-genome/</t>
  </si>
  <si>
    <t>http://mashable.com/2014/11/10/google-doc-playback/</t>
  </si>
  <si>
    <t>http://mashable.com/2014/11/10/google-ebola-donations/</t>
  </si>
  <si>
    <t>http://mashable.com/2014/11/10/groupon-getaways/</t>
  </si>
  <si>
    <t>http://mashable.com/2014/11/10/grover-kid-president-monday/</t>
  </si>
  <si>
    <t>http://mashable.com/2014/11/10/gta-v-next-gen-trailer/</t>
  </si>
  <si>
    <t>http://mashable.com/2014/11/10/homeland-renewed-season-5/</t>
  </si>
  <si>
    <t>http://mashable.com/2014/11/10/instagram-photo-captions/</t>
  </si>
  <si>
    <t>http://mashable.com/2014/11/10/ios-masque-attack/</t>
  </si>
  <si>
    <t>http://mashable.com/2014/11/10/isis-leader-wounded/</t>
  </si>
  <si>
    <t>http://mashable.com/2014/11/10/israel-stabbing-attack/</t>
  </si>
  <si>
    <t>http://mashable.com/2014/11/10/iss-astronauts-earth/</t>
  </si>
  <si>
    <t>http://mashable.com/2014/11/10/john-noble-opens-up-about-henrys-creepy-quest-on-sleepy-hollow/</t>
  </si>
  <si>
    <t>http://mashable.com/2014/11/10/john-oliver-lottery/</t>
  </si>
  <si>
    <t>http://mashable.com/2014/11/10/kids-react-old-cameras/</t>
  </si>
  <si>
    <t>http://mashable.com/2014/11/10/kim-kardashians-hollywood-43-million/</t>
  </si>
  <si>
    <t>http://mashable.com/2014/11/10/kremlin-launches-news-agency-sputnik/</t>
  </si>
  <si>
    <t>http://mashable.com/2014/11/10/lessons-from-a-sad-cat/</t>
  </si>
  <si>
    <t>http://mashable.com/2014/11/10/maine-nurse-ebola/</t>
  </si>
  <si>
    <t>http://mashable.com/2014/11/10/man-maced-at-movie-theater-for-asking-someone-to-turn-off-their-cell-phone/</t>
  </si>
  <si>
    <t>http://mashable.com/2014/11/10/margot-robbie-harley-quinn-suicide-squad/</t>
  </si>
  <si>
    <t>http://mashable.com/2014/11/10/mashies-pics/</t>
  </si>
  <si>
    <t>http://mashable.com/2014/11/10/matt-damon-bourne-identity-2016/</t>
  </si>
  <si>
    <t>http://mashable.com/2014/11/10/mh17-amsterdam-memorial/</t>
  </si>
  <si>
    <t>http://mashable.com/2014/11/10/microsoft-satya-nadella-strategy/</t>
  </si>
  <si>
    <t>http://mashable.com/2014/11/10/millennials-retirement/</t>
  </si>
  <si>
    <t>http://mashable.com/2014/11/10/mtv-ema-performances-2014-nicki-ariana-u2/</t>
  </si>
  <si>
    <t>http://mashable.com/2014/11/10/naked-security-webcams/</t>
  </si>
  <si>
    <t>http://mashable.com/2014/11/10/neil-degrasse-tyson-interstellar/</t>
  </si>
  <si>
    <t>http://mashable.com/2014/11/10/nick-jonas-jealous-gospel-version/</t>
  </si>
  <si>
    <t>http://mashable.com/2014/11/10/nigeria-school-bomb-blast/</t>
  </si>
  <si>
    <t>http://mashable.com/2014/11/10/obama-china/</t>
  </si>
  <si>
    <t>http://mashable.com/2014/11/10/obama-net-neutrality/</t>
  </si>
  <si>
    <t>http://mashable.com/2014/11/10/once-upon-a-time-season-4-episode-7-recap/</t>
  </si>
  <si>
    <t>http://mashable.com/2014/11/10/personal-branding-lazy-guide/</t>
  </si>
  <si>
    <t>http://mashable.com/2014/11/10/pesticides-bees/</t>
  </si>
  <si>
    <t>http://mashable.com/2014/11/10/pink-floyd-endless-river-louder-than-words-video/</t>
  </si>
  <si>
    <t>http://mashable.com/2014/11/10/raspberry-pi-a-plus/</t>
  </si>
  <si>
    <t>http://mashable.com/2014/11/10/robots-taking-uk-jobs/</t>
  </si>
  <si>
    <t>http://mashable.com/2014/11/10/rt-bias-ofcom-sanctions/</t>
  </si>
  <si>
    <t>http://mashable.com/2014/11/10/russell-brand-parklife-video/</t>
  </si>
  <si>
    <t>http://mashable.com/2014/11/10/sandwichgate/</t>
  </si>
  <si>
    <t>http://mashable.com/2014/11/10/sesame-street-anniversary-videos/</t>
  </si>
  <si>
    <t>http://mashable.com/2014/11/10/shake-up-daily-routine/</t>
  </si>
  <si>
    <t>http://mashable.com/2014/11/10/songs-winter-music-monday-spotify/</t>
  </si>
  <si>
    <t>http://mashable.com/2014/11/10/starz-is-bringing-cult-classic-evil-dead-to-tv/</t>
  </si>
  <si>
    <t>http://mashable.com/2014/11/10/stinky-fog-moscow/</t>
  </si>
  <si>
    <t>http://mashable.com/2014/11/10/taylor-swift-blank-space-music-video-leak/</t>
  </si>
  <si>
    <t>http://mashable.com/2014/11/10/the-walking-dead-season-5-episode-5-recap/</t>
  </si>
  <si>
    <t>http://mashable.com/2014/11/10/threatened-sharks/</t>
  </si>
  <si>
    <t>http://mashable.com/2014/11/10/time-warner-network-ten/</t>
  </si>
  <si>
    <t>http://mashable.com/2014/11/10/tumblr-artists-series-shirts/</t>
  </si>
  <si>
    <t>http://mashable.com/2014/11/10/typhoon-nuri-bering-bomb-storm/</t>
  </si>
  <si>
    <t>http://mashable.com/2014/11/10/u-s-polar-vortex-record-cold/</t>
  </si>
  <si>
    <t>http://mashable.com/2014/11/10/us-is-officially-ebola-free/</t>
  </si>
  <si>
    <t>http://mashable.com/2014/11/10/us-postal-service-breach/</t>
  </si>
  <si>
    <t>http://mashable.com/2014/11/10/vial-new-zealand-ebola-claims/</t>
  </si>
  <si>
    <t>http://mashable.com/2014/11/10/vladimir-putin-china-first-lady/</t>
  </si>
  <si>
    <t>http://mashable.com/2014/11/10/wealth-inequality-united-states/</t>
  </si>
  <si>
    <t>http://mashable.com/2014/11/10/whatsapp-evidence-half-italian-divorces/</t>
  </si>
  <si>
    <t>http://mashable.com/2014/11/11/5-industries-pay-house-of-lords/</t>
  </si>
  <si>
    <t>http://mashable.com/2014/11/11/abbott-does-not-shirtfront-putin/</t>
  </si>
  <si>
    <t>http://mashable.com/2014/11/11/alexa-siri-jimmy-kimmel/</t>
  </si>
  <si>
    <t>http://mashable.com/2014/11/11/alibaba-earnings-singles-day/</t>
  </si>
  <si>
    <t>http://mashable.com/2014/11/11/alien-predator-themed-house/</t>
  </si>
  <si>
    <t>http://mashable.com/2014/11/11/android-jones-digital-art/</t>
  </si>
  <si>
    <t>http://mashable.com/2014/11/11/anonabox-returns/</t>
  </si>
  <si>
    <t>http://mashable.com/2014/11/11/authority-pr-content-strategy/</t>
  </si>
  <si>
    <t>http://mashable.com/2014/11/11/autism-sesame-street/</t>
  </si>
  <si>
    <t>http://mashable.com/2014/11/11/books-that-inspired-writers/</t>
  </si>
  <si>
    <t>http://mashable.com/2014/11/11/candy-crush-soda-saga/</t>
  </si>
  <si>
    <t>http://mashable.com/2014/11/11/cats-domestication/</t>
  </si>
  <si>
    <t>http://mashable.com/2014/11/11/chromecast-showtime-anywhere-starz/</t>
  </si>
  <si>
    <t>http://mashable.com/2014/11/11/citizen-lab-civil-society-report/</t>
  </si>
  <si>
    <t>http://mashable.com/2014/11/11/dancing-with-the-stars-week-9-recap-americas-choice-trio-dances-and-a-surprise-elimination/</t>
  </si>
  <si>
    <t>http://mashable.com/2014/11/11/disney-pixar-marvel-lucasfilm-box-office-records/</t>
  </si>
  <si>
    <t>http://mashable.com/2014/11/11/diy-chestnut-praline-latte/</t>
  </si>
  <si>
    <t>http://mashable.com/2014/11/11/dog-beards-no-shave-november/</t>
  </si>
  <si>
    <t>http://mashable.com/2014/11/11/donut-burger-uk-pub/</t>
  </si>
  <si>
    <t>http://mashable.com/2014/11/11/ebola-new-york-doctor-hospital/</t>
  </si>
  <si>
    <t>http://mashable.com/2014/11/11/extreme-cold-us-record-warms-artic/</t>
  </si>
  <si>
    <t>http://mashable.com/2014/11/11/fcc-comcast-att-documents/</t>
  </si>
  <si>
    <t>http://mashable.com/2014/11/11/ferguson-grand-jury-preparations/</t>
  </si>
  <si>
    <t>http://mashable.com/2014/11/11/ferguson-to-geneva/</t>
  </si>
  <si>
    <t>http://mashable.com/2014/11/11/freelance101-bizchats-twitter/</t>
  </si>
  <si>
    <t>http://mashable.com/2014/11/11/google-robot-karate-kid-crane/</t>
  </si>
  <si>
    <t>http://mashable.com/2014/11/11/hawaii-lava-flow-claims-home/</t>
  </si>
  <si>
    <t>http://mashable.com/2014/11/11/hiring-veterans/</t>
  </si>
  <si>
    <t>http://mashable.com/2014/11/11/history-paris-assassins-creed/</t>
  </si>
  <si>
    <t>http://mashable.com/2014/11/11/hot-air-balloon-rope-swing/</t>
  </si>
  <si>
    <t>http://mashable.com/2014/11/11/intersections-photo-challenge-roundup/</t>
  </si>
  <si>
    <t>http://mashable.com/2014/11/11/interstellar-kip-thornes-book/</t>
  </si>
  <si>
    <t>http://mashable.com/2014/11/11/iphone-proposal/</t>
  </si>
  <si>
    <t>http://mashable.com/2014/11/11/irish-castle-artifacts/</t>
  </si>
  <si>
    <t>http://mashable.com/2014/11/11/japan-muslim-tourists/</t>
  </si>
  <si>
    <t>http://mashable.com/2014/11/11/javascript-node-js/</t>
  </si>
  <si>
    <t>http://mashable.com/2014/11/11/jennifer-lawrence-twitter/</t>
  </si>
  <si>
    <t>http://mashable.com/2014/11/11/jeopardy-beyonce-category/</t>
  </si>
  <si>
    <t>http://mashable.com/2014/11/11/jeopardy-twitter-parody-accounts/</t>
  </si>
  <si>
    <t>http://mashable.com/2014/11/11/jimmy-chin-climbing-photos/</t>
  </si>
  <si>
    <t>http://mashable.com/2014/11/11/joseph-gordon-levitt-edward-snowden/</t>
  </si>
  <si>
    <t>http://mashable.com/2014/11/11/kids-star-wars-cupcake/</t>
  </si>
  <si>
    <t>http://mashable.com/2014/11/11/lg-aka-phones/</t>
  </si>
  <si>
    <t>http://mashable.com/2014/11/11/lg-g-watch-r-review/</t>
  </si>
  <si>
    <t>http://mashable.com/2014/11/11/little-boy-transgender-rap/</t>
  </si>
  <si>
    <t>http://mashable.com/2014/11/11/little-girl-fart-vine/</t>
  </si>
  <si>
    <t>http://mashable.com/2014/11/11/margaret-atwood-google-hangout/</t>
  </si>
  <si>
    <t>http://mashable.com/2014/11/11/marnie-the-dog-metal-month/</t>
  </si>
  <si>
    <t>http://mashable.com/2014/11/11/michael-buble-instagram-cover-milkshake/</t>
  </si>
  <si>
    <t>http://mashable.com/2014/11/11/microsoft-clutter-office-365/</t>
  </si>
  <si>
    <t>http://mashable.com/2014/11/11/microsoft-schannel-vulnerability/</t>
  </si>
  <si>
    <t>http://mashable.com/2014/11/11/microsofts-lumia-535/</t>
  </si>
  <si>
    <t>http://mashable.com/2014/11/11/new-york-city-subway-art/</t>
  </si>
  <si>
    <t>http://mashable.com/2014/11/11/nicki-minaj-apologizes-nazi-art/</t>
  </si>
  <si>
    <t>http://mashable.com/2014/11/11/noaa-orders-cod-fishing-ban/</t>
  </si>
  <si>
    <t>http://mashable.com/2014/11/11/obama-net-neturality-quiz/</t>
  </si>
  <si>
    <t>http://mashable.com/2014/11/11/polish-parade-turns-riot/</t>
  </si>
  <si>
    <t>http://mashable.com/2014/11/11/princess-leia-catcalling-video/</t>
  </si>
  <si>
    <t>http://mashable.com/2014/11/11/putin-obama-icy-meeting/</t>
  </si>
  <si>
    <t>http://mashable.com/2014/11/11/randy-jackson-leaving-american-idol-and-hes-serious-this-time/</t>
  </si>
  <si>
    <t>http://mashable.com/2014/11/11/reddit-plant-watching/</t>
  </si>
  <si>
    <t>http://mashable.com/2014/11/11/revel-systems-raises-100-million/</t>
  </si>
  <si>
    <t>http://mashable.com/2014/11/11/rosetta-comet-landing-watch-live/</t>
  </si>
  <si>
    <t>http://mashable.com/2014/11/11/rosetta-philae-comet-landing/</t>
  </si>
  <si>
    <t>http://mashable.com/2014/11/11/schick-manscaping-song/</t>
  </si>
  <si>
    <t>http://mashable.com/2014/11/11/scott-loxley-stormtrooper-australia/</t>
  </si>
  <si>
    <t>http://mashable.com/2014/11/11/scott-reardon-paralympian/</t>
  </si>
  <si>
    <t>http://mashable.com/2014/11/11/skype-for-business/</t>
  </si>
  <si>
    <t>http://mashable.com/2014/11/11/south-korean-ferry-capt-jailed/</t>
  </si>
  <si>
    <t>http://mashable.com/2014/11/11/spotify-50-million-users/</t>
  </si>
  <si>
    <t>http://mashable.com/2014/11/11/stayful/</t>
  </si>
  <si>
    <t>http://mashable.com/2014/11/11/strange-magic-lucasfilm/</t>
  </si>
  <si>
    <t>http://mashable.com/2014/11/11/sugarhill-gang-big-bank-hank-dies-57/</t>
  </si>
  <si>
    <t>http://mashable.com/2014/11/11/supernatural-200-episode/</t>
  </si>
  <si>
    <t>http://mashable.com/2014/11/11/takashi-murakami/</t>
  </si>
  <si>
    <t>http://mashable.com/2014/11/11/taylor-swift-blank-space-app/</t>
  </si>
  <si>
    <t>http://mashable.com/2014/11/11/this-is-kind-of-cute-i-guess/</t>
  </si>
  <si>
    <t>http://mashable.com/2014/11/11/tiny-baby-drumming/</t>
  </si>
  <si>
    <t>http://mashable.com/2014/11/11/too-many-cooks-8-bit/</t>
  </si>
  <si>
    <t>http://mashable.com/2014/11/11/tower-bridge-glass-walkway/</t>
  </si>
  <si>
    <t>http://mashable.com/2014/11/11/us-pollution-data-beijing-blocked/</t>
  </si>
  <si>
    <t>http://mashable.com/2014/11/11/utah-ski-season/</t>
  </si>
  <si>
    <t>http://mashable.com/2014/11/11/vanessa-mae-winter-olympics/</t>
  </si>
  <si>
    <t>http://mashable.com/2014/11/11/victorian-burlesque-dancers/</t>
  </si>
  <si>
    <t>http://mashable.com/2014/11/11/war-ink-tattoos-veterans/</t>
  </si>
  <si>
    <t>http://mashable.com/2014/11/11/wheel-of-fortune-contestants-horse/</t>
  </si>
  <si>
    <t>http://mashable.com/2014/11/11/wwii-vet-gay-dont-ask-dont-tell/</t>
  </si>
  <si>
    <t>http://mashable.com/2014/11/11/yahoo-acquires-brightroll/</t>
  </si>
  <si>
    <t>http://mashable.com/2014/11/11/year-of-incredibly-large-numbers/</t>
  </si>
  <si>
    <t>http://mashable.com/2014/11/11/youtube-merlin-streaming-deal/</t>
  </si>
  <si>
    <t>http://mashable.com/2014/11/12/4chan-feminist-time-poll/</t>
  </si>
  <si>
    <t>http://mashable.com/2014/11/12/american-sailors-attacked-istanbul/</t>
  </si>
  <si>
    <t>http://mashable.com/2014/11/12/arrow-laurel-black-canary-photos/</t>
  </si>
  <si>
    <t>http://mashable.com/2014/11/12/att-fiber-investment-net-neutrality/</t>
  </si>
  <si>
    <t>http://mashable.com/2014/11/12/aubrey-plaza-grumpy-cat-kimmel/</t>
  </si>
  <si>
    <t>http://mashable.com/2014/11/12/avengers-ultron-extended-trailer-2/</t>
  </si>
  <si>
    <t>http://mashable.com/2014/11/12/banks-fined-foreign-exchange/</t>
  </si>
  <si>
    <t>http://mashable.com/2014/11/12/beats-solo-2-wireless-headphones/</t>
  </si>
  <si>
    <t>http://mashable.com/2014/11/12/beauty-book-kenneth-willardt/</t>
  </si>
  <si>
    <t>http://mashable.com/2014/11/12/bob-ross-brushes-supercut/</t>
  </si>
  <si>
    <t>http://mashable.com/2014/11/12/bryan-cranston-you-have-to-eat/</t>
  </si>
  <si>
    <t>http://mashable.com/2014/11/12/carol-ann-susi-dies/</t>
  </si>
  <si>
    <t>http://mashable.com/2014/11/12/cat-perspective/</t>
  </si>
  <si>
    <t>http://mashable.com/2014/11/12/chelsea-handler-butt-selfie/</t>
  </si>
  <si>
    <t>http://mashable.com/2014/11/12/china-hackers-weather/</t>
  </si>
  <si>
    <t>http://mashable.com/2014/11/12/christopher-waltz-sesame-street/</t>
  </si>
  <si>
    <t>http://mashable.com/2014/11/12/coca-cola-water-machine/</t>
  </si>
  <si>
    <t>http://mashable.com/2014/11/12/comcast-brian-roberts/</t>
  </si>
  <si>
    <t>http://mashable.com/2014/11/12/comet-exploration-rosetta/</t>
  </si>
  <si>
    <t>http://mashable.com/2014/11/12/congressional-workers-use-uber/</t>
  </si>
  <si>
    <t>http://mashable.com/2014/11/12/dragon-age-inquisition-review/</t>
  </si>
  <si>
    <t>http://mashable.com/2014/11/12/espn-tosh-0/</t>
  </si>
  <si>
    <t>http://mashable.com/2014/11/12/evan-spiegel-buys-house/</t>
  </si>
  <si>
    <t>http://mashable.com/2014/11/12/facebook-say-thanks/</t>
  </si>
  <si>
    <t>http://mashable.com/2014/11/12/first-armistice-day/</t>
  </si>
  <si>
    <t>http://mashable.com/2014/11/12/freedom-tower-scaffolding-workers/</t>
  </si>
  <si>
    <t>http://mashable.com/2014/11/12/frigid-air-smashes-records/</t>
  </si>
  <si>
    <t>http://mashable.com/2014/11/12/google-android-lollipop-update/</t>
  </si>
  <si>
    <t>http://mashable.com/2014/11/12/google-glitch-ads-doubleclick/</t>
  </si>
  <si>
    <t>http://mashable.com/2014/11/12/google-leases-moffett-airfield/</t>
  </si>
  <si>
    <t>http://mashable.com/2014/11/12/google-nexus-6-review/</t>
  </si>
  <si>
    <t>http://mashable.com/2014/11/12/guardians-of-the-galaxy-dvd-bluray/</t>
  </si>
  <si>
    <t>http://mashable.com/2014/11/12/heston-blumenthal-food-porn-melbourne/</t>
  </si>
  <si>
    <t>http://mashable.com/2014/11/12/information-is-beautiful-awards/</t>
  </si>
  <si>
    <t>http://mashable.com/2014/11/12/information-technology-agreement/</t>
  </si>
  <si>
    <t>http://mashable.com/2014/11/12/interesting-new-members-of-congress/</t>
  </si>
  <si>
    <t>http://mashable.com/2014/11/12/iran-u-s-drone-replica/</t>
  </si>
  <si>
    <t>http://mashable.com/2014/11/12/kim-kardashian-butt-photoshops/</t>
  </si>
  <si>
    <t>http://mashable.com/2014/11/12/kim-kardashian-christmas-ornament/</t>
  </si>
  <si>
    <t>http://mashable.com/2014/11/12/kitten-therapy/</t>
  </si>
  <si>
    <t>http://mashable.com/2014/11/12/kobe-bryant-missed-shots-record/</t>
  </si>
  <si>
    <t>http://mashable.com/2014/11/12/lignite-greece/</t>
  </si>
  <si>
    <t>http://mashable.com/2014/11/12/lincoln-parody-powerwheels-matthew-mcconaughey/</t>
  </si>
  <si>
    <t>http://mashable.com/2014/11/12/magna-carta-washington/</t>
  </si>
  <si>
    <t>http://mashable.com/2014/11/12/man-attempted-to-shoplift-a-chainsaw-but-everyone-saw-him-shove-it-in-his-shorts/</t>
  </si>
  <si>
    <t>http://mashable.com/2014/11/12/marchimp-mailkimp-meme/</t>
  </si>
  <si>
    <t>http://mashable.com/2014/11/12/mashable-media-summit-speakers-2/</t>
  </si>
  <si>
    <t>http://mashable.com/2014/11/12/microsoft-joins-instagram/</t>
  </si>
  <si>
    <t>http://mashable.com/2014/11/12/mlk-biopic-selma-american-oscar-party/</t>
  </si>
  <si>
    <t>http://mashable.com/2014/11/12/myanmar-democracy-obama/</t>
  </si>
  <si>
    <t>http://mashable.com/2014/11/12/nato-russian-troops-cross-ukrainian-border/</t>
  </si>
  <si>
    <t>http://mashable.com/2014/11/12/nba-nets-domain/</t>
  </si>
  <si>
    <t>http://mashable.com/2014/11/12/nec-camera-brand-check/</t>
  </si>
  <si>
    <t>http://mashable.com/2014/11/12/nike-foundation-girl-effect-accelerator-event/</t>
  </si>
  <si>
    <t>http://mashable.com/2014/11/12/obama-china-leaders/</t>
  </si>
  <si>
    <t>http://mashable.com/2014/11/12/of-a-kind-ecommerce/</t>
  </si>
  <si>
    <t>http://mashable.com/2014/11/12/reaction-rosetta-landing/</t>
  </si>
  <si>
    <t>http://mashable.com/2014/11/12/reagan-thatcher-grenada/</t>
  </si>
  <si>
    <t>http://mashable.com/2014/11/12/rebekah-amputate-leg/</t>
  </si>
  <si>
    <t>http://mashable.com/2014/11/12/roost-smart-battery/</t>
  </si>
  <si>
    <t>http://mashable.com/2014/11/12/rosetta-comet-song/</t>
  </si>
  <si>
    <t>http://mashable.com/2014/11/12/samsung-developer-conference-2014/</t>
  </si>
  <si>
    <t>http://mashable.com/2014/11/12/samsung-gear-vr-release-date/</t>
  </si>
  <si>
    <t>http://mashable.com/2014/11/12/samsungs-corporate-rap-video/</t>
  </si>
  <si>
    <t>http://mashable.com/2014/11/12/samsungs-simband/</t>
  </si>
  <si>
    <t>http://mashable.com/2014/11/12/scientists-reactions-rosetta/</t>
  </si>
  <si>
    <t>http://mashable.com/2014/11/12/senate-climate-denier-hates-new-targets/</t>
  </si>
  <si>
    <t>http://mashable.com/2014/11/12/social-media-church-mourners/</t>
  </si>
  <si>
    <t>http://mashable.com/2014/11/12/solar-cycle-lane-netherlands/</t>
  </si>
  <si>
    <t>http://mashable.com/2014/11/12/square-offers-chip-card-reader-for-29/</t>
  </si>
  <si>
    <t>http://mashable.com/2014/11/12/street-dreams-photo-challenge/</t>
  </si>
  <si>
    <t>http://mashable.com/2014/11/12/taylor-swift-spotify-payout/</t>
  </si>
  <si>
    <t>http://mashable.com/2014/11/12/the-voice-live-round/</t>
  </si>
  <si>
    <t>http://mashable.com/2014/11/12/theory-of-relativity-gps/</t>
  </si>
  <si>
    <t>http://mashable.com/2014/11/12/tickets-future-of-digital-sydney/</t>
  </si>
  <si>
    <t>http://mashable.com/2014/11/12/tweeting-space-robots/</t>
  </si>
  <si>
    <t>http://mashable.com/2014/11/12/twitter-ceo-new-features/</t>
  </si>
  <si>
    <t>http://mashable.com/2014/11/12/twitter-mission-statement/</t>
  </si>
  <si>
    <t>http://mashable.com/2014/11/12/twitter-product-changes/</t>
  </si>
  <si>
    <t>http://mashable.com/2014/11/12/twitter-team-rosetta-philae-comet/</t>
  </si>
  <si>
    <t>http://mashable.com/2014/11/12/u-s-china-climate-commitments/</t>
  </si>
  <si>
    <t>http://mashable.com/2014/11/12/urban-wedding-photography/</t>
  </si>
  <si>
    <t>http://mashable.com/2014/11/12/us-china-climate-goals/</t>
  </si>
  <si>
    <t>http://mashable.com/2014/11/12/user-experience-tips/</t>
  </si>
  <si>
    <t>http://mashable.com/2014/11/12/verizon-connection-day/</t>
  </si>
  <si>
    <t>http://mashable.com/2014/11/12/walmarts-black-friday-ipad-mini-beats/</t>
  </si>
  <si>
    <t>http://mashable.com/2014/11/12/wix-super-bowl-ad/</t>
  </si>
  <si>
    <t>http://mashable.com/2014/11/12/youtube-freemium/</t>
  </si>
  <si>
    <t>http://mashable.com/2014/11/12/youtube-music-key/</t>
  </si>
  <si>
    <t>http://mashable.com/2014/11/13/3d-photos-iceland/</t>
  </si>
  <si>
    <t>http://mashable.com/2014/11/13/5-dangerous-science-stunts/</t>
  </si>
  <si>
    <t>http://mashable.com/2014/11/13/acdc-play-ball-video-green-screen/</t>
  </si>
  <si>
    <t>http://mashable.com/2014/11/13/airlines-lost-dog-lax/</t>
  </si>
  <si>
    <t>http://mashable.com/2014/11/13/al-roker-guinness-world-record/</t>
  </si>
  <si>
    <t>http://mashable.com/2014/11/13/android-emoji-flag/</t>
  </si>
  <si>
    <t>http://mashable.com/2014/11/13/astronauts-spaceflight/</t>
  </si>
  <si>
    <t>http://mashable.com/2014/11/13/banks-video-channel4/</t>
  </si>
  <si>
    <t>http://mashable.com/2014/11/13/best-soccer-goal-2014/</t>
  </si>
  <si>
    <t>http://mashable.com/2014/11/13/blackbird-newborn-chris-picco/</t>
  </si>
  <si>
    <t>http://mashable.com/2014/11/13/bono-private-jet/</t>
  </si>
  <si>
    <t>http://mashable.com/2014/11/13/brennan/</t>
  </si>
  <si>
    <t>http://mashable.com/2014/11/13/bush-clinton-brother-from-another-mother/</t>
  </si>
  <si>
    <t>http://mashable.com/2014/11/13/car-dance-taylor-swift/</t>
  </si>
  <si>
    <t>http://mashable.com/2014/11/13/chinese-hackers-australian-sites/</t>
  </si>
  <si>
    <t>http://mashable.com/2014/11/13/coffee-cup-comics/</t>
  </si>
  <si>
    <t>http://mashable.com/2014/11/13/coldest-temperatures-united-states/</t>
  </si>
  <si>
    <t>http://mashable.com/2014/11/13/comet-probe-space/</t>
  </si>
  <si>
    <t>http://mashable.com/2014/11/13/compare-debt-g20-nations/</t>
  </si>
  <si>
    <t>http://mashable.com/2014/11/13/directv-4k-samsung/</t>
  </si>
  <si>
    <t>http://mashable.com/2014/11/13/ebola-devil-hole-sierra-leone/</t>
  </si>
  <si>
    <t>http://mashable.com/2014/11/13/emotional-toddler/</t>
  </si>
  <si>
    <t>http://mashable.com/2014/11/13/esa-scientist-sexist-shirt/</t>
  </si>
  <si>
    <t>http://mashable.com/2014/11/13/eyelock-myris-review/</t>
  </si>
  <si>
    <t>http://mashable.com/2014/11/13/facebook-privacy-basics/</t>
  </si>
  <si>
    <t>http://mashable.com/2014/11/13/fifa-report-australia/</t>
  </si>
  <si>
    <t>http://mashable.com/2014/11/13/fifa-report-qatar/</t>
  </si>
  <si>
    <t>http://mashable.com/2014/11/13/global-warming-lightning/</t>
  </si>
  <si>
    <t>http://mashable.com/2014/11/13/google-cardboard-volvo/</t>
  </si>
  <si>
    <t>http://mashable.com/2014/11/13/hachette-detente-amazon/</t>
  </si>
  <si>
    <t>http://mashable.com/2014/11/13/harry-potter-art/</t>
  </si>
  <si>
    <t>http://mashable.com/2014/11/13/harvard-ballmer-gift/</t>
  </si>
  <si>
    <t>http://mashable.com/2014/11/13/heads-in-sand-protest-bondi/</t>
  </si>
  <si>
    <t>http://mashable.com/2014/11/13/hearing-wi-fi/</t>
  </si>
  <si>
    <t>http://mashable.com/2014/11/13/heidi-klum-gadgets/</t>
  </si>
  <si>
    <t>http://mashable.com/2014/11/13/hotelwatchdog-hotel-comparison-site/</t>
  </si>
  <si>
    <t>http://mashable.com/2014/11/13/interview-questions-soft-skills/</t>
  </si>
  <si>
    <t>http://mashable.com/2014/11/13/isis-audio-tape/</t>
  </si>
  <si>
    <t>http://mashable.com/2014/11/13/isis-currency-design/</t>
  </si>
  <si>
    <t>http://mashable.com/2014/11/13/jennifer-lawrence-letterman-singing/</t>
  </si>
  <si>
    <t>http://mashable.com/2014/11/13/john-cook-intercept-gawker/</t>
  </si>
  <si>
    <t>http://mashable.com/2014/11/13/kids-drawing-stuffed-animals-budsies/</t>
  </si>
  <si>
    <t>http://mashable.com/2014/11/13/kim-kardashian-paper-mag-full-frontal/</t>
  </si>
  <si>
    <t>http://mashable.com/2014/11/13/kiwi-gardner-warriors/</t>
  </si>
  <si>
    <t>http://mashable.com/2014/11/13/lorde-diplo-taylor-swift-butt/</t>
  </si>
  <si>
    <t>http://mashable.com/2014/11/13/lorde-dont-tell-em-cover/</t>
  </si>
  <si>
    <t>http://mashable.com/2014/11/13/lyft-for-work/</t>
  </si>
  <si>
    <t>http://mashable.com/2014/11/13/mashflix-scary-story-vine-challenge/</t>
  </si>
  <si>
    <t>http://mashable.com/2014/11/13/mbas-across-america-brandspeak/</t>
  </si>
  <si>
    <t>http://mashable.com/2014/11/13/microsoft-movie-creator/</t>
  </si>
  <si>
    <t>http://mashable.com/2014/11/13/milan-flooding/</t>
  </si>
  <si>
    <t>http://mashable.com/2014/11/13/mobile-websites-seo/</t>
  </si>
  <si>
    <t>http://mashable.com/2014/11/13/myanmar-beautiful-photos/</t>
  </si>
  <si>
    <t>http://mashable.com/2014/11/13/national-adoption-month-foster-kids/</t>
  </si>
  <si>
    <t>http://mashable.com/2014/11/13/needle-haystack-paris/</t>
  </si>
  <si>
    <t>http://mashable.com/2014/11/13/nest-l-tv-ads/</t>
  </si>
  <si>
    <t>http://mashable.com/2014/11/13/nvidia-grid/</t>
  </si>
  <si>
    <t>http://mashable.com/2014/11/13/obama-undocumented-immigrants/</t>
  </si>
  <si>
    <t>http://mashable.com/2014/11/13/obamacare-self-employed/</t>
  </si>
  <si>
    <t>http://mashable.com/2014/11/13/one-quarter-facebook-ads-fake/</t>
  </si>
  <si>
    <t>http://mashable.com/2014/11/13/paris-fashion-longchamp-races/</t>
  </si>
  <si>
    <t>http://mashable.com/2014/11/13/philae-location-bounced-comet/</t>
  </si>
  <si>
    <t>http://mashable.com/2014/11/13/playstation-vue-tv/</t>
  </si>
  <si>
    <t>http://mashable.com/2014/11/13/podcasts-detective/</t>
  </si>
  <si>
    <t>http://mashable.com/2014/11/13/product-first/</t>
  </si>
  <si>
    <t>http://mashable.com/2014/11/13/red-flags-burglary/</t>
  </si>
  <si>
    <t>http://mashable.com/2014/11/13/reddit-ceo-resigns/</t>
  </si>
  <si>
    <t>http://mashable.com/2014/11/13/russia-long-range-bombers/</t>
  </si>
  <si>
    <t>http://mashable.com/2014/11/13/samsung-blackberry-partnership/</t>
  </si>
  <si>
    <t>http://mashable.com/2014/11/13/samsung-galaxy-note-edge-review/</t>
  </si>
  <si>
    <t>http://mashable.com/2014/11/13/samsung-gold-curved-hdtv/</t>
  </si>
  <si>
    <t>http://mashable.com/2014/11/13/samsung-proximity/</t>
  </si>
  <si>
    <t>http://mashable.com/2014/11/13/slipknot-gray-chapter-corey-taylor/</t>
  </si>
  <si>
    <t>http://mashable.com/2014/11/13/smithsonian-redesign/</t>
  </si>
  <si>
    <t>http://mashable.com/2014/11/13/space-movie-mashup/</t>
  </si>
  <si>
    <t>http://mashable.com/2014/11/13/spy-planes-cellphones/</t>
  </si>
  <si>
    <t>http://mashable.com/2014/11/13/tales-from-the-borderlands-trailer/</t>
  </si>
  <si>
    <t>http://mashable.com/2014/11/13/tallest-shortest-man-record/</t>
  </si>
  <si>
    <t>http://mashable.com/2014/11/13/the-atlantic-this/</t>
  </si>
  <si>
    <t>http://mashable.com/2014/11/13/tiger-disneyland-paris/</t>
  </si>
  <si>
    <t>http://mashable.com/2014/11/13/too-many-cookies/</t>
  </si>
  <si>
    <t>http://mashable.com/2014/11/13/too-many-cooks-cat-parody/</t>
  </si>
  <si>
    <t>http://mashable.com/2014/11/13/turkeys-twitter-war/</t>
  </si>
  <si>
    <t>http://mashable.com/2014/11/13/twitter-analyst-day/</t>
  </si>
  <si>
    <t>http://mashable.com/2014/11/13/who-buzzfeed-ban/</t>
  </si>
  <si>
    <t>http://mashable.com/2014/11/13/yahoo-answers-lounge-singers/</t>
  </si>
  <si>
    <t>http://mashable.com/2014/11/14/airbnb-airplane/</t>
  </si>
  <si>
    <t>http://mashable.com/2014/11/14/al-roker-weather-telecast-world-record/</t>
  </si>
  <si>
    <t>http://mashable.com/2014/11/14/amazon-and-hachette-a-report-card-on-winners-nobody-and-losers-everybody/</t>
  </si>
  <si>
    <t>http://mashable.com/2014/11/14/and-you-thought-your-forehead-was-big/</t>
  </si>
  <si>
    <t>http://mashable.com/2014/11/14/annoying-interview-habits/</t>
  </si>
  <si>
    <t>http://mashable.com/2014/11/14/apple-responds-masque-attack/</t>
  </si>
  <si>
    <t>http://mashable.com/2014/11/14/artists-thanksgiving/</t>
  </si>
  <si>
    <t>http://mashable.com/2014/11/14/assassins-creed-unity-review/</t>
  </si>
  <si>
    <t>http://mashable.com/2014/11/14/baby-otter-basketball/</t>
  </si>
  <si>
    <t>http://mashable.com/2014/11/14/benedict-cumberbatch-celebrity-impressions/</t>
  </si>
  <si>
    <t>http://mashable.com/2014/11/14/british-jihadists-returning-uk/</t>
  </si>
  <si>
    <t>http://mashable.com/2014/11/14/career-advice-for-women/</t>
  </si>
  <si>
    <t>http://mashable.com/2014/11/14/comet-lander-sun/</t>
  </si>
  <si>
    <t>http://mashable.com/2014/11/14/cord-cutting-accelerates/</t>
  </si>
  <si>
    <t>http://mashable.com/2014/11/14/diem-brown-dies-cancer/</t>
  </si>
  <si>
    <t>http://mashable.com/2014/11/14/dominos-track-pizza-pebble/</t>
  </si>
  <si>
    <t>http://mashable.com/2014/11/14/driving-conversations-travel-video/</t>
  </si>
  <si>
    <t>http://mashable.com/2014/11/14/earth-warmest-october-on-record/</t>
  </si>
  <si>
    <t>http://mashable.com/2014/11/14/earthquake-indonesia-tsunami/</t>
  </si>
  <si>
    <t>http://mashable.com/2014/11/14/elite-supreme-court-justices/</t>
  </si>
  <si>
    <t>http://mashable.com/2014/11/14/endangered-languages-europe/</t>
  </si>
  <si>
    <t>http://mashable.com/2014/11/14/facebook-is-cracking-down-on-overly-promotional-posts-from-brands/</t>
  </si>
  <si>
    <t>http://mashable.com/2014/11/14/fifty-shades-of-grey-trailer-2/</t>
  </si>
  <si>
    <t>http://mashable.com/2014/11/14/ghost-town-brisbane-g20/</t>
  </si>
  <si>
    <t>http://mashable.com/2014/11/14/google-turing-award-nobel/</t>
  </si>
  <si>
    <t>http://mashable.com/2014/11/14/holiday-email-marketing/</t>
  </si>
  <si>
    <t>http://mashable.com/2014/11/14/holiday-vote-britain/</t>
  </si>
  <si>
    <t>http://mashable.com/2014/11/14/hollywood-film-awards/</t>
  </si>
  <si>
    <t>http://mashable.com/2014/11/14/immigration-reform-debate/</t>
  </si>
  <si>
    <t>http://mashable.com/2014/11/14/jennifer-lawrence-dumb-and-dumber-to/</t>
  </si>
  <si>
    <t>http://mashable.com/2014/11/14/jim-carrey-bowlcut-haircuts/</t>
  </si>
  <si>
    <t>http://mashable.com/2014/11/14/k2-clean-cook-stove/</t>
  </si>
  <si>
    <t>http://mashable.com/2014/11/14/kenya-mydressmychoice/</t>
  </si>
  <si>
    <t>http://mashable.com/2014/11/14/luxury-gifts/</t>
  </si>
  <si>
    <t>http://mashable.com/2014/11/14/margaret-atwood-wisdom/</t>
  </si>
  <si>
    <t>http://mashable.com/2014/11/14/mark-zuckerberg-thanks-priscilla/</t>
  </si>
  <si>
    <t>http://mashable.com/2014/11/14/messi-drogba-turkish-airlines/</t>
  </si>
  <si>
    <t>http://mashable.com/2014/11/14/moment-iphone-6-lens-addon-review/</t>
  </si>
  <si>
    <t>http://mashable.com/2014/11/14/myanmar/</t>
  </si>
  <si>
    <t>http://mashable.com/2014/11/14/national-labor-protest-italy/</t>
  </si>
  <si>
    <t>http://mashable.com/2014/11/14/new-speakers-for-media-summit/</t>
  </si>
  <si>
    <t>http://mashable.com/2014/11/14/new-york-advice/</t>
  </si>
  <si>
    <t>http://mashable.com/2014/11/14/nick-offerman-wood-emoji/</t>
  </si>
  <si>
    <t>http://mashable.com/2014/11/14/obama-climate-change-funding/</t>
  </si>
  <si>
    <t>http://mashable.com/2014/11/14/paper-cat/</t>
  </si>
  <si>
    <t>http://mashable.com/2014/11/14/patriots-regret-tweet/</t>
  </si>
  <si>
    <t>http://mashable.com/2014/11/14/polygraph-dot-com-doug-williams/</t>
  </si>
  <si>
    <t>http://mashable.com/2014/11/14/project-tango-google-play/</t>
  </si>
  <si>
    <t>http://mashable.com/2014/11/14/ramen-doughnuts/</t>
  </si>
  <si>
    <t>http://mashable.com/2014/11/14/reddit-ceo-explains-resignation/</t>
  </si>
  <si>
    <t>http://mashable.com/2014/11/14/revenge-porn-jail-britain/</t>
  </si>
  <si>
    <t>http://mashable.com/2014/11/14/robert-swift-grenade-launcher/</t>
  </si>
  <si>
    <t>http://mashable.com/2014/11/14/scandal-season-4-episode-8-recap/</t>
  </si>
  <si>
    <t>http://mashable.com/2014/11/14/sesame-street-colonoscopy/</t>
  </si>
  <si>
    <t>http://mashable.com/2014/11/14/severe-weather-australia-g20/</t>
  </si>
  <si>
    <t>http://mashable.com/2014/11/14/skype-web-version/</t>
  </si>
  <si>
    <t>http://mashable.com/2014/11/14/steady-stream-data-comet/</t>
  </si>
  <si>
    <t>http://mashable.com/2014/11/14/stoner-gifts/</t>
  </si>
  <si>
    <t>http://mashable.com/2014/11/14/sweden-submarine/</t>
  </si>
  <si>
    <t>http://mashable.com/2014/11/14/the-never-ending-protest/</t>
  </si>
  <si>
    <t>http://mashable.com/2014/11/14/the-onion-sale/</t>
  </si>
  <si>
    <t>http://mashable.com/2014/11/14/tiger-paris-france/</t>
  </si>
  <si>
    <t>http://mashable.com/2014/11/14/tsa-confiscating-guns/</t>
  </si>
  <si>
    <t>http://mashable.com/2014/11/14/uk-floods/</t>
  </si>
  <si>
    <t>http://mashable.com/2014/11/14/unfriended-open-windows-laptop-thriller/</t>
  </si>
  <si>
    <t>http://mashable.com/2014/11/14/unnecessary-censorship-sesame-street/</t>
  </si>
  <si>
    <t>http://mashable.com/2014/11/14/william-and-kate-new-york-d-c/</t>
  </si>
  <si>
    <t>http://mashable.com/2014/11/14/wink-robot-butler-brandspeak/</t>
  </si>
  <si>
    <t>http://mashable.com/2014/11/15/5-cant-miss-apps-space-age/</t>
  </si>
  <si>
    <t>http://mashable.com/2014/11/15/abuse-elevator-experiment/</t>
  </si>
  <si>
    <t>http://mashable.com/2014/11/15/acid-house-raves/</t>
  </si>
  <si>
    <t>http://mashable.com/2014/11/15/bill-cosby-rape-allegations-npr/</t>
  </si>
  <si>
    <t>http://mashable.com/2014/11/15/bitcoin-retailers-infographic/</t>
  </si>
  <si>
    <t>http://mashable.com/2014/11/15/brain-to-brain-communication/</t>
  </si>
  <si>
    <t>http://mashable.com/2014/11/15/catcalling-debate/</t>
  </si>
  <si>
    <t>http://mashable.com/2014/11/15/diy-gifts-kids-can-make/</t>
  </si>
  <si>
    <t>http://mashable.com/2014/11/15/doctor-who-season-8-verdict/</t>
  </si>
  <si>
    <t>http://mashable.com/2014/11/15/ebola-surgeon-martin-salia/</t>
  </si>
  <si>
    <t>http://mashable.com/2014/11/15/games-holiday-party/</t>
  </si>
  <si>
    <t>http://mashable.com/2014/11/15/germany-gender-equality-streetlights/</t>
  </si>
  <si>
    <t>http://mashable.com/2014/11/15/glen-a-larson-dead/</t>
  </si>
  <si>
    <t>http://mashable.com/2014/11/15/hong-kong-activists-denied-beijing/</t>
  </si>
  <si>
    <t>http://mashable.com/2014/11/15/hot-dog-turkey/</t>
  </si>
  <si>
    <t>http://mashable.com/2014/11/15/how-its-made/</t>
  </si>
  <si>
    <t>http://mashable.com/2014/11/15/indigenous-protest-flag-burning/</t>
  </si>
  <si>
    <t>http://mashable.com/2014/11/15/ios-8-vs-android-lollipop/</t>
  </si>
  <si>
    <t>http://mashable.com/2014/11/15/jose-canseco-finger/</t>
  </si>
  <si>
    <t>http://mashable.com/2014/11/15/kindle-unlimited-review/</t>
  </si>
  <si>
    <t>http://mashable.com/2014/11/15/marijuana-breathalyzer/</t>
  </si>
  <si>
    <t>http://mashable.com/2014/11/15/obama-ban-ki-moon-climate-g20/</t>
  </si>
  <si>
    <t>http://mashable.com/2014/11/15/philae-lander-mission-complete/</t>
  </si>
  <si>
    <t>http://mashable.com/2014/11/15/porn-stars-net-neutrality/</t>
  </si>
  <si>
    <t>http://mashable.com/2014/11/15/putin-obama-koala-g20/</t>
  </si>
  <si>
    <t>http://mashable.com/2014/11/15/resources-dream-job/</t>
  </si>
  <si>
    <t>http://mashable.com/2014/11/15/resume-updates/</t>
  </si>
  <si>
    <t>http://mashable.com/2014/11/15/santa-thief-australia/</t>
  </si>
  <si>
    <t>http://mashable.com/2014/11/15/smartphones-pollution/</t>
  </si>
  <si>
    <t>http://mashable.com/2014/11/15/super-smash-bros-calculator/</t>
  </si>
  <si>
    <t>http://mashable.com/2014/11/15/uber-spotify/</t>
  </si>
  <si>
    <t>http://mashable.com/2014/11/15/ukraine-stops-services/</t>
  </si>
  <si>
    <t>http://mashable.com/2014/11/15/why-u-s-cold-charts/</t>
  </si>
  <si>
    <t>http://mashable.com/2014/11/15/wiper-erase-texts/</t>
  </si>
  <si>
    <t>http://mashable.com/2014/11/15/woodstock-fashion/</t>
  </si>
  <si>
    <t>http://mashable.com/2014/11/16/aaliyah-biopic/</t>
  </si>
  <si>
    <t>http://mashable.com/2014/11/16/airfares-fuel-prices/</t>
  </si>
  <si>
    <t>http://mashable.com/2014/11/16/australia-china-trade-deal/</t>
  </si>
  <si>
    <t>http://mashable.com/2014/11/16/best-selfie-2014/</t>
  </si>
  <si>
    <t>http://mashable.com/2014/11/16/bill-cosby-lawyer-rape-allegations/</t>
  </si>
  <si>
    <t>http://mashable.com/2014/11/16/boozy-thanksgiving-recipes/</t>
  </si>
  <si>
    <t>http://mashable.com/2014/11/16/crazy-eyes-woody-harrelson-snl/</t>
  </si>
  <si>
    <t>http://mashable.com/2014/11/16/cruise-norovirus/</t>
  </si>
  <si>
    <t>http://mashable.com/2014/11/16/ecoxgear-ecostone-review/</t>
  </si>
  <si>
    <t>http://mashable.com/2014/11/16/facebook-at-work-2/</t>
  </si>
  <si>
    <t>http://mashable.com/2014/11/16/food-packaging-designs/</t>
  </si>
  <si>
    <t>http://mashable.com/2014/11/16/g20-growth-plan/</t>
  </si>
  <si>
    <t>http://mashable.com/2014/11/16/george-rr-martin-charity-event/</t>
  </si>
  <si>
    <t>http://mashable.com/2014/11/16/greece-tourism-twelve-apostles-australia/</t>
  </si>
  <si>
    <t>http://mashable.com/2014/11/16/hunger-games-woody-harrelson-snl/</t>
  </si>
  <si>
    <t>http://mashable.com/2014/11/16/introverts-online-dating/</t>
  </si>
  <si>
    <t>http://mashable.com/2014/11/16/islamic-state-video/</t>
  </si>
  <si>
    <t>http://mashable.com/2014/11/16/karl-stefanovic-suit/</t>
  </si>
  <si>
    <t>http://mashable.com/2014/11/16/kassig-family-islamic-state/</t>
  </si>
  <si>
    <t>http://mashable.com/2014/11/16/land-seasonal-job/</t>
  </si>
  <si>
    <t>http://mashable.com/2014/11/16/mh17-video/</t>
  </si>
  <si>
    <t>http://mashable.com/2014/11/16/napoleons-bicorne-hat-sold/</t>
  </si>
  <si>
    <t>http://mashable.com/2014/11/16/nigerian-army-chibok-kidnapped-schoolgirls/</t>
  </si>
  <si>
    <t>http://mashable.com/2014/11/16/nvidia-shield-tablet-review/</t>
  </si>
  <si>
    <t>http://mashable.com/2014/11/16/personal-website-platforms/</t>
  </si>
  <si>
    <t>http://mashable.com/2014/11/16/putin-g20-early-departure/</t>
  </si>
  <si>
    <t>http://mashable.com/2014/11/16/recap-freelance101-bizchats/</t>
  </si>
  <si>
    <t>http://mashable.com/2014/11/16/samsung-health-strategy/</t>
  </si>
  <si>
    <t>http://mashable.com/2014/11/16/state-dept-hacked/</t>
  </si>
  <si>
    <t>http://mashable.com/2014/11/16/vice-hires-former-obama-staffer/</t>
  </si>
  <si>
    <t>http://mashable.com/2014/11/16/woody-harrelson-stoner-snl/</t>
  </si>
  <si>
    <t>http://mashable.com/2014/11/17/airbnb-pineapple-magazine/</t>
  </si>
  <si>
    <t>http://mashable.com/2014/11/17/apple-ios-8-1-1/</t>
  </si>
  <si>
    <t>http://mashable.com/2014/11/17/arrow-star-stephen-amell-announcement-of-flash-movie-could-have-been-handled-better/</t>
  </si>
  <si>
    <t>http://mashable.com/2014/11/17/atari-landfill-games-sold/</t>
  </si>
  <si>
    <t>http://mashable.com/2014/11/17/att-cellphone-location-privacy/</t>
  </si>
  <si>
    <t>http://mashable.com/2014/11/17/attend-media-summit/</t>
  </si>
  <si>
    <t>http://mashable.com/2014/11/17/band-aid-30-single/</t>
  </si>
  <si>
    <t>http://mashable.com/2014/11/17/barista-confessions/</t>
  </si>
  <si>
    <t>http://mashable.com/2014/11/17/bird-flu-britain/</t>
  </si>
  <si>
    <t>http://mashable.com/2014/11/17/biz-stones-super-app/</t>
  </si>
  <si>
    <t>http://mashable.com/2014/11/17/body-language-job-interview/</t>
  </si>
  <si>
    <t>http://mashable.com/2014/11/17/bono-bicycle-accident/</t>
  </si>
  <si>
    <t>http://mashable.com/2014/11/17/breaking-up-with-google-glass/</t>
  </si>
  <si>
    <t>http://mashable.com/2014/11/17/charles-manson-marriage-license/</t>
  </si>
  <si>
    <t>http://mashable.com/2014/11/17/chris-picco-this-is-my-fathers-world/</t>
  </si>
  <si>
    <t>http://mashable.com/2014/11/17/commute-productivity-apps/</t>
  </si>
  <si>
    <t>http://mashable.com/2014/11/17/darren-brown-ferguson-shooting-videos/</t>
  </si>
  <si>
    <t>http://mashable.com/2014/11/17/data-hackathon/</t>
  </si>
  <si>
    <t>http://mashable.com/2014/11/17/disney-pixar-inside-out-sadness/</t>
  </si>
  <si>
    <t>http://mashable.com/2014/11/17/dormer-game-of-thrones/</t>
  </si>
  <si>
    <t>http://mashable.com/2014/11/17/drone-sunbaking-real-estate/</t>
  </si>
  <si>
    <t>http://mashable.com/2014/11/17/elon-musk-singularity/</t>
  </si>
  <si>
    <t>http://mashable.com/2014/11/17/emmanuel-sanders-nfl/</t>
  </si>
  <si>
    <t>http://mashable.com/2014/11/17/eyeronman-vest/</t>
  </si>
  <si>
    <t>http://mashable.com/2014/11/17/facebook-political-campaigns/</t>
  </si>
  <si>
    <t>http://mashable.com/2014/11/17/fearful-pit-bull/</t>
  </si>
  <si>
    <t>http://mashable.com/2014/11/17/ferguson-grand-jury-michael-brown/</t>
  </si>
  <si>
    <t>http://mashable.com/2014/11/17/first-apartment/</t>
  </si>
  <si>
    <t>http://mashable.com/2014/11/17/food-art/</t>
  </si>
  <si>
    <t>http://mashable.com/2014/11/17/foreign-fighters-isis-video/</t>
  </si>
  <si>
    <t>http://mashable.com/2014/11/17/free-nyc-wi-fi-pay-phones/</t>
  </si>
  <si>
    <t>http://mashable.com/2014/11/17/frozen-breaking-bad-song/</t>
  </si>
  <si>
    <t>http://mashable.com/2014/11/17/google-inbox-email-marketing/</t>
  </si>
  <si>
    <t>http://mashable.com/2014/11/17/gop-dummy-twitter-accounts/</t>
  </si>
  <si>
    <t>http://mashable.com/2014/11/17/guys-recreate-childhood-photo/</t>
  </si>
  <si>
    <t>http://mashable.com/2014/11/17/hbo-westworld-series/</t>
  </si>
  <si>
    <t>http://mashable.com/2014/11/17/holderness-thanksgiving/</t>
  </si>
  <si>
    <t>http://mashable.com/2014/11/17/homeland-episode-8-recap-halfway-to-a-donut/</t>
  </si>
  <si>
    <t>http://mashable.com/2014/11/17/human-smartphone-relationship/</t>
  </si>
  <si>
    <t>http://mashable.com/2014/11/17/hunger-games-goes-social/</t>
  </si>
  <si>
    <t>http://mashable.com/2014/11/17/intel-mica-smart-bracelet/</t>
  </si>
  <si>
    <t>http://mashable.com/2014/11/17/jaden-willow-smith-interview/</t>
  </si>
  <si>
    <t>http://mashable.com/2014/11/17/japan-maglev-train/</t>
  </si>
  <si>
    <t>http://mashable.com/2014/11/17/japan-recession/</t>
  </si>
  <si>
    <t>http://mashable.com/2014/11/17/jellyfish-cam/</t>
  </si>
  <si>
    <t>http://mashable.com/2014/11/17/job-recruitment-social-media/</t>
  </si>
  <si>
    <t>http://mashable.com/2014/11/17/k5-robot-security-guard/</t>
  </si>
  <si>
    <t>http://mashable.com/2014/11/17/kmarts-jingle-bellies-ad/</t>
  </si>
  <si>
    <t>http://mashable.com/2014/11/17/kobani-isis-explosions/</t>
  </si>
  <si>
    <t>http://mashable.com/2014/11/17/kristen-bell-text-me-merry-christmas/</t>
  </si>
  <si>
    <t>http://mashable.com/2014/11/17/lakers-jeremy-lin/</t>
  </si>
  <si>
    <t>http://mashable.com/2014/11/17/leather-tanneries-india/</t>
  </si>
  <si>
    <t>http://mashable.com/2014/11/17/love-little-mermaid/</t>
  </si>
  <si>
    <t>http://mashable.com/2014/11/17/mailing-list-etiquette/</t>
  </si>
  <si>
    <t>http://mashable.com/2014/11/17/march-madness-first-round/</t>
  </si>
  <si>
    <t>http://mashable.com/2014/11/17/mark-zuckerberg-and-other-insanely-successful-people-wear-the-same-thing-every-day-and-for-good-reason/</t>
  </si>
  <si>
    <t>http://mashable.com/2014/11/17/mobile-email-etiquette/</t>
  </si>
  <si>
    <t>http://mashable.com/2014/11/17/mone-davis-memoir/</t>
  </si>
  <si>
    <t>http://mashable.com/2014/11/17/monster-eels-new-zealand-hoax/</t>
  </si>
  <si>
    <t>http://mashable.com/2014/11/17/net-neutrality-2016-presidential-candidates/</t>
  </si>
  <si>
    <t>http://mashable.com/2014/11/17/nokia-black-box/</t>
  </si>
  <si>
    <t>http://mashable.com/2014/11/17/nyc-chromebooks-education/</t>
  </si>
  <si>
    <t>http://mashable.com/2014/11/17/one-kiss-spreads-80-million-bacteria/</t>
  </si>
  <si>
    <t>http://mashable.com/2014/11/17/panam-dining-experience/</t>
  </si>
  <si>
    <t>http://mashable.com/2014/11/17/peanuts-movie-trailer-releases-thanksgiving/</t>
  </si>
  <si>
    <t>http://mashable.com/2014/11/17/philae-comet-driving-photos/</t>
  </si>
  <si>
    <t>http://mashable.com/2014/11/17/philae-sniffs-comet/</t>
  </si>
  <si>
    <t>http://mashable.com/2014/11/17/police-dance-nutbush-g20/</t>
  </si>
  <si>
    <t>http://mashable.com/2014/11/17/pope-francis-u-s-trip/</t>
  </si>
  <si>
    <t>http://mashable.com/2014/11/17/real-life-mario-kart-tokyo/</t>
  </si>
  <si>
    <t>http://mashable.com/2014/11/17/recording-pregnancy-announcement/</t>
  </si>
  <si>
    <t>http://mashable.com/2014/11/17/senior-citizens-turn-down-for-what/</t>
  </si>
  <si>
    <t>http://mashable.com/2014/11/17/sierra-leone-surgeon-ebola-dies-nebraska/</t>
  </si>
  <si>
    <t>http://mashable.com/2014/11/17/snapcash/</t>
  </si>
  <si>
    <t>http://mashable.com/2014/11/17/snow-covers-half-of-u-s/</t>
  </si>
  <si>
    <t>http://mashable.com/2014/11/17/social-media-job-interview/</t>
  </si>
  <si>
    <t>http://mashable.com/2014/11/17/spiderman-birthday-surprise/</t>
  </si>
  <si>
    <t>http://mashable.com/2014/11/17/starshade-tech/</t>
  </si>
  <si>
    <t>http://mashable.com/2014/11/17/street-fighter-nfl-celebration/</t>
  </si>
  <si>
    <t>http://mashable.com/2014/11/17/stressful-jobs/</t>
  </si>
  <si>
    <t>http://mashable.com/2014/11/17/submit-best-of-ces-2015/</t>
  </si>
  <si>
    <t>http://mashable.com/2014/11/17/supernatural-misha-collins-random-acts/</t>
  </si>
  <si>
    <t>http://mashable.com/2014/11/17/the-walking-dead-season-5-episode-6-recap/</t>
  </si>
  <si>
    <t>http://mashable.com/2014/11/17/toyota-mirai-car/</t>
  </si>
  <si>
    <t>http://mashable.com/2014/11/17/tracey-spicer-make-up/</t>
  </si>
  <si>
    <t>http://mashable.com/2014/11/17/uber-executive-revenge/</t>
  </si>
  <si>
    <t>http://mashable.com/2014/11/17/united-terminal-newark/</t>
  </si>
  <si>
    <t>http://mashable.com/2014/11/17/unlimited-interstellar-ticket/</t>
  </si>
  <si>
    <t>http://mashable.com/2014/11/17/usa-freedom-act/</t>
  </si>
  <si>
    <t>http://mashable.com/2014/11/17/vape-word-year/</t>
  </si>
  <si>
    <t>http://mashable.com/2014/11/17/washington-weed-pot-auction/</t>
  </si>
  <si>
    <t>http://mashable.com/2014/11/17/weirdest-records-guinness-records-day/</t>
  </si>
  <si>
    <t>http://mashable.com/2014/11/17/whistle-fail/</t>
  </si>
  <si>
    <t>http://mashable.com/2014/11/17/wife-rapping-salt-n-peppa/</t>
  </si>
  <si>
    <t>http://mashable.com/2014/11/17/work-email-templates/</t>
  </si>
  <si>
    <t>http://mashable.com/2014/11/18/16th-century-cosplayers/</t>
  </si>
  <si>
    <t>http://mashable.com/2014/11/18/adrian-peterson-suspended-nfl/</t>
  </si>
  <si>
    <t>http://mashable.com/2014/11/18/adrian-peterson-suspension/</t>
  </si>
  <si>
    <t>http://mashable.com/2014/11/18/air-bag-recall-takata/</t>
  </si>
  <si>
    <t>http://mashable.com/2014/11/18/airline-wifi-charges/</t>
  </si>
  <si>
    <t>http://mashable.com/2014/11/18/alison-williams-jimmy-fallon/</t>
  </si>
  <si>
    <t>http://mashable.com/2014/11/18/amazon-android-wear/</t>
  </si>
  <si>
    <t>http://mashable.com/2014/11/18/animal-hybrids-mittens/</t>
  </si>
  <si>
    <t>http://mashable.com/2014/11/18/apple-new-watchkit-sdk/</t>
  </si>
  <si>
    <t>http://mashable.com/2014/11/18/apple-pay-grocery-stores/</t>
  </si>
  <si>
    <t>http://mashable.com/2014/11/18/baby-its-cold-outside-idina-menzel-michael-buble/</t>
  </si>
  <si>
    <t>http://mashable.com/2014/11/18/benedict-cumberbatch-three-word-stories-fallon/</t>
  </si>
  <si>
    <t>http://mashable.com/2014/11/18/best-drone-photos-2014/</t>
  </si>
  <si>
    <t>http://mashable.com/2014/11/18/billy-eichner-hulu-show/</t>
  </si>
  <si>
    <t>http://mashable.com/2014/11/18/brand-wins-fails-2014/</t>
  </si>
  <si>
    <t>http://mashable.com/2014/11/18/brothers-jail/</t>
  </si>
  <si>
    <t>http://mashable.com/2014/11/18/chick-chick/</t>
  </si>
  <si>
    <t>http://mashable.com/2014/11/18/country-gdp-remittances/</t>
  </si>
  <si>
    <t>http://mashable.com/2014/11/18/crazy-new-york-snow-photos/</t>
  </si>
  <si>
    <t>http://mashable.com/2014/11/18/dancing-with-the-stars-week-10-recap-tommy-chong-eliminated/</t>
  </si>
  <si>
    <t>http://mashable.com/2014/11/18/disney-pixar-inside-out-disgust/</t>
  </si>
  <si>
    <t>http://mashable.com/2014/11/18/dunkslaps-nba-graffiti-mashup/</t>
  </si>
  <si>
    <t>http://mashable.com/2014/11/18/ebola-survivors-tell-their-stories/</t>
  </si>
  <si>
    <t>http://mashable.com/2014/11/18/emotional-map-gentle-touch/</t>
  </si>
  <si>
    <t>http://mashable.com/2014/11/18/faa-can-regulate-drone-flights/</t>
  </si>
  <si>
    <t>http://mashable.com/2014/11/18/facebook-groups-app/</t>
  </si>
  <si>
    <t>http://mashable.com/2014/11/18/facebook-techwire/</t>
  </si>
  <si>
    <t>http://mashable.com/2014/11/18/frida-chihuahua-mayor-san-francisco/</t>
  </si>
  <si>
    <t>http://mashable.com/2014/11/18/gay-bull-saved/</t>
  </si>
  <si>
    <t>http://mashable.com/2014/11/18/go-home-on-time-day-australia/</t>
  </si>
  <si>
    <t>http://mashable.com/2014/11/18/goat-simulator-mmo/</t>
  </si>
  <si>
    <t>http://mashable.com/2014/11/18/grand-theft-auto-v-first-person-video/</t>
  </si>
  <si>
    <t>http://mashable.com/2014/11/18/hamsters-thanksgiving/</t>
  </si>
  <si>
    <t>http://mashable.com/2014/11/18/hawaii-marine-refuge-pollution/</t>
  </si>
  <si>
    <t>http://mashable.com/2014/11/18/holiday-travel-music-monday-playlist/</t>
  </si>
  <si>
    <t>http://mashable.com/2014/11/18/hong-kong-authorities-move-on-protest/</t>
  </si>
  <si>
    <t>http://mashable.com/2014/11/18/how-to-use-snapchat-snapcash/</t>
  </si>
  <si>
    <t>http://mashable.com/2014/11/18/ibm-verse/</t>
  </si>
  <si>
    <t>http://mashable.com/2014/11/18/japan-snap-election/</t>
  </si>
  <si>
    <t>http://mashable.com/2014/11/18/japan-whaling/</t>
  </si>
  <si>
    <t>http://mashable.com/2014/11/18/jerusalem-synagogue-attack/</t>
  </si>
  <si>
    <t>http://mashable.com/2014/11/18/jordan-kilganon-dunks-hoopmixtape/</t>
  </si>
  <si>
    <t>http://mashable.com/2014/11/18/millennial-rebuttal-welzoo/</t>
  </si>
  <si>
    <t>http://mashable.com/2014/11/18/nasa-animation-c02-emissions/</t>
  </si>
  <si>
    <t>http://mashable.com/2014/11/18/natalie-dormer-game-of-thrones-deaths/</t>
  </si>
  <si>
    <t>http://mashable.com/2014/11/18/netflix-australia-launch/</t>
  </si>
  <si>
    <t>http://mashable.com/2014/11/18/new-emoji-candidates-tacos/</t>
  </si>
  <si>
    <t>http://mashable.com/2014/11/18/new-speakers-media-summit/</t>
  </si>
  <si>
    <t>http://mashable.com/2014/11/18/new-york-model-train-holidays/</t>
  </si>
  <si>
    <t>http://mashable.com/2014/11/18/nielsen-to-hack-netflix-other-streaming-network-ratings-with-audio-recognition/</t>
  </si>
  <si>
    <t>http://mashable.com/2014/11/18/nokia-n1-tablet/</t>
  </si>
  <si>
    <t>http://mashable.com/2014/11/18/norways-new-passport/</t>
  </si>
  <si>
    <t>http://mashable.com/2014/11/18/parrot-bebop-drone-2/</t>
  </si>
  <si>
    <t>http://mashable.com/2014/11/18/powerlace/</t>
  </si>
  <si>
    <t>http://mashable.com/2014/11/18/sarcastic-gifs/</t>
  </si>
  <si>
    <t>http://mashable.com/2014/11/18/senate-keystone-xl-pipeline-vote-explained/</t>
  </si>
  <si>
    <t>http://mashable.com/2014/11/18/senate-rejects-keystone-xl-pipeline/</t>
  </si>
  <si>
    <t>http://mashable.com/2014/11/18/shift/</t>
  </si>
  <si>
    <t>http://mashable.com/2014/11/18/soundgarden-echo-of-miles-puzzle/</t>
  </si>
  <si>
    <t>http://mashable.com/2014/11/18/speculum-history/</t>
  </si>
  <si>
    <t>http://mashable.com/2014/11/18/steelers-twitter-mike-mitchell/</t>
  </si>
  <si>
    <t>http://mashable.com/2014/11/18/survey-home-improvement-custoemer-satisfaction/</t>
  </si>
  <si>
    <t>http://mashable.com/2014/11/18/the-nutshell-sleep-pod/</t>
  </si>
  <si>
    <t>http://mashable.com/2014/11/18/the-world-according-to-nick-cannon/</t>
  </si>
  <si>
    <t>http://mashable.com/2014/11/18/thundersnow-buffalo/</t>
  </si>
  <si>
    <t>http://mashable.com/2014/11/18/time-lapse-lake-effect-ny/</t>
  </si>
  <si>
    <t>http://mashable.com/2014/11/18/tony-hawk-hoverboard-real/</t>
  </si>
  <si>
    <t>http://mashable.com/2014/11/18/tsa-planes-guidelines/</t>
  </si>
  <si>
    <t>http://mashable.com/2014/11/18/twitter-search-upgrade/</t>
  </si>
  <si>
    <t>http://mashable.com/2014/11/18/uber-ceo-apologizes-emil-michael/</t>
  </si>
  <si>
    <t>http://mashable.com/2014/11/18/uber-is-its-own-worst-enemy/</t>
  </si>
  <si>
    <t>http://mashable.com/2014/11/18/uber-privacy-policy/</t>
  </si>
  <si>
    <t>http://mashable.com/2014/11/18/uk-drone-festive-season/</t>
  </si>
  <si>
    <t>http://mashable.com/2014/11/18/uk-flight-path-time-lapse/</t>
  </si>
  <si>
    <t>http://mashable.com/2014/11/18/urban-flood-management/</t>
  </si>
  <si>
    <t>http://mashable.com/2014/11/18/vibers-public-chats/</t>
  </si>
  <si>
    <t>http://mashable.com/2014/11/18/victorias-secret-fashion-show-taylor-swift-ed-sheeran/</t>
  </si>
  <si>
    <t>http://mashable.com/2014/11/18/viral-pranks-2014/</t>
  </si>
  <si>
    <t>http://mashable.com/2014/11/18/wemail/</t>
  </si>
  <si>
    <t>http://mashable.com/2014/11/18/whatsapp-encryption-textsecure/</t>
  </si>
  <si>
    <t>http://mashable.com/2014/11/18/whoops-snoopy-leaks-first-official-peanuts-movie-trailer/</t>
  </si>
  <si>
    <t>http://mashable.com/2014/11/18/yougov-profiler/</t>
  </si>
  <si>
    <t>http://mashable.com/2014/11/19/alcohol-beer-gifts/</t>
  </si>
  <si>
    <t>http://mashable.com/2014/11/19/alec-baldwin-love-ride/</t>
  </si>
  <si>
    <t>http://mashable.com/2014/11/19/americas-best-restroom/</t>
  </si>
  <si>
    <t>http://mashable.com/2014/11/19/apple-app-store-get-free/</t>
  </si>
  <si>
    <t>http://mashable.com/2014/11/19/ashton-kutcher-uber-tweetstorm/</t>
  </si>
  <si>
    <t>http://mashable.com/2014/11/19/barbie-computer-engineer-advice/</t>
  </si>
  <si>
    <t>http://mashable.com/2014/11/19/barbie-computer-engineer-sexist-book/</t>
  </si>
  <si>
    <t>http://mashable.com/2014/11/19/basketball-team-trapped-snow/</t>
  </si>
  <si>
    <t>http://mashable.com/2014/11/19/beats-music-apple-ios-update/</t>
  </si>
  <si>
    <t>http://mashable.com/2014/11/19/beyonce-7-11-leak-audio-platinum-box-set/</t>
  </si>
  <si>
    <t>http://mashable.com/2014/11/19/bigcommerce-50-million-funding/</t>
  </si>
  <si>
    <t>http://mashable.com/2014/11/19/bill-cosby-netflix-stand-up-nixed-after-janet-dickinson-joins-accuser-ranks/</t>
  </si>
  <si>
    <t>http://mashable.com/2014/11/19/bill-cosby-rape-allegations/</t>
  </si>
  <si>
    <t>http://mashable.com/2014/11/19/billboard-200-albums-chart-changes/</t>
  </si>
  <si>
    <t>http://mashable.com/2014/11/19/bones-daisys-baby-brennan-booth/</t>
  </si>
  <si>
    <t>http://mashable.com/2014/11/19/bono-injuries-bike-crash/</t>
  </si>
  <si>
    <t>http://mashable.com/2014/11/19/british-hotel-charge-bad-review-tripadvisor/</t>
  </si>
  <si>
    <t>http://mashable.com/2014/11/19/cam-newton-hacked/</t>
  </si>
  <si>
    <t>http://mashable.com/2014/11/19/canadian-1-million-medical-bill/</t>
  </si>
  <si>
    <t>http://mashable.com/2014/11/19/cecily-strong-white-house/</t>
  </si>
  <si>
    <t>http://mashable.com/2014/11/19/cern-subatomic-particles/</t>
  </si>
  <si>
    <t>http://mashable.com/2014/11/19/chris-hemsworth-sexiest-man-alive-guy-fieri-hair/</t>
  </si>
  <si>
    <t>http://mashable.com/2014/11/19/craft-beer-innovators/</t>
  </si>
  <si>
    <t>http://mashable.com/2014/11/19/curiocity-winners-tour-london/</t>
  </si>
  <si>
    <t>http://mashable.com/2014/11/19/disney-cinderella-trailer/</t>
  </si>
  <si>
    <t>http://mashable.com/2014/11/19/don-lemon-rape-bill-cosby/</t>
  </si>
  <si>
    <t>http://mashable.com/2014/11/19/drone-history-illustrated/</t>
  </si>
  <si>
    <t>http://mashable.com/2014/11/19/drone-snowvember/</t>
  </si>
  <si>
    <t>http://mashable.com/2014/11/19/engineering-photography-competition/</t>
  </si>
  <si>
    <t>http://mashable.com/2014/11/19/fast-and-furious-franchise/</t>
  </si>
  <si>
    <t>http://mashable.com/2014/11/19/feminist-hacker-barbie/</t>
  </si>
  <si>
    <t>http://mashable.com/2014/11/19/ferguson-gun-sales/</t>
  </si>
  <si>
    <t>http://mashable.com/2014/11/19/firefox-default-yahoo-search/</t>
  </si>
  <si>
    <t>http://mashable.com/2014/11/19/game-show-facts/</t>
  </si>
  <si>
    <t>http://mashable.com/2014/11/19/gift-card-faq/</t>
  </si>
  <si>
    <t>http://mashable.com/2014/11/19/gifts-that-give-back-2014/</t>
  </si>
  <si>
    <t>http://mashable.com/2014/11/19/global-recession-youth/</t>
  </si>
  <si>
    <t>http://mashable.com/2014/11/19/global-rights-music-youtube-removal/</t>
  </si>
  <si>
    <t>http://mashable.com/2014/11/19/grandmas-smoke-weed/</t>
  </si>
  <si>
    <t>http://mashable.com/2014/11/19/hashtag-ring/</t>
  </si>
  <si>
    <t>http://mashable.com/2014/11/19/hey-arnold-characters-adults/</t>
  </si>
  <si>
    <t>http://mashable.com/2014/11/19/homer-simpson-timelapse/</t>
  </si>
  <si>
    <t>http://mashable.com/2014/11/19/i-uber-and-im-not-sorry/</t>
  </si>
  <si>
    <t>http://mashable.com/2014/11/19/inside-out-disney-pixar-anger-poster/</t>
  </si>
  <si>
    <t>http://mashable.com/2014/11/19/jason-collins-retires-from-nba/</t>
  </si>
  <si>
    <t>http://mashable.com/2014/11/19/jetblue-bag-fees-legroom/</t>
  </si>
  <si>
    <t>http://mashable.com/2014/11/19/jimmy-ruffin-dies/</t>
  </si>
  <si>
    <t>http://mashable.com/2014/11/19/jolla-tablet-indiegogo/</t>
  </si>
  <si>
    <t>http://mashable.com/2014/11/19/julien-blanc-banned-uk/</t>
  </si>
  <si>
    <t>http://mashable.com/2014/11/19/justin-timberlake-audio-tech-aftermaster/</t>
  </si>
  <si>
    <t>http://mashable.com/2014/11/19/kickstarter-mission-to-moon/</t>
  </si>
  <si>
    <t>http://mashable.com/2014/11/19/kik-funding/</t>
  </si>
  <si>
    <t>http://mashable.com/2014/11/19/london-photo-exhibition-toilet/</t>
  </si>
  <si>
    <t>http://mashable.com/2014/11/19/mashable-media-summit-agenda-2/</t>
  </si>
  <si>
    <t>http://mashable.com/2014/11/19/meghan-trainor-lips-are-movin/</t>
  </si>
  <si>
    <t>http://mashable.com/2014/11/19/monster-snowstorm-new-york-photos/</t>
  </si>
  <si>
    <t>http://mashable.com/2014/11/19/more-snow-buffalo/</t>
  </si>
  <si>
    <t>http://mashable.com/2014/11/19/mysterious-explosion-russia/</t>
  </si>
  <si>
    <t>http://mashable.com/2014/11/19/nanopatch-vaccination-technology/</t>
  </si>
  <si>
    <t>http://mashable.com/2014/11/19/nba-season-so-far/</t>
  </si>
  <si>
    <t>http://mashable.com/2014/11/19/nbc-bill-cosby-comedy/</t>
  </si>
  <si>
    <t>http://mashable.com/2014/11/19/negev-co-op-lawsuit-san-francisco/</t>
  </si>
  <si>
    <t>http://mashable.com/2014/11/19/nfl-emmanuel-sanders-dead-wikipedia-heaven/</t>
  </si>
  <si>
    <t>http://mashable.com/2014/11/19/oculus-rift-28-days/</t>
  </si>
  <si>
    <t>http://mashable.com/2014/11/19/off-the-record/</t>
  </si>
  <si>
    <t>http://mashable.com/2014/11/19/queensland-storms-floods/</t>
  </si>
  <si>
    <t>http://mashable.com/2014/11/19/realistic-barbie-lammily/</t>
  </si>
  <si>
    <t>http://mashable.com/2014/11/19/robbie-rogers-major-league-soccer/</t>
  </si>
  <si>
    <t>http://mashable.com/2014/11/19/samsung-milk-video/</t>
  </si>
  <si>
    <t>http://mashable.com/2014/11/19/senator-al-franken-is-probing-uber/</t>
  </si>
  <si>
    <t>http://mashable.com/2014/11/19/sexiest-man-alive-chris-hemsworth/</t>
  </si>
  <si>
    <t>http://mashable.com/2014/11/19/snow-surfing/</t>
  </si>
  <si>
    <t>http://mashable.com/2014/11/19/stranded-cars-new-york-snow-interstate/</t>
  </si>
  <si>
    <t>http://mashable.com/2014/11/19/street-dreams-photo-challenge-roundup/</t>
  </si>
  <si>
    <t>http://mashable.com/2014/11/19/super-smash-bros-wii-u-review/</t>
  </si>
  <si>
    <t>http://mashable.com/2014/11/19/taco-bell-mugshot/</t>
  </si>
  <si>
    <t>http://mashable.com/2014/11/19/talking-to-relatives-tips/</t>
  </si>
  <si>
    <t>http://mashable.com/2014/11/19/tech-moguls-and-corporations-immigration-reform/</t>
  </si>
  <si>
    <t>http://mashable.com/2014/11/19/tech-smart-safe-home/</t>
  </si>
  <si>
    <t>http://mashable.com/2014/11/19/the-voice-saved-by-tweets/</t>
  </si>
  <si>
    <t>http://mashable.com/2014/11/19/thor-sexy-tips/</t>
  </si>
  <si>
    <t>http://mashable.com/2014/11/19/tim-ferriss/</t>
  </si>
  <si>
    <t>http://mashable.com/2014/11/19/tracy-morgan-recovery/</t>
  </si>
  <si>
    <t>http://mashable.com/2014/11/19/uber-brand-scandal/</t>
  </si>
  <si>
    <t>http://mashable.com/2014/11/19/uber-op-ed/</t>
  </si>
  <si>
    <t>http://mashable.com/2014/11/19/uber-probing-josh-mohrer/</t>
  </si>
  <si>
    <t>http://mashable.com/2014/11/19/uk-citizens-europe/</t>
  </si>
  <si>
    <t>http://mashable.com/2014/11/19/unicef-child-rights-25-years/</t>
  </si>
  <si>
    <t>http://mashable.com/2014/11/19/washington-redskins-web-skin/</t>
  </si>
  <si>
    <t>http://mashable.com/2014/11/20/2014-record-warm-earth/</t>
  </si>
  <si>
    <t>http://mashable.com/2014/11/20/3d-printed-gifts-holidays/</t>
  </si>
  <si>
    <t>http://mashable.com/2014/11/20/airasia-monthly-flight-pass/</t>
  </si>
  <si>
    <t>http://mashable.com/2014/11/20/alcoholic-cdc/</t>
  </si>
  <si>
    <t>http://mashable.com/2014/11/20/amazon-black-friday-deals-3/</t>
  </si>
  <si>
    <t>http://mashable.com/2014/11/20/amazon-fire-washington-post-app/</t>
  </si>
  <si>
    <t>http://mashable.com/2014/11/20/amazon-in-2015/</t>
  </si>
  <si>
    <t>http://mashable.com/2014/11/20/amazon-travel/</t>
  </si>
  <si>
    <t>http://mashable.com/2014/11/20/american-horror-story-ma-petite/</t>
  </si>
  <si>
    <t>http://mashable.com/2014/11/20/amnesty-anti-spyware-tool-detekt/</t>
  </si>
  <si>
    <t>http://mashable.com/2014/11/20/ayotzinapa-timeline-mexico-disappearance/</t>
  </si>
  <si>
    <t>http://mashable.com/2014/11/20/barina-ad-nrma/</t>
  </si>
  <si>
    <t>http://mashable.com/2014/11/20/best-free-gifts/</t>
  </si>
  <si>
    <t>http://mashable.com/2014/11/20/best-time-lapse-2014/</t>
  </si>
  <si>
    <t>http://mashable.com/2014/11/20/best-vines-of-2014/</t>
  </si>
  <si>
    <t>http://mashable.com/2014/11/20/bill-cosby-ap-interview-rape/</t>
  </si>
  <si>
    <t>http://mashable.com/2014/11/20/bryan-adams-reckless-turns-30/</t>
  </si>
  <si>
    <t>http://mashable.com/2014/11/20/buffalo-snow-photography/</t>
  </si>
  <si>
    <t>http://mashable.com/2014/11/20/catcaller-stabs-man-crowdfund/</t>
  </si>
  <si>
    <t>http://mashable.com/2014/11/20/celebrity-traffic-impressions/</t>
  </si>
  <si>
    <t>http://mashable.com/2014/11/20/comcast-app-tracking/</t>
  </si>
  <si>
    <t>http://mashable.com/2014/11/20/comedy-central-larry-wilmore/</t>
  </si>
  <si>
    <t>http://mashable.com/2014/11/20/corning-unveils/</t>
  </si>
  <si>
    <t>http://mashable.com/2014/11/20/darren-wilson-talks-to-resign/</t>
  </si>
  <si>
    <t>http://mashable.com/2014/11/20/disney-pixar-inside-out-fear-bill-hader/</t>
  </si>
  <si>
    <t>http://mashable.com/2014/11/20/drones-hangout/</t>
  </si>
  <si>
    <t>http://mashable.com/2014/11/20/eagle-go-pro-london/</t>
  </si>
  <si>
    <t>http://mashable.com/2014/11/20/ebay-black-friday-deals/</t>
  </si>
  <si>
    <t>http://mashable.com/2014/11/20/ebola-liberia-digital-education/</t>
  </si>
  <si>
    <t>http://mashable.com/2014/11/20/emirates-airbus-overhaul/</t>
  </si>
  <si>
    <t>http://mashable.com/2014/11/20/essex-trapped-whales/</t>
  </si>
  <si>
    <t>http://mashable.com/2014/11/20/facebook-bus-drivers-union/</t>
  </si>
  <si>
    <t>http://mashable.com/2014/11/20/ferguson-protest-grand-jury/</t>
  </si>
  <si>
    <t>http://mashable.com/2014/11/20/ferguson-protests-arrests-grand-jury/</t>
  </si>
  <si>
    <t>http://mashable.com/2014/11/20/flywheel-funding/</t>
  </si>
  <si>
    <t>http://mashable.com/2014/11/20/frozen-coding/</t>
  </si>
  <si>
    <t>http://mashable.com/2014/11/20/gen-z-marketing/</t>
  </si>
  <si>
    <t>http://mashable.com/2014/11/20/gettaxi-deal/</t>
  </si>
  <si>
    <t>http://mashable.com/2014/11/20/girl-scout-cookie-shots/</t>
  </si>
  <si>
    <t>http://mashable.com/2014/11/20/gop-reaction-immigration-plan/</t>
  </si>
  <si>
    <t>http://mashable.com/2014/11/20/guantanamo-georgia-slovakia/</t>
  </si>
  <si>
    <t>http://mashable.com/2014/11/20/gun-woman-white-house/</t>
  </si>
  <si>
    <t>http://mashable.com/2014/11/20/gunman-florida-university/</t>
  </si>
  <si>
    <t>http://mashable.com/2014/11/20/hotel-for-homeless/</t>
  </si>
  <si>
    <t>http://mashable.com/2014/11/20/house-forrester-character/</t>
  </si>
  <si>
    <t>http://mashable.com/2014/11/20/idina-menzel-let-it-go-ifthen/</t>
  </si>
  <si>
    <t>http://mashable.com/2014/11/20/immigration-reform-guide/</t>
  </si>
  <si>
    <t>http://mashable.com/2014/11/20/internet-population-growth/</t>
  </si>
  <si>
    <t>http://mashable.com/2014/11/20/interpol-new-york-snowstorm/</t>
  </si>
  <si>
    <t>http://mashable.com/2014/11/20/iranian-blogger-freed/</t>
  </si>
  <si>
    <t>http://mashable.com/2014/11/20/key-and-peele-aerobics/</t>
  </si>
  <si>
    <t>http://mashable.com/2014/11/20/lake-effect-snow-mysteries/</t>
  </si>
  <si>
    <t>http://mashable.com/2014/11/20/london-cctv-cameras/</t>
  </si>
  <si>
    <t>http://mashable.com/2014/11/20/media-trends-visual-story/</t>
  </si>
  <si>
    <t>http://mashable.com/2014/11/20/mike-nichols-dead-at-83/</t>
  </si>
  <si>
    <t>http://mashable.com/2014/11/20/mike-nichols-films-plays/</t>
  </si>
  <si>
    <t>http://mashable.com/2014/11/20/morgan-freeman-portrait/</t>
  </si>
  <si>
    <t>http://mashable.com/2014/11/20/motorcycle-swing/</t>
  </si>
  <si>
    <t>http://mashable.com/2014/11/20/motorola-keylink/</t>
  </si>
  <si>
    <t>http://mashable.com/2014/11/20/nfl-farmer/</t>
  </si>
  <si>
    <t>http://mashable.com/2014/11/20/nfl-tv-ratings/</t>
  </si>
  <si>
    <t>http://mashable.com/2014/11/20/no-net-neutrality-decision-2014/</t>
  </si>
  <si>
    <t>http://mashable.com/2014/11/20/nostalgic-gifts/</t>
  </si>
  <si>
    <t>http://mashable.com/2014/11/20/obama-immigration-overhaul/</t>
  </si>
  <si>
    <t>http://mashable.com/2014/11/20/obama-quotes-immigration-reform/</t>
  </si>
  <si>
    <t>http://mashable.com/2014/11/20/oral-b-smartseries-toothbrush-review/</t>
  </si>
  <si>
    <t>http://mashable.com/2014/11/20/paul-mccartney-vr-app/</t>
  </si>
  <si>
    <t>http://mashable.com/2014/11/20/peter-pan-trailer-allison-williams/</t>
  </si>
  <si>
    <t>http://mashable.com/2014/11/20/pitch-perfect-2-trailer/</t>
  </si>
  <si>
    <t>http://mashable.com/2014/11/20/prank-it-fwd-video-housekeeper/</t>
  </si>
  <si>
    <t>http://mashable.com/2014/11/20/qualcomm-4k-smartphones/</t>
  </si>
  <si>
    <t>http://mashable.com/2014/11/20/russian-website-webcam-streams/</t>
  </si>
  <si>
    <t>http://mashable.com/2014/11/20/sam-gordon-girl-football/</t>
  </si>
  <si>
    <t>http://mashable.com/2014/11/20/snow-roof-collapse/</t>
  </si>
  <si>
    <t>http://mashable.com/2014/11/20/southwest-checked-bag-fees/</t>
  </si>
  <si>
    <t>http://mashable.com/2014/11/20/spotify-turkey-timer-playlist/</t>
  </si>
  <si>
    <t>http://mashable.com/2014/11/20/starfish-virus/</t>
  </si>
  <si>
    <t>http://mashable.com/2014/11/20/sync-solver-for-fitbit-app/</t>
  </si>
  <si>
    <t>http://mashable.com/2014/11/20/taylor-swift-spotify-youtube/</t>
  </si>
  <si>
    <t>http://mashable.com/2014/11/20/thai-protesters-hunger-games/</t>
  </si>
  <si>
    <t>http://mashable.com/2014/11/20/top-20-viral-ads-2014/</t>
  </si>
  <si>
    <t>http://mashable.com/2014/11/20/twitter-buy-button-holiday-promo/</t>
  </si>
  <si>
    <t>http://mashable.com/2014/11/20/twitter-share-tweets-direct-messages/</t>
  </si>
  <si>
    <t>http://mashable.com/2014/11/20/uber-harriet-pearson/</t>
  </si>
  <si>
    <t>http://mashable.com/2014/11/20/unaired-snl-sketch-twitter/</t>
  </si>
  <si>
    <t>http://mashable.com/2014/11/20/visa-chinese-visitors/</t>
  </si>
  <si>
    <t>http://mashable.com/2014/11/20/watch-live-obama-immigration-address-speech/</t>
  </si>
  <si>
    <t>http://mashable.com/2014/11/20/worlds-tallest-roller-coaster/</t>
  </si>
  <si>
    <t>http://mashable.com/2014/11/20/yahoo-paperless-post-emails/</t>
  </si>
  <si>
    <t>http://mashable.com/2014/11/20/yik-yak-threats-lockdown/</t>
  </si>
  <si>
    <t>http://mashable.com/2014/11/21/3d-printing-space/</t>
  </si>
  <si>
    <t>http://mashable.com/2014/11/21/aereo-bankruptcy-impact/</t>
  </si>
  <si>
    <t>http://mashable.com/2014/11/21/al-qaeda-yemen-denounces-isis/</t>
  </si>
  <si>
    <t>http://mashable.com/2014/11/21/andy-coulson-released-from-prison/</t>
  </si>
  <si>
    <t>http://mashable.com/2014/11/21/atari-documentary-game-over/</t>
  </si>
  <si>
    <t>http://mashable.com/2014/11/21/balcony-collapse-death/</t>
  </si>
  <si>
    <t>http://mashable.com/2014/11/21/bandits-ebola-blood/</t>
  </si>
  <si>
    <t>http://mashable.com/2014/11/21/benghazi-debunked/</t>
  </si>
  <si>
    <t>http://mashable.com/2014/11/21/beyonce-songs-leak/</t>
  </si>
  <si>
    <t>http://mashable.com/2014/11/21/big-british-stores-offers-for-black-friday/</t>
  </si>
  <si>
    <t>http://mashable.com/2014/11/21/bill-cosby-florida-radio-protest/</t>
  </si>
  <si>
    <t>http://mashable.com/2014/11/21/bill-cosby-florida-show/</t>
  </si>
  <si>
    <t>http://mashable.com/2014/11/21/buffalo-snow-cold-statistics/</t>
  </si>
  <si>
    <t>http://mashable.com/2014/11/21/buffalo-snowstorm-flood-death-toll/</t>
  </si>
  <si>
    <t>http://mashable.com/2014/11/21/bulldog-sounds-like-engine/</t>
  </si>
  <si>
    <t>http://mashable.com/2014/11/21/business-ugly-christmas-sweaters/</t>
  </si>
  <si>
    <t>http://mashable.com/2014/11/21/butterball-hotline-stories/</t>
  </si>
  <si>
    <t>http://mashable.com/2014/11/21/celebrities-mean-tweets-8/</t>
  </si>
  <si>
    <t>http://mashable.com/2014/11/21/constantine-visual-effects/</t>
  </si>
  <si>
    <t>http://mashable.com/2014/11/21/david-muir-liam-stack-and-more-added-to-the-media-summit-speaker-roster/</t>
  </si>
  <si>
    <t>http://mashable.com/2014/11/21/disney-pixar-inside-out-joy-amy-poehler/</t>
  </si>
  <si>
    <t>http://mashable.com/2014/11/21/driving-conversations-sports-dave-dameshek-paul-rabil-video/</t>
  </si>
  <si>
    <t>http://mashable.com/2014/11/21/drone-infographic/</t>
  </si>
  <si>
    <t>http://mashable.com/2014/11/21/duolingo-app/</t>
  </si>
  <si>
    <t>http://mashable.com/2014/11/21/eurostar-passengers/</t>
  </si>
  <si>
    <t>http://mashable.com/2014/11/21/event-planning-technology/</t>
  </si>
  <si>
    <t>http://mashable.com/2014/11/21/fbi-arrests-ferguson/</t>
  </si>
  <si>
    <t>http://mashable.com/2014/11/21/ferguson-rules-of-engagement/</t>
  </si>
  <si>
    <t>http://mashable.com/2014/11/21/fidelity-oculus-rift/</t>
  </si>
  <si>
    <t>http://mashable.com/2014/11/21/flat-bobby-instagram/</t>
  </si>
  <si>
    <t>http://mashable.com/2014/11/21/googles-project-loon-stats/</t>
  </si>
  <si>
    <t>http://mashable.com/2014/11/21/guardians-of-the-galaxy-friends/</t>
  </si>
  <si>
    <t>http://mashable.com/2014/11/21/hunger-games-mockingjay-opening-weekend/</t>
  </si>
  <si>
    <t>http://mashable.com/2014/11/21/inexpensive-holiday-gifts/</t>
  </si>
  <si>
    <t>http://mashable.com/2014/11/21/jerusalem-tensions-after-attack/</t>
  </si>
  <si>
    <t>http://mashable.com/2014/11/21/kabul-amusement-park/</t>
  </si>
  <si>
    <t>http://mashable.com/2014/11/21/kim-kardashian-snowblower-kimmel/</t>
  </si>
  <si>
    <t>http://mashable.com/2014/11/21/man-discovers-tapeworm-in-his-brain/</t>
  </si>
  <si>
    <t>http://mashable.com/2014/11/21/mashmeet-coney-island/</t>
  </si>
  <si>
    <t>http://mashable.com/2014/11/21/mattel-apologizes-barbie/</t>
  </si>
  <si>
    <t>http://mashable.com/2014/11/21/mexico-mass-protests-students/</t>
  </si>
  <si>
    <t>http://mashable.com/2014/11/21/microsoft-black-friday-surface-pro/</t>
  </si>
  <si>
    <t>http://mashable.com/2014/11/21/midseason-tv-dates/</t>
  </si>
  <si>
    <t>http://mashable.com/2014/11/21/minecraft-tate/</t>
  </si>
  <si>
    <t>http://mashable.com/2014/11/21/musical-beers-fallon/</t>
  </si>
  <si>
    <t>http://mashable.com/2014/11/21/netflix-unbreakable-kimmy-schmidt/</t>
  </si>
  <si>
    <t>http://mashable.com/2014/11/21/obama-blackberry/</t>
  </si>
  <si>
    <t>http://mashable.com/2014/11/21/ollie-robot-3d-printing/</t>
  </si>
  <si>
    <t>http://mashable.com/2014/11/21/one-direction-night-changes/</t>
  </si>
  <si>
    <t>http://mashable.com/2014/11/21/panda-snow-day/</t>
  </si>
  <si>
    <t>http://mashable.com/2014/11/21/politicians-divided-immigration/</t>
  </si>
  <si>
    <t>http://mashable.com/2014/11/21/poop-bus/</t>
  </si>
  <si>
    <t>http://mashable.com/2014/11/21/portlandia-season-5/</t>
  </si>
  <si>
    <t>http://mashable.com/2014/11/21/public-poop-san-francisco/</t>
  </si>
  <si>
    <t>http://mashable.com/2014/11/21/republicans-suing-obama-immigration/</t>
  </si>
  <si>
    <t>http://mashable.com/2014/11/21/rude-britain-place-names/</t>
  </si>
  <si>
    <t>http://mashable.com/2014/11/21/santa-poo-pouri/</t>
  </si>
  <si>
    <t>http://mashable.com/2014/11/21/scandal-midseason-finale-recap/</t>
  </si>
  <si>
    <t>http://mashable.com/2014/11/21/silicon-valley-job-title/</t>
  </si>
  <si>
    <t>http://mashable.com/2014/11/21/silicon-valley-obama-immigration/</t>
  </si>
  <si>
    <t>http://mashable.com/2014/11/21/slush-conference-helsinki/</t>
  </si>
  <si>
    <t>http://mashable.com/2014/11/21/snowed-out-buffalo-bills/</t>
  </si>
  <si>
    <t>http://mashable.com/2014/11/21/spaceport-authority-future/</t>
  </si>
  <si>
    <t>http://mashable.com/2014/11/21/star-wars-epic-yarns/</t>
  </si>
  <si>
    <t>http://mashable.com/2014/11/21/sunset-overdrive-dlc/</t>
  </si>
  <si>
    <t>http://mashable.com/2014/11/21/teddy-rescue/</t>
  </si>
  <si>
    <t>http://mashable.com/2014/11/21/thanksgiving-fails-fallon/</t>
  </si>
  <si>
    <t>http://mashable.com/2014/11/21/theme-park-technology/</t>
  </si>
  <si>
    <t>http://mashable.com/2014/11/21/top-50-gifs-2014/</t>
  </si>
  <si>
    <t>http://mashable.com/2014/11/21/twitter-2015/</t>
  </si>
  <si>
    <t>http://mashable.com/2014/11/21/typical-australian-home/</t>
  </si>
  <si>
    <t>http://mashable.com/2014/11/21/uber-emil-michael/</t>
  </si>
  <si>
    <t>http://mashable.com/2014/11/21/uber-spotify-collaboration/</t>
  </si>
  <si>
    <t>http://mashable.com/2014/11/21/ukip-byelection-win/</t>
  </si>
  <si>
    <t>http://mashable.com/2014/11/21/ukraine-one-year-on/</t>
  </si>
  <si>
    <t>http://mashable.com/2014/11/21/ukraine-revolution-in-pictures/</t>
  </si>
  <si>
    <t>http://mashable.com/2014/11/22/11-stories-man-fell/</t>
  </si>
  <si>
    <t>http://mashable.com/2014/11/22/5-cant-miss-apps-carousel/</t>
  </si>
  <si>
    <t>http://mashable.com/2014/11/22/akai-gurley-rally-al-sharpton/</t>
  </si>
  <si>
    <t>http://mashable.com/2014/11/22/best-buy-black-friday-2014/</t>
  </si>
  <si>
    <t>http://mashable.com/2014/11/22/beyonce-711-music-video/</t>
  </si>
  <si>
    <t>http://mashable.com/2014/11/22/black-friday-tablets/</t>
  </si>
  <si>
    <t>http://mashable.com/2014/11/22/buffalo-snow-flooding/</t>
  </si>
  <si>
    <t>http://mashable.com/2014/11/22/bull-fighting-haiti/</t>
  </si>
  <si>
    <t>http://mashable.com/2014/11/22/cats-vs-astronauts/</t>
  </si>
  <si>
    <t>http://mashable.com/2014/11/22/cool-wrapping-paper/</t>
  </si>
  <si>
    <t>http://mashable.com/2014/11/22/cortana-versus-siri-ad/</t>
  </si>
  <si>
    <t>http://mashable.com/2014/11/22/dumb-ways-to-die-2-game/</t>
  </si>
  <si>
    <t>http://mashable.com/2014/11/22/food-gifts-holiday-recipes/</t>
  </si>
  <si>
    <t>http://mashable.com/2014/11/22/google-drive-organize/</t>
  </si>
  <si>
    <t>http://mashable.com/2014/11/22/google-glass-smart-glasses/</t>
  </si>
  <si>
    <t>http://mashable.com/2014/11/22/grumpy-cat-scowl-challenge/</t>
  </si>
  <si>
    <t>http://mashable.com/2014/11/22/hidden-camera-prostate-cancer/</t>
  </si>
  <si>
    <t>http://mashable.com/2014/11/22/hitler-painting/</t>
  </si>
  <si>
    <t>http://mashable.com/2014/11/22/internet-lessons-for-kids/</t>
  </si>
  <si>
    <t>http://mashable.com/2014/11/22/israeli-demolition-palestinian-homes/</t>
  </si>
  <si>
    <t>http://mashable.com/2014/11/22/jennifer-lawrence-sing-mockingjay/</t>
  </si>
  <si>
    <t>http://mashable.com/2014/11/22/job-postings-messages/</t>
  </si>
  <si>
    <t>http://mashable.com/2014/11/22/kim-kardashians-butt-sat-prep/</t>
  </si>
  <si>
    <t>http://mashable.com/2014/11/22/logitech-case-plus-review/</t>
  </si>
  <si>
    <t>http://mashable.com/2014/11/22/lord-of-the-rings-comic/</t>
  </si>
  <si>
    <t>http://mashable.com/2014/11/22/massive-roof-collapse-video/</t>
  </si>
  <si>
    <t>http://mashable.com/2014/11/22/new-years-tech-resolutions-2015/</t>
  </si>
  <si>
    <t>http://mashable.com/2014/11/22/police-shootings-history/</t>
  </si>
  <si>
    <t>http://mashable.com/2014/11/22/pompeii-eruption-vases/</t>
  </si>
  <si>
    <t>http://mashable.com/2014/11/22/ride-sharing-apps-comparison-uber/</t>
  </si>
  <si>
    <t>http://mashable.com/2014/11/22/rocket-cyclists/</t>
  </si>
  <si>
    <t>http://mashable.com/2014/11/22/sketch-soccer/</t>
  </si>
  <si>
    <t>http://mashable.com/2014/11/22/stocking-stuffers-fresh-ideas/</t>
  </si>
  <si>
    <t>http://mashable.com/2014/11/22/stop-black-friday/</t>
  </si>
  <si>
    <t>http://mashable.com/2014/11/22/string-cheese-origins/</t>
  </si>
  <si>
    <t>http://mashable.com/2014/11/22/transplanted-hands-regain-feeling/</t>
  </si>
  <si>
    <t>http://mashable.com/2014/11/22/venice-ban-rolling-suitcases/</t>
  </si>
  <si>
    <t>http://mashable.com/2014/11/22/worst-selfies-2014/</t>
  </si>
  <si>
    <t>http://mashable.com/2014/11/23/2-children-tested-for-ebola-in-ohio/</t>
  </si>
  <si>
    <t>http://mashable.com/2014/11/23/20-diy-holiday-gifts/</t>
  </si>
  <si>
    <t>http://mashable.com/2014/11/23/2015-super-bowl-halftime-show-performers-guest-artists/</t>
  </si>
  <si>
    <t>http://mashable.com/2014/11/23/american-music-awards-gifs/</t>
  </si>
  <si>
    <t>http://mashable.com/2014/11/23/best-fitness-trackers/</t>
  </si>
  <si>
    <t>http://mashable.com/2014/11/23/bill-cosby-rape-allegations-friend/</t>
  </si>
  <si>
    <t>http://mashable.com/2014/11/23/cover-letter-keywords/</t>
  </si>
  <si>
    <t>http://mashable.com/2014/11/23/deadly-spiders-myth/</t>
  </si>
  <si>
    <t>http://mashable.com/2014/11/23/diy-mason-jar-snow-globe/</t>
  </si>
  <si>
    <t>http://mashable.com/2014/11/23/drone-beat-500-strikes/</t>
  </si>
  <si>
    <t>http://mashable.com/2014/11/23/egyptian-cyber-army-isis-baghdadi-hack/</t>
  </si>
  <si>
    <t>http://mashable.com/2014/11/23/employee-morale-holidays/</t>
  </si>
  <si>
    <t>http://mashable.com/2014/11/23/ferguson-tension-grand-jury/</t>
  </si>
  <si>
    <t>http://mashable.com/2014/11/23/fire-train-london/</t>
  </si>
  <si>
    <t>http://mashable.com/2014/11/23/ghoncheh-ghavami-volleyball-iran-released/</t>
  </si>
  <si>
    <t>http://mashable.com/2014/11/23/gifts-without-clutter/</t>
  </si>
  <si>
    <t>http://mashable.com/2014/11/23/holy-week-seville/</t>
  </si>
  <si>
    <t>http://mashable.com/2014/11/23/ice-skating-waiters/</t>
  </si>
  <si>
    <t>http://mashable.com/2014/11/23/instagram-disneyland-cats/</t>
  </si>
  <si>
    <t>http://mashable.com/2014/11/23/katy-perry-2015-super-bowl-halftime-show-performer/</t>
  </si>
  <si>
    <t>http://mashable.com/2014/11/23/katy-perry-paparazzi-australia/</t>
  </si>
  <si>
    <t>http://mashable.com/2014/11/23/lorde-amas-performance-taylor-swift/</t>
  </si>
  <si>
    <t>http://mashable.com/2014/11/23/lorde-pitbull-tweet-amas/</t>
  </si>
  <si>
    <t>http://mashable.com/2014/11/23/marion-barry-dead/</t>
  </si>
  <si>
    <t>http://mashable.com/2014/11/23/odell-beckham-catch/</t>
  </si>
  <si>
    <t>http://mashable.com/2014/11/23/paris-love-locks-future/</t>
  </si>
  <si>
    <t>http://mashable.com/2014/11/23/pop-song-length/</t>
  </si>
  <si>
    <t>http://mashable.com/2014/11/23/pygmy-marmoset-toothbrush/</t>
  </si>
  <si>
    <t>http://mashable.com/2014/11/23/realclear-politics/</t>
  </si>
  <si>
    <t>http://mashable.com/2014/11/23/serial-podcast-facts/</t>
  </si>
  <si>
    <t>http://mashable.com/2014/11/23/silent-generation-richest/</t>
  </si>
  <si>
    <t>http://mashable.com/2014/11/23/snl-back-home-baller/</t>
  </si>
  <si>
    <t>http://mashable.com/2014/11/23/snl-cold-open-immigration/</t>
  </si>
  <si>
    <t>http://mashable.com/2014/11/23/supreme-cat-show/</t>
  </si>
  <si>
    <t>http://mashable.com/2014/11/23/surviving-thanksgiving-travel/</t>
  </si>
  <si>
    <t>http://mashable.com/2014/11/23/taylor-swift-amas-performance/</t>
  </si>
  <si>
    <t>http://mashable.com/2014/11/23/town-bans-pit-bulls/</t>
  </si>
  <si>
    <t>http://mashable.com/2014/11/23/university-of-virginia-fraternities/</t>
  </si>
  <si>
    <t>http://mashable.com/2014/11/23/urbanspoon-athletes-favorite-restaraunts/</t>
  </si>
  <si>
    <t>http://mashable.com/2014/11/23/woody-harrelson-snl-extra/</t>
  </si>
  <si>
    <t>http://mashable.com/2014/11/23/working-abroad/</t>
  </si>
  <si>
    <t>http://mashable.com/2014/11/24/amas-winners-list-performance-gifs/</t>
  </si>
  <si>
    <t>http://mashable.com/2014/11/24/apple-donate-fight-aids/</t>
  </si>
  <si>
    <t>http://mashable.com/2014/11/24/arthur-dog-adventure-racing-world-championship/</t>
  </si>
  <si>
    <t>http://mashable.com/2014/11/24/ass-hunter-google-play/</t>
  </si>
  <si>
    <t>http://mashable.com/2014/11/24/australia-travel-2015/</t>
  </si>
  <si>
    <t>http://mashable.com/2014/11/24/baby-monitors-false-reassurance/</t>
  </si>
  <si>
    <t>http://mashable.com/2014/11/24/best-snowmaking-vermont/</t>
  </si>
  <si>
    <t>http://mashable.com/2014/11/24/beyonce-spotify-7-11-ring-off-remixes/</t>
  </si>
  <si>
    <t>http://mashable.com/2014/11/24/beyonce-youtube-music-videos/</t>
  </si>
  <si>
    <t>http://mashable.com/2014/11/24/black-seadevil-fish-video/</t>
  </si>
  <si>
    <t>http://mashable.com/2014/11/24/business-travel-productivity/</t>
  </si>
  <si>
    <t>http://mashable.com/2014/11/24/charitable-causes-americans/</t>
  </si>
  <si>
    <t>http://mashable.com/2014/11/24/chase-apple-pay/</t>
  </si>
  <si>
    <t>http://mashable.com/2014/11/24/chuck-hagel-resigns-career-photos/</t>
  </si>
  <si>
    <t>http://mashable.com/2014/11/24/chuck-hagel/</t>
  </si>
  <si>
    <t>http://mashable.com/2014/11/24/cold-email-employers/</t>
  </si>
  <si>
    <t>http://mashable.com/2014/11/24/darren-wilson-charges-michael-brown-ferguson/</t>
  </si>
  <si>
    <t>http://mashable.com/2014/11/24/dogs-disney-movies/</t>
  </si>
  <si>
    <t>http://mashable.com/2014/11/24/email-myths/</t>
  </si>
  <si>
    <t>http://mashable.com/2014/11/24/emc-semi-truck-formula-1-jump/</t>
  </si>
  <si>
    <t>http://mashable.com/2014/11/24/eminem-guts-over-fear-music-video/</t>
  </si>
  <si>
    <t>http://mashable.com/2014/11/24/everyday-uses-for-vodka/</t>
  </si>
  <si>
    <t>http://mashable.com/2014/11/24/faa-new-drone-rules/</t>
  </si>
  <si>
    <t>http://mashable.com/2014/11/24/ferguson-timeline/</t>
  </si>
  <si>
    <t>http://mashable.com/2014/11/24/food-vines/</t>
  </si>
  <si>
    <t>http://mashable.com/2014/11/24/former-tinder-execs-bumble/</t>
  </si>
  <si>
    <t>http://mashable.com/2014/11/24/google-daniel-hegglin-case-settled/</t>
  </si>
  <si>
    <t>http://mashable.com/2014/11/24/google-interactive-billboard/</t>
  </si>
  <si>
    <t>http://mashable.com/2014/11/24/google-search-mobile-christmas/</t>
  </si>
  <si>
    <t>http://mashable.com/2014/11/24/homeland-episode-9-recap-theres-something-else-going-on/</t>
  </si>
  <si>
    <t>http://mashable.com/2014/11/24/jennifer-aniston-friends-reunion/</t>
  </si>
  <si>
    <t>http://mashable.com/2014/11/24/jj-abrams-star-wars-trailer/</t>
  </si>
  <si>
    <t>http://mashable.com/2014/11/24/john-oliver-pardoning-turkeys/</t>
  </si>
  <si>
    <t>http://mashable.com/2014/11/24/jurassic-world-trailer-trailer/</t>
  </si>
  <si>
    <t>http://mashable.com/2014/11/24/levis-field-of-jeans/</t>
  </si>
  <si>
    <t>http://mashable.com/2014/11/24/liberia-ebola-free-christmas/</t>
  </si>
  <si>
    <t>http://mashable.com/2014/11/24/live-ferguson-grand-jury/</t>
  </si>
  <si>
    <t>http://mashable.com/2014/11/24/magical-journey-closed/</t>
  </si>
  <si>
    <t>http://mashable.com/2014/11/24/marshawn-lynch-interview-yeah/</t>
  </si>
  <si>
    <t>http://mashable.com/2014/11/24/media-summit-storytellers/</t>
  </si>
  <si>
    <t>http://mashable.com/2014/11/24/media-summit-ticket-contest/</t>
  </si>
  <si>
    <t>http://mashable.com/2014/11/24/mockingjay-box-office/</t>
  </si>
  <si>
    <t>http://mashable.com/2014/11/24/morocco-flooding/</t>
  </si>
  <si>
    <t>http://mashable.com/2014/11/24/never-alone/</t>
  </si>
  <si>
    <t>http://mashable.com/2014/11/24/new-york-cuomo-weather-service-buffalo/</t>
  </si>
  <si>
    <t>http://mashable.com/2014/11/24/nexus-phablet-teardown/</t>
  </si>
  <si>
    <t>http://mashable.com/2014/11/24/niche-magazines/</t>
  </si>
  <si>
    <t>http://mashable.com/2014/11/24/odell-beckham-jr-meme/</t>
  </si>
  <si>
    <t>http://mashable.com/2014/11/24/ohio-toy-gun/</t>
  </si>
  <si>
    <t>http://mashable.com/2014/11/24/opal-card-hacks/</t>
  </si>
  <si>
    <t>http://mashable.com/2014/11/24/pablo-sandoval-boston/</t>
  </si>
  <si>
    <t>http://mashable.com/2014/11/24/pie-face-voluntary-administration/</t>
  </si>
  <si>
    <t>http://mashable.com/2014/11/24/project-management-work-home/</t>
  </si>
  <si>
    <t>http://mashable.com/2014/11/24/rachel-mcadams-taylor-kitsch-and-kelly-reilly-officially-join-true-detective/</t>
  </si>
  <si>
    <t>http://mashable.com/2014/11/24/samsungs-galaxy-sales/</t>
  </si>
  <si>
    <t>http://mashable.com/2014/11/24/star-wars-inspired-tv-pilot/</t>
  </si>
  <si>
    <t>http://mashable.com/2014/11/24/stegosaurus-skeleton-london/</t>
  </si>
  <si>
    <t>http://mashable.com/2014/11/24/super-mario-world-8-bit/</t>
  </si>
  <si>
    <t>http://mashable.com/2014/11/24/sydney-baby-drain/</t>
  </si>
  <si>
    <t>http://mashable.com/2014/11/24/thanksgiving-travel-problems/</t>
  </si>
  <si>
    <t>http://mashable.com/2014/11/24/the-good-wife-season-6-episode-10-recap/</t>
  </si>
  <si>
    <t>http://mashable.com/2014/11/24/the-walking-dead-crossed-recap/</t>
  </si>
  <si>
    <t>http://mashable.com/2014/11/24/tiny-doo-charged-crime/</t>
  </si>
  <si>
    <t>http://mashable.com/2014/11/24/turkish-president-erdogan-women-not-equal/</t>
  </si>
  <si>
    <t>http://mashable.com/2014/11/24/uk-insurance-firms-banned-terrorist-ransoms/</t>
  </si>
  <si>
    <t>http://mashable.com/2014/11/24/us-currency-gets-facelift/</t>
  </si>
  <si>
    <t>http://mashable.com/2014/11/24/waka-flocka-pine-bros-ad/</t>
  </si>
  <si>
    <t>http://mashable.com/2014/11/24/wonder-woman-movie-director/</t>
  </si>
  <si>
    <t>http://mashable.com/2014/11/24/worst-people-on-airplanes/</t>
  </si>
  <si>
    <t>http://mashable.com/2014/11/24/yik-yak-62-million/</t>
  </si>
  <si>
    <t>http://mashable.com/2014/11/25/adwords-scripts-black-friday/</t>
  </si>
  <si>
    <t>http://mashable.com/2014/11/25/amazon-local-services/</t>
  </si>
  <si>
    <t>http://mashable.com/2014/11/25/apple-700-billion/</t>
  </si>
  <si>
    <t>http://mashable.com/2014/11/25/apple-virtual-reality-job/</t>
  </si>
  <si>
    <t>http://mashable.com/2014/11/25/australia-soy-milk/</t>
  </si>
  <si>
    <t>http://mashable.com/2014/11/25/batman-darth-vader/</t>
  </si>
  <si>
    <t>http://mashable.com/2014/11/25/battery-life-gifts/</t>
  </si>
  <si>
    <t>http://mashable.com/2014/11/25/best-android-games-paid/</t>
  </si>
  <si>
    <t>http://mashable.com/2014/11/25/big-hero-6-stan-lee-cameo-video/</t>
  </si>
  <si>
    <t>http://mashable.com/2014/11/25/birdman-boyhood-independent-spirit-awards/</t>
  </si>
  <si>
    <t>http://mashable.com/2014/11/25/black-friday-dont-buy/</t>
  </si>
  <si>
    <t>http://mashable.com/2014/11/25/black-mirror-jon-hamm/</t>
  </si>
  <si>
    <t>http://mashable.com/2014/11/25/blackberry-dump-your-iphone/</t>
  </si>
  <si>
    <t>http://mashable.com/2014/11/25/brown-family-vow-to-fight/</t>
  </si>
  <si>
    <t>http://mashable.com/2014/11/25/climate-101-global-warming/</t>
  </si>
  <si>
    <t>http://mashable.com/2014/11/25/climate-session-media-summit/</t>
  </si>
  <si>
    <t>http://mashable.com/2014/11/25/cook-a-turkey-in-the-microwave/</t>
  </si>
  <si>
    <t>http://mashable.com/2014/11/25/creative-parents-2014/</t>
  </si>
  <si>
    <t>http://mashable.com/2014/11/25/dancing-with-the-stars-finals-part-1-recap/</t>
  </si>
  <si>
    <t>http://mashable.com/2014/11/25/dell-black-friday-cheap/</t>
  </si>
  <si>
    <t>http://mashable.com/2014/11/25/driverless-cars-uk/</t>
  </si>
  <si>
    <t>http://mashable.com/2014/11/25/fckh8-domestic-violence-ad/</t>
  </si>
  <si>
    <t>http://mashable.com/2014/11/25/fda-calorie-count-foods-exempt/</t>
  </si>
  <si>
    <t>http://mashable.com/2014/11/25/ferguson-celebrity-reactions/</t>
  </si>
  <si>
    <t>http://mashable.com/2014/11/25/ferguson-darren-wilson-testimony/</t>
  </si>
  <si>
    <t>http://mashable.com/2014/11/25/ferguson-indictment-front-pages/</t>
  </si>
  <si>
    <t>http://mashable.com/2014/11/25/ferguson-live-grand-jury/</t>
  </si>
  <si>
    <t>http://mashable.com/2014/11/25/ferguson-morning-after/</t>
  </si>
  <si>
    <t>http://mashable.com/2014/11/25/ferguson-protest-photos/</t>
  </si>
  <si>
    <t>http://mashable.com/2014/11/25/ferguson-protests-in-other-cities/</t>
  </si>
  <si>
    <t>http://mashable.com/2014/11/25/ferguson-riots-no-indictment/</t>
  </si>
  <si>
    <t>http://mashable.com/2014/11/25/ferguson-union-square-video/</t>
  </si>
  <si>
    <t>http://mashable.com/2014/11/25/following-thanksgiving-weather/</t>
  </si>
  <si>
    <t>http://mashable.com/2014/11/25/food-trends-brandspeak/</t>
  </si>
  <si>
    <t>http://mashable.com/2014/11/25/george-barbara-bush-kiss-cam/</t>
  </si>
  <si>
    <t>http://mashable.com/2014/11/25/goat-sheep-portraits/</t>
  </si>
  <si>
    <t>http://mashable.com/2014/11/25/hack-sony-pictures/</t>
  </si>
  <si>
    <t>http://mashable.com/2014/11/25/hannibal-buress-bill-cosby/</t>
  </si>
  <si>
    <t>http://mashable.com/2014/11/25/hbo-china/</t>
  </si>
  <si>
    <t>http://mashable.com/2014/11/25/heartbeat-in-other-mans-chest/</t>
  </si>
  <si>
    <t>http://mashable.com/2014/11/25/ipad-shipments-decline-report/</t>
  </si>
  <si>
    <t>http://mashable.com/2014/11/25/jennifer-aniston-lisa-kudrow/</t>
  </si>
  <si>
    <t>http://mashable.com/2014/11/25/jennifer-aniston-pranks-reporter/</t>
  </si>
  <si>
    <t>http://mashable.com/2014/11/25/jurassic-world-trailer/</t>
  </si>
  <si>
    <t>http://mashable.com/2014/11/25/lamb-chop-in-space/</t>
  </si>
  <si>
    <t>http://mashable.com/2014/11/25/lee-rigby-report/</t>
  </si>
  <si>
    <t>http://mashable.com/2014/11/25/leo-paraplegic-rescue-dog/</t>
  </si>
  <si>
    <t>http://mashable.com/2014/11/25/little-girl-reading-video/</t>
  </si>
  <si>
    <t>http://mashable.com/2014/11/25/love-actually-honest-trailer/</t>
  </si>
  <si>
    <t>http://mashable.com/2014/11/25/lyft-driver-destination/</t>
  </si>
  <si>
    <t>http://mashable.com/2014/11/25/lyft-last-week-biggest-yet/</t>
  </si>
  <si>
    <t>http://mashable.com/2014/11/25/marijuana-shops-black-friday/</t>
  </si>
  <si>
    <t>http://mashable.com/2014/11/25/media-streamers-black-friday/</t>
  </si>
  <si>
    <t>http://mashable.com/2014/11/25/michigan-millennials-brain-drain/</t>
  </si>
  <si>
    <t>http://mashable.com/2014/11/25/microsoft-office-dropox-apps/</t>
  </si>
  <si>
    <t>http://mashable.com/2014/11/25/moto-hint-review/</t>
  </si>
  <si>
    <t>http://mashable.com/2014/11/25/munchkin-dog-bear-treadmill/</t>
  </si>
  <si>
    <t>http://mashable.com/2014/11/25/mycestro-hands-on/</t>
  </si>
  <si>
    <t>http://mashable.com/2014/11/25/naked-parkour/</t>
  </si>
  <si>
    <t>http://mashable.com/2014/11/25/nationwide-protests-ferguson/</t>
  </si>
  <si>
    <t>http://mashable.com/2014/11/25/networks-juxtapose-images-of-obama-with-violence-in-ferguson/</t>
  </si>
  <si>
    <t>http://mashable.com/2014/11/25/norman-ok-yesalldaughters/</t>
  </si>
  <si>
    <t>http://mashable.com/2014/11/25/paul-rudd-80s-hair/</t>
  </si>
  <si>
    <t>http://mashable.com/2014/11/25/phil-hughes-cricket/</t>
  </si>
  <si>
    <t>http://mashable.com/2014/11/25/pope-europe-immigrants/</t>
  </si>
  <si>
    <t>http://mashable.com/2014/11/25/regin-spy-malware-nsa-gchq/</t>
  </si>
  <si>
    <t>http://mashable.com/2014/11/25/rio-2016-olympic-mascots/</t>
  </si>
  <si>
    <t>http://mashable.com/2014/11/25/russian-media-ferguson-riots/</t>
  </si>
  <si>
    <t>http://mashable.com/2014/11/25/selfie-gifts/</t>
  </si>
  <si>
    <t>http://mashable.com/2014/11/25/smartwatch-buying-guide/</t>
  </si>
  <si>
    <t>http://mashable.com/2014/11/25/sony-pictures-hack-inside/</t>
  </si>
  <si>
    <t>http://mashable.com/2014/11/25/super-smash-bros-fastest-selling/</t>
  </si>
  <si>
    <t>http://mashable.com/2014/11/25/super-smash-bros-sakurai-interview/</t>
  </si>
  <si>
    <t>http://mashable.com/2014/11/25/target-black-friday-2/</t>
  </si>
  <si>
    <t>http://mashable.com/2014/11/25/tech-worker-shortage-myth/</t>
  </si>
  <si>
    <t>http://mashable.com/2014/11/25/thanksgiving-weather-travel/</t>
  </si>
  <si>
    <t>http://mashable.com/2014/11/25/the-voice-top-ten/</t>
  </si>
  <si>
    <t>http://mashable.com/2014/11/25/turkey-scooter-tim-allen/</t>
  </si>
  <si>
    <t>http://mashable.com/2014/11/25/twitter-cfo-accidental-tweet/</t>
  </si>
  <si>
    <t>http://mashable.com/2014/11/25/twitter-offers/</t>
  </si>
  <si>
    <t>http://mashable.com/2014/11/25/twitter-to-acquire-selfie-app-shots/</t>
  </si>
  <si>
    <t>http://mashable.com/2014/11/25/veterinarians-ebola-diseases/</t>
  </si>
  <si>
    <t>http://mashable.com/2014/11/25/vine-favorite-feature/</t>
  </si>
  <si>
    <t>http://mashable.com/2014/11/25/winter-storm-east-coast-thanksgiving/</t>
  </si>
  <si>
    <t>http://mashable.com/2014/11/25/yik-yak-popular-and-controversial/</t>
  </si>
  <si>
    <t>http://mashable.com/2014/11/26/airplane-boarding/</t>
  </si>
  <si>
    <t>http://mashable.com/2014/11/26/amazon-cuts-the-price-of-its-fire-phone-again/</t>
  </si>
  <si>
    <t>http://mashable.com/2014/11/26/animals-shaped-like-turkeys/</t>
  </si>
  <si>
    <t>http://mashable.com/2014/11/26/apple-ditching-google/</t>
  </si>
  <si>
    <t>http://mashable.com/2014/11/26/ar15-rifle-stolen-ferguson/</t>
  </si>
  <si>
    <t>http://mashable.com/2014/11/26/best-smartphones-2014/</t>
  </si>
  <si>
    <t>http://mashable.com/2014/11/26/black-friday-travel-deals/</t>
  </si>
  <si>
    <t>http://mashable.com/2014/11/26/black-friday-walking-dead/</t>
  </si>
  <si>
    <t>http://mashable.com/2014/11/26/british-commuters-leaflets-terrorist-attacks/</t>
  </si>
  <si>
    <t>http://mashable.com/2014/11/26/busiest-travel-days/</t>
  </si>
  <si>
    <t>http://mashable.com/2014/11/26/cameron-bitchin-avatar-sequels/</t>
  </si>
  <si>
    <t>http://mashable.com/2014/11/26/cat-movember/</t>
  </si>
  <si>
    <t>http://mashable.com/2014/11/26/check-devices-google-account/</t>
  </si>
  <si>
    <t>http://mashable.com/2014/11/26/chimney-climb-daredevil/</t>
  </si>
  <si>
    <t>http://mashable.com/2014/11/26/chocolate-fart-pills/</t>
  </si>
  <si>
    <t>http://mashable.com/2014/11/26/dancing-with-the-stars-alfonso-ribeiro-wins/</t>
  </si>
  <si>
    <t>http://mashable.com/2014/11/26/detroit-riots-1967/</t>
  </si>
  <si>
    <t>http://mashable.com/2014/11/26/ferguson-library/</t>
  </si>
  <si>
    <t>http://mashable.com/2014/11/26/ferguson-protests-snow/</t>
  </si>
  <si>
    <t>http://mashable.com/2014/11/26/ferguson-protests-worldwide/</t>
  </si>
  <si>
    <t>http://mashable.com/2014/11/26/ferguson-shooting-eyewitness-testimonies/</t>
  </si>
  <si>
    <t>http://mashable.com/2014/11/26/film-sequels-posters/</t>
  </si>
  <si>
    <t>http://mashable.com/2014/11/26/first-lyft/</t>
  </si>
  <si>
    <t>http://mashable.com/2014/11/26/franklin-black-peanuts-character-history/</t>
  </si>
  <si>
    <t>http://mashable.com/2014/11/26/ftc-sony-ps-vita-refund/</t>
  </si>
  <si>
    <t>http://mashable.com/2014/11/26/game-of-thrones-season-5-teaser/</t>
  </si>
  <si>
    <t>http://mashable.com/2014/11/26/gaming-holiday-gift-guide/</t>
  </si>
  <si>
    <t>http://mashable.com/2014/11/26/german-shepherd-singing/</t>
  </si>
  <si>
    <t>http://mashable.com/2014/11/26/gopro-drones/</t>
  </si>
  <si>
    <t>http://mashable.com/2014/11/26/grumpy-cat-challenge-roundup/</t>
  </si>
  <si>
    <t>http://mashable.com/2014/11/26/hong-kong-arrest-protest-leaders/</t>
  </si>
  <si>
    <t>http://mashable.com/2014/11/26/iran-death-facebook/</t>
  </si>
  <si>
    <t>http://mashable.com/2014/11/26/jetblue-zappos-airport-surprise/</t>
  </si>
  <si>
    <t>http://mashable.com/2014/11/26/jian-ghomeshi-arrested-charged/</t>
  </si>
  <si>
    <t>http://mashable.com/2014/11/26/kimmel-thanksgiving-carols/</t>
  </si>
  <si>
    <t>http://mashable.com/2014/11/26/kobani-twitter/</t>
  </si>
  <si>
    <t>http://mashable.com/2014/11/26/lego-christmas-tree-australia/</t>
  </si>
  <si>
    <t>http://mashable.com/2014/11/26/lorde-taylor-swift-fallon-interview/</t>
  </si>
  <si>
    <t>http://mashable.com/2014/11/26/macys-thanksgiving-day-parade-photos/</t>
  </si>
  <si>
    <t>http://mashable.com/2014/11/26/manservants-hunk-for-the-holidays/</t>
  </si>
  <si>
    <t>http://mashable.com/2014/11/26/meal-photo-challenge/</t>
  </si>
  <si>
    <t>http://mashable.com/2014/11/26/obama-ozone-smog-standards/</t>
  </si>
  <si>
    <t>http://mashable.com/2014/11/26/obama-turkey-pardon/</t>
  </si>
  <si>
    <t>http://mashable.com/2014/11/26/passengers-push-russia-plane/</t>
  </si>
  <si>
    <t>http://mashable.com/2014/11/26/peek-retina-smartphone-app/</t>
  </si>
  <si>
    <t>http://mashable.com/2014/11/26/ping-pong-battle/</t>
  </si>
  <si>
    <t>http://mashable.com/2014/11/26/piper-kerman-and-larry-smith-discuss-social-media-and-more/</t>
  </si>
  <si>
    <t>http://mashable.com/2014/11/26/republic-wireless-moto-x-399/</t>
  </si>
  <si>
    <t>http://mashable.com/2014/11/26/richard-sherman-blasts-nfl/</t>
  </si>
  <si>
    <t>http://mashable.com/2014/11/26/royal-caribbean-cruise-ship/</t>
  </si>
  <si>
    <t>http://mashable.com/2014/11/26/ruth-bader-ginsburg-heart-surgery/</t>
  </si>
  <si>
    <t>http://mashable.com/2014/11/26/san-francisco-wishing-tree/</t>
  </si>
  <si>
    <t>http://mashable.com/2014/11/26/scott-stapp-creed-video-crazy/</t>
  </si>
  <si>
    <t>http://mashable.com/2014/11/26/sony-e-ink-smartwatch/</t>
  </si>
  <si>
    <t>http://mashable.com/2014/11/26/star-wars-force-awakens-online/</t>
  </si>
  <si>
    <t>http://mashable.com/2014/11/26/startups-marketing-mistakes/</t>
  </si>
  <si>
    <t>http://mashable.com/2014/11/26/storytelling-podcasts/</t>
  </si>
  <si>
    <t>http://mashable.com/2014/11/26/tamir-rice-video/</t>
  </si>
  <si>
    <t>http://mashable.com/2014/11/26/tech-incubators/</t>
  </si>
  <si>
    <t>http://mashable.com/2014/11/26/tesco-tweet/</t>
  </si>
  <si>
    <t>http://mashable.com/2014/11/26/thanksgiving-day-worker-portraits/</t>
  </si>
  <si>
    <t>http://mashable.com/2014/11/26/thanksgiving-dinner-playlist-music-monday/</t>
  </si>
  <si>
    <t>http://mashable.com/2014/11/26/thanksgiving-food-vine-challenge/</t>
  </si>
  <si>
    <t>http://mashable.com/2014/11/26/thanksgiving-weekend-tv-guide/</t>
  </si>
  <si>
    <t>http://mashable.com/2014/11/26/the-pages-project-books/</t>
  </si>
  <si>
    <t>http://mashable.com/2014/11/26/the-voice-live-results/</t>
  </si>
  <si>
    <t>http://mashable.com/2014/11/26/theory-of-everything-trailer-eddie-redmayne-interview/</t>
  </si>
  <si>
    <t>http://mashable.com/2014/11/26/tumblr-pinterest-fast-growing/</t>
  </si>
  <si>
    <t>http://mashable.com/2014/11/26/twitter-track-your-apps/</t>
  </si>
  <si>
    <t>http://mashable.com/2014/11/26/uber-40-billion/</t>
  </si>
  <si>
    <t>http://mashable.com/2014/11/26/ukraine-revolution-then-now-pictures/</t>
  </si>
  <si>
    <t>http://mashable.com/2014/11/26/vandalized-ferguson-bakery-fundraiser/</t>
  </si>
  <si>
    <t>http://mashable.com/2014/11/26/video-ferguson-demonstrations/</t>
  </si>
  <si>
    <t>http://mashable.com/2014/11/26/vloggers-ad-videos/</t>
  </si>
  <si>
    <t>http://mashable.com/2014/11/26/walmart-black-friday-2014/</t>
  </si>
  <si>
    <t>http://mashable.com/2014/11/26/weather-cliched-tweets/</t>
  </si>
  <si>
    <t>http://mashable.com/2014/11/26/wonolo-sharing-economy/</t>
  </si>
  <si>
    <t>http://mashable.com/2014/11/26/woolly-mammoth-auction/</t>
  </si>
  <si>
    <t>http://mashable.com/2014/11/27/16-tv-shows-to-marathon/</t>
  </si>
  <si>
    <t>http://mashable.com/2014/11/27/amsterdam-tourist-deaths/</t>
  </si>
  <si>
    <t>http://mashable.com/2014/11/27/aussie-cricketer-phil-hughes-dies/</t>
  </si>
  <si>
    <t>http://mashable.com/2014/11/27/bad-lip-reading-hunger-games-thanksgiving/</t>
  </si>
  <si>
    <t>http://mashable.com/2014/11/27/black-friday-vs-cyber-monday/</t>
  </si>
  <si>
    <t>http://mashable.com/2014/11/27/brisbane-super-storm-hail/</t>
  </si>
  <si>
    <t>http://mashable.com/2014/11/27/diy-black-friday/</t>
  </si>
  <si>
    <t>http://mashable.com/2014/11/27/east-coast-power-outages/</t>
  </si>
  <si>
    <t>http://mashable.com/2014/11/27/european-parliament-google-search/</t>
  </si>
  <si>
    <t>http://mashable.com/2014/11/27/evolution-of-shopping/</t>
  </si>
  <si>
    <t>http://mashable.com/2014/11/27/food-photography-tips-tricks/</t>
  </si>
  <si>
    <t>http://mashable.com/2014/11/27/four-pd-james-books-to-read/</t>
  </si>
  <si>
    <t>http://mashable.com/2014/11/27/getting-started-twitch-guide/</t>
  </si>
  <si>
    <t>http://mashable.com/2014/11/27/goat-videos-2014/</t>
  </si>
  <si>
    <t>http://mashable.com/2014/11/27/gratitude-health-benefits/</t>
  </si>
  <si>
    <t>http://mashable.com/2014/11/27/iconic-holiday-gifts/</t>
  </si>
  <si>
    <t>http://mashable.com/2014/11/27/internet-human-right-chart/</t>
  </si>
  <si>
    <t>http://mashable.com/2014/11/27/interview-thank-you-note/</t>
  </si>
  <si>
    <t>http://mashable.com/2014/11/27/iphone-best-apps-2014/</t>
  </si>
  <si>
    <t>http://mashable.com/2014/11/27/joshua-wong-released-on-bail/</t>
  </si>
  <si>
    <t>http://mashable.com/2014/11/27/kabul-embassy-attack/</t>
  </si>
  <si>
    <t>http://mashable.com/2014/11/27/los-angeles-protesters-ferguson/</t>
  </si>
  <si>
    <t>http://mashable.com/2014/11/27/michael-brown-stolen-lives/</t>
  </si>
  <si>
    <t>http://mashable.com/2014/11/27/mst3k-thanksgiving-marathon/</t>
  </si>
  <si>
    <t>http://mashable.com/2014/11/27/nevada-uber/</t>
  </si>
  <si>
    <t>http://mashable.com/2014/11/27/new-powers-scotland/</t>
  </si>
  <si>
    <t>http://mashable.com/2014/11/27/pdjames-death-aged-94/</t>
  </si>
  <si>
    <t>http://mashable.com/2014/11/27/people-being-awesome/</t>
  </si>
  <si>
    <t>http://mashable.com/2014/11/27/philadelphia-pope-visit/</t>
  </si>
  <si>
    <t>http://mashable.com/2014/11/27/prank-cash-thanksgiving/</t>
  </si>
  <si>
    <t>http://mashable.com/2014/11/27/putoutyourbats-phillip-hughes/</t>
  </si>
  <si>
    <t>http://mashable.com/2014/11/27/right-to-be-forgotten-worldwide/</t>
  </si>
  <si>
    <t>http://mashable.com/2014/11/27/sea-hacks-times/</t>
  </si>
  <si>
    <t>http://mashable.com/2014/11/27/stop-motion-anki-drive/</t>
  </si>
  <si>
    <t>http://mashable.com/2014/11/27/stories-from-a-south-sudan-refugee-camp/</t>
  </si>
  <si>
    <t>http://mashable.com/2014/11/27/thanksgiving-day-parade-photos/</t>
  </si>
  <si>
    <t>http://mashable.com/2014/11/27/thanksgiving-parade-protesters/</t>
  </si>
  <si>
    <t>http://mashable.com/2014/11/27/thanksgiving-space/</t>
  </si>
  <si>
    <t>http://mashable.com/2014/11/27/ukraines-most-pro-western-parliament-in-history-holds-first-session/</t>
  </si>
  <si>
    <t>http://mashable.com/2014/11/27/vinyl-uk/</t>
  </si>
  <si>
    <t>http://mashable.com/2014/11/27/yemen-raid/</t>
  </si>
  <si>
    <t>http://mashable.com/2014/11/28/108-dogs-rescued/</t>
  </si>
  <si>
    <t>http://mashable.com/2014/11/28/apple-iphone6-sapphire/</t>
  </si>
  <si>
    <t>http://mashable.com/2014/11/28/apple-store-black-friday/</t>
  </si>
  <si>
    <t>http://mashable.com/2014/11/28/austin-shooting/</t>
  </si>
  <si>
    <t>http://mashable.com/2014/11/28/band-t-shirt/</t>
  </si>
  <si>
    <t>http://mashable.com/2014/11/28/black-friday-boycott-ferguson/</t>
  </si>
  <si>
    <t>http://mashable.com/2014/11/28/black-friday-hashtags/</t>
  </si>
  <si>
    <t>http://mashable.com/2014/11/28/black-friday-protests-2014/</t>
  </si>
  <si>
    <t>http://mashable.com/2014/11/28/blackholefriday-nasa/</t>
  </si>
  <si>
    <t>http://mashable.com/2014/11/28/christmas-songs/</t>
  </si>
  <si>
    <t>http://mashable.com/2014/11/28/cliche-hashtags/</t>
  </si>
  <si>
    <t>http://mashable.com/2014/11/28/david-cameron-immigration/</t>
  </si>
  <si>
    <t>http://mashable.com/2014/11/28/diy-wrapping-paper/</t>
  </si>
  <si>
    <t>http://mashable.com/2014/11/28/home-design-with-pets/</t>
  </si>
  <si>
    <t>http://mashable.com/2014/11/28/ikea-monkey-crowdfunding-campaign/</t>
  </si>
  <si>
    <t>http://mashable.com/2014/11/28/japan-sex-slaves/</t>
  </si>
  <si>
    <t>http://mashable.com/2014/11/28/latino-startups-silicon-valley/</t>
  </si>
  <si>
    <t>http://mashable.com/2014/11/28/lazy-people-black-friday/</t>
  </si>
  <si>
    <t>http://mashable.com/2014/11/28/lg-g-black-friday/</t>
  </si>
  <si>
    <t>http://mashable.com/2014/11/28/mashable-media-summit-agenda-update/</t>
  </si>
  <si>
    <t>http://mashable.com/2014/11/28/mickey-rourke-boxing/</t>
  </si>
  <si>
    <t>http://mashable.com/2014/11/28/mont-tremblant-brandspeak/</t>
  </si>
  <si>
    <t>http://mashable.com/2014/11/28/netflix-december/</t>
  </si>
  <si>
    <t>http://mashable.com/2014/11/28/networking-annoying-mistakes/</t>
  </si>
  <si>
    <t>http://mashable.com/2014/11/28/police-uk-black-friday/</t>
  </si>
  <si>
    <t>http://mashable.com/2014/11/28/predictions-future-storytelling/</t>
  </si>
  <si>
    <t>http://mashable.com/2014/11/28/pregnant-woman-blinded-ferguson-st-louis/</t>
  </si>
  <si>
    <t>http://mashable.com/2014/11/28/ray-rice-gets-another-chance-to-play-in-nfl-after-judge-overturns-suspension/</t>
  </si>
  <si>
    <t>http://mashable.com/2014/11/28/skating-with-brian-boitano/</t>
  </si>
  <si>
    <t>http://mashable.com/2014/11/28/star-wars-the-force-awakens-trailer-has-landed/</t>
  </si>
  <si>
    <t>http://mashable.com/2014/11/28/star-wars-trailer-evolution/</t>
  </si>
  <si>
    <t>http://mashable.com/2014/11/28/thanksgiving-leftover-recipes/</t>
  </si>
  <si>
    <t>http://mashable.com/2014/11/28/thanksgiving-pregnant-turkey-prank/</t>
  </si>
  <si>
    <t>http://mashable.com/2014/11/28/walmart-black-friday-strike/</t>
  </si>
  <si>
    <t>http://mashable.com/2014/11/29/16-arrested-ferguson-u-s/</t>
  </si>
  <si>
    <t>http://mashable.com/2014/11/29/35-career-goals/</t>
  </si>
  <si>
    <t>http://mashable.com/2014/11/29/5-cant-miss-apps-dark-hearts/</t>
  </si>
  <si>
    <t>http://mashable.com/2014/11/29/animal-text-gifs/</t>
  </si>
  <si>
    <t>http://mashable.com/2014/11/29/baby-bat-burritos/</t>
  </si>
  <si>
    <t>http://mashable.com/2014/11/29/black-friday-mobile-traffic/</t>
  </si>
  <si>
    <t>http://mashable.com/2014/11/29/china-ties-taiwan-election/</t>
  </si>
  <si>
    <t>http://mashable.com/2014/11/29/crazy-florida-headlines/</t>
  </si>
  <si>
    <t>http://mashable.com/2014/11/29/darren-wilson-resigns/</t>
  </si>
  <si>
    <t>http://mashable.com/2014/11/29/drone-chernobyl/</t>
  </si>
  <si>
    <t>http://mashable.com/2014/11/29/ebola-cases/</t>
  </si>
  <si>
    <t>http://mashable.com/2014/11/29/egypt-court-drops-murder-charges-against-mubarak/</t>
  </si>
  <si>
    <t>http://mashable.com/2014/11/29/graf-zeppelin-airship/</t>
  </si>
  <si>
    <t>http://mashable.com/2014/11/29/lego-star-wars-the-force-awakens/</t>
  </si>
  <si>
    <t>http://mashable.com/2014/11/29/media-summit-tickets-small-business-saturday/</t>
  </si>
  <si>
    <t>http://mashable.com/2014/11/29/media-summit-twitter-chat/</t>
  </si>
  <si>
    <t>http://mashable.com/2014/11/29/powerful-voice/</t>
  </si>
  <si>
    <t>http://mashable.com/2014/11/29/protest-ferguson-flag-burning/</t>
  </si>
  <si>
    <t>http://mashable.com/2014/11/29/recruiter-screening-calls/</t>
  </si>
  <si>
    <t>http://mashable.com/2014/11/29/republican-staffer-obama-daughters/</t>
  </si>
  <si>
    <t>http://mashable.com/2014/11/29/smart-earplugs/</t>
  </si>
  <si>
    <t>http://mashable.com/2014/11/29/social-good-innovations-2014/</t>
  </si>
  <si>
    <t>http://mashable.com/2014/11/29/sony-e-ink-smartwatch-2/</t>
  </si>
  <si>
    <t>http://mashable.com/2014/11/29/star-wars-lightsaber-memes/</t>
  </si>
  <si>
    <t>http://mashable.com/2014/11/29/tacky-christmas-sweaters/</t>
  </si>
  <si>
    <t>http://mashable.com/2014/11/30/aaron-joseph-purmort-obituary/</t>
  </si>
  <si>
    <t>http://mashable.com/2014/11/30/amazon-holiday-labor-seniors/</t>
  </si>
  <si>
    <t>http://mashable.com/2014/11/30/amy-poehler-tina-fey-golden-globes-2015/</t>
  </si>
  <si>
    <t>http://mashable.com/2014/11/30/apple-aids-red-logo/</t>
  </si>
  <si>
    <t>http://mashable.com/2014/11/30/bill-cosby-theater-refunds/</t>
  </si>
  <si>
    <t>http://mashable.com/2014/11/30/black-stormtrooper-star-wars-john-boyega/</t>
  </si>
  <si>
    <t>http://mashable.com/2014/11/30/bomb-threat-jfk/</t>
  </si>
  <si>
    <t>http://mashable.com/2014/11/30/brigitte-bardot-on-a-roof/</t>
  </si>
  <si>
    <t>http://mashable.com/2014/11/30/cairo-protest-after-mubarak-decision/</t>
  </si>
  <si>
    <t>http://mashable.com/2014/11/30/cats-begs-for-treats/</t>
  </si>
  <si>
    <t>http://mashable.com/2014/11/30/fault-in-our-stars-ferguson-library/</t>
  </si>
  <si>
    <t>http://mashable.com/2014/11/30/ferguson-arrests-portland-jesse-jackson/</t>
  </si>
  <si>
    <t>http://mashable.com/2014/11/30/flight-delays-busiest-travel-day/</t>
  </si>
  <si>
    <t>http://mashable.com/2014/11/30/george-lucas-star-wars-episode-vii-parody/</t>
  </si>
  <si>
    <t>http://mashable.com/2014/11/30/hong-kong-protests-2/</t>
  </si>
  <si>
    <t>http://mashable.com/2014/11/30/hong-kong-protests-escalate/</t>
  </si>
  <si>
    <t>http://mashable.com/2014/11/30/muppets-hip-hop-hooray/</t>
  </si>
  <si>
    <t>http://mashable.com/2014/11/30/north-korea-sony-hack-link/</t>
  </si>
  <si>
    <t>http://mashable.com/2014/11/30/ohio-state-football-player-suicide/</t>
  </si>
  <si>
    <t>http://mashable.com/2014/11/30/online-dating-word-map/</t>
  </si>
  <si>
    <t>http://mashable.com/2014/11/30/relatives-reaction-gifs/</t>
  </si>
  <si>
    <t>http://mashable.com/2014/11/30/science-in-2014/</t>
  </si>
  <si>
    <t>http://mashable.com/2014/11/30/severance-darren-wilson-ferguson/</t>
  </si>
  <si>
    <t>http://mashable.com/2014/11/30/st-louis-rams-ferguson-protests/</t>
  </si>
  <si>
    <t>http://mashable.com/2014/11/30/star-wars-guardians-of-the-galaxy-video/</t>
  </si>
  <si>
    <t>http://mashable.com/2014/11/30/sunspot-solar-storms/</t>
  </si>
  <si>
    <t>http://mashable.com/2014/11/30/visionaries-died-2014/</t>
  </si>
  <si>
    <t>http://mashable.com/2014/11/30/vox-media-funding-46-5-million/</t>
  </si>
  <si>
    <t>http://mashable.com/2014/11/30/why-we-have-different-laughs/</t>
  </si>
  <si>
    <t>http://mashable.com/2014/12/01/adnan-syed-appeal-serial/</t>
  </si>
  <si>
    <t>http://mashable.com/2014/12/01/airport-misery/</t>
  </si>
  <si>
    <t>http://mashable.com/2014/12/01/amazon-anonymous-pledge/</t>
  </si>
  <si>
    <t>http://mashable.com/2014/12/01/amazon-robots/</t>
  </si>
  <si>
    <t>http://mashable.com/2014/12/01/andy-serkis-star-wars-teaser-trailer/</t>
  </si>
  <si>
    <t>http://mashable.com/2014/12/01/aol-vidible-acquisition/</t>
  </si>
  <si>
    <t>http://mashable.com/2014/12/01/bad-christmas-selfies-photos/</t>
  </si>
  <si>
    <t>http://mashable.com/2014/12/01/beautiful-globetrotting-photos/</t>
  </si>
  <si>
    <t>http://mashable.com/2014/12/01/best-cyber-monday-deals-2014/</t>
  </si>
  <si>
    <t>http://mashable.com/2014/12/01/better-call-saul-trailer/</t>
  </si>
  <si>
    <t>http://mashable.com/2014/12/01/bill-cosby-resigns-temple-university/</t>
  </si>
  <si>
    <t>http://mashable.com/2014/12/01/bings-2014-trends/</t>
  </si>
  <si>
    <t>http://mashable.com/2014/12/01/black-friday-sales-drop/</t>
  </si>
  <si>
    <t>http://mashable.com/2014/12/01/bono-u2-springsteen-chris-martin/</t>
  </si>
  <si>
    <t>http://mashable.com/2014/12/01/business-travel-routine-infographic/</t>
  </si>
  <si>
    <t>http://mashable.com/2014/12/01/cooler-without-electricity/</t>
  </si>
  <si>
    <t>http://mashable.com/2014/12/01/csiro-scientist-redundant/</t>
  </si>
  <si>
    <t>http://mashable.com/2014/12/01/cyber-monday-deals-3/</t>
  </si>
  <si>
    <t>http://mashable.com/2014/12/01/december-games-with-gold-xbox/</t>
  </si>
  <si>
    <t>http://mashable.com/2014/12/01/director-roman-coppola-joins-media-summit/</t>
  </si>
  <si>
    <t>http://mashable.com/2014/12/01/ed-sheeran-fan-surprise/</t>
  </si>
  <si>
    <t>http://mashable.com/2014/12/01/elizabeth-lauten-resigning/</t>
  </si>
  <si>
    <t>http://mashable.com/2014/12/01/escalando-fronteras-mexico-rock-climbing/</t>
  </si>
  <si>
    <t>http://mashable.com/2014/12/01/facebook-threats-elonis/</t>
  </si>
  <si>
    <t>http://mashable.com/2014/12/01/ferguson-rams-federal-investigation-obama/</t>
  </si>
  <si>
    <t>http://mashable.com/2014/12/01/ferguson-st-louis-rams-nfl/</t>
  </si>
  <si>
    <t>http://mashable.com/2014/12/01/frozen-puppy/</t>
  </si>
  <si>
    <t>http://mashable.com/2014/12/01/gifts-for-techie-with-everything/</t>
  </si>
  <si>
    <t>http://mashable.com/2014/12/01/girl-scouts-internet/</t>
  </si>
  <si>
    <t>http://mashable.com/2014/12/01/google-glass-intel-processors/</t>
  </si>
  <si>
    <t>http://mashable.com/2014/12/01/google-plus-adrift/</t>
  </si>
  <si>
    <t>http://mashable.com/2014/12/01/handsupwalkout-ferguson-protest/</t>
  </si>
  <si>
    <t>http://mashable.com/2014/12/01/holiday-shopping-music-monday-playlist/</t>
  </si>
  <si>
    <t>http://mashable.com/2014/12/01/hollywood-secret-beauty-procedure/</t>
  </si>
  <si>
    <t>http://mashable.com/2014/12/01/hong-kong-hunger-strike/</t>
  </si>
  <si>
    <t>http://mashable.com/2014/12/01/house-of-cards-season-3-netflix/</t>
  </si>
  <si>
    <t>http://mashable.com/2014/12/01/i-think-i-got-my-swagger-back/</t>
  </si>
  <si>
    <t>http://mashable.com/2014/12/01/ice-cream-truck-complaints/</t>
  </si>
  <si>
    <t>http://mashable.com/2014/12/01/india-bus-video/</t>
  </si>
  <si>
    <t>http://mashable.com/2014/12/01/intel-passwordbox/</t>
  </si>
  <si>
    <t>http://mashable.com/2014/12/01/ipad-air-plus-rumor/</t>
  </si>
  <si>
    <t>http://mashable.com/2014/12/01/jetblue-bans-matthew-lush/</t>
  </si>
  <si>
    <t>http://mashable.com/2014/12/01/kathy-griffin-officially-takes-joan-rivers-spot-on-fashion-police/</t>
  </si>
  <si>
    <t>http://mashable.com/2014/12/01/khkhkllh/</t>
  </si>
  <si>
    <t>http://mashable.com/2014/12/01/media-summit-cyber-monday-tickets/</t>
  </si>
  <si>
    <t>http://mashable.com/2014/12/01/microsoft-buys-acompli/</t>
  </si>
  <si>
    <t>http://mashable.com/2014/12/01/most-popular-names/</t>
  </si>
  <si>
    <t>http://mashable.com/2014/12/01/new-era-march/</t>
  </si>
  <si>
    <t>http://mashable.com/2014/12/01/obama-community-policing/</t>
  </si>
  <si>
    <t>http://mashable.com/2014/12/01/once-upon-a-time-season-4-episode-10-recap/</t>
  </si>
  <si>
    <t>http://mashable.com/2014/12/01/personalized-tech-gifts/</t>
  </si>
  <si>
    <t>http://mashable.com/2014/12/01/peru-climate-talks/</t>
  </si>
  <si>
    <t>http://mashable.com/2014/12/01/prince-harry-world-aids-day/</t>
  </si>
  <si>
    <t>http://mashable.com/2014/12/01/pug-bath/</t>
  </si>
  <si>
    <t>http://mashable.com/2014/12/01/rape-threats-contact-mothers/</t>
  </si>
  <si>
    <t>http://mashable.com/2014/12/01/return-of-the-lufthansa-strike/</t>
  </si>
  <si>
    <t>http://mashable.com/2014/12/01/rolling-stone-50-best-albums-2014-u2/</t>
  </si>
  <si>
    <t>http://mashable.com/2014/12/01/russia-blocks-vimeo-isis-film/</t>
  </si>
  <si>
    <t>http://mashable.com/2014/12/01/russia-economy/</t>
  </si>
  <si>
    <t>http://mashable.com/2014/12/01/russian-rope-swing-gopro/</t>
  </si>
  <si>
    <t>http://mashable.com/2014/12/01/smart-home-gifts-2014/</t>
  </si>
  <si>
    <t>http://mashable.com/2014/12/01/soccer-flop-worst-of-all-time/</t>
  </si>
  <si>
    <t>http://mashable.com/2014/12/01/sony-movies-leak-online/</t>
  </si>
  <si>
    <t>http://mashable.com/2014/12/01/steve-jobs-deposition/</t>
  </si>
  <si>
    <t>http://mashable.com/2014/12/01/teaser-trailer-hollywood-clickbait/</t>
  </si>
  <si>
    <t>http://mashable.com/2014/12/01/the-tokyo-beatles/</t>
  </si>
  <si>
    <t>http://mashable.com/2014/12/01/the-walking-dead-midseason-finale-ratings/</t>
  </si>
  <si>
    <t>http://mashable.com/2014/12/01/the-walking-dead-midseason-finale-recap/</t>
  </si>
  <si>
    <t>http://mashable.com/2014/12/01/tony-blair-christmas-card/</t>
  </si>
  <si>
    <t>http://mashable.com/2014/12/01/violent-clashes-hong-kong/</t>
  </si>
  <si>
    <t>http://mashable.com/2014/12/01/vultures-eat-rotting-flesh/</t>
  </si>
  <si>
    <t>http://mashable.com/2014/12/01/westjet-christmas-commercial/</t>
  </si>
  <si>
    <t>http://mashable.com/2014/12/01/wfp-suspends-food-program/</t>
  </si>
  <si>
    <t>http://mashable.com/2014/12/01/when-to-start-presidential-campaign/</t>
  </si>
  <si>
    <t>http://mashable.com/2014/12/02/2014-hit-songs-in-under-3-minutes/</t>
  </si>
  <si>
    <t>http://mashable.com/2014/12/02/2014-startup-valuations/</t>
  </si>
  <si>
    <t>http://mashable.com/2014/12/02/80s-shopping-malls/</t>
  </si>
  <si>
    <t>http://mashable.com/2014/12/02/abc-news-gostream/</t>
  </si>
  <si>
    <t>http://mashable.com/2014/12/02/adam-lambert-queen-somebody-to-love-x-factor/</t>
  </si>
  <si>
    <t>http://mashable.com/2014/12/02/al-baghdadi-wife-child-detained/</t>
  </si>
  <si>
    <t>http://mashable.com/2014/12/02/amc-sorry-for-spoiling-the-walking-dead-on-facebook/</t>
  </si>
  <si>
    <t>http://mashable.com/2014/12/02/app-store-apple-australia/</t>
  </si>
  <si>
    <t>http://mashable.com/2014/12/02/apple-display-protection-patent/</t>
  </si>
  <si>
    <t>http://mashable.com/2014/12/02/audi-etron-australia/</t>
  </si>
  <si>
    <t>http://mashable.com/2014/12/02/bank-of-england-carbon-bubble-climate/</t>
  </si>
  <si>
    <t>http://mashable.com/2014/12/02/best-memes-2014/</t>
  </si>
  <si>
    <t>http://mashable.com/2014/12/02/bros-beyonces-711-parody/</t>
  </si>
  <si>
    <t>http://mashable.com/2014/12/02/california-revenge-porn-conviction/</t>
  </si>
  <si>
    <t>http://mashable.com/2014/12/02/cleveland-cop-tamir-rice/</t>
  </si>
  <si>
    <t>http://mashable.com/2014/12/02/conflict-free-minerals-problem/</t>
  </si>
  <si>
    <t>http://mashable.com/2014/12/02/cyber-monday-sales-expectations/</t>
  </si>
  <si>
    <t>http://mashable.com/2014/12/02/disney-jingle-bells/</t>
  </si>
  <si>
    <t>http://mashable.com/2014/12/02/dog-fetch-fails/</t>
  </si>
  <si>
    <t>http://mashable.com/2014/12/02/dog-panorama-fails/</t>
  </si>
  <si>
    <t>http://mashable.com/2014/12/02/driving-conversations-startups-video/</t>
  </si>
  <si>
    <t>http://mashable.com/2014/12/02/ebay-tsa-scanner/</t>
  </si>
  <si>
    <t>http://mashable.com/2014/12/02/ebola-economy-response-vaccine/</t>
  </si>
  <si>
    <t>http://mashable.com/2014/12/02/ebola-obama/</t>
  </si>
  <si>
    <t>http://mashable.com/2014/12/02/expert-tips-event-planning/</t>
  </si>
  <si>
    <t>http://mashable.com/2014/12/02/fbi-la-schools-ipad/</t>
  </si>
  <si>
    <t>http://mashable.com/2014/12/02/fbi-sony-cyberattacks/</t>
  </si>
  <si>
    <t>http://mashable.com/2014/12/02/force-awakens-overthinking/</t>
  </si>
  <si>
    <t>http://mashable.com/2014/12/02/game-of-thrones-telltale-review-ep-1/</t>
  </si>
  <si>
    <t>http://mashable.com/2014/12/02/gift-ideas-for-dogs/</t>
  </si>
  <si>
    <t>http://mashable.com/2014/12/02/gifts-for-your-techie-pet/</t>
  </si>
  <si>
    <t>http://mashable.com/2014/12/02/giving-tuesday-thought-leaders/</t>
  </si>
  <si>
    <t>http://mashable.com/2014/12/02/giving-tuesday-unselfies-2014/</t>
  </si>
  <si>
    <t>http://mashable.com/2014/12/02/google-fiber-comes-to-austin-texas/</t>
  </si>
  <si>
    <t>http://mashable.com/2014/12/02/google-opens-santa-tracker/</t>
  </si>
  <si>
    <t>http://mashable.com/2014/12/02/gwen-stefani-spark-the-fire/</t>
  </si>
  <si>
    <t>http://mashable.com/2014/12/02/health-fitness-wearables/</t>
  </si>
  <si>
    <t>http://mashable.com/2014/12/02/hitler-seaside-resort/</t>
  </si>
  <si>
    <t>http://mashable.com/2014/12/02/hiv-aids-study-uk/</t>
  </si>
  <si>
    <t>http://mashable.com/2014/12/02/hong-kong-surrender-founders/</t>
  </si>
  <si>
    <t>http://mashable.com/2014/12/02/human-cells-mouse-brain/</t>
  </si>
  <si>
    <t>http://mashable.com/2014/12/02/iran-bombing-isis/</t>
  </si>
  <si>
    <t>http://mashable.com/2014/12/02/jian-ghomeshi-producer-cbc-harassment/</t>
  </si>
  <si>
    <t>http://mashable.com/2014/12/02/jimmy-kimmel-the-killers/</t>
  </si>
  <si>
    <t>http://mashable.com/2014/12/02/job-length/</t>
  </si>
  <si>
    <t>http://mashable.com/2014/12/02/katniss-everdeen-doll/</t>
  </si>
  <si>
    <t>http://mashable.com/2014/12/02/kenya-quarry-workers-killed/</t>
  </si>
  <si>
    <t>http://mashable.com/2014/12/02/kickstarter-spice-pen/</t>
  </si>
  <si>
    <t>http://mashable.com/2014/12/02/kitten-tickle/</t>
  </si>
  <si>
    <t>http://mashable.com/2014/12/02/liverpool-fc-striker-mario-balotelli-apologises-for-post/</t>
  </si>
  <si>
    <t>http://mashable.com/2014/12/02/lockheed-martin-supersonic-travel/</t>
  </si>
  <si>
    <t>http://mashable.com/2014/12/02/mail-to-self-ios-extension/</t>
  </si>
  <si>
    <t>http://mashable.com/2014/12/02/manage-money-bizchats/</t>
  </si>
  <si>
    <t>http://mashable.com/2014/12/02/map-data-fashion-monochome/</t>
  </si>
  <si>
    <t>http://mashable.com/2014/12/02/marijuana-breathalyzer-wsu/</t>
  </si>
  <si>
    <t>http://mashable.com/2014/12/02/media-summit-digital-storytelling/</t>
  </si>
  <si>
    <t>http://mashable.com/2014/12/02/mick-jagger-martin-scorsese-hbo-series/</t>
  </si>
  <si>
    <t>http://mashable.com/2014/12/02/motorbike-yoga/</t>
  </si>
  <si>
    <t>http://mashable.com/2014/12/02/nature-articles-free/</t>
  </si>
  <si>
    <t>http://mashable.com/2014/12/02/nba-player-census/</t>
  </si>
  <si>
    <t>http://mashable.com/2014/12/02/nfl-ray-rice-today-matt-lauer/</t>
  </si>
  <si>
    <t>http://mashable.com/2014/12/02/nfl-tuesday-post/</t>
  </si>
  <si>
    <t>http://mashable.com/2014/12/02/nintendo-game-boy-emulator/</t>
  </si>
  <si>
    <t>http://mashable.com/2014/12/02/old-navy-tries-twitters-buy-button/</t>
  </si>
  <si>
    <t>http://mashable.com/2014/12/02/photos-aftermath-war-tate-modern/</t>
  </si>
  <si>
    <t>http://mashable.com/2014/12/02/pizza-hut-eye-menu/</t>
  </si>
  <si>
    <t>http://mashable.com/2014/12/02/power-outage-detroit/</t>
  </si>
  <si>
    <t>http://mashable.com/2014/12/02/rip-microsoft-clip-art/</t>
  </si>
  <si>
    <t>http://mashable.com/2014/12/02/rolling-stones-saxophonist-bobby-keys-dies-dead/</t>
  </si>
  <si>
    <t>http://mashable.com/2014/12/02/share-your-meal-roundup/</t>
  </si>
  <si>
    <t>http://mashable.com/2014/12/02/shottracker-device/</t>
  </si>
  <si>
    <t>http://mashable.com/2014/12/02/smithsonian-obama-bust/</t>
  </si>
  <si>
    <t>http://mashable.com/2014/12/02/sony-hack-passwords/</t>
  </si>
  <si>
    <t>http://mashable.com/2014/12/02/sony-pictures-security-leak/</t>
  </si>
  <si>
    <t>http://mashable.com/2014/12/02/spotify-magazines-50-million/</t>
  </si>
  <si>
    <t>http://mashable.com/2014/12/02/status-app/</t>
  </si>
  <si>
    <t>http://mashable.com/2014/12/02/stephen-hawking-artificial-intelligence-bbc/</t>
  </si>
  <si>
    <t>http://mashable.com/2014/12/02/stripe-funding/</t>
  </si>
  <si>
    <t>http://mashable.com/2014/12/02/suicide-squad-supervillains/</t>
  </si>
  <si>
    <t>http://mashable.com/2014/12/02/thanksgiving-vine-challenge-roundup/</t>
  </si>
  <si>
    <t>http://mashable.com/2014/12/02/time-lapse-sydney-christmas/</t>
  </si>
  <si>
    <t>http://mashable.com/2014/12/02/town-embraces-ugly-christmas-tree/</t>
  </si>
  <si>
    <t>http://mashable.com/2014/12/02/transgender-birth-announcement/</t>
  </si>
  <si>
    <t>http://mashable.com/2014/12/02/twitter-harassment-reporting/</t>
  </si>
  <si>
    <t>http://mashable.com/2014/12/02/twitter-photo-filter-update/</t>
  </si>
  <si>
    <t>http://mashable.com/2014/12/02/typhoon-hagupit-philippines/</t>
  </si>
  <si>
    <t>http://mashable.com/2014/12/02/uber-problems-customer-awareness/</t>
  </si>
  <si>
    <t>http://mashable.com/2014/12/02/uberpool-new-york/</t>
  </si>
  <si>
    <t>http://mashable.com/2014/12/02/uk-esports-arena/</t>
  </si>
  <si>
    <t>http://mashable.com/2014/12/02/ukraine-ministry-of-truth/</t>
  </si>
  <si>
    <t>http://mashable.com/2014/12/02/ukraine-rebels-ceasefire-east/</t>
  </si>
  <si>
    <t>http://mashable.com/2014/12/02/ultrasonic-haptic-feedback/</t>
  </si>
  <si>
    <t>http://mashable.com/2014/12/02/vietnam-blogger/</t>
  </si>
  <si>
    <t>http://mashable.com/2014/12/02/wendy-williams-joins-the-mashable-media-summit/</t>
  </si>
  <si>
    <t>http://mashable.com/2014/12/02/whiskey-robbery-dublin/</t>
  </si>
  <si>
    <t>http://mashable.com/2014/12/02/wonder-years-smithsonian/</t>
  </si>
  <si>
    <t>http://mashable.com/2014/12/02/worst-startup-advisers/</t>
  </si>
  <si>
    <t>http://mashable.com/2014/12/02/yeezus-film/</t>
  </si>
  <si>
    <t>http://mashable.com/2014/12/03/100-years-of-makeup/</t>
  </si>
  <si>
    <t>http://mashable.com/2014/12/03/15-gifts-without-screens/</t>
  </si>
  <si>
    <t>http://mashable.com/2014/12/03/15-personal-finance-tips-2015/</t>
  </si>
  <si>
    <t>http://mashable.com/2014/12/03/20-years-playstation-commercials/</t>
  </si>
  <si>
    <t>http://mashable.com/2014/12/03/25-most-memorable-tv-deaths-of-2014/</t>
  </si>
  <si>
    <t>http://mashable.com/2014/12/03/3d-ornaments-white-house/</t>
  </si>
  <si>
    <t>http://mashable.com/2014/12/03/alcohol-genetics-humans/</t>
  </si>
  <si>
    <t>http://mashable.com/2014/12/03/amazon-launches-food-takeout/</t>
  </si>
  <si>
    <t>http://mashable.com/2014/12/03/aol-huffington-post-valuation/</t>
  </si>
  <si>
    <t>http://mashable.com/2014/12/03/arbys-pepsi/</t>
  </si>
  <si>
    <t>http://mashable.com/2014/12/03/ariana-grande-victorias-secret-fashion-show/</t>
  </si>
  <si>
    <t>http://mashable.com/2014/12/03/ashton-carter-secretary-of-defense/</t>
  </si>
  <si>
    <t>http://mashable.com/2014/12/03/assassins-creed-victory-leaked-and-its-set-in-london/</t>
  </si>
  <si>
    <t>http://mashable.com/2014/12/03/asteroid-awareness-day/</t>
  </si>
  <si>
    <t>http://mashable.com/2014/12/03/athens-greece-anarchists-riots/</t>
  </si>
  <si>
    <t>http://mashable.com/2014/12/03/autumn-statement-britain/</t>
  </si>
  <si>
    <t>http://mashable.com/2014/12/03/beat-ebola-ibm/</t>
  </si>
  <si>
    <t>http://mashable.com/2014/12/03/bends-photo-challenge/</t>
  </si>
  <si>
    <t>http://mashable.com/2014/12/03/bill-cosby-gloria-allred-accusers/</t>
  </si>
  <si>
    <t>http://mashable.com/2014/12/03/bill-cosby-judy-huth-lawsuit/</t>
  </si>
  <si>
    <t>http://mashable.com/2014/12/03/bluetooth-4-2-spec/</t>
  </si>
  <si>
    <t>http://mashable.com/2014/12/03/bob-dylan-basement-tapes-film-jeff-bridges/</t>
  </si>
  <si>
    <t>http://mashable.com/2014/12/03/bones-season-10-episode-9-wendell/</t>
  </si>
  <si>
    <t>http://mashable.com/2014/12/03/boris-johnson-airplane/</t>
  </si>
  <si>
    <t>http://mashable.com/2014/12/03/brian-williams-slow-jam-immigration/</t>
  </si>
  <si>
    <t>http://mashable.com/2014/12/03/buffalo-bills-fans-darryl-talley/</t>
  </si>
  <si>
    <t>http://mashable.com/2014/12/03/california-rainstorm/</t>
  </si>
  <si>
    <t>http://mashable.com/2014/12/03/colbert-star-wars-lightsaber/</t>
  </si>
  <si>
    <t>http://mashable.com/2014/12/03/customizable-tech-gifts/</t>
  </si>
  <si>
    <t>http://mashable.com/2014/12/03/dallas-ebola-bentley-cost/</t>
  </si>
  <si>
    <t>http://mashable.com/2014/12/03/david-cameron-masosadism/</t>
  </si>
  <si>
    <t>http://mashable.com/2014/12/03/dj-earworm-2014-mashup/</t>
  </si>
  <si>
    <t>http://mashable.com/2014/12/03/dog-begs-for-belly-rub/</t>
  </si>
  <si>
    <t>http://mashable.com/2014/12/03/dude-chandelier-parody/</t>
  </si>
  <si>
    <t>http://mashable.com/2014/12/03/ed-sheeran-spotify-top-artists-2014/</t>
  </si>
  <si>
    <t>http://mashable.com/2014/12/03/eric-garner-grand-jury/</t>
  </si>
  <si>
    <t>http://mashable.com/2014/12/03/financial-inclusion/</t>
  </si>
  <si>
    <t>http://mashable.com/2014/12/03/flash-arrow-crossover-recap/</t>
  </si>
  <si>
    <t>http://mashable.com/2014/12/03/fun-tech-cubicle-accessories/</t>
  </si>
  <si>
    <t>http://mashable.com/2014/12/03/girls-code-christmas-google/</t>
  </si>
  <si>
    <t>http://mashable.com/2014/12/03/giving-tuesday-stats-2014/</t>
  </si>
  <si>
    <t>http://mashable.com/2014/12/03/golf-gadget-gifts/</t>
  </si>
  <si>
    <t>http://mashable.com/2014/12/03/google-drive-office-files/</t>
  </si>
  <si>
    <t>http://mashable.com/2014/12/03/google-inbox-features/</t>
  </si>
  <si>
    <t>http://mashable.com/2014/12/03/google-kid-friendly-products/</t>
  </si>
  <si>
    <t>http://mashable.com/2014/12/03/google-recaptcha/</t>
  </si>
  <si>
    <t>http://mashable.com/2014/12/03/google-scholar-guide/</t>
  </si>
  <si>
    <t>http://mashable.com/2014/12/03/gopro-2014/</t>
  </si>
  <si>
    <t>http://mashable.com/2014/12/03/grand-theft-auto-australia/</t>
  </si>
  <si>
    <t>http://mashable.com/2014/12/03/grumpy-cat-tv-movie-ratings-not-great-we-doubt-grumpy-cat-cares/</t>
  </si>
  <si>
    <t>http://mashable.com/2014/12/03/history-of-reddit/</t>
  </si>
  <si>
    <t>http://mashable.com/2014/12/03/hot-tech-jobs/</t>
  </si>
  <si>
    <t>http://mashable.com/2014/12/03/indiegogo-insurance-fee/</t>
  </si>
  <si>
    <t>http://mashable.com/2014/12/03/instagram-sports-athletes-2014/</t>
  </si>
  <si>
    <t>http://mashable.com/2014/12/03/iphone-accessories-holiday-gifts/</t>
  </si>
  <si>
    <t>http://mashable.com/2014/12/03/james-franco-seth-rogen-game/</t>
  </si>
  <si>
    <t>http://mashable.com/2014/12/03/japan-asteroid-probe-jaxa/</t>
  </si>
  <si>
    <t>http://mashable.com/2014/12/03/machine-gun-weapon-of-peace/</t>
  </si>
  <si>
    <t>http://mashable.com/2014/12/03/mariah-carey-all-i-want-for-christmas-cover/</t>
  </si>
  <si>
    <t>http://mashable.com/2014/12/03/media-summit-video-storytelling/</t>
  </si>
  <si>
    <t>http://mashable.com/2014/12/03/michael-bay-star-wars-episode-vii/</t>
  </si>
  <si>
    <t>http://mashable.com/2014/12/03/most-shared-ads-of-november/</t>
  </si>
  <si>
    <t>http://mashable.com/2014/12/03/north-pole-radio/</t>
  </si>
  <si>
    <t>http://mashable.com/2014/12/03/nypd-tweet-wehearyou/</t>
  </si>
  <si>
    <t>http://mashable.com/2014/12/03/pandora-app-redesign/</t>
  </si>
  <si>
    <t>http://mashable.com/2014/12/03/philadephia-cop-cameras/</t>
  </si>
  <si>
    <t>http://mashable.com/2014/12/03/phillip-hughes-funeral/</t>
  </si>
  <si>
    <t>http://mashable.com/2014/12/03/police-investigating-louis-head/</t>
  </si>
  <si>
    <t>http://mashable.com/2014/12/03/princess-rap-battle/</t>
  </si>
  <si>
    <t>http://mashable.com/2014/12/03/protests-eric-garner/</t>
  </si>
  <si>
    <t>http://mashable.com/2014/12/03/psy-broke-youtube-gangnam-style/</t>
  </si>
  <si>
    <t>http://mashable.com/2014/12/03/republicans-who-want-government-shutdown/</t>
  </si>
  <si>
    <t>http://mashable.com/2014/12/03/richard-iii-dna-confirmation/</t>
  </si>
  <si>
    <t>http://mashable.com/2014/12/03/social-media-resolutions-2015/</t>
  </si>
  <si>
    <t>http://mashable.com/2014/12/03/sony-hack-4-security-lessons/</t>
  </si>
  <si>
    <t>http://mashable.com/2014/12/03/sony-hack-north-korea-hackers/</t>
  </si>
  <si>
    <t>http://mashable.com/2014/12/03/sony-playstation-nostalgia-console/</t>
  </si>
  <si>
    <t>http://mashable.com/2014/12/03/star-wars-trailer-wes-anderson/</t>
  </si>
  <si>
    <t>http://mashable.com/2014/12/03/startled-cat-gifs/</t>
  </si>
  <si>
    <t>http://mashable.com/2014/12/03/startup-work-life-balance/</t>
  </si>
  <si>
    <t>http://mashable.com/2014/12/03/sundance-2015-films/</t>
  </si>
  <si>
    <t>http://mashable.com/2014/12/03/the-voice-final-5/</t>
  </si>
  <si>
    <t>http://mashable.com/2014/12/03/top-25-viral-tumblrs-2014/</t>
  </si>
  <si>
    <t>http://mashable.com/2014/12/03/tumblr-testing-buy-button/</t>
  </si>
  <si>
    <t>http://mashable.com/2014/12/03/typhoon-hagupit/</t>
  </si>
  <si>
    <t>http://mashable.com/2014/12/03/ukraine-nuclear-plant-accident/</t>
  </si>
  <si>
    <t>http://mashable.com/2014/12/03/underwater-footage-of-sunken-immigrant-boat/</t>
  </si>
  <si>
    <t>http://mashable.com/2014/12/03/ups-pregnancy-discrimination-supreme-court/</t>
  </si>
  <si>
    <t>http://mashable.com/2014/12/03/verizon-tech-news-site-sugarstring/</t>
  </si>
  <si>
    <t>http://mashable.com/2014/12/03/verrado-drift-trike-hands-on/</t>
  </si>
  <si>
    <t>http://mashable.com/2014/12/03/vine-embeds-crash-chrome/</t>
  </si>
  <si>
    <t>http://mashable.com/2014/12/03/wmo-earth-warmest-years/</t>
  </si>
  <si>
    <t>http://mashable.com/2014/12/03/yotaphone-2-release-date/</t>
  </si>
  <si>
    <t>http://mashable.com/2014/12/03/zombie-protesters-ukraine/</t>
  </si>
  <si>
    <t>http://mashable.com/2014/12/04/3d-printing-face-transplants/</t>
  </si>
  <si>
    <t>http://mashable.com/2014/12/04/amazon-elements-diapers/</t>
  </si>
  <si>
    <t>http://mashable.com/2014/12/04/anamanaguchi-interview/</t>
  </si>
  <si>
    <t>http://mashable.com/2014/12/04/apple-deleted-ipod-songs/</t>
  </si>
  <si>
    <t>http://mashable.com/2014/12/04/aston-martin-bond-db10/</t>
  </si>
  <si>
    <t>http://mashable.com/2014/12/04/australia-queue-sephora/</t>
  </si>
  <si>
    <t>http://mashable.com/2014/12/04/barnes-noble-ends-nook-partnership/</t>
  </si>
  <si>
    <t>http://mashable.com/2014/12/04/barnes-noble-nook-deal/</t>
  </si>
  <si>
    <t>http://mashable.com/2014/12/04/best-android-apps-of-2014/</t>
  </si>
  <si>
    <t>http://mashable.com/2014/12/04/billboard-200-albums-chart-streaming-digital-sales/</t>
  </si>
  <si>
    <t>http://mashable.com/2014/12/04/billy-eichner-taylor-swift/</t>
  </si>
  <si>
    <t>http://mashable.com/2014/12/04/bond-spectre-locations/</t>
  </si>
  <si>
    <t>http://mashable.com/2014/12/04/bones-200-episodes-infographic/</t>
  </si>
  <si>
    <t>http://mashable.com/2014/12/04/brands-ruling-instagram/</t>
  </si>
  <si>
    <t>http://mashable.com/2014/12/04/british-advertisers-christmas/</t>
  </si>
  <si>
    <t>http://mashable.com/2014/12/04/business-advice-manage-money/</t>
  </si>
  <si>
    <t>http://mashable.com/2014/12/04/china-america-economy/</t>
  </si>
  <si>
    <t>http://mashable.com/2014/12/04/christopher-walken-peter-pan-live/</t>
  </si>
  <si>
    <t>http://mashable.com/2014/12/04/commuter-captures-vines-train/</t>
  </si>
  <si>
    <t>http://mashable.com/2014/12/04/criming-while-white/</t>
  </si>
  <si>
    <t>http://mashable.com/2014/12/04/czocha-wizard-college/</t>
  </si>
  <si>
    <t>http://mashable.com/2014/12/04/de-blasio-eric-garner-radio/</t>
  </si>
  <si>
    <t>http://mashable.com/2014/12/04/double-amputee-ironman-brandspeak/</t>
  </si>
  <si>
    <t>http://mashable.com/2014/12/04/driving-conversations-food-michael-chernow-jamie-bissonnette/</t>
  </si>
  <si>
    <t>http://mashable.com/2014/12/04/eric-garner-new-york-protests/</t>
  </si>
  <si>
    <t>http://mashable.com/2014/12/04/eric-garner-nypd-chokehold-protests/</t>
  </si>
  <si>
    <t>http://mashable.com/2014/12/04/eric-garner-protest-second-night/</t>
  </si>
  <si>
    <t>http://mashable.com/2014/12/04/eric-garner-protests-continue/</t>
  </si>
  <si>
    <t>http://mashable.com/2014/12/04/fallible-memory-serial/</t>
  </si>
  <si>
    <t>http://mashable.com/2014/12/04/fans-beat-player-to-death-argentina/</t>
  </si>
  <si>
    <t>http://mashable.com/2014/12/04/ferguson-businesses-gofundme/</t>
  </si>
  <si>
    <t>http://mashable.com/2014/12/04/first-terminator-genisys-trailer/</t>
  </si>
  <si>
    <t>http://mashable.com/2014/12/04/giraffe-pool/</t>
  </si>
  <si>
    <t>http://mashable.com/2014/12/04/grozny-gun-battle/</t>
  </si>
  <si>
    <t>http://mashable.com/2014/12/04/hallelujah-cover-peter-hollens-jackie-evancho/</t>
  </si>
  <si>
    <t>http://mashable.com/2014/12/04/harrys-raises-75-million/</t>
  </si>
  <si>
    <t>http://mashable.com/2014/12/04/holiday-life-hacks/</t>
  </si>
  <si>
    <t>http://mashable.com/2014/12/04/home-alone-remix/</t>
  </si>
  <si>
    <t>http://mashable.com/2014/12/04/instagram-sports/</t>
  </si>
  <si>
    <t>http://mashable.com/2014/12/04/jameis-winston-rape-charge/</t>
  </si>
  <si>
    <t>http://mashable.com/2014/12/04/james-bond-announcement/</t>
  </si>
  <si>
    <t>http://mashable.com/2014/12/04/jon-stewart-eric-garner/</t>
  </si>
  <si>
    <t>http://mashable.com/2014/12/04/justice-department-cleveland/</t>
  </si>
  <si>
    <t>http://mashable.com/2014/12/04/justice-department/</t>
  </si>
  <si>
    <t>http://mashable.com/2014/12/04/kemba-walker-crossover-jordan/</t>
  </si>
  <si>
    <t>http://mashable.com/2014/12/04/kid-dancing-ciara-vine/</t>
  </si>
  <si>
    <t>http://mashable.com/2014/12/04/kiribati-last-generation/</t>
  </si>
  <si>
    <t>http://mashable.com/2014/12/04/koala-attack-australia/</t>
  </si>
  <si>
    <t>http://mashable.com/2014/12/04/krysten-ritter-jessica-jones-marvel-netflix/</t>
  </si>
  <si>
    <t>http://mashable.com/2014/12/04/london-crossrail/</t>
  </si>
  <si>
    <t>http://mashable.com/2014/12/04/making-time-for-yourself/</t>
  </si>
  <si>
    <t>http://mashable.com/2014/12/04/mariah-carey-christmas-performance/</t>
  </si>
  <si>
    <t>http://mashable.com/2014/12/04/maryland-smith-island-climate-change/</t>
  </si>
  <si>
    <t>http://mashable.com/2014/12/04/meeting-bashar-al-assad/</t>
  </si>
  <si>
    <t>http://mashable.com/2014/12/04/military-sexual-assault-2014/</t>
  </si>
  <si>
    <t>http://mashable.com/2014/12/04/mourning-student-germany/</t>
  </si>
  <si>
    <t>http://mashable.com/2014/12/04/mudslides-floods-california/</t>
  </si>
  <si>
    <t>http://mashable.com/2014/12/04/nasa-orion-mars/</t>
  </si>
  <si>
    <t>http://mashable.com/2014/12/04/peter-pan-evolution/</t>
  </si>
  <si>
    <t>http://mashable.com/2014/12/04/peter-pan-live-nbc/</t>
  </si>
  <si>
    <t>http://mashable.com/2014/12/04/phoenix-police-shooting/</t>
  </si>
  <si>
    <t>http://mashable.com/2014/12/04/photobombs-2014/</t>
  </si>
  <si>
    <t>http://mashable.com/2014/12/04/playstation-evolution/</t>
  </si>
  <si>
    <t>http://mashable.com/2014/12/04/prince-jazz-band-guitar-beatles/</t>
  </si>
  <si>
    <t>http://mashable.com/2014/12/04/putin-russia/</t>
  </si>
  <si>
    <t>http://mashable.com/2014/12/04/recreated-80s-portraits/</t>
  </si>
  <si>
    <t>http://mashable.com/2014/12/04/rookie-marketing-mistakes/</t>
  </si>
  <si>
    <t>http://mashable.com/2014/12/04/ryan-reynolds-is-deadpool-because-ryan-reynolds-is-deadpool/</t>
  </si>
  <si>
    <t>http://mashable.com/2014/12/04/santa-movie-posters/</t>
  </si>
  <si>
    <t>http://mashable.com/2014/12/04/serial-charts/</t>
  </si>
  <si>
    <t>http://mashable.com/2014/12/04/share-better-coalition/</t>
  </si>
  <si>
    <t>http://mashable.com/2014/12/04/snowden-nsa-cellphones/</t>
  </si>
  <si>
    <t>http://mashable.com/2014/12/04/sony-hack-data-details/</t>
  </si>
  <si>
    <t>http://mashable.com/2014/12/04/south-carolina-white-cop-charged/</t>
  </si>
  <si>
    <t>http://mashable.com/2014/12/04/spotify-3-months-premium/</t>
  </si>
  <si>
    <t>http://mashable.com/2014/12/04/square-caviar-app/</t>
  </si>
  <si>
    <t>http://mashable.com/2014/12/04/sriracha-beer/</t>
  </si>
  <si>
    <t>http://mashable.com/2014/12/04/st-louis-police-tamir-rice/</t>
  </si>
  <si>
    <t>http://mashable.com/2014/12/04/starbucks-mobile-order-pay/</t>
  </si>
  <si>
    <t>http://mashable.com/2014/12/04/stephen-curry-anthony-davis/</t>
  </si>
  <si>
    <t>http://mashable.com/2014/12/04/strange-days-ahead-for-benedict-cumberbatch-who-lands-the-marvel-role-after-all/</t>
  </si>
  <si>
    <t>http://mashable.com/2014/12/04/target-black-friday-pep-talk/</t>
  </si>
  <si>
    <t>http://mashable.com/2014/12/04/tumblr-reblogged-celebrities/</t>
  </si>
  <si>
    <t>http://mashable.com/2014/12/04/twitter-ex-employee-exit-interview/</t>
  </si>
  <si>
    <t>http://mashable.com/2014/12/04/twitter-reactions-peter-pan-live/</t>
  </si>
  <si>
    <t>http://mashable.com/2014/12/04/typhoon-hagupit-philippines-strike/</t>
  </si>
  <si>
    <t>http://mashable.com/2014/12/04/uber-financing/</t>
  </si>
  <si>
    <t>http://mashable.com/2014/12/04/verizon-is-shutting-down-3g/</t>
  </si>
  <si>
    <t>http://mashable.com/2014/12/04/vine-stop-motion-glitch/</t>
  </si>
  <si>
    <t>http://mashable.com/2014/12/04/virgin-cruises/</t>
  </si>
  <si>
    <t>http://mashable.com/2014/12/04/weirdest-moments-peter-pan-live/</t>
  </si>
  <si>
    <t>http://mashable.com/2014/12/04/wickr-desktop-app/</t>
  </si>
  <si>
    <t>http://mashable.com/2014/12/04/yeb-sano-climate-talks-typhoon/</t>
  </si>
  <si>
    <t>http://mashable.com/2014/12/04/yemen-al-qaeda-luke-somers/</t>
  </si>
  <si>
    <t>http://mashable.com/2014/12/04/zoella-book-sales/</t>
  </si>
  <si>
    <t>http://mashable.com/2014/12/05/2014-cant-unsee/</t>
  </si>
  <si>
    <t>http://mashable.com/2014/12/05/2015-grammys-nominees/</t>
  </si>
  <si>
    <t>http://mashable.com/2014/12/05/20th-anniversary-playstation-4/</t>
  </si>
  <si>
    <t>http://mashable.com/2014/12/05/ahead-of-the-series-finale-join-sons-of-anarchy-director-paris-barclay-and-mashable-for-a-google-hangout/</t>
  </si>
  <si>
    <t>http://mashable.com/2014/12/05/akai-gurley-funeral/</t>
  </si>
  <si>
    <t>http://mashable.com/2014/12/05/analytics/</t>
  </si>
  <si>
    <t>http://mashable.com/2014/12/05/apple-ipod-no-plaintiff/</t>
  </si>
  <si>
    <t>http://mashable.com/2014/12/05/beagles-toy-snake/</t>
  </si>
  <si>
    <t>http://mashable.com/2014/12/05/billy-bounce-dance/</t>
  </si>
  <si>
    <t>http://mashable.com/2014/12/05/china-organ-harvest-stop/</t>
  </si>
  <si>
    <t>http://mashable.com/2014/12/05/disney-cgi-tech/</t>
  </si>
  <si>
    <t>http://mashable.com/2014/12/05/eaten-alive-anaconda/</t>
  </si>
  <si>
    <t>http://mashable.com/2014/12/05/elgin-statue-britain-russia/</t>
  </si>
  <si>
    <t>http://mashable.com/2014/12/05/evolution-of-communication-brandspeak/</t>
  </si>
  <si>
    <t>http://mashable.com/2014/12/05/extremely-large-telescope/</t>
  </si>
  <si>
    <t>http://mashable.com/2014/12/05/false-rape-accusations-rare/</t>
  </si>
  <si>
    <t>http://mashable.com/2014/12/05/first-bike-freak-out/</t>
  </si>
  <si>
    <t>http://mashable.com/2014/12/05/foursquare-ipad-app/</t>
  </si>
  <si>
    <t>http://mashable.com/2014/12/05/geoengineering-risks/</t>
  </si>
  <si>
    <t>http://mashable.com/2014/12/05/gmail-for-mac-app/</t>
  </si>
  <si>
    <t>http://mashable.com/2014/12/05/grammys-2015-album-of-the-year-nominees/</t>
  </si>
  <si>
    <t>http://mashable.com/2014/12/05/grammys-2015-tweets-nominees-process/</t>
  </si>
  <si>
    <t>http://mashable.com/2014/12/05/jane-the-virgin-sneak-peek/</t>
  </si>
  <si>
    <t>http://mashable.com/2014/12/05/joan-rivers-grammy-nominee-nomination/</t>
  </si>
  <si>
    <t>http://mashable.com/2014/12/05/job-gains-millennials/</t>
  </si>
  <si>
    <t>http://mashable.com/2014/12/05/leadership-lessons-from-nuns/</t>
  </si>
  <si>
    <t>http://mashable.com/2014/12/05/lightning-sydney-photograph/</t>
  </si>
  <si>
    <t>http://mashable.com/2014/12/05/maptia-launch/</t>
  </si>
  <si>
    <t>http://mashable.com/2014/12/05/media-summit-social-media/</t>
  </si>
  <si>
    <t>http://mashable.com/2014/12/05/nasa-orion-launch/</t>
  </si>
  <si>
    <t>http://mashable.com/2014/12/05/nigel-farage-women-breastfeeding/</t>
  </si>
  <si>
    <t>http://mashable.com/2014/12/05/nyc-dance-party-subway-girl/</t>
  </si>
  <si>
    <t>http://mashable.com/2014/12/05/obamas-southside-with-you/</t>
  </si>
  <si>
    <t>http://mashable.com/2014/12/05/oxford-dictionaries-new-words/</t>
  </si>
  <si>
    <t>http://mashable.com/2014/12/05/peter-pan-live-crocodile/</t>
  </si>
  <si>
    <t>http://mashable.com/2014/12/05/peter-pan-live-ratings/</t>
  </si>
  <si>
    <t>http://mashable.com/2014/12/05/peter-pan-live-review-nbc/</t>
  </si>
  <si>
    <t>http://mashable.com/2014/12/05/protesters-eric-garner-apple-store/</t>
  </si>
  <si>
    <t>http://mashable.com/2014/12/05/protests-eric-garner-grassroots/</t>
  </si>
  <si>
    <t>http://mashable.com/2014/12/05/public-relations-industry/</t>
  </si>
  <si>
    <t>http://mashable.com/2014/12/05/report-collegehumor-is-up-for-sale/</t>
  </si>
  <si>
    <t>http://mashable.com/2014/12/05/rolling-stone-gang-rape-uva-article/</t>
  </si>
  <si>
    <t>http://mashable.com/2014/12/05/serial-bbc-extra/</t>
  </si>
  <si>
    <t>http://mashable.com/2014/12/05/simpsons-frozen-couch-gag/</t>
  </si>
  <si>
    <t>http://mashable.com/2014/12/05/solar-panels-wrong-direction/</t>
  </si>
  <si>
    <t>http://mashable.com/2014/12/05/sony-employees-threatened/</t>
  </si>
  <si>
    <t>http://mashable.com/2014/12/05/sony-hack-infosec-comments/</t>
  </si>
  <si>
    <t>http://mashable.com/2014/12/05/south-africa-nelson-mandela/</t>
  </si>
  <si>
    <t>http://mashable.com/2014/12/05/star-wars-trailer-original-footage/</t>
  </si>
  <si>
    <t>http://mashable.com/2014/12/05/stripe-2014/</t>
  </si>
  <si>
    <t>http://mashable.com/2014/12/05/super-typhoon-hagupit/</t>
  </si>
  <si>
    <t>http://mashable.com/2014/12/05/tamir-rice-federal-lawsuit/</t>
  </si>
  <si>
    <t>http://mashable.com/2014/12/05/the-new-republic-collapse/</t>
  </si>
  <si>
    <t>http://mashable.com/2014/12/05/tldw-friends/</t>
  </si>
  <si>
    <t>http://mashable.com/2014/12/05/wifi-christmas-lights/</t>
  </si>
  <si>
    <t>http://mashable.com/2014/12/05/will-i-am-narcissism/</t>
  </si>
  <si>
    <t>http://mashable.com/2014/12/05/winter-crisis-refugees-middle-east/</t>
  </si>
  <si>
    <t>http://mashable.com/2014/12/05/yemen-hostage-family-appeal/</t>
  </si>
  <si>
    <t>http://mashable.com/2014/12/05/yo-aaron-paul/</t>
  </si>
  <si>
    <t>http://mashable.com/2014/12/05/zuckerberg-versus-cook/</t>
  </si>
  <si>
    <t>http://mashable.com/2014/12/06/5-days-of-equality/</t>
  </si>
  <si>
    <t>http://mashable.com/2014/12/06/adults-jumping-on-the-bed/</t>
  </si>
  <si>
    <t>http://mashable.com/2014/12/06/american-hostage-somers-yemen/</t>
  </si>
  <si>
    <t>http://mashable.com/2014/12/06/apple-watch-survey/</t>
  </si>
  <si>
    <t>http://mashable.com/2014/12/06/astrology-women/</t>
  </si>
  <si>
    <t>http://mashable.com/2014/12/06/best-subreddits-2014/</t>
  </si>
  <si>
    <t>http://mashable.com/2014/12/06/black-poetry-protest/</t>
  </si>
  <si>
    <t>http://mashable.com/2014/12/06/carter-wood-vomits-on-ball/</t>
  </si>
  <si>
    <t>http://mashable.com/2014/12/06/diy-candles/</t>
  </si>
  <si>
    <t>http://mashable.com/2014/12/06/eric-garner-protests-saturday/</t>
  </si>
  <si>
    <t>http://mashable.com/2014/12/06/fitbit-charge-review/</t>
  </si>
  <si>
    <t>http://mashable.com/2014/12/06/greece-violent-protests/</t>
  </si>
  <si>
    <t>http://mashable.com/2014/12/06/groomsmen-dance/</t>
  </si>
  <si>
    <t>http://mashable.com/2014/12/06/hong-kong-joshua-wong-hunger-strike/</t>
  </si>
  <si>
    <t>http://mashable.com/2014/12/06/indicting-police-officer-rare/</t>
  </si>
  <si>
    <t>http://mashable.com/2014/12/06/mary-landrieu-defeated/</t>
  </si>
  <si>
    <t>http://mashable.com/2014/12/06/mls-cup-final-preview/</t>
  </si>
  <si>
    <t>http://mashable.com/2014/12/06/new-republic-postpones-publication/</t>
  </si>
  <si>
    <t>http://mashable.com/2014/12/06/pakistan-al-qaeda-nyc-subway-killed/</t>
  </si>
  <si>
    <t>http://mashable.com/2014/12/06/radio-hat/</t>
  </si>
  <si>
    <t>http://mashable.com/2014/12/06/rhodesian-ridgeback-grows/</t>
  </si>
  <si>
    <t>http://mashable.com/2014/12/06/rudolph-the-red-nosed-reindeer-tv-special-facts/</t>
  </si>
  <si>
    <t>http://mashable.com/2014/12/06/salmon-hydroelectric-dams/</t>
  </si>
  <si>
    <t>http://mashable.com/2014/12/06/ski-snowboard-apps/</t>
  </si>
  <si>
    <t>http://mashable.com/2014/12/06/sony-hackers-north-korea-clues/</t>
  </si>
  <si>
    <t>http://mashable.com/2014/12/06/stan-lee-marvel/</t>
  </si>
  <si>
    <t>http://mashable.com/2014/12/06/there-i-fixed-it/</t>
  </si>
  <si>
    <t>http://mashable.com/2014/12/06/typhoon-hagupit-landfall-philippines/</t>
  </si>
  <si>
    <t>http://mashable.com/2014/12/06/uncharted-4-game-play-demo/</t>
  </si>
  <si>
    <t>http://mashable.com/2014/12/06/womens-world-cup-draw/</t>
  </si>
  <si>
    <t>http://mashable.com/2014/12/06/womens-world-cup-mascot/</t>
  </si>
  <si>
    <t>http://mashable.com/2014/12/07/apple-exec-sentenced-to-1-year-in-prison/</t>
  </si>
  <si>
    <t>http://mashable.com/2014/12/07/art-basel-miami-beach/</t>
  </si>
  <si>
    <t>http://mashable.com/2014/12/07/awkward-moments-2014/</t>
  </si>
  <si>
    <t>http://mashable.com/2014/12/07/baby-mom-sleep/</t>
  </si>
  <si>
    <t>http://mashable.com/2014/12/07/charlies-c-johnson-uva-jackie/</t>
  </si>
  <si>
    <t>http://mashable.com/2014/12/07/cute-animals-2014/</t>
  </si>
  <si>
    <t>http://mashable.com/2014/12/07/deaths-injuries-typhoon-hagupit-philippines/</t>
  </si>
  <si>
    <t>http://mashable.com/2014/12/07/drone-beat-nasa-orion-birds/</t>
  </si>
  <si>
    <t>http://mashable.com/2014/12/07/extreme-accessories/</t>
  </si>
  <si>
    <t>http://mashable.com/2014/12/07/gadgets-single-people/</t>
  </si>
  <si>
    <t>http://mashable.com/2014/12/07/guantanamo-bay-prisoners-uruguay/</t>
  </si>
  <si>
    <t>http://mashable.com/2014/12/07/ideal-work-day/</t>
  </si>
  <si>
    <t>http://mashable.com/2014/12/07/india-uber-driver-rape/</t>
  </si>
  <si>
    <t>http://mashable.com/2014/12/07/instagram-pets-2014/</t>
  </si>
  <si>
    <t>http://mashable.com/2014/12/07/james-franco-grow-a-guy-snl/</t>
  </si>
  <si>
    <t>http://mashable.com/2014/12/07/job-nike-warner-music-group/</t>
  </si>
  <si>
    <t>http://mashable.com/2014/12/07/kangaroo-swimming-pool/</t>
  </si>
  <si>
    <t>http://mashable.com/2014/12/07/kidnapped-mexican-student-identified/</t>
  </si>
  <si>
    <t>http://mashable.com/2014/12/07/let-it-go-christmas-lights-display/</t>
  </si>
  <si>
    <t>http://mashable.com/2014/12/07/must-reads-2014/</t>
  </si>
  <si>
    <t>http://mashable.com/2014/12/07/new-apple-ads-change/</t>
  </si>
  <si>
    <t>http://mashable.com/2014/12/07/nicki-minaj-beyonce-impression-snl/</t>
  </si>
  <si>
    <t>http://mashable.com/2014/12/07/once-upon-a-time-season-4-episode-11/</t>
  </si>
  <si>
    <t>http://mashable.com/2014/12/07/police-brutality-protests/</t>
  </si>
  <si>
    <t>http://mashable.com/2014/12/07/pufferfish/</t>
  </si>
  <si>
    <t>http://mashable.com/2014/12/07/ralph-baer-dies-at-age-92/</t>
  </si>
  <si>
    <t>http://mashable.com/2014/12/07/santa-fitness-belt/</t>
  </si>
  <si>
    <t>http://mashable.com/2014/12/07/saudi-arabia-women-arrested-driving/</t>
  </si>
  <si>
    <t>http://mashable.com/2014/12/07/seth-rogen-james-franco-sony-hack-snl/</t>
  </si>
  <si>
    <t>http://mashable.com/2014/12/07/stella-young-dies/</t>
  </si>
  <si>
    <t>http://mashable.com/2014/12/07/trick-mirror-photos/</t>
  </si>
  <si>
    <t>http://mashable.com/2014/12/07/tropfest-winner-granny-smith/</t>
  </si>
  <si>
    <t>http://mashable.com/2014/12/08/2014-movie-trailer-mashup/</t>
  </si>
  <si>
    <t>http://mashable.com/2014/12/08/apartment-fire-la/</t>
  </si>
  <si>
    <t>http://mashable.com/2014/12/08/apple-best-apps-of-2014/</t>
  </si>
  <si>
    <t>http://mashable.com/2014/12/08/apple-watch-fashion/</t>
  </si>
  <si>
    <t>http://mashable.com/2014/12/08/arizona-smoking-policy/</t>
  </si>
  <si>
    <t>http://mashable.com/2014/12/08/assholes-on-demand/</t>
  </si>
  <si>
    <t>http://mashable.com/2014/12/08/avengers-christmas-carols/</t>
  </si>
  <si>
    <t>http://mashable.com/2014/12/08/barclays-center-protest/</t>
  </si>
  <si>
    <t>http://mashable.com/2014/12/08/berkeley-police-protesters-video/</t>
  </si>
  <si>
    <t>http://mashable.com/2014/12/08/best-beatles-covers-music-monday/</t>
  </si>
  <si>
    <t>http://mashable.com/2014/12/08/british-politician-candy-crush/</t>
  </si>
  <si>
    <t>http://mashable.com/2014/12/08/charlie-brown-or-friedrich-nietzsche/</t>
  </si>
  <si>
    <t>http://mashable.com/2014/12/08/chicago-egyptian-mummy-coffin/</t>
  </si>
  <si>
    <t>http://mashable.com/2014/12/08/chris-hughes-new-republic-interview/</t>
  </si>
  <si>
    <t>http://mashable.com/2014/12/08/cortana-windows-10/</t>
  </si>
  <si>
    <t>http://mashable.com/2014/12/08/dc-suburbs-maryland-plane-crash/</t>
  </si>
  <si>
    <t>http://mashable.com/2014/12/08/dc-suburbs-plane-crash-2010/</t>
  </si>
  <si>
    <t>http://mashable.com/2014/12/08/deaths-by-police/</t>
  </si>
  <si>
    <t>http://mashable.com/2014/12/08/december-job-search/</t>
  </si>
  <si>
    <t>http://mashable.com/2014/12/08/dictators-favourite-dinners/</t>
  </si>
  <si>
    <t>http://mashable.com/2014/12/08/dubai-street-view/</t>
  </si>
  <si>
    <t>http://mashable.com/2014/12/08/elevate-app/</t>
  </si>
  <si>
    <t>http://mashable.com/2014/12/08/elton-john-falling-out-of-chair/</t>
  </si>
  <si>
    <t>http://mashable.com/2014/12/08/eric-garner-protests-pro-sports/</t>
  </si>
  <si>
    <t>http://mashable.com/2014/12/08/facebook-search-old-posts/</t>
  </si>
  <si>
    <t>http://mashable.com/2014/12/08/george-lucas-star-wars-trailer/</t>
  </si>
  <si>
    <t>http://mashable.com/2014/12/08/guinea-pig-peek-a-boo/</t>
  </si>
  <si>
    <t>http://mashable.com/2014/12/08/hackers-emailed-sony-execs/</t>
  </si>
  <si>
    <t>http://mashable.com/2014/12/08/holiday-movie-fan-theories/</t>
  </si>
  <si>
    <t>http://mashable.com/2014/12/08/home-alone-blank-space/</t>
  </si>
  <si>
    <t>http://mashable.com/2014/12/08/homeland-episode-10-recap-13-hours-islamabad/</t>
  </si>
  <si>
    <t>http://mashable.com/2014/12/08/inspiring-videos-2014/</t>
  </si>
  <si>
    <t>http://mashable.com/2014/12/08/jose-canseco-twitter/</t>
  </si>
  <si>
    <t>http://mashable.com/2014/12/08/korean-air-lines-bagged-nuts/</t>
  </si>
  <si>
    <t>http://mashable.com/2014/12/08/la-apartment-fire-aftermath/</t>
  </si>
  <si>
    <t>http://mashable.com/2014/12/08/learn-code-resources/</t>
  </si>
  <si>
    <t>http://mashable.com/2014/12/08/man-eaten-alive-by-snake/</t>
  </si>
  <si>
    <t>http://mashable.com/2014/12/08/mark-hamill-the-flash-trickster/</t>
  </si>
  <si>
    <t>http://mashable.com/2014/12/08/massive-storm-atlantic-intensify/</t>
  </si>
  <si>
    <t>http://mashable.com/2014/12/08/movie-mood-brandspeak/</t>
  </si>
  <si>
    <t>http://mashable.com/2014/12/08/muppets-tarantino/</t>
  </si>
  <si>
    <t>http://mashable.com/2014/12/08/new-delhi-bans-uber/</t>
  </si>
  <si>
    <t>http://mashable.com/2014/12/08/new-zealand-cruise-norovirus/</t>
  </si>
  <si>
    <t>http://mashable.com/2014/12/08/obvious-ventures/</t>
  </si>
  <si>
    <t>http://mashable.com/2014/12/08/peru-rainforest/</t>
  </si>
  <si>
    <t>http://mashable.com/2014/12/08/prince-william-barack-obama-meet/</t>
  </si>
  <si>
    <t>http://mashable.com/2014/12/08/pringle-the-bearded-dragon/</t>
  </si>
  <si>
    <t>http://mashable.com/2014/12/08/pugsley-addams-family-ken-weatherwax/</t>
  </si>
  <si>
    <t>http://mashable.com/2014/12/08/quirky-gift-guide-gadgets/</t>
  </si>
  <si>
    <t>http://mashable.com/2014/12/08/reportedly-first-look-media/</t>
  </si>
  <si>
    <t>http://mashable.com/2014/12/08/retail-jobs/</t>
  </si>
  <si>
    <t>http://mashable.com/2014/12/08/samsung-galaxy-ace-explosion/</t>
  </si>
  <si>
    <t>http://mashable.com/2014/12/08/samsung-gear-vr-is-here/</t>
  </si>
  <si>
    <t>http://mashable.com/2014/12/08/santa-claus-council-estate/</t>
  </si>
  <si>
    <t>http://mashable.com/2014/12/08/sarah-silverman-my-drunk-kitchen/</t>
  </si>
  <si>
    <t>http://mashable.com/2014/12/08/second-protests-berkeley/</t>
  </si>
  <si>
    <t>http://mashable.com/2014/12/08/snl-ferguson-sketch/</t>
  </si>
  <si>
    <t>http://mashable.com/2014/12/08/sony-hack-unprecedented-undetectable/</t>
  </si>
  <si>
    <t>http://mashable.com/2014/12/08/sony-playstation-network-attack/</t>
  </si>
  <si>
    <t>http://mashable.com/2014/12/08/star-wars-snl/</t>
  </si>
  <si>
    <t>http://mashable.com/2014/12/08/startup-office-space/</t>
  </si>
  <si>
    <t>http://mashable.com/2014/12/08/tamir-rice-grand-jury/</t>
  </si>
  <si>
    <t>http://mashable.com/2014/12/08/teddy-bear-toss-2014/</t>
  </si>
  <si>
    <t>http://mashable.com/2014/12/08/the-newsroom/</t>
  </si>
  <si>
    <t>http://mashable.com/2014/12/08/tony-abbott-bad-week/</t>
  </si>
  <si>
    <t>http://mashable.com/2014/12/08/typhoon-philippines-weakens-21-dead/</t>
  </si>
  <si>
    <t>http://mashable.com/2014/12/08/uber-iheartradio-promotion-concert-tickets/</t>
  </si>
  <si>
    <t>http://mashable.com/2014/12/08/verrazano-eric-garner-protest/</t>
  </si>
  <si>
    <t>http://mashable.com/2014/12/08/vertical-running/</t>
  </si>
  <si>
    <t>http://mashable.com/2014/12/08/vice-media-films-20th-century-fox/</t>
  </si>
  <si>
    <t>http://mashable.com/2014/12/08/viking-women-families/</t>
  </si>
  <si>
    <t>http://mashable.com/2014/12/08/watermelon-song/</t>
  </si>
  <si>
    <t>http://mashable.com/2014/12/08/william-kate-jay-z-beyonce/</t>
  </si>
  <si>
    <t>http://mashable.com/2014/12/08/yahoo-mobile-development-conference/</t>
  </si>
  <si>
    <t>http://mashable.com/2014/12/08/year-end-review-freelancers/</t>
  </si>
  <si>
    <t>http://mashable.com/2014/12/08/yellowstone-fees/</t>
  </si>
  <si>
    <t>http://mashable.com/2014/12/08/yik-yak-fixes-problem/</t>
  </si>
  <si>
    <t>http://mashable.com/2014/12/08/youtube-bonus-creator/</t>
  </si>
  <si>
    <t>http://mashable.com/2014/12/08/zoella-book-ghostwriter/</t>
  </si>
  <si>
    <t>http://mashable.com/2014/12/09/5-times-the-cia-lied/</t>
  </si>
  <si>
    <t>http://mashable.com/2014/12/09/aaron-paul-wife-birthday/</t>
  </si>
  <si>
    <t>http://mashable.com/2014/12/09/amazon-haggling/</t>
  </si>
  <si>
    <t>http://mashable.com/2014/12/09/amazon-instant-video-4k/</t>
  </si>
  <si>
    <t>http://mashable.com/2014/12/09/amazon-supreme-court/</t>
  </si>
  <si>
    <t>http://mashable.com/2014/12/09/apple-predictions-2015/</t>
  </si>
  <si>
    <t>http://mashable.com/2014/12/09/australia-youtube-2014/</t>
  </si>
  <si>
    <t>http://mashable.com/2014/12/09/baby-facial-hair/</t>
  </si>
  <si>
    <t>http://mashable.com/2014/12/09/berkeley-protest-teargas-proposal/</t>
  </si>
  <si>
    <t>http://mashable.com/2014/12/09/best-companies-2015/</t>
  </si>
  <si>
    <t>http://mashable.com/2014/12/09/biggest-storm-since-2009-california/</t>
  </si>
  <si>
    <t>http://mashable.com/2014/12/09/bill-gates-books-2014/</t>
  </si>
  <si>
    <t>http://mashable.com/2014/12/09/blackphone-launch-app-store/</t>
  </si>
  <si>
    <t>http://mashable.com/2014/12/09/boyhood/</t>
  </si>
  <si>
    <t>http://mashable.com/2014/12/09/bruno-mars-x-factor-uk/</t>
  </si>
  <si>
    <t>http://mashable.com/2014/12/09/cam-newton-car-crash/</t>
  </si>
  <si>
    <t>http://mashable.com/2014/12/09/change-org-raises-25-million/</t>
  </si>
  <si>
    <t>http://mashable.com/2014/12/09/cheese-lorry-truck-fire/</t>
  </si>
  <si>
    <t>http://mashable.com/2014/12/09/cia-torture-report-developments/</t>
  </si>
  <si>
    <t>http://mashable.com/2014/12/09/cia-torture-report/</t>
  </si>
  <si>
    <t>http://mashable.com/2014/12/09/crime-doesnt-pay/</t>
  </si>
  <si>
    <t>http://mashable.com/2014/12/09/crosswalk-pong-finally/</t>
  </si>
  <si>
    <t>http://mashable.com/2014/12/09/destover-sony-malware/</t>
  </si>
  <si>
    <t>http://mashable.com/2014/12/09/didi-dache-funding/</t>
  </si>
  <si>
    <t>http://mashable.com/2014/12/09/digital-detox-uncluttering/</t>
  </si>
  <si>
    <t>http://mashable.com/2014/12/09/dog-comforts-best-friend/</t>
  </si>
  <si>
    <t>http://mashable.com/2014/12/09/driving-conversations-style-video/</t>
  </si>
  <si>
    <t>http://mashable.com/2014/12/09/drone-video-reveals-foggy-dallas/</t>
  </si>
  <si>
    <t>http://mashable.com/2014/12/09/eggnog-recipes/</t>
  </si>
  <si>
    <t>http://mashable.com/2014/12/09/entrepreneurs-advice-to-younger-selves/</t>
  </si>
  <si>
    <t>http://mashable.com/2014/12/09/extremely-hot-european-summers/</t>
  </si>
  <si>
    <t>http://mashable.com/2014/12/09/eye-tracking-pizza-hut/</t>
  </si>
  <si>
    <t>http://mashable.com/2014/12/09/facebook-year-in-review-2014/</t>
  </si>
  <si>
    <t>http://mashable.com/2014/12/09/flash-midseason-finale-sneak-peek/</t>
  </si>
  <si>
    <t>http://mashable.com/2014/12/09/future-of-digital-advice/</t>
  </si>
  <si>
    <t>http://mashable.com/2014/12/09/game-of-thrones-nipple-armor/</t>
  </si>
  <si>
    <t>http://mashable.com/2014/12/09/garner-berkeley-interstate-80/</t>
  </si>
  <si>
    <t>http://mashable.com/2014/12/09/hbo-go-streaming-april-2015/</t>
  </si>
  <si>
    <t>http://mashable.com/2014/12/09/how-to-search-old-faceboook-posts/</t>
  </si>
  <si>
    <t>http://mashable.com/2014/12/09/how-to-search-your-own-tweets/</t>
  </si>
  <si>
    <t>http://mashable.com/2014/12/09/how-torture-helps-our-enemies/</t>
  </si>
  <si>
    <t>http://mashable.com/2014/12/09/joseph-gordon-levitt-the-walk/</t>
  </si>
  <si>
    <t>http://mashable.com/2014/12/09/lebron-james-i-cant-breathe/</t>
  </si>
  <si>
    <t>http://mashable.com/2014/12/09/lego-star-wars-proposal/</t>
  </si>
  <si>
    <t>http://mashable.com/2014/12/09/morrissey-queen-christmas-speech/</t>
  </si>
  <si>
    <t>http://mashable.com/2014/12/09/most-popular-youtube-trailers-2014/</t>
  </si>
  <si>
    <t>http://mashable.com/2014/12/09/nba-eric-garner/</t>
  </si>
  <si>
    <t>http://mashable.com/2014/12/09/nba-warriors-coco/</t>
  </si>
  <si>
    <t>http://mashable.com/2014/12/09/nerdy-christmas-ornaments/</t>
  </si>
  <si>
    <t>http://mashable.com/2014/12/09/nick-offerman-emoji-charity/</t>
  </si>
  <si>
    <t>http://mashable.com/2014/12/09/nyc-porn-film-festival/</t>
  </si>
  <si>
    <t>http://mashable.com/2014/12/09/obama-colbert-report/</t>
  </si>
  <si>
    <t>http://mashable.com/2014/12/09/parks-and-trek/</t>
  </si>
  <si>
    <t>http://mashable.com/2014/12/09/police-india-uber-case/</t>
  </si>
  <si>
    <t>http://mashable.com/2014/12/09/police-shooting-stabbing-brooklyn-synagogue/</t>
  </si>
  <si>
    <t>http://mashable.com/2014/12/09/portland-sues-uber/</t>
  </si>
  <si>
    <t>http://mashable.com/2014/12/09/president-obama-code/</t>
  </si>
  <si>
    <t>http://mashable.com/2014/12/09/prosecutors-appeal-oscar-pistorius/</t>
  </si>
  <si>
    <t>http://mashable.com/2014/12/09/pygmy-goat-hops/</t>
  </si>
  <si>
    <t>http://mashable.com/2014/12/09/reindeer-population-decrease/</t>
  </si>
  <si>
    <t>http://mashable.com/2014/12/09/royal-family-visit-united-states/</t>
  </si>
  <si>
    <t>http://mashable.com/2014/12/09/ruble-serenity-website/</t>
  </si>
  <si>
    <t>http://mashable.com/2014/12/09/softer-3d-printed-dress/</t>
  </si>
  <si>
    <t>http://mashable.com/2014/12/09/sons-of-anarchy-series-finale/</t>
  </si>
  <si>
    <t>http://mashable.com/2014/12/09/sony-hack-details/</t>
  </si>
  <si>
    <t>http://mashable.com/2014/12/09/southwest-flight-baby-born/</t>
  </si>
  <si>
    <t>http://mashable.com/2014/12/09/st-louis-prosecutor-documents/</t>
  </si>
  <si>
    <t>http://mashable.com/2014/12/09/station-eleven-mashablereads/</t>
  </si>
  <si>
    <t>http://mashable.com/2014/12/09/taylor-swift-1989-mashup/</t>
  </si>
  <si>
    <t>http://mashable.com/2014/12/09/tesla-australia-launch/</t>
  </si>
  <si>
    <t>http://mashable.com/2014/12/09/the-pirate-bay-offline-police-raid/</t>
  </si>
  <si>
    <t>http://mashable.com/2014/12/09/the-voice-standing-ovations/</t>
  </si>
  <si>
    <t>http://mashable.com/2014/12/09/top-10-youtube-videos-of-2014/</t>
  </si>
  <si>
    <t>http://mashable.com/2014/12/09/top-music-videos-2014/</t>
  </si>
  <si>
    <t>http://mashable.com/2014/12/09/top-sports-ads-2014/</t>
  </si>
  <si>
    <t>http://mashable.com/2014/12/09/uber-giving-campaign/</t>
  </si>
  <si>
    <t>http://mashable.com/2014/12/09/uber-india-travel-risks/</t>
  </si>
  <si>
    <t>http://mashable.com/2014/12/09/uber-lawsuits-sf-la/</t>
  </si>
  <si>
    <t>http://mashable.com/2014/12/09/uber-thailand-rio-spain/</t>
  </si>
  <si>
    <t>http://mashable.com/2014/12/09/uk-ireland-scotland-storm/</t>
  </si>
  <si>
    <t>http://mashable.com/2014/12/09/uk-youtube-videos-2014/</t>
  </si>
  <si>
    <t>http://mashable.com/2014/12/09/ukraine-day-of-silence/</t>
  </si>
  <si>
    <t>http://mashable.com/2014/12/09/victorias-secret-fashion-show-kiss-face/</t>
  </si>
  <si>
    <t>http://mashable.com/2014/12/09/virgin-group-trademark/</t>
  </si>
  <si>
    <t>http://mashable.com/2014/12/09/weed-year-in-review-2014/</t>
  </si>
  <si>
    <t>http://mashable.com/2014/12/09/work-play-smart-brandspeak/</t>
  </si>
  <si>
    <t>http://mashable.com/2014/12/09/youtube-apple-tv-update/</t>
  </si>
  <si>
    <t>http://mashable.com/2014/12/09/youtube-rewind-2014/</t>
  </si>
  <si>
    <t>http://mashable.com/2014/12/10/9-sag-snubs-2014-2015/</t>
  </si>
  <si>
    <t>http://mashable.com/2014/12/10/android-wear-upgrade/</t>
  </si>
  <si>
    <t>http://mashable.com/2014/12/10/animals-that-hate-christmas/</t>
  </si>
  <si>
    <t>http://mashable.com/2014/12/10/apple-ibm-mobilefirst-apps/</t>
  </si>
  <si>
    <t>http://mashable.com/2014/12/10/apple-ios-8-1-2/</t>
  </si>
  <si>
    <t>http://mashable.com/2014/12/10/australia-facebook-trends-2014/</t>
  </si>
  <si>
    <t>http://mashable.com/2014/12/10/australia-music-festival-brawl/</t>
  </si>
  <si>
    <t>http://mashable.com/2014/12/10/baby-twins/</t>
  </si>
  <si>
    <t>http://mashable.com/2014/12/10/bbc-theme-park-doctor-who-sherlock/</t>
  </si>
  <si>
    <t>http://mashable.com/2014/12/10/bend-rules-vine-challenge/</t>
  </si>
  <si>
    <t>http://mashable.com/2014/12/10/best-photo-challenge-bends/</t>
  </si>
  <si>
    <t>http://mashable.com/2014/12/10/best-travel-gifts-2014/</t>
  </si>
  <si>
    <t>http://mashable.com/2014/12/10/bold-colors-photo-challenge/</t>
  </si>
  <si>
    <t>http://mashable.com/2014/12/10/britain-reacts-torture-report/</t>
  </si>
  <si>
    <t>http://mashable.com/2014/12/10/california-monster-storm/</t>
  </si>
  <si>
    <t>http://mashable.com/2014/12/10/camping-helps-sleep-cycle/</t>
  </si>
  <si>
    <t>http://mashable.com/2014/12/10/china-vivo-thinnest-smartphone/</t>
  </si>
  <si>
    <t>http://mashable.com/2014/12/10/christopher-lee-heavy-metal-christmas/</t>
  </si>
  <si>
    <t>http://mashable.com/2014/12/10/cia-torture-report-whats-next/</t>
  </si>
  <si>
    <t>http://mashable.com/2014/12/10/cia-torture-tactics-definitions/</t>
  </si>
  <si>
    <t>http://mashable.com/2014/12/10/computer-mouse-origins/</t>
  </si>
  <si>
    <t>http://mashable.com/2014/12/10/connect-funding/</t>
  </si>
  <si>
    <t>http://mashable.com/2014/12/10/content-marketing-clickbait/</t>
  </si>
  <si>
    <t>http://mashable.com/2014/12/10/corgi-bride/</t>
  </si>
  <si>
    <t>http://mashable.com/2014/12/10/cost-of-delayed-flights/</t>
  </si>
  <si>
    <t>http://mashable.com/2014/12/10/david-hicks-torture/</t>
  </si>
  <si>
    <t>http://mashable.com/2014/12/10/david-letterman-last-late-show-may/</t>
  </si>
  <si>
    <t>http://mashable.com/2014/12/10/death-of-palestinian-minister/</t>
  </si>
  <si>
    <t>http://mashable.com/2014/12/10/dublin-protest-water-charge/</t>
  </si>
  <si>
    <t>http://mashable.com/2014/12/10/ea-boss-twitter-abuse/</t>
  </si>
  <si>
    <t>http://mashable.com/2014/12/10/ebola-fighters-time-person-of-the-year/</t>
  </si>
  <si>
    <t>http://mashable.com/2014/12/10/emotional-support-animals/</t>
  </si>
  <si>
    <t>http://mashable.com/2014/12/10/end-of-hong-kong-protests/</t>
  </si>
  <si>
    <t>http://mashable.com/2014/12/10/eric-garner-london/</t>
  </si>
  <si>
    <t>http://mashable.com/2014/12/10/espn-college-football-toddler-analysts/</t>
  </si>
  <si>
    <t>http://mashable.com/2014/12/10/facebook-cozies-up-to-publishers-with-new-tools/</t>
  </si>
  <si>
    <t>http://mashable.com/2014/12/10/facebook-trending-mobile/</t>
  </si>
  <si>
    <t>http://mashable.com/2014/12/10/fckh8-sexist-santa-ad/</t>
  </si>
  <si>
    <t>http://mashable.com/2014/12/10/first-world-problems-2014/</t>
  </si>
  <si>
    <t>http://mashable.com/2014/12/10/google-hangouts-update-location-sharing/</t>
  </si>
  <si>
    <t>http://mashable.com/2014/12/10/holderness-family-christmas-video-2014/</t>
  </si>
  <si>
    <t>http://mashable.com/2014/12/10/ice-dancer-ipod-trial/</t>
  </si>
  <si>
    <t>http://mashable.com/2014/12/10/instagram-300-million-users/</t>
  </si>
  <si>
    <t>http://mashable.com/2014/12/10/iowa-smartphone-drivers-license/</t>
  </si>
  <si>
    <t>http://mashable.com/2014/12/10/iran-leader-cia-torture-tweet-storm/</t>
  </si>
  <si>
    <t>http://mashable.com/2014/12/10/job-seekers-lacking-qualifications/</t>
  </si>
  <si>
    <t>http://mashable.com/2014/12/10/lamborghini-88-tauri/</t>
  </si>
  <si>
    <t>http://mashable.com/2014/12/10/lou-dorchen-went-to-the-future-brought-back-a-new-hot-tub-time-machine-2-trailer/</t>
  </si>
  <si>
    <t>http://mashable.com/2014/12/10/mad-max-trailer/</t>
  </si>
  <si>
    <t>http://mashable.com/2014/12/10/malala-yousafzai-mexico-nobel-prize/</t>
  </si>
  <si>
    <t>http://mashable.com/2014/12/10/malala-yousafzai-nobel-peace-prize/</t>
  </si>
  <si>
    <t>http://mashable.com/2014/12/10/managing-across-globe/</t>
  </si>
  <si>
    <t>http://mashable.com/2014/12/10/mean-santa-christmas-cards/</t>
  </si>
  <si>
    <t>http://mashable.com/2014/12/10/medical-students-rally-for/</t>
  </si>
  <si>
    <t>http://mashable.com/2014/12/10/mobile-ad-spending-dominate-world/</t>
  </si>
  <si>
    <t>http://mashable.com/2014/12/10/modern-slavery-countries/</t>
  </si>
  <si>
    <t>http://mashable.com/2014/12/10/moonlighting-tips-entrepreneurs/</t>
  </si>
  <si>
    <t>http://mashable.com/2014/12/10/most-tweeted-songs-of-2014/</t>
  </si>
  <si>
    <t>http://mashable.com/2014/12/10/nasa-asteroid-no-threat/</t>
  </si>
  <si>
    <t>http://mashable.com/2014/12/10/nfl-new-conduct-policy/</t>
  </si>
  <si>
    <t>http://mashable.com/2014/12/10/nokia-here-maps-google-play/</t>
  </si>
  <si>
    <t>http://mashable.com/2014/12/10/nomads-himalayas/</t>
  </si>
  <si>
    <t>http://mashable.com/2014/12/10/oneplus-no-invite/</t>
  </si>
  <si>
    <t>http://mashable.com/2014/12/10/pet-christmas-costumes/</t>
  </si>
  <si>
    <t>http://mashable.com/2014/12/10/photos-weather-bomb-uk-ireland/</t>
  </si>
  <si>
    <t>http://mashable.com/2014/12/10/pinterest-trends-2015/</t>
  </si>
  <si>
    <t>http://mashable.com/2014/12/10/pistorius-prosecutors-appeal/</t>
  </si>
  <si>
    <t>http://mashable.com/2014/12/10/police-gift-giveaway/</t>
  </si>
  <si>
    <t>http://mashable.com/2014/12/10/republicans-epa-restrictions/</t>
  </si>
  <si>
    <t>http://mashable.com/2014/12/10/sam-smith-christmas/</t>
  </si>
  <si>
    <t>http://mashable.com/2014/12/10/san-francisco-design-architecture/</t>
  </si>
  <si>
    <t>http://mashable.com/2014/12/10/san-francisco-warriors-arena/</t>
  </si>
  <si>
    <t>http://mashable.com/2014/12/10/screen-actors-guild-sag-awards-nominations-complete-list/</t>
  </si>
  <si>
    <t>http://mashable.com/2014/12/10/senate-wikipedia-torture-report/</t>
  </si>
  <si>
    <t>http://mashable.com/2014/12/10/sensor-spider-legs-spidey-sense/</t>
  </si>
  <si>
    <t>http://mashable.com/2014/12/10/shazam-update-music-discovery/</t>
  </si>
  <si>
    <t>http://mashable.com/2014/12/10/sia-chandelier-notre-dame/</t>
  </si>
  <si>
    <t>http://mashable.com/2014/12/10/sim-city-2000-free/</t>
  </si>
  <si>
    <t>http://mashable.com/2014/12/10/snowflake-birth/</t>
  </si>
  <si>
    <t>http://mashable.com/2014/12/10/sons-of-anarchy-season-7-finale/</t>
  </si>
  <si>
    <t>http://mashable.com/2014/12/10/sports-twitter-most-popular/</t>
  </si>
  <si>
    <t>http://mashable.com/2014/12/10/star-wars-the-force-awakens-trailer-iger/</t>
  </si>
  <si>
    <t>http://mashable.com/2014/12/10/stranded-whales-south-australia/</t>
  </si>
  <si>
    <t>http://mashable.com/2014/12/10/taylor-swift-victorias-secret-fashion-show/</t>
  </si>
  <si>
    <t>http://mashable.com/2014/12/10/the-pirate-bay-co-founder-site-down/</t>
  </si>
  <si>
    <t>http://mashable.com/2014/12/10/the-voice-final-3/</t>
  </si>
  <si>
    <t>http://mashable.com/2014/12/10/tripnary-tinder-for-travel/</t>
  </si>
  <si>
    <t>http://mashable.com/2014/12/10/trumpet-farmer-holiday/</t>
  </si>
  <si>
    <t>http://mashable.com/2014/12/10/twitter-in-2014/</t>
  </si>
  <si>
    <t>http://mashable.com/2014/12/10/u2-ipod-ebay/</t>
  </si>
  <si>
    <t>http://mashable.com/2014/12/10/ubers-worst-case-scenario/</t>
  </si>
  <si>
    <t>http://mashable.com/2014/12/10/un-and-human-rights-groups-cia-report/</t>
  </si>
  <si>
    <t>http://mashable.com/2014/12/10/victorias-secret-fashion-show-london/</t>
  </si>
  <si>
    <t>http://mashable.com/2014/12/10/volunteer-work-online/</t>
  </si>
  <si>
    <t>http://mashable.com/2014/12/10/walking-on-ice/</t>
  </si>
  <si>
    <t>http://mashable.com/2014/12/10/weather-bomb-uk/</t>
  </si>
  <si>
    <t>http://mashable.com/2014/12/10/weird-stocking-stuffers/</t>
  </si>
  <si>
    <t>http://mashable.com/2014/12/10/william-kate-911-tour/</t>
  </si>
  <si>
    <t>http://mashable.com/2014/12/10/your-arrow-midseason-finale-questions-answered/</t>
  </si>
  <si>
    <t>http://mashable.com/2014/12/10/zach-gage-gaming-video/</t>
  </si>
  <si>
    <t>http://mashable.com/2014/12/11/2015-golden-globe-nominees/</t>
  </si>
  <si>
    <t>http://mashable.com/2014/12/11/25-best-films-of-2014/</t>
  </si>
  <si>
    <t>http://mashable.com/2014/12/11/aaron-paul-bitch-app/</t>
  </si>
  <si>
    <t>http://mashable.com/2014/12/11/amazon-surprise-app/</t>
  </si>
  <si>
    <t>http://mashable.com/2014/12/11/american-authors-tour/</t>
  </si>
  <si>
    <t>http://mashable.com/2014/12/11/angry-birds-fifth-anniversary/</t>
  </si>
  <si>
    <t>http://mashable.com/2014/12/11/beard-baubles-hipster-gift/</t>
  </si>
  <si>
    <t>http://mashable.com/2014/12/11/best-buy-serial-tweet/</t>
  </si>
  <si>
    <t>http://mashable.com/2014/12/11/best-gifts-for-jetsetters/</t>
  </si>
  <si>
    <t>http://mashable.com/2014/12/11/bones-200th-episode-google-hangout/</t>
  </si>
  <si>
    <t>http://mashable.com/2014/12/11/broadchurch-season-2-trailer/</t>
  </si>
  <si>
    <t>http://mashable.com/2014/12/11/camera-bags/</t>
  </si>
  <si>
    <t>http://mashable.com/2014/12/11/cia-torture-report-rebuttal/</t>
  </si>
  <si>
    <t>http://mashable.com/2014/12/11/colbert-report-serial/</t>
  </si>
  <si>
    <t>http://mashable.com/2014/12/11/congress-debates-gluten/</t>
  </si>
  <si>
    <t>http://mashable.com/2014/12/11/congress-spending-bill/</t>
  </si>
  <si>
    <t>http://mashable.com/2014/12/11/congressional-walkout-brown-garner/</t>
  </si>
  <si>
    <t>http://mashable.com/2014/12/11/delta-fires-employee-low-pay/</t>
  </si>
  <si>
    <t>http://mashable.com/2014/12/11/delta-new-cabin-sections/</t>
  </si>
  <si>
    <t>http://mashable.com/2014/12/11/dick-cheney-torture-report-crap/</t>
  </si>
  <si>
    <t>http://mashable.com/2014/12/11/dogs-on-adventures/</t>
  </si>
  <si>
    <t>http://mashable.com/2014/12/11/driving-while-black-app/</t>
  </si>
  <si>
    <t>http://mashable.com/2014/12/11/ebola-vaccine-side-effects/</t>
  </si>
  <si>
    <t>http://mashable.com/2014/12/11/exodus-movie-racist/</t>
  </si>
  <si>
    <t>http://mashable.com/2014/12/11/facebook-dislike-button-3/</t>
  </si>
  <si>
    <t>http://mashable.com/2014/12/11/family-planning-tech/</t>
  </si>
  <si>
    <t>http://mashable.com/2014/12/11/fan-armies-twitter-music/</t>
  </si>
  <si>
    <t>http://mashable.com/2014/12/11/farmers-australia-drought-anz/</t>
  </si>
  <si>
    <t>http://mashable.com/2014/12/11/food-workers-sfo-strike/</t>
  </si>
  <si>
    <t>http://mashable.com/2014/12/11/ford-microsoft-blackberry-sync3/</t>
  </si>
  <si>
    <t>http://mashable.com/2014/12/11/gchq-child-sex-abuse-dark-net/</t>
  </si>
  <si>
    <t>http://mashable.com/2014/12/11/golden-globes-nominations-analysis/</t>
  </si>
  <si>
    <t>http://mashable.com/2014/12/11/golden-globes-snubs-2015/</t>
  </si>
  <si>
    <t>http://mashable.com/2014/12/11/google-homeless-donation/</t>
  </si>
  <si>
    <t>http://mashable.com/2014/12/11/google-shuts-google-news-spain/</t>
  </si>
  <si>
    <t>http://mashable.com/2014/12/11/grand-teton-hunting/</t>
  </si>
  <si>
    <t>http://mashable.com/2014/12/11/guests-can-now-use-google/</t>
  </si>
  <si>
    <t>http://mashable.com/2014/12/11/harry-potter-book-redesign/</t>
  </si>
  <si>
    <t>http://mashable.com/2014/12/11/hinge-12-million-funding/</t>
  </si>
  <si>
    <t>http://mashable.com/2014/12/11/hong-kong-protests-before-and-after/</t>
  </si>
  <si>
    <t>http://mashable.com/2014/12/11/hong-kong-protests-over/</t>
  </si>
  <si>
    <t>http://mashable.com/2014/12/11/house-passes-spending-bill/</t>
  </si>
  <si>
    <t>http://mashable.com/2014/12/11/how-israels-government-collapsed/</t>
  </si>
  <si>
    <t>http://mashable.com/2014/12/11/hp-new-operating-system/</t>
  </si>
  <si>
    <t>http://mashable.com/2014/12/11/imgur-ads/</t>
  </si>
  <si>
    <t>http://mashable.com/2014/12/11/indian-food-executive-identified-as-man-behind-isis-twitter-account/</t>
  </si>
  <si>
    <t>http://mashable.com/2014/12/11/instagram-overtook-twitter-analysis/</t>
  </si>
  <si>
    <t>http://mashable.com/2014/12/11/javert-meme/</t>
  </si>
  <si>
    <t>http://mashable.com/2014/12/11/jetpacks-formation-video/</t>
  </si>
  <si>
    <t>http://mashable.com/2014/12/11/jimmy-fallon-moments-2014/</t>
  </si>
  <si>
    <t>http://mashable.com/2014/12/11/kerry-peru-climate-summit/</t>
  </si>
  <si>
    <t>http://mashable.com/2014/12/11/lotr-death-supercut/</t>
  </si>
  <si>
    <t>http://mashable.com/2014/12/11/lyft-line-nyc/</t>
  </si>
  <si>
    <t>http://mashable.com/2014/12/11/media-summit-recap/</t>
  </si>
  <si>
    <t>http://mashable.com/2014/12/11/microsft-windows-10-jan-event/</t>
  </si>
  <si>
    <t>http://mashable.com/2014/12/11/microsoft-bitcoin/</t>
  </si>
  <si>
    <t>http://mashable.com/2014/12/11/most-expensive-photographs/</t>
  </si>
  <si>
    <t>http://mashable.com/2014/12/11/multitasking-items-business-travel/</t>
  </si>
  <si>
    <t>http://mashable.com/2014/12/11/navy-laser/</t>
  </si>
  <si>
    <t>http://mashable.com/2014/12/11/netflix-amazon-golden-globes/</t>
  </si>
  <si>
    <t>http://mashable.com/2014/12/11/nfl-darryl-talley/</t>
  </si>
  <si>
    <t>http://mashable.com/2014/12/11/noahs-ark-theme-park-kentucky/</t>
  </si>
  <si>
    <t>http://mashable.com/2014/12/11/pes-submarine-sandwich/</t>
  </si>
  <si>
    <t>http://mashable.com/2014/12/11/pineapple-express-flooding/</t>
  </si>
  <si>
    <t>http://mashable.com/2014/12/11/pineapple-express-storm-bay-area/</t>
  </si>
  <si>
    <t>http://mashable.com/2014/12/11/plastic-pollutes-oceans/</t>
  </si>
  <si>
    <t>http://mashable.com/2014/12/11/playstation-4-china/</t>
  </si>
  <si>
    <t>http://mashable.com/2014/12/11/rick-springfield-has-a-role-in-true-detective-season-2/</t>
  </si>
  <si>
    <t>http://mashable.com/2014/12/11/robinhood-iphone-app/</t>
  </si>
  <si>
    <t>http://mashable.com/2014/12/11/santa-flight-path/</t>
  </si>
  <si>
    <t>http://mashable.com/2014/12/11/save-family-photos-project/</t>
  </si>
  <si>
    <t>http://mashable.com/2014/12/11/scottish-porn-playhouse/</t>
  </si>
  <si>
    <t>http://mashable.com/2014/12/11/shake-it-off-hanukkah/</t>
  </si>
  <si>
    <t>http://mashable.com/2014/12/11/shaq-easy-bake-oven/</t>
  </si>
  <si>
    <t>http://mashable.com/2014/12/11/shirtfront-word-year/</t>
  </si>
  <si>
    <t>http://mashable.com/2014/12/11/snapchat-geofilters-strategy/</t>
  </si>
  <si>
    <t>http://mashable.com/2014/12/11/sony-exec-obama-comments/</t>
  </si>
  <si>
    <t>http://mashable.com/2014/12/11/sony-war-hackers/</t>
  </si>
  <si>
    <t>http://mashable.com/2014/12/11/soundlink-brandspeak/</t>
  </si>
  <si>
    <t>http://mashable.com/2014/12/11/southwest-airlines-belize/</t>
  </si>
  <si>
    <t>http://mashable.com/2014/12/11/spotify-top-tracks-network/</t>
  </si>
  <si>
    <t>http://mashable.com/2014/12/11/star-wars-the-force-awakens-character-names/</t>
  </si>
  <si>
    <t>http://mashable.com/2014/12/11/steve-carell-fallon-ragtime-gals/</t>
  </si>
  <si>
    <t>http://mashable.com/2014/12/11/steve-jobs-sony-email-hack/</t>
  </si>
  <si>
    <t>http://mashable.com/2014/12/11/summer-storm-photos-australia/</t>
  </si>
  <si>
    <t>http://mashable.com/2014/12/11/surfing-lake-tahoe/</t>
  </si>
  <si>
    <t>http://mashable.com/2014/12/11/syrian-refugee-children-jobs/</t>
  </si>
  <si>
    <t>http://mashable.com/2014/12/11/taking-notes-at-work/</t>
  </si>
  <si>
    <t>http://mashable.com/2014/12/11/taxi-drivers-so-crazy/</t>
  </si>
  <si>
    <t>http://mashable.com/2014/12/11/teenage-suicide-bomber-kabul/</t>
  </si>
  <si>
    <t>http://mashable.com/2014/12/11/tim-berners-lee-net-neutrality/</t>
  </si>
  <si>
    <t>http://mashable.com/2014/12/11/top-ads-2014/</t>
  </si>
  <si>
    <t>http://mashable.com/2014/12/11/twitter-warning-journalists-arrest-turkey/</t>
  </si>
  <si>
    <t>http://mashable.com/2014/12/11/undercover-cop-oakland-protests/</t>
  </si>
  <si>
    <t>http://mashable.com/2014/12/11/white-house-study-abroad/</t>
  </si>
  <si>
    <t>http://mashable.com/2014/12/11/woven-digital-funding-18-million/</t>
  </si>
  <si>
    <t>http://mashable.com/2014/12/12/acer-c720-chromebook-13-review/</t>
  </si>
  <si>
    <t>http://mashable.com/2014/12/12/adrian-peterson-remain-suspended/</t>
  </si>
  <si>
    <t>http://mashable.com/2014/12/12/airasia-flight-diverted/</t>
  </si>
  <si>
    <t>http://mashable.com/2014/12/12/angelina-jolie-chickenpox/</t>
  </si>
  <si>
    <t>http://mashable.com/2014/12/12/anti-police-protests-washington-dc-nyc/</t>
  </si>
  <si>
    <t>http://mashable.com/2014/12/12/apple-1-sold/</t>
  </si>
  <si>
    <t>http://mashable.com/2014/12/12/are-ad-networks-ruining-christmas/</t>
  </si>
  <si>
    <t>http://mashable.com/2014/12/12/aretha-franklin-happy-birthday-taylor-swift/</t>
  </si>
  <si>
    <t>http://mashable.com/2014/12/12/bbc-music-awards/</t>
  </si>
  <si>
    <t>http://mashable.com/2014/12/12/best-foodie-gifts/</t>
  </si>
  <si>
    <t>http://mashable.com/2014/12/12/bill-nye-evolution-emoji/</t>
  </si>
  <si>
    <t>http://mashable.com/2014/12/12/bionic-bra/</t>
  </si>
  <si>
    <t>http://mashable.com/2014/12/12/cease-fire-ukraine/</t>
  </si>
  <si>
    <t>http://mashable.com/2014/12/12/channel-4-x-factor-pop-star-prosthetic-limb/</t>
  </si>
  <si>
    <t>http://mashable.com/2014/12/12/children-crying-creepy-santa/</t>
  </si>
  <si>
    <t>http://mashable.com/2014/12/12/china-baidu-investment/</t>
  </si>
  <si>
    <t>http://mashable.com/2014/12/12/christmas-jumper-day-uk/</t>
  </si>
  <si>
    <t>http://mashable.com/2014/12/12/cia-torture-report-people-where-are-they/</t>
  </si>
  <si>
    <t>http://mashable.com/2014/12/12/clouds-in-grand-canyon/</t>
  </si>
  <si>
    <t>http://mashable.com/2014/12/12/education-minister-maths-question/</t>
  </si>
  <si>
    <t>http://mashable.com/2014/12/12/email-checking-study/</t>
  </si>
  <si>
    <t>http://mashable.com/2014/12/12/google-easter-eggs-barrel-lmao/</t>
  </si>
  <si>
    <t>http://mashable.com/2014/12/12/grandma-skydiving-australia/</t>
  </si>
  <si>
    <t>http://mashable.com/2014/12/12/guardians-of-the-galaxy-bloopers/</t>
  </si>
  <si>
    <t>http://mashable.com/2014/12/12/hashtags-hanukkah-songs/</t>
  </si>
  <si>
    <t>http://mashable.com/2014/12/12/ipod-classic-manage-music/</t>
  </si>
  <si>
    <t>http://mashable.com/2014/12/12/jihadi-numbers-november/</t>
  </si>
  <si>
    <t>http://mashable.com/2014/12/12/joe-biden-best-of-2014/</t>
  </si>
  <si>
    <t>http://mashable.com/2014/12/12/kobe-pass-jordan-scoring/</t>
  </si>
  <si>
    <t>http://mashable.com/2014/12/12/korean-air-lines-apology/</t>
  </si>
  <si>
    <t>http://mashable.com/2014/12/12/lebron-james-kate-middleton/</t>
  </si>
  <si>
    <t>http://mashable.com/2014/12/12/liam-neeson-taken-linkedin/</t>
  </si>
  <si>
    <t>http://mashable.com/2014/12/12/lima-climate-summit/</t>
  </si>
  <si>
    <t>http://mashable.com/2014/12/12/lindsay-lohan-game/</t>
  </si>
  <si>
    <t>http://mashable.com/2014/12/12/london-airspace-closed/</t>
  </si>
  <si>
    <t>http://mashable.com/2014/12/12/london-porn-protests/</t>
  </si>
  <si>
    <t>http://mashable.com/2014/12/12/lyft-cofounder-interview/</t>
  </si>
  <si>
    <t>http://mashable.com/2014/12/12/male-idiot-theory-darwin/</t>
  </si>
  <si>
    <t>http://mashable.com/2014/12/12/mh370-search-underwater/</t>
  </si>
  <si>
    <t>http://mashable.com/2014/12/12/michel-du-cille-photos/</t>
  </si>
  <si>
    <t>http://mashable.com/2014/12/12/moms-sing-blank-space-parody-is-about-their-true-love-coffee/</t>
  </si>
  <si>
    <t>http://mashable.com/2014/12/12/myki-glitch-melbourne/</t>
  </si>
  <si>
    <t>http://mashable.com/2014/12/12/nasa-all-about-that-space/</t>
  </si>
  <si>
    <t>http://mashable.com/2014/12/12/nba-power-rankings/</t>
  </si>
  <si>
    <t>http://mashable.com/2014/12/12/new-google-maps-3d-models/</t>
  </si>
  <si>
    <t>http://mashable.com/2014/12/12/new-york-city-subway-delays/</t>
  </si>
  <si>
    <t>http://mashable.com/2014/12/12/qualcomm-smartphones-2015/</t>
  </si>
  <si>
    <t>http://mashable.com/2014/12/12/r-rated-stocking-stuffers/</t>
  </si>
  <si>
    <t>http://mashable.com/2014/12/12/rodeo-clown-brandspeak/</t>
  </si>
  <si>
    <t>http://mashable.com/2014/12/12/setting-up-shop-azalina-opens/</t>
  </si>
  <si>
    <t>http://mashable.com/2014/12/12/soho-london-development/</t>
  </si>
  <si>
    <t>http://mashable.com/2014/12/12/sony-nails-the-interview-at-festive-hack-free-world-premiere/</t>
  </si>
  <si>
    <t>http://mashable.com/2014/12/12/sony-pictures-references-the-interview/</t>
  </si>
  <si>
    <t>http://mashable.com/2014/12/12/southern-california-pineapple-express/</t>
  </si>
  <si>
    <t>http://mashable.com/2014/12/12/spider-man-may-appear-in-captain-america-3-but-not-played-by-andrew-garfield/</t>
  </si>
  <si>
    <t>http://mashable.com/2014/12/12/sports-gift-guide-brandspeak/</t>
  </si>
  <si>
    <t>http://mashable.com/2014/12/12/thor-fridriksson/</t>
  </si>
  <si>
    <t>http://mashable.com/2014/12/12/tornado-los-angeles/</t>
  </si>
  <si>
    <t>http://mashable.com/2014/12/12/uk-intelligence-torture-redactions/</t>
  </si>
  <si>
    <t>http://mashable.com/2014/12/12/united-airlines-australia/</t>
  </si>
  <si>
    <t>http://mashable.com/2014/12/12/universal-pre-k-early-education/</t>
  </si>
  <si>
    <t>http://mashable.com/2014/12/12/washington-post-michel-du-cille-dies/</t>
  </si>
  <si>
    <t>http://mashable.com/2014/12/12/youtube-gif-creation/</t>
  </si>
  <si>
    <t>http://mashable.com/2014/12/13/12-13-14-sequential-date/</t>
  </si>
  <si>
    <t>http://mashable.com/2014/12/13/5-cant-miss-apps-minecraft-humin/</t>
  </si>
  <si>
    <t>http://mashable.com/2014/12/13/best-tech-of-2014/</t>
  </si>
  <si>
    <t>http://mashable.com/2014/12/13/britains-cannabis-users-habits/</t>
  </si>
  <si>
    <t>http://mashable.com/2014/12/13/career-ladder-lattice/</t>
  </si>
  <si>
    <t>http://mashable.com/2014/12/13/christmas-tree-industry/</t>
  </si>
  <si>
    <t>http://mashable.com/2014/12/13/deccan-traps-dinosaur-extinction/</t>
  </si>
  <si>
    <t>http://mashable.com/2014/12/13/denver-the-guilty-dog-christmas/</t>
  </si>
  <si>
    <t>http://mashable.com/2014/12/13/dick-cheney-torture-program/</t>
  </si>
  <si>
    <t>http://mashable.com/2014/12/13/diy-meme-ornaments-2014/</t>
  </si>
  <si>
    <t>http://mashable.com/2014/12/13/diy-trends-2014/</t>
  </si>
  <si>
    <t>http://mashable.com/2014/12/13/dr-dreidel/</t>
  </si>
  <si>
    <t>http://mashable.com/2014/12/13/facebook-drops-bing/</t>
  </si>
  <si>
    <t>http://mashable.com/2014/12/13/gift-guide-fashionista/</t>
  </si>
  <si>
    <t>http://mashable.com/2014/12/13/holiday-pinterest-fails/</t>
  </si>
  <si>
    <t>http://mashable.com/2014/12/13/live-protests-dc-newyork/</t>
  </si>
  <si>
    <t>http://mashable.com/2014/12/13/movie-theater-behavior/</t>
  </si>
  <si>
    <t>http://mashable.com/2014/12/13/new-ferguson-documents/</t>
  </si>
  <si>
    <t>http://mashable.com/2014/12/13/new-york-santacon-photos/</t>
  </si>
  <si>
    <t>http://mashable.com/2014/12/13/nyc-dc-march-police-violence/</t>
  </si>
  <si>
    <t>http://mashable.com/2014/12/13/parks-and-rec-goodbye/</t>
  </si>
  <si>
    <t>http://mashable.com/2014/12/13/protestors-nationwide-police-brutality/</t>
  </si>
  <si>
    <t>http://mashable.com/2014/12/13/santacon-nyc-protest/</t>
  </si>
  <si>
    <t>http://mashable.com/2014/12/13/senate-spending-bill/</t>
  </si>
  <si>
    <t>http://mashable.com/2014/12/13/sierra-leone-cancels-christmas-ebola/</t>
  </si>
  <si>
    <t>http://mashable.com/2014/12/13/smaug-colbert-report/</t>
  </si>
  <si>
    <t>http://mashable.com/2014/12/13/subscription-boxes-gifts/</t>
  </si>
  <si>
    <t>http://mashable.com/2014/12/13/thousands-march/</t>
  </si>
  <si>
    <t>http://mashable.com/2014/12/13/time-lapse-new-york-protest-march/</t>
  </si>
  <si>
    <t>http://mashable.com/2014/12/13/un-climate-talks-peru-deadlocked/</t>
  </si>
  <si>
    <t>http://mashable.com/2014/12/13/unusual-latke-recipes/</t>
  </si>
  <si>
    <t>http://mashable.com/2014/12/14/al-sharpton-police-brutality-movement/</t>
  </si>
  <si>
    <t>http://mashable.com/2014/12/14/at-home-insemination/</t>
  </si>
  <si>
    <t>http://mashable.com/2014/12/14/awesome-menorahs/</t>
  </si>
  <si>
    <t>http://mashable.com/2014/12/14/best-ya-books-2014/</t>
  </si>
  <si>
    <t>http://mashable.com/2014/12/14/beyonce-designer-chromat/</t>
  </si>
  <si>
    <t>http://mashable.com/2014/12/14/bill-cosby-new-interview/</t>
  </si>
  <si>
    <t>http://mashable.com/2014/12/14/dick-cheney-torture-meet-the-press/</t>
  </si>
  <si>
    <t>http://mashable.com/2014/12/14/dog-afraid-of-pineapple/</t>
  </si>
  <si>
    <t>http://mashable.com/2014/12/14/drones-in-2014/</t>
  </si>
  <si>
    <t>http://mashable.com/2014/12/14/gift-guide-wanderlust-travel/</t>
  </si>
  <si>
    <t>http://mashable.com/2014/12/14/hostage-sydney-situation/</t>
  </si>
  <si>
    <t>http://mashable.com/2014/12/14/hot-chocolate-recipes/</t>
  </si>
  <si>
    <t>http://mashable.com/2014/12/14/internet-of-things-evolution/</t>
  </si>
  <si>
    <t>http://mashable.com/2014/12/14/journalists-and-tv-producers-detained-in-turkey-crackdown/</t>
  </si>
  <si>
    <t>http://mashable.com/2014/12/14/journalists-police-turkey-detained/</t>
  </si>
  <si>
    <t>http://mashable.com/2014/12/14/kids-with-santa/</t>
  </si>
  <si>
    <t>http://mashable.com/2014/12/14/kill-10-minutes-brandspeak/</t>
  </si>
  <si>
    <t>http://mashable.com/2014/12/14/last-minute-gifts/</t>
  </si>
  <si>
    <t>http://mashable.com/2014/12/14/lost-pets/</t>
  </si>
  <si>
    <t>http://mashable.com/2014/12/14/mistletoe-kissing-contraption/</t>
  </si>
  <si>
    <t>http://mashable.com/2014/12/14/moocs-social-entrepreneurs/</t>
  </si>
  <si>
    <t>http://mashable.com/2014/12/14/office-hobbit-martin-freeman/</t>
  </si>
  <si>
    <t>http://mashable.com/2014/12/14/prince-george-christmas-photos/</t>
  </si>
  <si>
    <t>http://mashable.com/2014/12/14/reflect-year-bizchats/</t>
  </si>
  <si>
    <t>http://mashable.com/2014/12/14/snl-charlie-rose-torture/</t>
  </si>
  <si>
    <t>http://mashable.com/2014/12/14/sony-responds-legal-threat/</t>
  </si>
  <si>
    <t>http://mashable.com/2014/12/14/street-fighter-v-gameplay/</t>
  </si>
  <si>
    <t>http://mashable.com/2014/12/14/u-n-climate-talks-peru/</t>
  </si>
  <si>
    <t>http://mashable.com/2014/12/14/uber-sydney-surge-pricing/</t>
  </si>
  <si>
    <t>http://mashable.com/2014/12/14/weirdest-stories-of-2014/</t>
  </si>
  <si>
    <t>http://mashable.com/2014/12/15/1p-amazon/</t>
  </si>
  <si>
    <t>http://mashable.com/2014/12/15/2014-play-doh-creations/</t>
  </si>
  <si>
    <t>http://mashable.com/2014/12/15/aaron-sorkin-sony-hack/</t>
  </si>
  <si>
    <t>http://mashable.com/2014/12/15/alaska-airlines-inflight-entertainment/</t>
  </si>
  <si>
    <t>http://mashable.com/2014/12/15/apple-holiday-ad-2014/</t>
  </si>
  <si>
    <t>http://mashable.com/2014/12/15/black-lives-matter-athletes/</t>
  </si>
  <si>
    <t>http://mashable.com/2014/12/15/brandon-mccarthy-twitter/</t>
  </si>
  <si>
    <t>http://mashable.com/2014/12/15/brussels-airport-strike/</t>
  </si>
  <si>
    <t>http://mashable.com/2014/12/15/camille-cosby-rolling-stone/</t>
  </si>
  <si>
    <t>http://mashable.com/2014/12/15/can-i-take-a-social-media-vacation/</t>
  </si>
  <si>
    <t>http://mashable.com/2014/12/15/charts-earths-warmest-year/</t>
  </si>
  <si>
    <t>http://mashable.com/2014/12/15/classic-art-recreations/</t>
  </si>
  <si>
    <t>http://mashable.com/2014/12/15/colorado-pot-tourism/</t>
  </si>
  <si>
    <t>http://mashable.com/2014/12/15/cutest-kids-of-2014/</t>
  </si>
  <si>
    <t>http://mashable.com/2014/12/15/denmark-claims-north-pole/</t>
  </si>
  <si>
    <t>http://mashable.com/2014/12/15/digital-approach-to-adulthood/</t>
  </si>
  <si>
    <t>http://mashable.com/2014/12/15/elephant-trash/</t>
  </si>
  <si>
    <t>http://mashable.com/2014/12/15/eric-migicovsky-pebble/</t>
  </si>
  <si>
    <t>http://mashable.com/2014/12/15/evolution-tech-brandspeak/</t>
  </si>
  <si>
    <t>http://mashable.com/2014/12/15/fake-police-posters/</t>
  </si>
  <si>
    <t>http://mashable.com/2014/12/15/fitness-gifts/</t>
  </si>
  <si>
    <t>http://mashable.com/2014/12/15/foursquare-ipad-app-launch/</t>
  </si>
  <si>
    <t>http://mashable.com/2014/12/15/france-banning-uber/</t>
  </si>
  <si>
    <t>http://mashable.com/2014/12/15/future-workforce/</t>
  </si>
  <si>
    <t>http://mashable.com/2014/12/15/galavant-abc-musical-comedy/</t>
  </si>
  <si>
    <t>http://mashable.com/2014/12/15/hashtag-trends-in-australia/</t>
  </si>
  <si>
    <t>http://mashable.com/2014/12/15/hbo-go-amazon-fire-tv/</t>
  </si>
  <si>
    <t>http://mashable.com/2014/12/15/holiday-host-gifts/</t>
  </si>
  <si>
    <t>http://mashable.com/2014/12/15/homeland-episode-11-recap-krieg-nicht-lieb/</t>
  </si>
  <si>
    <t>http://mashable.com/2014/12/15/how-to-stop-multitasking/</t>
  </si>
  <si>
    <t>http://mashable.com/2014/12/15/ibm-watson-ptsd/</t>
  </si>
  <si>
    <t>http://mashable.com/2014/12/15/indiegogo-launches-new-platform/</t>
  </si>
  <si>
    <t>http://mashable.com/2014/12/15/iranian-dog-shelters-are-rare/</t>
  </si>
  <si>
    <t>http://mashable.com/2014/12/15/irobot-create-2/</t>
  </si>
  <si>
    <t>http://mashable.com/2014/12/15/kim-kardashian-crops-north-west/</t>
  </si>
  <si>
    <t>http://mashable.com/2014/12/15/kinematics-3d-printed-dress/</t>
  </si>
  <si>
    <t>http://mashable.com/2014/12/15/kitten-grinch/</t>
  </si>
  <si>
    <t>http://mashable.com/2014/12/15/korean-air-lines-nut-rage/</t>
  </si>
  <si>
    <t>http://mashable.com/2014/12/15/lg-quantum-dot-tv/</t>
  </si>
  <si>
    <t>http://mashable.com/2014/12/15/man-harron-monis-profile/</t>
  </si>
  <si>
    <t>http://mashable.com/2014/12/15/manziel-start-browns-nfl-memes/</t>
  </si>
  <si>
    <t>http://mashable.com/2014/12/15/marijuana-growers-go-public/</t>
  </si>
  <si>
    <t>http://mashable.com/2014/12/15/marriage-proposal-crane/</t>
  </si>
  <si>
    <t>http://mashable.com/2014/12/15/married-sex-life-secrets/</t>
  </si>
  <si>
    <t>http://mashable.com/2014/12/15/mega-man-teens-react/</t>
  </si>
  <si>
    <t>http://mashable.com/2014/12/15/merriam-webster-culture-word-of-year/</t>
  </si>
  <si>
    <t>http://mashable.com/2014/12/15/mexicos-ghosts/</t>
  </si>
  <si>
    <t>http://mashable.com/2014/12/15/microsoft-skype-translator-preview/</t>
  </si>
  <si>
    <t>http://mashable.com/2014/12/15/miss-world-2014/</t>
  </si>
  <si>
    <t>http://mashable.com/2014/12/15/newtown-families-lawsuit-bushmaster/</t>
  </si>
  <si>
    <t>http://mashable.com/2014/12/15/next-keyboard-kickstarter/</t>
  </si>
  <si>
    <t>http://mashable.com/2014/12/15/once-upon-a-time-midseason-finale-recap/</t>
  </si>
  <si>
    <t>http://mashable.com/2014/12/15/pug-all-i-want-for-christmas/</t>
  </si>
  <si>
    <t>http://mashable.com/2014/12/15/robot-flies-commercial/</t>
  </si>
  <si>
    <t>http://mashable.com/2014/12/15/robots-take-jobs/</t>
  </si>
  <si>
    <t>http://mashable.com/2014/12/15/science-staying-warm/</t>
  </si>
  <si>
    <t>http://mashable.com/2014/12/15/self-tracking-apps-women/</t>
  </si>
  <si>
    <t>http://mashable.com/2014/12/15/shinzo-abe-election-win/</t>
  </si>
  <si>
    <t>http://mashable.com/2014/12/15/single-girl-christmas-card/</t>
  </si>
  <si>
    <t>http://mashable.com/2014/12/15/sony-hackers-offer/</t>
  </si>
  <si>
    <t>http://mashable.com/2014/12/15/sydney-siege-day-2/</t>
  </si>
  <si>
    <t>http://mashable.com/2014/12/15/sydney-siege-photos/</t>
  </si>
  <si>
    <t>http://mashable.com/2014/12/15/the-newsroom-finale/</t>
  </si>
  <si>
    <t>http://mashable.com/2014/12/15/the-pirate-bay-old-pirate-bay/</t>
  </si>
  <si>
    <t>http://mashable.com/2014/12/15/thunderstorms-emit-gamma-rays/</t>
  </si>
  <si>
    <t>http://mashable.com/2014/12/15/turtle-upside-down/</t>
  </si>
  <si>
    <t>http://mashable.com/2014/12/15/typo-2-review/</t>
  </si>
  <si>
    <t>http://mashable.com/2014/12/15/uber-surge-pricing-sydney/</t>
  </si>
  <si>
    <t>http://mashable.com/2014/12/15/viral-video-compilation-2014/</t>
  </si>
  <si>
    <t>http://mashable.com/2014/12/15/virtual-reality-sundance-film-festival/</t>
  </si>
  <si>
    <t>http://mashable.com/2014/12/15/windows-10-leak-december/</t>
  </si>
  <si>
    <t>http://mashable.com/2014/12/15/women-laughing-alone-with-tablets/</t>
  </si>
  <si>
    <t>http://mashable.com/2014/12/16/11-trillion-gallons-end-california-drought/</t>
  </si>
  <si>
    <t>http://mashable.com/2014/12/16/2014-pop-danthology/</t>
  </si>
  <si>
    <t>http://mashable.com/2014/12/16/2014-sports-photos/</t>
  </si>
  <si>
    <t>http://mashable.com/2014/12/16/acrobatic-trampolinist-devin-super-tramp/</t>
  </si>
  <si>
    <t>http://mashable.com/2014/12/16/actively-exploring/</t>
  </si>
  <si>
    <t>http://mashable.com/2014/12/16/adult-swim-bear-footage/</t>
  </si>
  <si>
    <t>http://mashable.com/2014/12/16/amazon-echo-teardown-ifixit/</t>
  </si>
  <si>
    <t>http://mashable.com/2014/12/16/american-apparel-dov-charney-for-cause/</t>
  </si>
  <si>
    <t>http://mashable.com/2014/12/16/apple-amazon-microsoft-search-warrant/</t>
  </si>
  <si>
    <t>http://mashable.com/2014/12/16/apple-halts-online-sales-russia/</t>
  </si>
  <si>
    <t>http://mashable.com/2014/12/16/apple-pay-new-companies/</t>
  </si>
  <si>
    <t>http://mashable.com/2014/12/16/apple-wins-ipod-antitrust/</t>
  </si>
  <si>
    <t>http://mashable.com/2014/12/16/askacop-trend/</t>
  </si>
  <si>
    <t>http://mashable.com/2014/12/16/baby-laser-pointer-cat/</t>
  </si>
  <si>
    <t>http://mashable.com/2014/12/16/best-mobile-games-2014/</t>
  </si>
  <si>
    <t>http://mashable.com/2014/12/16/books-holiday-gifts/</t>
  </si>
  <si>
    <t>http://mashable.com/2014/12/16/brad-pitt-sony-hack/</t>
  </si>
  <si>
    <t>http://mashable.com/2014/12/16/britain-real-advent-calendar/</t>
  </si>
  <si>
    <t>http://mashable.com/2014/12/16/broad-city-trailer-pool/</t>
  </si>
  <si>
    <t>http://mashable.com/2014/12/16/carbon-dioxide-keeling-curve/</t>
  </si>
  <si>
    <t>http://mashable.com/2014/12/16/cavaliers-outlet-passes/</t>
  </si>
  <si>
    <t>http://mashable.com/2014/12/16/ces-mashbash/</t>
  </si>
  <si>
    <t>http://mashable.com/2014/12/16/chrismukkah-hybrids/</t>
  </si>
  <si>
    <t>http://mashable.com/2014/12/16/christmas-tree-lingerie/</t>
  </si>
  <si>
    <t>http://mashable.com/2014/12/16/curiosity-rover-methane-mars/</t>
  </si>
  <si>
    <t>http://mashable.com/2014/12/16/dad-reflexes/</t>
  </si>
  <si>
    <t>http://mashable.com/2014/12/16/delta-security-flaw/</t>
  </si>
  <si>
    <t>http://mashable.com/2014/12/16/diamond-encrusted-apple-watch/</t>
  </si>
  <si>
    <t>http://mashable.com/2014/12/16/diy-photography-gifts/</t>
  </si>
  <si>
    <t>http://mashable.com/2014/12/16/dog-gets-3d-printed-legs/</t>
  </si>
  <si>
    <t>http://mashable.com/2014/12/16/dots-funding/</t>
  </si>
  <si>
    <t>http://mashable.com/2014/12/16/drone-porn-best-of-2014/</t>
  </si>
  <si>
    <t>http://mashable.com/2014/12/16/emergency-landing-turbulence/</t>
  </si>
  <si>
    <t>http://mashable.com/2014/12/16/fbi-fingerprint-files/</t>
  </si>
  <si>
    <t>http://mashable.com/2014/12/16/game-of-thrones-season-5-more-teasers/</t>
  </si>
  <si>
    <t>http://mashable.com/2014/12/16/good-samaritans-toysrus/</t>
  </si>
  <si>
    <t>http://mashable.com/2014/12/16/grammy-hall-of-fame-inductees-2015/</t>
  </si>
  <si>
    <t>http://mashable.com/2014/12/16/grand-theft-auto-online-heists/</t>
  </si>
  <si>
    <t>http://mashable.com/2014/12/16/guinea-pig-line/</t>
  </si>
  <si>
    <t>http://mashable.com/2014/12/16/health-tech-trends-2015/</t>
  </si>
  <si>
    <t>http://mashable.com/2014/12/16/hearthstone-android/</t>
  </si>
  <si>
    <t>http://mashable.com/2014/12/16/hostages-sydney-siege/</t>
  </si>
  <si>
    <t>http://mashable.com/2014/12/16/how-to-make-molotov-cocktails/</t>
  </si>
  <si>
    <t>http://mashable.com/2014/12/16/inside-the-hart-of-dixie-season-premiere-surprise/</t>
  </si>
  <si>
    <t>http://mashable.com/2014/12/16/instagram-update-5-new-filters/</t>
  </si>
  <si>
    <t>http://mashable.com/2014/12/16/james-franco-seth-rogen-cancel-media/</t>
  </si>
  <si>
    <t>http://mashable.com/2014/12/16/jeb-bush-pac-president/</t>
  </si>
  <si>
    <t>http://mashable.com/2014/12/16/jimmy-kimmel-john-krasinskis-christmas-pranks/</t>
  </si>
  <si>
    <t>http://mashable.com/2014/12/16/jj-watt-pee-wee-jersey/</t>
  </si>
  <si>
    <t>http://mashable.com/2014/12/16/journalists-killed-in-2014/</t>
  </si>
  <si>
    <t>http://mashable.com/2014/12/16/katniss-bilbo-life-post-fandom/</t>
  </si>
  <si>
    <t>http://mashable.com/2014/12/16/kelly-clarkson-reba-mcentire-fancy/</t>
  </si>
  <si>
    <t>http://mashable.com/2014/12/16/kobo-aura-h2o-review/</t>
  </si>
  <si>
    <t>http://mashable.com/2014/12/16/la-police-body-cameras/</t>
  </si>
  <si>
    <t>http://mashable.com/2014/12/16/latest-sony-hack-new-crime/</t>
  </si>
  <si>
    <t>http://mashable.com/2014/12/16/los-angeles-cosby-no-charges/</t>
  </si>
  <si>
    <t>http://mashable.com/2014/12/16/marnie-the-dog-memes/</t>
  </si>
  <si>
    <t>http://mashable.com/2014/12/16/mom-cspan-fighting-sons/</t>
  </si>
  <si>
    <t>http://mashable.com/2014/12/16/nbc-live-streaming/</t>
  </si>
  <si>
    <t>http://mashable.com/2014/12/16/neal-stephenson-magic-leap/</t>
  </si>
  <si>
    <t>http://mashable.com/2014/12/16/nintendo-controller-evolution-gif/</t>
  </si>
  <si>
    <t>http://mashable.com/2014/12/16/nonprofit-design/</t>
  </si>
  <si>
    <t>http://mashable.com/2014/12/16/nymag-apology-teen-trader/</t>
  </si>
  <si>
    <t>http://mashable.com/2014/12/16/nypd-assault-brooklyn-bridge/</t>
  </si>
  <si>
    <t>http://mashable.com/2014/12/16/obama-signs-spending-bill/</t>
  </si>
  <si>
    <t>http://mashable.com/2014/12/16/office-rock-star-tips-brandspeak/</t>
  </si>
  <si>
    <t>http://mashable.com/2014/12/16/outdoorsy-gift-ideas/</t>
  </si>
  <si>
    <t>http://mashable.com/2014/12/16/pakistan-mourns-peshawar-massacre/</t>
  </si>
  <si>
    <t>http://mashable.com/2014/12/16/passengers-tube-sing-a-long/</t>
  </si>
  <si>
    <t>http://mashable.com/2014/12/16/paul-groslouis-christmas-pole-dance/</t>
  </si>
  <si>
    <t>http://mashable.com/2014/12/16/pebble-android-wear-update/</t>
  </si>
  <si>
    <t>http://mashable.com/2014/12/16/pirate-bay-crew-raid/</t>
  </si>
  <si>
    <t>http://mashable.com/2014/12/16/plane-emergency-slide/</t>
  </si>
  <si>
    <t>http://mashable.com/2014/12/16/putin-man-of-year/</t>
  </si>
  <si>
    <t>http://mashable.com/2014/12/16/rock-and-roll-hall-of-fame-inductees-2015/</t>
  </si>
  <si>
    <t>http://mashable.com/2014/12/16/russian-ruble-freefall/</t>
  </si>
  <si>
    <t>http://mashable.com/2014/12/16/russians-react-ruble-freefall/</t>
  </si>
  <si>
    <t>http://mashable.com/2014/12/16/saga-vaughan/</t>
  </si>
  <si>
    <t>http://mashable.com/2014/12/16/same-sex-couples-marry-scotland/</t>
  </si>
  <si>
    <t>http://mashable.com/2014/12/16/samsung-apple-pay-competitor/</t>
  </si>
  <si>
    <t>http://mashable.com/2014/12/16/skin-sense-of-touch/</t>
  </si>
  <si>
    <t>http://mashable.com/2014/12/16/smartphone-personal-assistant/</t>
  </si>
  <si>
    <t>http://mashable.com/2014/12/16/sony-hackers-threat/</t>
  </si>
  <si>
    <t>http://mashable.com/2014/12/16/sony-hit-with-first-class-action-lawsuit-filed-by-hacked-former-employees/</t>
  </si>
  <si>
    <t>http://mashable.com/2014/12/16/sony-interview-theaters-choice/</t>
  </si>
  <si>
    <t>http://mashable.com/2014/12/16/startups-2015/</t>
  </si>
  <si>
    <t>http://mashable.com/2014/12/16/stephen-colbert-laughing/</t>
  </si>
  <si>
    <t>http://mashable.com/2014/12/16/t-mobile-data-stash/</t>
  </si>
  <si>
    <t>http://mashable.com/2014/12/16/taliban-gunmen-storm-school/</t>
  </si>
  <si>
    <t>http://mashable.com/2014/12/16/top-studying-tips/</t>
  </si>
  <si>
    <t>http://mashable.com/2014/12/16/travel-during-ebola/</t>
  </si>
  <si>
    <t>http://mashable.com/2014/12/16/travel-plans-2015/</t>
  </si>
  <si>
    <t>http://mashable.com/2014/12/16/u-s-navy-robotic-tuna-fish-drone/</t>
  </si>
  <si>
    <t>http://mashable.com/2014/12/16/warning-college-may-be-a-waste-of-your-time-and-money/</t>
  </si>
  <si>
    <t>http://mashable.com/2014/12/16/world-cup-robin-williams-ebola-google-search-2014/</t>
  </si>
  <si>
    <t>http://mashable.com/2014/12/17/7th-heaven-stephen-collins-child-molestation/</t>
  </si>
  <si>
    <t>http://mashable.com/2014/12/17/air-canada-flight-diverted-assault/</t>
  </si>
  <si>
    <t>http://mashable.com/2014/12/17/al-sweady-iraqi-inquiry/</t>
  </si>
  <si>
    <t>http://mashable.com/2014/12/17/anna-kendrick-sex-toy/</t>
  </si>
  <si>
    <t>http://mashable.com/2014/12/17/bad-jobs-mental-health/</t>
  </si>
  <si>
    <t>http://mashable.com/2014/12/17/best-photos-of-2014/</t>
  </si>
  <si>
    <t>http://mashable.com/2014/12/17/better-know-a-district-colbert/</t>
  </si>
  <si>
    <t>http://mashable.com/2014/12/17/blackberry-classic/</t>
  </si>
  <si>
    <t>http://mashable.com/2014/12/17/brand-evangelists/</t>
  </si>
  <si>
    <t>http://mashable.com/2014/12/17/bright-colors-photo-challenge-roundup/</t>
  </si>
  <si>
    <t>http://mashable.com/2014/12/17/career-tips-year-end-review-bizchats/</t>
  </si>
  <si>
    <t>http://mashable.com/2014/12/17/cats-vs-christmas-trees/</t>
  </si>
  <si>
    <t>http://mashable.com/2014/12/17/charlie-sheen-goldbergs-ferris-bueller/</t>
  </si>
  <si>
    <t>http://mashable.com/2014/12/17/chris-pratt-parks-and-rec-party/</t>
  </si>
  <si>
    <t>http://mashable.com/2014/12/17/christmas-on-the-beach/</t>
  </si>
  <si>
    <t>http://mashable.com/2014/12/17/church-of-england-female-bishop/</t>
  </si>
  <si>
    <t>http://mashable.com/2014/12/17/content-marketing-2015/</t>
  </si>
  <si>
    <t>http://mashable.com/2014/12/17/cuba-alan-gross-released/</t>
  </si>
  <si>
    <t>http://mashable.com/2014/12/17/cuba-spy/</t>
  </si>
  <si>
    <t>http://mashable.com/2014/12/17/cuba-to-expand-internet-access/</t>
  </si>
  <si>
    <t>http://mashable.com/2014/12/17/cuba-travel/</t>
  </si>
  <si>
    <t>http://mashable.com/2014/12/17/cuban-cigars/</t>
  </si>
  <si>
    <t>http://mashable.com/2014/12/17/cubans-react-us-diplomatic-deal/</t>
  </si>
  <si>
    <t>http://mashable.com/2014/12/17/curiosity-mars-water/</t>
  </si>
  <si>
    <t>http://mashable.com/2014/12/17/data-mining-linkedin-hot-skills/</t>
  </si>
  <si>
    <t>http://mashable.com/2014/12/17/designer-santa/</t>
  </si>
  <si>
    <t>http://mashable.com/2014/12/17/driving-conversations-music-rac-matthew-koma-video/</t>
  </si>
  <si>
    <t>http://mashable.com/2014/12/17/erdogan-tells-world-to-buzz-off/</t>
  </si>
  <si>
    <t>http://mashable.com/2014/12/17/european-parliament-palestine/</t>
  </si>
  <si>
    <t>http://mashable.com/2014/12/17/evan-spiegel-cry-secrets/</t>
  </si>
  <si>
    <t>http://mashable.com/2014/12/17/facebook-photos-ios/</t>
  </si>
  <si>
    <t>http://mashable.com/2014/12/17/famous-cats-before-internet/</t>
  </si>
  <si>
    <t>http://mashable.com/2014/12/17/female-car-buyers/</t>
  </si>
  <si>
    <t>http://mashable.com/2014/12/17/fidel-castro-admirers/</t>
  </si>
  <si>
    <t>http://mashable.com/2014/12/17/funerals-pakistan-mourns-taliban/</t>
  </si>
  <si>
    <t>http://mashable.com/2014/12/17/glacial-melt-climate-change/</t>
  </si>
  <si>
    <t>http://mashable.com/2014/12/17/good-pope-year/</t>
  </si>
  <si>
    <t>http://mashable.com/2014/12/17/guys-on-tinder/</t>
  </si>
  <si>
    <t>http://mashable.com/2014/12/17/hands-photo-challenge/</t>
  </si>
  <si>
    <t>http://mashable.com/2014/12/17/healthy-routine-on-the-go/</t>
  </si>
  <si>
    <t>http://mashable.com/2014/12/17/holiday-tech-detox/</t>
  </si>
  <si>
    <t>http://mashable.com/2014/12/17/how-hack-threat-knocked-sony/</t>
  </si>
  <si>
    <t>http://mashable.com/2014/12/17/how-to-travel-with-pets/</t>
  </si>
  <si>
    <t>http://mashable.com/2014/12/17/image-editors-small-businesses/</t>
  </si>
  <si>
    <t>http://mashable.com/2014/12/17/improv-everywhere-christmas-caroling/</t>
  </si>
  <si>
    <t>http://mashable.com/2014/12/17/internet-freedom-countries/</t>
  </si>
  <si>
    <t>http://mashable.com/2014/12/17/ipad-case-battery-hotspot/</t>
  </si>
  <si>
    <t>http://mashable.com/2014/12/17/jimmy-fallon-justin-timberlake-summer-camp/</t>
  </si>
  <si>
    <t>http://mashable.com/2014/12/17/jimmy-kimmel-viral-videos-2014/</t>
  </si>
  <si>
    <t>http://mashable.com/2014/12/17/lg-webos-smart-tvs/</t>
  </si>
  <si>
    <t>http://mashable.com/2014/12/17/live-cuba-us-deal/</t>
  </si>
  <si>
    <t>http://mashable.com/2014/12/17/london-crowdsource-timelapse/</t>
  </si>
  <si>
    <t>http://mashable.com/2014/12/17/lotr-litter-box/</t>
  </si>
  <si>
    <t>http://mashable.com/2014/12/17/martin-place-sydney-siege/</t>
  </si>
  <si>
    <t>http://mashable.com/2014/12/17/medium-2014-breakout-ev-williams/</t>
  </si>
  <si>
    <t>http://mashable.com/2014/12/17/millionaire-hot-seat-burger-rings/</t>
  </si>
  <si>
    <t>http://mashable.com/2014/12/17/nations-top-4-theater-chains-wont-show-the-interview/</t>
  </si>
  <si>
    <t>http://mashable.com/2014/12/17/nest-thermostat-google-now/</t>
  </si>
  <si>
    <t>http://mashable.com/2014/12/17/netflix-dish-network-deal/</t>
  </si>
  <si>
    <t>http://mashable.com/2014/12/17/netflix-offline-viewing/</t>
  </si>
  <si>
    <t>http://mashable.com/2014/12/17/new-york-fracking/</t>
  </si>
  <si>
    <t>http://mashable.com/2014/12/17/no-comment/</t>
  </si>
  <si>
    <t>http://mashable.com/2014/12/17/obama-black-man-valet-people-magazine/</t>
  </si>
  <si>
    <t>http://mashable.com/2014/12/17/plane-belfast-emergency-landing/</t>
  </si>
  <si>
    <t>http://mashable.com/2014/12/17/pope-francis-birthday-cuba/</t>
  </si>
  <si>
    <t>http://mashable.com/2014/12/17/pope-francis-u-s-cuba/</t>
  </si>
  <si>
    <t>http://mashable.com/2014/12/17/positive-prankvertising-takes-off/</t>
  </si>
  <si>
    <t>http://mashable.com/2014/12/17/ray-mcdonald-released-2/</t>
  </si>
  <si>
    <t>http://mashable.com/2014/12/17/reddit-trip-around-the-world/</t>
  </si>
  <si>
    <t>http://mashable.com/2014/12/17/russians-booze-cereal-ruble/</t>
  </si>
  <si>
    <t>http://mashable.com/2014/12/17/samsung-wearables-power-dressing/</t>
  </si>
  <si>
    <t>http://mashable.com/2014/12/17/santa-claus-arrested-in-glasgow/</t>
  </si>
  <si>
    <t>http://mashable.com/2014/12/17/selling-startup-story/</t>
  </si>
  <si>
    <t>http://mashable.com/2014/12/17/serial-parody-sarah-koenig/</t>
  </si>
  <si>
    <t>http://mashable.com/2014/12/17/shadow-of-mordor-comic/</t>
  </si>
  <si>
    <t>http://mashable.com/2014/12/17/shameless-product-integration/</t>
  </si>
  <si>
    <t>http://mashable.com/2014/12/17/smartwatch-bmw-park/</t>
  </si>
  <si>
    <t>http://mashable.com/2014/12/17/sony-clip-glasses/</t>
  </si>
  <si>
    <t>http://mashable.com/2014/12/17/sony-hackers-precedent/</t>
  </si>
  <si>
    <t>http://mashable.com/2014/12/17/sony-the-interview-reactions/</t>
  </si>
  <si>
    <t>http://mashable.com/2014/12/17/star-wars-light-show/</t>
  </si>
  <si>
    <t>http://mashable.com/2014/12/17/stunning-home-improvements/</t>
  </si>
  <si>
    <t>http://mashable.com/2014/12/17/tom-hiddleston-singing-carols/</t>
  </si>
  <si>
    <t>http://mashable.com/2014/12/17/top-blogged-restaurants-2014/</t>
  </si>
  <si>
    <t>http://mashable.com/2014/12/17/tv-ratings-delayed-viewing/</t>
  </si>
  <si>
    <t>http://mashable.com/2014/12/17/uber-map/</t>
  </si>
  <si>
    <t>http://mashable.com/2014/12/17/uber-safety-steps/</t>
  </si>
  <si>
    <t>http://mashable.com/2014/12/17/uk-airport-strike-action-christmas/</t>
  </si>
  <si>
    <t>http://mashable.com/2014/12/17/us-cuba-relationship-reboot/</t>
  </si>
  <si>
    <t>http://mashable.com/2014/12/17/us-korea-sony/</t>
  </si>
  <si>
    <t>http://mashable.com/2014/12/17/voice-finale-season-7/</t>
  </si>
  <si>
    <t>http://mashable.com/2014/12/18/13-best-business-quotes-2014/</t>
  </si>
  <si>
    <t>http://mashable.com/2014/12/18/2014-christmas-medley/</t>
  </si>
  <si>
    <t>http://mashable.com/2014/12/18/amazons-prime-now-1-hour-delivery-manhattan/</t>
  </si>
  <si>
    <t>http://mashable.com/2014/12/18/andrew-wk-holiday-party-video/</t>
  </si>
  <si>
    <t>http://mashable.com/2014/12/18/bay-area-public-defenders-rally/</t>
  </si>
  <si>
    <t>http://mashable.com/2014/12/18/beards-of-christmas/</t>
  </si>
  <si>
    <t>http://mashable.com/2014/12/18/california-rain-mudslide/</t>
  </si>
  <si>
    <t>http://mashable.com/2014/12/18/carbon-dioxide-from-space-nasa/</t>
  </si>
  <si>
    <t>http://mashable.com/2014/12/18/chaos-in-kenya-parliament/</t>
  </si>
  <si>
    <t>http://mashable.com/2014/12/18/childrens-films-study/</t>
  </si>
  <si>
    <t>http://mashable.com/2014/12/18/chris-pratt-jurassic-world-tweet/</t>
  </si>
  <si>
    <t>http://mashable.com/2014/12/18/colbert-google-tour/</t>
  </si>
  <si>
    <t>http://mashable.com/2014/12/18/congress-medical-marijuana-funds/</t>
  </si>
  <si>
    <t>http://mashable.com/2014/12/18/da-vinci-fire-la-arson/</t>
  </si>
  <si>
    <t>http://mashable.com/2014/12/18/double-amputee-bionic-arms/</t>
  </si>
  <si>
    <t>http://mashable.com/2014/12/18/eight-children-killed-manoora/</t>
  </si>
  <si>
    <t>http://mashable.com/2014/12/18/fight-emergency-landing-plane/</t>
  </si>
  <si>
    <t>http://mashable.com/2014/12/18/freshpets-doggie-christmas-tribute/</t>
  </si>
  <si>
    <t>http://mashable.com/2014/12/18/hiv-aids-cure-setback/</t>
  </si>
  <si>
    <t>http://mashable.com/2014/12/18/ios-apps-taxes-eu/</t>
  </si>
  <si>
    <t>http://mashable.com/2014/12/18/islamic-state-syria-cyberattack/</t>
  </si>
  <si>
    <t>http://mashable.com/2014/12/18/jawbone-up3-delayed-until-early-next-year/</t>
  </si>
  <si>
    <t>http://mashable.com/2014/12/18/jingle-bells-kid/</t>
  </si>
  <si>
    <t>http://mashable.com/2014/12/18/kim-jong-un-death-the-interview/</t>
  </si>
  <si>
    <t>http://mashable.com/2014/12/18/marcel-the-shell-landslide/</t>
  </si>
  <si>
    <t>http://mashable.com/2014/12/18/mashflix-the-babadook-free/</t>
  </si>
  <si>
    <t>http://mashable.com/2014/12/18/minecraft-telltale-games/</t>
  </si>
  <si>
    <t>http://mashable.com/2014/12/18/minority-police-eric-garner-michael-brown/</t>
  </si>
  <si>
    <t>http://mashable.com/2014/12/18/misheard-lyrics-2014/</t>
  </si>
  <si>
    <t>http://mashable.com/2014/12/18/myanmar-trial-buddha-insult/</t>
  </si>
  <si>
    <t>http://mashable.com/2014/12/18/national-geographic-2014-photo/</t>
  </si>
  <si>
    <t>http://mashable.com/2014/12/18/nick-jonas-tom-hanks-big-piano-jealous/</t>
  </si>
  <si>
    <t>http://mashable.com/2014/12/18/north-korea-sony-hack-law/</t>
  </si>
  <si>
    <t>http://mashable.com/2014/12/18/nortk-korea-sony-hackers-redux/</t>
  </si>
  <si>
    <t>http://mashable.com/2014/12/18/nsa-track-sony-hackers/</t>
  </si>
  <si>
    <t>http://mashable.com/2014/12/18/obama-radio-call/</t>
  </si>
  <si>
    <t>http://mashable.com/2014/12/18/obesity-european-court/</t>
  </si>
  <si>
    <t>http://mashable.com/2014/12/18/orphan-black-season-3-2/</t>
  </si>
  <si>
    <t>http://mashable.com/2014/12/18/pakistan-mumbai-suspect-bail/</t>
  </si>
  <si>
    <t>http://mashable.com/2014/12/18/parks-rec-final-season-trailer/</t>
  </si>
  <si>
    <t>http://mashable.com/2014/12/18/podcast-beginner-tips/</t>
  </si>
  <si>
    <t>http://mashable.com/2014/12/18/putin-annual-press-conference/</t>
  </si>
  <si>
    <t>http://mashable.com/2014/12/18/putin-stroke-survivor-gaffe/</t>
  </si>
  <si>
    <t>http://mashable.com/2014/12/18/san-francisco-bay-lights-stay-lit/</t>
  </si>
  <si>
    <t>http://mashable.com/2014/12/18/serial-finale-journalisim-legacy/</t>
  </si>
  <si>
    <t>http://mashable.com/2014/12/18/serial-podcast-future/</t>
  </si>
  <si>
    <t>http://mashable.com/2014/12/18/serial-prison-phone-bill/</t>
  </si>
  <si>
    <t>http://mashable.com/2014/12/18/serial-reactions/</t>
  </si>
  <si>
    <t>http://mashable.com/2014/12/18/sports-fan-holidays-shopping/</t>
  </si>
  <si>
    <t>http://mashable.com/2014/12/18/stephen-colbert-quotes/</t>
  </si>
  <si>
    <t>http://mashable.com/2014/12/18/street-view-virtual-reality/</t>
  </si>
  <si>
    <t>http://mashable.com/2014/12/18/tampon-ad-parody/</t>
  </si>
  <si>
    <t>http://mashable.com/2014/12/18/team-america-world-police-screenings-canceled/</t>
  </si>
  <si>
    <t>http://mashable.com/2014/12/18/tech-ipos-2015/</t>
  </si>
  <si>
    <t>http://mashable.com/2014/12/18/texas-truck-syrian-rebels/</t>
  </si>
  <si>
    <t>http://mashable.com/2014/12/18/text-speak-in-schools/</t>
  </si>
  <si>
    <t>http://mashable.com/2014/12/18/the-interview-recap/</t>
  </si>
  <si>
    <t>http://mashable.com/2014/12/18/throwback-thursday-holiday-photos/</t>
  </si>
  <si>
    <t>http://mashable.com/2014/12/18/twas-the-night-before-christmas-gifs/</t>
  </si>
  <si>
    <t>http://mashable.com/2014/12/18/uber-safety-rape/</t>
  </si>
  <si>
    <t>http://mashable.com/2014/12/18/unusual-album-releases/</t>
  </si>
  <si>
    <t>http://mashable.com/2014/12/18/useful-web-tools/</t>
  </si>
  <si>
    <t>http://mashable.com/2014/12/18/white-house-fence/</t>
  </si>
  <si>
    <t>http://mashable.com/2014/12/18/wickrx-super-sessions/</t>
  </si>
  <si>
    <t>http://mashable.com/2014/12/18/wikipedia-year-in-review-2014/</t>
  </si>
  <si>
    <t>http://mashable.com/2014/12/18/wristband-records-tv/</t>
  </si>
  <si>
    <t>http://mashable.com/2014/12/19/6000-year-old-encampment-stonehenge/</t>
  </si>
  <si>
    <t>http://mashable.com/2014/12/19/a-look-at-cuba-today/</t>
  </si>
  <si>
    <t>http://mashable.com/2014/12/19/airbnb-tourist-taxes-amsterdam/</t>
  </si>
  <si>
    <t>http://mashable.com/2014/12/19/alexei-navalny-prosecution/</t>
  </si>
  <si>
    <t>http://mashable.com/2014/12/19/baby-sloth-staring-contest/</t>
  </si>
  <si>
    <t>http://mashable.com/2014/12/19/barack-obama-vladimir-putin-mashup/</t>
  </si>
  <si>
    <t>http://mashable.com/2014/12/19/batch-brewing-detroit-finale/</t>
  </si>
  <si>
    <t>http://mashable.com/2014/12/19/best-ipad-apps-of-2014/</t>
  </si>
  <si>
    <t>http://mashable.com/2014/12/19/best-kisses-of-2014/</t>
  </si>
  <si>
    <t>http://mashable.com/2014/12/19/blackberry-q3-earnings/</t>
  </si>
  <si>
    <t>http://mashable.com/2014/12/19/candle-heater-indiegogo-egloo/</t>
  </si>
  <si>
    <t>http://mashable.com/2014/12/19/cat-travels-700-miles/</t>
  </si>
  <si>
    <t>http://mashable.com/2014/12/19/chrysler-recall-airbag-2-9-million/</t>
  </si>
  <si>
    <t>http://mashable.com/2014/12/19/colbert-report-finale-celeb-list/</t>
  </si>
  <si>
    <t>http://mashable.com/2014/12/19/comedy-social-justice/</t>
  </si>
  <si>
    <t>http://mashable.com/2014/12/19/crazy-holiday-light-displays/</t>
  </si>
  <si>
    <t>http://mashable.com/2014/12/19/creative-elf-on-the-shelf/</t>
  </si>
  <si>
    <t>http://mashable.com/2014/12/19/dr-ruth-holiday-sex-tips/</t>
  </si>
  <si>
    <t>http://mashable.com/2014/12/19/east-london-developers/</t>
  </si>
  <si>
    <t>http://mashable.com/2014/12/19/facebook-messenger-stickered/</t>
  </si>
  <si>
    <t>http://mashable.com/2014/12/19/fallon-christmas-fails/</t>
  </si>
  <si>
    <t>http://mashable.com/2014/12/19/fbi-north-korea-sony-hacks/</t>
  </si>
  <si>
    <t>http://mashable.com/2014/12/19/fcc-multichannel-video-programming-distributor/</t>
  </si>
  <si>
    <t>http://mashable.com/2014/12/19/george-clooney-sony-hack/</t>
  </si>
  <si>
    <t>http://mashable.com/2014/12/19/google-android-cars/</t>
  </si>
  <si>
    <t>http://mashable.com/2014/12/19/google-play-host-the-interview/</t>
  </si>
  <si>
    <t>http://mashable.com/2014/12/19/greeting-card-vine-challenge-roundup/</t>
  </si>
  <si>
    <t>http://mashable.com/2014/12/19/holiday-movie-trivia/</t>
  </si>
  <si>
    <t>http://mashable.com/2014/12/19/hyperloop-coming-in-decade/</t>
  </si>
  <si>
    <t>http://mashable.com/2014/12/19/icann-hacked/</t>
  </si>
  <si>
    <t>http://mashable.com/2014/12/19/ice-pancakes-scotland/</t>
  </si>
  <si>
    <t>http://mashable.com/2014/12/19/iceland-apartheid-cocktail/</t>
  </si>
  <si>
    <t>http://mashable.com/2014/12/19/incredible-jenga-move/</t>
  </si>
  <si>
    <t>http://mashable.com/2014/12/19/instagram-citigroup-35-billion/</t>
  </si>
  <si>
    <t>http://mashable.com/2014/12/19/instagram-purge/</t>
  </si>
  <si>
    <t>http://mashable.com/2014/12/19/interview-posters-ebay/</t>
  </si>
  <si>
    <t>http://mashable.com/2014/12/19/interview-when-can-we-see-it/</t>
  </si>
  <si>
    <t>http://mashable.com/2014/12/19/israeli-extremists-whatsapp/</t>
  </si>
  <si>
    <t>http://mashable.com/2014/12/19/james-holmes-colorado-shooter-parents/</t>
  </si>
  <si>
    <t>http://mashable.com/2014/12/19/kermit-it-feels-like-christmas/</t>
  </si>
  <si>
    <t>http://mashable.com/2014/12/19/kim-kardashians-email-kris-jenner/</t>
  </si>
  <si>
    <t>http://mashable.com/2014/12/19/kurdish-forces-mount-sinjar/</t>
  </si>
  <si>
    <t>http://mashable.com/2014/12/19/minecraft-creator-beverly-hills-mansion/</t>
  </si>
  <si>
    <t>http://mashable.com/2014/12/19/missouri-abortion-law-man-permission/</t>
  </si>
  <si>
    <t>http://mashable.com/2014/12/19/modern-xmas-carols/</t>
  </si>
  <si>
    <t>http://mashable.com/2014/12/19/new-instagram-filters-ideas/</t>
  </si>
  <si>
    <t>http://mashable.com/2014/12/19/nick-offerman-twas-the-night-before-christmas/</t>
  </si>
  <si>
    <t>http://mashable.com/2014/12/19/north-korea-sony-hack-fbi/</t>
  </si>
  <si>
    <t>http://mashable.com/2014/12/19/north-korea-sony/</t>
  </si>
  <si>
    <t>http://mashable.com/2014/12/19/obama-james-flaco/</t>
  </si>
  <si>
    <t>http://mashable.com/2014/12/19/obama-press-conference/</t>
  </si>
  <si>
    <t>http://mashable.com/2014/12/19/obama-sony-made-a-mistake/</t>
  </si>
  <si>
    <t>http://mashable.com/2014/12/19/oitnb-12-days-of-christmas/</t>
  </si>
  <si>
    <t>http://mashable.com/2014/12/19/orion-re-entry-video/</t>
  </si>
  <si>
    <t>http://mashable.com/2014/12/19/pit-bull-flower-power-instagram/</t>
  </si>
  <si>
    <t>http://mashable.com/2014/12/19/plus-size-woman-photoshop-experiment/</t>
  </si>
  <si>
    <t>http://mashable.com/2014/12/19/rival-police-protest-new-york/</t>
  </si>
  <si>
    <t>http://mashable.com/2014/12/19/russians-london-ruble/</t>
  </si>
  <si>
    <t>http://mashable.com/2014/12/19/scheduling-benefits/</t>
  </si>
  <si>
    <t>http://mashable.com/2014/12/19/sony-ceo-the-interview-obama/</t>
  </si>
  <si>
    <t>http://mashable.com/2014/12/19/sony-hackers-email-interview/</t>
  </si>
  <si>
    <t>http://mashable.com/2014/12/19/st-louis-prosecuter-witness-lied/</t>
  </si>
  <si>
    <t>http://mashable.com/2014/12/19/states-sue-colorado-legal-weed/</t>
  </si>
  <si>
    <t>http://mashable.com/2014/12/19/stephen-colbert-cheats-death/</t>
  </si>
  <si>
    <t>http://mashable.com/2014/12/19/study-teens-fleeing-facebook/</t>
  </si>
  <si>
    <t>http://mashable.com/2014/12/19/t-mobile-90-million-in-refunds/</t>
  </si>
  <si>
    <t>http://mashable.com/2014/12/19/tech-gift-guide-2014/</t>
  </si>
  <si>
    <t>http://mashable.com/2014/12/19/the-hobbit-48-frames-per-second/</t>
  </si>
  <si>
    <t>http://mashable.com/2014/12/19/the-interview-screenings-canada/</t>
  </si>
  <si>
    <t>http://mashable.com/2014/12/19/turkish-court-media/</t>
  </si>
  <si>
    <t>http://mashable.com/2014/12/19/uber-patent-surge-pricing/</t>
  </si>
  <si>
    <t>http://mashable.com/2014/12/19/virgin-hotels-rewards/</t>
  </si>
  <si>
    <t>http://mashable.com/2014/12/19/weirdest-things-pulled-out-of-peoples-butts/</t>
  </si>
  <si>
    <t>http://mashable.com/2014/12/19/women-combat-roles-british-army/</t>
  </si>
  <si>
    <t>http://mashable.com/2014/12/20/10-tech-products-we-lost-in-2014/</t>
  </si>
  <si>
    <t>http://mashable.com/2014/12/20/2-nypd-officers-shot/</t>
  </si>
  <si>
    <t>http://mashable.com/2014/12/20/best-games-of-2014/</t>
  </si>
  <si>
    <t>http://mashable.com/2014/12/20/diy-wreaths/</t>
  </si>
  <si>
    <t>http://mashable.com/2014/12/20/free-wallpaper-holidays/</t>
  </si>
  <si>
    <t>http://mashable.com/2014/12/20/holiday-travel-weather/</t>
  </si>
  <si>
    <t>http://mashable.com/2014/12/20/home-alone-horror-movie/</t>
  </si>
  <si>
    <t>http://mashable.com/2014/12/20/humans-of-new-york-parody/</t>
  </si>
  <si>
    <t>http://mashable.com/2014/12/20/job-offer-mistakes/</t>
  </si>
  <si>
    <t>http://mashable.com/2014/12/20/lumia-denim-now-rolling-out/</t>
  </si>
  <si>
    <t>http://mashable.com/2014/12/20/madonna-rebel-heart-songs-leak/</t>
  </si>
  <si>
    <t>http://mashable.com/2014/12/20/mall-of-america-protest/</t>
  </si>
  <si>
    <t>http://mashable.com/2014/12/20/motorcycles-ski-races/</t>
  </si>
  <si>
    <t>http://mashable.com/2014/12/20/new-albums-2015/</t>
  </si>
  <si>
    <t>http://mashable.com/2014/12/20/north-korea-joint-probe-sony-hack/</t>
  </si>
  <si>
    <t>http://mashable.com/2014/12/20/pakistan-school-140-dead/</t>
  </si>
  <si>
    <t>http://mashable.com/2014/12/20/ray-rice-new-video-kissing/</t>
  </si>
  <si>
    <t>http://mashable.com/2014/12/20/reddit-notes/</t>
  </si>
  <si>
    <t>http://mashable.com/2014/12/20/slang-terms-of-2014/</t>
  </si>
  <si>
    <t>http://mashable.com/2014/12/20/sony-crisis-specialist-scandal/</t>
  </si>
  <si>
    <t>http://mashable.com/2014/12/20/sony-hack-north-korea/</t>
  </si>
  <si>
    <t>http://mashable.com/2014/12/20/the-interview-deleted-twitter-facebook/</t>
  </si>
  <si>
    <t>http://mashable.com/2014/12/20/the-interview-the-great-dictator/</t>
  </si>
  <si>
    <t>http://mashable.com/2014/12/20/tinder-ghost/</t>
  </si>
  <si>
    <t>http://mashable.com/2014/12/20/uber-nikki-williams/</t>
  </si>
  <si>
    <t>http://mashable.com/2014/12/20/washington-dc-sea-level-rise/</t>
  </si>
  <si>
    <t>http://mashable.com/2014/12/20/weird-christmas-food/</t>
  </si>
  <si>
    <t>http://mashable.com/2014/12/20/woman-charged-children-murder/</t>
  </si>
  <si>
    <t>http://mashable.com/2014/12/21/americans-mixed-ancestry/</t>
  </si>
  <si>
    <t>http://mashable.com/2014/12/21/boko-haram-video/</t>
  </si>
  <si>
    <t>http://mashable.com/2014/12/21/cristiano-ronaldo-statue/</t>
  </si>
  <si>
    <t>http://mashable.com/2014/12/21/critics-new-york-bill-de-blasio/</t>
  </si>
  <si>
    <t>http://mashable.com/2014/12/21/dangelo-black-messiah-protest-album/</t>
  </si>
  <si>
    <t>http://mashable.com/2014/12/21/diy-christmas-trees/</t>
  </si>
  <si>
    <t>http://mashable.com/2014/12/21/dr-evil-north-korea-sony-snl/</t>
  </si>
  <si>
    <t>http://mashable.com/2014/12/21/dueling-hashtags-following-nypd-shooting/</t>
  </si>
  <si>
    <t>http://mashable.com/2014/12/21/elton-john-married-instagram/</t>
  </si>
  <si>
    <t>http://mashable.com/2014/12/21/florida-police-killed/</t>
  </si>
  <si>
    <t>http://mashable.com/2014/12/21/holiday-crafts-with-kids/</t>
  </si>
  <si>
    <t>http://mashable.com/2014/12/21/kristen-wiig-amy-adams-snl/</t>
  </si>
  <si>
    <t>http://mashable.com/2014/12/21/landing-small-company-job/</t>
  </si>
  <si>
    <t>http://mashable.com/2014/12/21/movies-2015/</t>
  </si>
  <si>
    <t>http://mashable.com/2014/12/21/new-york-mourns-police-officers/</t>
  </si>
  <si>
    <t>http://mashable.com/2014/12/21/north-korea-the-interview/</t>
  </si>
  <si>
    <t>http://mashable.com/2014/12/21/nypd-cop-killer-instagram/</t>
  </si>
  <si>
    <t>http://mashable.com/2014/12/21/police-mourning-band-nypd/</t>
  </si>
  <si>
    <t>http://mashable.com/2014/12/21/slip-n-slide-flight-centre/</t>
  </si>
  <si>
    <t>http://mashable.com/2014/12/21/snl-serial-santa/</t>
  </si>
  <si>
    <t>http://mashable.com/2014/12/21/sony-hackers-apparently-call-the-fbi-idiots-anonymous-threatens-more-hacks/</t>
  </si>
  <si>
    <t>http://mashable.com/2014/12/21/sony-lawyer-the-interview/</t>
  </si>
  <si>
    <t>http://mashable.com/2014/12/21/subscription-box-junk/</t>
  </si>
  <si>
    <t>http://mashable.com/2014/12/21/video-new-york-police-murders/</t>
  </si>
  <si>
    <t>http://mashable.com/2014/12/21/work-life-balance-mantras/</t>
  </si>
  <si>
    <t>http://mashable.com/2014/12/22/8000-year-old-olive-oil-israel/</t>
  </si>
  <si>
    <t>http://mashable.com/2014/12/22/airport-golden-retrievers/</t>
  </si>
  <si>
    <t>http://mashable.com/2014/12/22/amazon-fire-phone-update/</t>
  </si>
  <si>
    <t>http://mashable.com/2014/12/22/belgium-prime-minister-french-fries/</t>
  </si>
  <si>
    <t>http://mashable.com/2014/12/22/benjamin-linus-bunny-tv-characters/</t>
  </si>
  <si>
    <t>http://mashable.com/2014/12/22/best-content-delivery-networks/</t>
  </si>
  <si>
    <t>http://mashable.com/2014/12/22/bill-de-blasio-william-bratton/</t>
  </si>
  <si>
    <t>http://mashable.com/2014/12/22/binge-watching/</t>
  </si>
  <si>
    <t>http://mashable.com/2014/12/22/blackberry-boeing-black-phone/</t>
  </si>
  <si>
    <t>http://mashable.com/2014/12/22/china-cyberattacks/</t>
  </si>
  <si>
    <t>http://mashable.com/2014/12/22/christie-cuba-assata-shakur-joanne-chesimard/</t>
  </si>
  <si>
    <t>http://mashable.com/2014/12/22/christmas-cookie-chemistry/</t>
  </si>
  <si>
    <t>http://mashable.com/2014/12/22/christmas-factory-yiwu/</t>
  </si>
  <si>
    <t>http://mashable.com/2014/12/22/coral-bleaching/</t>
  </si>
  <si>
    <t>http://mashable.com/2014/12/22/dads-dancing-uptown-funk/</t>
  </si>
  <si>
    <t>http://mashable.com/2014/12/22/de-blasio-speaks-nypd/</t>
  </si>
  <si>
    <t>http://mashable.com/2014/12/22/de-blasio-speaks-up-about-nypd/</t>
  </si>
  <si>
    <t>http://mashable.com/2014/12/22/disney-world-apple-pay/</t>
  </si>
  <si>
    <t>http://mashable.com/2014/12/22/dontre-hamilton-shooting/</t>
  </si>
  <si>
    <t>http://mashable.com/2014/12/22/dov-charney-american-apparel-out/</t>
  </si>
  <si>
    <t>http://mashable.com/2014/12/22/drinking-jacket-kickstarter/</t>
  </si>
  <si>
    <t>http://mashable.com/2014/12/22/excited-puppy/</t>
  </si>
  <si>
    <t>http://mashable.com/2014/12/22/faa-drone-christmas-video/</t>
  </si>
  <si>
    <t>http://mashable.com/2014/12/22/facebook-blocks-opposition-rally-page-russia/</t>
  </si>
  <si>
    <t>http://mashable.com/2014/12/22/facebook-in-2015/</t>
  </si>
  <si>
    <t>http://mashable.com/2014/12/22/facebook-stock-high-dec-2014/</t>
  </si>
  <si>
    <t>http://mashable.com/2014/12/22/family-rescue-australia/</t>
  </si>
  <si>
    <t>http://mashable.com/2014/12/22/france-pedestrian-attack/</t>
  </si>
  <si>
    <t>http://mashable.com/2014/12/22/geico-hump-day-taunts/</t>
  </si>
  <si>
    <t>http://mashable.com/2014/12/22/gift-decision-tree-brandspeak/</t>
  </si>
  <si>
    <t>http://mashable.com/2014/12/22/google-lyrics/</t>
  </si>
  <si>
    <t>http://mashable.com/2014/12/22/hands-photo-challenge-roundup/</t>
  </si>
  <si>
    <t>http://mashable.com/2014/12/22/hbo-yearender-teaser/</t>
  </si>
  <si>
    <t>http://mashable.com/2014/12/22/holiday-playlist-music-monday-spotify/</t>
  </si>
  <si>
    <t>http://mashable.com/2014/12/22/holidays-couples/</t>
  </si>
  <si>
    <t>http://mashable.com/2014/12/22/homeland-season-finale-carrie-long-time-coming/</t>
  </si>
  <si>
    <t>http://mashable.com/2014/12/22/idf-weird-hanukkah-tweet/</t>
  </si>
  <si>
    <t>http://mashable.com/2014/12/22/iraq-tv-show-makes-terrorists-confront-victims/</t>
  </si>
  <si>
    <t>http://mashable.com/2014/12/22/italy-fines-tripadvisor/</t>
  </si>
  <si>
    <t>http://mashable.com/2014/12/22/jib-jab-2014/</t>
  </si>
  <si>
    <t>http://mashable.com/2014/12/22/joe-cocker-impassioned-voice-of-60s-rock-and-blues-dead-at-70/</t>
  </si>
  <si>
    <t>http://mashable.com/2014/12/22/kangaroo-drone/</t>
  </si>
  <si>
    <t>http://mashable.com/2014/12/22/lyft-marketing/</t>
  </si>
  <si>
    <t>http://mashable.com/2014/12/22/marvel-luke-cage-netflix/</t>
  </si>
  <si>
    <t>http://mashable.com/2014/12/22/minecraft-mansion/</t>
  </si>
  <si>
    <t>http://mashable.com/2014/12/22/new-york-honors-slain-police-officers/</t>
  </si>
  <si>
    <t>http://mashable.com/2014/12/22/news-of-2014/</t>
  </si>
  <si>
    <t>http://mashable.com/2014/12/22/nhs-genomics-project/</t>
  </si>
  <si>
    <t>http://mashable.com/2014/12/22/north-korea-internet-outage/</t>
  </si>
  <si>
    <t>http://mashable.com/2014/12/22/north-korea-internet/</t>
  </si>
  <si>
    <t>http://mashable.com/2014/12/22/north-koreas-cinema/</t>
  </si>
  <si>
    <t>http://mashable.com/2014/12/22/olympics-cathy-freeman-bodysuit/</t>
  </si>
  <si>
    <t>http://mashable.com/2014/12/22/online-dating-2015/</t>
  </si>
  <si>
    <t>http://mashable.com/2014/12/22/oracle-datalogix-acquisition/</t>
  </si>
  <si>
    <t>http://mashable.com/2014/12/22/police-high-alert-nypd-shooting/</t>
  </si>
  <si>
    <t>http://mashable.com/2014/12/22/privacy-fantasy-pew/</t>
  </si>
  <si>
    <t>http://mashable.com/2014/12/22/protesters-nypd-police-murder/</t>
  </si>
  <si>
    <t>http://mashable.com/2014/12/22/rolling-stone-independent-review-uva-rape/</t>
  </si>
  <si>
    <t>http://mashable.com/2014/12/22/serial-parody/</t>
  </si>
  <si>
    <t>http://mashable.com/2014/12/22/snl-love-actually-sketch/</t>
  </si>
  <si>
    <t>http://mashable.com/2014/12/22/snoring-bulldog/</t>
  </si>
  <si>
    <t>http://mashable.com/2014/12/22/south-korea-nuclear-hack/</t>
  </si>
  <si>
    <t>http://mashable.com/2014/12/22/spain-christmas-lottery-winners/</t>
  </si>
  <si>
    <t>http://mashable.com/2014/12/22/stansted-power-outage/</t>
  </si>
  <si>
    <t>http://mashable.com/2014/12/22/tech-trends-2015/</t>
  </si>
  <si>
    <t>http://mashable.com/2014/12/22/the-hunger-games-tldw/</t>
  </si>
  <si>
    <t>http://mashable.com/2014/12/22/travel-stocking-stuffers/</t>
  </si>
  <si>
    <t>http://mashable.com/2014/12/22/victoria-medical-cannabis/</t>
  </si>
  <si>
    <t>http://mashable.com/2014/12/22/virgin-atlantic-santa-surprise/</t>
  </si>
  <si>
    <t>http://mashable.com/2014/12/22/west-bank-tourism/</t>
  </si>
  <si>
    <t>http://mashable.com/2014/12/22/window-washer-fall-fund/</t>
  </si>
  <si>
    <t>http://mashable.com/2014/12/22/winter-solstice-at-stonehenge/</t>
  </si>
  <si>
    <t>http://mashable.com/2014/12/23/18-tv-shows-to-watch-this-holiday-weekend/</t>
  </si>
  <si>
    <t>http://mashable.com/2014/12/23/acing-job-interview/</t>
  </si>
  <si>
    <t>http://mashable.com/2014/12/23/alexander-gerst-space-time-lapse/</t>
  </si>
  <si>
    <t>http://mashable.com/2014/12/23/apple-fixes-mac-security-vulnerability/</t>
  </si>
  <si>
    <t>http://mashable.com/2014/12/23/arizona-officials-cleared-in-2-hour-execution-but-lethal-drugs-will-change/</t>
  </si>
  <si>
    <t>http://mashable.com/2014/12/23/banecat-christmas/</t>
  </si>
  <si>
    <t>http://mashable.com/2014/12/23/bbc-presenter-giggles/</t>
  </si>
  <si>
    <t>http://mashable.com/2014/12/23/blood-donations-gay-men/</t>
  </si>
  <si>
    <t>http://mashable.com/2014/12/23/bondi-hipsters-vittoria-coffee/</t>
  </si>
  <si>
    <t>http://mashable.com/2014/12/23/charity-donation-tips/</t>
  </si>
  <si>
    <t>http://mashable.com/2014/12/23/coca-cola-dumps-voice-mail/</t>
  </si>
  <si>
    <t>http://mashable.com/2014/12/23/economy-best-decade-gdp/</t>
  </si>
  <si>
    <t>http://mashable.com/2014/12/23/entourage-movie-trailer/</t>
  </si>
  <si>
    <t>http://mashable.com/2014/12/23/fifth-avenue-protest/</t>
  </si>
  <si>
    <t>http://mashable.com/2014/12/23/firefox-fx0/</t>
  </si>
  <si>
    <t>http://mashable.com/2014/12/23/florida-third-most-populous-state/</t>
  </si>
  <si>
    <t>http://mashable.com/2014/12/23/flying-christmas-tree/</t>
  </si>
  <si>
    <t>http://mashable.com/2014/12/23/france-deploys-troops-attacks/</t>
  </si>
  <si>
    <t>http://mashable.com/2014/12/23/future-of-television/</t>
  </si>
  <si>
    <t>http://mashable.com/2014/12/23/ghosts-of-london-past/</t>
  </si>
  <si>
    <t>http://mashable.com/2014/12/23/glasgow-truck-crash-tributes/</t>
  </si>
  <si>
    <t>http://mashable.com/2014/12/23/google-first-real-build/</t>
  </si>
  <si>
    <t>http://mashable.com/2014/12/23/gun-smuggling/</t>
  </si>
  <si>
    <t>http://mashable.com/2014/12/23/hanukkah-celebrations-around-the-world/</t>
  </si>
  <si>
    <t>http://mashable.com/2014/12/23/how-to-track-santa/</t>
  </si>
  <si>
    <t>http://mashable.com/2014/12/23/hrw-muslims-central-african-republic/</t>
  </si>
  <si>
    <t>http://mashable.com/2014/12/23/i-survived-ebola/</t>
  </si>
  <si>
    <t>http://mashable.com/2014/12/23/jpmorgan-chase-entry-point/</t>
  </si>
  <si>
    <t>http://mashable.com/2014/12/23/keurig-recalls-7-million/</t>
  </si>
  <si>
    <t>http://mashable.com/2014/12/23/lego-farmer-12-days-christmas/</t>
  </si>
  <si>
    <t>http://mashable.com/2014/12/23/lego-frozen/</t>
  </si>
  <si>
    <t>http://mashable.com/2014/12/23/lg-wi-fi-speakers-text/</t>
  </si>
  <si>
    <t>http://mashable.com/2014/12/23/los-angeles-uber-competitor/</t>
  </si>
  <si>
    <t>http://mashable.com/2014/12/23/microsoft-2015-windows-10/</t>
  </si>
  <si>
    <t>http://mashable.com/2014/12/23/mongoose-ball-pit/</t>
  </si>
  <si>
    <t>http://mashable.com/2014/12/23/nationalist-march-dresden/</t>
  </si>
  <si>
    <t>http://mashable.com/2014/12/23/north-korea-internet-outage-what-happened/</t>
  </si>
  <si>
    <t>http://mashable.com/2014/12/23/nypd-moment-of-silence/</t>
  </si>
  <si>
    <t>http://mashable.com/2014/12/23/one-direction-fallon-santa-claus-coming-to-town/</t>
  </si>
  <si>
    <t>http://mashable.com/2014/12/23/pottermore-christmas/</t>
  </si>
  <si>
    <t>http://mashable.com/2014/12/23/ps4-christmas-surprise/</t>
  </si>
  <si>
    <t>http://mashable.com/2014/12/23/rand-paul-presidential-wink-turtleneck/</t>
  </si>
  <si>
    <t>http://mashable.com/2014/12/23/reddit-millionaire/</t>
  </si>
  <si>
    <t>http://mashable.com/2014/12/23/russia-deep-recession-2015/</t>
  </si>
  <si>
    <t>http://mashable.com/2014/12/23/santa-dog-roomba/</t>
  </si>
  <si>
    <t>http://mashable.com/2014/12/23/sea-level-rise-storm-surge-1-trillion/</t>
  </si>
  <si>
    <t>http://mashable.com/2014/12/23/solo-weddings-japan/</t>
  </si>
  <si>
    <t>http://mashable.com/2014/12/23/sony-twitter-letter/</t>
  </si>
  <si>
    <t>http://mashable.com/2014/12/23/southwest-plane-clipped/</t>
  </si>
  <si>
    <t>http://mashable.com/2014/12/23/storm-warm-northeast-travel-delays/</t>
  </si>
  <si>
    <t>http://mashable.com/2014/12/23/syria-rubble/</t>
  </si>
  <si>
    <t>http://mashable.com/2014/12/23/tablets-messing-with-sleep/</t>
  </si>
  <si>
    <t>http://mashable.com/2014/12/23/team-america-dvds-sold-out/</t>
  </si>
  <si>
    <t>http://mashable.com/2014/12/23/tesla-roadster-update/</t>
  </si>
  <si>
    <t>http://mashable.com/2014/12/23/the-interview-is-coming-to-theaters-on-christmas-after-all/</t>
  </si>
  <si>
    <t>http://mashable.com/2014/12/23/tony-abbott-minister-for-women/</t>
  </si>
  <si>
    <t>http://mashable.com/2014/12/23/tumblr-seinfeld-logo-takeover/</t>
  </si>
  <si>
    <t>http://mashable.com/2014/12/23/twitter-analytics-iphone/</t>
  </si>
  <si>
    <t>http://mashable.com/2014/12/23/uber-sydney-siege/</t>
  </si>
  <si>
    <t>http://mashable.com/2014/12/23/ukraine-non-alignment-vote/</t>
  </si>
  <si>
    <t>http://mashable.com/2014/12/23/where-the-interview-is-playing-on-christmas/</t>
  </si>
  <si>
    <t>http://mashable.com/2014/12/24/1-5-million-christmas-lights/</t>
  </si>
  <si>
    <t>http://mashable.com/2014/12/24/1968-daddys-gone-to-the-moon-for-christmas/</t>
  </si>
  <si>
    <t>http://mashable.com/2014/12/24/amazon-after-christmas/</t>
  </si>
  <si>
    <t>http://mashable.com/2014/12/24/america-dog-fighting-industry/</t>
  </si>
  <si>
    <t>http://mashable.com/2014/12/24/animals-getting-presents/</t>
  </si>
  <si>
    <t>http://mashable.com/2014/12/24/antonio-martin/</t>
  </si>
  <si>
    <t>http://mashable.com/2014/12/24/apple-itunes-the-interview/</t>
  </si>
  <si>
    <t>http://mashable.com/2014/12/24/blizzard-warning-hawaii/</t>
  </si>
  <si>
    <t>http://mashable.com/2014/12/24/cdc-error-technician-ebola/</t>
  </si>
  <si>
    <t>http://mashable.com/2014/12/24/christmas-diy-wins/</t>
  </si>
  <si>
    <t>http://mashable.com/2014/12/24/christmas-dogs/</t>
  </si>
  <si>
    <t>http://mashable.com/2014/12/24/christmas-down-under/</t>
  </si>
  <si>
    <t>http://mashable.com/2014/12/24/christmas-lights-bad-for-environment/</t>
  </si>
  <si>
    <t>http://mashable.com/2014/12/24/christmas-nativity-story/</t>
  </si>
  <si>
    <t>http://mashable.com/2014/12/24/doctor-who-last-christmas/</t>
  </si>
  <si>
    <t>http://mashable.com/2014/12/24/drake-holiday-cards/</t>
  </si>
  <si>
    <t>http://mashable.com/2014/12/24/game-of-thrones-christmas/</t>
  </si>
  <si>
    <t>http://mashable.com/2014/12/24/george-h-w-bush-hospitalised/</t>
  </si>
  <si>
    <t>http://mashable.com/2014/12/24/havana-before-castro-revolution/</t>
  </si>
  <si>
    <t>http://mashable.com/2014/12/24/hidden-hotel-fees/</t>
  </si>
  <si>
    <t>http://mashable.com/2014/12/24/holiday-songs-facts/</t>
  </si>
  <si>
    <t>http://mashable.com/2014/12/24/holiday-travel-headaches/</t>
  </si>
  <si>
    <t>http://mashable.com/2014/12/24/ireland-microsoft/</t>
  </si>
  <si>
    <t>http://mashable.com/2014/12/24/isis-shoots-down-warplane-syria/</t>
  </si>
  <si>
    <t>http://mashable.com/2014/12/24/live-updates-antonio-martin-vigil/</t>
  </si>
  <si>
    <t>http://mashable.com/2014/12/24/low-budget-star-wars/</t>
  </si>
  <si>
    <t>http://mashable.com/2014/12/24/loyal-dog-chases-after-ambulance/</t>
  </si>
  <si>
    <t>http://mashable.com/2014/12/24/nut-rage-arrest/</t>
  </si>
  <si>
    <t>http://mashable.com/2014/12/24/nyc-airbnb-rent-stabilized/</t>
  </si>
  <si>
    <t>http://mashable.com/2014/12/24/parent-questions-holidays/</t>
  </si>
  <si>
    <t>http://mashable.com/2014/12/24/photo-challenge-ugly-sweater-selfie/</t>
  </si>
  <si>
    <t>http://mashable.com/2014/12/24/plane-rage/</t>
  </si>
  <si>
    <t>http://mashable.com/2014/12/24/police-body-cameras-berkeley/</t>
  </si>
  <si>
    <t>http://mashable.com/2014/12/24/reading-mashablereads-station-eleven/</t>
  </si>
  <si>
    <t>http://mashable.com/2014/12/24/redwood-uk-christmas-tree/</t>
  </si>
  <si>
    <t>http://mashable.com/2014/12/24/seattle-seahawks-gift/</t>
  </si>
  <si>
    <t>http://mashable.com/2014/12/24/seth-cohen-search/</t>
  </si>
  <si>
    <t>http://mashable.com/2014/12/24/sibling-christmas-present/</t>
  </si>
  <si>
    <t>http://mashable.com/2014/12/24/songs-released-in-1995/</t>
  </si>
  <si>
    <t>http://mashable.com/2014/12/24/sony-hack-publicity-hoax-the-interview/</t>
  </si>
  <si>
    <t>http://mashable.com/2014/12/24/sony-interview-reaction/</t>
  </si>
  <si>
    <t>http://mashable.com/2014/12/24/sony-smartwatch-3-review/</t>
  </si>
  <si>
    <t>http://mashable.com/2014/12/24/squatters-london-homeless-christmas/</t>
  </si>
  <si>
    <t>http://mashable.com/2014/12/24/supernova-star-explosion/</t>
  </si>
  <si>
    <t>http://mashable.com/2014/12/24/the-interview-google/</t>
  </si>
  <si>
    <t>http://mashable.com/2014/12/24/the-interview-twitter-reactions/</t>
  </si>
  <si>
    <t>http://mashable.com/2014/12/24/tv-holiday-marathons/</t>
  </si>
  <si>
    <t>http://mashable.com/2014/12/24/uber-ceo-indicted-south-korea/</t>
  </si>
  <si>
    <t>http://mashable.com/2014/12/24/ubert-price-nyc/</t>
  </si>
  <si>
    <t>http://mashable.com/2014/12/24/watch-the-interview/</t>
  </si>
  <si>
    <t>http://mashable.com/2014/12/24/watching-the-interview/</t>
  </si>
  <si>
    <t>http://mashable.com/2014/12/24/website-faux-pas/</t>
  </si>
  <si>
    <t>http://mashable.com/2014/12/25/12-days-of-tech-christmas/</t>
  </si>
  <si>
    <t>http://mashable.com/2014/12/25/16-extreme-santas/</t>
  </si>
  <si>
    <t>http://mashable.com/2014/12/25/2014-climate-weather-events-photos/</t>
  </si>
  <si>
    <t>http://mashable.com/2014/12/25/adam-lisagor/</t>
  </si>
  <si>
    <t>http://mashable.com/2014/12/25/andes-beer/</t>
  </si>
  <si>
    <t>http://mashable.com/2014/12/25/animals-caroling/</t>
  </si>
  <si>
    <t>http://mashable.com/2014/12/25/awkward-holidays/</t>
  </si>
  <si>
    <t>http://mashable.com/2014/12/25/babies-in-christmas-stockings/</t>
  </si>
  <si>
    <t>http://mashable.com/2014/12/25/before-and-after-boxing-day-tsunami-tenth-anniversary/</t>
  </si>
  <si>
    <t>http://mashable.com/2014/12/25/berkeley-divisions-deepen/</t>
  </si>
  <si>
    <t>http://mashable.com/2014/12/25/chinese-food-on-christmas/</t>
  </si>
  <si>
    <t>http://mashable.com/2014/12/25/christmas-birthdays/</t>
  </si>
  <si>
    <t>http://mashable.com/2014/12/25/christmas-photos-from-around-the-world/</t>
  </si>
  <si>
    <t>http://mashable.com/2014/12/25/conversation-tips/</t>
  </si>
  <si>
    <t>http://mashable.com/2014/12/25/cuba-classic-cars/</t>
  </si>
  <si>
    <t>http://mashable.com/2014/12/25/data-scientist/</t>
  </si>
  <si>
    <t>http://mashable.com/2014/12/25/doctor-who-last-christmas-review/</t>
  </si>
  <si>
    <t>http://mashable.com/2014/12/25/easyjet-christmas-strike/</t>
  </si>
  <si>
    <t>http://mashable.com/2014/12/25/eggnog-hospitalization/</t>
  </si>
  <si>
    <t>http://mashable.com/2014/12/25/fitbit-website-down-christmas/</t>
  </si>
  <si>
    <t>http://mashable.com/2014/12/25/fitness-tracking-multiple-sclerosis/</t>
  </si>
  <si>
    <t>http://mashable.com/2014/12/25/goats-christmas-trees/</t>
  </si>
  <si>
    <t>http://mashable.com/2014/12/25/guns-for-christmas/</t>
  </si>
  <si>
    <t>http://mashable.com/2014/12/25/holiday-horror-stories/</t>
  </si>
  <si>
    <t>http://mashable.com/2014/12/25/iphone-6-wallpapers/</t>
  </si>
  <si>
    <t>http://mashable.com/2014/12/25/jennifer-lawrence-christmas-poop-jokes/</t>
  </si>
  <si>
    <t>http://mashable.com/2014/12/25/jerk-face-typewriter/</t>
  </si>
  <si>
    <t>http://mashable.com/2014/12/25/not-a-merry-christmas/</t>
  </si>
  <si>
    <t>http://mashable.com/2014/12/25/nsa-surveillance-documents/</t>
  </si>
  <si>
    <t>http://mashable.com/2014/12/25/patrick-stewart-christmas-hat/</t>
  </si>
  <si>
    <t>http://mashable.com/2014/12/25/pope-christmas-message-2014/</t>
  </si>
  <si>
    <t>http://mashable.com/2014/12/25/president-obama-tiara/</t>
  </si>
  <si>
    <t>http://mashable.com/2014/12/25/queen-christmas-message/</t>
  </si>
  <si>
    <t>http://mashable.com/2014/12/25/romanian-children-bear-skin/</t>
  </si>
  <si>
    <t>http://mashable.com/2014/12/25/samsung-galaxy-mega-2-review/</t>
  </si>
  <si>
    <t>http://mashable.com/2014/12/25/selfie-stick-ideas/</t>
  </si>
  <si>
    <t>http://mashable.com/2014/12/25/snowstorm-moscow-flight-delays/</t>
  </si>
  <si>
    <t>http://mashable.com/2014/12/25/teen-pulled-over-prank/</t>
  </si>
  <si>
    <t>http://mashable.com/2014/12/25/the-interview-christmas/</t>
  </si>
  <si>
    <t>http://mashable.com/2014/12/25/toddler-crying-the-snowman/</t>
  </si>
  <si>
    <t>http://mashable.com/2014/12/25/working-on-christmas/</t>
  </si>
  <si>
    <t>http://mashable.com/2014/12/25/xbox-playstation-down-christmas/</t>
  </si>
  <si>
    <t>http://mashable.com/2014/12/26/80s-movie-flyers/</t>
  </si>
  <si>
    <t>http://mashable.com/2014/12/26/amazon-prime-10-million-new/</t>
  </si>
  <si>
    <t>http://mashable.com/2014/12/26/bad-day/</t>
  </si>
  <si>
    <t>http://mashable.com/2014/12/26/best-fails-2014/</t>
  </si>
  <si>
    <t>http://mashable.com/2014/12/26/california-immigrants-driving/</t>
  </si>
  <si>
    <t>http://mashable.com/2014/12/26/christmas-subway-baby/</t>
  </si>
  <si>
    <t>http://mashable.com/2014/12/26/christmas-surprise-proposal/</t>
  </si>
  <si>
    <t>http://mashable.com/2014/12/26/college-degree-earnings/</t>
  </si>
  <si>
    <t>http://mashable.com/2014/12/26/de-blasio-ramos-wake/</t>
  </si>
  <si>
    <t>http://mashable.com/2014/12/26/downton-abbey-christmas-special-recap/</t>
  </si>
  <si>
    <t>http://mashable.com/2014/12/26/dustin-diamond-arrest/</t>
  </si>
  <si>
    <t>http://mashable.com/2014/12/26/ebola-christmas/</t>
  </si>
  <si>
    <t>http://mashable.com/2014/12/26/exodus-wont-play-egypt/</t>
  </si>
  <si>
    <t>http://mashable.com/2014/12/26/flight-diverted-on-christmas/</t>
  </si>
  <si>
    <t>http://mashable.com/2014/12/26/hilarious-news-bloopers-2014/</t>
  </si>
  <si>
    <t>http://mashable.com/2014/12/26/holiday-decoration-disasters/</t>
  </si>
  <si>
    <t>http://mashable.com/2014/12/26/hong-kong-cash/</t>
  </si>
  <si>
    <t>http://mashable.com/2014/12/26/marshall-woburn-speaker-review/</t>
  </si>
  <si>
    <t>http://mashable.com/2014/12/26/minority-authors-2015/</t>
  </si>
  <si>
    <t>http://mashable.com/2014/12/26/movies-released-in-1995/</t>
  </si>
  <si>
    <t>http://mashable.com/2014/12/26/north-korea-blames-obama/</t>
  </si>
  <si>
    <t>http://mashable.com/2014/12/26/pig-savoring-treats/</t>
  </si>
  <si>
    <t>http://mashable.com/2014/12/26/playstation-network-xbox-live-down/</t>
  </si>
  <si>
    <t>http://mashable.com/2014/12/26/pregnant-woman-off-life-support-ireland/</t>
  </si>
  <si>
    <t>http://mashable.com/2014/12/26/putin-cancels-new-years/</t>
  </si>
  <si>
    <t>http://mashable.com/2014/12/26/rafael-ramos-wake/</t>
  </si>
  <si>
    <t>http://mashable.com/2014/12/26/roberto-orci-star-trek/</t>
  </si>
  <si>
    <t>http://mashable.com/2014/12/26/russia-military-doctrine/</t>
  </si>
  <si>
    <t>http://mashable.com/2014/12/26/sony-playstation-network-still-down/</t>
  </si>
  <si>
    <t>http://mashable.com/2014/12/26/tesla-roadster-upgrade-400-miles/</t>
  </si>
  <si>
    <t>http://mashable.com/2014/12/26/the-interview-box-office-vod/</t>
  </si>
  <si>
    <t>http://mashable.com/2014/12/26/the-interview-is-a-hit-on-torrent-sites/</t>
  </si>
  <si>
    <t>http://mashable.com/2014/12/26/toothpaste-fluorine-space/</t>
  </si>
  <si>
    <t>http://mashable.com/2014/12/26/top-photography-series-2014/</t>
  </si>
  <si>
    <t>http://mashable.com/2014/12/26/tor-attacked-lizard-squad/</t>
  </si>
  <si>
    <t>http://mashable.com/2014/12/26/tsa-gift-wrap-regulations/</t>
  </si>
  <si>
    <t>http://mashable.com/2014/12/26/tsunami-10-year-anniversary/</t>
  </si>
  <si>
    <t>http://mashable.com/2014/12/26/turkey-teen-insult-erdogan/</t>
  </si>
  <si>
    <t>http://mashable.com/2014/12/26/ukraine-prisoner-swap/</t>
  </si>
  <si>
    <t>http://mashable.com/2014/12/26/wacky-kickstarter-projects-2014/</t>
  </si>
  <si>
    <t>http://mashable.com/2014/12/26/what-is-tor/</t>
  </si>
  <si>
    <t>http://mashable.com/2014/12/27/air-asia-flight-qz8501/</t>
  </si>
  <si>
    <t>http://mashable.com/2014/12/27/als-ice-bucket-challenge-swim/</t>
  </si>
  <si>
    <t>http://mashable.com/2014/12/27/christmas-tree-bugs/</t>
  </si>
  <si>
    <t>http://mashable.com/2014/12/27/extremist-leader-surrenders-somalia/</t>
  </si>
  <si>
    <t>http://mashable.com/2014/12/27/facebook-year-in-review/</t>
  </si>
  <si>
    <t>http://mashable.com/2014/12/27/frozen-doll-prank/</t>
  </si>
  <si>
    <t>http://mashable.com/2014/12/27/high-school-i-cant-breathe/</t>
  </si>
  <si>
    <t>http://mashable.com/2014/12/27/japan-elderly-dementia/</t>
  </si>
  <si>
    <t>http://mashable.com/2014/12/27/las-vegas-new-years/</t>
  </si>
  <si>
    <t>http://mashable.com/2014/12/27/lbj-adviser-slams-selma/</t>
  </si>
  <si>
    <t>http://mashable.com/2014/12/27/music-grid-outfits/</t>
  </si>
  <si>
    <t>http://mashable.com/2014/12/27/nike-marc-newson/</t>
  </si>
  <si>
    <t>http://mashable.com/2014/12/27/north-korea-internet-outage-2/</t>
  </si>
  <si>
    <t>http://mashable.com/2014/12/27/nypd-rafael-ramos-funeral/</t>
  </si>
  <si>
    <t>http://mashable.com/2014/12/27/protests-continue-ramos-funeral/</t>
  </si>
  <si>
    <t>http://mashable.com/2014/12/27/samsung-app-autism/</t>
  </si>
  <si>
    <t>http://mashable.com/2014/12/27/seth-rogen-james-franco-will-live-tweet-the-interview/</t>
  </si>
  <si>
    <t>http://mashable.com/2014/12/27/son-pays-off-mortgage/</t>
  </si>
  <si>
    <t>http://mashable.com/2014/12/27/ukraine-blasts/</t>
  </si>
  <si>
    <t>http://mashable.com/2014/12/27/youtube-channels-2015/</t>
  </si>
  <si>
    <t xml:space="preserve"> shares</t>
  </si>
  <si>
    <t>author_name</t>
  </si>
  <si>
    <t>social_link</t>
  </si>
  <si>
    <t>Lauren Indvik</t>
  </si>
  <si>
    <t>http://www.facebook.com/indvik</t>
  </si>
  <si>
    <t>Seth Fiegerman</t>
  </si>
  <si>
    <t>http://www.facebook.com/sfiegerman</t>
  </si>
  <si>
    <t>Space.com</t>
  </si>
  <si>
    <t>No</t>
  </si>
  <si>
    <t>Emily Price</t>
  </si>
  <si>
    <t>http://www.facebook.com/emilyaprice</t>
  </si>
  <si>
    <t>Lance Ulanoff</t>
  </si>
  <si>
    <t>http://www.facebook.com/lance.ulanoff</t>
  </si>
  <si>
    <t>Andrea Smith</t>
  </si>
  <si>
    <t>http://www.linkedin.com/pub/andrea-smith/4/64a/423</t>
  </si>
  <si>
    <t>Pete Pachal</t>
  </si>
  <si>
    <t>http://www.facebook.com/petepachal</t>
  </si>
  <si>
    <t>Stan Schroeder</t>
  </si>
  <si>
    <t>http://www.facebook.com/franticnews</t>
  </si>
  <si>
    <t>Alex Fitzpatrick</t>
  </si>
  <si>
    <t>http://www.facebook.com/alex.j.fitzpatrick</t>
  </si>
  <si>
    <t>Discovery News</t>
  </si>
  <si>
    <t>PSFK</t>
  </si>
  <si>
    <t>Eric Larson</t>
  </si>
  <si>
    <t>https://www.facebook.com/ericandrewlarson</t>
  </si>
  <si>
    <t>Neha Prakash</t>
  </si>
  <si>
    <t>http://www.facebook.com/nehaprakash05</t>
  </si>
  <si>
    <t>Annie Colbert</t>
  </si>
  <si>
    <t>http://www.facebook.com/anniecolbert</t>
  </si>
  <si>
    <t>BusinessNewsDaily</t>
  </si>
  <si>
    <t>Samantha Murphy</t>
  </si>
  <si>
    <t>http://www.facebook.com/806411</t>
  </si>
  <si>
    <t>Todd Wasserman</t>
  </si>
  <si>
    <t>https://www.facebook.com/twasserman</t>
  </si>
  <si>
    <t>Bob Al-Greene</t>
  </si>
  <si>
    <t>http://www.facebook.com/bob.algreene</t>
  </si>
  <si>
    <t>Lauren Drell</t>
  </si>
  <si>
    <t>http://www.facebook.com/laurendrell</t>
  </si>
  <si>
    <t>Sam Laird</t>
  </si>
  <si>
    <t>https://twitter.com/samcmlaird</t>
  </si>
  <si>
    <t>Jeremy Cabalona</t>
  </si>
  <si>
    <t>https://www.facebook.com/jeremy.cabalona</t>
  </si>
  <si>
    <t>Kate Freeman</t>
  </si>
  <si>
    <t>http://www.facebook.com/profile.php?id=100002579805437</t>
  </si>
  <si>
    <t>Lorenzo Franceschi-Bicchierai</t>
  </si>
  <si>
    <t>http://www.facebook.com/lorenzofb8</t>
  </si>
  <si>
    <t>Brian Anthony Hernandez</t>
  </si>
  <si>
    <t>http://www.facebook.com/17203324</t>
  </si>
  <si>
    <t>Todd Olmstead</t>
  </si>
  <si>
    <t>http://www.facebook.com/toddjolmstead</t>
  </si>
  <si>
    <t>The Daily Dot</t>
  </si>
  <si>
    <t>Charlie White</t>
  </si>
  <si>
    <t>http://www.facebook.com/tempamatic</t>
  </si>
  <si>
    <t>Geekosystem</t>
  </si>
  <si>
    <t>Chris Taylor</t>
  </si>
  <si>
    <t>https://www.facebook.com/futurechris</t>
  </si>
  <si>
    <t>Christine Erickson</t>
  </si>
  <si>
    <t>https://www.facebook.com/ceerickson</t>
  </si>
  <si>
    <t>TechNewsDaily</t>
  </si>
  <si>
    <t>Christina Warren</t>
  </si>
  <si>
    <t>Quartz</t>
  </si>
  <si>
    <t>Matt Silverman</t>
  </si>
  <si>
    <t>http://www.facebook.com/matthewsilverman</t>
  </si>
  <si>
    <t>Anita Li</t>
  </si>
  <si>
    <t>http://www.facebook.com/neeeda</t>
  </si>
  <si>
    <t>Camille Bautista</t>
  </si>
  <si>
    <t>https://www.facebook.com/camillealexisbautista</t>
  </si>
  <si>
    <t>Fran Berkman</t>
  </si>
  <si>
    <t>https://twitter.com/FranBerkman</t>
  </si>
  <si>
    <t>Scott Gerber</t>
  </si>
  <si>
    <t>https://twitter.com/scottgerber</t>
  </si>
  <si>
    <t>Chelsea Stark</t>
  </si>
  <si>
    <t>https://www.facebook.com/app_scoped_user_id/7900159/</t>
  </si>
  <si>
    <t>The Atlantic</t>
  </si>
  <si>
    <t>Zoe Fox</t>
  </si>
  <si>
    <t>http://www.facebook.com/zoebfox</t>
  </si>
  <si>
    <t>Jesse Draper</t>
  </si>
  <si>
    <t>http://www.facebook.com/valleygirlshow</t>
  </si>
  <si>
    <t>Nextgov</t>
  </si>
  <si>
    <t>Matt Petronzio</t>
  </si>
  <si>
    <t>https://www.facebook.com/matt.petronzio</t>
  </si>
  <si>
    <t>Amanda Wills</t>
  </si>
  <si>
    <t>https://www.facebook.com/amanda.wills</t>
  </si>
  <si>
    <t>The Daily Muse</t>
  </si>
  <si>
    <t>National Journal</t>
  </si>
  <si>
    <t>Sheffie Elencweig</t>
  </si>
  <si>
    <t>Veena Bissram</t>
  </si>
  <si>
    <t>http://www.linkedin.com/pub/veena-bissram/6/104/49a</t>
  </si>
  <si>
    <t>MIT Technology Review</t>
  </si>
  <si>
    <t>Joe Carberry</t>
  </si>
  <si>
    <t>The Jane Dough</t>
  </si>
  <si>
    <t>Monica Vila</t>
  </si>
  <si>
    <t>AppAdvice</t>
  </si>
  <si>
    <t>GeekSugar</t>
  </si>
  <si>
    <t>Nina Frazier Hansen</t>
  </si>
  <si>
    <t>https://twitter.com/NinaFrazier</t>
  </si>
  <si>
    <t>Sudy Bharadwaj</t>
  </si>
  <si>
    <t>https://twitter.com/Sudyb</t>
  </si>
  <si>
    <t>Emily Banks</t>
  </si>
  <si>
    <t>https://twitter.com/emjbanks</t>
  </si>
  <si>
    <t>Chelsea Gladden</t>
  </si>
  <si>
    <t>Chris Crowell</t>
  </si>
  <si>
    <t>The Mary Sue</t>
  </si>
  <si>
    <t>Stephanie Buck</t>
  </si>
  <si>
    <t>http://www.facebook.com/stephmbuck</t>
  </si>
  <si>
    <t>Elisha Hartwig</t>
  </si>
  <si>
    <t>https://twitter.com/ElishaHartwig</t>
  </si>
  <si>
    <t>Dani Fankhauser</t>
  </si>
  <si>
    <t>http://www.facebook.com/daniellefankhauser</t>
  </si>
  <si>
    <t>Jess Fee</t>
  </si>
  <si>
    <t>Grace Smith</t>
  </si>
  <si>
    <t>https://twitter.com/gracesmith</t>
  </si>
  <si>
    <t>ClickZ</t>
  </si>
  <si>
    <t>Chip Chick</t>
  </si>
  <si>
    <t>TabTimes</t>
  </si>
  <si>
    <t>Josh Catone</t>
  </si>
  <si>
    <t>http://www.facebook.com/catone</t>
  </si>
  <si>
    <t>Ryan Matzner</t>
  </si>
  <si>
    <t>http://www.facebook.com/rmatzner</t>
  </si>
  <si>
    <t>Jennifer Diamond</t>
  </si>
  <si>
    <t>https://www.facebook.com/casualdiamond</t>
  </si>
  <si>
    <t>Alex Hazlett</t>
  </si>
  <si>
    <t>https://www.facebook.com/app_scoped_user_id/12315925/</t>
  </si>
  <si>
    <t>Rebecca Levey</t>
  </si>
  <si>
    <t>https://twitter.com/beccasara</t>
  </si>
  <si>
    <t>Joe Chernov</t>
  </si>
  <si>
    <t>Josh Tolan</t>
  </si>
  <si>
    <t>http://www.facebook.com/sparkhire?ref=ts&amp;__adt=3&amp;__att=iframe</t>
  </si>
  <si>
    <t>Zach Supalla</t>
  </si>
  <si>
    <t>Paul Spain</t>
  </si>
  <si>
    <t>Gil Dudkiewicz</t>
  </si>
  <si>
    <t>Mobiledia</t>
  </si>
  <si>
    <t>Lauren Hockenson</t>
  </si>
  <si>
    <t>http://www.facebook.com/lauren.hockenson</t>
  </si>
  <si>
    <t>Evan Engel</t>
  </si>
  <si>
    <t>Nellie Akalp</t>
  </si>
  <si>
    <t>https://www.facebook.com/corpnet/</t>
  </si>
  <si>
    <t>Monty Munford</t>
  </si>
  <si>
    <t>https://twitter.com/montymunford</t>
  </si>
  <si>
    <t>Dan Tynan</t>
  </si>
  <si>
    <t>//twitter.com/tynanwrites%E2%80%9D</t>
  </si>
  <si>
    <t>Alan Carniol</t>
  </si>
  <si>
    <t>https://www.facebook.com/InterviewSuccessFormula</t>
  </si>
  <si>
    <t>Erin Bazinet</t>
  </si>
  <si>
    <t>Daniel Watson</t>
  </si>
  <si>
    <t>Meghan Peters</t>
  </si>
  <si>
    <t>http://facebook.com/petersmeg</t>
  </si>
  <si>
    <t>Jill Krasny</t>
  </si>
  <si>
    <t>UX Magazine</t>
  </si>
  <si>
    <t>Brian Solis</t>
  </si>
  <si>
    <t>http://www.twitter.com/briansolis</t>
  </si>
  <si>
    <t>Dan Cohen</t>
  </si>
  <si>
    <t>International Journalists' Network</t>
  </si>
  <si>
    <t>Kenneth Rosen</t>
  </si>
  <si>
    <t>http://www.facebook.com/kenosen</t>
  </si>
  <si>
    <t>Kate Sommers-Dawes</t>
  </si>
  <si>
    <t>http://www.facebook.com/1541910035</t>
  </si>
  <si>
    <t>Erica Swallow</t>
  </si>
  <si>
    <t>http://www.facebook.com/ericaswallow</t>
  </si>
  <si>
    <t>Robin Raskin</t>
  </si>
  <si>
    <t>https://twitter.com/robinr</t>
  </si>
  <si>
    <t>Bianca Consunji</t>
  </si>
  <si>
    <t>https://www.facebook.com/biancaconsunji</t>
  </si>
  <si>
    <t>Laptop Magazine</t>
  </si>
  <si>
    <t>John C. Havens</t>
  </si>
  <si>
    <t>https://twitter.com/johnchavens</t>
  </si>
  <si>
    <t>Mashable Video</t>
  </si>
  <si>
    <t>Leyl Master Black</t>
  </si>
  <si>
    <t>https://twitter.com/leylblack</t>
  </si>
  <si>
    <t>Sharlyn Lauby</t>
  </si>
  <si>
    <t>https://twitter.com/hrbartender</t>
  </si>
  <si>
    <t>Scott Steinberg</t>
  </si>
  <si>
    <t>Seth Porges</t>
  </si>
  <si>
    <t>https://twitter.com/sethporges</t>
  </si>
  <si>
    <t>NowThisNews</t>
  </si>
  <si>
    <t>Love Bot</t>
  </si>
  <si>
    <t>Amit De</t>
  </si>
  <si>
    <t>Rachel Arthur</t>
  </si>
  <si>
    <t>https://twitter.com/rachel_arthur</t>
  </si>
  <si>
    <t>Jayne Mattson</t>
  </si>
  <si>
    <t>Julie Halpert</t>
  </si>
  <si>
    <t>https://twitter.com/julhalps</t>
  </si>
  <si>
    <t>Eugene Chung</t>
  </si>
  <si>
    <t>James O'Brien</t>
  </si>
  <si>
    <t>Jeana Lee Tahnk</t>
  </si>
  <si>
    <t>https://twitter.com/JeanaTahnk</t>
  </si>
  <si>
    <t>Emil Lendof</t>
  </si>
  <si>
    <t>Naomi Mannino</t>
  </si>
  <si>
    <t>Bob Garfield</t>
  </si>
  <si>
    <t>Max Blau</t>
  </si>
  <si>
    <t>https://twitter.com/MaxBlau</t>
  </si>
  <si>
    <t>Lauren Smith</t>
  </si>
  <si>
    <t>Vignesh Ramachandran</t>
  </si>
  <si>
    <t>Amy Webb</t>
  </si>
  <si>
    <t>https://twitter.com/webbmedia</t>
  </si>
  <si>
    <t>Gary Shapiro</t>
  </si>
  <si>
    <t>https://twitter.com/garyshapiro</t>
  </si>
  <si>
    <t>Casey Brown</t>
  </si>
  <si>
    <t>Trevor Gowan</t>
  </si>
  <si>
    <t>Beth Blecherman</t>
  </si>
  <si>
    <t>https://twitter.com/techmama</t>
  </si>
  <si>
    <t>Kevin Nakao</t>
  </si>
  <si>
    <t>https://twitter.com/knakao</t>
  </si>
  <si>
    <t>Brie Weiler Reynolds</t>
  </si>
  <si>
    <t>Patrick Hogan</t>
  </si>
  <si>
    <t>Michael Surtees</t>
  </si>
  <si>
    <t>Dave Kerpen</t>
  </si>
  <si>
    <t>Gloria Dawson</t>
  </si>
  <si>
    <t>Heather Huhman</t>
  </si>
  <si>
    <t>https://twitter.com/comerecommended</t>
  </si>
  <si>
    <t>Sam Slaughter</t>
  </si>
  <si>
    <t>https://twitter.com/samslaughter215</t>
  </si>
  <si>
    <t>Bill Gates</t>
  </si>
  <si>
    <t>Pocket-lint</t>
  </si>
  <si>
    <t>Douglas Rushkoff</t>
  </si>
  <si>
    <t>http://twitter.com/#!/rushkoff</t>
  </si>
  <si>
    <t>Ryan Holiday</t>
  </si>
  <si>
    <t>Chloe Bryan</t>
  </si>
  <si>
    <t>Tech in Asia</t>
  </si>
  <si>
    <t>Kes Thygesen</t>
  </si>
  <si>
    <t>http://www.linkedin.com/company/2292697?trk=pro_other_cmpy</t>
  </si>
  <si>
    <t>Michael Rothman</t>
  </si>
  <si>
    <t>Adam Popescu</t>
  </si>
  <si>
    <t>Randi Zuckerberg</t>
  </si>
  <si>
    <t>Jennifer Parris</t>
  </si>
  <si>
    <t>https://twitter.com/flexjobs</t>
  </si>
  <si>
    <t>Tom Parker</t>
  </si>
  <si>
    <t>Ashley Mosley</t>
  </si>
  <si>
    <t>Nancy Friedman</t>
  </si>
  <si>
    <t>Chona Kasinger</t>
  </si>
  <si>
    <t>Michael Dennis</t>
  </si>
  <si>
    <t>https://twitter.com/findhire</t>
  </si>
  <si>
    <t>Yael Bar-tur</t>
  </si>
  <si>
    <t>Alexis Grant</t>
  </si>
  <si>
    <t>Brian Casel</t>
  </si>
  <si>
    <t>https://twitter.com/CasJam</t>
  </si>
  <si>
    <t>Jessica Goodman</t>
  </si>
  <si>
    <t>https://twitter.com/jessgood</t>
  </si>
  <si>
    <t>Lynn Dixon</t>
  </si>
  <si>
    <t>https://www.facebook.com/hourlyjobs</t>
  </si>
  <si>
    <t>Brian Forde</t>
  </si>
  <si>
    <t>Adobe Marketing Cloud</t>
  </si>
  <si>
    <t>https://twitter.com/Adobe</t>
  </si>
  <si>
    <t>Bob Sullivan</t>
  </si>
  <si>
    <t>Eric Grafstrom</t>
  </si>
  <si>
    <t>http://www.linkedin.com/in/ericgrafstrom</t>
  </si>
  <si>
    <t>Duncan Madden</t>
  </si>
  <si>
    <t>Robyn Peterson</t>
  </si>
  <si>
    <t>http://www.facebook.com/robyn.peterson</t>
  </si>
  <si>
    <t>Pete Cashmore</t>
  </si>
  <si>
    <t>https://www.facebook.com/cashmorepete</t>
  </si>
  <si>
    <t>Alex Torrenegra</t>
  </si>
  <si>
    <t>Brad Feld</t>
  </si>
  <si>
    <t>Brian O'Kelley</t>
  </si>
  <si>
    <t>Jeffrey Bussgang</t>
  </si>
  <si>
    <t>Josh Mendelsohn</t>
  </si>
  <si>
    <t>Manu Kumar</t>
  </si>
  <si>
    <t>Mike Maples</t>
  </si>
  <si>
    <t>Ron Conway</t>
  </si>
  <si>
    <t>Steve Case</t>
  </si>
  <si>
    <t>Stacy Martinet</t>
  </si>
  <si>
    <t>http://www.facebook.com/stacygreen</t>
  </si>
  <si>
    <t>Sean Fitz-Gerald</t>
  </si>
  <si>
    <t>Dhiya Kuriakose</t>
  </si>
  <si>
    <t>Quenton Narcisse</t>
  </si>
  <si>
    <t>The New Republic</t>
  </si>
  <si>
    <t>Sarah Ang</t>
  </si>
  <si>
    <t>Bonnie Wertheim</t>
  </si>
  <si>
    <t>Brie Hiramine</t>
  </si>
  <si>
    <t>https://www.twitter.com/briehiramine</t>
  </si>
  <si>
    <t>Laura Vitto</t>
  </si>
  <si>
    <t>https://twitter.com/lauravitt0</t>
  </si>
  <si>
    <t>Mark Warner</t>
  </si>
  <si>
    <t>Luisa Rollenhagen</t>
  </si>
  <si>
    <t>Molly Horan</t>
  </si>
  <si>
    <t>Taylor Casti</t>
  </si>
  <si>
    <t>https://twitter.com/thecoppergirl</t>
  </si>
  <si>
    <t>Marissa Cetin</t>
  </si>
  <si>
    <t>Allison Reiber</t>
  </si>
  <si>
    <t>Tom Ewer</t>
  </si>
  <si>
    <t>Max Knoblauch</t>
  </si>
  <si>
    <t>http://www.linkedin.com/pub/max-knoblauch/4a/b5/2bb</t>
  </si>
  <si>
    <t>Julian Sanchez</t>
  </si>
  <si>
    <t>Gabe Bergado</t>
  </si>
  <si>
    <t>Hannah Orenstein</t>
  </si>
  <si>
    <t>Megan Hess</t>
  </si>
  <si>
    <t>https://twitter.com/mhess4</t>
  </si>
  <si>
    <t>Denise Lu</t>
  </si>
  <si>
    <t>https://twitter.com/DeniseDSLu</t>
  </si>
  <si>
    <t>Danielle Odiamar</t>
  </si>
  <si>
    <t>Anne Park</t>
  </si>
  <si>
    <t>https://www.facebook.com/annieeepark</t>
  </si>
  <si>
    <t>Kelly Meyers</t>
  </si>
  <si>
    <t>Natali Morris</t>
  </si>
  <si>
    <t>James Mignano</t>
  </si>
  <si>
    <t>http://www.linkedin.com/in/jamesmignano</t>
  </si>
  <si>
    <t>Alex Howard</t>
  </si>
  <si>
    <t>Blair Hickman</t>
  </si>
  <si>
    <t>Stewart Wolpin</t>
  </si>
  <si>
    <t>Colin Daileda</t>
  </si>
  <si>
    <t>https://www.facebook.com/colin.daileda</t>
  </si>
  <si>
    <t>Val Matta</t>
  </si>
  <si>
    <t>http://www.linkedin.com/company/careershift-llc</t>
  </si>
  <si>
    <t>Amy Burke</t>
  </si>
  <si>
    <t>https://twitter.com/burke_amy</t>
  </si>
  <si>
    <t>Jonah Berger</t>
  </si>
  <si>
    <t>Ben Huh</t>
  </si>
  <si>
    <t>Alan Danzis</t>
  </si>
  <si>
    <t>https://twitter.com/adanzis</t>
  </si>
  <si>
    <t>LiveScience</t>
  </si>
  <si>
    <t>Meghan Uno</t>
  </si>
  <si>
    <t>James Pikover</t>
  </si>
  <si>
    <t>Marni Usheroff</t>
  </si>
  <si>
    <t>https://twitter.com/musheroff</t>
  </si>
  <si>
    <t>Aaron Pitman</t>
  </si>
  <si>
    <t>https://twitter.com/aaronpitman</t>
  </si>
  <si>
    <t>Keith Messick</t>
  </si>
  <si>
    <t>Chris Gorham</t>
  </si>
  <si>
    <t>Holley Murchison</t>
  </si>
  <si>
    <t>http://linkedin.com/in/holleywithane</t>
  </si>
  <si>
    <t>Victor Pineiro</t>
  </si>
  <si>
    <t>Adam Lewis</t>
  </si>
  <si>
    <t>The Home Depot</t>
  </si>
  <si>
    <t>Bloomberg</t>
  </si>
  <si>
    <t>Death and Taxes</t>
  </si>
  <si>
    <t>Businessweek</t>
  </si>
  <si>
    <t>Brandon Smith</t>
  </si>
  <si>
    <t>http://www.facebook.com/BGSmith27</t>
  </si>
  <si>
    <t>Jason Stanley</t>
  </si>
  <si>
    <t>Scott Pham</t>
  </si>
  <si>
    <t>Lola Akinmade 脜kerstr枚m</t>
  </si>
  <si>
    <t>https://twitter.com/LolaAkinmade</t>
  </si>
  <si>
    <t>Matt Schneiderman</t>
  </si>
  <si>
    <t>Jamie Shupak</t>
  </si>
  <si>
    <t>Lisa A. Goldstein</t>
  </si>
  <si>
    <t>Kurt Wagner</t>
  </si>
  <si>
    <t>Tamar Weinberg</t>
  </si>
  <si>
    <t>http://www.facebook.com/pages/Tamar-Weinberg/10476926715</t>
  </si>
  <si>
    <t>General Electric</t>
  </si>
  <si>
    <t>Ruby Karp</t>
  </si>
  <si>
    <t>Adora Svitak</t>
  </si>
  <si>
    <t>Graham Cooke</t>
  </si>
  <si>
    <t>Eric Reed</t>
  </si>
  <si>
    <t>Todd Neff</t>
  </si>
  <si>
    <t>Bethany Allard</t>
  </si>
  <si>
    <t>https://twitter.com/betallard</t>
  </si>
  <si>
    <t>Evan Rudowski</t>
  </si>
  <si>
    <t>Travis Andrews</t>
  </si>
  <si>
    <t>Raymond Wong</t>
  </si>
  <si>
    <t>https://twitter.com/raywongy</t>
  </si>
  <si>
    <t>Samantha Dean</t>
  </si>
  <si>
    <t>Adario Strange</t>
  </si>
  <si>
    <t>https://twitter.com/adariostrange</t>
  </si>
  <si>
    <t>Adelle Waldman</t>
  </si>
  <si>
    <t>Susan Temple</t>
  </si>
  <si>
    <t>Panasonic</t>
  </si>
  <si>
    <t>Meg Wagner</t>
  </si>
  <si>
    <t>Sara Roncero-Menendez</t>
  </si>
  <si>
    <t>https://twitter.com/StarsShineSweet</t>
  </si>
  <si>
    <t>Eva Recinos</t>
  </si>
  <si>
    <t>Jessica Catcher</t>
  </si>
  <si>
    <t>Emily Kaufman</t>
  </si>
  <si>
    <t>Sara Afzal</t>
  </si>
  <si>
    <t>Joshua Waldman</t>
  </si>
  <si>
    <t>Rebecca Hiscott</t>
  </si>
  <si>
    <t>https://twitter.com/rebeccahiscott#</t>
  </si>
  <si>
    <t>Beckett Mufson</t>
  </si>
  <si>
    <t>Paul Laudiero</t>
  </si>
  <si>
    <t>Men\'s Fitness</t>
  </si>
  <si>
    <t>John Skylar</t>
  </si>
  <si>
    <t>Henry Timms</t>
  </si>
  <si>
    <t>Honeywell</t>
  </si>
  <si>
    <t>Jennifer Shore</t>
  </si>
  <si>
    <t>https://twitter.com/_jennifershore</t>
  </si>
  <si>
    <t>MJ Franklin</t>
  </si>
  <si>
    <t>https://twitter.com/heyitsfranklin2</t>
  </si>
  <si>
    <t>Skift</t>
  </si>
  <si>
    <t>Steph Walden</t>
  </si>
  <si>
    <t>Liz Kaplow</t>
  </si>
  <si>
    <t>Connor Finnegan</t>
  </si>
  <si>
    <t>https://www.facebook.com/connor.finnegan.31</t>
  </si>
  <si>
    <t>Tracey Wallace</t>
  </si>
  <si>
    <t>Jason Abbruzzese</t>
  </si>
  <si>
    <t>https://twitter.com/JasonAbbruzzese</t>
  </si>
  <si>
    <t>Armand Valdes</t>
  </si>
  <si>
    <t>https://twitter.com/ArmandTweets</t>
  </si>
  <si>
    <t>Carmin Chappell</t>
  </si>
  <si>
    <t>Nate Houghteling</t>
  </si>
  <si>
    <t>http://twitter.com/broteling</t>
  </si>
  <si>
    <t>Cheri Warren</t>
  </si>
  <si>
    <t>Marriott</t>
  </si>
  <si>
    <t>Eamonn Carey</t>
  </si>
  <si>
    <t>https://twitter.com/eamonncarey</t>
  </si>
  <si>
    <t>Stacey Garratt</t>
  </si>
  <si>
    <t>Yelena Shuster</t>
  </si>
  <si>
    <t>https://twitter.com/YelenaShuster</t>
  </si>
  <si>
    <t>Samuel Axon</t>
  </si>
  <si>
    <t>https://www.facebook.com/samuelaxon</t>
  </si>
  <si>
    <t>Anna Washenko</t>
  </si>
  <si>
    <t>https://twitter.com/AnnaGetsPithy</t>
  </si>
  <si>
    <t>Paper Magazine</t>
  </si>
  <si>
    <t>Jim Roberts</t>
  </si>
  <si>
    <t>https://twitter.com/nycjim</t>
  </si>
  <si>
    <t>IMS</t>
  </si>
  <si>
    <t>Jean Bentley</t>
  </si>
  <si>
    <t>Elli Sharef</t>
  </si>
  <si>
    <t>Ari Ratner</t>
  </si>
  <si>
    <t>https://twitter.com/amratner</t>
  </si>
  <si>
    <t>James Kenigsberg</t>
  </si>
  <si>
    <t>Stacey Politi</t>
  </si>
  <si>
    <t>http://facebook.com/staceypoliti</t>
  </si>
  <si>
    <t>Kenny Suleimanagich</t>
  </si>
  <si>
    <t>Jeff Petriello</t>
  </si>
  <si>
    <t>http://www.facebook.com/113204</t>
  </si>
  <si>
    <t>Bing</t>
  </si>
  <si>
    <t>Jake Krol</t>
  </si>
  <si>
    <t>https://www.facebook.com/JakeKrol</t>
  </si>
  <si>
    <t>Iris Mansour</t>
  </si>
  <si>
    <t>https://twitter.com/irisist</t>
  </si>
  <si>
    <t>T.L. Stanley</t>
  </si>
  <si>
    <t>Afifa Siddiqui</t>
  </si>
  <si>
    <t>http://www.facebook.com/CareerLeaf</t>
  </si>
  <si>
    <t>Kevin Galligan</t>
  </si>
  <si>
    <t>Christopher Miller</t>
  </si>
  <si>
    <t>Christina Ascani</t>
  </si>
  <si>
    <t>Will Fenstermaker</t>
  </si>
  <si>
    <t>Mary Gay Townsend</t>
  </si>
  <si>
    <t>Zach Cutler</t>
  </si>
  <si>
    <t>Aaron Lee</t>
  </si>
  <si>
    <t>https://twitter.com/#!/AskAaronLee</t>
  </si>
  <si>
    <t>Shafqat Islam</t>
  </si>
  <si>
    <t>Quaker</t>
  </si>
  <si>
    <t>Michal Tsur</t>
  </si>
  <si>
    <t>https://twitter.com/michts</t>
  </si>
  <si>
    <t>Brian Koerber</t>
  </si>
  <si>
    <t>https://www.facebook.com/bkurbs</t>
  </si>
  <si>
    <t>Lisa Bernier</t>
  </si>
  <si>
    <t>https://twitter.com/pilrimkim</t>
  </si>
  <si>
    <t>Yohana Desta</t>
  </si>
  <si>
    <t>https://twitter.com/YohanaDesta</t>
  </si>
  <si>
    <t>Andrea Romano</t>
  </si>
  <si>
    <t>http://www.facebook.com/andrea.romano</t>
  </si>
  <si>
    <t>Alex Magdaleno</t>
  </si>
  <si>
    <t>https://twitter.com/amagzz</t>
  </si>
  <si>
    <t>Dylan Haas</t>
  </si>
  <si>
    <t>https://twitter.com/iamdylanhaas</t>
  </si>
  <si>
    <t>Emily Chow</t>
  </si>
  <si>
    <t>Ann-Marie Alcantara</t>
  </si>
  <si>
    <t>Mark Newall</t>
  </si>
  <si>
    <t>Karissa Bell</t>
  </si>
  <si>
    <t>https://twitter.com/karissabe</t>
  </si>
  <si>
    <t>Dennis Green</t>
  </si>
  <si>
    <t>Melissa Goldin</t>
  </si>
  <si>
    <t>http://www.linkedin.com/pub/melissa-goldin/62/793/193</t>
  </si>
  <si>
    <t>Bloomingdale's</t>
  </si>
  <si>
    <t>Kristine Yapp</t>
  </si>
  <si>
    <t>Susan P. Joyce</t>
  </si>
  <si>
    <t>http://twitter.com/jobhuntorg</t>
  </si>
  <si>
    <t>Patrick Gillespie</t>
  </si>
  <si>
    <t>Dasha Battelle</t>
  </si>
  <si>
    <t>Nate Cooper</t>
  </si>
  <si>
    <t>https://twitter.com/natecooper</t>
  </si>
  <si>
    <t>Shane Richmond</t>
  </si>
  <si>
    <t>Eli Epstein</t>
  </si>
  <si>
    <t>Gina Gotthilf</t>
  </si>
  <si>
    <t>http://twitter.com/ginag</t>
  </si>
  <si>
    <t>Terry Stanley</t>
  </si>
  <si>
    <t>Conrad Wilson</t>
  </si>
  <si>
    <t>Jessica Adamiak</t>
  </si>
  <si>
    <t>https://twitter.com/claritypr</t>
  </si>
  <si>
    <t>Rocco Sannelli</t>
  </si>
  <si>
    <t>Andrew Freedman</t>
  </si>
  <si>
    <t>Molly Socha</t>
  </si>
  <si>
    <t>Andre Lavoie</t>
  </si>
  <si>
    <t>https://www.facebook.com/ClearCompany</t>
  </si>
  <si>
    <t>Sally Poblete</t>
  </si>
  <si>
    <t>https://twitter.com/wellthie</t>
  </si>
  <si>
    <t>Gravity</t>
  </si>
  <si>
    <t>Esurance</t>
  </si>
  <si>
    <t>Contently</t>
  </si>
  <si>
    <t>Brian Ries</t>
  </si>
  <si>
    <t>https://www.facebook.com/brianries</t>
  </si>
  <si>
    <t>Samsung</t>
  </si>
  <si>
    <t>Katherine Jacobsen</t>
  </si>
  <si>
    <t>Lindsay Rothfeld</t>
  </si>
  <si>
    <t>Tricia Crimmins</t>
  </si>
  <si>
    <t>Admiral James Stavridis</t>
  </si>
  <si>
    <t>Xavier Piedra</t>
  </si>
  <si>
    <t>Matt Robertson</t>
  </si>
  <si>
    <t>The Conversation</t>
  </si>
  <si>
    <t>Laura Tillman</t>
  </si>
  <si>
    <t>MasterCard</t>
  </si>
  <si>
    <t>Ziv Eliraz</t>
  </si>
  <si>
    <t>https://www.facebook.com/ZAOcom</t>
  </si>
  <si>
    <t>Zachary Sniderman</t>
  </si>
  <si>
    <t>https://twitter.com/zsniderman</t>
  </si>
  <si>
    <t>Brian Heater</t>
  </si>
  <si>
    <t>Kenneth Hein</t>
  </si>
  <si>
    <t>Tyler Tronson</t>
  </si>
  <si>
    <t>Justin Miller</t>
  </si>
  <si>
    <t>http://www.twitter.com/TweetsByJMiller</t>
  </si>
  <si>
    <t>Sage</t>
  </si>
  <si>
    <t>Josh Dickey</t>
  </si>
  <si>
    <t>Jessica Plautz</t>
  </si>
  <si>
    <t>https://twitter.com/jessicaplautz</t>
  </si>
  <si>
    <t>Michael Lebowitz</t>
  </si>
  <si>
    <t>Nathan Parcells</t>
  </si>
  <si>
    <t>https://twitter.com/Looksharp</t>
  </si>
  <si>
    <t>Intel</t>
  </si>
  <si>
    <t>Gloria Pitagorsky</t>
  </si>
  <si>
    <t>Jessica Randazza</t>
  </si>
  <si>
    <t>Tongal</t>
  </si>
  <si>
    <t>Kenneth Coats</t>
  </si>
  <si>
    <t>David Patrikarakos</t>
  </si>
  <si>
    <t>AJ Marechal</t>
  </si>
  <si>
    <t>Jonathan Ellis</t>
  </si>
  <si>
    <t>https://twitter.com/jonathanellis</t>
  </si>
  <si>
    <t>Jordan Hoffman</t>
  </si>
  <si>
    <t>Social Good</t>
  </si>
  <si>
    <t>James Green</t>
  </si>
  <si>
    <t>Stephane Le Viet</t>
  </si>
  <si>
    <t>Ashley Codianni</t>
  </si>
  <si>
    <t>Adam Singolda</t>
  </si>
  <si>
    <t>https://twitter.com/AdamSingolda</t>
  </si>
  <si>
    <t>Carolyn Wickware</t>
  </si>
  <si>
    <t>Corinne Bagish</t>
  </si>
  <si>
    <t>https://twitter.com/CorinneBags</t>
  </si>
  <si>
    <t>NewsCred</t>
  </si>
  <si>
    <t>Danielle Hernandez</t>
  </si>
  <si>
    <t>2machines</t>
  </si>
  <si>
    <t>UnitedHealthcare</t>
  </si>
  <si>
    <t>Ken Heyman</t>
  </si>
  <si>
    <t>Brent Butterworth</t>
  </si>
  <si>
    <t>Ewan Spence</t>
  </si>
  <si>
    <t>Bob Myhal</t>
  </si>
  <si>
    <t>Chen Amit</t>
  </si>
  <si>
    <t>Andy Fixmer</t>
  </si>
  <si>
    <t>Peter Pomerantsev</t>
  </si>
  <si>
    <t>Katie Nelson</t>
  </si>
  <si>
    <t>Kyli Singh</t>
  </si>
  <si>
    <t>https://twitter.com/kylisingh</t>
  </si>
  <si>
    <t>TREEbook</t>
  </si>
  <si>
    <t>Emily Albrent</t>
  </si>
  <si>
    <t>Robyn Melhuish</t>
  </si>
  <si>
    <t>https://www.facebook.com/MedRepscom</t>
  </si>
  <si>
    <t>Henry Helgeson</t>
  </si>
  <si>
    <t>https://www.linkedin.com/in/henryhelgeson</t>
  </si>
  <si>
    <t>Colin Gorenstein</t>
  </si>
  <si>
    <t>Cinema Blend</t>
  </si>
  <si>
    <t>Niki Walker</t>
  </si>
  <si>
    <t>The Associated Press</t>
  </si>
  <si>
    <t>Rebekah Iliff</t>
  </si>
  <si>
    <t>The Retronaut</t>
  </si>
  <si>
    <t>Ritika Trikha</t>
  </si>
  <si>
    <t>Andrew Van Noy</t>
  </si>
  <si>
    <t>Sandra Gonzalez</t>
  </si>
  <si>
    <t>Erica Cerulo</t>
  </si>
  <si>
    <t>http://twitter.com/ericacerulo</t>
  </si>
  <si>
    <t>Macala Wright</t>
  </si>
  <si>
    <t>http://www.twitter.com/macala</t>
  </si>
  <si>
    <t>Quora</t>
  </si>
  <si>
    <t>https://twitter.com/Quora</t>
  </si>
  <si>
    <t>Louise Roug</t>
  </si>
  <si>
    <t>https://twitter.com/louiseroug</t>
  </si>
  <si>
    <t>Sylvan Lane</t>
  </si>
  <si>
    <t>Kari Paul</t>
  </si>
  <si>
    <t>Brady Bohrmann</t>
  </si>
  <si>
    <t>Katie Sola</t>
  </si>
  <si>
    <t>Ana Rosenstein</t>
  </si>
  <si>
    <t>Kristen Kampetis</t>
  </si>
  <si>
    <t>Madeline Raynor</t>
  </si>
  <si>
    <t>AFAR</t>
  </si>
  <si>
    <t>Noah Sterling</t>
  </si>
  <si>
    <t>Phil Nolan</t>
  </si>
  <si>
    <t>Neal Ungerleider</t>
  </si>
  <si>
    <t>Frederic Kerrest</t>
  </si>
  <si>
    <t>https://twitter.com/fkerrest</t>
  </si>
  <si>
    <t>Ben Tavener</t>
  </si>
  <si>
    <t>https://twitter.com/BenTavener</t>
  </si>
  <si>
    <t>Luke Bonner</t>
  </si>
  <si>
    <t>Jenni Ryall</t>
  </si>
  <si>
    <t>Rebecca Ruiz</t>
  </si>
  <si>
    <t>https://twitter.com/rebecca_ruiz</t>
  </si>
  <si>
    <t>Marian Barrett</t>
  </si>
  <si>
    <t>Sarah Fisher</t>
  </si>
  <si>
    <t>Kirk Baumann</t>
  </si>
  <si>
    <t>Uri Blau</t>
  </si>
  <si>
    <t>https://twitter.com/uri_blau</t>
  </si>
  <si>
    <t>Patrick Michels</t>
  </si>
  <si>
    <t>Mashable BrandLab</t>
  </si>
  <si>
    <t>Mike Volpe</t>
  </si>
  <si>
    <t>http://twitter.com/mvolpe</t>
  </si>
  <si>
    <t>John Foreman</t>
  </si>
  <si>
    <t>Google</t>
  </si>
  <si>
    <t>Dustin Drankoski</t>
  </si>
  <si>
    <t>https://www.facebook.com/dustindustin</t>
  </si>
  <si>
    <t>Jon Snow</t>
  </si>
  <si>
    <t>Jay Haines</t>
  </si>
  <si>
    <t>Allison Kent-Smith</t>
  </si>
  <si>
    <t>Anna Parsons</t>
  </si>
  <si>
    <t>Emily Feldman</t>
  </si>
  <si>
    <t>Jo Miller</t>
  </si>
  <si>
    <t>https://twitter.com/jo_miller</t>
  </si>
  <si>
    <t>Haidee Chu</t>
  </si>
  <si>
    <t>https://twitter.com/haideechu</t>
  </si>
  <si>
    <t>Leah Stodart</t>
  </si>
  <si>
    <t>https://twitter.com/notleah</t>
  </si>
  <si>
    <t>Tom Wentworth</t>
  </si>
  <si>
    <t>Lyssa Goldberg</t>
  </si>
  <si>
    <t>TakePart</t>
  </si>
  <si>
    <t>Erin Patrick OConnor</t>
  </si>
  <si>
    <t>Sprint Business</t>
  </si>
  <si>
    <t>Mashable Contributor</t>
  </si>
  <si>
    <t>Marrie Lobel</t>
  </si>
  <si>
    <t>The New York Times</t>
  </si>
  <si>
    <t>Alexandre Douzet</t>
  </si>
  <si>
    <t>Koromone Koroye</t>
  </si>
  <si>
    <t>Mark Bussell</t>
  </si>
  <si>
    <t>Mark Newman</t>
  </si>
  <si>
    <t>Sam Ewen</t>
  </si>
  <si>
    <t>Carrie Farler</t>
  </si>
  <si>
    <t>Megan Ranney</t>
  </si>
  <si>
    <t>Mashable and Channel 4 News</t>
  </si>
  <si>
    <t>Jennifer Hanser</t>
  </si>
  <si>
    <t>Alisa Stern</t>
  </si>
  <si>
    <t>Tracey Ann Edouard</t>
  </si>
  <si>
    <t>Matt Straz</t>
  </si>
  <si>
    <t>https://twitter.com/namelyhr</t>
  </si>
  <si>
    <t>Rex Santus</t>
  </si>
  <si>
    <t>Patrick Kulp</t>
  </si>
  <si>
    <t>Burton Goldfield</t>
  </si>
  <si>
    <t>Jacqui Devaney</t>
  </si>
  <si>
    <t>https://www.facebook.com/jacquidevaney</t>
  </si>
  <si>
    <t>Tricia Gilbride</t>
  </si>
  <si>
    <t>https://twitter.com/tricia_gilbride</t>
  </si>
  <si>
    <t>Eitan Levine</t>
  </si>
  <si>
    <t>https://twitter.com/Eitanthegoalie</t>
  </si>
  <si>
    <t>Elizabeth Pierson</t>
  </si>
  <si>
    <t>Amit Chauhan</t>
  </si>
  <si>
    <t>https://twitter.com/Recroup</t>
  </si>
  <si>
    <t>Morgan Sung</t>
  </si>
  <si>
    <t>Emily Siegel</t>
  </si>
  <si>
    <t>Chris Wild</t>
  </si>
  <si>
    <t>Jillian Kumagai</t>
  </si>
  <si>
    <t>ProPublica</t>
  </si>
  <si>
    <t>Megan Specia</t>
  </si>
  <si>
    <t>https://twitter.com/meganspecia</t>
  </si>
  <si>
    <t>Claudia Chan</t>
  </si>
  <si>
    <t>Callan Green</t>
  </si>
  <si>
    <t>http://twitter.com/Callan_Paola</t>
  </si>
  <si>
    <t>Ian Ide</t>
  </si>
  <si>
    <t>Amanda Dixon</t>
  </si>
  <si>
    <t>The Linq</t>
  </si>
  <si>
    <t>Hot Wheels</t>
  </si>
  <si>
    <t>Yalda Mostajeran</t>
  </si>
  <si>
    <t>Melissa Cooper</t>
  </si>
  <si>
    <t>Col. Chris Hadfield</t>
  </si>
  <si>
    <t>Jynwel Foundation</t>
  </si>
  <si>
    <t>Mashable Brand X and QuickBooks</t>
  </si>
  <si>
    <t>Visa</t>
  </si>
  <si>
    <t>Jakob Sheikh</t>
  </si>
  <si>
    <t>Blathnaid Healy</t>
  </si>
  <si>
    <t>https://www.facebook.com/blathnaid</t>
  </si>
  <si>
    <t>Gili Malinsky</t>
  </si>
  <si>
    <t>Nick Lavars</t>
  </si>
  <si>
    <t>Bosch</t>
  </si>
  <si>
    <t>Heather Martino</t>
  </si>
  <si>
    <t>John Harthorne</t>
  </si>
  <si>
    <t>Jake Villarreal</t>
  </si>
  <si>
    <t>https://www.linkedin.com/in/jakevillarreal</t>
  </si>
  <si>
    <t>Claire Trageser</t>
  </si>
  <si>
    <t>Tim Cannon</t>
  </si>
  <si>
    <t>https://www.linkedin.com/in/tcannon</t>
  </si>
  <si>
    <t>#MAKEFURHISTORY</t>
  </si>
  <si>
    <t>Robot Butler</t>
  </si>
  <si>
    <t>Kaitlyn Jakola</t>
  </si>
  <si>
    <t>Alex Thomson</t>
  </si>
  <si>
    <t>Holiday Inn</t>
  </si>
  <si>
    <t>Adam Foroughi</t>
  </si>
  <si>
    <t>Wink</t>
  </si>
  <si>
    <t>Luke Leonard</t>
  </si>
  <si>
    <t>John Tabis</t>
  </si>
  <si>
    <t>https://twitter.com/thebouqs/</t>
  </si>
  <si>
    <t>Stirling Cox</t>
  </si>
  <si>
    <t>https://www.linkedin.com/in/stirlingcox</t>
  </si>
  <si>
    <t>ConAgra</t>
  </si>
  <si>
    <t>Michael Jones</t>
  </si>
  <si>
    <t>Mont-Tremblant</t>
  </si>
  <si>
    <t>Samsung Galaxy 4</t>
  </si>
  <si>
    <t>Anna Therese Day</t>
  </si>
  <si>
    <t>Charlotte Phillips</t>
  </si>
  <si>
    <t>https://twitter.com/charphillips9</t>
  </si>
  <si>
    <t>Lou Dorchen</t>
  </si>
  <si>
    <t>Mona Bijoor</t>
  </si>
  <si>
    <t>Bose</t>
  </si>
  <si>
    <t>Sport Chek</t>
  </si>
  <si>
    <t>Kelly Williams Brown</t>
  </si>
  <si>
    <t>VTech</t>
  </si>
  <si>
    <t>Philip Krim</t>
  </si>
  <si>
    <t>Dyson</t>
  </si>
  <si>
    <t>Aaron Miguel Cant煤</t>
  </si>
  <si>
    <t>Fred Mouawad</t>
  </si>
  <si>
    <t>followers</t>
    <phoneticPr fontId="3" type="noConversion"/>
  </si>
  <si>
    <t>Correlation Coefficients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</si>
</sst>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0" fontId="2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ongyu\Desktop\MSDS%20422%20Final%20Project\Data\OnlineNewsPopularity_followers.xlsx" TargetMode="External"/><Relationship Id="rId1" Type="http://schemas.openxmlformats.org/officeDocument/2006/relationships/externalLinkPath" Target="OnlineNewsPopularity_follow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nlineNewsPopularity_followers"/>
    </sheetNames>
    <sheetDataSet>
      <sheetData sheetId="0">
        <row r="2">
          <cell r="A2" t="str">
            <v>No</v>
          </cell>
          <cell r="B2">
            <v>12373</v>
          </cell>
          <cell r="C2" t="str">
            <v>Null</v>
          </cell>
        </row>
        <row r="3">
          <cell r="A3" t="str">
            <v>http://www.facebook.com/nehaprakash05</v>
          </cell>
          <cell r="B3">
            <v>1508</v>
          </cell>
          <cell r="C3">
            <v>1084</v>
          </cell>
        </row>
        <row r="4">
          <cell r="A4" t="str">
            <v>https://twitter.com/samcmlaird</v>
          </cell>
          <cell r="B4">
            <v>1467</v>
          </cell>
          <cell r="C4">
            <v>9381</v>
          </cell>
        </row>
        <row r="5">
          <cell r="A5" t="str">
            <v>http://www.facebook.com/franticnews</v>
          </cell>
          <cell r="B5">
            <v>1457</v>
          </cell>
          <cell r="C5">
            <v>921</v>
          </cell>
        </row>
        <row r="6">
          <cell r="A6" t="str">
            <v>https://www.facebook.com/twasserman</v>
          </cell>
          <cell r="B6">
            <v>1326</v>
          </cell>
          <cell r="C6">
            <v>43747</v>
          </cell>
        </row>
        <row r="7">
          <cell r="A7" t="str">
            <v>http://www.facebook.com/sfiegerman</v>
          </cell>
          <cell r="B7">
            <v>1282</v>
          </cell>
          <cell r="C7" t="str">
            <v>Null</v>
          </cell>
        </row>
        <row r="8">
          <cell r="A8" t="str">
            <v>http://www.facebook.com/17203324</v>
          </cell>
          <cell r="B8">
            <v>1245</v>
          </cell>
          <cell r="C8">
            <v>9001</v>
          </cell>
        </row>
        <row r="9">
          <cell r="A9" t="str">
            <v>http://www.facebook.com/806411</v>
          </cell>
          <cell r="B9">
            <v>1104</v>
          </cell>
          <cell r="C9">
            <v>1133</v>
          </cell>
        </row>
        <row r="10">
          <cell r="A10" t="str">
            <v>http://www.facebook.com/lorenzofb8</v>
          </cell>
          <cell r="B10">
            <v>992</v>
          </cell>
          <cell r="C10" t="str">
            <v>Null</v>
          </cell>
        </row>
        <row r="11">
          <cell r="A11" t="str">
            <v>https://twitter.com/lauravitt0</v>
          </cell>
          <cell r="B11">
            <v>840</v>
          </cell>
          <cell r="C11">
            <v>2629</v>
          </cell>
        </row>
        <row r="12">
          <cell r="A12" t="str">
            <v>http://www.facebook.com/petepachal</v>
          </cell>
          <cell r="B12">
            <v>720</v>
          </cell>
          <cell r="C12">
            <v>1807</v>
          </cell>
        </row>
        <row r="13">
          <cell r="A13" t="str">
            <v>https://twitter.com/JasonAbbruzzese</v>
          </cell>
          <cell r="B13">
            <v>700</v>
          </cell>
          <cell r="C13">
            <v>11329</v>
          </cell>
        </row>
        <row r="14">
          <cell r="A14" t="str">
            <v>https://www.facebook.com/bkurbs</v>
          </cell>
          <cell r="B14">
            <v>683</v>
          </cell>
          <cell r="C14">
            <v>188</v>
          </cell>
        </row>
        <row r="15">
          <cell r="A15" t="str">
            <v>http://www.facebook.com/andrea.romano</v>
          </cell>
          <cell r="B15">
            <v>683</v>
          </cell>
          <cell r="C15">
            <v>778</v>
          </cell>
        </row>
        <row r="16">
          <cell r="A16" t="str">
            <v>https://www.facebook.com/app_scoped_user_id/7900159/</v>
          </cell>
          <cell r="B16">
            <v>676</v>
          </cell>
          <cell r="C16" t="str">
            <v>Null</v>
          </cell>
        </row>
        <row r="17">
          <cell r="A17" t="str">
            <v>https://www.facebook.com/colin.daileda</v>
          </cell>
          <cell r="B17">
            <v>578</v>
          </cell>
          <cell r="C17">
            <v>686</v>
          </cell>
        </row>
        <row r="18">
          <cell r="A18" t="str">
            <v>http://www.facebook.com/lance.ulanoff</v>
          </cell>
          <cell r="B18">
            <v>572</v>
          </cell>
          <cell r="C18">
            <v>15000</v>
          </cell>
        </row>
        <row r="19">
          <cell r="A19" t="str">
            <v>https://twitter.com/adariostrange</v>
          </cell>
          <cell r="B19">
            <v>560</v>
          </cell>
          <cell r="C19">
            <v>4628</v>
          </cell>
        </row>
        <row r="20">
          <cell r="A20" t="str">
            <v>https://twitter.com/karissabe</v>
          </cell>
          <cell r="B20">
            <v>556</v>
          </cell>
          <cell r="C20">
            <v>14468</v>
          </cell>
        </row>
        <row r="21">
          <cell r="A21" t="str">
            <v>https://www.facebook.com/futurechris</v>
          </cell>
          <cell r="B21">
            <v>554</v>
          </cell>
          <cell r="C21">
            <v>834</v>
          </cell>
        </row>
        <row r="22">
          <cell r="A22" t="str">
            <v>http://www.facebook.com/anniecolbert</v>
          </cell>
          <cell r="B22">
            <v>512</v>
          </cell>
          <cell r="C22">
            <v>1148</v>
          </cell>
        </row>
        <row r="23">
          <cell r="A23" t="str">
            <v>http://www.facebook.com/emilyaprice</v>
          </cell>
          <cell r="B23">
            <v>478</v>
          </cell>
          <cell r="C23">
            <v>1473</v>
          </cell>
        </row>
        <row r="24">
          <cell r="A24" t="str">
            <v>https://www.facebook.com/brianries</v>
          </cell>
          <cell r="B24">
            <v>474</v>
          </cell>
          <cell r="C24">
            <v>1396</v>
          </cell>
        </row>
        <row r="25">
          <cell r="A25" t="str">
            <v>http://www.facebook.com/neeeda</v>
          </cell>
          <cell r="B25">
            <v>425</v>
          </cell>
          <cell r="C25">
            <v>10588</v>
          </cell>
        </row>
        <row r="26">
          <cell r="A26" t="str">
            <v>http://www.facebook.com/alex.j.fitzpatrick</v>
          </cell>
          <cell r="B26">
            <v>416</v>
          </cell>
          <cell r="C26">
            <v>846</v>
          </cell>
        </row>
        <row r="27">
          <cell r="A27" t="str">
            <v>http://www.linkedin.com/pub/max-knoblauch/4a/b5/2bb</v>
          </cell>
          <cell r="B27">
            <v>397</v>
          </cell>
          <cell r="C27">
            <v>1172</v>
          </cell>
        </row>
        <row r="28">
          <cell r="A28" t="str">
            <v>http://www.facebook.com/indvik</v>
          </cell>
          <cell r="B28">
            <v>389</v>
          </cell>
          <cell r="C28">
            <v>558463</v>
          </cell>
        </row>
        <row r="29">
          <cell r="A29" t="str">
            <v>https://www.facebook.com/matt.petronzio</v>
          </cell>
          <cell r="B29">
            <v>382</v>
          </cell>
          <cell r="C29">
            <v>1093</v>
          </cell>
        </row>
        <row r="30">
          <cell r="A30" t="str">
            <v>https://www.facebook.com/ceerickson</v>
          </cell>
          <cell r="B30">
            <v>381</v>
          </cell>
          <cell r="C30" t="str">
            <v>Null</v>
          </cell>
        </row>
        <row r="31">
          <cell r="A31" t="str">
            <v>https://twitter.com/jessicaplautz</v>
          </cell>
          <cell r="B31">
            <v>377</v>
          </cell>
          <cell r="C31" t="str">
            <v>Null</v>
          </cell>
        </row>
        <row r="32">
          <cell r="A32" t="str">
            <v>https://www.facebook.com/amanda.wills</v>
          </cell>
          <cell r="B32">
            <v>363</v>
          </cell>
          <cell r="C32">
            <v>1352</v>
          </cell>
        </row>
        <row r="33">
          <cell r="A33" t="str">
            <v>https://twitter.com/FranBerkman</v>
          </cell>
          <cell r="B33">
            <v>342</v>
          </cell>
          <cell r="C33">
            <v>3439</v>
          </cell>
        </row>
        <row r="34">
          <cell r="A34" t="str">
            <v>https://www.facebook.com/ericandrewlarson</v>
          </cell>
          <cell r="B34">
            <v>305</v>
          </cell>
          <cell r="C34">
            <v>139</v>
          </cell>
        </row>
        <row r="35">
          <cell r="A35" t="str">
            <v>http://www.facebook.com/zoebfox</v>
          </cell>
          <cell r="B35">
            <v>262</v>
          </cell>
          <cell r="C35">
            <v>2405</v>
          </cell>
        </row>
        <row r="36">
          <cell r="A36" t="str">
            <v>https://twitter.com/YohanaDesta</v>
          </cell>
          <cell r="B36">
            <v>249</v>
          </cell>
          <cell r="C36">
            <v>6955</v>
          </cell>
        </row>
        <row r="37">
          <cell r="A37" t="str">
            <v>https://twitter.com/amagzz</v>
          </cell>
          <cell r="B37">
            <v>201</v>
          </cell>
          <cell r="C37">
            <v>676</v>
          </cell>
        </row>
        <row r="38">
          <cell r="A38" t="str">
            <v>https://www.facebook.com/annieeepark</v>
          </cell>
          <cell r="B38">
            <v>174</v>
          </cell>
          <cell r="C38">
            <v>161</v>
          </cell>
        </row>
        <row r="39">
          <cell r="A39" t="str">
            <v>https://twitter.com/meganspecia</v>
          </cell>
          <cell r="B39">
            <v>167</v>
          </cell>
          <cell r="C39">
            <v>14439</v>
          </cell>
        </row>
        <row r="40">
          <cell r="A40" t="str">
            <v>https://www.facebook.com/camillealexisbautista</v>
          </cell>
          <cell r="B40">
            <v>162</v>
          </cell>
          <cell r="C40" t="str">
            <v>Null</v>
          </cell>
        </row>
        <row r="41">
          <cell r="A41" t="str">
            <v>http://www.facebook.com/tempamatic</v>
          </cell>
          <cell r="B41">
            <v>153</v>
          </cell>
          <cell r="C41">
            <v>8184</v>
          </cell>
        </row>
        <row r="42">
          <cell r="A42" t="str">
            <v>https://twitter.com/ElishaHartwig</v>
          </cell>
          <cell r="B42">
            <v>146</v>
          </cell>
          <cell r="C42">
            <v>2088</v>
          </cell>
        </row>
        <row r="43">
          <cell r="A43" t="str">
            <v>http://www.facebook.com/daniellefankhauser</v>
          </cell>
          <cell r="B43">
            <v>144</v>
          </cell>
          <cell r="C43">
            <v>884</v>
          </cell>
        </row>
        <row r="44">
          <cell r="A44" t="str">
            <v>https://twitter.com/thecoppergirl</v>
          </cell>
          <cell r="B44">
            <v>142</v>
          </cell>
          <cell r="C44">
            <v>0</v>
          </cell>
        </row>
        <row r="45">
          <cell r="A45" t="str">
            <v>http://www.linkedin.com/pub/melissa-goldin/62/793/193</v>
          </cell>
          <cell r="B45">
            <v>132</v>
          </cell>
          <cell r="C45">
            <v>926</v>
          </cell>
        </row>
        <row r="46">
          <cell r="A46" t="str">
            <v>https://www.facebook.com/connor.finnegan.31</v>
          </cell>
          <cell r="B46">
            <v>115</v>
          </cell>
          <cell r="C46" t="str">
            <v>Null</v>
          </cell>
        </row>
        <row r="47">
          <cell r="A47" t="str">
            <v>http://www.facebook.com/bob.algreene</v>
          </cell>
          <cell r="B47">
            <v>108</v>
          </cell>
          <cell r="C47">
            <v>137</v>
          </cell>
        </row>
        <row r="48">
          <cell r="A48" t="str">
            <v>http://www.facebook.com/laurendrell</v>
          </cell>
          <cell r="B48">
            <v>108</v>
          </cell>
          <cell r="C48">
            <v>5941</v>
          </cell>
        </row>
        <row r="49">
          <cell r="A49" t="str">
            <v>https://www.facebook.com/blathnaid</v>
          </cell>
          <cell r="B49">
            <v>103</v>
          </cell>
          <cell r="C49">
            <v>629</v>
          </cell>
        </row>
        <row r="50">
          <cell r="A50" t="str">
            <v>https://twitter.com/tricia_gilbride</v>
          </cell>
          <cell r="B50">
            <v>99</v>
          </cell>
          <cell r="C50">
            <v>1698</v>
          </cell>
        </row>
        <row r="51">
          <cell r="A51" t="str">
            <v>https://twitter.com/rebeccahiscott#</v>
          </cell>
          <cell r="B51">
            <v>94</v>
          </cell>
          <cell r="C51">
            <v>3000</v>
          </cell>
        </row>
        <row r="52">
          <cell r="A52" t="str">
            <v>https://twitter.com/StarsShineSweet</v>
          </cell>
          <cell r="B52">
            <v>92</v>
          </cell>
          <cell r="C52">
            <v>4</v>
          </cell>
        </row>
        <row r="53">
          <cell r="A53" t="str">
            <v>https://twitter.com/ArmandTweets</v>
          </cell>
          <cell r="B53">
            <v>88</v>
          </cell>
          <cell r="C53">
            <v>7563</v>
          </cell>
        </row>
        <row r="54">
          <cell r="A54" t="str">
            <v>https://twitter.com/kylisingh</v>
          </cell>
          <cell r="B54">
            <v>88</v>
          </cell>
          <cell r="C54">
            <v>1348</v>
          </cell>
        </row>
        <row r="55">
          <cell r="A55" t="str">
            <v>http://www.facebook.com/matthewsilverman</v>
          </cell>
          <cell r="B55">
            <v>87</v>
          </cell>
          <cell r="C55">
            <v>2251</v>
          </cell>
        </row>
        <row r="56">
          <cell r="A56" t="str">
            <v>https://twitter.com/mhess4</v>
          </cell>
          <cell r="B56">
            <v>81</v>
          </cell>
          <cell r="C56">
            <v>5933</v>
          </cell>
        </row>
        <row r="57">
          <cell r="A57" t="str">
            <v>https://twitter.com/Eitanthegoalie</v>
          </cell>
          <cell r="B57">
            <v>81</v>
          </cell>
          <cell r="C57">
            <v>4592</v>
          </cell>
        </row>
        <row r="58">
          <cell r="A58" t="str">
            <v>http://www.facebook.com/stephmbuck</v>
          </cell>
          <cell r="B58">
            <v>80</v>
          </cell>
          <cell r="C58">
            <v>2963</v>
          </cell>
        </row>
        <row r="59">
          <cell r="A59" t="str">
            <v>https://www.twitter.com/briehiramine</v>
          </cell>
          <cell r="B59">
            <v>77</v>
          </cell>
          <cell r="C59">
            <v>708</v>
          </cell>
        </row>
        <row r="60">
          <cell r="A60" t="str">
            <v>http://www.linkedin.com/pub/andrea-smith/4/64a/423</v>
          </cell>
          <cell r="B60">
            <v>75</v>
          </cell>
          <cell r="C60">
            <v>1301</v>
          </cell>
        </row>
        <row r="61">
          <cell r="A61" t="str">
            <v>https://twitter.com/louiseroug</v>
          </cell>
          <cell r="B61">
            <v>68</v>
          </cell>
          <cell r="C61" t="str">
            <v>Null</v>
          </cell>
        </row>
        <row r="62">
          <cell r="A62" t="str">
            <v>https://twitter.com/scottgerber</v>
          </cell>
          <cell r="B62">
            <v>67</v>
          </cell>
          <cell r="C62">
            <v>14378</v>
          </cell>
        </row>
        <row r="63">
          <cell r="A63" t="str">
            <v>https://twitter.com/gracesmith</v>
          </cell>
          <cell r="B63">
            <v>50</v>
          </cell>
          <cell r="C63">
            <v>15124</v>
          </cell>
        </row>
        <row r="64">
          <cell r="A64" t="str">
            <v>https://twitter.com/DeniseDSLu</v>
          </cell>
          <cell r="B64">
            <v>49</v>
          </cell>
          <cell r="C64">
            <v>4712</v>
          </cell>
        </row>
        <row r="65">
          <cell r="A65" t="str">
            <v>https://twitter.com/AnnaGetsPithy</v>
          </cell>
          <cell r="B65">
            <v>47</v>
          </cell>
          <cell r="C65">
            <v>877</v>
          </cell>
        </row>
        <row r="66">
          <cell r="A66" t="str">
            <v>http://www.facebook.com/1541910035</v>
          </cell>
          <cell r="B66">
            <v>46</v>
          </cell>
          <cell r="C66" t="str">
            <v>Null</v>
          </cell>
        </row>
        <row r="67">
          <cell r="A67" t="str">
            <v>https://twitter.com/heyitsfranklin2</v>
          </cell>
          <cell r="B67">
            <v>44</v>
          </cell>
          <cell r="C67">
            <v>12325</v>
          </cell>
        </row>
        <row r="68">
          <cell r="A68" t="str">
            <v>https://www.facebook.com/jeremy.cabalona</v>
          </cell>
          <cell r="B68">
            <v>43</v>
          </cell>
          <cell r="C68">
            <v>934</v>
          </cell>
        </row>
        <row r="69">
          <cell r="A69" t="str">
            <v>https://twitter.com/CorinneBags</v>
          </cell>
          <cell r="B69">
            <v>41</v>
          </cell>
          <cell r="C69">
            <v>1094</v>
          </cell>
        </row>
        <row r="70">
          <cell r="A70" t="str">
            <v>http://www.facebook.com/profile.php?id=100002579805437</v>
          </cell>
          <cell r="B70">
            <v>40</v>
          </cell>
          <cell r="C70">
            <v>417</v>
          </cell>
        </row>
        <row r="71">
          <cell r="A71" t="str">
            <v>https://www.facebook.com/corpnet/</v>
          </cell>
          <cell r="B71">
            <v>40</v>
          </cell>
          <cell r="C71">
            <v>45000</v>
          </cell>
        </row>
        <row r="72">
          <cell r="A72" t="str">
            <v>https://twitter.com/jonathanellis</v>
          </cell>
          <cell r="B72">
            <v>40</v>
          </cell>
          <cell r="C72">
            <v>6253</v>
          </cell>
        </row>
        <row r="73">
          <cell r="A73" t="str">
            <v>http://www.facebook.com/lauren.hockenson</v>
          </cell>
          <cell r="B73">
            <v>32</v>
          </cell>
          <cell r="C73">
            <v>514</v>
          </cell>
        </row>
        <row r="74">
          <cell r="A74" t="str">
            <v>http://www.facebook.com/toddjolmstead</v>
          </cell>
          <cell r="B74">
            <v>32</v>
          </cell>
          <cell r="C74">
            <v>1110</v>
          </cell>
        </row>
        <row r="75">
          <cell r="A75" t="str">
            <v>https://twitter.com/montymunford</v>
          </cell>
          <cell r="B75">
            <v>27</v>
          </cell>
          <cell r="C75">
            <v>11047</v>
          </cell>
        </row>
        <row r="76">
          <cell r="A76" t="str">
            <v>https://twitter.com/Quora</v>
          </cell>
          <cell r="B76">
            <v>27</v>
          </cell>
          <cell r="C76">
            <v>255980</v>
          </cell>
        </row>
        <row r="77">
          <cell r="A77" t="str">
            <v>https://www.facebook.com/dustindustin</v>
          </cell>
          <cell r="B77">
            <v>26</v>
          </cell>
          <cell r="C77">
            <v>761</v>
          </cell>
        </row>
        <row r="78">
          <cell r="A78" t="str">
            <v>https://twitter.com/emjbanks</v>
          </cell>
          <cell r="B78">
            <v>23</v>
          </cell>
          <cell r="C78">
            <v>8761</v>
          </cell>
        </row>
        <row r="79">
          <cell r="A79" t="str">
            <v>http://www.facebook.com/ericaswallow</v>
          </cell>
          <cell r="B79">
            <v>22</v>
          </cell>
          <cell r="C79">
            <v>2993</v>
          </cell>
        </row>
        <row r="80">
          <cell r="A80" t="str">
            <v>https://twitter.com/raywongy</v>
          </cell>
          <cell r="B80">
            <v>20</v>
          </cell>
          <cell r="C80">
            <v>20799</v>
          </cell>
        </row>
        <row r="81">
          <cell r="A81" t="str">
            <v>https://twitter.com/nycjim</v>
          </cell>
          <cell r="B81">
            <v>20</v>
          </cell>
          <cell r="C81">
            <v>188416</v>
          </cell>
        </row>
        <row r="82">
          <cell r="A82" t="str">
            <v>https://twitter.com/NinaFrazier</v>
          </cell>
          <cell r="B82">
            <v>19</v>
          </cell>
          <cell r="C82">
            <v>4019</v>
          </cell>
        </row>
        <row r="83">
          <cell r="A83" t="str">
            <v>https://www.facebook.com/app_scoped_user_id/12315925/</v>
          </cell>
          <cell r="B83">
            <v>19</v>
          </cell>
          <cell r="C83" t="str">
            <v>Null</v>
          </cell>
        </row>
        <row r="84">
          <cell r="A84" t="str">
            <v>https://twitter.com/flexjobs</v>
          </cell>
          <cell r="B84">
            <v>18</v>
          </cell>
          <cell r="C84">
            <v>322</v>
          </cell>
        </row>
        <row r="85">
          <cell r="A85" t="str">
            <v>https://www.facebook.com/samuelaxon</v>
          </cell>
          <cell r="B85">
            <v>18</v>
          </cell>
          <cell r="C85">
            <v>93</v>
          </cell>
        </row>
        <row r="86">
          <cell r="A86" t="str">
            <v>https://www.facebook.com/jacquidevaney</v>
          </cell>
          <cell r="B86">
            <v>16</v>
          </cell>
          <cell r="C86" t="str">
            <v>Null</v>
          </cell>
        </row>
        <row r="87">
          <cell r="A87" t="str">
            <v>http://www.facebook.com/113204</v>
          </cell>
          <cell r="B87">
            <v>16</v>
          </cell>
          <cell r="C87">
            <v>327</v>
          </cell>
        </row>
        <row r="88">
          <cell r="A88" t="str">
            <v>https://twitter.com/JeanaTahnk</v>
          </cell>
          <cell r="B88">
            <v>14</v>
          </cell>
          <cell r="C88">
            <v>5407</v>
          </cell>
        </row>
        <row r="89">
          <cell r="A89" t="str">
            <v>https://www.facebook.com/biancaconsunji</v>
          </cell>
          <cell r="B89">
            <v>14</v>
          </cell>
          <cell r="C89">
            <v>2795</v>
          </cell>
        </row>
        <row r="90">
          <cell r="A90" t="str">
            <v>http://www.linkedin.com/pub/veena-bissram/6/104/49a</v>
          </cell>
          <cell r="B90">
            <v>14</v>
          </cell>
          <cell r="C90" t="str">
            <v>Null</v>
          </cell>
        </row>
        <row r="91">
          <cell r="A91" t="str">
            <v>http://www.facebook.com/valleygirlshow</v>
          </cell>
          <cell r="B91">
            <v>13</v>
          </cell>
          <cell r="C91" t="str">
            <v>Null</v>
          </cell>
        </row>
        <row r="92">
          <cell r="A92" t="str">
            <v>https://twitter.com/rebecca_ruiz</v>
          </cell>
          <cell r="B92">
            <v>13</v>
          </cell>
          <cell r="C92">
            <v>5997</v>
          </cell>
        </row>
        <row r="93">
          <cell r="A93" t="str">
            <v>https://twitter.com/hrbartender</v>
          </cell>
          <cell r="B93">
            <v>11</v>
          </cell>
          <cell r="C93">
            <v>75137</v>
          </cell>
        </row>
        <row r="94">
          <cell r="A94" t="str">
            <v>http://www.facebook.com/sparkhire?ref=ts&amp;__adt=3&amp;__att=iframe</v>
          </cell>
          <cell r="B94">
            <v>10</v>
          </cell>
          <cell r="C94">
            <v>3207</v>
          </cell>
        </row>
        <row r="95">
          <cell r="A95" t="str">
            <v>https://www.facebook.com/casualdiamond</v>
          </cell>
          <cell r="B95">
            <v>9</v>
          </cell>
          <cell r="C95" t="str">
            <v>Null</v>
          </cell>
        </row>
        <row r="96">
          <cell r="A96" t="str">
            <v>https://twitter.com/rachel_arthur</v>
          </cell>
          <cell r="B96">
            <v>7</v>
          </cell>
          <cell r="C96">
            <v>8497</v>
          </cell>
        </row>
        <row r="97">
          <cell r="A97" t="str">
            <v>https://twitter.com/leylblack</v>
          </cell>
          <cell r="B97">
            <v>7</v>
          </cell>
          <cell r="C97">
            <v>3205</v>
          </cell>
        </row>
        <row r="98">
          <cell r="A98" t="str">
            <v>https://twitter.com/sethporges</v>
          </cell>
          <cell r="B98">
            <v>6</v>
          </cell>
          <cell r="C98">
            <v>11035</v>
          </cell>
        </row>
        <row r="99">
          <cell r="A99" t="str">
            <v>https://twitter.com/BenTavener</v>
          </cell>
          <cell r="B99">
            <v>6</v>
          </cell>
          <cell r="C99">
            <v>5373</v>
          </cell>
        </row>
        <row r="100">
          <cell r="A100" t="str">
            <v>https://twitter.com/johnchavens</v>
          </cell>
          <cell r="B100">
            <v>6</v>
          </cell>
          <cell r="C100">
            <v>15929</v>
          </cell>
        </row>
        <row r="101">
          <cell r="A101" t="str">
            <v>http://twitter.com/ericacerulo</v>
          </cell>
          <cell r="B101">
            <v>6</v>
          </cell>
          <cell r="C101">
            <v>1660</v>
          </cell>
        </row>
        <row r="102">
          <cell r="A102" t="str">
            <v>https://twitter.com/comerecommended</v>
          </cell>
          <cell r="B102">
            <v>6</v>
          </cell>
          <cell r="C102">
            <v>7855</v>
          </cell>
        </row>
        <row r="103">
          <cell r="A103" t="str">
            <v>https://twitter.com/CasJam</v>
          </cell>
          <cell r="B103">
            <v>6</v>
          </cell>
          <cell r="C103">
            <v>9207</v>
          </cell>
        </row>
        <row r="104">
          <cell r="A104" t="str">
            <v>https://twitter.com/Adobe</v>
          </cell>
          <cell r="B104">
            <v>6</v>
          </cell>
          <cell r="C104">
            <v>974665</v>
          </cell>
        </row>
        <row r="105">
          <cell r="A105" t="str">
            <v>https://twitter.com/uri_blau</v>
          </cell>
          <cell r="B105">
            <v>5</v>
          </cell>
          <cell r="C105">
            <v>9645</v>
          </cell>
        </row>
        <row r="106">
          <cell r="A106" t="str">
            <v>http://www.facebook.com/stacygreen</v>
          </cell>
          <cell r="B106">
            <v>5</v>
          </cell>
          <cell r="C106">
            <v>354</v>
          </cell>
        </row>
        <row r="107">
          <cell r="A107" t="str">
            <v>http://www.facebook.com/catone</v>
          </cell>
          <cell r="B107">
            <v>5</v>
          </cell>
          <cell r="C107">
            <v>1606</v>
          </cell>
        </row>
        <row r="108">
          <cell r="A108" t="str">
            <v>https://twitter.com/MaxBlau</v>
          </cell>
          <cell r="B108">
            <v>4</v>
          </cell>
          <cell r="C108">
            <v>9482</v>
          </cell>
        </row>
        <row r="109">
          <cell r="A109" t="str">
            <v>http://www.linkedin.com/company/careershift-llc</v>
          </cell>
          <cell r="B109">
            <v>4</v>
          </cell>
          <cell r="C109">
            <v>2000</v>
          </cell>
        </row>
        <row r="110">
          <cell r="A110" t="str">
            <v>https://twitter.com/Sudyb</v>
          </cell>
          <cell r="B110">
            <v>4</v>
          </cell>
          <cell r="C110">
            <v>1478</v>
          </cell>
        </row>
        <row r="111">
          <cell r="A111" t="str">
            <v>https://twitter.com/pilrimkim</v>
          </cell>
          <cell r="B111">
            <v>4</v>
          </cell>
          <cell r="C111" t="str">
            <v>Null</v>
          </cell>
        </row>
        <row r="112">
          <cell r="A112" t="str">
            <v>http://twitter.com/mvolpe</v>
          </cell>
          <cell r="B112">
            <v>4</v>
          </cell>
          <cell r="C112">
            <v>69521</v>
          </cell>
        </row>
        <row r="113">
          <cell r="A113" t="str">
            <v>https://twitter.com/robinr</v>
          </cell>
          <cell r="B113">
            <v>4</v>
          </cell>
          <cell r="C113">
            <v>4889</v>
          </cell>
        </row>
        <row r="114">
          <cell r="A114" t="str">
            <v>https://twitter.com/irisist</v>
          </cell>
          <cell r="B114">
            <v>4</v>
          </cell>
          <cell r="C114">
            <v>616</v>
          </cell>
        </row>
        <row r="115">
          <cell r="A115" t="str">
            <v>http://www.facebook.com/robyn.peterson</v>
          </cell>
          <cell r="B115">
            <v>4</v>
          </cell>
          <cell r="C115">
            <v>1334</v>
          </cell>
        </row>
        <row r="116">
          <cell r="A116" t="str">
            <v>https://twitter.com/jo_miller</v>
          </cell>
          <cell r="B116">
            <v>4</v>
          </cell>
          <cell r="C116">
            <v>3</v>
          </cell>
        </row>
        <row r="117">
          <cell r="A117" t="str">
            <v>https://twitter.com/eamonncarey</v>
          </cell>
          <cell r="B117">
            <v>3</v>
          </cell>
          <cell r="C117">
            <v>8964</v>
          </cell>
        </row>
        <row r="118">
          <cell r="A118" t="str">
            <v>http://www.twitter.com/briansolis</v>
          </cell>
          <cell r="B118">
            <v>3</v>
          </cell>
          <cell r="C118">
            <v>262332</v>
          </cell>
        </row>
        <row r="119">
          <cell r="A119" t="str">
            <v>http://twitter.com/broteling</v>
          </cell>
          <cell r="B119">
            <v>3</v>
          </cell>
          <cell r="C119" t="str">
            <v>Null</v>
          </cell>
        </row>
        <row r="120">
          <cell r="A120" t="str">
            <v>//twitter.com/tynanwrites%E2%80%9D</v>
          </cell>
          <cell r="B120">
            <v>3</v>
          </cell>
          <cell r="C120" t="str">
            <v>Null</v>
          </cell>
        </row>
        <row r="121">
          <cell r="A121" t="str">
            <v>https://www.facebook.com/cashmorepete</v>
          </cell>
          <cell r="B121">
            <v>3</v>
          </cell>
          <cell r="C121">
            <v>4041</v>
          </cell>
        </row>
        <row r="122">
          <cell r="A122" t="str">
            <v>https://twitter.com/beccasara</v>
          </cell>
          <cell r="B122">
            <v>3</v>
          </cell>
          <cell r="C122">
            <v>17005</v>
          </cell>
        </row>
        <row r="123">
          <cell r="A123" t="str">
            <v>https://www.facebook.com/InterviewSuccessFormula</v>
          </cell>
          <cell r="B123">
            <v>3</v>
          </cell>
          <cell r="C123">
            <v>6638</v>
          </cell>
        </row>
        <row r="124">
          <cell r="A124" t="str">
            <v>http://facebook.com/petersmeg</v>
          </cell>
          <cell r="B124">
            <v>3</v>
          </cell>
          <cell r="C124">
            <v>164527</v>
          </cell>
        </row>
        <row r="125">
          <cell r="A125" t="str">
            <v>https://twitter.com/zsniderman</v>
          </cell>
          <cell r="B125">
            <v>3</v>
          </cell>
          <cell r="C125">
            <v>3243</v>
          </cell>
        </row>
        <row r="126">
          <cell r="A126" t="str">
            <v>https://twitter.com/webbmedia</v>
          </cell>
          <cell r="B126">
            <v>2</v>
          </cell>
          <cell r="C126">
            <v>278</v>
          </cell>
        </row>
        <row r="127">
          <cell r="A127" t="str">
            <v>https://twitter.com/burke_amy</v>
          </cell>
          <cell r="B127">
            <v>2</v>
          </cell>
          <cell r="C127">
            <v>392</v>
          </cell>
        </row>
        <row r="128">
          <cell r="A128" t="str">
            <v>https://twitter.com/Recroup</v>
          </cell>
          <cell r="B128">
            <v>2</v>
          </cell>
          <cell r="C128" t="str">
            <v>Null</v>
          </cell>
        </row>
        <row r="129">
          <cell r="A129" t="str">
            <v>http://www.facebook.com/kenosen</v>
          </cell>
          <cell r="B129">
            <v>2</v>
          </cell>
          <cell r="C129" t="str">
            <v>Null</v>
          </cell>
        </row>
        <row r="130">
          <cell r="A130" t="str">
            <v>https://www.facebook.com/hourlyjobs</v>
          </cell>
          <cell r="B130">
            <v>2</v>
          </cell>
          <cell r="C130" t="str">
            <v>Null</v>
          </cell>
        </row>
        <row r="131">
          <cell r="A131" t="str">
            <v>https://twitter.com/jessgood</v>
          </cell>
          <cell r="B131">
            <v>2</v>
          </cell>
          <cell r="C131">
            <v>7763</v>
          </cell>
        </row>
        <row r="132">
          <cell r="A132" t="str">
            <v>https://twitter.com/techmama</v>
          </cell>
          <cell r="B132">
            <v>2</v>
          </cell>
        </row>
        <row r="133">
          <cell r="A133" t="str">
            <v>https://twitter.com/aaronpitman</v>
          </cell>
          <cell r="B133">
            <v>2</v>
          </cell>
          <cell r="C133">
            <v>30517</v>
          </cell>
        </row>
        <row r="134">
          <cell r="A134" t="str">
            <v>http://www.twitter.com/macala</v>
          </cell>
          <cell r="B134">
            <v>2</v>
          </cell>
          <cell r="C134">
            <v>8</v>
          </cell>
        </row>
        <row r="135">
          <cell r="A135" t="str">
            <v>https://twitter.com/fkerrest</v>
          </cell>
          <cell r="B135">
            <v>2</v>
          </cell>
          <cell r="C135">
            <v>6577</v>
          </cell>
        </row>
        <row r="136">
          <cell r="A136" t="str">
            <v>http://www.linkedin.com/company/2292697?trk=pro_other_cmpy</v>
          </cell>
          <cell r="B136">
            <v>2</v>
          </cell>
          <cell r="C136">
            <v>2000</v>
          </cell>
        </row>
        <row r="137">
          <cell r="A137" t="str">
            <v>https://twitter.com/Looksharp</v>
          </cell>
          <cell r="B137">
            <v>2</v>
          </cell>
          <cell r="C137">
            <v>10597</v>
          </cell>
        </row>
        <row r="138">
          <cell r="A138" t="str">
            <v>http://linkedin.com/in/holleywithane</v>
          </cell>
          <cell r="B138">
            <v>2</v>
          </cell>
          <cell r="C138" t="str">
            <v>Null</v>
          </cell>
        </row>
        <row r="139">
          <cell r="A139" t="str">
            <v>https://twitter.com/knakao</v>
          </cell>
          <cell r="B139">
            <v>2</v>
          </cell>
          <cell r="C139">
            <v>3047</v>
          </cell>
        </row>
        <row r="140">
          <cell r="A140" t="str">
            <v>https://twitter.com/natecooper</v>
          </cell>
          <cell r="B140">
            <v>2</v>
          </cell>
          <cell r="C140">
            <v>1479</v>
          </cell>
        </row>
        <row r="141">
          <cell r="A141" t="str">
            <v>https://www.facebook.com/MedRepscom</v>
          </cell>
          <cell r="B141">
            <v>2</v>
          </cell>
          <cell r="C141">
            <v>5885</v>
          </cell>
        </row>
        <row r="142">
          <cell r="A142" t="str">
            <v>http://www.linkedin.com/in/ericgrafstrom</v>
          </cell>
          <cell r="B142">
            <v>2</v>
          </cell>
          <cell r="C142">
            <v>3422</v>
          </cell>
        </row>
        <row r="143">
          <cell r="A143" t="str">
            <v>https://www.linkedin.com/in/henryhelgeson</v>
          </cell>
          <cell r="B143">
            <v>2</v>
          </cell>
          <cell r="C143">
            <v>1940</v>
          </cell>
        </row>
        <row r="144">
          <cell r="A144" t="str">
            <v>https://twitter.com/samslaughter215</v>
          </cell>
          <cell r="B144">
            <v>2</v>
          </cell>
          <cell r="C144">
            <v>1601</v>
          </cell>
        </row>
        <row r="145">
          <cell r="A145" t="str">
            <v>https://twitter.com/findhire</v>
          </cell>
          <cell r="B145">
            <v>2</v>
          </cell>
          <cell r="C145" t="str">
            <v>Null</v>
          </cell>
        </row>
        <row r="146">
          <cell r="A146" t="str">
            <v>https://twitter.com/YelenaShuster</v>
          </cell>
          <cell r="B146">
            <v>1</v>
          </cell>
          <cell r="C146">
            <v>784</v>
          </cell>
        </row>
        <row r="147">
          <cell r="A147" t="str">
            <v>https://twitter.com/haideechu</v>
          </cell>
          <cell r="B147">
            <v>1</v>
          </cell>
          <cell r="C147">
            <v>1493</v>
          </cell>
        </row>
        <row r="148">
          <cell r="A148" t="str">
            <v>http://facebook.com/staceypoliti</v>
          </cell>
          <cell r="B148">
            <v>1</v>
          </cell>
          <cell r="C148">
            <v>1179</v>
          </cell>
        </row>
        <row r="149">
          <cell r="A149" t="str">
            <v>https://twitter.com/adanzis</v>
          </cell>
          <cell r="B149">
            <v>1</v>
          </cell>
          <cell r="C149">
            <v>1770</v>
          </cell>
        </row>
        <row r="150">
          <cell r="A150" t="str">
            <v>http://www.facebook.com/BGSmith27</v>
          </cell>
          <cell r="B150">
            <v>1</v>
          </cell>
          <cell r="C150" t="str">
            <v>Null</v>
          </cell>
        </row>
        <row r="151">
          <cell r="A151" t="str">
            <v>https://twitter.com/claritypr</v>
          </cell>
          <cell r="B151">
            <v>1</v>
          </cell>
          <cell r="C151" t="str">
            <v>Null</v>
          </cell>
        </row>
        <row r="152">
          <cell r="A152" t="str">
            <v>http://twitter.com/#!/rushkoff</v>
          </cell>
          <cell r="B152">
            <v>1</v>
          </cell>
          <cell r="C152">
            <v>54437</v>
          </cell>
        </row>
        <row r="153">
          <cell r="A153" t="str">
            <v>http://www.linkedin.com/in/jamesmignano</v>
          </cell>
          <cell r="B153">
            <v>1</v>
          </cell>
          <cell r="C153" t="str">
            <v>Null</v>
          </cell>
        </row>
        <row r="154">
          <cell r="A154" t="str">
            <v>https://twitter.com/thebouqs/</v>
          </cell>
          <cell r="B154">
            <v>1</v>
          </cell>
          <cell r="C154" t="str">
            <v>Null</v>
          </cell>
        </row>
        <row r="155">
          <cell r="A155" t="str">
            <v>http://www.facebook.com/rmatzner</v>
          </cell>
          <cell r="B155">
            <v>1</v>
          </cell>
          <cell r="C155">
            <v>390</v>
          </cell>
        </row>
        <row r="156">
          <cell r="A156" t="str">
            <v>https://twitter.com/julhalps</v>
          </cell>
          <cell r="B156">
            <v>1</v>
          </cell>
          <cell r="C156">
            <v>1363</v>
          </cell>
        </row>
        <row r="157">
          <cell r="A157" t="str">
            <v>http://twitter.com/jobhuntorg</v>
          </cell>
          <cell r="B157">
            <v>1</v>
          </cell>
          <cell r="C157">
            <v>60211</v>
          </cell>
        </row>
        <row r="158">
          <cell r="A158" t="str">
            <v>https://twitter.com/AdamSingolda</v>
          </cell>
          <cell r="B158">
            <v>1</v>
          </cell>
          <cell r="C158">
            <v>8934</v>
          </cell>
        </row>
        <row r="159">
          <cell r="A159" t="str">
            <v>https://twitter.com/amratner</v>
          </cell>
          <cell r="B159">
            <v>1</v>
          </cell>
          <cell r="C159" t="str">
            <v>Null</v>
          </cell>
        </row>
        <row r="160">
          <cell r="A160" t="str">
            <v>https://www.linkedin.com/in/stirlingcox</v>
          </cell>
          <cell r="B160">
            <v>1</v>
          </cell>
          <cell r="C160">
            <v>9035</v>
          </cell>
        </row>
        <row r="161">
          <cell r="A161" t="str">
            <v>https://twitter.com/michts</v>
          </cell>
          <cell r="B161">
            <v>1</v>
          </cell>
          <cell r="C161">
            <v>593</v>
          </cell>
        </row>
        <row r="162">
          <cell r="A162" t="str">
            <v>http://twitter.com/Callan_Paola</v>
          </cell>
          <cell r="B162">
            <v>1</v>
          </cell>
          <cell r="C162" t="str">
            <v>Null</v>
          </cell>
        </row>
        <row r="163">
          <cell r="A163" t="str">
            <v>https://twitter.com/betallard</v>
          </cell>
          <cell r="B163">
            <v>1</v>
          </cell>
          <cell r="C163">
            <v>254</v>
          </cell>
        </row>
        <row r="164">
          <cell r="A164" t="str">
            <v>https://twitter.com/_jennifershore</v>
          </cell>
          <cell r="B164">
            <v>1</v>
          </cell>
          <cell r="C164" t="str">
            <v>Null</v>
          </cell>
        </row>
        <row r="165">
          <cell r="A165" t="str">
            <v>https://twitter.com/garyshapiro</v>
          </cell>
          <cell r="B165">
            <v>1</v>
          </cell>
          <cell r="C165">
            <v>32752</v>
          </cell>
        </row>
        <row r="166">
          <cell r="A166" t="str">
            <v>http://twitter.com/ginag</v>
          </cell>
          <cell r="B166">
            <v>1</v>
          </cell>
          <cell r="C166">
            <v>9907</v>
          </cell>
        </row>
        <row r="167">
          <cell r="A167" t="str">
            <v>https://twitter.com/musheroff</v>
          </cell>
          <cell r="B167">
            <v>1</v>
          </cell>
          <cell r="C167">
            <v>875</v>
          </cell>
        </row>
        <row r="168">
          <cell r="A168" t="str">
            <v>https://www.facebook.com/JakeKrol</v>
          </cell>
          <cell r="B168">
            <v>1</v>
          </cell>
          <cell r="C168">
            <v>2638</v>
          </cell>
        </row>
        <row r="169">
          <cell r="A169" t="str">
            <v>https://twitter.com/namelyhr</v>
          </cell>
          <cell r="B169">
            <v>1</v>
          </cell>
          <cell r="C169">
            <v>8918</v>
          </cell>
        </row>
        <row r="170">
          <cell r="A170" t="str">
            <v>https://twitter.com/iamdylanhaas</v>
          </cell>
          <cell r="B170">
            <v>1</v>
          </cell>
          <cell r="C170">
            <v>746</v>
          </cell>
        </row>
        <row r="171">
          <cell r="A171" t="str">
            <v>http://www.facebook.com/pages/Tamar-Weinberg/10476926715</v>
          </cell>
          <cell r="B171">
            <v>1</v>
          </cell>
          <cell r="C171" t="str">
            <v>Null</v>
          </cell>
        </row>
        <row r="172">
          <cell r="A172" t="str">
            <v>https://twitter.com/wellthie</v>
          </cell>
          <cell r="B172">
            <v>1</v>
          </cell>
          <cell r="C172">
            <v>3052</v>
          </cell>
        </row>
        <row r="173">
          <cell r="A173" t="str">
            <v>https://twitter.com/LolaAkinmade</v>
          </cell>
          <cell r="B173">
            <v>1</v>
          </cell>
          <cell r="C173">
            <v>14337</v>
          </cell>
        </row>
        <row r="174">
          <cell r="A174" t="str">
            <v>https://www.facebook.com/ZAOcom</v>
          </cell>
          <cell r="B174">
            <v>1</v>
          </cell>
          <cell r="C174" t="str">
            <v>Null</v>
          </cell>
        </row>
        <row r="175">
          <cell r="A175" t="str">
            <v>https://www.facebook.com/ClearCompany</v>
          </cell>
          <cell r="B175">
            <v>1</v>
          </cell>
          <cell r="C175">
            <v>1692</v>
          </cell>
        </row>
        <row r="176">
          <cell r="A176" t="str">
            <v>https://www.linkedin.com/in/jakevillarreal</v>
          </cell>
          <cell r="B176">
            <v>1</v>
          </cell>
          <cell r="C176">
            <v>7270</v>
          </cell>
        </row>
        <row r="177">
          <cell r="A177" t="str">
            <v>http://www.twitter.com/TweetsByJMiller</v>
          </cell>
          <cell r="B177">
            <v>1</v>
          </cell>
          <cell r="C177">
            <v>6</v>
          </cell>
        </row>
        <row r="178">
          <cell r="A178" t="str">
            <v>https://www.linkedin.com/in/tcannon</v>
          </cell>
          <cell r="B178">
            <v>1</v>
          </cell>
          <cell r="C178">
            <v>1064</v>
          </cell>
        </row>
        <row r="179">
          <cell r="A179" t="str">
            <v>https://twitter.com/#!/AskAaronLee</v>
          </cell>
          <cell r="B179">
            <v>1</v>
          </cell>
          <cell r="C179">
            <v>960703</v>
          </cell>
        </row>
        <row r="180">
          <cell r="A180" t="str">
            <v>https://twitter.com/notleah</v>
          </cell>
          <cell r="B180">
            <v>1</v>
          </cell>
          <cell r="C180">
            <v>2022</v>
          </cell>
        </row>
        <row r="181">
          <cell r="A181" t="str">
            <v>https://twitter.com/charphillips9</v>
          </cell>
          <cell r="B181">
            <v>1</v>
          </cell>
          <cell r="C181" t="str">
            <v>Null</v>
          </cell>
        </row>
        <row r="182">
          <cell r="A182" t="str">
            <v>http://www.facebook.com/CareerLeaf</v>
          </cell>
          <cell r="B182">
            <v>1</v>
          </cell>
          <cell r="C182">
            <v>555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shable.com/2013/01/07/dad-jok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645"/>
  <sheetViews>
    <sheetView tabSelected="1" workbookViewId="0">
      <selection activeCell="H2" sqref="H2"/>
    </sheetView>
  </sheetViews>
  <sheetFormatPr defaultColWidth="12.5546875" defaultRowHeight="14.4" x14ac:dyDescent="0.25"/>
  <cols>
    <col min="1" max="1" width="47.77734375" customWidth="1"/>
    <col min="3" max="3" width="22.21875" customWidth="1"/>
    <col min="4" max="4" width="42.77734375" customWidth="1"/>
  </cols>
  <sheetData>
    <row r="1" spans="1:8" x14ac:dyDescent="0.25">
      <c r="A1" t="s">
        <v>0</v>
      </c>
      <c r="B1" t="s">
        <v>39645</v>
      </c>
      <c r="C1" t="s">
        <v>39646</v>
      </c>
      <c r="D1" t="s">
        <v>39647</v>
      </c>
      <c r="E1" s="2" t="s">
        <v>40347</v>
      </c>
    </row>
    <row r="2" spans="1:8" x14ac:dyDescent="0.25">
      <c r="A2" t="s">
        <v>1</v>
      </c>
      <c r="B2">
        <v>593</v>
      </c>
      <c r="C2" t="s">
        <v>39648</v>
      </c>
      <c r="D2" t="s">
        <v>39649</v>
      </c>
      <c r="E2">
        <f>VLOOKUP(D2,[1]OnlineNewsPopularity_followers!$A$2:$C$182,3,FALSE)</f>
        <v>558463</v>
      </c>
      <c r="G2" s="2" t="s">
        <v>40348</v>
      </c>
      <c r="H2">
        <f>CORREL(B$2:B$1048576,E$2:E$1048576)</f>
        <v>-1.2423848669121322E-2</v>
      </c>
    </row>
    <row r="3" spans="1:8" x14ac:dyDescent="0.25">
      <c r="A3" t="s">
        <v>2</v>
      </c>
      <c r="B3">
        <v>711</v>
      </c>
      <c r="C3" t="s">
        <v>39650</v>
      </c>
      <c r="D3" t="s">
        <v>39651</v>
      </c>
      <c r="E3" t="str">
        <f>VLOOKUP(D3,[1]OnlineNewsPopularity_followers!$A$2:$C$182,3,FALSE)</f>
        <v>Null</v>
      </c>
    </row>
    <row r="4" spans="1:8" x14ac:dyDescent="0.25">
      <c r="A4" t="s">
        <v>3</v>
      </c>
      <c r="B4">
        <v>1500</v>
      </c>
      <c r="C4" t="s">
        <v>39650</v>
      </c>
      <c r="D4" t="s">
        <v>39651</v>
      </c>
      <c r="E4" t="str">
        <f>VLOOKUP(D4,[1]OnlineNewsPopularity_followers!$A$2:$C$182,3,FALSE)</f>
        <v>Null</v>
      </c>
    </row>
    <row r="5" spans="1:8" x14ac:dyDescent="0.25">
      <c r="A5" t="s">
        <v>4</v>
      </c>
      <c r="B5">
        <v>1200</v>
      </c>
      <c r="C5" t="s">
        <v>39652</v>
      </c>
      <c r="D5" t="s">
        <v>39653</v>
      </c>
      <c r="E5" t="str">
        <f>VLOOKUP(D5,[1]OnlineNewsPopularity_followers!$A$2:$C$182,3,FALSE)</f>
        <v>Null</v>
      </c>
    </row>
    <row r="6" spans="1:8" x14ac:dyDescent="0.25">
      <c r="A6" t="s">
        <v>5</v>
      </c>
      <c r="B6">
        <v>505</v>
      </c>
      <c r="C6" t="s">
        <v>39654</v>
      </c>
      <c r="D6" t="s">
        <v>39655</v>
      </c>
      <c r="E6">
        <f>VLOOKUP(D6,[1]OnlineNewsPopularity_followers!$A$2:$C$182,3,FALSE)</f>
        <v>1473</v>
      </c>
    </row>
    <row r="7" spans="1:8" x14ac:dyDescent="0.25">
      <c r="A7" t="s">
        <v>6</v>
      </c>
      <c r="B7">
        <v>855</v>
      </c>
      <c r="C7" t="s">
        <v>39656</v>
      </c>
      <c r="D7" t="s">
        <v>39657</v>
      </c>
      <c r="E7">
        <f>VLOOKUP(D7,[1]OnlineNewsPopularity_followers!$A$2:$C$182,3,FALSE)</f>
        <v>15000</v>
      </c>
    </row>
    <row r="8" spans="1:8" x14ac:dyDescent="0.25">
      <c r="A8" t="s">
        <v>7</v>
      </c>
      <c r="B8">
        <v>556</v>
      </c>
      <c r="C8" t="s">
        <v>39658</v>
      </c>
      <c r="D8" t="s">
        <v>39659</v>
      </c>
      <c r="E8">
        <f>VLOOKUP(D8,[1]OnlineNewsPopularity_followers!$A$2:$C$182,3,FALSE)</f>
        <v>1301</v>
      </c>
    </row>
    <row r="9" spans="1:8" x14ac:dyDescent="0.25">
      <c r="A9" t="s">
        <v>8</v>
      </c>
      <c r="B9">
        <v>891</v>
      </c>
      <c r="C9" t="s">
        <v>39660</v>
      </c>
      <c r="D9" t="s">
        <v>39661</v>
      </c>
      <c r="E9">
        <f>VLOOKUP(D9,[1]OnlineNewsPopularity_followers!$A$2:$C$182,3,FALSE)</f>
        <v>1807</v>
      </c>
    </row>
    <row r="10" spans="1:8" x14ac:dyDescent="0.25">
      <c r="A10" t="s">
        <v>9</v>
      </c>
      <c r="B10">
        <v>3600</v>
      </c>
      <c r="C10" t="s">
        <v>39662</v>
      </c>
      <c r="D10" t="s">
        <v>39663</v>
      </c>
      <c r="E10">
        <f>VLOOKUP(D10,[1]OnlineNewsPopularity_followers!$A$2:$C$182,3,FALSE)</f>
        <v>921</v>
      </c>
    </row>
    <row r="11" spans="1:8" x14ac:dyDescent="0.25">
      <c r="A11" t="s">
        <v>10</v>
      </c>
      <c r="B11">
        <v>710</v>
      </c>
      <c r="C11" t="s">
        <v>39664</v>
      </c>
      <c r="D11" t="s">
        <v>39665</v>
      </c>
      <c r="E11">
        <f>VLOOKUP(D11,[1]OnlineNewsPopularity_followers!$A$2:$C$182,3,FALSE)</f>
        <v>846</v>
      </c>
    </row>
    <row r="12" spans="1:8" x14ac:dyDescent="0.25">
      <c r="A12" t="s">
        <v>11</v>
      </c>
      <c r="B12">
        <v>2200</v>
      </c>
      <c r="C12" t="s">
        <v>39666</v>
      </c>
      <c r="D12" t="s">
        <v>39653</v>
      </c>
      <c r="E12" t="str">
        <f>VLOOKUP(D12,[1]OnlineNewsPopularity_followers!$A$2:$C$182,3,FALSE)</f>
        <v>Null</v>
      </c>
    </row>
    <row r="13" spans="1:8" x14ac:dyDescent="0.25">
      <c r="A13" t="s">
        <v>12</v>
      </c>
      <c r="B13">
        <v>1900</v>
      </c>
      <c r="C13" t="s">
        <v>39667</v>
      </c>
      <c r="D13" t="s">
        <v>39653</v>
      </c>
      <c r="E13" t="str">
        <f>VLOOKUP(D13,[1]OnlineNewsPopularity_followers!$A$2:$C$182,3,FALSE)</f>
        <v>Null</v>
      </c>
    </row>
    <row r="14" spans="1:8" x14ac:dyDescent="0.25">
      <c r="A14" t="s">
        <v>13</v>
      </c>
      <c r="B14">
        <v>823</v>
      </c>
      <c r="C14" t="s">
        <v>39668</v>
      </c>
      <c r="D14" t="s">
        <v>39669</v>
      </c>
      <c r="E14">
        <f>VLOOKUP(D14,[1]OnlineNewsPopularity_followers!$A$2:$C$182,3,FALSE)</f>
        <v>139</v>
      </c>
    </row>
    <row r="15" spans="1:8" x14ac:dyDescent="0.25">
      <c r="A15" s="1" t="s">
        <v>14</v>
      </c>
      <c r="B15">
        <v>10000</v>
      </c>
      <c r="C15" t="s">
        <v>39670</v>
      </c>
      <c r="D15" t="s">
        <v>39671</v>
      </c>
      <c r="E15">
        <f>VLOOKUP(D15,[1]OnlineNewsPopularity_followers!$A$2:$C$182,3,FALSE)</f>
        <v>1084</v>
      </c>
    </row>
    <row r="16" spans="1:8" x14ac:dyDescent="0.25">
      <c r="A16" t="s">
        <v>15</v>
      </c>
      <c r="B16">
        <v>761</v>
      </c>
      <c r="C16" t="s">
        <v>39672</v>
      </c>
      <c r="D16" t="s">
        <v>39673</v>
      </c>
      <c r="E16">
        <f>VLOOKUP(D16,[1]OnlineNewsPopularity_followers!$A$2:$C$182,3,FALSE)</f>
        <v>1148</v>
      </c>
    </row>
    <row r="17" spans="1:5" x14ac:dyDescent="0.25">
      <c r="A17" t="s">
        <v>16</v>
      </c>
      <c r="B17">
        <v>1600</v>
      </c>
      <c r="C17" t="s">
        <v>39652</v>
      </c>
      <c r="D17" t="s">
        <v>39653</v>
      </c>
      <c r="E17" t="str">
        <f>VLOOKUP(D17,[1]OnlineNewsPopularity_followers!$A$2:$C$182,3,FALSE)</f>
        <v>Null</v>
      </c>
    </row>
    <row r="18" spans="1:5" x14ac:dyDescent="0.25">
      <c r="A18" t="s">
        <v>17</v>
      </c>
      <c r="B18">
        <v>13600</v>
      </c>
      <c r="C18" t="s">
        <v>39670</v>
      </c>
      <c r="D18" t="s">
        <v>39671</v>
      </c>
      <c r="E18">
        <f>VLOOKUP(D18,[1]OnlineNewsPopularity_followers!$A$2:$C$182,3,FALSE)</f>
        <v>1084</v>
      </c>
    </row>
    <row r="19" spans="1:5" x14ac:dyDescent="0.25">
      <c r="A19" t="s">
        <v>18</v>
      </c>
      <c r="B19">
        <v>3100</v>
      </c>
      <c r="C19" t="s">
        <v>39674</v>
      </c>
      <c r="D19" t="s">
        <v>39653</v>
      </c>
      <c r="E19" t="str">
        <f>VLOOKUP(D19,[1]OnlineNewsPopularity_followers!$A$2:$C$182,3,FALSE)</f>
        <v>Null</v>
      </c>
    </row>
    <row r="20" spans="1:5" x14ac:dyDescent="0.25">
      <c r="A20" t="s">
        <v>19</v>
      </c>
      <c r="B20">
        <v>5700</v>
      </c>
      <c r="C20" t="s">
        <v>39648</v>
      </c>
      <c r="D20" t="s">
        <v>39649</v>
      </c>
      <c r="E20">
        <f>VLOOKUP(D20,[1]OnlineNewsPopularity_followers!$A$2:$C$182,3,FALSE)</f>
        <v>558463</v>
      </c>
    </row>
    <row r="21" spans="1:5" x14ac:dyDescent="0.25">
      <c r="A21" t="s">
        <v>20</v>
      </c>
      <c r="B21">
        <v>17100</v>
      </c>
      <c r="C21" t="s">
        <v>39675</v>
      </c>
      <c r="D21" t="s">
        <v>39676</v>
      </c>
      <c r="E21">
        <f>VLOOKUP(D21,[1]OnlineNewsPopularity_followers!$A$2:$C$182,3,FALSE)</f>
        <v>1133</v>
      </c>
    </row>
    <row r="22" spans="1:5" x14ac:dyDescent="0.25">
      <c r="A22" t="s">
        <v>21</v>
      </c>
      <c r="B22">
        <v>2800</v>
      </c>
      <c r="C22" t="s">
        <v>39654</v>
      </c>
      <c r="D22" t="s">
        <v>39655</v>
      </c>
      <c r="E22">
        <f>VLOOKUP(D22,[1]OnlineNewsPopularity_followers!$A$2:$C$182,3,FALSE)</f>
        <v>1473</v>
      </c>
    </row>
    <row r="23" spans="1:5" x14ac:dyDescent="0.25">
      <c r="A23" t="s">
        <v>22</v>
      </c>
      <c r="B23">
        <v>598</v>
      </c>
      <c r="C23" t="s">
        <v>39664</v>
      </c>
      <c r="D23" t="s">
        <v>39665</v>
      </c>
      <c r="E23">
        <f>VLOOKUP(D23,[1]OnlineNewsPopularity_followers!$A$2:$C$182,3,FALSE)</f>
        <v>846</v>
      </c>
    </row>
    <row r="24" spans="1:5" x14ac:dyDescent="0.25">
      <c r="A24" t="s">
        <v>23</v>
      </c>
      <c r="B24">
        <v>445</v>
      </c>
      <c r="C24" t="s">
        <v>39660</v>
      </c>
      <c r="D24" t="s">
        <v>39661</v>
      </c>
      <c r="E24">
        <f>VLOOKUP(D24,[1]OnlineNewsPopularity_followers!$A$2:$C$182,3,FALSE)</f>
        <v>1807</v>
      </c>
    </row>
    <row r="25" spans="1:5" x14ac:dyDescent="0.25">
      <c r="A25" t="s">
        <v>24</v>
      </c>
      <c r="B25">
        <v>1500</v>
      </c>
      <c r="C25" t="s">
        <v>39664</v>
      </c>
      <c r="D25" t="s">
        <v>39665</v>
      </c>
      <c r="E25">
        <f>VLOOKUP(D25,[1]OnlineNewsPopularity_followers!$A$2:$C$182,3,FALSE)</f>
        <v>846</v>
      </c>
    </row>
    <row r="26" spans="1:5" x14ac:dyDescent="0.25">
      <c r="A26" t="s">
        <v>25</v>
      </c>
      <c r="B26">
        <v>852</v>
      </c>
      <c r="C26" t="s">
        <v>39677</v>
      </c>
      <c r="D26" t="s">
        <v>39678</v>
      </c>
      <c r="E26">
        <f>VLOOKUP(D26,[1]OnlineNewsPopularity_followers!$A$2:$C$182,3,FALSE)</f>
        <v>43747</v>
      </c>
    </row>
    <row r="27" spans="1:5" x14ac:dyDescent="0.25">
      <c r="A27" t="s">
        <v>26</v>
      </c>
      <c r="B27">
        <v>783</v>
      </c>
      <c r="C27" t="s">
        <v>39675</v>
      </c>
      <c r="D27" t="s">
        <v>39676</v>
      </c>
      <c r="E27">
        <f>VLOOKUP(D27,[1]OnlineNewsPopularity_followers!$A$2:$C$182,3,FALSE)</f>
        <v>1133</v>
      </c>
    </row>
    <row r="28" spans="1:5" x14ac:dyDescent="0.25">
      <c r="A28" t="s">
        <v>27</v>
      </c>
      <c r="B28">
        <v>1500</v>
      </c>
      <c r="C28" t="s">
        <v>39675</v>
      </c>
      <c r="D28" t="s">
        <v>39676</v>
      </c>
      <c r="E28">
        <f>VLOOKUP(D28,[1]OnlineNewsPopularity_followers!$A$2:$C$182,3,FALSE)</f>
        <v>1133</v>
      </c>
    </row>
    <row r="29" spans="1:5" x14ac:dyDescent="0.25">
      <c r="A29" t="s">
        <v>28</v>
      </c>
      <c r="B29">
        <v>1800</v>
      </c>
      <c r="C29" t="s">
        <v>39660</v>
      </c>
      <c r="D29" t="s">
        <v>39661</v>
      </c>
      <c r="E29">
        <f>VLOOKUP(D29,[1]OnlineNewsPopularity_followers!$A$2:$C$182,3,FALSE)</f>
        <v>1807</v>
      </c>
    </row>
    <row r="30" spans="1:5" x14ac:dyDescent="0.25">
      <c r="A30" t="s">
        <v>29</v>
      </c>
      <c r="B30">
        <v>462</v>
      </c>
      <c r="C30" t="s">
        <v>39656</v>
      </c>
      <c r="D30" t="s">
        <v>39657</v>
      </c>
      <c r="E30">
        <f>VLOOKUP(D30,[1]OnlineNewsPopularity_followers!$A$2:$C$182,3,FALSE)</f>
        <v>15000</v>
      </c>
    </row>
    <row r="31" spans="1:5" x14ac:dyDescent="0.25">
      <c r="A31" t="s">
        <v>30</v>
      </c>
      <c r="B31">
        <v>425</v>
      </c>
      <c r="C31" t="s">
        <v>39679</v>
      </c>
      <c r="D31" t="s">
        <v>39680</v>
      </c>
      <c r="E31">
        <f>VLOOKUP(D31,[1]OnlineNewsPopularity_followers!$A$2:$C$182,3,FALSE)</f>
        <v>137</v>
      </c>
    </row>
    <row r="32" spans="1:5" x14ac:dyDescent="0.25">
      <c r="A32" t="s">
        <v>31</v>
      </c>
      <c r="B32">
        <v>3200</v>
      </c>
      <c r="C32" t="s">
        <v>39681</v>
      </c>
      <c r="D32" t="s">
        <v>39682</v>
      </c>
      <c r="E32">
        <f>VLOOKUP(D32,[1]OnlineNewsPopularity_followers!$A$2:$C$182,3,FALSE)</f>
        <v>5941</v>
      </c>
    </row>
    <row r="33" spans="1:5" x14ac:dyDescent="0.25">
      <c r="A33" t="s">
        <v>32</v>
      </c>
      <c r="B33">
        <v>3900</v>
      </c>
      <c r="C33" t="s">
        <v>39656</v>
      </c>
      <c r="D33" t="s">
        <v>39657</v>
      </c>
      <c r="E33">
        <f>VLOOKUP(D33,[1]OnlineNewsPopularity_followers!$A$2:$C$182,3,FALSE)</f>
        <v>15000</v>
      </c>
    </row>
    <row r="34" spans="1:5" x14ac:dyDescent="0.25">
      <c r="A34" t="s">
        <v>33</v>
      </c>
      <c r="B34">
        <v>480</v>
      </c>
      <c r="C34" t="s">
        <v>39660</v>
      </c>
      <c r="D34" t="s">
        <v>39661</v>
      </c>
      <c r="E34">
        <f>VLOOKUP(D34,[1]OnlineNewsPopularity_followers!$A$2:$C$182,3,FALSE)</f>
        <v>1807</v>
      </c>
    </row>
    <row r="35" spans="1:5" x14ac:dyDescent="0.25">
      <c r="A35" t="s">
        <v>34</v>
      </c>
      <c r="B35">
        <v>573</v>
      </c>
      <c r="C35" t="s">
        <v>39683</v>
      </c>
      <c r="D35" t="s">
        <v>39684</v>
      </c>
      <c r="E35">
        <f>VLOOKUP(D35,[1]OnlineNewsPopularity_followers!$A$2:$C$182,3,FALSE)</f>
        <v>9381</v>
      </c>
    </row>
    <row r="36" spans="1:5" x14ac:dyDescent="0.25">
      <c r="A36" t="s">
        <v>35</v>
      </c>
      <c r="B36">
        <v>3600</v>
      </c>
      <c r="C36" t="s">
        <v>39685</v>
      </c>
      <c r="D36" t="s">
        <v>39686</v>
      </c>
      <c r="E36">
        <f>VLOOKUP(D36,[1]OnlineNewsPopularity_followers!$A$2:$C$182,3,FALSE)</f>
        <v>934</v>
      </c>
    </row>
    <row r="37" spans="1:5" x14ac:dyDescent="0.25">
      <c r="A37" t="s">
        <v>36</v>
      </c>
      <c r="B37">
        <v>343</v>
      </c>
      <c r="C37" t="s">
        <v>39658</v>
      </c>
      <c r="D37" t="s">
        <v>39659</v>
      </c>
      <c r="E37">
        <f>VLOOKUP(D37,[1]OnlineNewsPopularity_followers!$A$2:$C$182,3,FALSE)</f>
        <v>1301</v>
      </c>
    </row>
    <row r="38" spans="1:5" x14ac:dyDescent="0.25">
      <c r="A38" t="s">
        <v>37</v>
      </c>
      <c r="B38">
        <v>7700</v>
      </c>
      <c r="C38" t="s">
        <v>39654</v>
      </c>
      <c r="D38" t="s">
        <v>39655</v>
      </c>
      <c r="E38">
        <f>VLOOKUP(D38,[1]OnlineNewsPopularity_followers!$A$2:$C$182,3,FALSE)</f>
        <v>1473</v>
      </c>
    </row>
    <row r="39" spans="1:5" x14ac:dyDescent="0.25">
      <c r="A39" t="s">
        <v>38</v>
      </c>
      <c r="B39">
        <v>2600</v>
      </c>
      <c r="C39" t="s">
        <v>39687</v>
      </c>
      <c r="D39" t="s">
        <v>39688</v>
      </c>
      <c r="E39">
        <f>VLOOKUP(D39,[1]OnlineNewsPopularity_followers!$A$2:$C$182,3,FALSE)</f>
        <v>417</v>
      </c>
    </row>
    <row r="40" spans="1:5" x14ac:dyDescent="0.25">
      <c r="A40" t="s">
        <v>39</v>
      </c>
      <c r="B40">
        <v>504</v>
      </c>
      <c r="C40" t="s">
        <v>39689</v>
      </c>
      <c r="D40" t="s">
        <v>39690</v>
      </c>
      <c r="E40" t="str">
        <f>VLOOKUP(D40,[1]OnlineNewsPopularity_followers!$A$2:$C$182,3,FALSE)</f>
        <v>Null</v>
      </c>
    </row>
    <row r="41" spans="1:5" x14ac:dyDescent="0.25">
      <c r="A41" t="s">
        <v>40</v>
      </c>
      <c r="B41">
        <v>2100</v>
      </c>
      <c r="C41" t="s">
        <v>39683</v>
      </c>
      <c r="D41" t="s">
        <v>39684</v>
      </c>
      <c r="E41">
        <f>VLOOKUP(D41,[1]OnlineNewsPopularity_followers!$A$2:$C$182,3,FALSE)</f>
        <v>9381</v>
      </c>
    </row>
    <row r="42" spans="1:5" x14ac:dyDescent="0.25">
      <c r="A42" t="s">
        <v>41</v>
      </c>
      <c r="B42">
        <v>1100</v>
      </c>
      <c r="C42" t="s">
        <v>39675</v>
      </c>
      <c r="D42" t="s">
        <v>39676</v>
      </c>
      <c r="E42">
        <f>VLOOKUP(D42,[1]OnlineNewsPopularity_followers!$A$2:$C$182,3,FALSE)</f>
        <v>1133</v>
      </c>
    </row>
    <row r="43" spans="1:5" x14ac:dyDescent="0.25">
      <c r="A43" t="s">
        <v>42</v>
      </c>
      <c r="B43">
        <v>401</v>
      </c>
      <c r="C43" t="s">
        <v>39675</v>
      </c>
      <c r="D43" t="s">
        <v>39676</v>
      </c>
      <c r="E43">
        <f>VLOOKUP(D43,[1]OnlineNewsPopularity_followers!$A$2:$C$182,3,FALSE)</f>
        <v>1133</v>
      </c>
    </row>
    <row r="44" spans="1:5" x14ac:dyDescent="0.25">
      <c r="A44" t="s">
        <v>43</v>
      </c>
      <c r="B44">
        <v>4200</v>
      </c>
      <c r="C44" t="s">
        <v>39675</v>
      </c>
      <c r="D44" t="s">
        <v>39676</v>
      </c>
      <c r="E44">
        <f>VLOOKUP(D44,[1]OnlineNewsPopularity_followers!$A$2:$C$182,3,FALSE)</f>
        <v>1133</v>
      </c>
    </row>
    <row r="45" spans="1:5" x14ac:dyDescent="0.25">
      <c r="A45" t="s">
        <v>44</v>
      </c>
      <c r="B45">
        <v>1200</v>
      </c>
      <c r="C45" t="s">
        <v>39660</v>
      </c>
      <c r="D45" t="s">
        <v>39661</v>
      </c>
      <c r="E45">
        <f>VLOOKUP(D45,[1]OnlineNewsPopularity_followers!$A$2:$C$182,3,FALSE)</f>
        <v>1807</v>
      </c>
    </row>
    <row r="46" spans="1:5" x14ac:dyDescent="0.25">
      <c r="A46" t="s">
        <v>45</v>
      </c>
      <c r="B46">
        <v>1500</v>
      </c>
      <c r="C46" t="s">
        <v>39660</v>
      </c>
      <c r="D46" t="s">
        <v>39661</v>
      </c>
      <c r="E46">
        <f>VLOOKUP(D46,[1]OnlineNewsPopularity_followers!$A$2:$C$182,3,FALSE)</f>
        <v>1807</v>
      </c>
    </row>
    <row r="47" spans="1:5" x14ac:dyDescent="0.25">
      <c r="A47" t="s">
        <v>46</v>
      </c>
      <c r="B47">
        <v>575</v>
      </c>
      <c r="C47" t="s">
        <v>39677</v>
      </c>
      <c r="D47" t="s">
        <v>39678</v>
      </c>
      <c r="E47">
        <f>VLOOKUP(D47,[1]OnlineNewsPopularity_followers!$A$2:$C$182,3,FALSE)</f>
        <v>43747</v>
      </c>
    </row>
    <row r="48" spans="1:5" x14ac:dyDescent="0.25">
      <c r="A48" t="s">
        <v>47</v>
      </c>
      <c r="B48">
        <v>507</v>
      </c>
      <c r="C48" t="s">
        <v>39658</v>
      </c>
      <c r="D48" t="s">
        <v>39659</v>
      </c>
      <c r="E48">
        <f>VLOOKUP(D48,[1]OnlineNewsPopularity_followers!$A$2:$C$182,3,FALSE)</f>
        <v>1301</v>
      </c>
    </row>
    <row r="49" spans="1:5" x14ac:dyDescent="0.25">
      <c r="A49" t="s">
        <v>48</v>
      </c>
      <c r="B49">
        <v>1200</v>
      </c>
      <c r="C49" t="s">
        <v>39691</v>
      </c>
      <c r="D49" t="s">
        <v>39692</v>
      </c>
      <c r="E49">
        <f>VLOOKUP(D49,[1]OnlineNewsPopularity_followers!$A$2:$C$182,3,FALSE)</f>
        <v>9001</v>
      </c>
    </row>
    <row r="50" spans="1:5" x14ac:dyDescent="0.25">
      <c r="A50" t="s">
        <v>49</v>
      </c>
      <c r="B50">
        <v>695</v>
      </c>
      <c r="C50" t="s">
        <v>39660</v>
      </c>
      <c r="D50" t="s">
        <v>39661</v>
      </c>
      <c r="E50">
        <f>VLOOKUP(D50,[1]OnlineNewsPopularity_followers!$A$2:$C$182,3,FALSE)</f>
        <v>1807</v>
      </c>
    </row>
    <row r="51" spans="1:5" x14ac:dyDescent="0.25">
      <c r="A51" t="s">
        <v>50</v>
      </c>
      <c r="B51">
        <v>1200</v>
      </c>
      <c r="C51" t="s">
        <v>39654</v>
      </c>
      <c r="D51" t="s">
        <v>39655</v>
      </c>
      <c r="E51">
        <f>VLOOKUP(D51,[1]OnlineNewsPopularity_followers!$A$2:$C$182,3,FALSE)</f>
        <v>1473</v>
      </c>
    </row>
    <row r="52" spans="1:5" x14ac:dyDescent="0.25">
      <c r="A52" t="s">
        <v>51</v>
      </c>
      <c r="B52">
        <v>4900</v>
      </c>
      <c r="C52" t="s">
        <v>39662</v>
      </c>
      <c r="D52" t="s">
        <v>39663</v>
      </c>
      <c r="E52">
        <f>VLOOKUP(D52,[1]OnlineNewsPopularity_followers!$A$2:$C$182,3,FALSE)</f>
        <v>921</v>
      </c>
    </row>
    <row r="53" spans="1:5" x14ac:dyDescent="0.25">
      <c r="A53" t="s">
        <v>52</v>
      </c>
      <c r="B53">
        <v>382</v>
      </c>
      <c r="C53" t="s">
        <v>39660</v>
      </c>
      <c r="D53" t="s">
        <v>39661</v>
      </c>
      <c r="E53">
        <f>VLOOKUP(D53,[1]OnlineNewsPopularity_followers!$A$2:$C$182,3,FALSE)</f>
        <v>1807</v>
      </c>
    </row>
    <row r="54" spans="1:5" x14ac:dyDescent="0.25">
      <c r="A54" t="s">
        <v>53</v>
      </c>
      <c r="B54">
        <v>400</v>
      </c>
      <c r="C54" t="s">
        <v>39660</v>
      </c>
      <c r="D54" t="s">
        <v>39661</v>
      </c>
      <c r="E54">
        <f>VLOOKUP(D54,[1]OnlineNewsPopularity_followers!$A$2:$C$182,3,FALSE)</f>
        <v>1807</v>
      </c>
    </row>
    <row r="55" spans="1:5" x14ac:dyDescent="0.25">
      <c r="A55" t="s">
        <v>54</v>
      </c>
      <c r="B55">
        <v>4600</v>
      </c>
      <c r="C55" t="s">
        <v>39693</v>
      </c>
      <c r="D55" t="s">
        <v>39694</v>
      </c>
      <c r="E55">
        <f>VLOOKUP(D55,[1]OnlineNewsPopularity_followers!$A$2:$C$182,3,FALSE)</f>
        <v>1110</v>
      </c>
    </row>
    <row r="56" spans="1:5" x14ac:dyDescent="0.25">
      <c r="A56" t="s">
        <v>55</v>
      </c>
      <c r="B56">
        <v>2400</v>
      </c>
      <c r="C56" t="s">
        <v>39660</v>
      </c>
      <c r="D56" t="s">
        <v>39661</v>
      </c>
      <c r="E56">
        <f>VLOOKUP(D56,[1]OnlineNewsPopularity_followers!$A$2:$C$182,3,FALSE)</f>
        <v>1807</v>
      </c>
    </row>
    <row r="57" spans="1:5" x14ac:dyDescent="0.25">
      <c r="A57" t="s">
        <v>56</v>
      </c>
      <c r="B57">
        <v>1600</v>
      </c>
      <c r="C57" t="s">
        <v>39675</v>
      </c>
      <c r="D57" t="s">
        <v>39676</v>
      </c>
      <c r="E57">
        <f>VLOOKUP(D57,[1]OnlineNewsPopularity_followers!$A$2:$C$182,3,FALSE)</f>
        <v>1133</v>
      </c>
    </row>
    <row r="58" spans="1:5" x14ac:dyDescent="0.25">
      <c r="A58" t="s">
        <v>57</v>
      </c>
      <c r="B58">
        <v>1100</v>
      </c>
      <c r="C58" t="s">
        <v>39695</v>
      </c>
      <c r="D58" t="s">
        <v>39653</v>
      </c>
      <c r="E58" t="str">
        <f>VLOOKUP(D58,[1]OnlineNewsPopularity_followers!$A$2:$C$182,3,FALSE)</f>
        <v>Null</v>
      </c>
    </row>
    <row r="59" spans="1:5" x14ac:dyDescent="0.25">
      <c r="A59" t="s">
        <v>58</v>
      </c>
      <c r="B59">
        <v>1300</v>
      </c>
      <c r="C59" t="s">
        <v>39668</v>
      </c>
      <c r="D59" t="s">
        <v>39669</v>
      </c>
      <c r="E59">
        <f>VLOOKUP(D59,[1]OnlineNewsPopularity_followers!$A$2:$C$182,3,FALSE)</f>
        <v>139</v>
      </c>
    </row>
    <row r="60" spans="1:5" x14ac:dyDescent="0.25">
      <c r="A60" t="s">
        <v>59</v>
      </c>
      <c r="B60">
        <v>819</v>
      </c>
      <c r="C60" t="s">
        <v>39691</v>
      </c>
      <c r="D60" t="s">
        <v>39692</v>
      </c>
      <c r="E60">
        <f>VLOOKUP(D60,[1]OnlineNewsPopularity_followers!$A$2:$C$182,3,FALSE)</f>
        <v>9001</v>
      </c>
    </row>
    <row r="61" spans="1:5" x14ac:dyDescent="0.25">
      <c r="A61" t="s">
        <v>60</v>
      </c>
      <c r="B61">
        <v>585</v>
      </c>
      <c r="C61" t="s">
        <v>39654</v>
      </c>
      <c r="D61" t="s">
        <v>39655</v>
      </c>
      <c r="E61">
        <f>VLOOKUP(D61,[1]OnlineNewsPopularity_followers!$A$2:$C$182,3,FALSE)</f>
        <v>1473</v>
      </c>
    </row>
    <row r="62" spans="1:5" x14ac:dyDescent="0.25">
      <c r="A62" t="s">
        <v>61</v>
      </c>
      <c r="B62">
        <v>536</v>
      </c>
      <c r="C62" t="s">
        <v>39696</v>
      </c>
      <c r="D62" t="s">
        <v>39697</v>
      </c>
      <c r="E62">
        <f>VLOOKUP(D62,[1]OnlineNewsPopularity_followers!$A$2:$C$182,3,FALSE)</f>
        <v>8184</v>
      </c>
    </row>
    <row r="63" spans="1:5" x14ac:dyDescent="0.25">
      <c r="A63" t="s">
        <v>62</v>
      </c>
      <c r="B63">
        <v>834</v>
      </c>
      <c r="C63" t="s">
        <v>39660</v>
      </c>
      <c r="D63" t="s">
        <v>39661</v>
      </c>
      <c r="E63">
        <f>VLOOKUP(D63,[1]OnlineNewsPopularity_followers!$A$2:$C$182,3,FALSE)</f>
        <v>1807</v>
      </c>
    </row>
    <row r="64" spans="1:5" x14ac:dyDescent="0.25">
      <c r="A64" t="s">
        <v>63</v>
      </c>
      <c r="B64">
        <v>645</v>
      </c>
      <c r="C64" t="s">
        <v>39660</v>
      </c>
      <c r="D64" t="s">
        <v>39661</v>
      </c>
      <c r="E64">
        <f>VLOOKUP(D64,[1]OnlineNewsPopularity_followers!$A$2:$C$182,3,FALSE)</f>
        <v>1807</v>
      </c>
    </row>
    <row r="65" spans="1:5" x14ac:dyDescent="0.25">
      <c r="A65" t="s">
        <v>64</v>
      </c>
      <c r="B65">
        <v>598</v>
      </c>
      <c r="C65" t="s">
        <v>39660</v>
      </c>
      <c r="D65" t="s">
        <v>39661</v>
      </c>
      <c r="E65">
        <f>VLOOKUP(D65,[1]OnlineNewsPopularity_followers!$A$2:$C$182,3,FALSE)</f>
        <v>1807</v>
      </c>
    </row>
    <row r="66" spans="1:5" x14ac:dyDescent="0.25">
      <c r="A66" t="s">
        <v>65</v>
      </c>
      <c r="B66">
        <v>217</v>
      </c>
      <c r="C66" t="s">
        <v>39660</v>
      </c>
      <c r="D66" t="s">
        <v>39661</v>
      </c>
      <c r="E66">
        <f>VLOOKUP(D66,[1]OnlineNewsPopularity_followers!$A$2:$C$182,3,FALSE)</f>
        <v>1807</v>
      </c>
    </row>
    <row r="67" spans="1:5" x14ac:dyDescent="0.25">
      <c r="A67" t="s">
        <v>66</v>
      </c>
      <c r="B67">
        <v>3200</v>
      </c>
      <c r="C67" t="s">
        <v>39656</v>
      </c>
      <c r="D67" t="s">
        <v>39657</v>
      </c>
      <c r="E67">
        <f>VLOOKUP(D67,[1]OnlineNewsPopularity_followers!$A$2:$C$182,3,FALSE)</f>
        <v>15000</v>
      </c>
    </row>
    <row r="68" spans="1:5" x14ac:dyDescent="0.25">
      <c r="A68" t="s">
        <v>67</v>
      </c>
      <c r="B68">
        <v>545</v>
      </c>
      <c r="C68" t="s">
        <v>39656</v>
      </c>
      <c r="D68" t="s">
        <v>39657</v>
      </c>
      <c r="E68">
        <f>VLOOKUP(D68,[1]OnlineNewsPopularity_followers!$A$2:$C$182,3,FALSE)</f>
        <v>15000</v>
      </c>
    </row>
    <row r="69" spans="1:5" x14ac:dyDescent="0.25">
      <c r="A69" t="s">
        <v>68</v>
      </c>
      <c r="B69">
        <v>1800</v>
      </c>
      <c r="C69" t="s">
        <v>39664</v>
      </c>
      <c r="D69" t="s">
        <v>39665</v>
      </c>
      <c r="E69">
        <f>VLOOKUP(D69,[1]OnlineNewsPopularity_followers!$A$2:$C$182,3,FALSE)</f>
        <v>846</v>
      </c>
    </row>
    <row r="70" spans="1:5" x14ac:dyDescent="0.25">
      <c r="A70" t="s">
        <v>69</v>
      </c>
      <c r="B70">
        <v>1200</v>
      </c>
      <c r="C70" t="s">
        <v>39691</v>
      </c>
      <c r="D70" t="s">
        <v>39692</v>
      </c>
      <c r="E70">
        <f>VLOOKUP(D70,[1]OnlineNewsPopularity_followers!$A$2:$C$182,3,FALSE)</f>
        <v>9001</v>
      </c>
    </row>
    <row r="71" spans="1:5" x14ac:dyDescent="0.25">
      <c r="A71" t="s">
        <v>70</v>
      </c>
      <c r="B71">
        <v>732</v>
      </c>
      <c r="C71" t="s">
        <v>39662</v>
      </c>
      <c r="D71" t="s">
        <v>39663</v>
      </c>
      <c r="E71">
        <f>VLOOKUP(D71,[1]OnlineNewsPopularity_followers!$A$2:$C$182,3,FALSE)</f>
        <v>921</v>
      </c>
    </row>
    <row r="72" spans="1:5" x14ac:dyDescent="0.25">
      <c r="A72" t="s">
        <v>71</v>
      </c>
      <c r="B72">
        <v>1200</v>
      </c>
      <c r="C72" t="s">
        <v>39698</v>
      </c>
      <c r="D72" t="s">
        <v>39653</v>
      </c>
      <c r="E72" t="str">
        <f>VLOOKUP(D72,[1]OnlineNewsPopularity_followers!$A$2:$C$182,3,FALSE)</f>
        <v>Null</v>
      </c>
    </row>
    <row r="73" spans="1:5" x14ac:dyDescent="0.25">
      <c r="A73" t="s">
        <v>72</v>
      </c>
      <c r="B73">
        <v>2800</v>
      </c>
      <c r="C73" t="s">
        <v>39675</v>
      </c>
      <c r="D73" t="s">
        <v>39676</v>
      </c>
      <c r="E73">
        <f>VLOOKUP(D73,[1]OnlineNewsPopularity_followers!$A$2:$C$182,3,FALSE)</f>
        <v>1133</v>
      </c>
    </row>
    <row r="74" spans="1:5" x14ac:dyDescent="0.25">
      <c r="A74" t="s">
        <v>73</v>
      </c>
      <c r="B74">
        <v>495</v>
      </c>
      <c r="C74" t="s">
        <v>39664</v>
      </c>
      <c r="D74" t="s">
        <v>39665</v>
      </c>
      <c r="E74">
        <f>VLOOKUP(D74,[1]OnlineNewsPopularity_followers!$A$2:$C$182,3,FALSE)</f>
        <v>846</v>
      </c>
    </row>
    <row r="75" spans="1:5" x14ac:dyDescent="0.25">
      <c r="A75" t="s">
        <v>74</v>
      </c>
      <c r="B75">
        <v>690</v>
      </c>
      <c r="C75" t="s">
        <v>39668</v>
      </c>
      <c r="D75" t="s">
        <v>39669</v>
      </c>
      <c r="E75">
        <f>VLOOKUP(D75,[1]OnlineNewsPopularity_followers!$A$2:$C$182,3,FALSE)</f>
        <v>139</v>
      </c>
    </row>
    <row r="76" spans="1:5" x14ac:dyDescent="0.25">
      <c r="A76" t="s">
        <v>75</v>
      </c>
      <c r="B76">
        <v>1300</v>
      </c>
      <c r="C76" t="s">
        <v>39654</v>
      </c>
      <c r="D76" t="s">
        <v>39655</v>
      </c>
      <c r="E76">
        <f>VLOOKUP(D76,[1]OnlineNewsPopularity_followers!$A$2:$C$182,3,FALSE)</f>
        <v>1473</v>
      </c>
    </row>
    <row r="77" spans="1:5" x14ac:dyDescent="0.25">
      <c r="A77" t="s">
        <v>76</v>
      </c>
      <c r="B77">
        <v>552</v>
      </c>
      <c r="C77" t="s">
        <v>39666</v>
      </c>
      <c r="D77" t="s">
        <v>39653</v>
      </c>
      <c r="E77" t="str">
        <f>VLOOKUP(D77,[1]OnlineNewsPopularity_followers!$A$2:$C$182,3,FALSE)</f>
        <v>Null</v>
      </c>
    </row>
    <row r="78" spans="1:5" x14ac:dyDescent="0.25">
      <c r="A78" t="s">
        <v>77</v>
      </c>
      <c r="B78">
        <v>631</v>
      </c>
      <c r="C78" t="s">
        <v>39691</v>
      </c>
      <c r="D78" t="s">
        <v>39692</v>
      </c>
      <c r="E78">
        <f>VLOOKUP(D78,[1]OnlineNewsPopularity_followers!$A$2:$C$182,3,FALSE)</f>
        <v>9001</v>
      </c>
    </row>
    <row r="79" spans="1:5" x14ac:dyDescent="0.25">
      <c r="A79" t="s">
        <v>78</v>
      </c>
      <c r="B79">
        <v>4800</v>
      </c>
      <c r="C79" t="s">
        <v>39699</v>
      </c>
      <c r="D79" t="s">
        <v>39700</v>
      </c>
      <c r="E79">
        <f>VLOOKUP(D79,[1]OnlineNewsPopularity_followers!$A$2:$C$182,3,FALSE)</f>
        <v>834</v>
      </c>
    </row>
    <row r="80" spans="1:5" x14ac:dyDescent="0.25">
      <c r="A80" t="s">
        <v>79</v>
      </c>
      <c r="B80">
        <v>851</v>
      </c>
      <c r="C80" t="s">
        <v>39701</v>
      </c>
      <c r="D80" t="s">
        <v>39702</v>
      </c>
      <c r="E80" t="str">
        <f>VLOOKUP(D80,[1]OnlineNewsPopularity_followers!$A$2:$C$182,3,FALSE)</f>
        <v>Null</v>
      </c>
    </row>
    <row r="81" spans="1:5" x14ac:dyDescent="0.25">
      <c r="A81" t="s">
        <v>80</v>
      </c>
      <c r="B81">
        <v>755</v>
      </c>
      <c r="C81" t="s">
        <v>39689</v>
      </c>
      <c r="D81" t="s">
        <v>39690</v>
      </c>
      <c r="E81" t="str">
        <f>VLOOKUP(D81,[1]OnlineNewsPopularity_followers!$A$2:$C$182,3,FALSE)</f>
        <v>Null</v>
      </c>
    </row>
    <row r="82" spans="1:5" x14ac:dyDescent="0.25">
      <c r="A82" t="s">
        <v>81</v>
      </c>
      <c r="B82">
        <v>468</v>
      </c>
      <c r="C82" t="s">
        <v>39703</v>
      </c>
      <c r="D82" t="s">
        <v>39653</v>
      </c>
      <c r="E82" t="str">
        <f>VLOOKUP(D82,[1]OnlineNewsPopularity_followers!$A$2:$C$182,3,FALSE)</f>
        <v>Null</v>
      </c>
    </row>
    <row r="83" spans="1:5" x14ac:dyDescent="0.25">
      <c r="A83" t="s">
        <v>82</v>
      </c>
      <c r="B83">
        <v>4600</v>
      </c>
      <c r="C83" t="s">
        <v>39675</v>
      </c>
      <c r="D83" t="s">
        <v>39676</v>
      </c>
      <c r="E83">
        <f>VLOOKUP(D83,[1]OnlineNewsPopularity_followers!$A$2:$C$182,3,FALSE)</f>
        <v>1133</v>
      </c>
    </row>
    <row r="84" spans="1:5" x14ac:dyDescent="0.25">
      <c r="A84" t="s">
        <v>83</v>
      </c>
      <c r="B84">
        <v>1300</v>
      </c>
      <c r="C84" t="s">
        <v>39683</v>
      </c>
      <c r="D84" t="s">
        <v>39684</v>
      </c>
      <c r="E84">
        <f>VLOOKUP(D84,[1]OnlineNewsPopularity_followers!$A$2:$C$182,3,FALSE)</f>
        <v>9381</v>
      </c>
    </row>
    <row r="85" spans="1:5" x14ac:dyDescent="0.25">
      <c r="A85" t="s">
        <v>84</v>
      </c>
      <c r="B85">
        <v>1200</v>
      </c>
      <c r="C85" t="s">
        <v>39687</v>
      </c>
      <c r="D85" t="s">
        <v>39688</v>
      </c>
      <c r="E85">
        <f>VLOOKUP(D85,[1]OnlineNewsPopularity_followers!$A$2:$C$182,3,FALSE)</f>
        <v>417</v>
      </c>
    </row>
    <row r="86" spans="1:5" x14ac:dyDescent="0.25">
      <c r="A86" t="s">
        <v>85</v>
      </c>
      <c r="B86">
        <v>1100</v>
      </c>
      <c r="D86" t="s">
        <v>39653</v>
      </c>
      <c r="E86" t="str">
        <f>VLOOKUP(D86,[1]OnlineNewsPopularity_followers!$A$2:$C$182,3,FALSE)</f>
        <v>Null</v>
      </c>
    </row>
    <row r="87" spans="1:5" x14ac:dyDescent="0.25">
      <c r="A87" t="s">
        <v>86</v>
      </c>
      <c r="B87">
        <v>1500</v>
      </c>
      <c r="C87" t="s">
        <v>39660</v>
      </c>
      <c r="D87" t="s">
        <v>39661</v>
      </c>
      <c r="E87">
        <f>VLOOKUP(D87,[1]OnlineNewsPopularity_followers!$A$2:$C$182,3,FALSE)</f>
        <v>1807</v>
      </c>
    </row>
    <row r="88" spans="1:5" x14ac:dyDescent="0.25">
      <c r="A88" t="s">
        <v>87</v>
      </c>
      <c r="B88">
        <v>2400</v>
      </c>
      <c r="C88" t="s">
        <v>39672</v>
      </c>
      <c r="D88" t="s">
        <v>39673</v>
      </c>
      <c r="E88">
        <f>VLOOKUP(D88,[1]OnlineNewsPopularity_followers!$A$2:$C$182,3,FALSE)</f>
        <v>1148</v>
      </c>
    </row>
    <row r="89" spans="1:5" x14ac:dyDescent="0.25">
      <c r="A89" t="s">
        <v>88</v>
      </c>
      <c r="B89">
        <v>1200</v>
      </c>
      <c r="C89" t="s">
        <v>39704</v>
      </c>
      <c r="D89" t="s">
        <v>39653</v>
      </c>
      <c r="E89" t="str">
        <f>VLOOKUP(D89,[1]OnlineNewsPopularity_followers!$A$2:$C$182,3,FALSE)</f>
        <v>Null</v>
      </c>
    </row>
    <row r="90" spans="1:5" x14ac:dyDescent="0.25">
      <c r="A90" t="s">
        <v>89</v>
      </c>
      <c r="B90">
        <v>1700</v>
      </c>
      <c r="C90" t="s">
        <v>39699</v>
      </c>
      <c r="D90" t="s">
        <v>39700</v>
      </c>
      <c r="E90">
        <f>VLOOKUP(D90,[1]OnlineNewsPopularity_followers!$A$2:$C$182,3,FALSE)</f>
        <v>834</v>
      </c>
    </row>
    <row r="91" spans="1:5" x14ac:dyDescent="0.25">
      <c r="A91" t="s">
        <v>90</v>
      </c>
      <c r="B91">
        <v>1200</v>
      </c>
      <c r="C91" t="s">
        <v>39654</v>
      </c>
      <c r="D91" t="s">
        <v>39655</v>
      </c>
      <c r="E91">
        <f>VLOOKUP(D91,[1]OnlineNewsPopularity_followers!$A$2:$C$182,3,FALSE)</f>
        <v>1473</v>
      </c>
    </row>
    <row r="92" spans="1:5" x14ac:dyDescent="0.25">
      <c r="A92" t="s">
        <v>91</v>
      </c>
      <c r="B92">
        <v>500</v>
      </c>
      <c r="C92" t="s">
        <v>39654</v>
      </c>
      <c r="D92" t="s">
        <v>39655</v>
      </c>
      <c r="E92">
        <f>VLOOKUP(D92,[1]OnlineNewsPopularity_followers!$A$2:$C$182,3,FALSE)</f>
        <v>1473</v>
      </c>
    </row>
    <row r="93" spans="1:5" x14ac:dyDescent="0.25">
      <c r="A93" t="s">
        <v>92</v>
      </c>
      <c r="B93">
        <v>455</v>
      </c>
      <c r="C93" t="s">
        <v>39691</v>
      </c>
      <c r="D93" t="s">
        <v>39692</v>
      </c>
      <c r="E93">
        <f>VLOOKUP(D93,[1]OnlineNewsPopularity_followers!$A$2:$C$182,3,FALSE)</f>
        <v>9001</v>
      </c>
    </row>
    <row r="94" spans="1:5" x14ac:dyDescent="0.25">
      <c r="A94" t="s">
        <v>93</v>
      </c>
      <c r="B94">
        <v>1100</v>
      </c>
      <c r="C94" t="s">
        <v>39654</v>
      </c>
      <c r="D94" t="s">
        <v>39655</v>
      </c>
      <c r="E94">
        <f>VLOOKUP(D94,[1]OnlineNewsPopularity_followers!$A$2:$C$182,3,FALSE)</f>
        <v>1473</v>
      </c>
    </row>
    <row r="95" spans="1:5" x14ac:dyDescent="0.25">
      <c r="A95" t="s">
        <v>94</v>
      </c>
      <c r="B95">
        <v>459</v>
      </c>
      <c r="C95" t="s">
        <v>39677</v>
      </c>
      <c r="D95" t="s">
        <v>39678</v>
      </c>
      <c r="E95">
        <f>VLOOKUP(D95,[1]OnlineNewsPopularity_followers!$A$2:$C$182,3,FALSE)</f>
        <v>43747</v>
      </c>
    </row>
    <row r="96" spans="1:5" x14ac:dyDescent="0.25">
      <c r="A96" t="s">
        <v>95</v>
      </c>
      <c r="B96">
        <v>1400</v>
      </c>
      <c r="C96" t="s">
        <v>39705</v>
      </c>
      <c r="D96" t="s">
        <v>39653</v>
      </c>
      <c r="E96" t="str">
        <f>VLOOKUP(D96,[1]OnlineNewsPopularity_followers!$A$2:$C$182,3,FALSE)</f>
        <v>Null</v>
      </c>
    </row>
    <row r="97" spans="1:5" x14ac:dyDescent="0.25">
      <c r="A97" t="s">
        <v>96</v>
      </c>
      <c r="B97">
        <v>6400</v>
      </c>
      <c r="C97" t="s">
        <v>39683</v>
      </c>
      <c r="D97" t="s">
        <v>39684</v>
      </c>
      <c r="E97">
        <f>VLOOKUP(D97,[1]OnlineNewsPopularity_followers!$A$2:$C$182,3,FALSE)</f>
        <v>9381</v>
      </c>
    </row>
    <row r="98" spans="1:5" x14ac:dyDescent="0.25">
      <c r="A98" t="s">
        <v>97</v>
      </c>
      <c r="B98">
        <v>4800</v>
      </c>
      <c r="C98" t="s">
        <v>39706</v>
      </c>
      <c r="D98" t="s">
        <v>39707</v>
      </c>
      <c r="E98">
        <f>VLOOKUP(D98,[1]OnlineNewsPopularity_followers!$A$2:$C$182,3,FALSE)</f>
        <v>2251</v>
      </c>
    </row>
    <row r="99" spans="1:5" x14ac:dyDescent="0.25">
      <c r="A99" t="s">
        <v>98</v>
      </c>
      <c r="B99">
        <v>695</v>
      </c>
      <c r="C99" t="s">
        <v>39656</v>
      </c>
      <c r="D99" t="s">
        <v>39657</v>
      </c>
      <c r="E99">
        <f>VLOOKUP(D99,[1]OnlineNewsPopularity_followers!$A$2:$C$182,3,FALSE)</f>
        <v>15000</v>
      </c>
    </row>
    <row r="100" spans="1:5" x14ac:dyDescent="0.25">
      <c r="A100" t="s">
        <v>99</v>
      </c>
      <c r="B100">
        <v>341</v>
      </c>
      <c r="C100" t="s">
        <v>39695</v>
      </c>
      <c r="D100" t="s">
        <v>39653</v>
      </c>
      <c r="E100" t="str">
        <f>VLOOKUP(D100,[1]OnlineNewsPopularity_followers!$A$2:$C$182,3,FALSE)</f>
        <v>Null</v>
      </c>
    </row>
    <row r="101" spans="1:5" x14ac:dyDescent="0.25">
      <c r="A101" t="s">
        <v>100</v>
      </c>
      <c r="B101">
        <v>1900</v>
      </c>
      <c r="C101" t="s">
        <v>39691</v>
      </c>
      <c r="D101" t="s">
        <v>39692</v>
      </c>
      <c r="E101">
        <f>VLOOKUP(D101,[1]OnlineNewsPopularity_followers!$A$2:$C$182,3,FALSE)</f>
        <v>9001</v>
      </c>
    </row>
    <row r="102" spans="1:5" x14ac:dyDescent="0.25">
      <c r="A102" t="s">
        <v>101</v>
      </c>
      <c r="B102">
        <v>1200</v>
      </c>
      <c r="C102" t="s">
        <v>39670</v>
      </c>
      <c r="D102" t="s">
        <v>39671</v>
      </c>
      <c r="E102">
        <f>VLOOKUP(D102,[1]OnlineNewsPopularity_followers!$A$2:$C$182,3,FALSE)</f>
        <v>1084</v>
      </c>
    </row>
    <row r="103" spans="1:5" x14ac:dyDescent="0.25">
      <c r="A103" t="s">
        <v>102</v>
      </c>
      <c r="B103">
        <v>450</v>
      </c>
      <c r="C103" t="s">
        <v>39696</v>
      </c>
      <c r="D103" t="s">
        <v>39697</v>
      </c>
      <c r="E103">
        <f>VLOOKUP(D103,[1]OnlineNewsPopularity_followers!$A$2:$C$182,3,FALSE)</f>
        <v>8184</v>
      </c>
    </row>
    <row r="104" spans="1:5" x14ac:dyDescent="0.25">
      <c r="A104" t="s">
        <v>103</v>
      </c>
      <c r="B104">
        <v>663</v>
      </c>
      <c r="C104" t="s">
        <v>39704</v>
      </c>
      <c r="D104" t="s">
        <v>39653</v>
      </c>
      <c r="E104" t="str">
        <f>VLOOKUP(D104,[1]OnlineNewsPopularity_followers!$A$2:$C$182,3,FALSE)</f>
        <v>Null</v>
      </c>
    </row>
    <row r="105" spans="1:5" x14ac:dyDescent="0.25">
      <c r="A105" t="s">
        <v>104</v>
      </c>
      <c r="B105">
        <v>302</v>
      </c>
      <c r="D105" t="s">
        <v>39653</v>
      </c>
      <c r="E105" t="str">
        <f>VLOOKUP(D105,[1]OnlineNewsPopularity_followers!$A$2:$C$182,3,FALSE)</f>
        <v>Null</v>
      </c>
    </row>
    <row r="106" spans="1:5" x14ac:dyDescent="0.25">
      <c r="A106" t="s">
        <v>105</v>
      </c>
      <c r="B106">
        <v>971</v>
      </c>
      <c r="C106" t="s">
        <v>39703</v>
      </c>
      <c r="D106" t="s">
        <v>39653</v>
      </c>
      <c r="E106" t="str">
        <f>VLOOKUP(D106,[1]OnlineNewsPopularity_followers!$A$2:$C$182,3,FALSE)</f>
        <v>Null</v>
      </c>
    </row>
    <row r="107" spans="1:5" x14ac:dyDescent="0.25">
      <c r="A107" t="s">
        <v>106</v>
      </c>
      <c r="B107">
        <v>1400</v>
      </c>
      <c r="C107" t="s">
        <v>39675</v>
      </c>
      <c r="D107" t="s">
        <v>39676</v>
      </c>
      <c r="E107">
        <f>VLOOKUP(D107,[1]OnlineNewsPopularity_followers!$A$2:$C$182,3,FALSE)</f>
        <v>1133</v>
      </c>
    </row>
    <row r="108" spans="1:5" x14ac:dyDescent="0.25">
      <c r="A108" t="s">
        <v>107</v>
      </c>
      <c r="B108">
        <v>1000</v>
      </c>
      <c r="C108" t="s">
        <v>39691</v>
      </c>
      <c r="D108" t="s">
        <v>39692</v>
      </c>
      <c r="E108">
        <f>VLOOKUP(D108,[1]OnlineNewsPopularity_followers!$A$2:$C$182,3,FALSE)</f>
        <v>9001</v>
      </c>
    </row>
    <row r="109" spans="1:5" x14ac:dyDescent="0.25">
      <c r="A109" t="s">
        <v>108</v>
      </c>
      <c r="B109">
        <v>1900</v>
      </c>
      <c r="C109" t="s">
        <v>39683</v>
      </c>
      <c r="D109" t="s">
        <v>39684</v>
      </c>
      <c r="E109">
        <f>VLOOKUP(D109,[1]OnlineNewsPopularity_followers!$A$2:$C$182,3,FALSE)</f>
        <v>9381</v>
      </c>
    </row>
    <row r="110" spans="1:5" x14ac:dyDescent="0.25">
      <c r="A110" t="s">
        <v>109</v>
      </c>
      <c r="B110">
        <v>1100</v>
      </c>
      <c r="C110" t="s">
        <v>39683</v>
      </c>
      <c r="D110" t="s">
        <v>39684</v>
      </c>
      <c r="E110">
        <f>VLOOKUP(D110,[1]OnlineNewsPopularity_followers!$A$2:$C$182,3,FALSE)</f>
        <v>9381</v>
      </c>
    </row>
    <row r="111" spans="1:5" x14ac:dyDescent="0.25">
      <c r="A111" t="s">
        <v>110</v>
      </c>
      <c r="B111">
        <v>1100</v>
      </c>
      <c r="C111" t="s">
        <v>39687</v>
      </c>
      <c r="D111" t="s">
        <v>39688</v>
      </c>
      <c r="E111">
        <f>VLOOKUP(D111,[1]OnlineNewsPopularity_followers!$A$2:$C$182,3,FALSE)</f>
        <v>417</v>
      </c>
    </row>
    <row r="112" spans="1:5" x14ac:dyDescent="0.25">
      <c r="A112" t="s">
        <v>111</v>
      </c>
      <c r="B112">
        <v>1500</v>
      </c>
      <c r="C112" t="s">
        <v>39691</v>
      </c>
      <c r="D112" t="s">
        <v>39692</v>
      </c>
      <c r="E112">
        <f>VLOOKUP(D112,[1]OnlineNewsPopularity_followers!$A$2:$C$182,3,FALSE)</f>
        <v>9001</v>
      </c>
    </row>
    <row r="113" spans="1:5" x14ac:dyDescent="0.25">
      <c r="A113" t="s">
        <v>112</v>
      </c>
      <c r="B113">
        <v>2000</v>
      </c>
      <c r="C113" t="s">
        <v>39677</v>
      </c>
      <c r="D113" t="s">
        <v>39678</v>
      </c>
      <c r="E113">
        <f>VLOOKUP(D113,[1]OnlineNewsPopularity_followers!$A$2:$C$182,3,FALSE)</f>
        <v>43747</v>
      </c>
    </row>
    <row r="114" spans="1:5" x14ac:dyDescent="0.25">
      <c r="A114" t="s">
        <v>113</v>
      </c>
      <c r="B114">
        <v>5700</v>
      </c>
      <c r="C114" t="s">
        <v>39708</v>
      </c>
      <c r="D114" t="s">
        <v>39709</v>
      </c>
      <c r="E114">
        <f>VLOOKUP(D114,[1]OnlineNewsPopularity_followers!$A$2:$C$182,3,FALSE)</f>
        <v>10588</v>
      </c>
    </row>
    <row r="115" spans="1:5" x14ac:dyDescent="0.25">
      <c r="A115" t="s">
        <v>114</v>
      </c>
      <c r="B115">
        <v>7100</v>
      </c>
      <c r="C115" t="s">
        <v>39701</v>
      </c>
      <c r="D115" t="s">
        <v>39702</v>
      </c>
      <c r="E115" t="str">
        <f>VLOOKUP(D115,[1]OnlineNewsPopularity_followers!$A$2:$C$182,3,FALSE)</f>
        <v>Null</v>
      </c>
    </row>
    <row r="116" spans="1:5" x14ac:dyDescent="0.25">
      <c r="A116" t="s">
        <v>115</v>
      </c>
      <c r="B116">
        <v>1200</v>
      </c>
      <c r="C116" t="s">
        <v>39658</v>
      </c>
      <c r="D116" t="s">
        <v>39659</v>
      </c>
      <c r="E116">
        <f>VLOOKUP(D116,[1]OnlineNewsPopularity_followers!$A$2:$C$182,3,FALSE)</f>
        <v>1301</v>
      </c>
    </row>
    <row r="117" spans="1:5" x14ac:dyDescent="0.25">
      <c r="A117" t="s">
        <v>116</v>
      </c>
      <c r="B117">
        <v>705</v>
      </c>
      <c r="C117" t="s">
        <v>39656</v>
      </c>
      <c r="D117" t="s">
        <v>39657</v>
      </c>
      <c r="E117">
        <f>VLOOKUP(D117,[1]OnlineNewsPopularity_followers!$A$2:$C$182,3,FALSE)</f>
        <v>15000</v>
      </c>
    </row>
    <row r="118" spans="1:5" x14ac:dyDescent="0.25">
      <c r="A118" t="s">
        <v>117</v>
      </c>
      <c r="B118">
        <v>1900</v>
      </c>
      <c r="C118" t="s">
        <v>39650</v>
      </c>
      <c r="D118" t="s">
        <v>39651</v>
      </c>
      <c r="E118" t="str">
        <f>VLOOKUP(D118,[1]OnlineNewsPopularity_followers!$A$2:$C$182,3,FALSE)</f>
        <v>Null</v>
      </c>
    </row>
    <row r="119" spans="1:5" x14ac:dyDescent="0.25">
      <c r="A119" t="s">
        <v>118</v>
      </c>
      <c r="B119">
        <v>3800</v>
      </c>
      <c r="C119" t="s">
        <v>39701</v>
      </c>
      <c r="D119" t="s">
        <v>39702</v>
      </c>
      <c r="E119" t="str">
        <f>VLOOKUP(D119,[1]OnlineNewsPopularity_followers!$A$2:$C$182,3,FALSE)</f>
        <v>Null</v>
      </c>
    </row>
    <row r="120" spans="1:5" x14ac:dyDescent="0.25">
      <c r="A120" t="s">
        <v>119</v>
      </c>
      <c r="B120">
        <v>2300</v>
      </c>
      <c r="C120" t="s">
        <v>39687</v>
      </c>
      <c r="D120" t="s">
        <v>39688</v>
      </c>
      <c r="E120">
        <f>VLOOKUP(D120,[1]OnlineNewsPopularity_followers!$A$2:$C$182,3,FALSE)</f>
        <v>417</v>
      </c>
    </row>
    <row r="121" spans="1:5" x14ac:dyDescent="0.25">
      <c r="A121" t="s">
        <v>120</v>
      </c>
      <c r="B121">
        <v>575</v>
      </c>
      <c r="C121" t="s">
        <v>39656</v>
      </c>
      <c r="D121" t="s">
        <v>39657</v>
      </c>
      <c r="E121">
        <f>VLOOKUP(D121,[1]OnlineNewsPopularity_followers!$A$2:$C$182,3,FALSE)</f>
        <v>15000</v>
      </c>
    </row>
    <row r="122" spans="1:5" x14ac:dyDescent="0.25">
      <c r="A122" t="s">
        <v>121</v>
      </c>
      <c r="B122">
        <v>1800</v>
      </c>
      <c r="C122" t="s">
        <v>39683</v>
      </c>
      <c r="D122" t="s">
        <v>39684</v>
      </c>
      <c r="E122">
        <f>VLOOKUP(D122,[1]OnlineNewsPopularity_followers!$A$2:$C$182,3,FALSE)</f>
        <v>9381</v>
      </c>
    </row>
    <row r="123" spans="1:5" x14ac:dyDescent="0.25">
      <c r="A123" t="s">
        <v>122</v>
      </c>
      <c r="B123">
        <v>1600</v>
      </c>
      <c r="C123" t="s">
        <v>39710</v>
      </c>
      <c r="D123" t="s">
        <v>39711</v>
      </c>
      <c r="E123" t="str">
        <f>VLOOKUP(D123,[1]OnlineNewsPopularity_followers!$A$2:$C$182,3,FALSE)</f>
        <v>Null</v>
      </c>
    </row>
    <row r="124" spans="1:5" x14ac:dyDescent="0.25">
      <c r="A124" t="s">
        <v>123</v>
      </c>
      <c r="B124">
        <v>1900</v>
      </c>
      <c r="C124" t="s">
        <v>39677</v>
      </c>
      <c r="D124" t="s">
        <v>39678</v>
      </c>
      <c r="E124">
        <f>VLOOKUP(D124,[1]OnlineNewsPopularity_followers!$A$2:$C$182,3,FALSE)</f>
        <v>43747</v>
      </c>
    </row>
    <row r="125" spans="1:5" x14ac:dyDescent="0.25">
      <c r="A125" t="s">
        <v>124</v>
      </c>
      <c r="B125">
        <v>5600</v>
      </c>
      <c r="C125" t="s">
        <v>39699</v>
      </c>
      <c r="D125" t="s">
        <v>39700</v>
      </c>
      <c r="E125">
        <f>VLOOKUP(D125,[1]OnlineNewsPopularity_followers!$A$2:$C$182,3,FALSE)</f>
        <v>834</v>
      </c>
    </row>
    <row r="126" spans="1:5" x14ac:dyDescent="0.25">
      <c r="A126" t="s">
        <v>125</v>
      </c>
      <c r="B126">
        <v>1500</v>
      </c>
      <c r="C126" t="s">
        <v>39708</v>
      </c>
      <c r="D126" t="s">
        <v>39709</v>
      </c>
      <c r="E126">
        <f>VLOOKUP(D126,[1]OnlineNewsPopularity_followers!$A$2:$C$182,3,FALSE)</f>
        <v>10588</v>
      </c>
    </row>
    <row r="127" spans="1:5" x14ac:dyDescent="0.25">
      <c r="A127" t="s">
        <v>126</v>
      </c>
      <c r="B127">
        <v>9200</v>
      </c>
      <c r="C127" t="s">
        <v>39662</v>
      </c>
      <c r="D127" t="s">
        <v>39663</v>
      </c>
      <c r="E127">
        <f>VLOOKUP(D127,[1]OnlineNewsPopularity_followers!$A$2:$C$182,3,FALSE)</f>
        <v>921</v>
      </c>
    </row>
    <row r="128" spans="1:5" x14ac:dyDescent="0.25">
      <c r="A128" t="s">
        <v>127</v>
      </c>
      <c r="B128">
        <v>1700</v>
      </c>
      <c r="D128" t="s">
        <v>39653</v>
      </c>
      <c r="E128" t="str">
        <f>VLOOKUP(D128,[1]OnlineNewsPopularity_followers!$A$2:$C$182,3,FALSE)</f>
        <v>Null</v>
      </c>
    </row>
    <row r="129" spans="1:5" x14ac:dyDescent="0.25">
      <c r="A129" t="s">
        <v>128</v>
      </c>
      <c r="B129">
        <v>6000</v>
      </c>
      <c r="C129" t="s">
        <v>39672</v>
      </c>
      <c r="D129" t="s">
        <v>39673</v>
      </c>
      <c r="E129">
        <f>VLOOKUP(D129,[1]OnlineNewsPopularity_followers!$A$2:$C$182,3,FALSE)</f>
        <v>1148</v>
      </c>
    </row>
    <row r="130" spans="1:5" x14ac:dyDescent="0.25">
      <c r="A130" t="s">
        <v>129</v>
      </c>
      <c r="B130">
        <v>752</v>
      </c>
      <c r="C130" t="s">
        <v>39658</v>
      </c>
      <c r="D130" t="s">
        <v>39659</v>
      </c>
      <c r="E130">
        <f>VLOOKUP(D130,[1]OnlineNewsPopularity_followers!$A$2:$C$182,3,FALSE)</f>
        <v>1301</v>
      </c>
    </row>
    <row r="131" spans="1:5" x14ac:dyDescent="0.25">
      <c r="A131" t="s">
        <v>130</v>
      </c>
      <c r="B131">
        <v>19400</v>
      </c>
      <c r="C131" t="s">
        <v>39691</v>
      </c>
      <c r="D131" t="s">
        <v>39692</v>
      </c>
      <c r="E131">
        <f>VLOOKUP(D131,[1]OnlineNewsPopularity_followers!$A$2:$C$182,3,FALSE)</f>
        <v>9001</v>
      </c>
    </row>
    <row r="132" spans="1:5" x14ac:dyDescent="0.25">
      <c r="A132" t="s">
        <v>131</v>
      </c>
      <c r="B132">
        <v>1700</v>
      </c>
      <c r="C132" t="s">
        <v>39695</v>
      </c>
      <c r="D132" t="s">
        <v>39653</v>
      </c>
      <c r="E132" t="str">
        <f>VLOOKUP(D132,[1]OnlineNewsPopularity_followers!$A$2:$C$182,3,FALSE)</f>
        <v>Null</v>
      </c>
    </row>
    <row r="133" spans="1:5" x14ac:dyDescent="0.25">
      <c r="A133" t="s">
        <v>132</v>
      </c>
      <c r="B133">
        <v>1600</v>
      </c>
      <c r="C133" t="s">
        <v>39660</v>
      </c>
      <c r="D133" t="s">
        <v>39661</v>
      </c>
      <c r="E133">
        <f>VLOOKUP(D133,[1]OnlineNewsPopularity_followers!$A$2:$C$182,3,FALSE)</f>
        <v>1807</v>
      </c>
    </row>
    <row r="134" spans="1:5" x14ac:dyDescent="0.25">
      <c r="A134" t="s">
        <v>133</v>
      </c>
      <c r="B134">
        <v>788</v>
      </c>
      <c r="C134" t="s">
        <v>39654</v>
      </c>
      <c r="D134" t="s">
        <v>39655</v>
      </c>
      <c r="E134">
        <f>VLOOKUP(D134,[1]OnlineNewsPopularity_followers!$A$2:$C$182,3,FALSE)</f>
        <v>1473</v>
      </c>
    </row>
    <row r="135" spans="1:5" x14ac:dyDescent="0.25">
      <c r="A135" t="s">
        <v>134</v>
      </c>
      <c r="B135">
        <v>454</v>
      </c>
      <c r="C135" t="s">
        <v>39656</v>
      </c>
      <c r="D135" t="s">
        <v>39657</v>
      </c>
      <c r="E135">
        <f>VLOOKUP(D135,[1]OnlineNewsPopularity_followers!$A$2:$C$182,3,FALSE)</f>
        <v>15000</v>
      </c>
    </row>
    <row r="136" spans="1:5" x14ac:dyDescent="0.25">
      <c r="A136" t="s">
        <v>135</v>
      </c>
      <c r="B136">
        <v>1100</v>
      </c>
      <c r="C136" t="s">
        <v>39675</v>
      </c>
      <c r="D136" t="s">
        <v>39676</v>
      </c>
      <c r="E136">
        <f>VLOOKUP(D136,[1]OnlineNewsPopularity_followers!$A$2:$C$182,3,FALSE)</f>
        <v>1133</v>
      </c>
    </row>
    <row r="137" spans="1:5" x14ac:dyDescent="0.25">
      <c r="A137" t="s">
        <v>136</v>
      </c>
      <c r="B137">
        <v>2800</v>
      </c>
      <c r="C137" t="s">
        <v>39699</v>
      </c>
      <c r="D137" t="s">
        <v>39700</v>
      </c>
      <c r="E137">
        <f>VLOOKUP(D137,[1]OnlineNewsPopularity_followers!$A$2:$C$182,3,FALSE)</f>
        <v>834</v>
      </c>
    </row>
    <row r="138" spans="1:5" x14ac:dyDescent="0.25">
      <c r="A138" t="s">
        <v>137</v>
      </c>
      <c r="B138">
        <v>1600</v>
      </c>
      <c r="C138" t="s">
        <v>39670</v>
      </c>
      <c r="D138" t="s">
        <v>39671</v>
      </c>
      <c r="E138">
        <f>VLOOKUP(D138,[1]OnlineNewsPopularity_followers!$A$2:$C$182,3,FALSE)</f>
        <v>1084</v>
      </c>
    </row>
    <row r="139" spans="1:5" x14ac:dyDescent="0.25">
      <c r="A139" t="s">
        <v>138</v>
      </c>
      <c r="B139">
        <v>2000</v>
      </c>
      <c r="C139" t="s">
        <v>39672</v>
      </c>
      <c r="D139" t="s">
        <v>39673</v>
      </c>
      <c r="E139">
        <f>VLOOKUP(D139,[1]OnlineNewsPopularity_followers!$A$2:$C$182,3,FALSE)</f>
        <v>1148</v>
      </c>
    </row>
    <row r="140" spans="1:5" x14ac:dyDescent="0.25">
      <c r="A140" t="s">
        <v>139</v>
      </c>
      <c r="B140">
        <v>412</v>
      </c>
      <c r="C140" t="s">
        <v>39664</v>
      </c>
      <c r="D140" t="s">
        <v>39665</v>
      </c>
      <c r="E140">
        <f>VLOOKUP(D140,[1]OnlineNewsPopularity_followers!$A$2:$C$182,3,FALSE)</f>
        <v>846</v>
      </c>
    </row>
    <row r="141" spans="1:5" x14ac:dyDescent="0.25">
      <c r="A141" t="s">
        <v>140</v>
      </c>
      <c r="B141">
        <v>1100</v>
      </c>
      <c r="C141" t="s">
        <v>39710</v>
      </c>
      <c r="D141" t="s">
        <v>39711</v>
      </c>
      <c r="E141" t="str">
        <f>VLOOKUP(D141,[1]OnlineNewsPopularity_followers!$A$2:$C$182,3,FALSE)</f>
        <v>Null</v>
      </c>
    </row>
    <row r="142" spans="1:5" x14ac:dyDescent="0.25">
      <c r="A142" t="s">
        <v>141</v>
      </c>
      <c r="B142">
        <v>417</v>
      </c>
      <c r="C142" t="s">
        <v>39664</v>
      </c>
      <c r="D142" t="s">
        <v>39665</v>
      </c>
      <c r="E142">
        <f>VLOOKUP(D142,[1]OnlineNewsPopularity_followers!$A$2:$C$182,3,FALSE)</f>
        <v>846</v>
      </c>
    </row>
    <row r="143" spans="1:5" x14ac:dyDescent="0.25">
      <c r="A143" t="s">
        <v>142</v>
      </c>
      <c r="B143">
        <v>1600</v>
      </c>
      <c r="C143" t="s">
        <v>39712</v>
      </c>
      <c r="D143" t="s">
        <v>39713</v>
      </c>
      <c r="E143">
        <f>VLOOKUP(D143,[1]OnlineNewsPopularity_followers!$A$2:$C$182,3,FALSE)</f>
        <v>3439</v>
      </c>
    </row>
    <row r="144" spans="1:5" x14ac:dyDescent="0.25">
      <c r="A144" t="s">
        <v>143</v>
      </c>
      <c r="B144">
        <v>2500</v>
      </c>
      <c r="C144" t="s">
        <v>39677</v>
      </c>
      <c r="D144" t="s">
        <v>39678</v>
      </c>
      <c r="E144">
        <f>VLOOKUP(D144,[1]OnlineNewsPopularity_followers!$A$2:$C$182,3,FALSE)</f>
        <v>43747</v>
      </c>
    </row>
    <row r="145" spans="1:5" x14ac:dyDescent="0.25">
      <c r="A145" t="s">
        <v>144</v>
      </c>
      <c r="B145">
        <v>474</v>
      </c>
      <c r="C145" t="s">
        <v>39714</v>
      </c>
      <c r="D145" t="s">
        <v>39715</v>
      </c>
      <c r="E145">
        <f>VLOOKUP(D145,[1]OnlineNewsPopularity_followers!$A$2:$C$182,3,FALSE)</f>
        <v>14378</v>
      </c>
    </row>
    <row r="146" spans="1:5" x14ac:dyDescent="0.25">
      <c r="A146" t="s">
        <v>145</v>
      </c>
      <c r="B146">
        <v>2100</v>
      </c>
      <c r="C146" t="s">
        <v>39683</v>
      </c>
      <c r="D146" t="s">
        <v>39684</v>
      </c>
      <c r="E146">
        <f>VLOOKUP(D146,[1]OnlineNewsPopularity_followers!$A$2:$C$182,3,FALSE)</f>
        <v>9381</v>
      </c>
    </row>
    <row r="147" spans="1:5" x14ac:dyDescent="0.25">
      <c r="A147" t="s">
        <v>146</v>
      </c>
      <c r="B147">
        <v>513</v>
      </c>
      <c r="C147" t="s">
        <v>39677</v>
      </c>
      <c r="D147" t="s">
        <v>39678</v>
      </c>
      <c r="E147">
        <f>VLOOKUP(D147,[1]OnlineNewsPopularity_followers!$A$2:$C$182,3,FALSE)</f>
        <v>43747</v>
      </c>
    </row>
    <row r="148" spans="1:5" x14ac:dyDescent="0.25">
      <c r="A148" t="s">
        <v>147</v>
      </c>
      <c r="B148">
        <v>10400</v>
      </c>
      <c r="C148" t="s">
        <v>39652</v>
      </c>
      <c r="D148" t="s">
        <v>39653</v>
      </c>
      <c r="E148" t="str">
        <f>VLOOKUP(D148,[1]OnlineNewsPopularity_followers!$A$2:$C$182,3,FALSE)</f>
        <v>Null</v>
      </c>
    </row>
    <row r="149" spans="1:5" x14ac:dyDescent="0.25">
      <c r="A149" t="s">
        <v>148</v>
      </c>
      <c r="B149">
        <v>2200</v>
      </c>
      <c r="C149" t="s">
        <v>39670</v>
      </c>
      <c r="D149" t="s">
        <v>39671</v>
      </c>
      <c r="E149">
        <f>VLOOKUP(D149,[1]OnlineNewsPopularity_followers!$A$2:$C$182,3,FALSE)</f>
        <v>1084</v>
      </c>
    </row>
    <row r="150" spans="1:5" x14ac:dyDescent="0.25">
      <c r="A150" t="s">
        <v>149</v>
      </c>
      <c r="B150">
        <v>5600</v>
      </c>
      <c r="C150" t="s">
        <v>39708</v>
      </c>
      <c r="D150" t="s">
        <v>39709</v>
      </c>
      <c r="E150">
        <f>VLOOKUP(D150,[1]OnlineNewsPopularity_followers!$A$2:$C$182,3,FALSE)</f>
        <v>10588</v>
      </c>
    </row>
    <row r="151" spans="1:5" x14ac:dyDescent="0.25">
      <c r="A151" t="s">
        <v>150</v>
      </c>
      <c r="B151">
        <v>373</v>
      </c>
      <c r="C151" t="s">
        <v>39664</v>
      </c>
      <c r="D151" t="s">
        <v>39665</v>
      </c>
      <c r="E151">
        <f>VLOOKUP(D151,[1]OnlineNewsPopularity_followers!$A$2:$C$182,3,FALSE)</f>
        <v>846</v>
      </c>
    </row>
    <row r="152" spans="1:5" x14ac:dyDescent="0.25">
      <c r="A152" t="s">
        <v>151</v>
      </c>
      <c r="B152">
        <v>1000</v>
      </c>
      <c r="C152" t="s">
        <v>39687</v>
      </c>
      <c r="D152" t="s">
        <v>39688</v>
      </c>
      <c r="E152">
        <f>VLOOKUP(D152,[1]OnlineNewsPopularity_followers!$A$2:$C$182,3,FALSE)</f>
        <v>417</v>
      </c>
    </row>
    <row r="153" spans="1:5" x14ac:dyDescent="0.25">
      <c r="A153" t="s">
        <v>152</v>
      </c>
      <c r="B153">
        <v>3200</v>
      </c>
      <c r="C153" t="s">
        <v>39716</v>
      </c>
      <c r="D153" t="s">
        <v>39717</v>
      </c>
      <c r="E153" t="str">
        <f>VLOOKUP(D153,[1]OnlineNewsPopularity_followers!$A$2:$C$182,3,FALSE)</f>
        <v>Null</v>
      </c>
    </row>
    <row r="154" spans="1:5" x14ac:dyDescent="0.25">
      <c r="A154" t="s">
        <v>153</v>
      </c>
      <c r="B154">
        <v>657</v>
      </c>
      <c r="C154" t="s">
        <v>39679</v>
      </c>
      <c r="D154" t="s">
        <v>39680</v>
      </c>
      <c r="E154">
        <f>VLOOKUP(D154,[1]OnlineNewsPopularity_followers!$A$2:$C$182,3,FALSE)</f>
        <v>137</v>
      </c>
    </row>
    <row r="155" spans="1:5" x14ac:dyDescent="0.25">
      <c r="A155" t="s">
        <v>154</v>
      </c>
      <c r="B155">
        <v>2100</v>
      </c>
      <c r="C155" t="s">
        <v>39662</v>
      </c>
      <c r="D155" t="s">
        <v>39663</v>
      </c>
      <c r="E155">
        <f>VLOOKUP(D155,[1]OnlineNewsPopularity_followers!$A$2:$C$182,3,FALSE)</f>
        <v>921</v>
      </c>
    </row>
    <row r="156" spans="1:5" x14ac:dyDescent="0.25">
      <c r="A156" t="s">
        <v>155</v>
      </c>
      <c r="B156">
        <v>727</v>
      </c>
      <c r="C156" t="s">
        <v>39704</v>
      </c>
      <c r="D156" t="s">
        <v>39653</v>
      </c>
      <c r="E156" t="str">
        <f>VLOOKUP(D156,[1]OnlineNewsPopularity_followers!$A$2:$C$182,3,FALSE)</f>
        <v>Null</v>
      </c>
    </row>
    <row r="157" spans="1:5" x14ac:dyDescent="0.25">
      <c r="A157" t="s">
        <v>156</v>
      </c>
      <c r="B157">
        <v>350</v>
      </c>
      <c r="C157" t="s">
        <v>39691</v>
      </c>
      <c r="D157" t="s">
        <v>39692</v>
      </c>
      <c r="E157">
        <f>VLOOKUP(D157,[1]OnlineNewsPopularity_followers!$A$2:$C$182,3,FALSE)</f>
        <v>9001</v>
      </c>
    </row>
    <row r="158" spans="1:5" x14ac:dyDescent="0.25">
      <c r="A158" t="s">
        <v>157</v>
      </c>
      <c r="B158">
        <v>1900</v>
      </c>
      <c r="C158" t="s">
        <v>39648</v>
      </c>
      <c r="D158" t="s">
        <v>39649</v>
      </c>
      <c r="E158">
        <f>VLOOKUP(D158,[1]OnlineNewsPopularity_followers!$A$2:$C$182,3,FALSE)</f>
        <v>558463</v>
      </c>
    </row>
    <row r="159" spans="1:5" x14ac:dyDescent="0.25">
      <c r="A159" t="s">
        <v>158</v>
      </c>
      <c r="B159">
        <v>1200</v>
      </c>
      <c r="C159" t="s">
        <v>39675</v>
      </c>
      <c r="D159" t="s">
        <v>39676</v>
      </c>
      <c r="E159">
        <f>VLOOKUP(D159,[1]OnlineNewsPopularity_followers!$A$2:$C$182,3,FALSE)</f>
        <v>1133</v>
      </c>
    </row>
    <row r="160" spans="1:5" x14ac:dyDescent="0.25">
      <c r="A160" t="s">
        <v>159</v>
      </c>
      <c r="B160">
        <v>2800</v>
      </c>
      <c r="C160" t="s">
        <v>39664</v>
      </c>
      <c r="D160" t="s">
        <v>39665</v>
      </c>
      <c r="E160">
        <f>VLOOKUP(D160,[1]OnlineNewsPopularity_followers!$A$2:$C$182,3,FALSE)</f>
        <v>846</v>
      </c>
    </row>
    <row r="161" spans="1:5" x14ac:dyDescent="0.25">
      <c r="A161" t="s">
        <v>160</v>
      </c>
      <c r="B161">
        <v>341</v>
      </c>
      <c r="C161" t="s">
        <v>39695</v>
      </c>
      <c r="D161" t="s">
        <v>39653</v>
      </c>
      <c r="E161" t="str">
        <f>VLOOKUP(D161,[1]OnlineNewsPopularity_followers!$A$2:$C$182,3,FALSE)</f>
        <v>Null</v>
      </c>
    </row>
    <row r="162" spans="1:5" x14ac:dyDescent="0.25">
      <c r="A162" t="s">
        <v>161</v>
      </c>
      <c r="B162">
        <v>648</v>
      </c>
      <c r="C162" t="s">
        <v>39677</v>
      </c>
      <c r="D162" t="s">
        <v>39678</v>
      </c>
      <c r="E162">
        <f>VLOOKUP(D162,[1]OnlineNewsPopularity_followers!$A$2:$C$182,3,FALSE)</f>
        <v>43747</v>
      </c>
    </row>
    <row r="163" spans="1:5" x14ac:dyDescent="0.25">
      <c r="A163" t="s">
        <v>162</v>
      </c>
      <c r="B163">
        <v>1300</v>
      </c>
      <c r="C163" t="s">
        <v>39656</v>
      </c>
      <c r="D163" t="s">
        <v>39657</v>
      </c>
      <c r="E163">
        <f>VLOOKUP(D163,[1]OnlineNewsPopularity_followers!$A$2:$C$182,3,FALSE)</f>
        <v>15000</v>
      </c>
    </row>
    <row r="164" spans="1:5" x14ac:dyDescent="0.25">
      <c r="A164" t="s">
        <v>163</v>
      </c>
      <c r="B164">
        <v>1000</v>
      </c>
      <c r="C164" t="s">
        <v>39660</v>
      </c>
      <c r="D164" t="s">
        <v>39661</v>
      </c>
      <c r="E164">
        <f>VLOOKUP(D164,[1]OnlineNewsPopularity_followers!$A$2:$C$182,3,FALSE)</f>
        <v>1807</v>
      </c>
    </row>
    <row r="165" spans="1:5" x14ac:dyDescent="0.25">
      <c r="A165" t="s">
        <v>164</v>
      </c>
      <c r="B165">
        <v>1300</v>
      </c>
      <c r="C165" t="s">
        <v>39675</v>
      </c>
      <c r="D165" t="s">
        <v>39676</v>
      </c>
      <c r="E165">
        <f>VLOOKUP(D165,[1]OnlineNewsPopularity_followers!$A$2:$C$182,3,FALSE)</f>
        <v>1133</v>
      </c>
    </row>
    <row r="166" spans="1:5" x14ac:dyDescent="0.25">
      <c r="A166" t="s">
        <v>165</v>
      </c>
      <c r="B166">
        <v>1700</v>
      </c>
      <c r="C166" t="s">
        <v>39674</v>
      </c>
      <c r="D166" t="s">
        <v>39653</v>
      </c>
      <c r="E166" t="str">
        <f>VLOOKUP(D166,[1]OnlineNewsPopularity_followers!$A$2:$C$182,3,FALSE)</f>
        <v>Null</v>
      </c>
    </row>
    <row r="167" spans="1:5" x14ac:dyDescent="0.25">
      <c r="A167" t="s">
        <v>166</v>
      </c>
      <c r="B167">
        <v>4600</v>
      </c>
      <c r="C167" t="s">
        <v>39710</v>
      </c>
      <c r="D167" t="s">
        <v>39711</v>
      </c>
      <c r="E167" t="str">
        <f>VLOOKUP(D167,[1]OnlineNewsPopularity_followers!$A$2:$C$182,3,FALSE)</f>
        <v>Null</v>
      </c>
    </row>
    <row r="168" spans="1:5" x14ac:dyDescent="0.25">
      <c r="A168" t="s">
        <v>167</v>
      </c>
      <c r="B168">
        <v>2700</v>
      </c>
      <c r="C168" t="s">
        <v>39683</v>
      </c>
      <c r="D168" t="s">
        <v>39684</v>
      </c>
      <c r="E168">
        <f>VLOOKUP(D168,[1]OnlineNewsPopularity_followers!$A$2:$C$182,3,FALSE)</f>
        <v>9381</v>
      </c>
    </row>
    <row r="169" spans="1:5" x14ac:dyDescent="0.25">
      <c r="A169" t="s">
        <v>168</v>
      </c>
      <c r="B169">
        <v>1700</v>
      </c>
      <c r="C169" t="s">
        <v>39658</v>
      </c>
      <c r="D169" t="s">
        <v>39659</v>
      </c>
      <c r="E169">
        <f>VLOOKUP(D169,[1]OnlineNewsPopularity_followers!$A$2:$C$182,3,FALSE)</f>
        <v>1301</v>
      </c>
    </row>
    <row r="170" spans="1:5" x14ac:dyDescent="0.25">
      <c r="A170" t="s">
        <v>169</v>
      </c>
      <c r="B170">
        <v>450</v>
      </c>
      <c r="C170" t="s">
        <v>39718</v>
      </c>
      <c r="D170" t="s">
        <v>39653</v>
      </c>
      <c r="E170" t="str">
        <f>VLOOKUP(D170,[1]OnlineNewsPopularity_followers!$A$2:$C$182,3,FALSE)</f>
        <v>Null</v>
      </c>
    </row>
    <row r="171" spans="1:5" x14ac:dyDescent="0.25">
      <c r="A171" t="s">
        <v>170</v>
      </c>
      <c r="B171">
        <v>939</v>
      </c>
      <c r="C171" t="s">
        <v>39719</v>
      </c>
      <c r="D171" t="s">
        <v>39720</v>
      </c>
      <c r="E171">
        <f>VLOOKUP(D171,[1]OnlineNewsPopularity_followers!$A$2:$C$182,3,FALSE)</f>
        <v>2405</v>
      </c>
    </row>
    <row r="172" spans="1:5" x14ac:dyDescent="0.25">
      <c r="A172" t="s">
        <v>171</v>
      </c>
      <c r="B172">
        <v>1600</v>
      </c>
      <c r="C172" t="s">
        <v>39675</v>
      </c>
      <c r="D172" t="s">
        <v>39676</v>
      </c>
      <c r="E172">
        <f>VLOOKUP(D172,[1]OnlineNewsPopularity_followers!$A$2:$C$182,3,FALSE)</f>
        <v>1133</v>
      </c>
    </row>
    <row r="173" spans="1:5" x14ac:dyDescent="0.25">
      <c r="A173" t="s">
        <v>172</v>
      </c>
      <c r="B173">
        <v>866</v>
      </c>
      <c r="C173" t="s">
        <v>39658</v>
      </c>
      <c r="D173" t="s">
        <v>39659</v>
      </c>
      <c r="E173">
        <f>VLOOKUP(D173,[1]OnlineNewsPopularity_followers!$A$2:$C$182,3,FALSE)</f>
        <v>1301</v>
      </c>
    </row>
    <row r="174" spans="1:5" x14ac:dyDescent="0.25">
      <c r="A174" t="s">
        <v>173</v>
      </c>
      <c r="B174">
        <v>606</v>
      </c>
      <c r="C174" t="s">
        <v>39650</v>
      </c>
      <c r="D174" t="s">
        <v>39651</v>
      </c>
      <c r="E174" t="str">
        <f>VLOOKUP(D174,[1]OnlineNewsPopularity_followers!$A$2:$C$182,3,FALSE)</f>
        <v>Null</v>
      </c>
    </row>
    <row r="175" spans="1:5" x14ac:dyDescent="0.25">
      <c r="A175" t="s">
        <v>174</v>
      </c>
      <c r="B175">
        <v>5000</v>
      </c>
      <c r="C175" t="s">
        <v>39691</v>
      </c>
      <c r="D175" t="s">
        <v>39692</v>
      </c>
      <c r="E175">
        <f>VLOOKUP(D175,[1]OnlineNewsPopularity_followers!$A$2:$C$182,3,FALSE)</f>
        <v>9001</v>
      </c>
    </row>
    <row r="176" spans="1:5" x14ac:dyDescent="0.25">
      <c r="A176" t="s">
        <v>175</v>
      </c>
      <c r="B176">
        <v>11500</v>
      </c>
      <c r="C176" t="s">
        <v>39691</v>
      </c>
      <c r="D176" t="s">
        <v>39692</v>
      </c>
      <c r="E176">
        <f>VLOOKUP(D176,[1]OnlineNewsPopularity_followers!$A$2:$C$182,3,FALSE)</f>
        <v>9001</v>
      </c>
    </row>
    <row r="177" spans="1:5" x14ac:dyDescent="0.25">
      <c r="A177" t="s">
        <v>176</v>
      </c>
      <c r="B177">
        <v>529</v>
      </c>
      <c r="C177" t="s">
        <v>39689</v>
      </c>
      <c r="D177" t="s">
        <v>39690</v>
      </c>
      <c r="E177" t="str">
        <f>VLOOKUP(D177,[1]OnlineNewsPopularity_followers!$A$2:$C$182,3,FALSE)</f>
        <v>Null</v>
      </c>
    </row>
    <row r="178" spans="1:5" x14ac:dyDescent="0.25">
      <c r="A178" t="s">
        <v>177</v>
      </c>
      <c r="B178">
        <v>28000</v>
      </c>
      <c r="C178" t="s">
        <v>39677</v>
      </c>
      <c r="D178" t="s">
        <v>39678</v>
      </c>
      <c r="E178">
        <f>VLOOKUP(D178,[1]OnlineNewsPopularity_followers!$A$2:$C$182,3,FALSE)</f>
        <v>43747</v>
      </c>
    </row>
    <row r="179" spans="1:5" x14ac:dyDescent="0.25">
      <c r="A179" t="s">
        <v>178</v>
      </c>
      <c r="B179">
        <v>1700</v>
      </c>
      <c r="C179" t="s">
        <v>39687</v>
      </c>
      <c r="D179" t="s">
        <v>39688</v>
      </c>
      <c r="E179">
        <f>VLOOKUP(D179,[1]OnlineNewsPopularity_followers!$A$2:$C$182,3,FALSE)</f>
        <v>417</v>
      </c>
    </row>
    <row r="180" spans="1:5" x14ac:dyDescent="0.25">
      <c r="A180" t="s">
        <v>179</v>
      </c>
      <c r="B180">
        <v>761</v>
      </c>
      <c r="C180" t="s">
        <v>39687</v>
      </c>
      <c r="D180" t="s">
        <v>39688</v>
      </c>
      <c r="E180">
        <f>VLOOKUP(D180,[1]OnlineNewsPopularity_followers!$A$2:$C$182,3,FALSE)</f>
        <v>417</v>
      </c>
    </row>
    <row r="181" spans="1:5" x14ac:dyDescent="0.25">
      <c r="A181" t="s">
        <v>180</v>
      </c>
      <c r="B181">
        <v>958</v>
      </c>
      <c r="C181" t="s">
        <v>39721</v>
      </c>
      <c r="D181" t="s">
        <v>39722</v>
      </c>
      <c r="E181" t="str">
        <f>VLOOKUP(D181,[1]OnlineNewsPopularity_followers!$A$2:$C$182,3,FALSE)</f>
        <v>Null</v>
      </c>
    </row>
    <row r="182" spans="1:5" x14ac:dyDescent="0.25">
      <c r="A182" t="s">
        <v>181</v>
      </c>
      <c r="B182">
        <v>904</v>
      </c>
      <c r="C182" t="s">
        <v>39685</v>
      </c>
      <c r="D182" t="s">
        <v>39686</v>
      </c>
      <c r="E182">
        <f>VLOOKUP(D182,[1]OnlineNewsPopularity_followers!$A$2:$C$182,3,FALSE)</f>
        <v>934</v>
      </c>
    </row>
    <row r="183" spans="1:5" x14ac:dyDescent="0.25">
      <c r="A183" t="s">
        <v>182</v>
      </c>
      <c r="B183">
        <v>1200</v>
      </c>
      <c r="C183" t="s">
        <v>39672</v>
      </c>
      <c r="D183" t="s">
        <v>39673</v>
      </c>
      <c r="E183">
        <f>VLOOKUP(D183,[1]OnlineNewsPopularity_followers!$A$2:$C$182,3,FALSE)</f>
        <v>1148</v>
      </c>
    </row>
    <row r="184" spans="1:5" x14ac:dyDescent="0.25">
      <c r="A184" t="s">
        <v>183</v>
      </c>
      <c r="B184">
        <v>4500</v>
      </c>
      <c r="C184" t="s">
        <v>39662</v>
      </c>
      <c r="D184" t="s">
        <v>39663</v>
      </c>
      <c r="E184">
        <f>VLOOKUP(D184,[1]OnlineNewsPopularity_followers!$A$2:$C$182,3,FALSE)</f>
        <v>921</v>
      </c>
    </row>
    <row r="185" spans="1:5" x14ac:dyDescent="0.25">
      <c r="A185" t="s">
        <v>184</v>
      </c>
      <c r="B185">
        <v>1200</v>
      </c>
      <c r="C185" t="s">
        <v>39648</v>
      </c>
      <c r="D185" t="s">
        <v>39649</v>
      </c>
      <c r="E185">
        <f>VLOOKUP(D185,[1]OnlineNewsPopularity_followers!$A$2:$C$182,3,FALSE)</f>
        <v>558463</v>
      </c>
    </row>
    <row r="186" spans="1:5" x14ac:dyDescent="0.25">
      <c r="A186" t="s">
        <v>185</v>
      </c>
      <c r="B186">
        <v>427</v>
      </c>
      <c r="C186" t="s">
        <v>39706</v>
      </c>
      <c r="D186" t="s">
        <v>39707</v>
      </c>
      <c r="E186">
        <f>VLOOKUP(D186,[1]OnlineNewsPopularity_followers!$A$2:$C$182,3,FALSE)</f>
        <v>2251</v>
      </c>
    </row>
    <row r="187" spans="1:5" x14ac:dyDescent="0.25">
      <c r="A187" t="s">
        <v>186</v>
      </c>
      <c r="B187">
        <v>1300</v>
      </c>
      <c r="C187" t="s">
        <v>39662</v>
      </c>
      <c r="D187" t="s">
        <v>39663</v>
      </c>
      <c r="E187">
        <f>VLOOKUP(D187,[1]OnlineNewsPopularity_followers!$A$2:$C$182,3,FALSE)</f>
        <v>921</v>
      </c>
    </row>
    <row r="188" spans="1:5" x14ac:dyDescent="0.25">
      <c r="A188" t="s">
        <v>187</v>
      </c>
      <c r="B188">
        <v>3200</v>
      </c>
      <c r="C188" t="s">
        <v>39652</v>
      </c>
      <c r="D188" t="s">
        <v>39653</v>
      </c>
      <c r="E188" t="str">
        <f>VLOOKUP(D188,[1]OnlineNewsPopularity_followers!$A$2:$C$182,3,FALSE)</f>
        <v>Null</v>
      </c>
    </row>
    <row r="189" spans="1:5" x14ac:dyDescent="0.25">
      <c r="A189" t="s">
        <v>188</v>
      </c>
      <c r="B189">
        <v>377</v>
      </c>
      <c r="C189" t="s">
        <v>39667</v>
      </c>
      <c r="D189" t="s">
        <v>39653</v>
      </c>
      <c r="E189" t="str">
        <f>VLOOKUP(D189,[1]OnlineNewsPopularity_followers!$A$2:$C$182,3,FALSE)</f>
        <v>Null</v>
      </c>
    </row>
    <row r="190" spans="1:5" x14ac:dyDescent="0.25">
      <c r="A190" t="s">
        <v>189</v>
      </c>
      <c r="B190">
        <v>3400</v>
      </c>
      <c r="C190" t="s">
        <v>39701</v>
      </c>
      <c r="D190" t="s">
        <v>39702</v>
      </c>
      <c r="E190" t="str">
        <f>VLOOKUP(D190,[1]OnlineNewsPopularity_followers!$A$2:$C$182,3,FALSE)</f>
        <v>Null</v>
      </c>
    </row>
    <row r="191" spans="1:5" x14ac:dyDescent="0.25">
      <c r="A191" t="s">
        <v>190</v>
      </c>
      <c r="B191">
        <v>972</v>
      </c>
      <c r="C191" t="s">
        <v>39683</v>
      </c>
      <c r="D191" t="s">
        <v>39684</v>
      </c>
      <c r="E191">
        <f>VLOOKUP(D191,[1]OnlineNewsPopularity_followers!$A$2:$C$182,3,FALSE)</f>
        <v>9381</v>
      </c>
    </row>
    <row r="192" spans="1:5" x14ac:dyDescent="0.25">
      <c r="A192" t="s">
        <v>191</v>
      </c>
      <c r="B192">
        <v>979</v>
      </c>
      <c r="C192" t="s">
        <v>39672</v>
      </c>
      <c r="D192" t="s">
        <v>39673</v>
      </c>
      <c r="E192">
        <f>VLOOKUP(D192,[1]OnlineNewsPopularity_followers!$A$2:$C$182,3,FALSE)</f>
        <v>1148</v>
      </c>
    </row>
    <row r="193" spans="1:5" x14ac:dyDescent="0.25">
      <c r="A193" t="s">
        <v>192</v>
      </c>
      <c r="B193">
        <v>737</v>
      </c>
      <c r="C193" t="s">
        <v>39708</v>
      </c>
      <c r="D193" t="s">
        <v>39709</v>
      </c>
      <c r="E193">
        <f>VLOOKUP(D193,[1]OnlineNewsPopularity_followers!$A$2:$C$182,3,FALSE)</f>
        <v>10588</v>
      </c>
    </row>
    <row r="194" spans="1:5" x14ac:dyDescent="0.25">
      <c r="A194" t="s">
        <v>193</v>
      </c>
      <c r="B194">
        <v>3800</v>
      </c>
      <c r="C194" t="s">
        <v>39699</v>
      </c>
      <c r="D194" t="s">
        <v>39700</v>
      </c>
      <c r="E194">
        <f>VLOOKUP(D194,[1]OnlineNewsPopularity_followers!$A$2:$C$182,3,FALSE)</f>
        <v>834</v>
      </c>
    </row>
    <row r="195" spans="1:5" x14ac:dyDescent="0.25">
      <c r="A195" t="s">
        <v>194</v>
      </c>
      <c r="B195">
        <v>396</v>
      </c>
      <c r="D195" t="s">
        <v>39653</v>
      </c>
      <c r="E195" t="str">
        <f>VLOOKUP(D195,[1]OnlineNewsPopularity_followers!$A$2:$C$182,3,FALSE)</f>
        <v>Null</v>
      </c>
    </row>
    <row r="196" spans="1:5" x14ac:dyDescent="0.25">
      <c r="A196" t="s">
        <v>195</v>
      </c>
      <c r="B196">
        <v>1700</v>
      </c>
      <c r="C196" t="s">
        <v>39708</v>
      </c>
      <c r="D196" t="s">
        <v>39709</v>
      </c>
      <c r="E196">
        <f>VLOOKUP(D196,[1]OnlineNewsPopularity_followers!$A$2:$C$182,3,FALSE)</f>
        <v>10588</v>
      </c>
    </row>
    <row r="197" spans="1:5" x14ac:dyDescent="0.25">
      <c r="A197" t="s">
        <v>196</v>
      </c>
      <c r="B197">
        <v>676</v>
      </c>
      <c r="C197" t="s">
        <v>39693</v>
      </c>
      <c r="D197" t="s">
        <v>39694</v>
      </c>
      <c r="E197">
        <f>VLOOKUP(D197,[1]OnlineNewsPopularity_followers!$A$2:$C$182,3,FALSE)</f>
        <v>1110</v>
      </c>
    </row>
    <row r="198" spans="1:5" x14ac:dyDescent="0.25">
      <c r="A198" t="s">
        <v>197</v>
      </c>
      <c r="B198">
        <v>2900</v>
      </c>
      <c r="C198" t="s">
        <v>39708</v>
      </c>
      <c r="D198" t="s">
        <v>39709</v>
      </c>
      <c r="E198">
        <f>VLOOKUP(D198,[1]OnlineNewsPopularity_followers!$A$2:$C$182,3,FALSE)</f>
        <v>10588</v>
      </c>
    </row>
    <row r="199" spans="1:5" x14ac:dyDescent="0.25">
      <c r="A199" t="s">
        <v>198</v>
      </c>
      <c r="B199">
        <v>2500</v>
      </c>
      <c r="C199" t="s">
        <v>39723</v>
      </c>
      <c r="D199" t="s">
        <v>39653</v>
      </c>
      <c r="E199" t="str">
        <f>VLOOKUP(D199,[1]OnlineNewsPopularity_followers!$A$2:$C$182,3,FALSE)</f>
        <v>Null</v>
      </c>
    </row>
    <row r="200" spans="1:5" x14ac:dyDescent="0.25">
      <c r="A200" t="s">
        <v>199</v>
      </c>
      <c r="B200">
        <v>1400</v>
      </c>
      <c r="C200" t="s">
        <v>39710</v>
      </c>
      <c r="D200" t="s">
        <v>39711</v>
      </c>
      <c r="E200" t="str">
        <f>VLOOKUP(D200,[1]OnlineNewsPopularity_followers!$A$2:$C$182,3,FALSE)</f>
        <v>Null</v>
      </c>
    </row>
    <row r="201" spans="1:5" x14ac:dyDescent="0.25">
      <c r="A201" t="s">
        <v>200</v>
      </c>
      <c r="B201">
        <v>484</v>
      </c>
      <c r="C201" t="s">
        <v>39656</v>
      </c>
      <c r="D201" t="s">
        <v>39657</v>
      </c>
      <c r="E201">
        <f>VLOOKUP(D201,[1]OnlineNewsPopularity_followers!$A$2:$C$182,3,FALSE)</f>
        <v>15000</v>
      </c>
    </row>
    <row r="202" spans="1:5" x14ac:dyDescent="0.25">
      <c r="A202" t="s">
        <v>201</v>
      </c>
      <c r="B202">
        <v>7500</v>
      </c>
      <c r="C202" t="s">
        <v>39691</v>
      </c>
      <c r="D202" t="s">
        <v>39692</v>
      </c>
      <c r="E202">
        <f>VLOOKUP(D202,[1]OnlineNewsPopularity_followers!$A$2:$C$182,3,FALSE)</f>
        <v>9001</v>
      </c>
    </row>
    <row r="203" spans="1:5" x14ac:dyDescent="0.25">
      <c r="A203" t="s">
        <v>202</v>
      </c>
      <c r="B203">
        <v>441</v>
      </c>
      <c r="C203" t="s">
        <v>39648</v>
      </c>
      <c r="D203" t="s">
        <v>39649</v>
      </c>
      <c r="E203">
        <f>VLOOKUP(D203,[1]OnlineNewsPopularity_followers!$A$2:$C$182,3,FALSE)</f>
        <v>558463</v>
      </c>
    </row>
    <row r="204" spans="1:5" x14ac:dyDescent="0.25">
      <c r="A204" t="s">
        <v>203</v>
      </c>
      <c r="B204">
        <v>922</v>
      </c>
      <c r="C204" t="s">
        <v>39721</v>
      </c>
      <c r="D204" t="s">
        <v>39722</v>
      </c>
      <c r="E204" t="str">
        <f>VLOOKUP(D204,[1]OnlineNewsPopularity_followers!$A$2:$C$182,3,FALSE)</f>
        <v>Null</v>
      </c>
    </row>
    <row r="205" spans="1:5" x14ac:dyDescent="0.25">
      <c r="A205" t="s">
        <v>204</v>
      </c>
      <c r="B205">
        <v>473</v>
      </c>
      <c r="C205" t="s">
        <v>39652</v>
      </c>
      <c r="D205" t="s">
        <v>39653</v>
      </c>
      <c r="E205" t="str">
        <f>VLOOKUP(D205,[1]OnlineNewsPopularity_followers!$A$2:$C$182,3,FALSE)</f>
        <v>Null</v>
      </c>
    </row>
    <row r="206" spans="1:5" x14ac:dyDescent="0.25">
      <c r="A206" t="s">
        <v>205</v>
      </c>
      <c r="B206">
        <v>3200</v>
      </c>
      <c r="C206" t="s">
        <v>39719</v>
      </c>
      <c r="D206" t="s">
        <v>39720</v>
      </c>
      <c r="E206">
        <f>VLOOKUP(D206,[1]OnlineNewsPopularity_followers!$A$2:$C$182,3,FALSE)</f>
        <v>2405</v>
      </c>
    </row>
    <row r="207" spans="1:5" x14ac:dyDescent="0.25">
      <c r="A207" t="s">
        <v>206</v>
      </c>
      <c r="B207">
        <v>1600</v>
      </c>
      <c r="C207" t="s">
        <v>39664</v>
      </c>
      <c r="D207" t="s">
        <v>39665</v>
      </c>
      <c r="E207">
        <f>VLOOKUP(D207,[1]OnlineNewsPopularity_followers!$A$2:$C$182,3,FALSE)</f>
        <v>846</v>
      </c>
    </row>
    <row r="208" spans="1:5" x14ac:dyDescent="0.25">
      <c r="A208" t="s">
        <v>207</v>
      </c>
      <c r="B208">
        <v>1300</v>
      </c>
      <c r="C208" t="s">
        <v>39670</v>
      </c>
      <c r="D208" t="s">
        <v>39671</v>
      </c>
      <c r="E208">
        <f>VLOOKUP(D208,[1]OnlineNewsPopularity_followers!$A$2:$C$182,3,FALSE)</f>
        <v>1084</v>
      </c>
    </row>
    <row r="209" spans="1:5" x14ac:dyDescent="0.25">
      <c r="A209" t="s">
        <v>208</v>
      </c>
      <c r="B209">
        <v>1300</v>
      </c>
      <c r="C209" t="s">
        <v>39687</v>
      </c>
      <c r="D209" t="s">
        <v>39688</v>
      </c>
      <c r="E209">
        <f>VLOOKUP(D209,[1]OnlineNewsPopularity_followers!$A$2:$C$182,3,FALSE)</f>
        <v>417</v>
      </c>
    </row>
    <row r="210" spans="1:5" x14ac:dyDescent="0.25">
      <c r="A210" t="s">
        <v>209</v>
      </c>
      <c r="B210">
        <v>5600</v>
      </c>
      <c r="C210" t="s">
        <v>39674</v>
      </c>
      <c r="D210" t="s">
        <v>39653</v>
      </c>
      <c r="E210" t="str">
        <f>VLOOKUP(D210,[1]OnlineNewsPopularity_followers!$A$2:$C$182,3,FALSE)</f>
        <v>Null</v>
      </c>
    </row>
    <row r="211" spans="1:5" x14ac:dyDescent="0.25">
      <c r="A211" t="s">
        <v>210</v>
      </c>
      <c r="B211">
        <v>8100</v>
      </c>
      <c r="C211" t="s">
        <v>39724</v>
      </c>
      <c r="D211" t="s">
        <v>39725</v>
      </c>
      <c r="E211">
        <f>VLOOKUP(D211,[1]OnlineNewsPopularity_followers!$A$2:$C$182,3,FALSE)</f>
        <v>1093</v>
      </c>
    </row>
    <row r="212" spans="1:5" x14ac:dyDescent="0.25">
      <c r="A212" t="s">
        <v>211</v>
      </c>
      <c r="B212">
        <v>5500</v>
      </c>
      <c r="C212" t="s">
        <v>39664</v>
      </c>
      <c r="D212" t="s">
        <v>39665</v>
      </c>
      <c r="E212">
        <f>VLOOKUP(D212,[1]OnlineNewsPopularity_followers!$A$2:$C$182,3,FALSE)</f>
        <v>846</v>
      </c>
    </row>
    <row r="213" spans="1:5" x14ac:dyDescent="0.25">
      <c r="A213" t="s">
        <v>212</v>
      </c>
      <c r="B213">
        <v>3800</v>
      </c>
      <c r="C213" t="s">
        <v>39683</v>
      </c>
      <c r="D213" t="s">
        <v>39684</v>
      </c>
      <c r="E213">
        <f>VLOOKUP(D213,[1]OnlineNewsPopularity_followers!$A$2:$C$182,3,FALSE)</f>
        <v>9381</v>
      </c>
    </row>
    <row r="214" spans="1:5" x14ac:dyDescent="0.25">
      <c r="A214" t="s">
        <v>213</v>
      </c>
      <c r="B214">
        <v>933</v>
      </c>
      <c r="C214" t="s">
        <v>39719</v>
      </c>
      <c r="D214" t="s">
        <v>39720</v>
      </c>
      <c r="E214">
        <f>VLOOKUP(D214,[1]OnlineNewsPopularity_followers!$A$2:$C$182,3,FALSE)</f>
        <v>2405</v>
      </c>
    </row>
    <row r="215" spans="1:5" x14ac:dyDescent="0.25">
      <c r="A215" t="s">
        <v>214</v>
      </c>
      <c r="B215">
        <v>2500</v>
      </c>
      <c r="C215" t="s">
        <v>39726</v>
      </c>
      <c r="D215" t="s">
        <v>39727</v>
      </c>
      <c r="E215">
        <f>VLOOKUP(D215,[1]OnlineNewsPopularity_followers!$A$2:$C$182,3,FALSE)</f>
        <v>1352</v>
      </c>
    </row>
    <row r="216" spans="1:5" x14ac:dyDescent="0.25">
      <c r="A216" t="s">
        <v>215</v>
      </c>
      <c r="B216">
        <v>1700</v>
      </c>
      <c r="C216" t="s">
        <v>39728</v>
      </c>
      <c r="D216" t="s">
        <v>39653</v>
      </c>
      <c r="E216" t="str">
        <f>VLOOKUP(D216,[1]OnlineNewsPopularity_followers!$A$2:$C$182,3,FALSE)</f>
        <v>Null</v>
      </c>
    </row>
    <row r="217" spans="1:5" x14ac:dyDescent="0.25">
      <c r="A217" t="s">
        <v>216</v>
      </c>
      <c r="B217">
        <v>2400</v>
      </c>
      <c r="C217" t="s">
        <v>39718</v>
      </c>
      <c r="D217" t="s">
        <v>39653</v>
      </c>
      <c r="E217" t="str">
        <f>VLOOKUP(D217,[1]OnlineNewsPopularity_followers!$A$2:$C$182,3,FALSE)</f>
        <v>Null</v>
      </c>
    </row>
    <row r="218" spans="1:5" x14ac:dyDescent="0.25">
      <c r="A218" t="s">
        <v>217</v>
      </c>
      <c r="B218">
        <v>11400</v>
      </c>
      <c r="C218" t="s">
        <v>39687</v>
      </c>
      <c r="D218" t="s">
        <v>39688</v>
      </c>
      <c r="E218">
        <f>VLOOKUP(D218,[1]OnlineNewsPopularity_followers!$A$2:$C$182,3,FALSE)</f>
        <v>417</v>
      </c>
    </row>
    <row r="219" spans="1:5" x14ac:dyDescent="0.25">
      <c r="A219" t="s">
        <v>218</v>
      </c>
      <c r="B219">
        <v>308</v>
      </c>
      <c r="C219" t="s">
        <v>39729</v>
      </c>
      <c r="D219" t="s">
        <v>39653</v>
      </c>
      <c r="E219" t="str">
        <f>VLOOKUP(D219,[1]OnlineNewsPopularity_followers!$A$2:$C$182,3,FALSE)</f>
        <v>Null</v>
      </c>
    </row>
    <row r="220" spans="1:5" x14ac:dyDescent="0.25">
      <c r="A220" t="s">
        <v>219</v>
      </c>
      <c r="B220">
        <v>1400</v>
      </c>
      <c r="C220" t="s">
        <v>39672</v>
      </c>
      <c r="D220" t="s">
        <v>39673</v>
      </c>
      <c r="E220">
        <f>VLOOKUP(D220,[1]OnlineNewsPopularity_followers!$A$2:$C$182,3,FALSE)</f>
        <v>1148</v>
      </c>
    </row>
    <row r="221" spans="1:5" x14ac:dyDescent="0.25">
      <c r="A221" t="s">
        <v>220</v>
      </c>
      <c r="B221">
        <v>762</v>
      </c>
      <c r="C221" t="s">
        <v>39719</v>
      </c>
      <c r="D221" t="s">
        <v>39720</v>
      </c>
      <c r="E221">
        <f>VLOOKUP(D221,[1]OnlineNewsPopularity_followers!$A$2:$C$182,3,FALSE)</f>
        <v>2405</v>
      </c>
    </row>
    <row r="222" spans="1:5" x14ac:dyDescent="0.25">
      <c r="A222" t="s">
        <v>221</v>
      </c>
      <c r="B222">
        <v>1200</v>
      </c>
      <c r="C222" t="s">
        <v>39691</v>
      </c>
      <c r="D222" t="s">
        <v>39692</v>
      </c>
      <c r="E222">
        <f>VLOOKUP(D222,[1]OnlineNewsPopularity_followers!$A$2:$C$182,3,FALSE)</f>
        <v>9001</v>
      </c>
    </row>
    <row r="223" spans="1:5" x14ac:dyDescent="0.25">
      <c r="A223" t="s">
        <v>222</v>
      </c>
      <c r="B223">
        <v>657</v>
      </c>
      <c r="C223" t="s">
        <v>39677</v>
      </c>
      <c r="D223" t="s">
        <v>39678</v>
      </c>
      <c r="E223">
        <f>VLOOKUP(D223,[1]OnlineNewsPopularity_followers!$A$2:$C$182,3,FALSE)</f>
        <v>43747</v>
      </c>
    </row>
    <row r="224" spans="1:5" x14ac:dyDescent="0.25">
      <c r="A224" t="s">
        <v>223</v>
      </c>
      <c r="B224">
        <v>1200</v>
      </c>
      <c r="C224" t="s">
        <v>39691</v>
      </c>
      <c r="D224" t="s">
        <v>39692</v>
      </c>
      <c r="E224">
        <f>VLOOKUP(D224,[1]OnlineNewsPopularity_followers!$A$2:$C$182,3,FALSE)</f>
        <v>9001</v>
      </c>
    </row>
    <row r="225" spans="1:5" x14ac:dyDescent="0.25">
      <c r="A225" t="s">
        <v>224</v>
      </c>
      <c r="B225">
        <v>11800</v>
      </c>
      <c r="C225" t="s">
        <v>39687</v>
      </c>
      <c r="D225" t="s">
        <v>39688</v>
      </c>
      <c r="E225">
        <f>VLOOKUP(D225,[1]OnlineNewsPopularity_followers!$A$2:$C$182,3,FALSE)</f>
        <v>417</v>
      </c>
    </row>
    <row r="226" spans="1:5" x14ac:dyDescent="0.25">
      <c r="A226" t="s">
        <v>225</v>
      </c>
      <c r="B226">
        <v>2400</v>
      </c>
      <c r="C226" t="s">
        <v>39687</v>
      </c>
      <c r="D226" t="s">
        <v>39688</v>
      </c>
      <c r="E226">
        <f>VLOOKUP(D226,[1]OnlineNewsPopularity_followers!$A$2:$C$182,3,FALSE)</f>
        <v>417</v>
      </c>
    </row>
    <row r="227" spans="1:5" x14ac:dyDescent="0.25">
      <c r="A227" t="s">
        <v>226</v>
      </c>
      <c r="B227">
        <v>794</v>
      </c>
      <c r="C227" t="s">
        <v>39714</v>
      </c>
      <c r="D227" t="s">
        <v>39715</v>
      </c>
      <c r="E227">
        <f>VLOOKUP(D227,[1]OnlineNewsPopularity_followers!$A$2:$C$182,3,FALSE)</f>
        <v>14378</v>
      </c>
    </row>
    <row r="228" spans="1:5" x14ac:dyDescent="0.25">
      <c r="A228" t="s">
        <v>227</v>
      </c>
      <c r="B228">
        <v>1500</v>
      </c>
      <c r="C228" t="s">
        <v>39704</v>
      </c>
      <c r="D228" t="s">
        <v>39653</v>
      </c>
      <c r="E228" t="str">
        <f>VLOOKUP(D228,[1]OnlineNewsPopularity_followers!$A$2:$C$182,3,FALSE)</f>
        <v>Null</v>
      </c>
    </row>
    <row r="229" spans="1:5" x14ac:dyDescent="0.25">
      <c r="A229" t="s">
        <v>228</v>
      </c>
      <c r="B229">
        <v>1300</v>
      </c>
      <c r="C229" t="s">
        <v>39730</v>
      </c>
      <c r="D229" t="s">
        <v>39653</v>
      </c>
      <c r="E229" t="str">
        <f>VLOOKUP(D229,[1]OnlineNewsPopularity_followers!$A$2:$C$182,3,FALSE)</f>
        <v>Null</v>
      </c>
    </row>
    <row r="230" spans="1:5" x14ac:dyDescent="0.25">
      <c r="A230" t="s">
        <v>229</v>
      </c>
      <c r="B230">
        <v>1200</v>
      </c>
      <c r="C230" t="s">
        <v>39695</v>
      </c>
      <c r="D230" t="s">
        <v>39653</v>
      </c>
      <c r="E230" t="str">
        <f>VLOOKUP(D230,[1]OnlineNewsPopularity_followers!$A$2:$C$182,3,FALSE)</f>
        <v>Null</v>
      </c>
    </row>
    <row r="231" spans="1:5" x14ac:dyDescent="0.25">
      <c r="A231" t="s">
        <v>230</v>
      </c>
      <c r="B231">
        <v>1900</v>
      </c>
      <c r="C231" t="s">
        <v>39660</v>
      </c>
      <c r="D231" t="s">
        <v>39661</v>
      </c>
      <c r="E231">
        <f>VLOOKUP(D231,[1]OnlineNewsPopularity_followers!$A$2:$C$182,3,FALSE)</f>
        <v>1807</v>
      </c>
    </row>
    <row r="232" spans="1:5" x14ac:dyDescent="0.25">
      <c r="A232" t="s">
        <v>231</v>
      </c>
      <c r="B232">
        <v>1500</v>
      </c>
      <c r="C232" t="s">
        <v>39726</v>
      </c>
      <c r="D232" t="s">
        <v>39727</v>
      </c>
      <c r="E232">
        <f>VLOOKUP(D232,[1]OnlineNewsPopularity_followers!$A$2:$C$182,3,FALSE)</f>
        <v>1352</v>
      </c>
    </row>
    <row r="233" spans="1:5" x14ac:dyDescent="0.25">
      <c r="A233" t="s">
        <v>232</v>
      </c>
      <c r="B233">
        <v>698</v>
      </c>
      <c r="C233" t="s">
        <v>39650</v>
      </c>
      <c r="D233" t="s">
        <v>39651</v>
      </c>
      <c r="E233" t="str">
        <f>VLOOKUP(D233,[1]OnlineNewsPopularity_followers!$A$2:$C$182,3,FALSE)</f>
        <v>Null</v>
      </c>
    </row>
    <row r="234" spans="1:5" x14ac:dyDescent="0.25">
      <c r="A234" t="s">
        <v>233</v>
      </c>
      <c r="B234">
        <v>1100</v>
      </c>
      <c r="C234" t="s">
        <v>39701</v>
      </c>
      <c r="D234" t="s">
        <v>39702</v>
      </c>
      <c r="E234" t="str">
        <f>VLOOKUP(D234,[1]OnlineNewsPopularity_followers!$A$2:$C$182,3,FALSE)</f>
        <v>Null</v>
      </c>
    </row>
    <row r="235" spans="1:5" x14ac:dyDescent="0.25">
      <c r="A235" t="s">
        <v>234</v>
      </c>
      <c r="B235">
        <v>742</v>
      </c>
      <c r="C235" t="s">
        <v>39704</v>
      </c>
      <c r="D235" t="s">
        <v>39653</v>
      </c>
      <c r="E235" t="str">
        <f>VLOOKUP(D235,[1]OnlineNewsPopularity_followers!$A$2:$C$182,3,FALSE)</f>
        <v>Null</v>
      </c>
    </row>
    <row r="236" spans="1:5" x14ac:dyDescent="0.25">
      <c r="A236" t="s">
        <v>235</v>
      </c>
      <c r="B236">
        <v>2000</v>
      </c>
      <c r="C236" t="s">
        <v>39691</v>
      </c>
      <c r="D236" t="s">
        <v>39692</v>
      </c>
      <c r="E236">
        <f>VLOOKUP(D236,[1]OnlineNewsPopularity_followers!$A$2:$C$182,3,FALSE)</f>
        <v>9001</v>
      </c>
    </row>
    <row r="237" spans="1:5" x14ac:dyDescent="0.25">
      <c r="A237" t="s">
        <v>236</v>
      </c>
      <c r="B237">
        <v>1000</v>
      </c>
      <c r="C237" t="s">
        <v>39701</v>
      </c>
      <c r="D237" t="s">
        <v>39702</v>
      </c>
      <c r="E237" t="str">
        <f>VLOOKUP(D237,[1]OnlineNewsPopularity_followers!$A$2:$C$182,3,FALSE)</f>
        <v>Null</v>
      </c>
    </row>
    <row r="238" spans="1:5" x14ac:dyDescent="0.25">
      <c r="A238" t="s">
        <v>237</v>
      </c>
      <c r="B238">
        <v>1500</v>
      </c>
      <c r="C238" t="s">
        <v>39650</v>
      </c>
      <c r="D238" t="s">
        <v>39651</v>
      </c>
      <c r="E238" t="str">
        <f>VLOOKUP(D238,[1]OnlineNewsPopularity_followers!$A$2:$C$182,3,FALSE)</f>
        <v>Null</v>
      </c>
    </row>
    <row r="239" spans="1:5" x14ac:dyDescent="0.25">
      <c r="A239" t="s">
        <v>238</v>
      </c>
      <c r="B239">
        <v>1200</v>
      </c>
      <c r="C239" t="s">
        <v>39687</v>
      </c>
      <c r="D239" t="s">
        <v>39688</v>
      </c>
      <c r="E239">
        <f>VLOOKUP(D239,[1]OnlineNewsPopularity_followers!$A$2:$C$182,3,FALSE)</f>
        <v>417</v>
      </c>
    </row>
    <row r="240" spans="1:5" x14ac:dyDescent="0.25">
      <c r="A240" t="s">
        <v>239</v>
      </c>
      <c r="B240">
        <v>751</v>
      </c>
      <c r="C240" t="s">
        <v>39668</v>
      </c>
      <c r="D240" t="s">
        <v>39669</v>
      </c>
      <c r="E240">
        <f>VLOOKUP(D240,[1]OnlineNewsPopularity_followers!$A$2:$C$182,3,FALSE)</f>
        <v>139</v>
      </c>
    </row>
    <row r="241" spans="1:5" x14ac:dyDescent="0.25">
      <c r="A241" t="s">
        <v>240</v>
      </c>
      <c r="B241">
        <v>775</v>
      </c>
      <c r="C241" t="s">
        <v>39664</v>
      </c>
      <c r="D241" t="s">
        <v>39665</v>
      </c>
      <c r="E241">
        <f>VLOOKUP(D241,[1]OnlineNewsPopularity_followers!$A$2:$C$182,3,FALSE)</f>
        <v>846</v>
      </c>
    </row>
    <row r="242" spans="1:5" x14ac:dyDescent="0.25">
      <c r="A242" t="s">
        <v>241</v>
      </c>
      <c r="B242">
        <v>569</v>
      </c>
      <c r="C242" t="s">
        <v>39650</v>
      </c>
      <c r="D242" t="s">
        <v>39651</v>
      </c>
      <c r="E242" t="str">
        <f>VLOOKUP(D242,[1]OnlineNewsPopularity_followers!$A$2:$C$182,3,FALSE)</f>
        <v>Null</v>
      </c>
    </row>
    <row r="243" spans="1:5" x14ac:dyDescent="0.25">
      <c r="A243" t="s">
        <v>242</v>
      </c>
      <c r="B243">
        <v>3000</v>
      </c>
      <c r="C243" t="s">
        <v>39683</v>
      </c>
      <c r="D243" t="s">
        <v>39684</v>
      </c>
      <c r="E243">
        <f>VLOOKUP(D243,[1]OnlineNewsPopularity_followers!$A$2:$C$182,3,FALSE)</f>
        <v>9381</v>
      </c>
    </row>
    <row r="244" spans="1:5" x14ac:dyDescent="0.25">
      <c r="A244" t="s">
        <v>243</v>
      </c>
      <c r="B244">
        <v>1500</v>
      </c>
      <c r="C244" t="s">
        <v>39662</v>
      </c>
      <c r="D244" t="s">
        <v>39663</v>
      </c>
      <c r="E244">
        <f>VLOOKUP(D244,[1]OnlineNewsPopularity_followers!$A$2:$C$182,3,FALSE)</f>
        <v>921</v>
      </c>
    </row>
    <row r="245" spans="1:5" x14ac:dyDescent="0.25">
      <c r="A245" t="s">
        <v>244</v>
      </c>
      <c r="B245">
        <v>1100</v>
      </c>
      <c r="C245" t="s">
        <v>39670</v>
      </c>
      <c r="D245" t="s">
        <v>39671</v>
      </c>
      <c r="E245">
        <f>VLOOKUP(D245,[1]OnlineNewsPopularity_followers!$A$2:$C$182,3,FALSE)</f>
        <v>1084</v>
      </c>
    </row>
    <row r="246" spans="1:5" x14ac:dyDescent="0.25">
      <c r="A246" t="s">
        <v>245</v>
      </c>
      <c r="B246">
        <v>979</v>
      </c>
      <c r="C246" t="s">
        <v>39683</v>
      </c>
      <c r="D246" t="s">
        <v>39684</v>
      </c>
      <c r="E246">
        <f>VLOOKUP(D246,[1]OnlineNewsPopularity_followers!$A$2:$C$182,3,FALSE)</f>
        <v>9381</v>
      </c>
    </row>
    <row r="247" spans="1:5" x14ac:dyDescent="0.25">
      <c r="A247" t="s">
        <v>246</v>
      </c>
      <c r="B247">
        <v>802</v>
      </c>
      <c r="C247" t="s">
        <v>39677</v>
      </c>
      <c r="D247" t="s">
        <v>39678</v>
      </c>
      <c r="E247">
        <f>VLOOKUP(D247,[1]OnlineNewsPopularity_followers!$A$2:$C$182,3,FALSE)</f>
        <v>43747</v>
      </c>
    </row>
    <row r="248" spans="1:5" x14ac:dyDescent="0.25">
      <c r="A248" t="s">
        <v>247</v>
      </c>
      <c r="B248">
        <v>2300</v>
      </c>
      <c r="C248" t="s">
        <v>39656</v>
      </c>
      <c r="D248" t="s">
        <v>39657</v>
      </c>
      <c r="E248">
        <f>VLOOKUP(D248,[1]OnlineNewsPopularity_followers!$A$2:$C$182,3,FALSE)</f>
        <v>15000</v>
      </c>
    </row>
    <row r="249" spans="1:5" x14ac:dyDescent="0.25">
      <c r="A249" t="s">
        <v>248</v>
      </c>
      <c r="B249">
        <v>835</v>
      </c>
      <c r="C249" t="s">
        <v>39675</v>
      </c>
      <c r="D249" t="s">
        <v>39676</v>
      </c>
      <c r="E249">
        <f>VLOOKUP(D249,[1]OnlineNewsPopularity_followers!$A$2:$C$182,3,FALSE)</f>
        <v>1133</v>
      </c>
    </row>
    <row r="250" spans="1:5" x14ac:dyDescent="0.25">
      <c r="A250" t="s">
        <v>249</v>
      </c>
      <c r="B250">
        <v>2000</v>
      </c>
      <c r="C250" t="s">
        <v>39731</v>
      </c>
      <c r="D250" t="s">
        <v>39732</v>
      </c>
      <c r="E250" t="str">
        <f>VLOOKUP(D250,[1]OnlineNewsPopularity_followers!$A$2:$C$182,3,FALSE)</f>
        <v>Null</v>
      </c>
    </row>
    <row r="251" spans="1:5" x14ac:dyDescent="0.25">
      <c r="A251" t="s">
        <v>250</v>
      </c>
      <c r="B251">
        <v>12000</v>
      </c>
      <c r="C251" t="s">
        <v>39683</v>
      </c>
      <c r="D251" t="s">
        <v>39684</v>
      </c>
      <c r="E251">
        <f>VLOOKUP(D251,[1]OnlineNewsPopularity_followers!$A$2:$C$182,3,FALSE)</f>
        <v>9381</v>
      </c>
    </row>
    <row r="252" spans="1:5" x14ac:dyDescent="0.25">
      <c r="A252" t="s">
        <v>251</v>
      </c>
      <c r="B252">
        <v>423</v>
      </c>
      <c r="C252" t="s">
        <v>39654</v>
      </c>
      <c r="D252" t="s">
        <v>39655</v>
      </c>
      <c r="E252">
        <f>VLOOKUP(D252,[1]OnlineNewsPopularity_followers!$A$2:$C$182,3,FALSE)</f>
        <v>1473</v>
      </c>
    </row>
    <row r="253" spans="1:5" x14ac:dyDescent="0.25">
      <c r="A253" t="s">
        <v>252</v>
      </c>
      <c r="B253">
        <v>1000</v>
      </c>
      <c r="C253" t="s">
        <v>39691</v>
      </c>
      <c r="D253" t="s">
        <v>39692</v>
      </c>
      <c r="E253">
        <f>VLOOKUP(D253,[1]OnlineNewsPopularity_followers!$A$2:$C$182,3,FALSE)</f>
        <v>9001</v>
      </c>
    </row>
    <row r="254" spans="1:5" x14ac:dyDescent="0.25">
      <c r="A254" t="s">
        <v>253</v>
      </c>
      <c r="B254">
        <v>1600</v>
      </c>
      <c r="C254" t="s">
        <v>39677</v>
      </c>
      <c r="D254" t="s">
        <v>39678</v>
      </c>
      <c r="E254">
        <f>VLOOKUP(D254,[1]OnlineNewsPopularity_followers!$A$2:$C$182,3,FALSE)</f>
        <v>43747</v>
      </c>
    </row>
    <row r="255" spans="1:5" x14ac:dyDescent="0.25">
      <c r="A255" t="s">
        <v>254</v>
      </c>
      <c r="B255">
        <v>1400</v>
      </c>
      <c r="C255" t="s">
        <v>39670</v>
      </c>
      <c r="D255" t="s">
        <v>39671</v>
      </c>
      <c r="E255">
        <f>VLOOKUP(D255,[1]OnlineNewsPopularity_followers!$A$2:$C$182,3,FALSE)</f>
        <v>1084</v>
      </c>
    </row>
    <row r="256" spans="1:5" x14ac:dyDescent="0.25">
      <c r="A256" t="s">
        <v>255</v>
      </c>
      <c r="B256">
        <v>2400</v>
      </c>
      <c r="C256" t="s">
        <v>39687</v>
      </c>
      <c r="D256" t="s">
        <v>39688</v>
      </c>
      <c r="E256">
        <f>VLOOKUP(D256,[1]OnlineNewsPopularity_followers!$A$2:$C$182,3,FALSE)</f>
        <v>417</v>
      </c>
    </row>
    <row r="257" spans="1:5" x14ac:dyDescent="0.25">
      <c r="A257" t="s">
        <v>256</v>
      </c>
      <c r="B257">
        <v>1200</v>
      </c>
      <c r="C257" t="s">
        <v>39656</v>
      </c>
      <c r="D257" t="s">
        <v>39657</v>
      </c>
      <c r="E257">
        <f>VLOOKUP(D257,[1]OnlineNewsPopularity_followers!$A$2:$C$182,3,FALSE)</f>
        <v>15000</v>
      </c>
    </row>
    <row r="258" spans="1:5" x14ac:dyDescent="0.25">
      <c r="A258" t="s">
        <v>257</v>
      </c>
      <c r="B258">
        <v>1500</v>
      </c>
      <c r="C258" t="s">
        <v>39733</v>
      </c>
      <c r="D258" t="s">
        <v>39653</v>
      </c>
      <c r="E258" t="str">
        <f>VLOOKUP(D258,[1]OnlineNewsPopularity_followers!$A$2:$C$182,3,FALSE)</f>
        <v>Null</v>
      </c>
    </row>
    <row r="259" spans="1:5" x14ac:dyDescent="0.25">
      <c r="A259" t="s">
        <v>258</v>
      </c>
      <c r="B259">
        <v>1400</v>
      </c>
      <c r="C259" t="s">
        <v>39654</v>
      </c>
      <c r="D259" t="s">
        <v>39655</v>
      </c>
      <c r="E259">
        <f>VLOOKUP(D259,[1]OnlineNewsPopularity_followers!$A$2:$C$182,3,FALSE)</f>
        <v>1473</v>
      </c>
    </row>
    <row r="260" spans="1:5" x14ac:dyDescent="0.25">
      <c r="A260" t="s">
        <v>259</v>
      </c>
      <c r="B260">
        <v>1000</v>
      </c>
      <c r="C260" t="s">
        <v>39662</v>
      </c>
      <c r="D260" t="s">
        <v>39663</v>
      </c>
      <c r="E260">
        <f>VLOOKUP(D260,[1]OnlineNewsPopularity_followers!$A$2:$C$182,3,FALSE)</f>
        <v>921</v>
      </c>
    </row>
    <row r="261" spans="1:5" x14ac:dyDescent="0.25">
      <c r="A261" t="s">
        <v>260</v>
      </c>
      <c r="B261">
        <v>400</v>
      </c>
      <c r="C261" t="s">
        <v>39650</v>
      </c>
      <c r="D261" t="s">
        <v>39651</v>
      </c>
      <c r="E261" t="str">
        <f>VLOOKUP(D261,[1]OnlineNewsPopularity_followers!$A$2:$C$182,3,FALSE)</f>
        <v>Null</v>
      </c>
    </row>
    <row r="262" spans="1:5" x14ac:dyDescent="0.25">
      <c r="A262" t="s">
        <v>261</v>
      </c>
      <c r="B262">
        <v>1700</v>
      </c>
      <c r="C262" t="s">
        <v>39677</v>
      </c>
      <c r="D262" t="s">
        <v>39678</v>
      </c>
      <c r="E262">
        <f>VLOOKUP(D262,[1]OnlineNewsPopularity_followers!$A$2:$C$182,3,FALSE)</f>
        <v>43747</v>
      </c>
    </row>
    <row r="263" spans="1:5" x14ac:dyDescent="0.25">
      <c r="A263" t="s">
        <v>262</v>
      </c>
      <c r="B263">
        <v>3200</v>
      </c>
      <c r="C263" t="s">
        <v>39670</v>
      </c>
      <c r="D263" t="s">
        <v>39671</v>
      </c>
      <c r="E263">
        <f>VLOOKUP(D263,[1]OnlineNewsPopularity_followers!$A$2:$C$182,3,FALSE)</f>
        <v>1084</v>
      </c>
    </row>
    <row r="264" spans="1:5" x14ac:dyDescent="0.25">
      <c r="A264" t="s">
        <v>263</v>
      </c>
      <c r="B264">
        <v>1100</v>
      </c>
      <c r="C264" t="s">
        <v>39652</v>
      </c>
      <c r="D264" t="s">
        <v>39653</v>
      </c>
      <c r="E264" t="str">
        <f>VLOOKUP(D264,[1]OnlineNewsPopularity_followers!$A$2:$C$182,3,FALSE)</f>
        <v>Null</v>
      </c>
    </row>
    <row r="265" spans="1:5" x14ac:dyDescent="0.25">
      <c r="A265" t="s">
        <v>264</v>
      </c>
      <c r="B265">
        <v>4400</v>
      </c>
      <c r="C265" t="s">
        <v>39668</v>
      </c>
      <c r="D265" t="s">
        <v>39669</v>
      </c>
      <c r="E265">
        <f>VLOOKUP(D265,[1]OnlineNewsPopularity_followers!$A$2:$C$182,3,FALSE)</f>
        <v>139</v>
      </c>
    </row>
    <row r="266" spans="1:5" x14ac:dyDescent="0.25">
      <c r="A266" t="s">
        <v>265</v>
      </c>
      <c r="B266">
        <v>1400</v>
      </c>
      <c r="C266" t="s">
        <v>39672</v>
      </c>
      <c r="D266" t="s">
        <v>39673</v>
      </c>
      <c r="E266">
        <f>VLOOKUP(D266,[1]OnlineNewsPopularity_followers!$A$2:$C$182,3,FALSE)</f>
        <v>1148</v>
      </c>
    </row>
    <row r="267" spans="1:5" x14ac:dyDescent="0.25">
      <c r="A267" t="s">
        <v>266</v>
      </c>
      <c r="B267">
        <v>924</v>
      </c>
      <c r="C267" t="s">
        <v>39734</v>
      </c>
      <c r="D267" t="s">
        <v>39653</v>
      </c>
      <c r="E267" t="str">
        <f>VLOOKUP(D267,[1]OnlineNewsPopularity_followers!$A$2:$C$182,3,FALSE)</f>
        <v>Null</v>
      </c>
    </row>
    <row r="268" spans="1:5" x14ac:dyDescent="0.25">
      <c r="A268" t="s">
        <v>267</v>
      </c>
      <c r="B268">
        <v>1900</v>
      </c>
      <c r="C268" t="s">
        <v>39719</v>
      </c>
      <c r="D268" t="s">
        <v>39720</v>
      </c>
      <c r="E268">
        <f>VLOOKUP(D268,[1]OnlineNewsPopularity_followers!$A$2:$C$182,3,FALSE)</f>
        <v>2405</v>
      </c>
    </row>
    <row r="269" spans="1:5" x14ac:dyDescent="0.25">
      <c r="A269" t="s">
        <v>268</v>
      </c>
      <c r="B269">
        <v>1300</v>
      </c>
      <c r="C269" t="s">
        <v>39687</v>
      </c>
      <c r="D269" t="s">
        <v>39688</v>
      </c>
      <c r="E269">
        <f>VLOOKUP(D269,[1]OnlineNewsPopularity_followers!$A$2:$C$182,3,FALSE)</f>
        <v>417</v>
      </c>
    </row>
    <row r="270" spans="1:5" x14ac:dyDescent="0.25">
      <c r="A270" t="s">
        <v>269</v>
      </c>
      <c r="B270">
        <v>1300</v>
      </c>
      <c r="D270" t="s">
        <v>39653</v>
      </c>
      <c r="E270" t="str">
        <f>VLOOKUP(D270,[1]OnlineNewsPopularity_followers!$A$2:$C$182,3,FALSE)</f>
        <v>Null</v>
      </c>
    </row>
    <row r="271" spans="1:5" x14ac:dyDescent="0.25">
      <c r="A271" t="s">
        <v>270</v>
      </c>
      <c r="B271">
        <v>1800</v>
      </c>
      <c r="C271" t="s">
        <v>39662</v>
      </c>
      <c r="D271" t="s">
        <v>39663</v>
      </c>
      <c r="E271">
        <f>VLOOKUP(D271,[1]OnlineNewsPopularity_followers!$A$2:$C$182,3,FALSE)</f>
        <v>921</v>
      </c>
    </row>
    <row r="272" spans="1:5" x14ac:dyDescent="0.25">
      <c r="A272" t="s">
        <v>271</v>
      </c>
      <c r="B272">
        <v>37400</v>
      </c>
      <c r="C272" t="s">
        <v>39691</v>
      </c>
      <c r="D272" t="s">
        <v>39692</v>
      </c>
      <c r="E272">
        <f>VLOOKUP(D272,[1]OnlineNewsPopularity_followers!$A$2:$C$182,3,FALSE)</f>
        <v>9001</v>
      </c>
    </row>
    <row r="273" spans="1:5" x14ac:dyDescent="0.25">
      <c r="A273" t="s">
        <v>272</v>
      </c>
      <c r="B273">
        <v>18000</v>
      </c>
      <c r="C273" t="s">
        <v>39691</v>
      </c>
      <c r="D273" t="s">
        <v>39692</v>
      </c>
      <c r="E273">
        <f>VLOOKUP(D273,[1]OnlineNewsPopularity_followers!$A$2:$C$182,3,FALSE)</f>
        <v>9001</v>
      </c>
    </row>
    <row r="274" spans="1:5" x14ac:dyDescent="0.25">
      <c r="A274" t="s">
        <v>273</v>
      </c>
      <c r="B274">
        <v>2500</v>
      </c>
      <c r="C274" t="s">
        <v>39710</v>
      </c>
      <c r="D274" t="s">
        <v>39711</v>
      </c>
      <c r="E274" t="str">
        <f>VLOOKUP(D274,[1]OnlineNewsPopularity_followers!$A$2:$C$182,3,FALSE)</f>
        <v>Null</v>
      </c>
    </row>
    <row r="275" spans="1:5" x14ac:dyDescent="0.25">
      <c r="A275" t="s">
        <v>274</v>
      </c>
      <c r="B275">
        <v>18200</v>
      </c>
      <c r="C275" t="s">
        <v>39699</v>
      </c>
      <c r="D275" t="s">
        <v>39700</v>
      </c>
      <c r="E275">
        <f>VLOOKUP(D275,[1]OnlineNewsPopularity_followers!$A$2:$C$182,3,FALSE)</f>
        <v>834</v>
      </c>
    </row>
    <row r="276" spans="1:5" x14ac:dyDescent="0.25">
      <c r="A276" t="s">
        <v>275</v>
      </c>
      <c r="B276">
        <v>924</v>
      </c>
      <c r="C276" t="s">
        <v>39691</v>
      </c>
      <c r="D276" t="s">
        <v>39692</v>
      </c>
      <c r="E276">
        <f>VLOOKUP(D276,[1]OnlineNewsPopularity_followers!$A$2:$C$182,3,FALSE)</f>
        <v>9001</v>
      </c>
    </row>
    <row r="277" spans="1:5" x14ac:dyDescent="0.25">
      <c r="A277" t="s">
        <v>276</v>
      </c>
      <c r="B277">
        <v>730</v>
      </c>
      <c r="C277" t="s">
        <v>39677</v>
      </c>
      <c r="D277" t="s">
        <v>39678</v>
      </c>
      <c r="E277">
        <f>VLOOKUP(D277,[1]OnlineNewsPopularity_followers!$A$2:$C$182,3,FALSE)</f>
        <v>43747</v>
      </c>
    </row>
    <row r="278" spans="1:5" x14ac:dyDescent="0.25">
      <c r="A278" t="s">
        <v>277</v>
      </c>
      <c r="B278">
        <v>3500</v>
      </c>
      <c r="C278" t="s">
        <v>39687</v>
      </c>
      <c r="D278" t="s">
        <v>39688</v>
      </c>
      <c r="E278">
        <f>VLOOKUP(D278,[1]OnlineNewsPopularity_followers!$A$2:$C$182,3,FALSE)</f>
        <v>417</v>
      </c>
    </row>
    <row r="279" spans="1:5" x14ac:dyDescent="0.25">
      <c r="A279" t="s">
        <v>278</v>
      </c>
      <c r="B279">
        <v>1900</v>
      </c>
      <c r="C279" t="s">
        <v>39716</v>
      </c>
      <c r="D279" t="s">
        <v>39717</v>
      </c>
      <c r="E279" t="str">
        <f>VLOOKUP(D279,[1]OnlineNewsPopularity_followers!$A$2:$C$182,3,FALSE)</f>
        <v>Null</v>
      </c>
    </row>
    <row r="280" spans="1:5" x14ac:dyDescent="0.25">
      <c r="A280" t="s">
        <v>279</v>
      </c>
      <c r="B280">
        <v>614</v>
      </c>
      <c r="C280" t="s">
        <v>39723</v>
      </c>
      <c r="D280" t="s">
        <v>39653</v>
      </c>
      <c r="E280" t="str">
        <f>VLOOKUP(D280,[1]OnlineNewsPopularity_followers!$A$2:$C$182,3,FALSE)</f>
        <v>Null</v>
      </c>
    </row>
    <row r="281" spans="1:5" x14ac:dyDescent="0.25">
      <c r="A281" t="s">
        <v>280</v>
      </c>
      <c r="B281">
        <v>2900</v>
      </c>
      <c r="C281" t="s">
        <v>39675</v>
      </c>
      <c r="D281" t="s">
        <v>39676</v>
      </c>
      <c r="E281">
        <f>VLOOKUP(D281,[1]OnlineNewsPopularity_followers!$A$2:$C$182,3,FALSE)</f>
        <v>1133</v>
      </c>
    </row>
    <row r="282" spans="1:5" x14ac:dyDescent="0.25">
      <c r="A282" t="s">
        <v>281</v>
      </c>
      <c r="B282">
        <v>1600</v>
      </c>
      <c r="C282" t="s">
        <v>39693</v>
      </c>
      <c r="D282" t="s">
        <v>39694</v>
      </c>
      <c r="E282">
        <f>VLOOKUP(D282,[1]OnlineNewsPopularity_followers!$A$2:$C$182,3,FALSE)</f>
        <v>1110</v>
      </c>
    </row>
    <row r="283" spans="1:5" x14ac:dyDescent="0.25">
      <c r="A283" t="s">
        <v>282</v>
      </c>
      <c r="B283">
        <v>1100</v>
      </c>
      <c r="C283" t="s">
        <v>39724</v>
      </c>
      <c r="D283" t="s">
        <v>39725</v>
      </c>
      <c r="E283">
        <f>VLOOKUP(D283,[1]OnlineNewsPopularity_followers!$A$2:$C$182,3,FALSE)</f>
        <v>1093</v>
      </c>
    </row>
    <row r="284" spans="1:5" x14ac:dyDescent="0.25">
      <c r="A284" t="s">
        <v>283</v>
      </c>
      <c r="B284">
        <v>1100</v>
      </c>
      <c r="C284" t="s">
        <v>39687</v>
      </c>
      <c r="D284" t="s">
        <v>39688</v>
      </c>
      <c r="E284">
        <f>VLOOKUP(D284,[1]OnlineNewsPopularity_followers!$A$2:$C$182,3,FALSE)</f>
        <v>417</v>
      </c>
    </row>
    <row r="285" spans="1:5" x14ac:dyDescent="0.25">
      <c r="A285" t="s">
        <v>284</v>
      </c>
      <c r="B285">
        <v>2200</v>
      </c>
      <c r="C285" t="s">
        <v>39670</v>
      </c>
      <c r="D285" t="s">
        <v>39671</v>
      </c>
      <c r="E285">
        <f>VLOOKUP(D285,[1]OnlineNewsPopularity_followers!$A$2:$C$182,3,FALSE)</f>
        <v>1084</v>
      </c>
    </row>
    <row r="286" spans="1:5" x14ac:dyDescent="0.25">
      <c r="A286" t="s">
        <v>285</v>
      </c>
      <c r="B286">
        <v>582</v>
      </c>
      <c r="C286" t="s">
        <v>39691</v>
      </c>
      <c r="D286" t="s">
        <v>39692</v>
      </c>
      <c r="E286">
        <f>VLOOKUP(D286,[1]OnlineNewsPopularity_followers!$A$2:$C$182,3,FALSE)</f>
        <v>9001</v>
      </c>
    </row>
    <row r="287" spans="1:5" x14ac:dyDescent="0.25">
      <c r="A287" t="s">
        <v>286</v>
      </c>
      <c r="B287">
        <v>1000</v>
      </c>
      <c r="C287" t="s">
        <v>39691</v>
      </c>
      <c r="D287" t="s">
        <v>39692</v>
      </c>
      <c r="E287">
        <f>VLOOKUP(D287,[1]OnlineNewsPopularity_followers!$A$2:$C$182,3,FALSE)</f>
        <v>9001</v>
      </c>
    </row>
    <row r="288" spans="1:5" x14ac:dyDescent="0.25">
      <c r="A288" t="s">
        <v>287</v>
      </c>
      <c r="B288">
        <v>1700</v>
      </c>
      <c r="C288" t="s">
        <v>39706</v>
      </c>
      <c r="D288" t="s">
        <v>39707</v>
      </c>
      <c r="E288">
        <f>VLOOKUP(D288,[1]OnlineNewsPopularity_followers!$A$2:$C$182,3,FALSE)</f>
        <v>2251</v>
      </c>
    </row>
    <row r="289" spans="1:5" x14ac:dyDescent="0.25">
      <c r="A289" t="s">
        <v>288</v>
      </c>
      <c r="B289">
        <v>720</v>
      </c>
      <c r="C289" t="s">
        <v>39735</v>
      </c>
      <c r="D289" t="s">
        <v>39653</v>
      </c>
      <c r="E289" t="str">
        <f>VLOOKUP(D289,[1]OnlineNewsPopularity_followers!$A$2:$C$182,3,FALSE)</f>
        <v>Null</v>
      </c>
    </row>
    <row r="290" spans="1:5" x14ac:dyDescent="0.25">
      <c r="A290" t="s">
        <v>289</v>
      </c>
      <c r="B290">
        <v>19800</v>
      </c>
      <c r="C290" t="s">
        <v>39670</v>
      </c>
      <c r="D290" t="s">
        <v>39671</v>
      </c>
      <c r="E290">
        <f>VLOOKUP(D290,[1]OnlineNewsPopularity_followers!$A$2:$C$182,3,FALSE)</f>
        <v>1084</v>
      </c>
    </row>
    <row r="291" spans="1:5" x14ac:dyDescent="0.25">
      <c r="A291" t="s">
        <v>290</v>
      </c>
      <c r="B291">
        <v>1500</v>
      </c>
      <c r="C291" t="s">
        <v>39736</v>
      </c>
      <c r="D291" t="s">
        <v>39653</v>
      </c>
      <c r="E291" t="str">
        <f>VLOOKUP(D291,[1]OnlineNewsPopularity_followers!$A$2:$C$182,3,FALSE)</f>
        <v>Null</v>
      </c>
    </row>
    <row r="292" spans="1:5" x14ac:dyDescent="0.25">
      <c r="A292" t="s">
        <v>291</v>
      </c>
      <c r="B292">
        <v>3000</v>
      </c>
      <c r="C292" t="s">
        <v>39654</v>
      </c>
      <c r="D292" t="s">
        <v>39655</v>
      </c>
      <c r="E292">
        <f>VLOOKUP(D292,[1]OnlineNewsPopularity_followers!$A$2:$C$182,3,FALSE)</f>
        <v>1473</v>
      </c>
    </row>
    <row r="293" spans="1:5" x14ac:dyDescent="0.25">
      <c r="A293" t="s">
        <v>292</v>
      </c>
      <c r="B293">
        <v>2500</v>
      </c>
      <c r="C293" t="s">
        <v>39660</v>
      </c>
      <c r="D293" t="s">
        <v>39661</v>
      </c>
      <c r="E293">
        <f>VLOOKUP(D293,[1]OnlineNewsPopularity_followers!$A$2:$C$182,3,FALSE)</f>
        <v>1807</v>
      </c>
    </row>
    <row r="294" spans="1:5" x14ac:dyDescent="0.25">
      <c r="A294" t="s">
        <v>293</v>
      </c>
      <c r="B294">
        <v>4400</v>
      </c>
      <c r="C294" t="s">
        <v>39670</v>
      </c>
      <c r="D294" t="s">
        <v>39671</v>
      </c>
      <c r="E294">
        <f>VLOOKUP(D294,[1]OnlineNewsPopularity_followers!$A$2:$C$182,3,FALSE)</f>
        <v>1084</v>
      </c>
    </row>
    <row r="295" spans="1:5" x14ac:dyDescent="0.25">
      <c r="A295" t="s">
        <v>294</v>
      </c>
      <c r="B295">
        <v>1400</v>
      </c>
      <c r="C295" t="s">
        <v>39691</v>
      </c>
      <c r="D295" t="s">
        <v>39692</v>
      </c>
      <c r="E295">
        <f>VLOOKUP(D295,[1]OnlineNewsPopularity_followers!$A$2:$C$182,3,FALSE)</f>
        <v>9001</v>
      </c>
    </row>
    <row r="296" spans="1:5" x14ac:dyDescent="0.25">
      <c r="A296" t="s">
        <v>295</v>
      </c>
      <c r="B296">
        <v>1600</v>
      </c>
      <c r="C296" t="s">
        <v>39737</v>
      </c>
      <c r="D296" t="s">
        <v>39653</v>
      </c>
      <c r="E296" t="str">
        <f>VLOOKUP(D296,[1]OnlineNewsPopularity_followers!$A$2:$C$182,3,FALSE)</f>
        <v>Null</v>
      </c>
    </row>
    <row r="297" spans="1:5" x14ac:dyDescent="0.25">
      <c r="A297" t="s">
        <v>296</v>
      </c>
      <c r="B297">
        <v>2100</v>
      </c>
      <c r="C297" t="s">
        <v>39677</v>
      </c>
      <c r="D297" t="s">
        <v>39678</v>
      </c>
      <c r="E297">
        <f>VLOOKUP(D297,[1]OnlineNewsPopularity_followers!$A$2:$C$182,3,FALSE)</f>
        <v>43747</v>
      </c>
    </row>
    <row r="298" spans="1:5" x14ac:dyDescent="0.25">
      <c r="A298" t="s">
        <v>297</v>
      </c>
      <c r="B298">
        <v>1100</v>
      </c>
      <c r="C298" t="s">
        <v>39699</v>
      </c>
      <c r="D298" t="s">
        <v>39700</v>
      </c>
      <c r="E298">
        <f>VLOOKUP(D298,[1]OnlineNewsPopularity_followers!$A$2:$C$182,3,FALSE)</f>
        <v>834</v>
      </c>
    </row>
    <row r="299" spans="1:5" x14ac:dyDescent="0.25">
      <c r="A299" t="s">
        <v>298</v>
      </c>
      <c r="B299">
        <v>2100</v>
      </c>
      <c r="C299" t="s">
        <v>39654</v>
      </c>
      <c r="D299" t="s">
        <v>39655</v>
      </c>
      <c r="E299">
        <f>VLOOKUP(D299,[1]OnlineNewsPopularity_followers!$A$2:$C$182,3,FALSE)</f>
        <v>1473</v>
      </c>
    </row>
    <row r="300" spans="1:5" x14ac:dyDescent="0.25">
      <c r="A300" t="s">
        <v>299</v>
      </c>
      <c r="B300">
        <v>840</v>
      </c>
      <c r="C300" t="s">
        <v>39675</v>
      </c>
      <c r="D300" t="s">
        <v>39676</v>
      </c>
      <c r="E300">
        <f>VLOOKUP(D300,[1]OnlineNewsPopularity_followers!$A$2:$C$182,3,FALSE)</f>
        <v>1133</v>
      </c>
    </row>
    <row r="301" spans="1:5" x14ac:dyDescent="0.25">
      <c r="A301" t="s">
        <v>300</v>
      </c>
      <c r="B301">
        <v>1100</v>
      </c>
      <c r="C301" t="s">
        <v>39660</v>
      </c>
      <c r="D301" t="s">
        <v>39661</v>
      </c>
      <c r="E301">
        <f>VLOOKUP(D301,[1]OnlineNewsPopularity_followers!$A$2:$C$182,3,FALSE)</f>
        <v>1807</v>
      </c>
    </row>
    <row r="302" spans="1:5" x14ac:dyDescent="0.25">
      <c r="A302" t="s">
        <v>301</v>
      </c>
      <c r="B302">
        <v>1600</v>
      </c>
      <c r="C302" t="s">
        <v>39738</v>
      </c>
      <c r="D302" t="s">
        <v>39653</v>
      </c>
      <c r="E302" t="str">
        <f>VLOOKUP(D302,[1]OnlineNewsPopularity_followers!$A$2:$C$182,3,FALSE)</f>
        <v>Null</v>
      </c>
    </row>
    <row r="303" spans="1:5" x14ac:dyDescent="0.25">
      <c r="A303" t="s">
        <v>302</v>
      </c>
      <c r="B303">
        <v>2100</v>
      </c>
      <c r="C303" t="s">
        <v>39689</v>
      </c>
      <c r="D303" t="s">
        <v>39690</v>
      </c>
      <c r="E303" t="str">
        <f>VLOOKUP(D303,[1]OnlineNewsPopularity_followers!$A$2:$C$182,3,FALSE)</f>
        <v>Null</v>
      </c>
    </row>
    <row r="304" spans="1:5" x14ac:dyDescent="0.25">
      <c r="A304" t="s">
        <v>303</v>
      </c>
      <c r="B304">
        <v>2200</v>
      </c>
      <c r="C304" t="s">
        <v>39703</v>
      </c>
      <c r="D304" t="s">
        <v>39653</v>
      </c>
      <c r="E304" t="str">
        <f>VLOOKUP(D304,[1]OnlineNewsPopularity_followers!$A$2:$C$182,3,FALSE)</f>
        <v>Null</v>
      </c>
    </row>
    <row r="305" spans="1:5" x14ac:dyDescent="0.25">
      <c r="A305" t="s">
        <v>304</v>
      </c>
      <c r="B305">
        <v>9000</v>
      </c>
      <c r="C305" t="s">
        <v>39670</v>
      </c>
      <c r="D305" t="s">
        <v>39671</v>
      </c>
      <c r="E305">
        <f>VLOOKUP(D305,[1]OnlineNewsPopularity_followers!$A$2:$C$182,3,FALSE)</f>
        <v>1084</v>
      </c>
    </row>
    <row r="306" spans="1:5" x14ac:dyDescent="0.25">
      <c r="A306" t="s">
        <v>305</v>
      </c>
      <c r="B306">
        <v>622</v>
      </c>
      <c r="C306" t="s">
        <v>39670</v>
      </c>
      <c r="D306" t="s">
        <v>39671</v>
      </c>
      <c r="E306">
        <f>VLOOKUP(D306,[1]OnlineNewsPopularity_followers!$A$2:$C$182,3,FALSE)</f>
        <v>1084</v>
      </c>
    </row>
    <row r="307" spans="1:5" x14ac:dyDescent="0.25">
      <c r="A307" t="s">
        <v>306</v>
      </c>
      <c r="B307">
        <v>1000</v>
      </c>
      <c r="C307" t="s">
        <v>39654</v>
      </c>
      <c r="D307" t="s">
        <v>39655</v>
      </c>
      <c r="E307">
        <f>VLOOKUP(D307,[1]OnlineNewsPopularity_followers!$A$2:$C$182,3,FALSE)</f>
        <v>1473</v>
      </c>
    </row>
    <row r="308" spans="1:5" x14ac:dyDescent="0.25">
      <c r="A308" t="s">
        <v>307</v>
      </c>
      <c r="B308">
        <v>658</v>
      </c>
      <c r="C308" t="s">
        <v>39675</v>
      </c>
      <c r="D308" t="s">
        <v>39676</v>
      </c>
      <c r="E308">
        <f>VLOOKUP(D308,[1]OnlineNewsPopularity_followers!$A$2:$C$182,3,FALSE)</f>
        <v>1133</v>
      </c>
    </row>
    <row r="309" spans="1:5" x14ac:dyDescent="0.25">
      <c r="A309" t="s">
        <v>308</v>
      </c>
      <c r="B309">
        <v>1400</v>
      </c>
      <c r="C309" t="s">
        <v>39656</v>
      </c>
      <c r="D309" t="s">
        <v>39657</v>
      </c>
      <c r="E309">
        <f>VLOOKUP(D309,[1]OnlineNewsPopularity_followers!$A$2:$C$182,3,FALSE)</f>
        <v>15000</v>
      </c>
    </row>
    <row r="310" spans="1:5" x14ac:dyDescent="0.25">
      <c r="A310" t="s">
        <v>309</v>
      </c>
      <c r="B310">
        <v>1500</v>
      </c>
      <c r="C310" t="s">
        <v>39660</v>
      </c>
      <c r="D310" t="s">
        <v>39661</v>
      </c>
      <c r="E310">
        <f>VLOOKUP(D310,[1]OnlineNewsPopularity_followers!$A$2:$C$182,3,FALSE)</f>
        <v>1807</v>
      </c>
    </row>
    <row r="311" spans="1:5" x14ac:dyDescent="0.25">
      <c r="A311" t="s">
        <v>310</v>
      </c>
      <c r="B311">
        <v>2300</v>
      </c>
      <c r="C311" t="s">
        <v>39654</v>
      </c>
      <c r="D311" t="s">
        <v>39655</v>
      </c>
      <c r="E311">
        <f>VLOOKUP(D311,[1]OnlineNewsPopularity_followers!$A$2:$C$182,3,FALSE)</f>
        <v>1473</v>
      </c>
    </row>
    <row r="312" spans="1:5" x14ac:dyDescent="0.25">
      <c r="A312" t="s">
        <v>311</v>
      </c>
      <c r="B312">
        <v>5200</v>
      </c>
      <c r="D312" t="s">
        <v>39653</v>
      </c>
      <c r="E312" t="str">
        <f>VLOOKUP(D312,[1]OnlineNewsPopularity_followers!$A$2:$C$182,3,FALSE)</f>
        <v>Null</v>
      </c>
    </row>
    <row r="313" spans="1:5" x14ac:dyDescent="0.25">
      <c r="A313" t="s">
        <v>312</v>
      </c>
      <c r="B313">
        <v>5300</v>
      </c>
      <c r="C313" t="s">
        <v>39662</v>
      </c>
      <c r="D313" t="s">
        <v>39663</v>
      </c>
      <c r="E313">
        <f>VLOOKUP(D313,[1]OnlineNewsPopularity_followers!$A$2:$C$182,3,FALSE)</f>
        <v>921</v>
      </c>
    </row>
    <row r="314" spans="1:5" x14ac:dyDescent="0.25">
      <c r="A314" t="s">
        <v>313</v>
      </c>
      <c r="B314">
        <v>1600</v>
      </c>
      <c r="C314" t="s">
        <v>39689</v>
      </c>
      <c r="D314" t="s">
        <v>39690</v>
      </c>
      <c r="E314" t="str">
        <f>VLOOKUP(D314,[1]OnlineNewsPopularity_followers!$A$2:$C$182,3,FALSE)</f>
        <v>Null</v>
      </c>
    </row>
    <row r="315" spans="1:5" x14ac:dyDescent="0.25">
      <c r="A315" t="s">
        <v>314</v>
      </c>
      <c r="B315">
        <v>6300</v>
      </c>
      <c r="C315" t="s">
        <v>39668</v>
      </c>
      <c r="D315" t="s">
        <v>39669</v>
      </c>
      <c r="E315">
        <f>VLOOKUP(D315,[1]OnlineNewsPopularity_followers!$A$2:$C$182,3,FALSE)</f>
        <v>139</v>
      </c>
    </row>
    <row r="316" spans="1:5" x14ac:dyDescent="0.25">
      <c r="A316" t="s">
        <v>315</v>
      </c>
      <c r="B316">
        <v>2000</v>
      </c>
      <c r="C316" t="s">
        <v>39675</v>
      </c>
      <c r="D316" t="s">
        <v>39676</v>
      </c>
      <c r="E316">
        <f>VLOOKUP(D316,[1]OnlineNewsPopularity_followers!$A$2:$C$182,3,FALSE)</f>
        <v>1133</v>
      </c>
    </row>
    <row r="317" spans="1:5" x14ac:dyDescent="0.25">
      <c r="A317" t="s">
        <v>316</v>
      </c>
      <c r="B317">
        <v>2300</v>
      </c>
      <c r="C317" t="s">
        <v>39708</v>
      </c>
      <c r="D317" t="s">
        <v>39709</v>
      </c>
      <c r="E317">
        <f>VLOOKUP(D317,[1]OnlineNewsPopularity_followers!$A$2:$C$182,3,FALSE)</f>
        <v>10588</v>
      </c>
    </row>
    <row r="318" spans="1:5" x14ac:dyDescent="0.25">
      <c r="A318" t="s">
        <v>317</v>
      </c>
      <c r="B318">
        <v>1900</v>
      </c>
      <c r="C318" t="s">
        <v>39712</v>
      </c>
      <c r="D318" t="s">
        <v>39713</v>
      </c>
      <c r="E318">
        <f>VLOOKUP(D318,[1]OnlineNewsPopularity_followers!$A$2:$C$182,3,FALSE)</f>
        <v>3439</v>
      </c>
    </row>
    <row r="319" spans="1:5" x14ac:dyDescent="0.25">
      <c r="A319" t="s">
        <v>318</v>
      </c>
      <c r="B319">
        <v>1700</v>
      </c>
      <c r="C319" t="s">
        <v>39689</v>
      </c>
      <c r="D319" t="s">
        <v>39690</v>
      </c>
      <c r="E319" t="str">
        <f>VLOOKUP(D319,[1]OnlineNewsPopularity_followers!$A$2:$C$182,3,FALSE)</f>
        <v>Null</v>
      </c>
    </row>
    <row r="320" spans="1:5" x14ac:dyDescent="0.25">
      <c r="A320" t="s">
        <v>319</v>
      </c>
      <c r="B320">
        <v>1600</v>
      </c>
      <c r="C320" t="s">
        <v>39739</v>
      </c>
      <c r="D320" t="s">
        <v>39740</v>
      </c>
      <c r="E320">
        <f>VLOOKUP(D320,[1]OnlineNewsPopularity_followers!$A$2:$C$182,3,FALSE)</f>
        <v>4019</v>
      </c>
    </row>
    <row r="321" spans="1:5" x14ac:dyDescent="0.25">
      <c r="A321" t="s">
        <v>320</v>
      </c>
      <c r="B321">
        <v>1400</v>
      </c>
      <c r="C321" t="s">
        <v>39741</v>
      </c>
      <c r="D321" t="s">
        <v>39742</v>
      </c>
      <c r="E321">
        <f>VLOOKUP(D321,[1]OnlineNewsPopularity_followers!$A$2:$C$182,3,FALSE)</f>
        <v>1478</v>
      </c>
    </row>
    <row r="322" spans="1:5" x14ac:dyDescent="0.25">
      <c r="A322" t="s">
        <v>321</v>
      </c>
      <c r="B322">
        <v>2100</v>
      </c>
      <c r="C322" t="s">
        <v>39728</v>
      </c>
      <c r="D322" t="s">
        <v>39653</v>
      </c>
      <c r="E322" t="str">
        <f>VLOOKUP(D322,[1]OnlineNewsPopularity_followers!$A$2:$C$182,3,FALSE)</f>
        <v>Null</v>
      </c>
    </row>
    <row r="323" spans="1:5" x14ac:dyDescent="0.25">
      <c r="A323" t="s">
        <v>322</v>
      </c>
      <c r="B323">
        <v>3400</v>
      </c>
      <c r="C323" t="s">
        <v>39654</v>
      </c>
      <c r="D323" t="s">
        <v>39655</v>
      </c>
      <c r="E323">
        <f>VLOOKUP(D323,[1]OnlineNewsPopularity_followers!$A$2:$C$182,3,FALSE)</f>
        <v>1473</v>
      </c>
    </row>
    <row r="324" spans="1:5" x14ac:dyDescent="0.25">
      <c r="A324" t="s">
        <v>323</v>
      </c>
      <c r="B324">
        <v>1000</v>
      </c>
      <c r="C324" t="s">
        <v>39656</v>
      </c>
      <c r="D324" t="s">
        <v>39657</v>
      </c>
      <c r="E324">
        <f>VLOOKUP(D324,[1]OnlineNewsPopularity_followers!$A$2:$C$182,3,FALSE)</f>
        <v>15000</v>
      </c>
    </row>
    <row r="325" spans="1:5" x14ac:dyDescent="0.25">
      <c r="A325" t="s">
        <v>324</v>
      </c>
      <c r="B325">
        <v>1800</v>
      </c>
      <c r="C325" t="s">
        <v>39739</v>
      </c>
      <c r="D325" t="s">
        <v>39740</v>
      </c>
      <c r="E325">
        <f>VLOOKUP(D325,[1]OnlineNewsPopularity_followers!$A$2:$C$182,3,FALSE)</f>
        <v>4019</v>
      </c>
    </row>
    <row r="326" spans="1:5" x14ac:dyDescent="0.25">
      <c r="A326" t="s">
        <v>325</v>
      </c>
      <c r="B326">
        <v>25200</v>
      </c>
      <c r="C326" t="s">
        <v>39699</v>
      </c>
      <c r="D326" t="s">
        <v>39700</v>
      </c>
      <c r="E326">
        <f>VLOOKUP(D326,[1]OnlineNewsPopularity_followers!$A$2:$C$182,3,FALSE)</f>
        <v>834</v>
      </c>
    </row>
    <row r="327" spans="1:5" x14ac:dyDescent="0.25">
      <c r="A327" t="s">
        <v>326</v>
      </c>
      <c r="B327">
        <v>15700</v>
      </c>
      <c r="C327" t="s">
        <v>39658</v>
      </c>
      <c r="D327" t="s">
        <v>39659</v>
      </c>
      <c r="E327">
        <f>VLOOKUP(D327,[1]OnlineNewsPopularity_followers!$A$2:$C$182,3,FALSE)</f>
        <v>1301</v>
      </c>
    </row>
    <row r="328" spans="1:5" x14ac:dyDescent="0.25">
      <c r="A328" t="s">
        <v>327</v>
      </c>
      <c r="B328">
        <v>1700</v>
      </c>
      <c r="C328" t="s">
        <v>39708</v>
      </c>
      <c r="D328" t="s">
        <v>39709</v>
      </c>
      <c r="E328">
        <f>VLOOKUP(D328,[1]OnlineNewsPopularity_followers!$A$2:$C$182,3,FALSE)</f>
        <v>10588</v>
      </c>
    </row>
    <row r="329" spans="1:5" x14ac:dyDescent="0.25">
      <c r="A329" t="s">
        <v>328</v>
      </c>
      <c r="B329">
        <v>2700</v>
      </c>
      <c r="C329" t="s">
        <v>39689</v>
      </c>
      <c r="D329" t="s">
        <v>39690</v>
      </c>
      <c r="E329" t="str">
        <f>VLOOKUP(D329,[1]OnlineNewsPopularity_followers!$A$2:$C$182,3,FALSE)</f>
        <v>Null</v>
      </c>
    </row>
    <row r="330" spans="1:5" x14ac:dyDescent="0.25">
      <c r="A330" t="s">
        <v>329</v>
      </c>
      <c r="B330">
        <v>5400</v>
      </c>
      <c r="C330" t="s">
        <v>39689</v>
      </c>
      <c r="D330" t="s">
        <v>39690</v>
      </c>
      <c r="E330" t="str">
        <f>VLOOKUP(D330,[1]OnlineNewsPopularity_followers!$A$2:$C$182,3,FALSE)</f>
        <v>Null</v>
      </c>
    </row>
    <row r="331" spans="1:5" x14ac:dyDescent="0.25">
      <c r="A331" t="s">
        <v>330</v>
      </c>
      <c r="B331">
        <v>1300</v>
      </c>
      <c r="C331" t="s">
        <v>39743</v>
      </c>
      <c r="D331" t="s">
        <v>39744</v>
      </c>
      <c r="E331">
        <f>VLOOKUP(D331,[1]OnlineNewsPopularity_followers!$A$2:$C$182,3,FALSE)</f>
        <v>8761</v>
      </c>
    </row>
    <row r="332" spans="1:5" x14ac:dyDescent="0.25">
      <c r="A332" t="s">
        <v>331</v>
      </c>
      <c r="B332">
        <v>3800</v>
      </c>
      <c r="C332" t="s">
        <v>39737</v>
      </c>
      <c r="D332" t="s">
        <v>39653</v>
      </c>
      <c r="E332" t="str">
        <f>VLOOKUP(D332,[1]OnlineNewsPopularity_followers!$A$2:$C$182,3,FALSE)</f>
        <v>Null</v>
      </c>
    </row>
    <row r="333" spans="1:5" x14ac:dyDescent="0.25">
      <c r="A333" t="s">
        <v>332</v>
      </c>
      <c r="B333">
        <v>7900</v>
      </c>
      <c r="C333" t="s">
        <v>39664</v>
      </c>
      <c r="D333" t="s">
        <v>39665</v>
      </c>
      <c r="E333">
        <f>VLOOKUP(D333,[1]OnlineNewsPopularity_followers!$A$2:$C$182,3,FALSE)</f>
        <v>846</v>
      </c>
    </row>
    <row r="334" spans="1:5" x14ac:dyDescent="0.25">
      <c r="A334" t="s">
        <v>333</v>
      </c>
      <c r="B334">
        <v>731</v>
      </c>
      <c r="C334" t="s">
        <v>39672</v>
      </c>
      <c r="D334" t="s">
        <v>39673</v>
      </c>
      <c r="E334">
        <f>VLOOKUP(D334,[1]OnlineNewsPopularity_followers!$A$2:$C$182,3,FALSE)</f>
        <v>1148</v>
      </c>
    </row>
    <row r="335" spans="1:5" x14ac:dyDescent="0.25">
      <c r="A335" t="s">
        <v>334</v>
      </c>
      <c r="B335">
        <v>1900</v>
      </c>
      <c r="C335" t="s">
        <v>39668</v>
      </c>
      <c r="D335" t="s">
        <v>39669</v>
      </c>
      <c r="E335">
        <f>VLOOKUP(D335,[1]OnlineNewsPopularity_followers!$A$2:$C$182,3,FALSE)</f>
        <v>139</v>
      </c>
    </row>
    <row r="336" spans="1:5" x14ac:dyDescent="0.25">
      <c r="A336" t="s">
        <v>335</v>
      </c>
      <c r="B336">
        <v>3100</v>
      </c>
      <c r="C336" t="s">
        <v>39745</v>
      </c>
      <c r="D336" t="s">
        <v>39653</v>
      </c>
      <c r="E336" t="str">
        <f>VLOOKUP(D336,[1]OnlineNewsPopularity_followers!$A$2:$C$182,3,FALSE)</f>
        <v>Null</v>
      </c>
    </row>
    <row r="337" spans="1:5" x14ac:dyDescent="0.25">
      <c r="A337" t="s">
        <v>336</v>
      </c>
      <c r="B337">
        <v>1900</v>
      </c>
      <c r="C337" t="s">
        <v>39701</v>
      </c>
      <c r="D337" t="s">
        <v>39702</v>
      </c>
      <c r="E337" t="str">
        <f>VLOOKUP(D337,[1]OnlineNewsPopularity_followers!$A$2:$C$182,3,FALSE)</f>
        <v>Null</v>
      </c>
    </row>
    <row r="338" spans="1:5" x14ac:dyDescent="0.25">
      <c r="A338" t="s">
        <v>337</v>
      </c>
      <c r="B338">
        <v>9700</v>
      </c>
      <c r="C338" t="s">
        <v>39658</v>
      </c>
      <c r="D338" t="s">
        <v>39659</v>
      </c>
      <c r="E338">
        <f>VLOOKUP(D338,[1]OnlineNewsPopularity_followers!$A$2:$C$182,3,FALSE)</f>
        <v>1301</v>
      </c>
    </row>
    <row r="339" spans="1:5" x14ac:dyDescent="0.25">
      <c r="A339" t="s">
        <v>338</v>
      </c>
      <c r="B339">
        <v>3400</v>
      </c>
      <c r="C339" t="s">
        <v>39708</v>
      </c>
      <c r="D339" t="s">
        <v>39709</v>
      </c>
      <c r="E339">
        <f>VLOOKUP(D339,[1]OnlineNewsPopularity_followers!$A$2:$C$182,3,FALSE)</f>
        <v>10588</v>
      </c>
    </row>
    <row r="340" spans="1:5" x14ac:dyDescent="0.25">
      <c r="A340" t="s">
        <v>339</v>
      </c>
      <c r="B340">
        <v>894</v>
      </c>
      <c r="C340" t="s">
        <v>39691</v>
      </c>
      <c r="D340" t="s">
        <v>39692</v>
      </c>
      <c r="E340">
        <f>VLOOKUP(D340,[1]OnlineNewsPopularity_followers!$A$2:$C$182,3,FALSE)</f>
        <v>9001</v>
      </c>
    </row>
    <row r="341" spans="1:5" x14ac:dyDescent="0.25">
      <c r="A341" t="s">
        <v>340</v>
      </c>
      <c r="B341">
        <v>1300</v>
      </c>
      <c r="C341" t="s">
        <v>39691</v>
      </c>
      <c r="D341" t="s">
        <v>39692</v>
      </c>
      <c r="E341">
        <f>VLOOKUP(D341,[1]OnlineNewsPopularity_followers!$A$2:$C$182,3,FALSE)</f>
        <v>9001</v>
      </c>
    </row>
    <row r="342" spans="1:5" x14ac:dyDescent="0.25">
      <c r="A342" t="s">
        <v>341</v>
      </c>
      <c r="B342">
        <v>2100</v>
      </c>
      <c r="C342" t="s">
        <v>39696</v>
      </c>
      <c r="D342" t="s">
        <v>39697</v>
      </c>
      <c r="E342">
        <f>VLOOKUP(D342,[1]OnlineNewsPopularity_followers!$A$2:$C$182,3,FALSE)</f>
        <v>8184</v>
      </c>
    </row>
    <row r="343" spans="1:5" x14ac:dyDescent="0.25">
      <c r="A343" t="s">
        <v>342</v>
      </c>
      <c r="B343">
        <v>12100</v>
      </c>
      <c r="C343" t="s">
        <v>39664</v>
      </c>
      <c r="D343" t="s">
        <v>39665</v>
      </c>
      <c r="E343">
        <f>VLOOKUP(D343,[1]OnlineNewsPopularity_followers!$A$2:$C$182,3,FALSE)</f>
        <v>846</v>
      </c>
    </row>
    <row r="344" spans="1:5" x14ac:dyDescent="0.25">
      <c r="A344" t="s">
        <v>343</v>
      </c>
      <c r="B344">
        <v>1400</v>
      </c>
      <c r="D344" t="s">
        <v>39653</v>
      </c>
      <c r="E344" t="str">
        <f>VLOOKUP(D344,[1]OnlineNewsPopularity_followers!$A$2:$C$182,3,FALSE)</f>
        <v>Null</v>
      </c>
    </row>
    <row r="345" spans="1:5" x14ac:dyDescent="0.25">
      <c r="A345" t="s">
        <v>344</v>
      </c>
      <c r="B345">
        <v>3700</v>
      </c>
      <c r="C345" t="s">
        <v>39672</v>
      </c>
      <c r="D345" t="s">
        <v>39673</v>
      </c>
      <c r="E345">
        <f>VLOOKUP(D345,[1]OnlineNewsPopularity_followers!$A$2:$C$182,3,FALSE)</f>
        <v>1148</v>
      </c>
    </row>
    <row r="346" spans="1:5" x14ac:dyDescent="0.25">
      <c r="A346" t="s">
        <v>345</v>
      </c>
      <c r="B346">
        <v>2200</v>
      </c>
      <c r="C346" t="s">
        <v>39746</v>
      </c>
      <c r="D346" t="s">
        <v>39653</v>
      </c>
      <c r="E346" t="str">
        <f>VLOOKUP(D346,[1]OnlineNewsPopularity_followers!$A$2:$C$182,3,FALSE)</f>
        <v>Null</v>
      </c>
    </row>
    <row r="347" spans="1:5" x14ac:dyDescent="0.25">
      <c r="A347" t="s">
        <v>346</v>
      </c>
      <c r="B347">
        <v>1300</v>
      </c>
      <c r="C347" t="s">
        <v>39691</v>
      </c>
      <c r="D347" t="s">
        <v>39692</v>
      </c>
      <c r="E347">
        <f>VLOOKUP(D347,[1]OnlineNewsPopularity_followers!$A$2:$C$182,3,FALSE)</f>
        <v>9001</v>
      </c>
    </row>
    <row r="348" spans="1:5" x14ac:dyDescent="0.25">
      <c r="A348" t="s">
        <v>347</v>
      </c>
      <c r="B348">
        <v>1600</v>
      </c>
      <c r="C348" t="s">
        <v>39747</v>
      </c>
      <c r="D348" t="s">
        <v>39653</v>
      </c>
      <c r="E348" t="str">
        <f>VLOOKUP(D348,[1]OnlineNewsPopularity_followers!$A$2:$C$182,3,FALSE)</f>
        <v>Null</v>
      </c>
    </row>
    <row r="349" spans="1:5" x14ac:dyDescent="0.25">
      <c r="A349" t="s">
        <v>348</v>
      </c>
      <c r="B349">
        <v>1400</v>
      </c>
      <c r="C349" t="s">
        <v>39664</v>
      </c>
      <c r="D349" t="s">
        <v>39665</v>
      </c>
      <c r="E349">
        <f>VLOOKUP(D349,[1]OnlineNewsPopularity_followers!$A$2:$C$182,3,FALSE)</f>
        <v>846</v>
      </c>
    </row>
    <row r="350" spans="1:5" x14ac:dyDescent="0.25">
      <c r="A350" t="s">
        <v>349</v>
      </c>
      <c r="B350">
        <v>14300</v>
      </c>
      <c r="C350" t="s">
        <v>39706</v>
      </c>
      <c r="D350" t="s">
        <v>39707</v>
      </c>
      <c r="E350">
        <f>VLOOKUP(D350,[1]OnlineNewsPopularity_followers!$A$2:$C$182,3,FALSE)</f>
        <v>2251</v>
      </c>
    </row>
    <row r="351" spans="1:5" x14ac:dyDescent="0.25">
      <c r="A351" t="s">
        <v>350</v>
      </c>
      <c r="B351">
        <v>33100</v>
      </c>
      <c r="D351" t="s">
        <v>39653</v>
      </c>
      <c r="E351" t="str">
        <f>VLOOKUP(D351,[1]OnlineNewsPopularity_followers!$A$2:$C$182,3,FALSE)</f>
        <v>Null</v>
      </c>
    </row>
    <row r="352" spans="1:5" x14ac:dyDescent="0.25">
      <c r="A352" t="s">
        <v>351</v>
      </c>
      <c r="B352">
        <v>3400</v>
      </c>
      <c r="C352" t="s">
        <v>39670</v>
      </c>
      <c r="D352" t="s">
        <v>39671</v>
      </c>
      <c r="E352">
        <f>VLOOKUP(D352,[1]OnlineNewsPopularity_followers!$A$2:$C$182,3,FALSE)</f>
        <v>1084</v>
      </c>
    </row>
    <row r="353" spans="1:5" x14ac:dyDescent="0.25">
      <c r="A353" t="s">
        <v>352</v>
      </c>
      <c r="B353">
        <v>5400</v>
      </c>
      <c r="C353" t="s">
        <v>39664</v>
      </c>
      <c r="D353" t="s">
        <v>39665</v>
      </c>
      <c r="E353">
        <f>VLOOKUP(D353,[1]OnlineNewsPopularity_followers!$A$2:$C$182,3,FALSE)</f>
        <v>846</v>
      </c>
    </row>
    <row r="354" spans="1:5" x14ac:dyDescent="0.25">
      <c r="A354" t="s">
        <v>353</v>
      </c>
      <c r="B354">
        <v>5600</v>
      </c>
      <c r="C354" t="s">
        <v>39672</v>
      </c>
      <c r="D354" t="s">
        <v>39673</v>
      </c>
      <c r="E354">
        <f>VLOOKUP(D354,[1]OnlineNewsPopularity_followers!$A$2:$C$182,3,FALSE)</f>
        <v>1148</v>
      </c>
    </row>
    <row r="355" spans="1:5" x14ac:dyDescent="0.25">
      <c r="A355" t="s">
        <v>354</v>
      </c>
      <c r="B355">
        <v>618</v>
      </c>
      <c r="C355" t="s">
        <v>39708</v>
      </c>
      <c r="D355" t="s">
        <v>39709</v>
      </c>
      <c r="E355">
        <f>VLOOKUP(D355,[1]OnlineNewsPopularity_followers!$A$2:$C$182,3,FALSE)</f>
        <v>10588</v>
      </c>
    </row>
    <row r="356" spans="1:5" x14ac:dyDescent="0.25">
      <c r="A356" t="s">
        <v>355</v>
      </c>
      <c r="B356">
        <v>2300</v>
      </c>
      <c r="C356" t="s">
        <v>39664</v>
      </c>
      <c r="D356" t="s">
        <v>39665</v>
      </c>
      <c r="E356">
        <f>VLOOKUP(D356,[1]OnlineNewsPopularity_followers!$A$2:$C$182,3,FALSE)</f>
        <v>846</v>
      </c>
    </row>
    <row r="357" spans="1:5" x14ac:dyDescent="0.25">
      <c r="A357" t="s">
        <v>356</v>
      </c>
      <c r="B357">
        <v>8000</v>
      </c>
      <c r="C357" t="s">
        <v>39696</v>
      </c>
      <c r="D357" t="s">
        <v>39697</v>
      </c>
      <c r="E357">
        <f>VLOOKUP(D357,[1]OnlineNewsPopularity_followers!$A$2:$C$182,3,FALSE)</f>
        <v>8184</v>
      </c>
    </row>
    <row r="358" spans="1:5" x14ac:dyDescent="0.25">
      <c r="A358" t="s">
        <v>357</v>
      </c>
      <c r="B358">
        <v>630</v>
      </c>
      <c r="C358" t="s">
        <v>39664</v>
      </c>
      <c r="D358" t="s">
        <v>39665</v>
      </c>
      <c r="E358">
        <f>VLOOKUP(D358,[1]OnlineNewsPopularity_followers!$A$2:$C$182,3,FALSE)</f>
        <v>846</v>
      </c>
    </row>
    <row r="359" spans="1:5" x14ac:dyDescent="0.25">
      <c r="A359" t="s">
        <v>358</v>
      </c>
      <c r="B359">
        <v>2900</v>
      </c>
      <c r="C359" t="s">
        <v>39664</v>
      </c>
      <c r="D359" t="s">
        <v>39665</v>
      </c>
      <c r="E359">
        <f>VLOOKUP(D359,[1]OnlineNewsPopularity_followers!$A$2:$C$182,3,FALSE)</f>
        <v>846</v>
      </c>
    </row>
    <row r="360" spans="1:5" x14ac:dyDescent="0.25">
      <c r="A360" t="s">
        <v>359</v>
      </c>
      <c r="B360">
        <v>5800</v>
      </c>
      <c r="C360" t="s">
        <v>39677</v>
      </c>
      <c r="D360" t="s">
        <v>39678</v>
      </c>
      <c r="E360">
        <f>VLOOKUP(D360,[1]OnlineNewsPopularity_followers!$A$2:$C$182,3,FALSE)</f>
        <v>43747</v>
      </c>
    </row>
    <row r="361" spans="1:5" x14ac:dyDescent="0.25">
      <c r="A361" t="s">
        <v>360</v>
      </c>
      <c r="B361">
        <v>2000</v>
      </c>
      <c r="C361" t="s">
        <v>39662</v>
      </c>
      <c r="D361" t="s">
        <v>39663</v>
      </c>
      <c r="E361">
        <f>VLOOKUP(D361,[1]OnlineNewsPopularity_followers!$A$2:$C$182,3,FALSE)</f>
        <v>921</v>
      </c>
    </row>
    <row r="362" spans="1:5" x14ac:dyDescent="0.25">
      <c r="A362" t="s">
        <v>361</v>
      </c>
      <c r="B362">
        <v>1900</v>
      </c>
      <c r="C362" t="s">
        <v>39677</v>
      </c>
      <c r="D362" t="s">
        <v>39678</v>
      </c>
      <c r="E362">
        <f>VLOOKUP(D362,[1]OnlineNewsPopularity_followers!$A$2:$C$182,3,FALSE)</f>
        <v>43747</v>
      </c>
    </row>
    <row r="363" spans="1:5" x14ac:dyDescent="0.25">
      <c r="A363" t="s">
        <v>362</v>
      </c>
      <c r="B363">
        <v>909</v>
      </c>
      <c r="C363" t="s">
        <v>39650</v>
      </c>
      <c r="D363" t="s">
        <v>39651</v>
      </c>
      <c r="E363" t="str">
        <f>VLOOKUP(D363,[1]OnlineNewsPopularity_followers!$A$2:$C$182,3,FALSE)</f>
        <v>Null</v>
      </c>
    </row>
    <row r="364" spans="1:5" x14ac:dyDescent="0.25">
      <c r="A364" t="s">
        <v>363</v>
      </c>
      <c r="B364">
        <v>705</v>
      </c>
      <c r="C364" t="s">
        <v>39658</v>
      </c>
      <c r="D364" t="s">
        <v>39659</v>
      </c>
      <c r="E364">
        <f>VLOOKUP(D364,[1]OnlineNewsPopularity_followers!$A$2:$C$182,3,FALSE)</f>
        <v>1301</v>
      </c>
    </row>
    <row r="365" spans="1:5" x14ac:dyDescent="0.25">
      <c r="A365" t="s">
        <v>364</v>
      </c>
      <c r="B365">
        <v>2700</v>
      </c>
      <c r="C365" t="s">
        <v>39674</v>
      </c>
      <c r="D365" t="s">
        <v>39653</v>
      </c>
      <c r="E365" t="str">
        <f>VLOOKUP(D365,[1]OnlineNewsPopularity_followers!$A$2:$C$182,3,FALSE)</f>
        <v>Null</v>
      </c>
    </row>
    <row r="366" spans="1:5" x14ac:dyDescent="0.25">
      <c r="A366" t="s">
        <v>365</v>
      </c>
      <c r="B366">
        <v>699</v>
      </c>
      <c r="C366" t="s">
        <v>39664</v>
      </c>
      <c r="D366" t="s">
        <v>39665</v>
      </c>
      <c r="E366">
        <f>VLOOKUP(D366,[1]OnlineNewsPopularity_followers!$A$2:$C$182,3,FALSE)</f>
        <v>846</v>
      </c>
    </row>
    <row r="367" spans="1:5" x14ac:dyDescent="0.25">
      <c r="A367" t="s">
        <v>366</v>
      </c>
      <c r="B367">
        <v>2100</v>
      </c>
      <c r="D367" t="s">
        <v>39653</v>
      </c>
      <c r="E367" t="str">
        <f>VLOOKUP(D367,[1]OnlineNewsPopularity_followers!$A$2:$C$182,3,FALSE)</f>
        <v>Null</v>
      </c>
    </row>
    <row r="368" spans="1:5" x14ac:dyDescent="0.25">
      <c r="A368" t="s">
        <v>367</v>
      </c>
      <c r="B368">
        <v>1900</v>
      </c>
      <c r="C368" t="s">
        <v>39648</v>
      </c>
      <c r="D368" t="s">
        <v>39649</v>
      </c>
      <c r="E368">
        <f>VLOOKUP(D368,[1]OnlineNewsPopularity_followers!$A$2:$C$182,3,FALSE)</f>
        <v>558463</v>
      </c>
    </row>
    <row r="369" spans="1:5" x14ac:dyDescent="0.25">
      <c r="A369" t="s">
        <v>368</v>
      </c>
      <c r="B369">
        <v>636</v>
      </c>
      <c r="C369" t="s">
        <v>39650</v>
      </c>
      <c r="D369" t="s">
        <v>39651</v>
      </c>
      <c r="E369" t="str">
        <f>VLOOKUP(D369,[1]OnlineNewsPopularity_followers!$A$2:$C$182,3,FALSE)</f>
        <v>Null</v>
      </c>
    </row>
    <row r="370" spans="1:5" x14ac:dyDescent="0.25">
      <c r="A370" t="s">
        <v>369</v>
      </c>
      <c r="B370">
        <v>432</v>
      </c>
      <c r="C370" t="s">
        <v>39683</v>
      </c>
      <c r="D370" t="s">
        <v>39684</v>
      </c>
      <c r="E370">
        <f>VLOOKUP(D370,[1]OnlineNewsPopularity_followers!$A$2:$C$182,3,FALSE)</f>
        <v>9381</v>
      </c>
    </row>
    <row r="371" spans="1:5" x14ac:dyDescent="0.25">
      <c r="A371" t="s">
        <v>370</v>
      </c>
      <c r="B371">
        <v>3000</v>
      </c>
      <c r="C371" t="s">
        <v>39712</v>
      </c>
      <c r="D371" t="s">
        <v>39713</v>
      </c>
      <c r="E371">
        <f>VLOOKUP(D371,[1]OnlineNewsPopularity_followers!$A$2:$C$182,3,FALSE)</f>
        <v>3439</v>
      </c>
    </row>
    <row r="372" spans="1:5" x14ac:dyDescent="0.25">
      <c r="A372" t="s">
        <v>371</v>
      </c>
      <c r="B372">
        <v>621</v>
      </c>
      <c r="C372" t="s">
        <v>39648</v>
      </c>
      <c r="D372" t="s">
        <v>39649</v>
      </c>
      <c r="E372">
        <f>VLOOKUP(D372,[1]OnlineNewsPopularity_followers!$A$2:$C$182,3,FALSE)</f>
        <v>558463</v>
      </c>
    </row>
    <row r="373" spans="1:5" x14ac:dyDescent="0.25">
      <c r="A373" t="s">
        <v>372</v>
      </c>
      <c r="B373">
        <v>5300</v>
      </c>
      <c r="C373" t="s">
        <v>39708</v>
      </c>
      <c r="D373" t="s">
        <v>39709</v>
      </c>
      <c r="E373">
        <f>VLOOKUP(D373,[1]OnlineNewsPopularity_followers!$A$2:$C$182,3,FALSE)</f>
        <v>10588</v>
      </c>
    </row>
    <row r="374" spans="1:5" x14ac:dyDescent="0.25">
      <c r="A374" t="s">
        <v>373</v>
      </c>
      <c r="B374">
        <v>1600</v>
      </c>
      <c r="C374" t="s">
        <v>39723</v>
      </c>
      <c r="D374" t="s">
        <v>39653</v>
      </c>
      <c r="E374" t="str">
        <f>VLOOKUP(D374,[1]OnlineNewsPopularity_followers!$A$2:$C$182,3,FALSE)</f>
        <v>Null</v>
      </c>
    </row>
    <row r="375" spans="1:5" x14ac:dyDescent="0.25">
      <c r="A375" t="s">
        <v>374</v>
      </c>
      <c r="B375">
        <v>1700</v>
      </c>
      <c r="C375" t="s">
        <v>39689</v>
      </c>
      <c r="D375" t="s">
        <v>39690</v>
      </c>
      <c r="E375" t="str">
        <f>VLOOKUP(D375,[1]OnlineNewsPopularity_followers!$A$2:$C$182,3,FALSE)</f>
        <v>Null</v>
      </c>
    </row>
    <row r="376" spans="1:5" x14ac:dyDescent="0.25">
      <c r="A376" t="s">
        <v>375</v>
      </c>
      <c r="B376">
        <v>649</v>
      </c>
      <c r="C376" t="s">
        <v>39650</v>
      </c>
      <c r="D376" t="s">
        <v>39651</v>
      </c>
      <c r="E376" t="str">
        <f>VLOOKUP(D376,[1]OnlineNewsPopularity_followers!$A$2:$C$182,3,FALSE)</f>
        <v>Null</v>
      </c>
    </row>
    <row r="377" spans="1:5" x14ac:dyDescent="0.25">
      <c r="A377" t="s">
        <v>376</v>
      </c>
      <c r="B377">
        <v>476</v>
      </c>
      <c r="C377" t="s">
        <v>39677</v>
      </c>
      <c r="D377" t="s">
        <v>39678</v>
      </c>
      <c r="E377">
        <f>VLOOKUP(D377,[1]OnlineNewsPopularity_followers!$A$2:$C$182,3,FALSE)</f>
        <v>43747</v>
      </c>
    </row>
    <row r="378" spans="1:5" x14ac:dyDescent="0.25">
      <c r="A378" t="s">
        <v>377</v>
      </c>
      <c r="B378">
        <v>1300</v>
      </c>
      <c r="C378" t="s">
        <v>39677</v>
      </c>
      <c r="D378" t="s">
        <v>39678</v>
      </c>
      <c r="E378">
        <f>VLOOKUP(D378,[1]OnlineNewsPopularity_followers!$A$2:$C$182,3,FALSE)</f>
        <v>43747</v>
      </c>
    </row>
    <row r="379" spans="1:5" x14ac:dyDescent="0.25">
      <c r="A379" t="s">
        <v>378</v>
      </c>
      <c r="B379">
        <v>1900</v>
      </c>
      <c r="C379" t="s">
        <v>39668</v>
      </c>
      <c r="D379" t="s">
        <v>39669</v>
      </c>
      <c r="E379">
        <f>VLOOKUP(D379,[1]OnlineNewsPopularity_followers!$A$2:$C$182,3,FALSE)</f>
        <v>139</v>
      </c>
    </row>
    <row r="380" spans="1:5" x14ac:dyDescent="0.25">
      <c r="A380" t="s">
        <v>379</v>
      </c>
      <c r="B380">
        <v>1700</v>
      </c>
      <c r="C380" t="s">
        <v>39733</v>
      </c>
      <c r="D380" t="s">
        <v>39653</v>
      </c>
      <c r="E380" t="str">
        <f>VLOOKUP(D380,[1]OnlineNewsPopularity_followers!$A$2:$C$182,3,FALSE)</f>
        <v>Null</v>
      </c>
    </row>
    <row r="381" spans="1:5" x14ac:dyDescent="0.25">
      <c r="A381" t="s">
        <v>380</v>
      </c>
      <c r="B381">
        <v>1800</v>
      </c>
      <c r="C381" t="s">
        <v>39719</v>
      </c>
      <c r="D381" t="s">
        <v>39720</v>
      </c>
      <c r="E381">
        <f>VLOOKUP(D381,[1]OnlineNewsPopularity_followers!$A$2:$C$182,3,FALSE)</f>
        <v>2405</v>
      </c>
    </row>
    <row r="382" spans="1:5" x14ac:dyDescent="0.25">
      <c r="A382" t="s">
        <v>381</v>
      </c>
      <c r="B382">
        <v>586</v>
      </c>
      <c r="C382" t="s">
        <v>39695</v>
      </c>
      <c r="D382" t="s">
        <v>39653</v>
      </c>
      <c r="E382" t="str">
        <f>VLOOKUP(D382,[1]OnlineNewsPopularity_followers!$A$2:$C$182,3,FALSE)</f>
        <v>Null</v>
      </c>
    </row>
    <row r="383" spans="1:5" x14ac:dyDescent="0.25">
      <c r="A383" t="s">
        <v>382</v>
      </c>
      <c r="B383">
        <v>1100</v>
      </c>
      <c r="C383" t="s">
        <v>39677</v>
      </c>
      <c r="D383" t="s">
        <v>39678</v>
      </c>
      <c r="E383">
        <f>VLOOKUP(D383,[1]OnlineNewsPopularity_followers!$A$2:$C$182,3,FALSE)</f>
        <v>43747</v>
      </c>
    </row>
    <row r="384" spans="1:5" x14ac:dyDescent="0.25">
      <c r="A384" t="s">
        <v>383</v>
      </c>
      <c r="B384">
        <v>992</v>
      </c>
      <c r="C384" t="s">
        <v>39719</v>
      </c>
      <c r="D384" t="s">
        <v>39720</v>
      </c>
      <c r="E384">
        <f>VLOOKUP(D384,[1]OnlineNewsPopularity_followers!$A$2:$C$182,3,FALSE)</f>
        <v>2405</v>
      </c>
    </row>
    <row r="385" spans="1:5" x14ac:dyDescent="0.25">
      <c r="A385" t="s">
        <v>384</v>
      </c>
      <c r="B385">
        <v>950</v>
      </c>
      <c r="C385" t="s">
        <v>39693</v>
      </c>
      <c r="D385" t="s">
        <v>39694</v>
      </c>
      <c r="E385">
        <f>VLOOKUP(D385,[1]OnlineNewsPopularity_followers!$A$2:$C$182,3,FALSE)</f>
        <v>1110</v>
      </c>
    </row>
    <row r="386" spans="1:5" x14ac:dyDescent="0.25">
      <c r="A386" t="s">
        <v>385</v>
      </c>
      <c r="B386">
        <v>903</v>
      </c>
      <c r="C386" t="s">
        <v>39683</v>
      </c>
      <c r="D386" t="s">
        <v>39684</v>
      </c>
      <c r="E386">
        <f>VLOOKUP(D386,[1]OnlineNewsPopularity_followers!$A$2:$C$182,3,FALSE)</f>
        <v>9381</v>
      </c>
    </row>
    <row r="387" spans="1:5" x14ac:dyDescent="0.25">
      <c r="A387" t="s">
        <v>386</v>
      </c>
      <c r="B387">
        <v>1500</v>
      </c>
      <c r="C387" t="s">
        <v>39660</v>
      </c>
      <c r="D387" t="s">
        <v>39661</v>
      </c>
      <c r="E387">
        <f>VLOOKUP(D387,[1]OnlineNewsPopularity_followers!$A$2:$C$182,3,FALSE)</f>
        <v>1807</v>
      </c>
    </row>
    <row r="388" spans="1:5" x14ac:dyDescent="0.25">
      <c r="A388" t="s">
        <v>387</v>
      </c>
      <c r="B388">
        <v>1700</v>
      </c>
      <c r="C388" t="s">
        <v>39708</v>
      </c>
      <c r="D388" t="s">
        <v>39709</v>
      </c>
      <c r="E388">
        <f>VLOOKUP(D388,[1]OnlineNewsPopularity_followers!$A$2:$C$182,3,FALSE)</f>
        <v>10588</v>
      </c>
    </row>
    <row r="389" spans="1:5" x14ac:dyDescent="0.25">
      <c r="A389" t="s">
        <v>388</v>
      </c>
      <c r="B389">
        <v>1600</v>
      </c>
      <c r="C389" t="s">
        <v>39683</v>
      </c>
      <c r="D389" t="s">
        <v>39684</v>
      </c>
      <c r="E389">
        <f>VLOOKUP(D389,[1]OnlineNewsPopularity_followers!$A$2:$C$182,3,FALSE)</f>
        <v>9381</v>
      </c>
    </row>
    <row r="390" spans="1:5" x14ac:dyDescent="0.25">
      <c r="A390" t="s">
        <v>389</v>
      </c>
      <c r="B390">
        <v>1500</v>
      </c>
      <c r="C390" t="s">
        <v>39672</v>
      </c>
      <c r="D390" t="s">
        <v>39673</v>
      </c>
      <c r="E390">
        <f>VLOOKUP(D390,[1]OnlineNewsPopularity_followers!$A$2:$C$182,3,FALSE)</f>
        <v>1148</v>
      </c>
    </row>
    <row r="391" spans="1:5" x14ac:dyDescent="0.25">
      <c r="A391" t="s">
        <v>390</v>
      </c>
      <c r="B391">
        <v>1200</v>
      </c>
      <c r="C391" t="s">
        <v>39691</v>
      </c>
      <c r="D391" t="s">
        <v>39692</v>
      </c>
      <c r="E391">
        <f>VLOOKUP(D391,[1]OnlineNewsPopularity_followers!$A$2:$C$182,3,FALSE)</f>
        <v>9001</v>
      </c>
    </row>
    <row r="392" spans="1:5" x14ac:dyDescent="0.25">
      <c r="A392" t="s">
        <v>391</v>
      </c>
      <c r="B392">
        <v>1300</v>
      </c>
      <c r="C392" t="s">
        <v>39675</v>
      </c>
      <c r="D392" t="s">
        <v>39676</v>
      </c>
      <c r="E392">
        <f>VLOOKUP(D392,[1]OnlineNewsPopularity_followers!$A$2:$C$182,3,FALSE)</f>
        <v>1133</v>
      </c>
    </row>
    <row r="393" spans="1:5" x14ac:dyDescent="0.25">
      <c r="A393" t="s">
        <v>392</v>
      </c>
      <c r="B393">
        <v>1300</v>
      </c>
      <c r="C393" t="s">
        <v>39712</v>
      </c>
      <c r="D393" t="s">
        <v>39713</v>
      </c>
      <c r="E393">
        <f>VLOOKUP(D393,[1]OnlineNewsPopularity_followers!$A$2:$C$182,3,FALSE)</f>
        <v>3439</v>
      </c>
    </row>
    <row r="394" spans="1:5" x14ac:dyDescent="0.25">
      <c r="A394" t="s">
        <v>393</v>
      </c>
      <c r="B394">
        <v>862</v>
      </c>
      <c r="C394" t="s">
        <v>39691</v>
      </c>
      <c r="D394" t="s">
        <v>39692</v>
      </c>
      <c r="E394">
        <f>VLOOKUP(D394,[1]OnlineNewsPopularity_followers!$A$2:$C$182,3,FALSE)</f>
        <v>9001</v>
      </c>
    </row>
    <row r="395" spans="1:5" x14ac:dyDescent="0.25">
      <c r="A395" t="s">
        <v>394</v>
      </c>
      <c r="B395">
        <v>1200</v>
      </c>
      <c r="C395" t="s">
        <v>39681</v>
      </c>
      <c r="D395" t="s">
        <v>39682</v>
      </c>
      <c r="E395">
        <f>VLOOKUP(D395,[1]OnlineNewsPopularity_followers!$A$2:$C$182,3,FALSE)</f>
        <v>5941</v>
      </c>
    </row>
    <row r="396" spans="1:5" x14ac:dyDescent="0.25">
      <c r="A396" t="s">
        <v>395</v>
      </c>
      <c r="B396">
        <v>2600</v>
      </c>
      <c r="C396" t="s">
        <v>39689</v>
      </c>
      <c r="D396" t="s">
        <v>39690</v>
      </c>
      <c r="E396" t="str">
        <f>VLOOKUP(D396,[1]OnlineNewsPopularity_followers!$A$2:$C$182,3,FALSE)</f>
        <v>Null</v>
      </c>
    </row>
    <row r="397" spans="1:5" x14ac:dyDescent="0.25">
      <c r="A397" t="s">
        <v>396</v>
      </c>
      <c r="B397">
        <v>4900</v>
      </c>
      <c r="C397" t="s">
        <v>39748</v>
      </c>
      <c r="D397" t="s">
        <v>39749</v>
      </c>
      <c r="E397">
        <f>VLOOKUP(D397,[1]OnlineNewsPopularity_followers!$A$2:$C$182,3,FALSE)</f>
        <v>2963</v>
      </c>
    </row>
    <row r="398" spans="1:5" x14ac:dyDescent="0.25">
      <c r="A398" t="s">
        <v>397</v>
      </c>
      <c r="B398">
        <v>1900</v>
      </c>
      <c r="C398" t="s">
        <v>39675</v>
      </c>
      <c r="D398" t="s">
        <v>39676</v>
      </c>
      <c r="E398">
        <f>VLOOKUP(D398,[1]OnlineNewsPopularity_followers!$A$2:$C$182,3,FALSE)</f>
        <v>1133</v>
      </c>
    </row>
    <row r="399" spans="1:5" x14ac:dyDescent="0.25">
      <c r="A399" t="s">
        <v>398</v>
      </c>
      <c r="B399">
        <v>2700</v>
      </c>
      <c r="C399" t="s">
        <v>39675</v>
      </c>
      <c r="D399" t="s">
        <v>39676</v>
      </c>
      <c r="E399">
        <f>VLOOKUP(D399,[1]OnlineNewsPopularity_followers!$A$2:$C$182,3,FALSE)</f>
        <v>1133</v>
      </c>
    </row>
    <row r="400" spans="1:5" x14ac:dyDescent="0.25">
      <c r="A400" t="s">
        <v>399</v>
      </c>
      <c r="B400">
        <v>1100</v>
      </c>
      <c r="C400" t="s">
        <v>39750</v>
      </c>
      <c r="D400" t="s">
        <v>39751</v>
      </c>
      <c r="E400">
        <f>VLOOKUP(D400,[1]OnlineNewsPopularity_followers!$A$2:$C$182,3,FALSE)</f>
        <v>2088</v>
      </c>
    </row>
    <row r="401" spans="1:5" x14ac:dyDescent="0.25">
      <c r="A401" t="s">
        <v>400</v>
      </c>
      <c r="B401">
        <v>3000</v>
      </c>
      <c r="C401" t="s">
        <v>39691</v>
      </c>
      <c r="D401" t="s">
        <v>39692</v>
      </c>
      <c r="E401">
        <f>VLOOKUP(D401,[1]OnlineNewsPopularity_followers!$A$2:$C$182,3,FALSE)</f>
        <v>9001</v>
      </c>
    </row>
    <row r="402" spans="1:5" x14ac:dyDescent="0.25">
      <c r="A402" t="s">
        <v>401</v>
      </c>
      <c r="B402">
        <v>727</v>
      </c>
      <c r="C402" t="s">
        <v>39664</v>
      </c>
      <c r="D402" t="s">
        <v>39665</v>
      </c>
      <c r="E402">
        <f>VLOOKUP(D402,[1]OnlineNewsPopularity_followers!$A$2:$C$182,3,FALSE)</f>
        <v>846</v>
      </c>
    </row>
    <row r="403" spans="1:5" x14ac:dyDescent="0.25">
      <c r="A403" t="s">
        <v>402</v>
      </c>
      <c r="B403">
        <v>1100</v>
      </c>
      <c r="C403" t="s">
        <v>39683</v>
      </c>
      <c r="D403" t="s">
        <v>39684</v>
      </c>
      <c r="E403">
        <f>VLOOKUP(D403,[1]OnlineNewsPopularity_followers!$A$2:$C$182,3,FALSE)</f>
        <v>9381</v>
      </c>
    </row>
    <row r="404" spans="1:5" x14ac:dyDescent="0.25">
      <c r="A404" t="s">
        <v>403</v>
      </c>
      <c r="B404">
        <v>498</v>
      </c>
      <c r="C404" t="s">
        <v>39687</v>
      </c>
      <c r="D404" t="s">
        <v>39688</v>
      </c>
      <c r="E404">
        <f>VLOOKUP(D404,[1]OnlineNewsPopularity_followers!$A$2:$C$182,3,FALSE)</f>
        <v>417</v>
      </c>
    </row>
    <row r="405" spans="1:5" x14ac:dyDescent="0.25">
      <c r="A405" t="s">
        <v>404</v>
      </c>
      <c r="B405">
        <v>1300</v>
      </c>
      <c r="C405" t="s">
        <v>39662</v>
      </c>
      <c r="D405" t="s">
        <v>39663</v>
      </c>
      <c r="E405">
        <f>VLOOKUP(D405,[1]OnlineNewsPopularity_followers!$A$2:$C$182,3,FALSE)</f>
        <v>921</v>
      </c>
    </row>
    <row r="406" spans="1:5" x14ac:dyDescent="0.25">
      <c r="A406" t="s">
        <v>405</v>
      </c>
      <c r="B406">
        <v>1300</v>
      </c>
      <c r="C406" t="s">
        <v>39672</v>
      </c>
      <c r="D406" t="s">
        <v>39673</v>
      </c>
      <c r="E406">
        <f>VLOOKUP(D406,[1]OnlineNewsPopularity_followers!$A$2:$C$182,3,FALSE)</f>
        <v>1148</v>
      </c>
    </row>
    <row r="407" spans="1:5" x14ac:dyDescent="0.25">
      <c r="A407" t="s">
        <v>406</v>
      </c>
      <c r="B407">
        <v>1400</v>
      </c>
      <c r="C407" t="s">
        <v>39691</v>
      </c>
      <c r="D407" t="s">
        <v>39692</v>
      </c>
      <c r="E407">
        <f>VLOOKUP(D407,[1]OnlineNewsPopularity_followers!$A$2:$C$182,3,FALSE)</f>
        <v>9001</v>
      </c>
    </row>
    <row r="408" spans="1:5" x14ac:dyDescent="0.25">
      <c r="A408" t="s">
        <v>407</v>
      </c>
      <c r="B408">
        <v>884</v>
      </c>
      <c r="C408" t="s">
        <v>39710</v>
      </c>
      <c r="D408" t="s">
        <v>39711</v>
      </c>
      <c r="E408" t="str">
        <f>VLOOKUP(D408,[1]OnlineNewsPopularity_followers!$A$2:$C$182,3,FALSE)</f>
        <v>Null</v>
      </c>
    </row>
    <row r="409" spans="1:5" x14ac:dyDescent="0.25">
      <c r="A409" t="s">
        <v>408</v>
      </c>
      <c r="B409">
        <v>1200</v>
      </c>
      <c r="C409" t="s">
        <v>39664</v>
      </c>
      <c r="D409" t="s">
        <v>39665</v>
      </c>
      <c r="E409">
        <f>VLOOKUP(D409,[1]OnlineNewsPopularity_followers!$A$2:$C$182,3,FALSE)</f>
        <v>846</v>
      </c>
    </row>
    <row r="410" spans="1:5" x14ac:dyDescent="0.25">
      <c r="A410" t="s">
        <v>409</v>
      </c>
      <c r="B410">
        <v>645</v>
      </c>
      <c r="C410" t="s">
        <v>39664</v>
      </c>
      <c r="D410" t="s">
        <v>39665</v>
      </c>
      <c r="E410">
        <f>VLOOKUP(D410,[1]OnlineNewsPopularity_followers!$A$2:$C$182,3,FALSE)</f>
        <v>846</v>
      </c>
    </row>
    <row r="411" spans="1:5" x14ac:dyDescent="0.25">
      <c r="A411" t="s">
        <v>410</v>
      </c>
      <c r="B411">
        <v>429</v>
      </c>
      <c r="C411" t="s">
        <v>39672</v>
      </c>
      <c r="D411" t="s">
        <v>39673</v>
      </c>
      <c r="E411">
        <f>VLOOKUP(D411,[1]OnlineNewsPopularity_followers!$A$2:$C$182,3,FALSE)</f>
        <v>1148</v>
      </c>
    </row>
    <row r="412" spans="1:5" x14ac:dyDescent="0.25">
      <c r="A412" t="s">
        <v>411</v>
      </c>
      <c r="B412">
        <v>39400</v>
      </c>
      <c r="C412" t="s">
        <v>39689</v>
      </c>
      <c r="D412" t="s">
        <v>39690</v>
      </c>
      <c r="E412" t="str">
        <f>VLOOKUP(D412,[1]OnlineNewsPopularity_followers!$A$2:$C$182,3,FALSE)</f>
        <v>Null</v>
      </c>
    </row>
    <row r="413" spans="1:5" x14ac:dyDescent="0.25">
      <c r="A413" t="s">
        <v>412</v>
      </c>
      <c r="B413">
        <v>811</v>
      </c>
      <c r="C413" t="s">
        <v>39650</v>
      </c>
      <c r="D413" t="s">
        <v>39651</v>
      </c>
      <c r="E413" t="str">
        <f>VLOOKUP(D413,[1]OnlineNewsPopularity_followers!$A$2:$C$182,3,FALSE)</f>
        <v>Null</v>
      </c>
    </row>
    <row r="414" spans="1:5" x14ac:dyDescent="0.25">
      <c r="A414" t="s">
        <v>413</v>
      </c>
      <c r="B414">
        <v>5200</v>
      </c>
      <c r="C414" t="s">
        <v>39662</v>
      </c>
      <c r="D414" t="s">
        <v>39663</v>
      </c>
      <c r="E414">
        <f>VLOOKUP(D414,[1]OnlineNewsPopularity_followers!$A$2:$C$182,3,FALSE)</f>
        <v>921</v>
      </c>
    </row>
    <row r="415" spans="1:5" x14ac:dyDescent="0.25">
      <c r="A415" t="s">
        <v>414</v>
      </c>
      <c r="B415">
        <v>756</v>
      </c>
      <c r="C415" t="s">
        <v>39662</v>
      </c>
      <c r="D415" t="s">
        <v>39663</v>
      </c>
      <c r="E415">
        <f>VLOOKUP(D415,[1]OnlineNewsPopularity_followers!$A$2:$C$182,3,FALSE)</f>
        <v>921</v>
      </c>
    </row>
    <row r="416" spans="1:5" x14ac:dyDescent="0.25">
      <c r="A416" t="s">
        <v>415</v>
      </c>
      <c r="B416">
        <v>498</v>
      </c>
      <c r="C416" t="s">
        <v>39650</v>
      </c>
      <c r="D416" t="s">
        <v>39651</v>
      </c>
      <c r="E416" t="str">
        <f>VLOOKUP(D416,[1]OnlineNewsPopularity_followers!$A$2:$C$182,3,FALSE)</f>
        <v>Null</v>
      </c>
    </row>
    <row r="417" spans="1:5" x14ac:dyDescent="0.25">
      <c r="A417" t="s">
        <v>416</v>
      </c>
      <c r="B417">
        <v>2200</v>
      </c>
      <c r="C417" t="s">
        <v>39672</v>
      </c>
      <c r="D417" t="s">
        <v>39673</v>
      </c>
      <c r="E417">
        <f>VLOOKUP(D417,[1]OnlineNewsPopularity_followers!$A$2:$C$182,3,FALSE)</f>
        <v>1148</v>
      </c>
    </row>
    <row r="418" spans="1:5" x14ac:dyDescent="0.25">
      <c r="A418" t="s">
        <v>417</v>
      </c>
      <c r="B418">
        <v>1300</v>
      </c>
      <c r="C418" t="s">
        <v>39687</v>
      </c>
      <c r="D418" t="s">
        <v>39688</v>
      </c>
      <c r="E418">
        <f>VLOOKUP(D418,[1]OnlineNewsPopularity_followers!$A$2:$C$182,3,FALSE)</f>
        <v>417</v>
      </c>
    </row>
    <row r="419" spans="1:5" x14ac:dyDescent="0.25">
      <c r="A419" t="s">
        <v>418</v>
      </c>
      <c r="B419">
        <v>440</v>
      </c>
      <c r="C419" t="s">
        <v>39679</v>
      </c>
      <c r="D419" t="s">
        <v>39680</v>
      </c>
      <c r="E419">
        <f>VLOOKUP(D419,[1]OnlineNewsPopularity_followers!$A$2:$C$182,3,FALSE)</f>
        <v>137</v>
      </c>
    </row>
    <row r="420" spans="1:5" x14ac:dyDescent="0.25">
      <c r="A420" t="s">
        <v>419</v>
      </c>
      <c r="B420">
        <v>983</v>
      </c>
      <c r="C420" t="s">
        <v>39752</v>
      </c>
      <c r="D420" t="s">
        <v>39753</v>
      </c>
      <c r="E420">
        <f>VLOOKUP(D420,[1]OnlineNewsPopularity_followers!$A$2:$C$182,3,FALSE)</f>
        <v>884</v>
      </c>
    </row>
    <row r="421" spans="1:5" x14ac:dyDescent="0.25">
      <c r="A421" t="s">
        <v>420</v>
      </c>
      <c r="B421">
        <v>2800</v>
      </c>
      <c r="C421" t="s">
        <v>39699</v>
      </c>
      <c r="D421" t="s">
        <v>39700</v>
      </c>
      <c r="E421">
        <f>VLOOKUP(D421,[1]OnlineNewsPopularity_followers!$A$2:$C$182,3,FALSE)</f>
        <v>834</v>
      </c>
    </row>
    <row r="422" spans="1:5" x14ac:dyDescent="0.25">
      <c r="A422" t="s">
        <v>421</v>
      </c>
      <c r="B422">
        <v>1200</v>
      </c>
      <c r="C422" t="s">
        <v>39703</v>
      </c>
      <c r="D422" t="s">
        <v>39653</v>
      </c>
      <c r="E422" t="str">
        <f>VLOOKUP(D422,[1]OnlineNewsPopularity_followers!$A$2:$C$182,3,FALSE)</f>
        <v>Null</v>
      </c>
    </row>
    <row r="423" spans="1:5" x14ac:dyDescent="0.25">
      <c r="A423" t="s">
        <v>422</v>
      </c>
      <c r="B423">
        <v>1300</v>
      </c>
      <c r="C423" t="s">
        <v>39660</v>
      </c>
      <c r="D423" t="s">
        <v>39661</v>
      </c>
      <c r="E423">
        <f>VLOOKUP(D423,[1]OnlineNewsPopularity_followers!$A$2:$C$182,3,FALSE)</f>
        <v>1807</v>
      </c>
    </row>
    <row r="424" spans="1:5" x14ac:dyDescent="0.25">
      <c r="A424" t="s">
        <v>423</v>
      </c>
      <c r="B424">
        <v>423</v>
      </c>
      <c r="C424" t="s">
        <v>39683</v>
      </c>
      <c r="D424" t="s">
        <v>39684</v>
      </c>
      <c r="E424">
        <f>VLOOKUP(D424,[1]OnlineNewsPopularity_followers!$A$2:$C$182,3,FALSE)</f>
        <v>9381</v>
      </c>
    </row>
    <row r="425" spans="1:5" x14ac:dyDescent="0.25">
      <c r="A425" t="s">
        <v>424</v>
      </c>
      <c r="B425">
        <v>735</v>
      </c>
      <c r="C425" t="s">
        <v>39683</v>
      </c>
      <c r="D425" t="s">
        <v>39684</v>
      </c>
      <c r="E425">
        <f>VLOOKUP(D425,[1]OnlineNewsPopularity_followers!$A$2:$C$182,3,FALSE)</f>
        <v>9381</v>
      </c>
    </row>
    <row r="426" spans="1:5" x14ac:dyDescent="0.25">
      <c r="A426" t="s">
        <v>425</v>
      </c>
      <c r="B426">
        <v>1100</v>
      </c>
      <c r="C426" t="s">
        <v>39670</v>
      </c>
      <c r="D426" t="s">
        <v>39671</v>
      </c>
      <c r="E426">
        <f>VLOOKUP(D426,[1]OnlineNewsPopularity_followers!$A$2:$C$182,3,FALSE)</f>
        <v>1084</v>
      </c>
    </row>
    <row r="427" spans="1:5" x14ac:dyDescent="0.25">
      <c r="A427" t="s">
        <v>426</v>
      </c>
      <c r="B427">
        <v>718</v>
      </c>
      <c r="C427" t="s">
        <v>39666</v>
      </c>
      <c r="D427" t="s">
        <v>39653</v>
      </c>
      <c r="E427" t="str">
        <f>VLOOKUP(D427,[1]OnlineNewsPopularity_followers!$A$2:$C$182,3,FALSE)</f>
        <v>Null</v>
      </c>
    </row>
    <row r="428" spans="1:5" x14ac:dyDescent="0.25">
      <c r="A428" t="s">
        <v>427</v>
      </c>
      <c r="B428">
        <v>1400</v>
      </c>
      <c r="C428" t="s">
        <v>39754</v>
      </c>
      <c r="D428" t="s">
        <v>39653</v>
      </c>
      <c r="E428" t="str">
        <f>VLOOKUP(D428,[1]OnlineNewsPopularity_followers!$A$2:$C$182,3,FALSE)</f>
        <v>Null</v>
      </c>
    </row>
    <row r="429" spans="1:5" x14ac:dyDescent="0.25">
      <c r="A429" t="s">
        <v>428</v>
      </c>
      <c r="B429">
        <v>1100</v>
      </c>
      <c r="C429" t="s">
        <v>39668</v>
      </c>
      <c r="D429" t="s">
        <v>39669</v>
      </c>
      <c r="E429">
        <f>VLOOKUP(D429,[1]OnlineNewsPopularity_followers!$A$2:$C$182,3,FALSE)</f>
        <v>139</v>
      </c>
    </row>
    <row r="430" spans="1:5" x14ac:dyDescent="0.25">
      <c r="A430" t="s">
        <v>429</v>
      </c>
      <c r="B430">
        <v>544</v>
      </c>
      <c r="C430" t="s">
        <v>39701</v>
      </c>
      <c r="D430" t="s">
        <v>39702</v>
      </c>
      <c r="E430" t="str">
        <f>VLOOKUP(D430,[1]OnlineNewsPopularity_followers!$A$2:$C$182,3,FALSE)</f>
        <v>Null</v>
      </c>
    </row>
    <row r="431" spans="1:5" x14ac:dyDescent="0.25">
      <c r="A431" t="s">
        <v>430</v>
      </c>
      <c r="B431">
        <v>2400</v>
      </c>
      <c r="C431" t="s">
        <v>39712</v>
      </c>
      <c r="D431" t="s">
        <v>39713</v>
      </c>
      <c r="E431">
        <f>VLOOKUP(D431,[1]OnlineNewsPopularity_followers!$A$2:$C$182,3,FALSE)</f>
        <v>3439</v>
      </c>
    </row>
    <row r="432" spans="1:5" x14ac:dyDescent="0.25">
      <c r="A432" t="s">
        <v>431</v>
      </c>
      <c r="B432">
        <v>6000</v>
      </c>
      <c r="C432" t="s">
        <v>39723</v>
      </c>
      <c r="D432" t="s">
        <v>39653</v>
      </c>
      <c r="E432" t="str">
        <f>VLOOKUP(D432,[1]OnlineNewsPopularity_followers!$A$2:$C$182,3,FALSE)</f>
        <v>Null</v>
      </c>
    </row>
    <row r="433" spans="1:5" x14ac:dyDescent="0.25">
      <c r="A433" t="s">
        <v>432</v>
      </c>
      <c r="B433">
        <v>1200</v>
      </c>
      <c r="C433" t="s">
        <v>39699</v>
      </c>
      <c r="D433" t="s">
        <v>39700</v>
      </c>
      <c r="E433">
        <f>VLOOKUP(D433,[1]OnlineNewsPopularity_followers!$A$2:$C$182,3,FALSE)</f>
        <v>834</v>
      </c>
    </row>
    <row r="434" spans="1:5" x14ac:dyDescent="0.25">
      <c r="A434" t="s">
        <v>433</v>
      </c>
      <c r="B434">
        <v>2300</v>
      </c>
      <c r="C434" t="s">
        <v>39675</v>
      </c>
      <c r="D434" t="s">
        <v>39676</v>
      </c>
      <c r="E434">
        <f>VLOOKUP(D434,[1]OnlineNewsPopularity_followers!$A$2:$C$182,3,FALSE)</f>
        <v>1133</v>
      </c>
    </row>
    <row r="435" spans="1:5" x14ac:dyDescent="0.25">
      <c r="A435" t="s">
        <v>434</v>
      </c>
      <c r="B435">
        <v>581</v>
      </c>
      <c r="C435" t="s">
        <v>39689</v>
      </c>
      <c r="D435" t="s">
        <v>39690</v>
      </c>
      <c r="E435" t="str">
        <f>VLOOKUP(D435,[1]OnlineNewsPopularity_followers!$A$2:$C$182,3,FALSE)</f>
        <v>Null</v>
      </c>
    </row>
    <row r="436" spans="1:5" x14ac:dyDescent="0.25">
      <c r="A436" t="s">
        <v>435</v>
      </c>
      <c r="B436">
        <v>6800</v>
      </c>
      <c r="C436" t="s">
        <v>39704</v>
      </c>
      <c r="D436" t="s">
        <v>39653</v>
      </c>
      <c r="E436" t="str">
        <f>VLOOKUP(D436,[1]OnlineNewsPopularity_followers!$A$2:$C$182,3,FALSE)</f>
        <v>Null</v>
      </c>
    </row>
    <row r="437" spans="1:5" x14ac:dyDescent="0.25">
      <c r="A437" t="s">
        <v>436</v>
      </c>
      <c r="B437">
        <v>752</v>
      </c>
      <c r="C437" t="s">
        <v>39691</v>
      </c>
      <c r="D437" t="s">
        <v>39692</v>
      </c>
      <c r="E437">
        <f>VLOOKUP(D437,[1]OnlineNewsPopularity_followers!$A$2:$C$182,3,FALSE)</f>
        <v>9001</v>
      </c>
    </row>
    <row r="438" spans="1:5" x14ac:dyDescent="0.25">
      <c r="A438" t="s">
        <v>437</v>
      </c>
      <c r="B438">
        <v>866</v>
      </c>
      <c r="C438" t="s">
        <v>39687</v>
      </c>
      <c r="D438" t="s">
        <v>39688</v>
      </c>
      <c r="E438">
        <f>VLOOKUP(D438,[1]OnlineNewsPopularity_followers!$A$2:$C$182,3,FALSE)</f>
        <v>417</v>
      </c>
    </row>
    <row r="439" spans="1:5" x14ac:dyDescent="0.25">
      <c r="A439" t="s">
        <v>438</v>
      </c>
      <c r="B439">
        <v>5000</v>
      </c>
      <c r="C439" t="s">
        <v>39683</v>
      </c>
      <c r="D439" t="s">
        <v>39684</v>
      </c>
      <c r="E439">
        <f>VLOOKUP(D439,[1]OnlineNewsPopularity_followers!$A$2:$C$182,3,FALSE)</f>
        <v>9381</v>
      </c>
    </row>
    <row r="440" spans="1:5" x14ac:dyDescent="0.25">
      <c r="A440" t="s">
        <v>439</v>
      </c>
      <c r="B440">
        <v>1200</v>
      </c>
      <c r="C440" t="s">
        <v>39679</v>
      </c>
      <c r="D440" t="s">
        <v>39680</v>
      </c>
      <c r="E440">
        <f>VLOOKUP(D440,[1]OnlineNewsPopularity_followers!$A$2:$C$182,3,FALSE)</f>
        <v>137</v>
      </c>
    </row>
    <row r="441" spans="1:5" x14ac:dyDescent="0.25">
      <c r="A441" t="s">
        <v>440</v>
      </c>
      <c r="B441">
        <v>3200</v>
      </c>
      <c r="C441" t="s">
        <v>39683</v>
      </c>
      <c r="D441" t="s">
        <v>39684</v>
      </c>
      <c r="E441">
        <f>VLOOKUP(D441,[1]OnlineNewsPopularity_followers!$A$2:$C$182,3,FALSE)</f>
        <v>9381</v>
      </c>
    </row>
    <row r="442" spans="1:5" x14ac:dyDescent="0.25">
      <c r="A442" t="s">
        <v>441</v>
      </c>
      <c r="B442">
        <v>442</v>
      </c>
      <c r="C442" t="s">
        <v>39687</v>
      </c>
      <c r="D442" t="s">
        <v>39688</v>
      </c>
      <c r="E442">
        <f>VLOOKUP(D442,[1]OnlineNewsPopularity_followers!$A$2:$C$182,3,FALSE)</f>
        <v>417</v>
      </c>
    </row>
    <row r="443" spans="1:5" x14ac:dyDescent="0.25">
      <c r="A443" t="s">
        <v>442</v>
      </c>
      <c r="B443">
        <v>2900</v>
      </c>
      <c r="C443" t="s">
        <v>39650</v>
      </c>
      <c r="D443" t="s">
        <v>39651</v>
      </c>
      <c r="E443" t="str">
        <f>VLOOKUP(D443,[1]OnlineNewsPopularity_followers!$A$2:$C$182,3,FALSE)</f>
        <v>Null</v>
      </c>
    </row>
    <row r="444" spans="1:5" x14ac:dyDescent="0.25">
      <c r="A444" t="s">
        <v>443</v>
      </c>
      <c r="B444">
        <v>1100</v>
      </c>
      <c r="C444" t="s">
        <v>39662</v>
      </c>
      <c r="D444" t="s">
        <v>39663</v>
      </c>
      <c r="E444">
        <f>VLOOKUP(D444,[1]OnlineNewsPopularity_followers!$A$2:$C$182,3,FALSE)</f>
        <v>921</v>
      </c>
    </row>
    <row r="445" spans="1:5" x14ac:dyDescent="0.25">
      <c r="A445" t="s">
        <v>444</v>
      </c>
      <c r="B445">
        <v>2200</v>
      </c>
      <c r="C445" t="s">
        <v>39664</v>
      </c>
      <c r="D445" t="s">
        <v>39665</v>
      </c>
      <c r="E445">
        <f>VLOOKUP(D445,[1]OnlineNewsPopularity_followers!$A$2:$C$182,3,FALSE)</f>
        <v>846</v>
      </c>
    </row>
    <row r="446" spans="1:5" x14ac:dyDescent="0.25">
      <c r="A446" t="s">
        <v>445</v>
      </c>
      <c r="B446">
        <v>1900</v>
      </c>
      <c r="C446" t="s">
        <v>39704</v>
      </c>
      <c r="D446" t="s">
        <v>39653</v>
      </c>
      <c r="E446" t="str">
        <f>VLOOKUP(D446,[1]OnlineNewsPopularity_followers!$A$2:$C$182,3,FALSE)</f>
        <v>Null</v>
      </c>
    </row>
    <row r="447" spans="1:5" x14ac:dyDescent="0.25">
      <c r="A447" t="s">
        <v>446</v>
      </c>
      <c r="B447">
        <v>2400</v>
      </c>
      <c r="C447" t="s">
        <v>39677</v>
      </c>
      <c r="D447" t="s">
        <v>39678</v>
      </c>
      <c r="E447">
        <f>VLOOKUP(D447,[1]OnlineNewsPopularity_followers!$A$2:$C$182,3,FALSE)</f>
        <v>43747</v>
      </c>
    </row>
    <row r="448" spans="1:5" x14ac:dyDescent="0.25">
      <c r="A448" t="s">
        <v>447</v>
      </c>
      <c r="B448">
        <v>730</v>
      </c>
      <c r="C448" t="s">
        <v>39683</v>
      </c>
      <c r="D448" t="s">
        <v>39684</v>
      </c>
      <c r="E448">
        <f>VLOOKUP(D448,[1]OnlineNewsPopularity_followers!$A$2:$C$182,3,FALSE)</f>
        <v>9381</v>
      </c>
    </row>
    <row r="449" spans="1:5" x14ac:dyDescent="0.25">
      <c r="A449" t="s">
        <v>448</v>
      </c>
      <c r="B449">
        <v>5900</v>
      </c>
      <c r="C449" t="s">
        <v>39755</v>
      </c>
      <c r="D449" t="s">
        <v>39756</v>
      </c>
      <c r="E449">
        <f>VLOOKUP(D449,[1]OnlineNewsPopularity_followers!$A$2:$C$182,3,FALSE)</f>
        <v>15124</v>
      </c>
    </row>
    <row r="450" spans="1:5" x14ac:dyDescent="0.25">
      <c r="A450" t="s">
        <v>449</v>
      </c>
      <c r="B450">
        <v>458</v>
      </c>
      <c r="C450" t="s">
        <v>39664</v>
      </c>
      <c r="D450" t="s">
        <v>39665</v>
      </c>
      <c r="E450">
        <f>VLOOKUP(D450,[1]OnlineNewsPopularity_followers!$A$2:$C$182,3,FALSE)</f>
        <v>846</v>
      </c>
    </row>
    <row r="451" spans="1:5" x14ac:dyDescent="0.25">
      <c r="A451" t="s">
        <v>450</v>
      </c>
      <c r="B451">
        <v>2100</v>
      </c>
      <c r="C451" t="s">
        <v>39757</v>
      </c>
      <c r="D451" t="s">
        <v>39653</v>
      </c>
      <c r="E451" t="str">
        <f>VLOOKUP(D451,[1]OnlineNewsPopularity_followers!$A$2:$C$182,3,FALSE)</f>
        <v>Null</v>
      </c>
    </row>
    <row r="452" spans="1:5" x14ac:dyDescent="0.25">
      <c r="A452" t="s">
        <v>451</v>
      </c>
      <c r="B452">
        <v>1600</v>
      </c>
      <c r="C452" t="s">
        <v>39648</v>
      </c>
      <c r="D452" t="s">
        <v>39649</v>
      </c>
      <c r="E452">
        <f>VLOOKUP(D452,[1]OnlineNewsPopularity_followers!$A$2:$C$182,3,FALSE)</f>
        <v>558463</v>
      </c>
    </row>
    <row r="453" spans="1:5" x14ac:dyDescent="0.25">
      <c r="A453" t="s">
        <v>452</v>
      </c>
      <c r="B453">
        <v>462</v>
      </c>
      <c r="C453" t="s">
        <v>39726</v>
      </c>
      <c r="D453" t="s">
        <v>39727</v>
      </c>
      <c r="E453">
        <f>VLOOKUP(D453,[1]OnlineNewsPopularity_followers!$A$2:$C$182,3,FALSE)</f>
        <v>1352</v>
      </c>
    </row>
    <row r="454" spans="1:5" x14ac:dyDescent="0.25">
      <c r="A454" t="s">
        <v>453</v>
      </c>
      <c r="B454">
        <v>2500</v>
      </c>
      <c r="C454" t="s">
        <v>39662</v>
      </c>
      <c r="D454" t="s">
        <v>39663</v>
      </c>
      <c r="E454">
        <f>VLOOKUP(D454,[1]OnlineNewsPopularity_followers!$A$2:$C$182,3,FALSE)</f>
        <v>921</v>
      </c>
    </row>
    <row r="455" spans="1:5" x14ac:dyDescent="0.25">
      <c r="A455" t="s">
        <v>454</v>
      </c>
      <c r="B455">
        <v>1900</v>
      </c>
      <c r="C455" t="s">
        <v>39675</v>
      </c>
      <c r="D455" t="s">
        <v>39676</v>
      </c>
      <c r="E455">
        <f>VLOOKUP(D455,[1]OnlineNewsPopularity_followers!$A$2:$C$182,3,FALSE)</f>
        <v>1133</v>
      </c>
    </row>
    <row r="456" spans="1:5" x14ac:dyDescent="0.25">
      <c r="A456" t="s">
        <v>455</v>
      </c>
      <c r="B456">
        <v>593</v>
      </c>
      <c r="C456" t="s">
        <v>39691</v>
      </c>
      <c r="D456" t="s">
        <v>39692</v>
      </c>
      <c r="E456">
        <f>VLOOKUP(D456,[1]OnlineNewsPopularity_followers!$A$2:$C$182,3,FALSE)</f>
        <v>9001</v>
      </c>
    </row>
    <row r="457" spans="1:5" x14ac:dyDescent="0.25">
      <c r="A457" t="s">
        <v>456</v>
      </c>
      <c r="B457">
        <v>1300</v>
      </c>
      <c r="C457" t="s">
        <v>39658</v>
      </c>
      <c r="D457" t="s">
        <v>39659</v>
      </c>
      <c r="E457">
        <f>VLOOKUP(D457,[1]OnlineNewsPopularity_followers!$A$2:$C$182,3,FALSE)</f>
        <v>1301</v>
      </c>
    </row>
    <row r="458" spans="1:5" x14ac:dyDescent="0.25">
      <c r="A458" t="s">
        <v>457</v>
      </c>
      <c r="B458">
        <v>5400</v>
      </c>
      <c r="C458" t="s">
        <v>39656</v>
      </c>
      <c r="D458" t="s">
        <v>39657</v>
      </c>
      <c r="E458">
        <f>VLOOKUP(D458,[1]OnlineNewsPopularity_followers!$A$2:$C$182,3,FALSE)</f>
        <v>15000</v>
      </c>
    </row>
    <row r="459" spans="1:5" x14ac:dyDescent="0.25">
      <c r="A459" t="s">
        <v>458</v>
      </c>
      <c r="B459">
        <v>1100</v>
      </c>
      <c r="C459" t="s">
        <v>39675</v>
      </c>
      <c r="D459" t="s">
        <v>39676</v>
      </c>
      <c r="E459">
        <f>VLOOKUP(D459,[1]OnlineNewsPopularity_followers!$A$2:$C$182,3,FALSE)</f>
        <v>1133</v>
      </c>
    </row>
    <row r="460" spans="1:5" x14ac:dyDescent="0.25">
      <c r="A460" t="s">
        <v>459</v>
      </c>
      <c r="B460">
        <v>3800</v>
      </c>
      <c r="C460" t="s">
        <v>39664</v>
      </c>
      <c r="D460" t="s">
        <v>39665</v>
      </c>
      <c r="E460">
        <f>VLOOKUP(D460,[1]OnlineNewsPopularity_followers!$A$2:$C$182,3,FALSE)</f>
        <v>846</v>
      </c>
    </row>
    <row r="461" spans="1:5" x14ac:dyDescent="0.25">
      <c r="A461" t="s">
        <v>460</v>
      </c>
      <c r="B461">
        <v>725</v>
      </c>
      <c r="C461" t="s">
        <v>39677</v>
      </c>
      <c r="D461" t="s">
        <v>39678</v>
      </c>
      <c r="E461">
        <f>VLOOKUP(D461,[1]OnlineNewsPopularity_followers!$A$2:$C$182,3,FALSE)</f>
        <v>43747</v>
      </c>
    </row>
    <row r="462" spans="1:5" x14ac:dyDescent="0.25">
      <c r="A462" t="s">
        <v>461</v>
      </c>
      <c r="B462">
        <v>787</v>
      </c>
      <c r="C462" t="s">
        <v>39650</v>
      </c>
      <c r="D462" t="s">
        <v>39651</v>
      </c>
      <c r="E462" t="str">
        <f>VLOOKUP(D462,[1]OnlineNewsPopularity_followers!$A$2:$C$182,3,FALSE)</f>
        <v>Null</v>
      </c>
    </row>
    <row r="463" spans="1:5" x14ac:dyDescent="0.25">
      <c r="A463" t="s">
        <v>462</v>
      </c>
      <c r="B463">
        <v>8900</v>
      </c>
      <c r="C463" t="s">
        <v>39699</v>
      </c>
      <c r="D463" t="s">
        <v>39700</v>
      </c>
      <c r="E463">
        <f>VLOOKUP(D463,[1]OnlineNewsPopularity_followers!$A$2:$C$182,3,FALSE)</f>
        <v>834</v>
      </c>
    </row>
    <row r="464" spans="1:5" x14ac:dyDescent="0.25">
      <c r="A464" t="s">
        <v>463</v>
      </c>
      <c r="B464">
        <v>5500</v>
      </c>
      <c r="C464" t="s">
        <v>39654</v>
      </c>
      <c r="D464" t="s">
        <v>39655</v>
      </c>
      <c r="E464">
        <f>VLOOKUP(D464,[1]OnlineNewsPopularity_followers!$A$2:$C$182,3,FALSE)</f>
        <v>1473</v>
      </c>
    </row>
    <row r="465" spans="1:5" x14ac:dyDescent="0.25">
      <c r="A465" t="s">
        <v>464</v>
      </c>
      <c r="B465">
        <v>1900</v>
      </c>
      <c r="C465" t="s">
        <v>39677</v>
      </c>
      <c r="D465" t="s">
        <v>39678</v>
      </c>
      <c r="E465">
        <f>VLOOKUP(D465,[1]OnlineNewsPopularity_followers!$A$2:$C$182,3,FALSE)</f>
        <v>43747</v>
      </c>
    </row>
    <row r="466" spans="1:5" x14ac:dyDescent="0.25">
      <c r="A466" t="s">
        <v>465</v>
      </c>
      <c r="B466">
        <v>463</v>
      </c>
      <c r="C466" t="s">
        <v>39664</v>
      </c>
      <c r="D466" t="s">
        <v>39665</v>
      </c>
      <c r="E466">
        <f>VLOOKUP(D466,[1]OnlineNewsPopularity_followers!$A$2:$C$182,3,FALSE)</f>
        <v>846</v>
      </c>
    </row>
    <row r="467" spans="1:5" x14ac:dyDescent="0.25">
      <c r="A467" t="s">
        <v>466</v>
      </c>
      <c r="B467">
        <v>368</v>
      </c>
      <c r="C467" t="s">
        <v>39716</v>
      </c>
      <c r="D467" t="s">
        <v>39717</v>
      </c>
      <c r="E467" t="str">
        <f>VLOOKUP(D467,[1]OnlineNewsPopularity_followers!$A$2:$C$182,3,FALSE)</f>
        <v>Null</v>
      </c>
    </row>
    <row r="468" spans="1:5" x14ac:dyDescent="0.25">
      <c r="A468" t="s">
        <v>467</v>
      </c>
      <c r="B468">
        <v>1300</v>
      </c>
      <c r="C468" t="s">
        <v>39710</v>
      </c>
      <c r="D468" t="s">
        <v>39711</v>
      </c>
      <c r="E468" t="str">
        <f>VLOOKUP(D468,[1]OnlineNewsPopularity_followers!$A$2:$C$182,3,FALSE)</f>
        <v>Null</v>
      </c>
    </row>
    <row r="469" spans="1:5" x14ac:dyDescent="0.25">
      <c r="A469" t="s">
        <v>468</v>
      </c>
      <c r="B469">
        <v>957</v>
      </c>
      <c r="C469" t="s">
        <v>39672</v>
      </c>
      <c r="D469" t="s">
        <v>39673</v>
      </c>
      <c r="E469">
        <f>VLOOKUP(D469,[1]OnlineNewsPopularity_followers!$A$2:$C$182,3,FALSE)</f>
        <v>1148</v>
      </c>
    </row>
    <row r="470" spans="1:5" x14ac:dyDescent="0.25">
      <c r="A470" t="s">
        <v>469</v>
      </c>
      <c r="B470">
        <v>1200</v>
      </c>
      <c r="C470" t="s">
        <v>39706</v>
      </c>
      <c r="D470" t="s">
        <v>39707</v>
      </c>
      <c r="E470">
        <f>VLOOKUP(D470,[1]OnlineNewsPopularity_followers!$A$2:$C$182,3,FALSE)</f>
        <v>2251</v>
      </c>
    </row>
    <row r="471" spans="1:5" x14ac:dyDescent="0.25">
      <c r="A471" t="s">
        <v>470</v>
      </c>
      <c r="B471">
        <v>484</v>
      </c>
      <c r="C471" t="s">
        <v>39695</v>
      </c>
      <c r="D471" t="s">
        <v>39653</v>
      </c>
      <c r="E471" t="str">
        <f>VLOOKUP(D471,[1]OnlineNewsPopularity_followers!$A$2:$C$182,3,FALSE)</f>
        <v>Null</v>
      </c>
    </row>
    <row r="472" spans="1:5" x14ac:dyDescent="0.25">
      <c r="A472" t="s">
        <v>471</v>
      </c>
      <c r="B472">
        <v>17100</v>
      </c>
      <c r="C472" t="s">
        <v>39654</v>
      </c>
      <c r="D472" t="s">
        <v>39655</v>
      </c>
      <c r="E472">
        <f>VLOOKUP(D472,[1]OnlineNewsPopularity_followers!$A$2:$C$182,3,FALSE)</f>
        <v>1473</v>
      </c>
    </row>
    <row r="473" spans="1:5" x14ac:dyDescent="0.25">
      <c r="A473" t="s">
        <v>472</v>
      </c>
      <c r="B473">
        <v>2300</v>
      </c>
      <c r="C473" t="s">
        <v>39650</v>
      </c>
      <c r="D473" t="s">
        <v>39651</v>
      </c>
      <c r="E473" t="str">
        <f>VLOOKUP(D473,[1]OnlineNewsPopularity_followers!$A$2:$C$182,3,FALSE)</f>
        <v>Null</v>
      </c>
    </row>
    <row r="474" spans="1:5" x14ac:dyDescent="0.25">
      <c r="A474" t="s">
        <v>473</v>
      </c>
      <c r="B474">
        <v>2300</v>
      </c>
      <c r="C474" t="s">
        <v>39654</v>
      </c>
      <c r="D474" t="s">
        <v>39655</v>
      </c>
      <c r="E474">
        <f>VLOOKUP(D474,[1]OnlineNewsPopularity_followers!$A$2:$C$182,3,FALSE)</f>
        <v>1473</v>
      </c>
    </row>
    <row r="475" spans="1:5" x14ac:dyDescent="0.25">
      <c r="A475" t="s">
        <v>474</v>
      </c>
      <c r="B475">
        <v>3100</v>
      </c>
      <c r="C475" t="s">
        <v>39677</v>
      </c>
      <c r="D475" t="s">
        <v>39678</v>
      </c>
      <c r="E475">
        <f>VLOOKUP(D475,[1]OnlineNewsPopularity_followers!$A$2:$C$182,3,FALSE)</f>
        <v>43747</v>
      </c>
    </row>
    <row r="476" spans="1:5" x14ac:dyDescent="0.25">
      <c r="A476" t="s">
        <v>475</v>
      </c>
      <c r="B476">
        <v>2400</v>
      </c>
      <c r="C476" t="s">
        <v>39687</v>
      </c>
      <c r="D476" t="s">
        <v>39688</v>
      </c>
      <c r="E476">
        <f>VLOOKUP(D476,[1]OnlineNewsPopularity_followers!$A$2:$C$182,3,FALSE)</f>
        <v>417</v>
      </c>
    </row>
    <row r="477" spans="1:5" x14ac:dyDescent="0.25">
      <c r="A477" t="s">
        <v>476</v>
      </c>
      <c r="B477">
        <v>1100</v>
      </c>
      <c r="C477" t="s">
        <v>39652</v>
      </c>
      <c r="D477" t="s">
        <v>39653</v>
      </c>
      <c r="E477" t="str">
        <f>VLOOKUP(D477,[1]OnlineNewsPopularity_followers!$A$2:$C$182,3,FALSE)</f>
        <v>Null</v>
      </c>
    </row>
    <row r="478" spans="1:5" x14ac:dyDescent="0.25">
      <c r="A478" t="s">
        <v>477</v>
      </c>
      <c r="B478">
        <v>568</v>
      </c>
      <c r="C478" t="s">
        <v>39695</v>
      </c>
      <c r="D478" t="s">
        <v>39653</v>
      </c>
      <c r="E478" t="str">
        <f>VLOOKUP(D478,[1]OnlineNewsPopularity_followers!$A$2:$C$182,3,FALSE)</f>
        <v>Null</v>
      </c>
    </row>
    <row r="479" spans="1:5" x14ac:dyDescent="0.25">
      <c r="A479" t="s">
        <v>478</v>
      </c>
      <c r="B479">
        <v>4200</v>
      </c>
      <c r="C479" t="s">
        <v>39708</v>
      </c>
      <c r="D479" t="s">
        <v>39709</v>
      </c>
      <c r="E479">
        <f>VLOOKUP(D479,[1]OnlineNewsPopularity_followers!$A$2:$C$182,3,FALSE)</f>
        <v>10588</v>
      </c>
    </row>
    <row r="480" spans="1:5" x14ac:dyDescent="0.25">
      <c r="A480" t="s">
        <v>479</v>
      </c>
      <c r="B480">
        <v>2200</v>
      </c>
      <c r="C480" t="s">
        <v>39668</v>
      </c>
      <c r="D480" t="s">
        <v>39669</v>
      </c>
      <c r="E480">
        <f>VLOOKUP(D480,[1]OnlineNewsPopularity_followers!$A$2:$C$182,3,FALSE)</f>
        <v>139</v>
      </c>
    </row>
    <row r="481" spans="1:5" x14ac:dyDescent="0.25">
      <c r="A481" t="s">
        <v>480</v>
      </c>
      <c r="B481">
        <v>968</v>
      </c>
      <c r="C481" t="s">
        <v>39758</v>
      </c>
      <c r="D481" t="s">
        <v>39653</v>
      </c>
      <c r="E481" t="str">
        <f>VLOOKUP(D481,[1]OnlineNewsPopularity_followers!$A$2:$C$182,3,FALSE)</f>
        <v>Null</v>
      </c>
    </row>
    <row r="482" spans="1:5" x14ac:dyDescent="0.25">
      <c r="A482" t="s">
        <v>481</v>
      </c>
      <c r="B482">
        <v>1800</v>
      </c>
      <c r="C482" t="s">
        <v>39675</v>
      </c>
      <c r="D482" t="s">
        <v>39676</v>
      </c>
      <c r="E482">
        <f>VLOOKUP(D482,[1]OnlineNewsPopularity_followers!$A$2:$C$182,3,FALSE)</f>
        <v>1133</v>
      </c>
    </row>
    <row r="483" spans="1:5" x14ac:dyDescent="0.25">
      <c r="A483" t="s">
        <v>482</v>
      </c>
      <c r="B483">
        <v>2000</v>
      </c>
      <c r="C483" t="s">
        <v>39759</v>
      </c>
      <c r="D483" t="s">
        <v>39653</v>
      </c>
      <c r="E483" t="str">
        <f>VLOOKUP(D483,[1]OnlineNewsPopularity_followers!$A$2:$C$182,3,FALSE)</f>
        <v>Null</v>
      </c>
    </row>
    <row r="484" spans="1:5" x14ac:dyDescent="0.25">
      <c r="A484" t="s">
        <v>483</v>
      </c>
      <c r="B484">
        <v>768</v>
      </c>
      <c r="C484" t="s">
        <v>39652</v>
      </c>
      <c r="D484" t="s">
        <v>39653</v>
      </c>
      <c r="E484" t="str">
        <f>VLOOKUP(D484,[1]OnlineNewsPopularity_followers!$A$2:$C$182,3,FALSE)</f>
        <v>Null</v>
      </c>
    </row>
    <row r="485" spans="1:5" x14ac:dyDescent="0.25">
      <c r="A485" t="s">
        <v>484</v>
      </c>
      <c r="B485">
        <v>635</v>
      </c>
      <c r="C485" t="s">
        <v>39683</v>
      </c>
      <c r="D485" t="s">
        <v>39684</v>
      </c>
      <c r="E485">
        <f>VLOOKUP(D485,[1]OnlineNewsPopularity_followers!$A$2:$C$182,3,FALSE)</f>
        <v>9381</v>
      </c>
    </row>
    <row r="486" spans="1:5" x14ac:dyDescent="0.25">
      <c r="A486" t="s">
        <v>485</v>
      </c>
      <c r="B486">
        <v>1000</v>
      </c>
      <c r="C486" t="s">
        <v>39689</v>
      </c>
      <c r="D486" t="s">
        <v>39690</v>
      </c>
      <c r="E486" t="str">
        <f>VLOOKUP(D486,[1]OnlineNewsPopularity_followers!$A$2:$C$182,3,FALSE)</f>
        <v>Null</v>
      </c>
    </row>
    <row r="487" spans="1:5" x14ac:dyDescent="0.25">
      <c r="A487" t="s">
        <v>486</v>
      </c>
      <c r="B487">
        <v>4800</v>
      </c>
      <c r="C487" t="s">
        <v>39691</v>
      </c>
      <c r="D487" t="s">
        <v>39692</v>
      </c>
      <c r="E487">
        <f>VLOOKUP(D487,[1]OnlineNewsPopularity_followers!$A$2:$C$182,3,FALSE)</f>
        <v>9001</v>
      </c>
    </row>
    <row r="488" spans="1:5" x14ac:dyDescent="0.25">
      <c r="A488" t="s">
        <v>487</v>
      </c>
      <c r="B488">
        <v>685</v>
      </c>
      <c r="C488" t="s">
        <v>39733</v>
      </c>
      <c r="D488" t="s">
        <v>39653</v>
      </c>
      <c r="E488" t="str">
        <f>VLOOKUP(D488,[1]OnlineNewsPopularity_followers!$A$2:$C$182,3,FALSE)</f>
        <v>Null</v>
      </c>
    </row>
    <row r="489" spans="1:5" x14ac:dyDescent="0.25">
      <c r="A489" t="s">
        <v>488</v>
      </c>
      <c r="B489">
        <v>1500</v>
      </c>
      <c r="C489" t="s">
        <v>39724</v>
      </c>
      <c r="D489" t="s">
        <v>39725</v>
      </c>
      <c r="E489">
        <f>VLOOKUP(D489,[1]OnlineNewsPopularity_followers!$A$2:$C$182,3,FALSE)</f>
        <v>1093</v>
      </c>
    </row>
    <row r="490" spans="1:5" x14ac:dyDescent="0.25">
      <c r="A490" t="s">
        <v>489</v>
      </c>
      <c r="B490">
        <v>6300</v>
      </c>
      <c r="C490" t="s">
        <v>39710</v>
      </c>
      <c r="D490" t="s">
        <v>39711</v>
      </c>
      <c r="E490" t="str">
        <f>VLOOKUP(D490,[1]OnlineNewsPopularity_followers!$A$2:$C$182,3,FALSE)</f>
        <v>Null</v>
      </c>
    </row>
    <row r="491" spans="1:5" x14ac:dyDescent="0.25">
      <c r="A491" t="s">
        <v>490</v>
      </c>
      <c r="B491">
        <v>2000</v>
      </c>
      <c r="C491" t="s">
        <v>39695</v>
      </c>
      <c r="D491" t="s">
        <v>39653</v>
      </c>
      <c r="E491" t="str">
        <f>VLOOKUP(D491,[1]OnlineNewsPopularity_followers!$A$2:$C$182,3,FALSE)</f>
        <v>Null</v>
      </c>
    </row>
    <row r="492" spans="1:5" x14ac:dyDescent="0.25">
      <c r="A492" t="s">
        <v>491</v>
      </c>
      <c r="B492">
        <v>902</v>
      </c>
      <c r="C492" t="s">
        <v>39687</v>
      </c>
      <c r="D492" t="s">
        <v>39688</v>
      </c>
      <c r="E492">
        <f>VLOOKUP(D492,[1]OnlineNewsPopularity_followers!$A$2:$C$182,3,FALSE)</f>
        <v>417</v>
      </c>
    </row>
    <row r="493" spans="1:5" x14ac:dyDescent="0.25">
      <c r="A493" t="s">
        <v>492</v>
      </c>
      <c r="B493">
        <v>1200</v>
      </c>
      <c r="C493" t="s">
        <v>39689</v>
      </c>
      <c r="D493" t="s">
        <v>39690</v>
      </c>
      <c r="E493" t="str">
        <f>VLOOKUP(D493,[1]OnlineNewsPopularity_followers!$A$2:$C$182,3,FALSE)</f>
        <v>Null</v>
      </c>
    </row>
    <row r="494" spans="1:5" x14ac:dyDescent="0.25">
      <c r="A494" t="s">
        <v>493</v>
      </c>
      <c r="B494">
        <v>1700</v>
      </c>
      <c r="C494" t="s">
        <v>39654</v>
      </c>
      <c r="D494" t="s">
        <v>39655</v>
      </c>
      <c r="E494">
        <f>VLOOKUP(D494,[1]OnlineNewsPopularity_followers!$A$2:$C$182,3,FALSE)</f>
        <v>1473</v>
      </c>
    </row>
    <row r="495" spans="1:5" x14ac:dyDescent="0.25">
      <c r="A495" t="s">
        <v>494</v>
      </c>
      <c r="B495">
        <v>1000</v>
      </c>
      <c r="C495" t="s">
        <v>39668</v>
      </c>
      <c r="D495" t="s">
        <v>39669</v>
      </c>
      <c r="E495">
        <f>VLOOKUP(D495,[1]OnlineNewsPopularity_followers!$A$2:$C$182,3,FALSE)</f>
        <v>139</v>
      </c>
    </row>
    <row r="496" spans="1:5" x14ac:dyDescent="0.25">
      <c r="A496" t="s">
        <v>495</v>
      </c>
      <c r="B496">
        <v>824</v>
      </c>
      <c r="C496" t="s">
        <v>39660</v>
      </c>
      <c r="D496" t="s">
        <v>39661</v>
      </c>
      <c r="E496">
        <f>VLOOKUP(D496,[1]OnlineNewsPopularity_followers!$A$2:$C$182,3,FALSE)</f>
        <v>1807</v>
      </c>
    </row>
    <row r="497" spans="1:5" x14ac:dyDescent="0.25">
      <c r="A497" t="s">
        <v>496</v>
      </c>
      <c r="B497">
        <v>5100</v>
      </c>
      <c r="C497" t="s">
        <v>39691</v>
      </c>
      <c r="D497" t="s">
        <v>39692</v>
      </c>
      <c r="E497">
        <f>VLOOKUP(D497,[1]OnlineNewsPopularity_followers!$A$2:$C$182,3,FALSE)</f>
        <v>9001</v>
      </c>
    </row>
    <row r="498" spans="1:5" x14ac:dyDescent="0.25">
      <c r="A498" t="s">
        <v>497</v>
      </c>
      <c r="B498">
        <v>2500</v>
      </c>
      <c r="C498" t="s">
        <v>39666</v>
      </c>
      <c r="D498" t="s">
        <v>39653</v>
      </c>
      <c r="E498" t="str">
        <f>VLOOKUP(D498,[1]OnlineNewsPopularity_followers!$A$2:$C$182,3,FALSE)</f>
        <v>Null</v>
      </c>
    </row>
    <row r="499" spans="1:5" x14ac:dyDescent="0.25">
      <c r="A499" t="s">
        <v>498</v>
      </c>
      <c r="B499">
        <v>2900</v>
      </c>
      <c r="C499" t="s">
        <v>39670</v>
      </c>
      <c r="D499" t="s">
        <v>39671</v>
      </c>
      <c r="E499">
        <f>VLOOKUP(D499,[1]OnlineNewsPopularity_followers!$A$2:$C$182,3,FALSE)</f>
        <v>1084</v>
      </c>
    </row>
    <row r="500" spans="1:5" x14ac:dyDescent="0.25">
      <c r="A500" t="s">
        <v>499</v>
      </c>
      <c r="B500">
        <v>933</v>
      </c>
      <c r="C500" t="s">
        <v>39650</v>
      </c>
      <c r="D500" t="s">
        <v>39651</v>
      </c>
      <c r="E500" t="str">
        <f>VLOOKUP(D500,[1]OnlineNewsPopularity_followers!$A$2:$C$182,3,FALSE)</f>
        <v>Null</v>
      </c>
    </row>
    <row r="501" spans="1:5" x14ac:dyDescent="0.25">
      <c r="A501" t="s">
        <v>500</v>
      </c>
      <c r="B501">
        <v>480</v>
      </c>
      <c r="C501" t="s">
        <v>39670</v>
      </c>
      <c r="D501" t="s">
        <v>39671</v>
      </c>
      <c r="E501">
        <f>VLOOKUP(D501,[1]OnlineNewsPopularity_followers!$A$2:$C$182,3,FALSE)</f>
        <v>1084</v>
      </c>
    </row>
    <row r="502" spans="1:5" x14ac:dyDescent="0.25">
      <c r="A502" t="s">
        <v>501</v>
      </c>
      <c r="B502">
        <v>3200</v>
      </c>
      <c r="C502" t="s">
        <v>39708</v>
      </c>
      <c r="D502" t="s">
        <v>39709</v>
      </c>
      <c r="E502">
        <f>VLOOKUP(D502,[1]OnlineNewsPopularity_followers!$A$2:$C$182,3,FALSE)</f>
        <v>10588</v>
      </c>
    </row>
    <row r="503" spans="1:5" x14ac:dyDescent="0.25">
      <c r="A503" t="s">
        <v>502</v>
      </c>
      <c r="B503">
        <v>1000</v>
      </c>
      <c r="C503" t="s">
        <v>39672</v>
      </c>
      <c r="D503" t="s">
        <v>39673</v>
      </c>
      <c r="E503">
        <f>VLOOKUP(D503,[1]OnlineNewsPopularity_followers!$A$2:$C$182,3,FALSE)</f>
        <v>1148</v>
      </c>
    </row>
    <row r="504" spans="1:5" x14ac:dyDescent="0.25">
      <c r="A504" t="s">
        <v>503</v>
      </c>
      <c r="B504">
        <v>660</v>
      </c>
      <c r="C504" t="s">
        <v>39719</v>
      </c>
      <c r="D504" t="s">
        <v>39720</v>
      </c>
      <c r="E504">
        <f>VLOOKUP(D504,[1]OnlineNewsPopularity_followers!$A$2:$C$182,3,FALSE)</f>
        <v>2405</v>
      </c>
    </row>
    <row r="505" spans="1:5" x14ac:dyDescent="0.25">
      <c r="A505" t="s">
        <v>504</v>
      </c>
      <c r="B505">
        <v>1800</v>
      </c>
      <c r="C505" t="s">
        <v>39666</v>
      </c>
      <c r="D505" t="s">
        <v>39653</v>
      </c>
      <c r="E505" t="str">
        <f>VLOOKUP(D505,[1]OnlineNewsPopularity_followers!$A$2:$C$182,3,FALSE)</f>
        <v>Null</v>
      </c>
    </row>
    <row r="506" spans="1:5" x14ac:dyDescent="0.25">
      <c r="A506" t="s">
        <v>505</v>
      </c>
      <c r="B506">
        <v>2600</v>
      </c>
      <c r="C506" t="s">
        <v>39664</v>
      </c>
      <c r="D506" t="s">
        <v>39665</v>
      </c>
      <c r="E506">
        <f>VLOOKUP(D506,[1]OnlineNewsPopularity_followers!$A$2:$C$182,3,FALSE)</f>
        <v>846</v>
      </c>
    </row>
    <row r="507" spans="1:5" x14ac:dyDescent="0.25">
      <c r="A507" t="s">
        <v>506</v>
      </c>
      <c r="B507">
        <v>757</v>
      </c>
      <c r="C507" t="s">
        <v>39723</v>
      </c>
      <c r="D507" t="s">
        <v>39653</v>
      </c>
      <c r="E507" t="str">
        <f>VLOOKUP(D507,[1]OnlineNewsPopularity_followers!$A$2:$C$182,3,FALSE)</f>
        <v>Null</v>
      </c>
    </row>
    <row r="508" spans="1:5" x14ac:dyDescent="0.25">
      <c r="A508" t="s">
        <v>507</v>
      </c>
      <c r="B508">
        <v>1300</v>
      </c>
      <c r="C508" t="s">
        <v>39708</v>
      </c>
      <c r="D508" t="s">
        <v>39709</v>
      </c>
      <c r="E508">
        <f>VLOOKUP(D508,[1]OnlineNewsPopularity_followers!$A$2:$C$182,3,FALSE)</f>
        <v>10588</v>
      </c>
    </row>
    <row r="509" spans="1:5" x14ac:dyDescent="0.25">
      <c r="A509" t="s">
        <v>508</v>
      </c>
      <c r="B509">
        <v>514</v>
      </c>
      <c r="C509" t="s">
        <v>39670</v>
      </c>
      <c r="D509" t="s">
        <v>39671</v>
      </c>
      <c r="E509">
        <f>VLOOKUP(D509,[1]OnlineNewsPopularity_followers!$A$2:$C$182,3,FALSE)</f>
        <v>1084</v>
      </c>
    </row>
    <row r="510" spans="1:5" x14ac:dyDescent="0.25">
      <c r="A510" t="s">
        <v>509</v>
      </c>
      <c r="B510">
        <v>2100</v>
      </c>
      <c r="C510" t="s">
        <v>39718</v>
      </c>
      <c r="D510" t="s">
        <v>39653</v>
      </c>
      <c r="E510" t="str">
        <f>VLOOKUP(D510,[1]OnlineNewsPopularity_followers!$A$2:$C$182,3,FALSE)</f>
        <v>Null</v>
      </c>
    </row>
    <row r="511" spans="1:5" x14ac:dyDescent="0.25">
      <c r="A511" t="s">
        <v>510</v>
      </c>
      <c r="B511">
        <v>1200</v>
      </c>
      <c r="C511" t="s">
        <v>39683</v>
      </c>
      <c r="D511" t="s">
        <v>39684</v>
      </c>
      <c r="E511">
        <f>VLOOKUP(D511,[1]OnlineNewsPopularity_followers!$A$2:$C$182,3,FALSE)</f>
        <v>9381</v>
      </c>
    </row>
    <row r="512" spans="1:5" x14ac:dyDescent="0.25">
      <c r="A512" t="s">
        <v>511</v>
      </c>
      <c r="B512">
        <v>1900</v>
      </c>
      <c r="C512" t="s">
        <v>39677</v>
      </c>
      <c r="D512" t="s">
        <v>39678</v>
      </c>
      <c r="E512">
        <f>VLOOKUP(D512,[1]OnlineNewsPopularity_followers!$A$2:$C$182,3,FALSE)</f>
        <v>43747</v>
      </c>
    </row>
    <row r="513" spans="1:5" x14ac:dyDescent="0.25">
      <c r="A513" t="s">
        <v>512</v>
      </c>
      <c r="B513">
        <v>2600</v>
      </c>
      <c r="C513" t="s">
        <v>39660</v>
      </c>
      <c r="D513" t="s">
        <v>39661</v>
      </c>
      <c r="E513">
        <f>VLOOKUP(D513,[1]OnlineNewsPopularity_followers!$A$2:$C$182,3,FALSE)</f>
        <v>1807</v>
      </c>
    </row>
    <row r="514" spans="1:5" x14ac:dyDescent="0.25">
      <c r="A514" t="s">
        <v>513</v>
      </c>
      <c r="B514">
        <v>615</v>
      </c>
      <c r="C514" t="s">
        <v>39689</v>
      </c>
      <c r="D514" t="s">
        <v>39690</v>
      </c>
      <c r="E514" t="str">
        <f>VLOOKUP(D514,[1]OnlineNewsPopularity_followers!$A$2:$C$182,3,FALSE)</f>
        <v>Null</v>
      </c>
    </row>
    <row r="515" spans="1:5" x14ac:dyDescent="0.25">
      <c r="A515" t="s">
        <v>514</v>
      </c>
      <c r="B515">
        <v>504</v>
      </c>
      <c r="C515" t="s">
        <v>39703</v>
      </c>
      <c r="D515" t="s">
        <v>39653</v>
      </c>
      <c r="E515" t="str">
        <f>VLOOKUP(D515,[1]OnlineNewsPopularity_followers!$A$2:$C$182,3,FALSE)</f>
        <v>Null</v>
      </c>
    </row>
    <row r="516" spans="1:5" x14ac:dyDescent="0.25">
      <c r="A516" t="s">
        <v>515</v>
      </c>
      <c r="B516">
        <v>1300</v>
      </c>
      <c r="C516" t="s">
        <v>39677</v>
      </c>
      <c r="D516" t="s">
        <v>39678</v>
      </c>
      <c r="E516">
        <f>VLOOKUP(D516,[1]OnlineNewsPopularity_followers!$A$2:$C$182,3,FALSE)</f>
        <v>43747</v>
      </c>
    </row>
    <row r="517" spans="1:5" x14ac:dyDescent="0.25">
      <c r="A517" t="s">
        <v>516</v>
      </c>
      <c r="B517">
        <v>1400</v>
      </c>
      <c r="C517" t="s">
        <v>39662</v>
      </c>
      <c r="D517" t="s">
        <v>39663</v>
      </c>
      <c r="E517">
        <f>VLOOKUP(D517,[1]OnlineNewsPopularity_followers!$A$2:$C$182,3,FALSE)</f>
        <v>921</v>
      </c>
    </row>
    <row r="518" spans="1:5" x14ac:dyDescent="0.25">
      <c r="A518" t="s">
        <v>517</v>
      </c>
      <c r="B518">
        <v>2200</v>
      </c>
      <c r="C518" t="s">
        <v>39658</v>
      </c>
      <c r="D518" t="s">
        <v>39659</v>
      </c>
      <c r="E518">
        <f>VLOOKUP(D518,[1]OnlineNewsPopularity_followers!$A$2:$C$182,3,FALSE)</f>
        <v>1301</v>
      </c>
    </row>
    <row r="519" spans="1:5" x14ac:dyDescent="0.25">
      <c r="A519" t="s">
        <v>518</v>
      </c>
      <c r="B519">
        <v>1300</v>
      </c>
      <c r="C519" t="s">
        <v>39687</v>
      </c>
      <c r="D519" t="s">
        <v>39688</v>
      </c>
      <c r="E519">
        <f>VLOOKUP(D519,[1]OnlineNewsPopularity_followers!$A$2:$C$182,3,FALSE)</f>
        <v>417</v>
      </c>
    </row>
    <row r="520" spans="1:5" x14ac:dyDescent="0.25">
      <c r="A520" t="s">
        <v>519</v>
      </c>
      <c r="B520">
        <v>1400</v>
      </c>
      <c r="C520" t="s">
        <v>39654</v>
      </c>
      <c r="D520" t="s">
        <v>39655</v>
      </c>
      <c r="E520">
        <f>VLOOKUP(D520,[1]OnlineNewsPopularity_followers!$A$2:$C$182,3,FALSE)</f>
        <v>1473</v>
      </c>
    </row>
    <row r="521" spans="1:5" x14ac:dyDescent="0.25">
      <c r="A521" t="s">
        <v>520</v>
      </c>
      <c r="B521">
        <v>2500</v>
      </c>
      <c r="C521" t="s">
        <v>39683</v>
      </c>
      <c r="D521" t="s">
        <v>39684</v>
      </c>
      <c r="E521">
        <f>VLOOKUP(D521,[1]OnlineNewsPopularity_followers!$A$2:$C$182,3,FALSE)</f>
        <v>9381</v>
      </c>
    </row>
    <row r="522" spans="1:5" x14ac:dyDescent="0.25">
      <c r="A522" t="s">
        <v>521</v>
      </c>
      <c r="B522">
        <v>1500</v>
      </c>
      <c r="C522" t="s">
        <v>39733</v>
      </c>
      <c r="D522" t="s">
        <v>39653</v>
      </c>
      <c r="E522" t="str">
        <f>VLOOKUP(D522,[1]OnlineNewsPopularity_followers!$A$2:$C$182,3,FALSE)</f>
        <v>Null</v>
      </c>
    </row>
    <row r="523" spans="1:5" x14ac:dyDescent="0.25">
      <c r="A523" t="s">
        <v>522</v>
      </c>
      <c r="B523">
        <v>416</v>
      </c>
      <c r="C523" t="s">
        <v>39718</v>
      </c>
      <c r="D523" t="s">
        <v>39653</v>
      </c>
      <c r="E523" t="str">
        <f>VLOOKUP(D523,[1]OnlineNewsPopularity_followers!$A$2:$C$182,3,FALSE)</f>
        <v>Null</v>
      </c>
    </row>
    <row r="524" spans="1:5" x14ac:dyDescent="0.25">
      <c r="A524" t="s">
        <v>523</v>
      </c>
      <c r="B524">
        <v>900</v>
      </c>
      <c r="C524" t="s">
        <v>39672</v>
      </c>
      <c r="D524" t="s">
        <v>39673</v>
      </c>
      <c r="E524">
        <f>VLOOKUP(D524,[1]OnlineNewsPopularity_followers!$A$2:$C$182,3,FALSE)</f>
        <v>1148</v>
      </c>
    </row>
    <row r="525" spans="1:5" x14ac:dyDescent="0.25">
      <c r="A525" t="s">
        <v>524</v>
      </c>
      <c r="B525">
        <v>529</v>
      </c>
      <c r="C525" t="s">
        <v>39695</v>
      </c>
      <c r="D525" t="s">
        <v>39653</v>
      </c>
      <c r="E525" t="str">
        <f>VLOOKUP(D525,[1]OnlineNewsPopularity_followers!$A$2:$C$182,3,FALSE)</f>
        <v>Null</v>
      </c>
    </row>
    <row r="526" spans="1:5" x14ac:dyDescent="0.25">
      <c r="A526" t="s">
        <v>525</v>
      </c>
      <c r="B526">
        <v>354</v>
      </c>
      <c r="C526" t="s">
        <v>39677</v>
      </c>
      <c r="D526" t="s">
        <v>39678</v>
      </c>
      <c r="E526">
        <f>VLOOKUP(D526,[1]OnlineNewsPopularity_followers!$A$2:$C$182,3,FALSE)</f>
        <v>43747</v>
      </c>
    </row>
    <row r="527" spans="1:5" x14ac:dyDescent="0.25">
      <c r="A527" t="s">
        <v>526</v>
      </c>
      <c r="B527">
        <v>483</v>
      </c>
      <c r="C527" t="s">
        <v>39689</v>
      </c>
      <c r="D527" t="s">
        <v>39690</v>
      </c>
      <c r="E527" t="str">
        <f>VLOOKUP(D527,[1]OnlineNewsPopularity_followers!$A$2:$C$182,3,FALSE)</f>
        <v>Null</v>
      </c>
    </row>
    <row r="528" spans="1:5" x14ac:dyDescent="0.25">
      <c r="A528" t="s">
        <v>527</v>
      </c>
      <c r="B528">
        <v>575</v>
      </c>
      <c r="C528" t="s">
        <v>39656</v>
      </c>
      <c r="D528" t="s">
        <v>39657</v>
      </c>
      <c r="E528">
        <f>VLOOKUP(D528,[1]OnlineNewsPopularity_followers!$A$2:$C$182,3,FALSE)</f>
        <v>15000</v>
      </c>
    </row>
    <row r="529" spans="1:5" x14ac:dyDescent="0.25">
      <c r="A529" t="s">
        <v>528</v>
      </c>
      <c r="B529">
        <v>1700</v>
      </c>
      <c r="C529" t="s">
        <v>39701</v>
      </c>
      <c r="D529" t="s">
        <v>39702</v>
      </c>
      <c r="E529" t="str">
        <f>VLOOKUP(D529,[1]OnlineNewsPopularity_followers!$A$2:$C$182,3,FALSE)</f>
        <v>Null</v>
      </c>
    </row>
    <row r="530" spans="1:5" x14ac:dyDescent="0.25">
      <c r="A530" t="s">
        <v>529</v>
      </c>
      <c r="B530">
        <v>3400</v>
      </c>
      <c r="C530" t="s">
        <v>39670</v>
      </c>
      <c r="D530" t="s">
        <v>39671</v>
      </c>
      <c r="E530">
        <f>VLOOKUP(D530,[1]OnlineNewsPopularity_followers!$A$2:$C$182,3,FALSE)</f>
        <v>1084</v>
      </c>
    </row>
    <row r="531" spans="1:5" x14ac:dyDescent="0.25">
      <c r="A531" t="s">
        <v>530</v>
      </c>
      <c r="B531">
        <v>10400</v>
      </c>
      <c r="C531" t="s">
        <v>39760</v>
      </c>
      <c r="D531" t="s">
        <v>39761</v>
      </c>
      <c r="E531">
        <f>VLOOKUP(D531,[1]OnlineNewsPopularity_followers!$A$2:$C$182,3,FALSE)</f>
        <v>1606</v>
      </c>
    </row>
    <row r="532" spans="1:5" x14ac:dyDescent="0.25">
      <c r="A532" t="s">
        <v>531</v>
      </c>
      <c r="B532">
        <v>2500</v>
      </c>
      <c r="C532" t="s">
        <v>39674</v>
      </c>
      <c r="D532" t="s">
        <v>39653</v>
      </c>
      <c r="E532" t="str">
        <f>VLOOKUP(D532,[1]OnlineNewsPopularity_followers!$A$2:$C$182,3,FALSE)</f>
        <v>Null</v>
      </c>
    </row>
    <row r="533" spans="1:5" x14ac:dyDescent="0.25">
      <c r="A533" t="s">
        <v>532</v>
      </c>
      <c r="B533">
        <v>1600</v>
      </c>
      <c r="C533" t="s">
        <v>39650</v>
      </c>
      <c r="D533" t="s">
        <v>39651</v>
      </c>
      <c r="E533" t="str">
        <f>VLOOKUP(D533,[1]OnlineNewsPopularity_followers!$A$2:$C$182,3,FALSE)</f>
        <v>Null</v>
      </c>
    </row>
    <row r="534" spans="1:5" x14ac:dyDescent="0.25">
      <c r="A534" t="s">
        <v>533</v>
      </c>
      <c r="B534">
        <v>1200</v>
      </c>
      <c r="C534" t="s">
        <v>39675</v>
      </c>
      <c r="D534" t="s">
        <v>39676</v>
      </c>
      <c r="E534">
        <f>VLOOKUP(D534,[1]OnlineNewsPopularity_followers!$A$2:$C$182,3,FALSE)</f>
        <v>1133</v>
      </c>
    </row>
    <row r="535" spans="1:5" x14ac:dyDescent="0.25">
      <c r="A535" t="s">
        <v>534</v>
      </c>
      <c r="B535">
        <v>2100</v>
      </c>
      <c r="C535" t="s">
        <v>39650</v>
      </c>
      <c r="D535" t="s">
        <v>39651</v>
      </c>
      <c r="E535" t="str">
        <f>VLOOKUP(D535,[1]OnlineNewsPopularity_followers!$A$2:$C$182,3,FALSE)</f>
        <v>Null</v>
      </c>
    </row>
    <row r="536" spans="1:5" x14ac:dyDescent="0.25">
      <c r="A536" t="s">
        <v>535</v>
      </c>
      <c r="B536">
        <v>1200</v>
      </c>
      <c r="C536" t="s">
        <v>39699</v>
      </c>
      <c r="D536" t="s">
        <v>39700</v>
      </c>
      <c r="E536">
        <f>VLOOKUP(D536,[1]OnlineNewsPopularity_followers!$A$2:$C$182,3,FALSE)</f>
        <v>834</v>
      </c>
    </row>
    <row r="537" spans="1:5" x14ac:dyDescent="0.25">
      <c r="A537" t="s">
        <v>536</v>
      </c>
      <c r="B537">
        <v>6400</v>
      </c>
      <c r="C537" t="s">
        <v>39654</v>
      </c>
      <c r="D537" t="s">
        <v>39655</v>
      </c>
      <c r="E537">
        <f>VLOOKUP(D537,[1]OnlineNewsPopularity_followers!$A$2:$C$182,3,FALSE)</f>
        <v>1473</v>
      </c>
    </row>
    <row r="538" spans="1:5" x14ac:dyDescent="0.25">
      <c r="A538" t="s">
        <v>537</v>
      </c>
      <c r="B538">
        <v>17300</v>
      </c>
      <c r="C538" t="s">
        <v>39670</v>
      </c>
      <c r="D538" t="s">
        <v>39671</v>
      </c>
      <c r="E538">
        <f>VLOOKUP(D538,[1]OnlineNewsPopularity_followers!$A$2:$C$182,3,FALSE)</f>
        <v>1084</v>
      </c>
    </row>
    <row r="539" spans="1:5" x14ac:dyDescent="0.25">
      <c r="A539" t="s">
        <v>538</v>
      </c>
      <c r="B539">
        <v>1300</v>
      </c>
      <c r="C539" t="s">
        <v>39710</v>
      </c>
      <c r="D539" t="s">
        <v>39711</v>
      </c>
      <c r="E539" t="str">
        <f>VLOOKUP(D539,[1]OnlineNewsPopularity_followers!$A$2:$C$182,3,FALSE)</f>
        <v>Null</v>
      </c>
    </row>
    <row r="540" spans="1:5" x14ac:dyDescent="0.25">
      <c r="A540" t="s">
        <v>539</v>
      </c>
      <c r="B540">
        <v>1400</v>
      </c>
      <c r="C540" t="s">
        <v>39719</v>
      </c>
      <c r="D540" t="s">
        <v>39720</v>
      </c>
      <c r="E540">
        <f>VLOOKUP(D540,[1]OnlineNewsPopularity_followers!$A$2:$C$182,3,FALSE)</f>
        <v>2405</v>
      </c>
    </row>
    <row r="541" spans="1:5" x14ac:dyDescent="0.25">
      <c r="A541" t="s">
        <v>540</v>
      </c>
      <c r="B541">
        <v>2100</v>
      </c>
      <c r="C541" t="s">
        <v>39677</v>
      </c>
      <c r="D541" t="s">
        <v>39678</v>
      </c>
      <c r="E541">
        <f>VLOOKUP(D541,[1]OnlineNewsPopularity_followers!$A$2:$C$182,3,FALSE)</f>
        <v>43747</v>
      </c>
    </row>
    <row r="542" spans="1:5" x14ac:dyDescent="0.25">
      <c r="A542" t="s">
        <v>541</v>
      </c>
      <c r="B542">
        <v>1900</v>
      </c>
      <c r="C542" t="s">
        <v>39672</v>
      </c>
      <c r="D542" t="s">
        <v>39673</v>
      </c>
      <c r="E542">
        <f>VLOOKUP(D542,[1]OnlineNewsPopularity_followers!$A$2:$C$182,3,FALSE)</f>
        <v>1148</v>
      </c>
    </row>
    <row r="543" spans="1:5" x14ac:dyDescent="0.25">
      <c r="A543" t="s">
        <v>542</v>
      </c>
      <c r="B543">
        <v>560</v>
      </c>
      <c r="C543" t="s">
        <v>39652</v>
      </c>
      <c r="D543" t="s">
        <v>39653</v>
      </c>
      <c r="E543" t="str">
        <f>VLOOKUP(D543,[1]OnlineNewsPopularity_followers!$A$2:$C$182,3,FALSE)</f>
        <v>Null</v>
      </c>
    </row>
    <row r="544" spans="1:5" x14ac:dyDescent="0.25">
      <c r="A544" t="s">
        <v>543</v>
      </c>
      <c r="B544">
        <v>2900</v>
      </c>
      <c r="C544" t="s">
        <v>39670</v>
      </c>
      <c r="D544" t="s">
        <v>39671</v>
      </c>
      <c r="E544">
        <f>VLOOKUP(D544,[1]OnlineNewsPopularity_followers!$A$2:$C$182,3,FALSE)</f>
        <v>1084</v>
      </c>
    </row>
    <row r="545" spans="1:5" x14ac:dyDescent="0.25">
      <c r="A545" t="s">
        <v>544</v>
      </c>
      <c r="B545">
        <v>1600</v>
      </c>
      <c r="C545" t="s">
        <v>39719</v>
      </c>
      <c r="D545" t="s">
        <v>39720</v>
      </c>
      <c r="E545">
        <f>VLOOKUP(D545,[1]OnlineNewsPopularity_followers!$A$2:$C$182,3,FALSE)</f>
        <v>2405</v>
      </c>
    </row>
    <row r="546" spans="1:5" x14ac:dyDescent="0.25">
      <c r="A546" t="s">
        <v>545</v>
      </c>
      <c r="B546">
        <v>11400</v>
      </c>
      <c r="C546" t="s">
        <v>39710</v>
      </c>
      <c r="D546" t="s">
        <v>39711</v>
      </c>
      <c r="E546" t="str">
        <f>VLOOKUP(D546,[1]OnlineNewsPopularity_followers!$A$2:$C$182,3,FALSE)</f>
        <v>Null</v>
      </c>
    </row>
    <row r="547" spans="1:5" x14ac:dyDescent="0.25">
      <c r="A547" t="s">
        <v>546</v>
      </c>
      <c r="B547">
        <v>4500</v>
      </c>
      <c r="C547" t="s">
        <v>39668</v>
      </c>
      <c r="D547" t="s">
        <v>39669</v>
      </c>
      <c r="E547">
        <f>VLOOKUP(D547,[1]OnlineNewsPopularity_followers!$A$2:$C$182,3,FALSE)</f>
        <v>139</v>
      </c>
    </row>
    <row r="548" spans="1:5" x14ac:dyDescent="0.25">
      <c r="A548" t="s">
        <v>547</v>
      </c>
      <c r="B548">
        <v>782</v>
      </c>
      <c r="C548" t="s">
        <v>39729</v>
      </c>
      <c r="D548" t="s">
        <v>39653</v>
      </c>
      <c r="E548" t="str">
        <f>VLOOKUP(D548,[1]OnlineNewsPopularity_followers!$A$2:$C$182,3,FALSE)</f>
        <v>Null</v>
      </c>
    </row>
    <row r="549" spans="1:5" x14ac:dyDescent="0.25">
      <c r="A549" t="s">
        <v>548</v>
      </c>
      <c r="B549">
        <v>1300</v>
      </c>
      <c r="C549" t="s">
        <v>39714</v>
      </c>
      <c r="D549" t="s">
        <v>39715</v>
      </c>
      <c r="E549">
        <f>VLOOKUP(D549,[1]OnlineNewsPopularity_followers!$A$2:$C$182,3,FALSE)</f>
        <v>14378</v>
      </c>
    </row>
    <row r="550" spans="1:5" x14ac:dyDescent="0.25">
      <c r="A550" t="s">
        <v>549</v>
      </c>
      <c r="B550">
        <v>1200</v>
      </c>
      <c r="C550" t="s">
        <v>39664</v>
      </c>
      <c r="D550" t="s">
        <v>39665</v>
      </c>
      <c r="E550">
        <f>VLOOKUP(D550,[1]OnlineNewsPopularity_followers!$A$2:$C$182,3,FALSE)</f>
        <v>846</v>
      </c>
    </row>
    <row r="551" spans="1:5" x14ac:dyDescent="0.25">
      <c r="A551" t="s">
        <v>550</v>
      </c>
      <c r="B551">
        <v>811</v>
      </c>
      <c r="C551" t="s">
        <v>39654</v>
      </c>
      <c r="D551" t="s">
        <v>39655</v>
      </c>
      <c r="E551">
        <f>VLOOKUP(D551,[1]OnlineNewsPopularity_followers!$A$2:$C$182,3,FALSE)</f>
        <v>1473</v>
      </c>
    </row>
    <row r="552" spans="1:5" x14ac:dyDescent="0.25">
      <c r="A552" t="s">
        <v>551</v>
      </c>
      <c r="B552">
        <v>2200</v>
      </c>
      <c r="C552" t="s">
        <v>39648</v>
      </c>
      <c r="D552" t="s">
        <v>39649</v>
      </c>
      <c r="E552">
        <f>VLOOKUP(D552,[1]OnlineNewsPopularity_followers!$A$2:$C$182,3,FALSE)</f>
        <v>558463</v>
      </c>
    </row>
    <row r="553" spans="1:5" x14ac:dyDescent="0.25">
      <c r="A553" t="s">
        <v>552</v>
      </c>
      <c r="B553">
        <v>4100</v>
      </c>
      <c r="C553" t="s">
        <v>39762</v>
      </c>
      <c r="D553" t="s">
        <v>39763</v>
      </c>
      <c r="E553">
        <f>VLOOKUP(D553,[1]OnlineNewsPopularity_followers!$A$2:$C$182,3,FALSE)</f>
        <v>390</v>
      </c>
    </row>
    <row r="554" spans="1:5" x14ac:dyDescent="0.25">
      <c r="A554" t="s">
        <v>553</v>
      </c>
      <c r="B554">
        <v>1900</v>
      </c>
      <c r="C554" t="s">
        <v>39652</v>
      </c>
      <c r="D554" t="s">
        <v>39653</v>
      </c>
      <c r="E554" t="str">
        <f>VLOOKUP(D554,[1]OnlineNewsPopularity_followers!$A$2:$C$182,3,FALSE)</f>
        <v>Null</v>
      </c>
    </row>
    <row r="555" spans="1:5" x14ac:dyDescent="0.25">
      <c r="A555" t="s">
        <v>554</v>
      </c>
      <c r="B555">
        <v>9100</v>
      </c>
      <c r="C555" t="s">
        <v>39701</v>
      </c>
      <c r="D555" t="s">
        <v>39702</v>
      </c>
      <c r="E555" t="str">
        <f>VLOOKUP(D555,[1]OnlineNewsPopularity_followers!$A$2:$C$182,3,FALSE)</f>
        <v>Null</v>
      </c>
    </row>
    <row r="556" spans="1:5" x14ac:dyDescent="0.25">
      <c r="A556" t="s">
        <v>555</v>
      </c>
      <c r="B556">
        <v>1500</v>
      </c>
      <c r="D556" t="s">
        <v>39653</v>
      </c>
      <c r="E556" t="str">
        <f>VLOOKUP(D556,[1]OnlineNewsPopularity_followers!$A$2:$C$182,3,FALSE)</f>
        <v>Null</v>
      </c>
    </row>
    <row r="557" spans="1:5" x14ac:dyDescent="0.25">
      <c r="A557" t="s">
        <v>556</v>
      </c>
      <c r="B557">
        <v>3400</v>
      </c>
      <c r="C557" t="s">
        <v>39683</v>
      </c>
      <c r="D557" t="s">
        <v>39684</v>
      </c>
      <c r="E557">
        <f>VLOOKUP(D557,[1]OnlineNewsPopularity_followers!$A$2:$C$182,3,FALSE)</f>
        <v>9381</v>
      </c>
    </row>
    <row r="558" spans="1:5" x14ac:dyDescent="0.25">
      <c r="A558" t="s">
        <v>557</v>
      </c>
      <c r="B558">
        <v>460</v>
      </c>
      <c r="C558" t="s">
        <v>39677</v>
      </c>
      <c r="D558" t="s">
        <v>39678</v>
      </c>
      <c r="E558">
        <f>VLOOKUP(D558,[1]OnlineNewsPopularity_followers!$A$2:$C$182,3,FALSE)</f>
        <v>43747</v>
      </c>
    </row>
    <row r="559" spans="1:5" x14ac:dyDescent="0.25">
      <c r="A559" t="s">
        <v>558</v>
      </c>
      <c r="B559">
        <v>554</v>
      </c>
      <c r="C559" t="s">
        <v>39710</v>
      </c>
      <c r="D559" t="s">
        <v>39711</v>
      </c>
      <c r="E559" t="str">
        <f>VLOOKUP(D559,[1]OnlineNewsPopularity_followers!$A$2:$C$182,3,FALSE)</f>
        <v>Null</v>
      </c>
    </row>
    <row r="560" spans="1:5" x14ac:dyDescent="0.25">
      <c r="A560" t="s">
        <v>559</v>
      </c>
      <c r="B560">
        <v>638</v>
      </c>
      <c r="C560" t="s">
        <v>39664</v>
      </c>
      <c r="D560" t="s">
        <v>39665</v>
      </c>
      <c r="E560">
        <f>VLOOKUP(D560,[1]OnlineNewsPopularity_followers!$A$2:$C$182,3,FALSE)</f>
        <v>846</v>
      </c>
    </row>
    <row r="561" spans="1:5" x14ac:dyDescent="0.25">
      <c r="A561" t="s">
        <v>560</v>
      </c>
      <c r="B561">
        <v>712</v>
      </c>
      <c r="C561" t="s">
        <v>39716</v>
      </c>
      <c r="D561" t="s">
        <v>39717</v>
      </c>
      <c r="E561" t="str">
        <f>VLOOKUP(D561,[1]OnlineNewsPopularity_followers!$A$2:$C$182,3,FALSE)</f>
        <v>Null</v>
      </c>
    </row>
    <row r="562" spans="1:5" x14ac:dyDescent="0.25">
      <c r="A562" t="s">
        <v>561</v>
      </c>
      <c r="B562">
        <v>1500</v>
      </c>
      <c r="D562" t="s">
        <v>39653</v>
      </c>
      <c r="E562" t="str">
        <f>VLOOKUP(D562,[1]OnlineNewsPopularity_followers!$A$2:$C$182,3,FALSE)</f>
        <v>Null</v>
      </c>
    </row>
    <row r="563" spans="1:5" x14ac:dyDescent="0.25">
      <c r="A563" t="s">
        <v>562</v>
      </c>
      <c r="B563">
        <v>2200</v>
      </c>
      <c r="C563" t="s">
        <v>39687</v>
      </c>
      <c r="D563" t="s">
        <v>39688</v>
      </c>
      <c r="E563">
        <f>VLOOKUP(D563,[1]OnlineNewsPopularity_followers!$A$2:$C$182,3,FALSE)</f>
        <v>417</v>
      </c>
    </row>
    <row r="564" spans="1:5" x14ac:dyDescent="0.25">
      <c r="A564" t="s">
        <v>563</v>
      </c>
      <c r="B564">
        <v>438</v>
      </c>
      <c r="C564" t="s">
        <v>39679</v>
      </c>
      <c r="D564" t="s">
        <v>39680</v>
      </c>
      <c r="E564">
        <f>VLOOKUP(D564,[1]OnlineNewsPopularity_followers!$A$2:$C$182,3,FALSE)</f>
        <v>137</v>
      </c>
    </row>
    <row r="565" spans="1:5" x14ac:dyDescent="0.25">
      <c r="A565" t="s">
        <v>564</v>
      </c>
      <c r="B565">
        <v>3100</v>
      </c>
      <c r="C565" t="s">
        <v>39728</v>
      </c>
      <c r="D565" t="s">
        <v>39653</v>
      </c>
      <c r="E565" t="str">
        <f>VLOOKUP(D565,[1]OnlineNewsPopularity_followers!$A$2:$C$182,3,FALSE)</f>
        <v>Null</v>
      </c>
    </row>
    <row r="566" spans="1:5" x14ac:dyDescent="0.25">
      <c r="A566" t="s">
        <v>565</v>
      </c>
      <c r="B566">
        <v>51900</v>
      </c>
      <c r="C566" t="s">
        <v>39706</v>
      </c>
      <c r="D566" t="s">
        <v>39707</v>
      </c>
      <c r="E566">
        <f>VLOOKUP(D566,[1]OnlineNewsPopularity_followers!$A$2:$C$182,3,FALSE)</f>
        <v>2251</v>
      </c>
    </row>
    <row r="567" spans="1:5" x14ac:dyDescent="0.25">
      <c r="A567" t="s">
        <v>566</v>
      </c>
      <c r="B567">
        <v>935</v>
      </c>
      <c r="C567" t="s">
        <v>39719</v>
      </c>
      <c r="D567" t="s">
        <v>39720</v>
      </c>
      <c r="E567">
        <f>VLOOKUP(D567,[1]OnlineNewsPopularity_followers!$A$2:$C$182,3,FALSE)</f>
        <v>2405</v>
      </c>
    </row>
    <row r="568" spans="1:5" x14ac:dyDescent="0.25">
      <c r="A568" t="s">
        <v>567</v>
      </c>
      <c r="B568">
        <v>832</v>
      </c>
      <c r="C568" t="s">
        <v>39662</v>
      </c>
      <c r="D568" t="s">
        <v>39663</v>
      </c>
      <c r="E568">
        <f>VLOOKUP(D568,[1]OnlineNewsPopularity_followers!$A$2:$C$182,3,FALSE)</f>
        <v>921</v>
      </c>
    </row>
    <row r="569" spans="1:5" x14ac:dyDescent="0.25">
      <c r="A569" t="s">
        <v>568</v>
      </c>
      <c r="B569">
        <v>804</v>
      </c>
      <c r="C569" t="s">
        <v>39670</v>
      </c>
      <c r="D569" t="s">
        <v>39671</v>
      </c>
      <c r="E569">
        <f>VLOOKUP(D569,[1]OnlineNewsPopularity_followers!$A$2:$C$182,3,FALSE)</f>
        <v>1084</v>
      </c>
    </row>
    <row r="570" spans="1:5" x14ac:dyDescent="0.25">
      <c r="A570" t="s">
        <v>569</v>
      </c>
      <c r="B570">
        <v>3500</v>
      </c>
      <c r="C570" t="s">
        <v>39683</v>
      </c>
      <c r="D570" t="s">
        <v>39684</v>
      </c>
      <c r="E570">
        <f>VLOOKUP(D570,[1]OnlineNewsPopularity_followers!$A$2:$C$182,3,FALSE)</f>
        <v>9381</v>
      </c>
    </row>
    <row r="571" spans="1:5" x14ac:dyDescent="0.25">
      <c r="A571" t="s">
        <v>570</v>
      </c>
      <c r="B571">
        <v>864</v>
      </c>
      <c r="C571" t="s">
        <v>39764</v>
      </c>
      <c r="D571" t="s">
        <v>39765</v>
      </c>
      <c r="E571" t="str">
        <f>VLOOKUP(D571,[1]OnlineNewsPopularity_followers!$A$2:$C$182,3,FALSE)</f>
        <v>Null</v>
      </c>
    </row>
    <row r="572" spans="1:5" x14ac:dyDescent="0.25">
      <c r="A572" t="s">
        <v>571</v>
      </c>
      <c r="B572">
        <v>3000</v>
      </c>
      <c r="C572" t="s">
        <v>39708</v>
      </c>
      <c r="D572" t="s">
        <v>39709</v>
      </c>
      <c r="E572">
        <f>VLOOKUP(D572,[1]OnlineNewsPopularity_followers!$A$2:$C$182,3,FALSE)</f>
        <v>10588</v>
      </c>
    </row>
    <row r="573" spans="1:5" x14ac:dyDescent="0.25">
      <c r="A573" t="s">
        <v>572</v>
      </c>
      <c r="B573">
        <v>1200</v>
      </c>
      <c r="C573" t="s">
        <v>39656</v>
      </c>
      <c r="D573" t="s">
        <v>39657</v>
      </c>
      <c r="E573">
        <f>VLOOKUP(D573,[1]OnlineNewsPopularity_followers!$A$2:$C$182,3,FALSE)</f>
        <v>15000</v>
      </c>
    </row>
    <row r="574" spans="1:5" x14ac:dyDescent="0.25">
      <c r="A574" t="s">
        <v>573</v>
      </c>
      <c r="B574">
        <v>847</v>
      </c>
      <c r="C574" t="s">
        <v>39716</v>
      </c>
      <c r="D574" t="s">
        <v>39717</v>
      </c>
      <c r="E574" t="str">
        <f>VLOOKUP(D574,[1]OnlineNewsPopularity_followers!$A$2:$C$182,3,FALSE)</f>
        <v>Null</v>
      </c>
    </row>
    <row r="575" spans="1:5" x14ac:dyDescent="0.25">
      <c r="A575" t="s">
        <v>574</v>
      </c>
      <c r="B575">
        <v>917</v>
      </c>
      <c r="C575" t="s">
        <v>39699</v>
      </c>
      <c r="D575" t="s">
        <v>39700</v>
      </c>
      <c r="E575">
        <f>VLOOKUP(D575,[1]OnlineNewsPopularity_followers!$A$2:$C$182,3,FALSE)</f>
        <v>834</v>
      </c>
    </row>
    <row r="576" spans="1:5" x14ac:dyDescent="0.25">
      <c r="A576" t="s">
        <v>575</v>
      </c>
      <c r="B576">
        <v>1200</v>
      </c>
      <c r="C576" t="s">
        <v>39675</v>
      </c>
      <c r="D576" t="s">
        <v>39676</v>
      </c>
      <c r="E576">
        <f>VLOOKUP(D576,[1]OnlineNewsPopularity_followers!$A$2:$C$182,3,FALSE)</f>
        <v>1133</v>
      </c>
    </row>
    <row r="577" spans="1:5" x14ac:dyDescent="0.25">
      <c r="A577" t="s">
        <v>576</v>
      </c>
      <c r="B577">
        <v>673</v>
      </c>
      <c r="C577" t="s">
        <v>39658</v>
      </c>
      <c r="D577" t="s">
        <v>39659</v>
      </c>
      <c r="E577">
        <f>VLOOKUP(D577,[1]OnlineNewsPopularity_followers!$A$2:$C$182,3,FALSE)</f>
        <v>1301</v>
      </c>
    </row>
    <row r="578" spans="1:5" x14ac:dyDescent="0.25">
      <c r="A578" t="s">
        <v>577</v>
      </c>
      <c r="B578">
        <v>938</v>
      </c>
      <c r="C578" t="s">
        <v>39664</v>
      </c>
      <c r="D578" t="s">
        <v>39665</v>
      </c>
      <c r="E578">
        <f>VLOOKUP(D578,[1]OnlineNewsPopularity_followers!$A$2:$C$182,3,FALSE)</f>
        <v>846</v>
      </c>
    </row>
    <row r="579" spans="1:5" x14ac:dyDescent="0.25">
      <c r="A579" t="s">
        <v>578</v>
      </c>
      <c r="B579">
        <v>358</v>
      </c>
      <c r="C579" t="s">
        <v>39677</v>
      </c>
      <c r="D579" t="s">
        <v>39678</v>
      </c>
      <c r="E579">
        <f>VLOOKUP(D579,[1]OnlineNewsPopularity_followers!$A$2:$C$182,3,FALSE)</f>
        <v>43747</v>
      </c>
    </row>
    <row r="580" spans="1:5" x14ac:dyDescent="0.25">
      <c r="A580" t="s">
        <v>579</v>
      </c>
      <c r="B580">
        <v>1200</v>
      </c>
      <c r="C580" t="s">
        <v>39708</v>
      </c>
      <c r="D580" t="s">
        <v>39709</v>
      </c>
      <c r="E580">
        <f>VLOOKUP(D580,[1]OnlineNewsPopularity_followers!$A$2:$C$182,3,FALSE)</f>
        <v>10588</v>
      </c>
    </row>
    <row r="581" spans="1:5" x14ac:dyDescent="0.25">
      <c r="A581" t="s">
        <v>580</v>
      </c>
      <c r="B581">
        <v>2100</v>
      </c>
      <c r="C581" t="s">
        <v>39708</v>
      </c>
      <c r="D581" t="s">
        <v>39709</v>
      </c>
      <c r="E581">
        <f>VLOOKUP(D581,[1]OnlineNewsPopularity_followers!$A$2:$C$182,3,FALSE)</f>
        <v>10588</v>
      </c>
    </row>
    <row r="582" spans="1:5" x14ac:dyDescent="0.25">
      <c r="A582" t="s">
        <v>581</v>
      </c>
      <c r="B582">
        <v>672</v>
      </c>
      <c r="C582" t="s">
        <v>39683</v>
      </c>
      <c r="D582" t="s">
        <v>39684</v>
      </c>
      <c r="E582">
        <f>VLOOKUP(D582,[1]OnlineNewsPopularity_followers!$A$2:$C$182,3,FALSE)</f>
        <v>9381</v>
      </c>
    </row>
    <row r="583" spans="1:5" x14ac:dyDescent="0.25">
      <c r="A583" t="s">
        <v>582</v>
      </c>
      <c r="B583">
        <v>2300</v>
      </c>
      <c r="C583" t="s">
        <v>39662</v>
      </c>
      <c r="D583" t="s">
        <v>39663</v>
      </c>
      <c r="E583">
        <f>VLOOKUP(D583,[1]OnlineNewsPopularity_followers!$A$2:$C$182,3,FALSE)</f>
        <v>921</v>
      </c>
    </row>
    <row r="584" spans="1:5" x14ac:dyDescent="0.25">
      <c r="A584" t="s">
        <v>583</v>
      </c>
      <c r="B584">
        <v>1100</v>
      </c>
      <c r="C584" t="s">
        <v>39672</v>
      </c>
      <c r="D584" t="s">
        <v>39673</v>
      </c>
      <c r="E584">
        <f>VLOOKUP(D584,[1]OnlineNewsPopularity_followers!$A$2:$C$182,3,FALSE)</f>
        <v>1148</v>
      </c>
    </row>
    <row r="585" spans="1:5" x14ac:dyDescent="0.25">
      <c r="A585" t="s">
        <v>584</v>
      </c>
      <c r="B585">
        <v>1100</v>
      </c>
      <c r="C585" t="s">
        <v>39672</v>
      </c>
      <c r="D585" t="s">
        <v>39673</v>
      </c>
      <c r="E585">
        <f>VLOOKUP(D585,[1]OnlineNewsPopularity_followers!$A$2:$C$182,3,FALSE)</f>
        <v>1148</v>
      </c>
    </row>
    <row r="586" spans="1:5" x14ac:dyDescent="0.25">
      <c r="A586" t="s">
        <v>585</v>
      </c>
      <c r="B586">
        <v>1100</v>
      </c>
      <c r="C586" t="s">
        <v>39664</v>
      </c>
      <c r="D586" t="s">
        <v>39665</v>
      </c>
      <c r="E586">
        <f>VLOOKUP(D586,[1]OnlineNewsPopularity_followers!$A$2:$C$182,3,FALSE)</f>
        <v>846</v>
      </c>
    </row>
    <row r="587" spans="1:5" x14ac:dyDescent="0.25">
      <c r="A587" t="s">
        <v>586</v>
      </c>
      <c r="B587">
        <v>1800</v>
      </c>
      <c r="C587" t="s">
        <v>39677</v>
      </c>
      <c r="D587" t="s">
        <v>39678</v>
      </c>
      <c r="E587">
        <f>VLOOKUP(D587,[1]OnlineNewsPopularity_followers!$A$2:$C$182,3,FALSE)</f>
        <v>43747</v>
      </c>
    </row>
    <row r="588" spans="1:5" x14ac:dyDescent="0.25">
      <c r="A588" t="s">
        <v>587</v>
      </c>
      <c r="B588">
        <v>610</v>
      </c>
      <c r="C588" t="s">
        <v>39710</v>
      </c>
      <c r="D588" t="s">
        <v>39711</v>
      </c>
      <c r="E588" t="str">
        <f>VLOOKUP(D588,[1]OnlineNewsPopularity_followers!$A$2:$C$182,3,FALSE)</f>
        <v>Null</v>
      </c>
    </row>
    <row r="589" spans="1:5" x14ac:dyDescent="0.25">
      <c r="A589" t="s">
        <v>588</v>
      </c>
      <c r="B589">
        <v>870</v>
      </c>
      <c r="C589" t="s">
        <v>39662</v>
      </c>
      <c r="D589" t="s">
        <v>39663</v>
      </c>
      <c r="E589">
        <f>VLOOKUP(D589,[1]OnlineNewsPopularity_followers!$A$2:$C$182,3,FALSE)</f>
        <v>921</v>
      </c>
    </row>
    <row r="590" spans="1:5" x14ac:dyDescent="0.25">
      <c r="A590" t="s">
        <v>589</v>
      </c>
      <c r="B590">
        <v>835</v>
      </c>
      <c r="C590" t="s">
        <v>39662</v>
      </c>
      <c r="D590" t="s">
        <v>39663</v>
      </c>
      <c r="E590">
        <f>VLOOKUP(D590,[1]OnlineNewsPopularity_followers!$A$2:$C$182,3,FALSE)</f>
        <v>921</v>
      </c>
    </row>
    <row r="591" spans="1:5" x14ac:dyDescent="0.25">
      <c r="A591" t="s">
        <v>590</v>
      </c>
      <c r="B591">
        <v>1200</v>
      </c>
      <c r="C591" t="s">
        <v>39703</v>
      </c>
      <c r="D591" t="s">
        <v>39653</v>
      </c>
      <c r="E591" t="str">
        <f>VLOOKUP(D591,[1]OnlineNewsPopularity_followers!$A$2:$C$182,3,FALSE)</f>
        <v>Null</v>
      </c>
    </row>
    <row r="592" spans="1:5" x14ac:dyDescent="0.25">
      <c r="A592" t="s">
        <v>591</v>
      </c>
      <c r="B592">
        <v>2400</v>
      </c>
      <c r="C592" t="s">
        <v>39708</v>
      </c>
      <c r="D592" t="s">
        <v>39709</v>
      </c>
      <c r="E592">
        <f>VLOOKUP(D592,[1]OnlineNewsPopularity_followers!$A$2:$C$182,3,FALSE)</f>
        <v>10588</v>
      </c>
    </row>
    <row r="593" spans="1:5" x14ac:dyDescent="0.25">
      <c r="A593" t="s">
        <v>592</v>
      </c>
      <c r="B593">
        <v>1100</v>
      </c>
      <c r="C593" t="s">
        <v>39691</v>
      </c>
      <c r="D593" t="s">
        <v>39692</v>
      </c>
      <c r="E593">
        <f>VLOOKUP(D593,[1]OnlineNewsPopularity_followers!$A$2:$C$182,3,FALSE)</f>
        <v>9001</v>
      </c>
    </row>
    <row r="594" spans="1:5" x14ac:dyDescent="0.25">
      <c r="A594" t="s">
        <v>593</v>
      </c>
      <c r="B594">
        <v>1300</v>
      </c>
      <c r="C594" t="s">
        <v>39687</v>
      </c>
      <c r="D594" t="s">
        <v>39688</v>
      </c>
      <c r="E594">
        <f>VLOOKUP(D594,[1]OnlineNewsPopularity_followers!$A$2:$C$182,3,FALSE)</f>
        <v>417</v>
      </c>
    </row>
    <row r="595" spans="1:5" x14ac:dyDescent="0.25">
      <c r="A595" t="s">
        <v>594</v>
      </c>
      <c r="B595">
        <v>793</v>
      </c>
      <c r="C595" t="s">
        <v>39728</v>
      </c>
      <c r="D595" t="s">
        <v>39653</v>
      </c>
      <c r="E595" t="str">
        <f>VLOOKUP(D595,[1]OnlineNewsPopularity_followers!$A$2:$C$182,3,FALSE)</f>
        <v>Null</v>
      </c>
    </row>
    <row r="596" spans="1:5" x14ac:dyDescent="0.25">
      <c r="A596" t="s">
        <v>595</v>
      </c>
      <c r="B596">
        <v>3500</v>
      </c>
      <c r="C596" t="s">
        <v>39695</v>
      </c>
      <c r="D596" t="s">
        <v>39653</v>
      </c>
      <c r="E596" t="str">
        <f>VLOOKUP(D596,[1]OnlineNewsPopularity_followers!$A$2:$C$182,3,FALSE)</f>
        <v>Null</v>
      </c>
    </row>
    <row r="597" spans="1:5" x14ac:dyDescent="0.25">
      <c r="A597" t="s">
        <v>596</v>
      </c>
      <c r="B597">
        <v>2500</v>
      </c>
      <c r="C597" t="s">
        <v>39675</v>
      </c>
      <c r="D597" t="s">
        <v>39676</v>
      </c>
      <c r="E597">
        <f>VLOOKUP(D597,[1]OnlineNewsPopularity_followers!$A$2:$C$182,3,FALSE)</f>
        <v>1133</v>
      </c>
    </row>
    <row r="598" spans="1:5" x14ac:dyDescent="0.25">
      <c r="A598" t="s">
        <v>597</v>
      </c>
      <c r="B598">
        <v>704</v>
      </c>
      <c r="C598" t="s">
        <v>39704</v>
      </c>
      <c r="D598" t="s">
        <v>39653</v>
      </c>
      <c r="E598" t="str">
        <f>VLOOKUP(D598,[1]OnlineNewsPopularity_followers!$A$2:$C$182,3,FALSE)</f>
        <v>Null</v>
      </c>
    </row>
    <row r="599" spans="1:5" x14ac:dyDescent="0.25">
      <c r="A599" t="s">
        <v>598</v>
      </c>
      <c r="B599">
        <v>4800</v>
      </c>
      <c r="C599" t="s">
        <v>39664</v>
      </c>
      <c r="D599" t="s">
        <v>39665</v>
      </c>
      <c r="E599">
        <f>VLOOKUP(D599,[1]OnlineNewsPopularity_followers!$A$2:$C$182,3,FALSE)</f>
        <v>846</v>
      </c>
    </row>
    <row r="600" spans="1:5" x14ac:dyDescent="0.25">
      <c r="A600" t="s">
        <v>599</v>
      </c>
      <c r="B600">
        <v>12300</v>
      </c>
      <c r="C600" t="s">
        <v>39708</v>
      </c>
      <c r="D600" t="s">
        <v>39709</v>
      </c>
      <c r="E600">
        <f>VLOOKUP(D600,[1]OnlineNewsPopularity_followers!$A$2:$C$182,3,FALSE)</f>
        <v>10588</v>
      </c>
    </row>
    <row r="601" spans="1:5" x14ac:dyDescent="0.25">
      <c r="A601" t="s">
        <v>600</v>
      </c>
      <c r="B601">
        <v>833</v>
      </c>
      <c r="C601" t="s">
        <v>39701</v>
      </c>
      <c r="D601" t="s">
        <v>39702</v>
      </c>
      <c r="E601" t="str">
        <f>VLOOKUP(D601,[1]OnlineNewsPopularity_followers!$A$2:$C$182,3,FALSE)</f>
        <v>Null</v>
      </c>
    </row>
    <row r="602" spans="1:5" x14ac:dyDescent="0.25">
      <c r="A602" t="s">
        <v>601</v>
      </c>
      <c r="B602">
        <v>4900</v>
      </c>
      <c r="C602" t="s">
        <v>39654</v>
      </c>
      <c r="D602" t="s">
        <v>39655</v>
      </c>
      <c r="E602">
        <f>VLOOKUP(D602,[1]OnlineNewsPopularity_followers!$A$2:$C$182,3,FALSE)</f>
        <v>1473</v>
      </c>
    </row>
    <row r="603" spans="1:5" x14ac:dyDescent="0.25">
      <c r="A603" t="s">
        <v>602</v>
      </c>
      <c r="B603">
        <v>2900</v>
      </c>
      <c r="C603" t="s">
        <v>39699</v>
      </c>
      <c r="D603" t="s">
        <v>39700</v>
      </c>
      <c r="E603">
        <f>VLOOKUP(D603,[1]OnlineNewsPopularity_followers!$A$2:$C$182,3,FALSE)</f>
        <v>834</v>
      </c>
    </row>
    <row r="604" spans="1:5" x14ac:dyDescent="0.25">
      <c r="A604" t="s">
        <v>603</v>
      </c>
      <c r="B604">
        <v>844</v>
      </c>
      <c r="C604" t="s">
        <v>39664</v>
      </c>
      <c r="D604" t="s">
        <v>39665</v>
      </c>
      <c r="E604">
        <f>VLOOKUP(D604,[1]OnlineNewsPopularity_followers!$A$2:$C$182,3,FALSE)</f>
        <v>846</v>
      </c>
    </row>
    <row r="605" spans="1:5" x14ac:dyDescent="0.25">
      <c r="A605" t="s">
        <v>604</v>
      </c>
      <c r="B605">
        <v>744</v>
      </c>
      <c r="C605" t="s">
        <v>39695</v>
      </c>
      <c r="D605" t="s">
        <v>39653</v>
      </c>
      <c r="E605" t="str">
        <f>VLOOKUP(D605,[1]OnlineNewsPopularity_followers!$A$2:$C$182,3,FALSE)</f>
        <v>Null</v>
      </c>
    </row>
    <row r="606" spans="1:5" x14ac:dyDescent="0.25">
      <c r="A606" t="s">
        <v>605</v>
      </c>
      <c r="B606">
        <v>1600</v>
      </c>
      <c r="C606" t="s">
        <v>39672</v>
      </c>
      <c r="D606" t="s">
        <v>39673</v>
      </c>
      <c r="E606">
        <f>VLOOKUP(D606,[1]OnlineNewsPopularity_followers!$A$2:$C$182,3,FALSE)</f>
        <v>1148</v>
      </c>
    </row>
    <row r="607" spans="1:5" x14ac:dyDescent="0.25">
      <c r="A607" t="s">
        <v>606</v>
      </c>
      <c r="B607">
        <v>690</v>
      </c>
      <c r="C607" t="s">
        <v>39677</v>
      </c>
      <c r="D607" t="s">
        <v>39678</v>
      </c>
      <c r="E607">
        <f>VLOOKUP(D607,[1]OnlineNewsPopularity_followers!$A$2:$C$182,3,FALSE)</f>
        <v>43747</v>
      </c>
    </row>
    <row r="608" spans="1:5" x14ac:dyDescent="0.25">
      <c r="A608" t="s">
        <v>607</v>
      </c>
      <c r="B608">
        <v>998</v>
      </c>
      <c r="C608" t="s">
        <v>39683</v>
      </c>
      <c r="D608" t="s">
        <v>39684</v>
      </c>
      <c r="E608">
        <f>VLOOKUP(D608,[1]OnlineNewsPopularity_followers!$A$2:$C$182,3,FALSE)</f>
        <v>9381</v>
      </c>
    </row>
    <row r="609" spans="1:5" x14ac:dyDescent="0.25">
      <c r="A609" t="s">
        <v>608</v>
      </c>
      <c r="B609">
        <v>3300</v>
      </c>
      <c r="C609" t="s">
        <v>39666</v>
      </c>
      <c r="D609" t="s">
        <v>39653</v>
      </c>
      <c r="E609" t="str">
        <f>VLOOKUP(D609,[1]OnlineNewsPopularity_followers!$A$2:$C$182,3,FALSE)</f>
        <v>Null</v>
      </c>
    </row>
    <row r="610" spans="1:5" x14ac:dyDescent="0.25">
      <c r="A610" t="s">
        <v>609</v>
      </c>
      <c r="B610">
        <v>1100</v>
      </c>
      <c r="C610" t="s">
        <v>39664</v>
      </c>
      <c r="D610" t="s">
        <v>39665</v>
      </c>
      <c r="E610">
        <f>VLOOKUP(D610,[1]OnlineNewsPopularity_followers!$A$2:$C$182,3,FALSE)</f>
        <v>846</v>
      </c>
    </row>
    <row r="611" spans="1:5" x14ac:dyDescent="0.25">
      <c r="A611" t="s">
        <v>610</v>
      </c>
      <c r="B611">
        <v>1900</v>
      </c>
      <c r="C611" t="s">
        <v>39650</v>
      </c>
      <c r="D611" t="s">
        <v>39651</v>
      </c>
      <c r="E611" t="str">
        <f>VLOOKUP(D611,[1]OnlineNewsPopularity_followers!$A$2:$C$182,3,FALSE)</f>
        <v>Null</v>
      </c>
    </row>
    <row r="612" spans="1:5" x14ac:dyDescent="0.25">
      <c r="A612" t="s">
        <v>611</v>
      </c>
      <c r="B612">
        <v>4000</v>
      </c>
      <c r="C612" t="s">
        <v>39670</v>
      </c>
      <c r="D612" t="s">
        <v>39671</v>
      </c>
      <c r="E612">
        <f>VLOOKUP(D612,[1]OnlineNewsPopularity_followers!$A$2:$C$182,3,FALSE)</f>
        <v>1084</v>
      </c>
    </row>
    <row r="613" spans="1:5" x14ac:dyDescent="0.25">
      <c r="A613" t="s">
        <v>612</v>
      </c>
      <c r="B613">
        <v>2500</v>
      </c>
      <c r="C613" t="s">
        <v>39654</v>
      </c>
      <c r="D613" t="s">
        <v>39655</v>
      </c>
      <c r="E613">
        <f>VLOOKUP(D613,[1]OnlineNewsPopularity_followers!$A$2:$C$182,3,FALSE)</f>
        <v>1473</v>
      </c>
    </row>
    <row r="614" spans="1:5" x14ac:dyDescent="0.25">
      <c r="A614" t="s">
        <v>613</v>
      </c>
      <c r="B614">
        <v>5100</v>
      </c>
      <c r="C614" t="s">
        <v>39650</v>
      </c>
      <c r="D614" t="s">
        <v>39651</v>
      </c>
      <c r="E614" t="str">
        <f>VLOOKUP(D614,[1]OnlineNewsPopularity_followers!$A$2:$C$182,3,FALSE)</f>
        <v>Null</v>
      </c>
    </row>
    <row r="615" spans="1:5" x14ac:dyDescent="0.25">
      <c r="A615" t="s">
        <v>614</v>
      </c>
      <c r="B615">
        <v>2900</v>
      </c>
      <c r="C615" t="s">
        <v>39662</v>
      </c>
      <c r="D615" t="s">
        <v>39663</v>
      </c>
      <c r="E615">
        <f>VLOOKUP(D615,[1]OnlineNewsPopularity_followers!$A$2:$C$182,3,FALSE)</f>
        <v>921</v>
      </c>
    </row>
    <row r="616" spans="1:5" x14ac:dyDescent="0.25">
      <c r="A616" t="s">
        <v>615</v>
      </c>
      <c r="B616">
        <v>802</v>
      </c>
      <c r="C616" t="s">
        <v>39714</v>
      </c>
      <c r="D616" t="s">
        <v>39715</v>
      </c>
      <c r="E616">
        <f>VLOOKUP(D616,[1]OnlineNewsPopularity_followers!$A$2:$C$182,3,FALSE)</f>
        <v>14378</v>
      </c>
    </row>
    <row r="617" spans="1:5" x14ac:dyDescent="0.25">
      <c r="A617" t="s">
        <v>616</v>
      </c>
      <c r="B617">
        <v>1400</v>
      </c>
      <c r="C617" t="s">
        <v>39683</v>
      </c>
      <c r="D617" t="s">
        <v>39684</v>
      </c>
      <c r="E617">
        <f>VLOOKUP(D617,[1]OnlineNewsPopularity_followers!$A$2:$C$182,3,FALSE)</f>
        <v>9381</v>
      </c>
    </row>
    <row r="618" spans="1:5" x14ac:dyDescent="0.25">
      <c r="A618" t="s">
        <v>617</v>
      </c>
      <c r="B618">
        <v>4200</v>
      </c>
      <c r="C618" t="s">
        <v>39656</v>
      </c>
      <c r="D618" t="s">
        <v>39657</v>
      </c>
      <c r="E618">
        <f>VLOOKUP(D618,[1]OnlineNewsPopularity_followers!$A$2:$C$182,3,FALSE)</f>
        <v>15000</v>
      </c>
    </row>
    <row r="619" spans="1:5" x14ac:dyDescent="0.25">
      <c r="A619" t="s">
        <v>618</v>
      </c>
      <c r="B619">
        <v>875</v>
      </c>
      <c r="C619" t="s">
        <v>39664</v>
      </c>
      <c r="D619" t="s">
        <v>39665</v>
      </c>
      <c r="E619">
        <f>VLOOKUP(D619,[1]OnlineNewsPopularity_followers!$A$2:$C$182,3,FALSE)</f>
        <v>846</v>
      </c>
    </row>
    <row r="620" spans="1:5" x14ac:dyDescent="0.25">
      <c r="A620" t="s">
        <v>619</v>
      </c>
      <c r="B620">
        <v>1200</v>
      </c>
      <c r="C620" t="s">
        <v>39664</v>
      </c>
      <c r="D620" t="s">
        <v>39665</v>
      </c>
      <c r="E620">
        <f>VLOOKUP(D620,[1]OnlineNewsPopularity_followers!$A$2:$C$182,3,FALSE)</f>
        <v>846</v>
      </c>
    </row>
    <row r="621" spans="1:5" x14ac:dyDescent="0.25">
      <c r="A621" t="s">
        <v>620</v>
      </c>
      <c r="B621">
        <v>2000</v>
      </c>
      <c r="C621" t="s">
        <v>39687</v>
      </c>
      <c r="D621" t="s">
        <v>39688</v>
      </c>
      <c r="E621">
        <f>VLOOKUP(D621,[1]OnlineNewsPopularity_followers!$A$2:$C$182,3,FALSE)</f>
        <v>417</v>
      </c>
    </row>
    <row r="622" spans="1:5" x14ac:dyDescent="0.25">
      <c r="A622" t="s">
        <v>621</v>
      </c>
      <c r="B622">
        <v>5000</v>
      </c>
      <c r="C622" t="s">
        <v>39660</v>
      </c>
      <c r="D622" t="s">
        <v>39661</v>
      </c>
      <c r="E622">
        <f>VLOOKUP(D622,[1]OnlineNewsPopularity_followers!$A$2:$C$182,3,FALSE)</f>
        <v>1807</v>
      </c>
    </row>
    <row r="623" spans="1:5" x14ac:dyDescent="0.25">
      <c r="A623" t="s">
        <v>622</v>
      </c>
      <c r="B623">
        <v>2100</v>
      </c>
      <c r="C623" t="s">
        <v>39699</v>
      </c>
      <c r="D623" t="s">
        <v>39700</v>
      </c>
      <c r="E623">
        <f>VLOOKUP(D623,[1]OnlineNewsPopularity_followers!$A$2:$C$182,3,FALSE)</f>
        <v>834</v>
      </c>
    </row>
    <row r="624" spans="1:5" x14ac:dyDescent="0.25">
      <c r="A624" t="s">
        <v>623</v>
      </c>
      <c r="B624">
        <v>715</v>
      </c>
      <c r="C624" t="s">
        <v>39672</v>
      </c>
      <c r="D624" t="s">
        <v>39673</v>
      </c>
      <c r="E624">
        <f>VLOOKUP(D624,[1]OnlineNewsPopularity_followers!$A$2:$C$182,3,FALSE)</f>
        <v>1148</v>
      </c>
    </row>
    <row r="625" spans="1:5" x14ac:dyDescent="0.25">
      <c r="A625" t="s">
        <v>624</v>
      </c>
      <c r="B625">
        <v>1700</v>
      </c>
      <c r="C625" t="s">
        <v>39719</v>
      </c>
      <c r="D625" t="s">
        <v>39720</v>
      </c>
      <c r="E625">
        <f>VLOOKUP(D625,[1]OnlineNewsPopularity_followers!$A$2:$C$182,3,FALSE)</f>
        <v>2405</v>
      </c>
    </row>
    <row r="626" spans="1:5" x14ac:dyDescent="0.25">
      <c r="A626" t="s">
        <v>625</v>
      </c>
      <c r="B626">
        <v>801</v>
      </c>
      <c r="C626" t="s">
        <v>39654</v>
      </c>
      <c r="D626" t="s">
        <v>39655</v>
      </c>
      <c r="E626">
        <f>VLOOKUP(D626,[1]OnlineNewsPopularity_followers!$A$2:$C$182,3,FALSE)</f>
        <v>1473</v>
      </c>
    </row>
    <row r="627" spans="1:5" x14ac:dyDescent="0.25">
      <c r="A627" t="s">
        <v>626</v>
      </c>
      <c r="B627">
        <v>4200</v>
      </c>
      <c r="C627" t="s">
        <v>39748</v>
      </c>
      <c r="D627" t="s">
        <v>39749</v>
      </c>
      <c r="E627">
        <f>VLOOKUP(D627,[1]OnlineNewsPopularity_followers!$A$2:$C$182,3,FALSE)</f>
        <v>2963</v>
      </c>
    </row>
    <row r="628" spans="1:5" x14ac:dyDescent="0.25">
      <c r="A628" t="s">
        <v>627</v>
      </c>
      <c r="B628">
        <v>1900</v>
      </c>
      <c r="C628" t="s">
        <v>39670</v>
      </c>
      <c r="D628" t="s">
        <v>39671</v>
      </c>
      <c r="E628">
        <f>VLOOKUP(D628,[1]OnlineNewsPopularity_followers!$A$2:$C$182,3,FALSE)</f>
        <v>1084</v>
      </c>
    </row>
    <row r="629" spans="1:5" x14ac:dyDescent="0.25">
      <c r="A629" t="s">
        <v>628</v>
      </c>
      <c r="B629">
        <v>756</v>
      </c>
      <c r="C629" t="s">
        <v>39689</v>
      </c>
      <c r="D629" t="s">
        <v>39690</v>
      </c>
      <c r="E629" t="str">
        <f>VLOOKUP(D629,[1]OnlineNewsPopularity_followers!$A$2:$C$182,3,FALSE)</f>
        <v>Null</v>
      </c>
    </row>
    <row r="630" spans="1:5" x14ac:dyDescent="0.25">
      <c r="A630" t="s">
        <v>629</v>
      </c>
      <c r="B630">
        <v>592</v>
      </c>
      <c r="C630" t="s">
        <v>39660</v>
      </c>
      <c r="D630" t="s">
        <v>39661</v>
      </c>
      <c r="E630">
        <f>VLOOKUP(D630,[1]OnlineNewsPopularity_followers!$A$2:$C$182,3,FALSE)</f>
        <v>1807</v>
      </c>
    </row>
    <row r="631" spans="1:5" x14ac:dyDescent="0.25">
      <c r="A631" t="s">
        <v>630</v>
      </c>
      <c r="B631">
        <v>2600</v>
      </c>
      <c r="C631" t="s">
        <v>39677</v>
      </c>
      <c r="D631" t="s">
        <v>39678</v>
      </c>
      <c r="E631">
        <f>VLOOKUP(D631,[1]OnlineNewsPopularity_followers!$A$2:$C$182,3,FALSE)</f>
        <v>43747</v>
      </c>
    </row>
    <row r="632" spans="1:5" x14ac:dyDescent="0.25">
      <c r="A632" t="s">
        <v>631</v>
      </c>
      <c r="B632">
        <v>1400</v>
      </c>
      <c r="C632" t="s">
        <v>39733</v>
      </c>
      <c r="D632" t="s">
        <v>39653</v>
      </c>
      <c r="E632" t="str">
        <f>VLOOKUP(D632,[1]OnlineNewsPopularity_followers!$A$2:$C$182,3,FALSE)</f>
        <v>Null</v>
      </c>
    </row>
    <row r="633" spans="1:5" x14ac:dyDescent="0.25">
      <c r="A633" t="s">
        <v>632</v>
      </c>
      <c r="B633">
        <v>1100</v>
      </c>
      <c r="C633" t="s">
        <v>39759</v>
      </c>
      <c r="D633" t="s">
        <v>39653</v>
      </c>
      <c r="E633" t="str">
        <f>VLOOKUP(D633,[1]OnlineNewsPopularity_followers!$A$2:$C$182,3,FALSE)</f>
        <v>Null</v>
      </c>
    </row>
    <row r="634" spans="1:5" x14ac:dyDescent="0.25">
      <c r="A634" t="s">
        <v>633</v>
      </c>
      <c r="B634">
        <v>1100</v>
      </c>
      <c r="C634" t="s">
        <v>39701</v>
      </c>
      <c r="D634" t="s">
        <v>39702</v>
      </c>
      <c r="E634" t="str">
        <f>VLOOKUP(D634,[1]OnlineNewsPopularity_followers!$A$2:$C$182,3,FALSE)</f>
        <v>Null</v>
      </c>
    </row>
    <row r="635" spans="1:5" x14ac:dyDescent="0.25">
      <c r="A635" t="s">
        <v>634</v>
      </c>
      <c r="B635">
        <v>2300</v>
      </c>
      <c r="C635" t="s">
        <v>39708</v>
      </c>
      <c r="D635" t="s">
        <v>39709</v>
      </c>
      <c r="E635">
        <f>VLOOKUP(D635,[1]OnlineNewsPopularity_followers!$A$2:$C$182,3,FALSE)</f>
        <v>10588</v>
      </c>
    </row>
    <row r="636" spans="1:5" x14ac:dyDescent="0.25">
      <c r="A636" t="s">
        <v>635</v>
      </c>
      <c r="B636">
        <v>1700</v>
      </c>
      <c r="C636" t="s">
        <v>39658</v>
      </c>
      <c r="D636" t="s">
        <v>39659</v>
      </c>
      <c r="E636">
        <f>VLOOKUP(D636,[1]OnlineNewsPopularity_followers!$A$2:$C$182,3,FALSE)</f>
        <v>1301</v>
      </c>
    </row>
    <row r="637" spans="1:5" x14ac:dyDescent="0.25">
      <c r="A637" t="s">
        <v>636</v>
      </c>
      <c r="B637">
        <v>9100</v>
      </c>
      <c r="C637" t="s">
        <v>39712</v>
      </c>
      <c r="D637" t="s">
        <v>39713</v>
      </c>
      <c r="E637">
        <f>VLOOKUP(D637,[1]OnlineNewsPopularity_followers!$A$2:$C$182,3,FALSE)</f>
        <v>3439</v>
      </c>
    </row>
    <row r="638" spans="1:5" x14ac:dyDescent="0.25">
      <c r="A638" t="s">
        <v>637</v>
      </c>
      <c r="B638">
        <v>5700</v>
      </c>
      <c r="C638" t="s">
        <v>39679</v>
      </c>
      <c r="D638" t="s">
        <v>39680</v>
      </c>
      <c r="E638">
        <f>VLOOKUP(D638,[1]OnlineNewsPopularity_followers!$A$2:$C$182,3,FALSE)</f>
        <v>137</v>
      </c>
    </row>
    <row r="639" spans="1:5" x14ac:dyDescent="0.25">
      <c r="A639" t="s">
        <v>638</v>
      </c>
      <c r="B639">
        <v>1800</v>
      </c>
      <c r="C639" t="s">
        <v>39691</v>
      </c>
      <c r="D639" t="s">
        <v>39692</v>
      </c>
      <c r="E639">
        <f>VLOOKUP(D639,[1]OnlineNewsPopularity_followers!$A$2:$C$182,3,FALSE)</f>
        <v>9001</v>
      </c>
    </row>
    <row r="640" spans="1:5" x14ac:dyDescent="0.25">
      <c r="A640" t="s">
        <v>639</v>
      </c>
      <c r="B640">
        <v>7200</v>
      </c>
      <c r="C640" t="s">
        <v>39656</v>
      </c>
      <c r="D640" t="s">
        <v>39657</v>
      </c>
      <c r="E640">
        <f>VLOOKUP(D640,[1]OnlineNewsPopularity_followers!$A$2:$C$182,3,FALSE)</f>
        <v>15000</v>
      </c>
    </row>
    <row r="641" spans="1:5" x14ac:dyDescent="0.25">
      <c r="A641" t="s">
        <v>640</v>
      </c>
      <c r="B641">
        <v>671</v>
      </c>
      <c r="C641" t="s">
        <v>39716</v>
      </c>
      <c r="D641" t="s">
        <v>39717</v>
      </c>
      <c r="E641" t="str">
        <f>VLOOKUP(D641,[1]OnlineNewsPopularity_followers!$A$2:$C$182,3,FALSE)</f>
        <v>Null</v>
      </c>
    </row>
    <row r="642" spans="1:5" x14ac:dyDescent="0.25">
      <c r="A642" t="s">
        <v>641</v>
      </c>
      <c r="B642">
        <v>2200</v>
      </c>
      <c r="C642" t="s">
        <v>39716</v>
      </c>
      <c r="D642" t="s">
        <v>39717</v>
      </c>
      <c r="E642" t="str">
        <f>VLOOKUP(D642,[1]OnlineNewsPopularity_followers!$A$2:$C$182,3,FALSE)</f>
        <v>Null</v>
      </c>
    </row>
    <row r="643" spans="1:5" x14ac:dyDescent="0.25">
      <c r="A643" t="s">
        <v>642</v>
      </c>
      <c r="B643">
        <v>1800</v>
      </c>
      <c r="C643" t="s">
        <v>39701</v>
      </c>
      <c r="D643" t="s">
        <v>39702</v>
      </c>
      <c r="E643" t="str">
        <f>VLOOKUP(D643,[1]OnlineNewsPopularity_followers!$A$2:$C$182,3,FALSE)</f>
        <v>Null</v>
      </c>
    </row>
    <row r="644" spans="1:5" x14ac:dyDescent="0.25">
      <c r="A644" t="s">
        <v>643</v>
      </c>
      <c r="B644">
        <v>3500</v>
      </c>
      <c r="C644" t="s">
        <v>39683</v>
      </c>
      <c r="D644" t="s">
        <v>39684</v>
      </c>
      <c r="E644">
        <f>VLOOKUP(D644,[1]OnlineNewsPopularity_followers!$A$2:$C$182,3,FALSE)</f>
        <v>9381</v>
      </c>
    </row>
    <row r="645" spans="1:5" x14ac:dyDescent="0.25">
      <c r="A645" t="s">
        <v>644</v>
      </c>
      <c r="B645">
        <v>2900</v>
      </c>
      <c r="C645" t="s">
        <v>39662</v>
      </c>
      <c r="D645" t="s">
        <v>39663</v>
      </c>
      <c r="E645">
        <f>VLOOKUP(D645,[1]OnlineNewsPopularity_followers!$A$2:$C$182,3,FALSE)</f>
        <v>921</v>
      </c>
    </row>
    <row r="646" spans="1:5" x14ac:dyDescent="0.25">
      <c r="A646" t="s">
        <v>645</v>
      </c>
      <c r="B646">
        <v>817</v>
      </c>
      <c r="C646" t="s">
        <v>39719</v>
      </c>
      <c r="D646" t="s">
        <v>39720</v>
      </c>
      <c r="E646">
        <f>VLOOKUP(D646,[1]OnlineNewsPopularity_followers!$A$2:$C$182,3,FALSE)</f>
        <v>2405</v>
      </c>
    </row>
    <row r="647" spans="1:5" x14ac:dyDescent="0.25">
      <c r="A647" t="s">
        <v>646</v>
      </c>
      <c r="B647">
        <v>3400</v>
      </c>
      <c r="C647" t="s">
        <v>39710</v>
      </c>
      <c r="D647" t="s">
        <v>39711</v>
      </c>
      <c r="E647" t="str">
        <f>VLOOKUP(D647,[1]OnlineNewsPopularity_followers!$A$2:$C$182,3,FALSE)</f>
        <v>Null</v>
      </c>
    </row>
    <row r="648" spans="1:5" x14ac:dyDescent="0.25">
      <c r="A648" t="s">
        <v>647</v>
      </c>
      <c r="B648">
        <v>1600</v>
      </c>
      <c r="C648" t="s">
        <v>39712</v>
      </c>
      <c r="D648" t="s">
        <v>39713</v>
      </c>
      <c r="E648">
        <f>VLOOKUP(D648,[1]OnlineNewsPopularity_followers!$A$2:$C$182,3,FALSE)</f>
        <v>3439</v>
      </c>
    </row>
    <row r="649" spans="1:5" x14ac:dyDescent="0.25">
      <c r="A649" t="s">
        <v>648</v>
      </c>
      <c r="B649">
        <v>771</v>
      </c>
      <c r="C649" t="s">
        <v>39677</v>
      </c>
      <c r="D649" t="s">
        <v>39678</v>
      </c>
      <c r="E649">
        <f>VLOOKUP(D649,[1]OnlineNewsPopularity_followers!$A$2:$C$182,3,FALSE)</f>
        <v>43747</v>
      </c>
    </row>
    <row r="650" spans="1:5" x14ac:dyDescent="0.25">
      <c r="A650" t="s">
        <v>649</v>
      </c>
      <c r="B650">
        <v>15800</v>
      </c>
      <c r="C650" t="s">
        <v>39648</v>
      </c>
      <c r="D650" t="s">
        <v>39649</v>
      </c>
      <c r="E650">
        <f>VLOOKUP(D650,[1]OnlineNewsPopularity_followers!$A$2:$C$182,3,FALSE)</f>
        <v>558463</v>
      </c>
    </row>
    <row r="651" spans="1:5" x14ac:dyDescent="0.25">
      <c r="A651" t="s">
        <v>650</v>
      </c>
      <c r="B651">
        <v>794</v>
      </c>
      <c r="C651" t="s">
        <v>39650</v>
      </c>
      <c r="D651" t="s">
        <v>39651</v>
      </c>
      <c r="E651" t="str">
        <f>VLOOKUP(D651,[1]OnlineNewsPopularity_followers!$A$2:$C$182,3,FALSE)</f>
        <v>Null</v>
      </c>
    </row>
    <row r="652" spans="1:5" x14ac:dyDescent="0.25">
      <c r="A652" t="s">
        <v>651</v>
      </c>
      <c r="B652">
        <v>465</v>
      </c>
      <c r="C652" t="s">
        <v>39689</v>
      </c>
      <c r="D652" t="s">
        <v>39690</v>
      </c>
      <c r="E652" t="str">
        <f>VLOOKUP(D652,[1]OnlineNewsPopularity_followers!$A$2:$C$182,3,FALSE)</f>
        <v>Null</v>
      </c>
    </row>
    <row r="653" spans="1:5" x14ac:dyDescent="0.25">
      <c r="A653" t="s">
        <v>652</v>
      </c>
      <c r="B653">
        <v>2200</v>
      </c>
      <c r="C653" t="s">
        <v>39668</v>
      </c>
      <c r="D653" t="s">
        <v>39669</v>
      </c>
      <c r="E653">
        <f>VLOOKUP(D653,[1]OnlineNewsPopularity_followers!$A$2:$C$182,3,FALSE)</f>
        <v>139</v>
      </c>
    </row>
    <row r="654" spans="1:5" x14ac:dyDescent="0.25">
      <c r="A654" t="s">
        <v>653</v>
      </c>
      <c r="B654">
        <v>1700</v>
      </c>
      <c r="C654" t="s">
        <v>39650</v>
      </c>
      <c r="D654" t="s">
        <v>39651</v>
      </c>
      <c r="E654" t="str">
        <f>VLOOKUP(D654,[1]OnlineNewsPopularity_followers!$A$2:$C$182,3,FALSE)</f>
        <v>Null</v>
      </c>
    </row>
    <row r="655" spans="1:5" x14ac:dyDescent="0.25">
      <c r="A655" t="s">
        <v>654</v>
      </c>
      <c r="B655">
        <v>577</v>
      </c>
      <c r="C655" t="s">
        <v>39691</v>
      </c>
      <c r="D655" t="s">
        <v>39692</v>
      </c>
      <c r="E655">
        <f>VLOOKUP(D655,[1]OnlineNewsPopularity_followers!$A$2:$C$182,3,FALSE)</f>
        <v>9001</v>
      </c>
    </row>
    <row r="656" spans="1:5" x14ac:dyDescent="0.25">
      <c r="A656" t="s">
        <v>655</v>
      </c>
      <c r="B656">
        <v>17500</v>
      </c>
      <c r="C656" t="s">
        <v>39691</v>
      </c>
      <c r="D656" t="s">
        <v>39692</v>
      </c>
      <c r="E656">
        <f>VLOOKUP(D656,[1]OnlineNewsPopularity_followers!$A$2:$C$182,3,FALSE)</f>
        <v>9001</v>
      </c>
    </row>
    <row r="657" spans="1:5" x14ac:dyDescent="0.25">
      <c r="A657" t="s">
        <v>656</v>
      </c>
      <c r="B657">
        <v>1100</v>
      </c>
      <c r="C657" t="s">
        <v>39660</v>
      </c>
      <c r="D657" t="s">
        <v>39661</v>
      </c>
      <c r="E657">
        <f>VLOOKUP(D657,[1]OnlineNewsPopularity_followers!$A$2:$C$182,3,FALSE)</f>
        <v>1807</v>
      </c>
    </row>
    <row r="658" spans="1:5" x14ac:dyDescent="0.25">
      <c r="A658" t="s">
        <v>657</v>
      </c>
      <c r="B658">
        <v>2200</v>
      </c>
      <c r="C658" t="s">
        <v>39666</v>
      </c>
      <c r="D658" t="s">
        <v>39653</v>
      </c>
      <c r="E658" t="str">
        <f>VLOOKUP(D658,[1]OnlineNewsPopularity_followers!$A$2:$C$182,3,FALSE)</f>
        <v>Null</v>
      </c>
    </row>
    <row r="659" spans="1:5" x14ac:dyDescent="0.25">
      <c r="A659" t="s">
        <v>658</v>
      </c>
      <c r="B659">
        <v>536</v>
      </c>
      <c r="C659" t="s">
        <v>39683</v>
      </c>
      <c r="D659" t="s">
        <v>39684</v>
      </c>
      <c r="E659">
        <f>VLOOKUP(D659,[1]OnlineNewsPopularity_followers!$A$2:$C$182,3,FALSE)</f>
        <v>9381</v>
      </c>
    </row>
    <row r="660" spans="1:5" x14ac:dyDescent="0.25">
      <c r="A660" t="s">
        <v>659</v>
      </c>
      <c r="B660">
        <v>1900</v>
      </c>
      <c r="C660" t="s">
        <v>39691</v>
      </c>
      <c r="D660" t="s">
        <v>39692</v>
      </c>
      <c r="E660">
        <f>VLOOKUP(D660,[1]OnlineNewsPopularity_followers!$A$2:$C$182,3,FALSE)</f>
        <v>9001</v>
      </c>
    </row>
    <row r="661" spans="1:5" x14ac:dyDescent="0.25">
      <c r="A661" t="s">
        <v>660</v>
      </c>
      <c r="B661">
        <v>3300</v>
      </c>
      <c r="C661" t="s">
        <v>39766</v>
      </c>
      <c r="D661" t="s">
        <v>39767</v>
      </c>
      <c r="E661" t="str">
        <f>VLOOKUP(D661,[1]OnlineNewsPopularity_followers!$A$2:$C$182,3,FALSE)</f>
        <v>Null</v>
      </c>
    </row>
    <row r="662" spans="1:5" x14ac:dyDescent="0.25">
      <c r="A662" t="s">
        <v>661</v>
      </c>
      <c r="B662">
        <v>1300</v>
      </c>
      <c r="C662" t="s">
        <v>39660</v>
      </c>
      <c r="D662" t="s">
        <v>39661</v>
      </c>
      <c r="E662">
        <f>VLOOKUP(D662,[1]OnlineNewsPopularity_followers!$A$2:$C$182,3,FALSE)</f>
        <v>1807</v>
      </c>
    </row>
    <row r="663" spans="1:5" x14ac:dyDescent="0.25">
      <c r="A663" t="s">
        <v>662</v>
      </c>
      <c r="B663">
        <v>5700</v>
      </c>
      <c r="C663" t="s">
        <v>39768</v>
      </c>
      <c r="D663" t="s">
        <v>39769</v>
      </c>
      <c r="E663">
        <f>VLOOKUP(D663,[1]OnlineNewsPopularity_followers!$A$2:$C$182,3,FALSE)</f>
        <v>17005</v>
      </c>
    </row>
    <row r="664" spans="1:5" x14ac:dyDescent="0.25">
      <c r="A664" t="s">
        <v>663</v>
      </c>
      <c r="B664">
        <v>3100</v>
      </c>
      <c r="C664" t="s">
        <v>39654</v>
      </c>
      <c r="D664" t="s">
        <v>39655</v>
      </c>
      <c r="E664">
        <f>VLOOKUP(D664,[1]OnlineNewsPopularity_followers!$A$2:$C$182,3,FALSE)</f>
        <v>1473</v>
      </c>
    </row>
    <row r="665" spans="1:5" x14ac:dyDescent="0.25">
      <c r="A665" t="s">
        <v>664</v>
      </c>
      <c r="B665">
        <v>701</v>
      </c>
      <c r="C665" t="s">
        <v>39668</v>
      </c>
      <c r="D665" t="s">
        <v>39669</v>
      </c>
      <c r="E665">
        <f>VLOOKUP(D665,[1]OnlineNewsPopularity_followers!$A$2:$C$182,3,FALSE)</f>
        <v>139</v>
      </c>
    </row>
    <row r="666" spans="1:5" x14ac:dyDescent="0.25">
      <c r="A666" t="s">
        <v>665</v>
      </c>
      <c r="B666">
        <v>8000</v>
      </c>
      <c r="C666" t="s">
        <v>39660</v>
      </c>
      <c r="D666" t="s">
        <v>39661</v>
      </c>
      <c r="E666">
        <f>VLOOKUP(D666,[1]OnlineNewsPopularity_followers!$A$2:$C$182,3,FALSE)</f>
        <v>1807</v>
      </c>
    </row>
    <row r="667" spans="1:5" x14ac:dyDescent="0.25">
      <c r="A667" t="s">
        <v>666</v>
      </c>
      <c r="B667">
        <v>3600</v>
      </c>
      <c r="C667" t="s">
        <v>39770</v>
      </c>
      <c r="D667" t="s">
        <v>39653</v>
      </c>
      <c r="E667" t="str">
        <f>VLOOKUP(D667,[1]OnlineNewsPopularity_followers!$A$2:$C$182,3,FALSE)</f>
        <v>Null</v>
      </c>
    </row>
    <row r="668" spans="1:5" x14ac:dyDescent="0.25">
      <c r="A668" t="s">
        <v>667</v>
      </c>
      <c r="B668">
        <v>1300</v>
      </c>
      <c r="C668" t="s">
        <v>39650</v>
      </c>
      <c r="D668" t="s">
        <v>39651</v>
      </c>
      <c r="E668" t="str">
        <f>VLOOKUP(D668,[1]OnlineNewsPopularity_followers!$A$2:$C$182,3,FALSE)</f>
        <v>Null</v>
      </c>
    </row>
    <row r="669" spans="1:5" x14ac:dyDescent="0.25">
      <c r="A669" t="s">
        <v>668</v>
      </c>
      <c r="B669">
        <v>2900</v>
      </c>
      <c r="C669" t="s">
        <v>39719</v>
      </c>
      <c r="D669" t="s">
        <v>39720</v>
      </c>
      <c r="E669">
        <f>VLOOKUP(D669,[1]OnlineNewsPopularity_followers!$A$2:$C$182,3,FALSE)</f>
        <v>2405</v>
      </c>
    </row>
    <row r="670" spans="1:5" x14ac:dyDescent="0.25">
      <c r="A670" t="s">
        <v>669</v>
      </c>
      <c r="B670">
        <v>1200</v>
      </c>
      <c r="C670" t="s">
        <v>39716</v>
      </c>
      <c r="D670" t="s">
        <v>39717</v>
      </c>
      <c r="E670" t="str">
        <f>VLOOKUP(D670,[1]OnlineNewsPopularity_followers!$A$2:$C$182,3,FALSE)</f>
        <v>Null</v>
      </c>
    </row>
    <row r="671" spans="1:5" x14ac:dyDescent="0.25">
      <c r="A671" t="s">
        <v>670</v>
      </c>
      <c r="B671">
        <v>2400</v>
      </c>
      <c r="C671" t="s">
        <v>39662</v>
      </c>
      <c r="D671" t="s">
        <v>39663</v>
      </c>
      <c r="E671">
        <f>VLOOKUP(D671,[1]OnlineNewsPopularity_followers!$A$2:$C$182,3,FALSE)</f>
        <v>921</v>
      </c>
    </row>
    <row r="672" spans="1:5" x14ac:dyDescent="0.25">
      <c r="A672" t="s">
        <v>671</v>
      </c>
      <c r="B672">
        <v>3700</v>
      </c>
      <c r="C672" t="s">
        <v>39675</v>
      </c>
      <c r="D672" t="s">
        <v>39676</v>
      </c>
      <c r="E672">
        <f>VLOOKUP(D672,[1]OnlineNewsPopularity_followers!$A$2:$C$182,3,FALSE)</f>
        <v>1133</v>
      </c>
    </row>
    <row r="673" spans="1:5" x14ac:dyDescent="0.25">
      <c r="A673" t="s">
        <v>672</v>
      </c>
      <c r="B673">
        <v>1500</v>
      </c>
      <c r="C673" t="s">
        <v>39662</v>
      </c>
      <c r="D673" t="s">
        <v>39663</v>
      </c>
      <c r="E673">
        <f>VLOOKUP(D673,[1]OnlineNewsPopularity_followers!$A$2:$C$182,3,FALSE)</f>
        <v>921</v>
      </c>
    </row>
    <row r="674" spans="1:5" x14ac:dyDescent="0.25">
      <c r="A674" t="s">
        <v>673</v>
      </c>
      <c r="B674">
        <v>5800</v>
      </c>
      <c r="D674" t="s">
        <v>39653</v>
      </c>
      <c r="E674" t="str">
        <f>VLOOKUP(D674,[1]OnlineNewsPopularity_followers!$A$2:$C$182,3,FALSE)</f>
        <v>Null</v>
      </c>
    </row>
    <row r="675" spans="1:5" x14ac:dyDescent="0.25">
      <c r="A675" t="s">
        <v>674</v>
      </c>
      <c r="B675">
        <v>721</v>
      </c>
      <c r="C675" t="s">
        <v>39648</v>
      </c>
      <c r="D675" t="s">
        <v>39649</v>
      </c>
      <c r="E675">
        <f>VLOOKUP(D675,[1]OnlineNewsPopularity_followers!$A$2:$C$182,3,FALSE)</f>
        <v>558463</v>
      </c>
    </row>
    <row r="676" spans="1:5" x14ac:dyDescent="0.25">
      <c r="A676" t="s">
        <v>675</v>
      </c>
      <c r="B676">
        <v>2700</v>
      </c>
      <c r="C676" t="s">
        <v>39652</v>
      </c>
      <c r="D676" t="s">
        <v>39653</v>
      </c>
      <c r="E676" t="str">
        <f>VLOOKUP(D676,[1]OnlineNewsPopularity_followers!$A$2:$C$182,3,FALSE)</f>
        <v>Null</v>
      </c>
    </row>
    <row r="677" spans="1:5" x14ac:dyDescent="0.25">
      <c r="A677" t="s">
        <v>676</v>
      </c>
      <c r="B677">
        <v>1700</v>
      </c>
      <c r="C677" t="s">
        <v>39664</v>
      </c>
      <c r="D677" t="s">
        <v>39665</v>
      </c>
      <c r="E677">
        <f>VLOOKUP(D677,[1]OnlineNewsPopularity_followers!$A$2:$C$182,3,FALSE)</f>
        <v>846</v>
      </c>
    </row>
    <row r="678" spans="1:5" x14ac:dyDescent="0.25">
      <c r="A678" t="s">
        <v>677</v>
      </c>
      <c r="B678">
        <v>3400</v>
      </c>
      <c r="C678" t="s">
        <v>39699</v>
      </c>
      <c r="D678" t="s">
        <v>39700</v>
      </c>
      <c r="E678">
        <f>VLOOKUP(D678,[1]OnlineNewsPopularity_followers!$A$2:$C$182,3,FALSE)</f>
        <v>834</v>
      </c>
    </row>
    <row r="679" spans="1:5" x14ac:dyDescent="0.25">
      <c r="A679" t="s">
        <v>678</v>
      </c>
      <c r="B679">
        <v>2200</v>
      </c>
      <c r="C679" t="s">
        <v>39664</v>
      </c>
      <c r="D679" t="s">
        <v>39665</v>
      </c>
      <c r="E679">
        <f>VLOOKUP(D679,[1]OnlineNewsPopularity_followers!$A$2:$C$182,3,FALSE)</f>
        <v>846</v>
      </c>
    </row>
    <row r="680" spans="1:5" x14ac:dyDescent="0.25">
      <c r="A680" t="s">
        <v>679</v>
      </c>
      <c r="B680">
        <v>1400</v>
      </c>
      <c r="C680" t="s">
        <v>39677</v>
      </c>
      <c r="D680" t="s">
        <v>39678</v>
      </c>
      <c r="E680">
        <f>VLOOKUP(D680,[1]OnlineNewsPopularity_followers!$A$2:$C$182,3,FALSE)</f>
        <v>43747</v>
      </c>
    </row>
    <row r="681" spans="1:5" x14ac:dyDescent="0.25">
      <c r="A681" t="s">
        <v>680</v>
      </c>
      <c r="B681">
        <v>1000</v>
      </c>
      <c r="C681" t="s">
        <v>39672</v>
      </c>
      <c r="D681" t="s">
        <v>39673</v>
      </c>
      <c r="E681">
        <f>VLOOKUP(D681,[1]OnlineNewsPopularity_followers!$A$2:$C$182,3,FALSE)</f>
        <v>1148</v>
      </c>
    </row>
    <row r="682" spans="1:5" x14ac:dyDescent="0.25">
      <c r="A682" t="s">
        <v>681</v>
      </c>
      <c r="B682">
        <v>2100</v>
      </c>
      <c r="C682" t="s">
        <v>39683</v>
      </c>
      <c r="D682" t="s">
        <v>39684</v>
      </c>
      <c r="E682">
        <f>VLOOKUP(D682,[1]OnlineNewsPopularity_followers!$A$2:$C$182,3,FALSE)</f>
        <v>9381</v>
      </c>
    </row>
    <row r="683" spans="1:5" x14ac:dyDescent="0.25">
      <c r="A683" t="s">
        <v>682</v>
      </c>
      <c r="B683">
        <v>1200</v>
      </c>
      <c r="C683" t="s">
        <v>39689</v>
      </c>
      <c r="D683" t="s">
        <v>39690</v>
      </c>
      <c r="E683" t="str">
        <f>VLOOKUP(D683,[1]OnlineNewsPopularity_followers!$A$2:$C$182,3,FALSE)</f>
        <v>Null</v>
      </c>
    </row>
    <row r="684" spans="1:5" x14ac:dyDescent="0.25">
      <c r="A684" t="s">
        <v>683</v>
      </c>
      <c r="B684">
        <v>1300</v>
      </c>
      <c r="C684" t="s">
        <v>39672</v>
      </c>
      <c r="D684" t="s">
        <v>39673</v>
      </c>
      <c r="E684">
        <f>VLOOKUP(D684,[1]OnlineNewsPopularity_followers!$A$2:$C$182,3,FALSE)</f>
        <v>1148</v>
      </c>
    </row>
    <row r="685" spans="1:5" x14ac:dyDescent="0.25">
      <c r="A685" t="s">
        <v>684</v>
      </c>
      <c r="B685">
        <v>561</v>
      </c>
      <c r="C685" t="s">
        <v>39689</v>
      </c>
      <c r="D685" t="s">
        <v>39690</v>
      </c>
      <c r="E685" t="str">
        <f>VLOOKUP(D685,[1]OnlineNewsPopularity_followers!$A$2:$C$182,3,FALSE)</f>
        <v>Null</v>
      </c>
    </row>
    <row r="686" spans="1:5" x14ac:dyDescent="0.25">
      <c r="A686" t="s">
        <v>685</v>
      </c>
      <c r="B686">
        <v>2200</v>
      </c>
      <c r="C686" t="s">
        <v>39675</v>
      </c>
      <c r="D686" t="s">
        <v>39676</v>
      </c>
      <c r="E686">
        <f>VLOOKUP(D686,[1]OnlineNewsPopularity_followers!$A$2:$C$182,3,FALSE)</f>
        <v>1133</v>
      </c>
    </row>
    <row r="687" spans="1:5" x14ac:dyDescent="0.25">
      <c r="A687" t="s">
        <v>686</v>
      </c>
      <c r="B687">
        <v>715</v>
      </c>
      <c r="C687" t="s">
        <v>39701</v>
      </c>
      <c r="D687" t="s">
        <v>39702</v>
      </c>
      <c r="E687" t="str">
        <f>VLOOKUP(D687,[1]OnlineNewsPopularity_followers!$A$2:$C$182,3,FALSE)</f>
        <v>Null</v>
      </c>
    </row>
    <row r="688" spans="1:5" x14ac:dyDescent="0.25">
      <c r="A688" t="s">
        <v>687</v>
      </c>
      <c r="B688">
        <v>2900</v>
      </c>
      <c r="C688" t="s">
        <v>39652</v>
      </c>
      <c r="D688" t="s">
        <v>39653</v>
      </c>
      <c r="E688" t="str">
        <f>VLOOKUP(D688,[1]OnlineNewsPopularity_followers!$A$2:$C$182,3,FALSE)</f>
        <v>Null</v>
      </c>
    </row>
    <row r="689" spans="1:5" x14ac:dyDescent="0.25">
      <c r="A689" t="s">
        <v>688</v>
      </c>
      <c r="B689">
        <v>2800</v>
      </c>
      <c r="C689" t="s">
        <v>39699</v>
      </c>
      <c r="D689" t="s">
        <v>39700</v>
      </c>
      <c r="E689">
        <f>VLOOKUP(D689,[1]OnlineNewsPopularity_followers!$A$2:$C$182,3,FALSE)</f>
        <v>834</v>
      </c>
    </row>
    <row r="690" spans="1:5" x14ac:dyDescent="0.25">
      <c r="A690" t="s">
        <v>689</v>
      </c>
      <c r="B690">
        <v>1800</v>
      </c>
      <c r="C690" t="s">
        <v>39683</v>
      </c>
      <c r="D690" t="s">
        <v>39684</v>
      </c>
      <c r="E690">
        <f>VLOOKUP(D690,[1]OnlineNewsPopularity_followers!$A$2:$C$182,3,FALSE)</f>
        <v>9381</v>
      </c>
    </row>
    <row r="691" spans="1:5" x14ac:dyDescent="0.25">
      <c r="A691" t="s">
        <v>690</v>
      </c>
      <c r="B691">
        <v>930</v>
      </c>
      <c r="C691" t="s">
        <v>39683</v>
      </c>
      <c r="D691" t="s">
        <v>39684</v>
      </c>
      <c r="E691">
        <f>VLOOKUP(D691,[1]OnlineNewsPopularity_followers!$A$2:$C$182,3,FALSE)</f>
        <v>9381</v>
      </c>
    </row>
    <row r="692" spans="1:5" x14ac:dyDescent="0.25">
      <c r="A692" t="s">
        <v>691</v>
      </c>
      <c r="B692">
        <v>1200</v>
      </c>
      <c r="C692" t="s">
        <v>39687</v>
      </c>
      <c r="D692" t="s">
        <v>39688</v>
      </c>
      <c r="E692">
        <f>VLOOKUP(D692,[1]OnlineNewsPopularity_followers!$A$2:$C$182,3,FALSE)</f>
        <v>417</v>
      </c>
    </row>
    <row r="693" spans="1:5" x14ac:dyDescent="0.25">
      <c r="A693" t="s">
        <v>692</v>
      </c>
      <c r="B693">
        <v>1100</v>
      </c>
      <c r="C693" t="s">
        <v>39664</v>
      </c>
      <c r="D693" t="s">
        <v>39665</v>
      </c>
      <c r="E693">
        <f>VLOOKUP(D693,[1]OnlineNewsPopularity_followers!$A$2:$C$182,3,FALSE)</f>
        <v>846</v>
      </c>
    </row>
    <row r="694" spans="1:5" x14ac:dyDescent="0.25">
      <c r="A694" t="s">
        <v>693</v>
      </c>
      <c r="B694">
        <v>1500</v>
      </c>
      <c r="C694" t="s">
        <v>39654</v>
      </c>
      <c r="D694" t="s">
        <v>39655</v>
      </c>
      <c r="E694">
        <f>VLOOKUP(D694,[1]OnlineNewsPopularity_followers!$A$2:$C$182,3,FALSE)</f>
        <v>1473</v>
      </c>
    </row>
    <row r="695" spans="1:5" x14ac:dyDescent="0.25">
      <c r="A695" t="s">
        <v>694</v>
      </c>
      <c r="B695">
        <v>1500</v>
      </c>
      <c r="C695" t="s">
        <v>39710</v>
      </c>
      <c r="D695" t="s">
        <v>39711</v>
      </c>
      <c r="E695" t="str">
        <f>VLOOKUP(D695,[1]OnlineNewsPopularity_followers!$A$2:$C$182,3,FALSE)</f>
        <v>Null</v>
      </c>
    </row>
    <row r="696" spans="1:5" x14ac:dyDescent="0.25">
      <c r="A696" t="s">
        <v>695</v>
      </c>
      <c r="B696">
        <v>1200</v>
      </c>
      <c r="C696" t="s">
        <v>39701</v>
      </c>
      <c r="D696" t="s">
        <v>39702</v>
      </c>
      <c r="E696" t="str">
        <f>VLOOKUP(D696,[1]OnlineNewsPopularity_followers!$A$2:$C$182,3,FALSE)</f>
        <v>Null</v>
      </c>
    </row>
    <row r="697" spans="1:5" x14ac:dyDescent="0.25">
      <c r="A697" t="s">
        <v>696</v>
      </c>
      <c r="B697">
        <v>1800</v>
      </c>
      <c r="C697" t="s">
        <v>39670</v>
      </c>
      <c r="D697" t="s">
        <v>39671</v>
      </c>
      <c r="E697">
        <f>VLOOKUP(D697,[1]OnlineNewsPopularity_followers!$A$2:$C$182,3,FALSE)</f>
        <v>1084</v>
      </c>
    </row>
    <row r="698" spans="1:5" x14ac:dyDescent="0.25">
      <c r="A698" t="s">
        <v>697</v>
      </c>
      <c r="B698">
        <v>1900</v>
      </c>
      <c r="C698" t="s">
        <v>39652</v>
      </c>
      <c r="D698" t="s">
        <v>39653</v>
      </c>
      <c r="E698" t="str">
        <f>VLOOKUP(D698,[1]OnlineNewsPopularity_followers!$A$2:$C$182,3,FALSE)</f>
        <v>Null</v>
      </c>
    </row>
    <row r="699" spans="1:5" x14ac:dyDescent="0.25">
      <c r="A699" t="s">
        <v>698</v>
      </c>
      <c r="B699">
        <v>1500</v>
      </c>
      <c r="C699" t="s">
        <v>39672</v>
      </c>
      <c r="D699" t="s">
        <v>39673</v>
      </c>
      <c r="E699">
        <f>VLOOKUP(D699,[1]OnlineNewsPopularity_followers!$A$2:$C$182,3,FALSE)</f>
        <v>1148</v>
      </c>
    </row>
    <row r="700" spans="1:5" x14ac:dyDescent="0.25">
      <c r="A700" t="s">
        <v>699</v>
      </c>
      <c r="B700">
        <v>1200</v>
      </c>
      <c r="C700" t="s">
        <v>39672</v>
      </c>
      <c r="D700" t="s">
        <v>39673</v>
      </c>
      <c r="E700">
        <f>VLOOKUP(D700,[1]OnlineNewsPopularity_followers!$A$2:$C$182,3,FALSE)</f>
        <v>1148</v>
      </c>
    </row>
    <row r="701" spans="1:5" x14ac:dyDescent="0.25">
      <c r="A701" t="s">
        <v>700</v>
      </c>
      <c r="B701">
        <v>2000</v>
      </c>
      <c r="C701" t="s">
        <v>39675</v>
      </c>
      <c r="D701" t="s">
        <v>39676</v>
      </c>
      <c r="E701">
        <f>VLOOKUP(D701,[1]OnlineNewsPopularity_followers!$A$2:$C$182,3,FALSE)</f>
        <v>1133</v>
      </c>
    </row>
    <row r="702" spans="1:5" x14ac:dyDescent="0.25">
      <c r="A702" t="s">
        <v>701</v>
      </c>
      <c r="B702">
        <v>2200</v>
      </c>
      <c r="C702" t="s">
        <v>39662</v>
      </c>
      <c r="D702" t="s">
        <v>39663</v>
      </c>
      <c r="E702">
        <f>VLOOKUP(D702,[1]OnlineNewsPopularity_followers!$A$2:$C$182,3,FALSE)</f>
        <v>921</v>
      </c>
    </row>
    <row r="703" spans="1:5" x14ac:dyDescent="0.25">
      <c r="A703" t="s">
        <v>702</v>
      </c>
      <c r="B703">
        <v>1200</v>
      </c>
      <c r="C703" t="s">
        <v>39721</v>
      </c>
      <c r="D703" t="s">
        <v>39722</v>
      </c>
      <c r="E703" t="str">
        <f>VLOOKUP(D703,[1]OnlineNewsPopularity_followers!$A$2:$C$182,3,FALSE)</f>
        <v>Null</v>
      </c>
    </row>
    <row r="704" spans="1:5" x14ac:dyDescent="0.25">
      <c r="A704" t="s">
        <v>703</v>
      </c>
      <c r="B704">
        <v>1100</v>
      </c>
      <c r="C704" t="s">
        <v>39650</v>
      </c>
      <c r="D704" t="s">
        <v>39651</v>
      </c>
      <c r="E704" t="str">
        <f>VLOOKUP(D704,[1]OnlineNewsPopularity_followers!$A$2:$C$182,3,FALSE)</f>
        <v>Null</v>
      </c>
    </row>
    <row r="705" spans="1:5" x14ac:dyDescent="0.25">
      <c r="A705" t="s">
        <v>704</v>
      </c>
      <c r="B705">
        <v>2700</v>
      </c>
      <c r="C705" t="s">
        <v>39660</v>
      </c>
      <c r="D705" t="s">
        <v>39661</v>
      </c>
      <c r="E705">
        <f>VLOOKUP(D705,[1]OnlineNewsPopularity_followers!$A$2:$C$182,3,FALSE)</f>
        <v>1807</v>
      </c>
    </row>
    <row r="706" spans="1:5" x14ac:dyDescent="0.25">
      <c r="A706" t="s">
        <v>705</v>
      </c>
      <c r="B706">
        <v>2600</v>
      </c>
      <c r="D706" t="s">
        <v>39653</v>
      </c>
      <c r="E706" t="str">
        <f>VLOOKUP(D706,[1]OnlineNewsPopularity_followers!$A$2:$C$182,3,FALSE)</f>
        <v>Null</v>
      </c>
    </row>
    <row r="707" spans="1:5" x14ac:dyDescent="0.25">
      <c r="A707" t="s">
        <v>706</v>
      </c>
      <c r="B707">
        <v>1300</v>
      </c>
      <c r="C707" t="s">
        <v>39687</v>
      </c>
      <c r="D707" t="s">
        <v>39688</v>
      </c>
      <c r="E707">
        <f>VLOOKUP(D707,[1]OnlineNewsPopularity_followers!$A$2:$C$182,3,FALSE)</f>
        <v>417</v>
      </c>
    </row>
    <row r="708" spans="1:5" x14ac:dyDescent="0.25">
      <c r="A708" t="s">
        <v>707</v>
      </c>
      <c r="B708">
        <v>3000</v>
      </c>
      <c r="C708" t="s">
        <v>39654</v>
      </c>
      <c r="D708" t="s">
        <v>39655</v>
      </c>
      <c r="E708">
        <f>VLOOKUP(D708,[1]OnlineNewsPopularity_followers!$A$2:$C$182,3,FALSE)</f>
        <v>1473</v>
      </c>
    </row>
    <row r="709" spans="1:5" x14ac:dyDescent="0.25">
      <c r="A709" t="s">
        <v>708</v>
      </c>
      <c r="B709">
        <v>1900</v>
      </c>
      <c r="C709" t="s">
        <v>39719</v>
      </c>
      <c r="D709" t="s">
        <v>39720</v>
      </c>
      <c r="E709">
        <f>VLOOKUP(D709,[1]OnlineNewsPopularity_followers!$A$2:$C$182,3,FALSE)</f>
        <v>2405</v>
      </c>
    </row>
    <row r="710" spans="1:5" x14ac:dyDescent="0.25">
      <c r="A710" t="s">
        <v>709</v>
      </c>
      <c r="B710">
        <v>7700</v>
      </c>
      <c r="C710" t="s">
        <v>39696</v>
      </c>
      <c r="D710" t="s">
        <v>39697</v>
      </c>
      <c r="E710">
        <f>VLOOKUP(D710,[1]OnlineNewsPopularity_followers!$A$2:$C$182,3,FALSE)</f>
        <v>8184</v>
      </c>
    </row>
    <row r="711" spans="1:5" x14ac:dyDescent="0.25">
      <c r="A711" t="s">
        <v>710</v>
      </c>
      <c r="B711">
        <v>1300</v>
      </c>
      <c r="C711" t="s">
        <v>39705</v>
      </c>
      <c r="D711" t="s">
        <v>39653</v>
      </c>
      <c r="E711" t="str">
        <f>VLOOKUP(D711,[1]OnlineNewsPopularity_followers!$A$2:$C$182,3,FALSE)</f>
        <v>Null</v>
      </c>
    </row>
    <row r="712" spans="1:5" x14ac:dyDescent="0.25">
      <c r="A712" t="s">
        <v>711</v>
      </c>
      <c r="B712">
        <v>2300</v>
      </c>
      <c r="C712" t="s">
        <v>39750</v>
      </c>
      <c r="D712" t="s">
        <v>39751</v>
      </c>
      <c r="E712">
        <f>VLOOKUP(D712,[1]OnlineNewsPopularity_followers!$A$2:$C$182,3,FALSE)</f>
        <v>2088</v>
      </c>
    </row>
    <row r="713" spans="1:5" x14ac:dyDescent="0.25">
      <c r="A713" t="s">
        <v>712</v>
      </c>
      <c r="B713">
        <v>3200</v>
      </c>
      <c r="C713" t="s">
        <v>39771</v>
      </c>
      <c r="D713" t="s">
        <v>39772</v>
      </c>
      <c r="E713">
        <f>VLOOKUP(D713,[1]OnlineNewsPopularity_followers!$A$2:$C$182,3,FALSE)</f>
        <v>3207</v>
      </c>
    </row>
    <row r="714" spans="1:5" x14ac:dyDescent="0.25">
      <c r="A714" t="s">
        <v>713</v>
      </c>
      <c r="B714">
        <v>3100</v>
      </c>
      <c r="C714" t="s">
        <v>39668</v>
      </c>
      <c r="D714" t="s">
        <v>39669</v>
      </c>
      <c r="E714">
        <f>VLOOKUP(D714,[1]OnlineNewsPopularity_followers!$A$2:$C$182,3,FALSE)</f>
        <v>139</v>
      </c>
    </row>
    <row r="715" spans="1:5" x14ac:dyDescent="0.25">
      <c r="A715" t="s">
        <v>714</v>
      </c>
      <c r="B715">
        <v>2400</v>
      </c>
      <c r="C715" t="s">
        <v>39668</v>
      </c>
      <c r="D715" t="s">
        <v>39669</v>
      </c>
      <c r="E715">
        <f>VLOOKUP(D715,[1]OnlineNewsPopularity_followers!$A$2:$C$182,3,FALSE)</f>
        <v>139</v>
      </c>
    </row>
    <row r="716" spans="1:5" x14ac:dyDescent="0.25">
      <c r="A716" t="s">
        <v>715</v>
      </c>
      <c r="B716">
        <v>3800</v>
      </c>
      <c r="C716" t="s">
        <v>39708</v>
      </c>
      <c r="D716" t="s">
        <v>39709</v>
      </c>
      <c r="E716">
        <f>VLOOKUP(D716,[1]OnlineNewsPopularity_followers!$A$2:$C$182,3,FALSE)</f>
        <v>10588</v>
      </c>
    </row>
    <row r="717" spans="1:5" x14ac:dyDescent="0.25">
      <c r="A717" t="s">
        <v>716</v>
      </c>
      <c r="B717">
        <v>2600</v>
      </c>
      <c r="C717" t="s">
        <v>39708</v>
      </c>
      <c r="D717" t="s">
        <v>39709</v>
      </c>
      <c r="E717">
        <f>VLOOKUP(D717,[1]OnlineNewsPopularity_followers!$A$2:$C$182,3,FALSE)</f>
        <v>10588</v>
      </c>
    </row>
    <row r="718" spans="1:5" x14ac:dyDescent="0.25">
      <c r="A718" t="s">
        <v>717</v>
      </c>
      <c r="B718">
        <v>3500</v>
      </c>
      <c r="C718" t="s">
        <v>39710</v>
      </c>
      <c r="D718" t="s">
        <v>39711</v>
      </c>
      <c r="E718" t="str">
        <f>VLOOKUP(D718,[1]OnlineNewsPopularity_followers!$A$2:$C$182,3,FALSE)</f>
        <v>Null</v>
      </c>
    </row>
    <row r="719" spans="1:5" x14ac:dyDescent="0.25">
      <c r="A719" t="s">
        <v>718</v>
      </c>
      <c r="B719">
        <v>2800</v>
      </c>
      <c r="C719" t="s">
        <v>39672</v>
      </c>
      <c r="D719" t="s">
        <v>39673</v>
      </c>
      <c r="E719">
        <f>VLOOKUP(D719,[1]OnlineNewsPopularity_followers!$A$2:$C$182,3,FALSE)</f>
        <v>1148</v>
      </c>
    </row>
    <row r="720" spans="1:5" x14ac:dyDescent="0.25">
      <c r="A720" t="s">
        <v>719</v>
      </c>
      <c r="B720">
        <v>7800</v>
      </c>
      <c r="C720" t="s">
        <v>39689</v>
      </c>
      <c r="D720" t="s">
        <v>39690</v>
      </c>
      <c r="E720" t="str">
        <f>VLOOKUP(D720,[1]OnlineNewsPopularity_followers!$A$2:$C$182,3,FALSE)</f>
        <v>Null</v>
      </c>
    </row>
    <row r="721" spans="1:5" x14ac:dyDescent="0.25">
      <c r="A721" t="s">
        <v>720</v>
      </c>
      <c r="B721">
        <v>7800</v>
      </c>
      <c r="C721" t="s">
        <v>39759</v>
      </c>
      <c r="D721" t="s">
        <v>39653</v>
      </c>
      <c r="E721" t="str">
        <f>VLOOKUP(D721,[1]OnlineNewsPopularity_followers!$A$2:$C$182,3,FALSE)</f>
        <v>Null</v>
      </c>
    </row>
    <row r="722" spans="1:5" x14ac:dyDescent="0.25">
      <c r="A722" t="s">
        <v>721</v>
      </c>
      <c r="B722">
        <v>2000</v>
      </c>
      <c r="C722" t="s">
        <v>39668</v>
      </c>
      <c r="D722" t="s">
        <v>39669</v>
      </c>
      <c r="E722">
        <f>VLOOKUP(D722,[1]OnlineNewsPopularity_followers!$A$2:$C$182,3,FALSE)</f>
        <v>139</v>
      </c>
    </row>
    <row r="723" spans="1:5" x14ac:dyDescent="0.25">
      <c r="A723" t="s">
        <v>722</v>
      </c>
      <c r="B723">
        <v>5800</v>
      </c>
      <c r="C723" t="s">
        <v>39689</v>
      </c>
      <c r="D723" t="s">
        <v>39690</v>
      </c>
      <c r="E723" t="str">
        <f>VLOOKUP(D723,[1]OnlineNewsPopularity_followers!$A$2:$C$182,3,FALSE)</f>
        <v>Null</v>
      </c>
    </row>
    <row r="724" spans="1:5" x14ac:dyDescent="0.25">
      <c r="A724" t="s">
        <v>723</v>
      </c>
      <c r="B724">
        <v>2200</v>
      </c>
      <c r="C724" t="s">
        <v>39668</v>
      </c>
      <c r="D724" t="s">
        <v>39669</v>
      </c>
      <c r="E724">
        <f>VLOOKUP(D724,[1]OnlineNewsPopularity_followers!$A$2:$C$182,3,FALSE)</f>
        <v>139</v>
      </c>
    </row>
    <row r="725" spans="1:5" x14ac:dyDescent="0.25">
      <c r="A725" t="s">
        <v>724</v>
      </c>
      <c r="B725">
        <v>9800</v>
      </c>
      <c r="C725" t="s">
        <v>39716</v>
      </c>
      <c r="D725" t="s">
        <v>39717</v>
      </c>
      <c r="E725" t="str">
        <f>VLOOKUP(D725,[1]OnlineNewsPopularity_followers!$A$2:$C$182,3,FALSE)</f>
        <v>Null</v>
      </c>
    </row>
    <row r="726" spans="1:5" x14ac:dyDescent="0.25">
      <c r="A726" t="s">
        <v>725</v>
      </c>
      <c r="B726">
        <v>1700</v>
      </c>
      <c r="C726" t="s">
        <v>39668</v>
      </c>
      <c r="D726" t="s">
        <v>39669</v>
      </c>
      <c r="E726">
        <f>VLOOKUP(D726,[1]OnlineNewsPopularity_followers!$A$2:$C$182,3,FALSE)</f>
        <v>139</v>
      </c>
    </row>
    <row r="727" spans="1:5" x14ac:dyDescent="0.25">
      <c r="A727" t="s">
        <v>726</v>
      </c>
      <c r="B727">
        <v>3900</v>
      </c>
      <c r="C727" t="s">
        <v>39719</v>
      </c>
      <c r="D727" t="s">
        <v>39720</v>
      </c>
      <c r="E727">
        <f>VLOOKUP(D727,[1]OnlineNewsPopularity_followers!$A$2:$C$182,3,FALSE)</f>
        <v>2405</v>
      </c>
    </row>
    <row r="728" spans="1:5" x14ac:dyDescent="0.25">
      <c r="A728" t="s">
        <v>727</v>
      </c>
      <c r="B728">
        <v>4200</v>
      </c>
      <c r="C728" t="s">
        <v>39696</v>
      </c>
      <c r="D728" t="s">
        <v>39697</v>
      </c>
      <c r="E728">
        <f>VLOOKUP(D728,[1]OnlineNewsPopularity_followers!$A$2:$C$182,3,FALSE)</f>
        <v>8184</v>
      </c>
    </row>
    <row r="729" spans="1:5" x14ac:dyDescent="0.25">
      <c r="A729" t="s">
        <v>728</v>
      </c>
      <c r="B729">
        <v>1600</v>
      </c>
      <c r="C729" t="s">
        <v>39719</v>
      </c>
      <c r="D729" t="s">
        <v>39720</v>
      </c>
      <c r="E729">
        <f>VLOOKUP(D729,[1]OnlineNewsPopularity_followers!$A$2:$C$182,3,FALSE)</f>
        <v>2405</v>
      </c>
    </row>
    <row r="730" spans="1:5" x14ac:dyDescent="0.25">
      <c r="A730" t="s">
        <v>729</v>
      </c>
      <c r="B730">
        <v>3500</v>
      </c>
      <c r="C730" t="s">
        <v>39652</v>
      </c>
      <c r="D730" t="s">
        <v>39653</v>
      </c>
      <c r="E730" t="str">
        <f>VLOOKUP(D730,[1]OnlineNewsPopularity_followers!$A$2:$C$182,3,FALSE)</f>
        <v>Null</v>
      </c>
    </row>
    <row r="731" spans="1:5" x14ac:dyDescent="0.25">
      <c r="A731" t="s">
        <v>730</v>
      </c>
      <c r="B731">
        <v>2600</v>
      </c>
      <c r="C731" t="s">
        <v>39773</v>
      </c>
      <c r="D731" t="s">
        <v>39653</v>
      </c>
      <c r="E731" t="str">
        <f>VLOOKUP(D731,[1]OnlineNewsPopularity_followers!$A$2:$C$182,3,FALSE)</f>
        <v>Null</v>
      </c>
    </row>
    <row r="732" spans="1:5" x14ac:dyDescent="0.25">
      <c r="A732" t="s">
        <v>731</v>
      </c>
      <c r="B732">
        <v>2000</v>
      </c>
      <c r="C732" t="s">
        <v>39746</v>
      </c>
      <c r="D732" t="s">
        <v>39653</v>
      </c>
      <c r="E732" t="str">
        <f>VLOOKUP(D732,[1]OnlineNewsPopularity_followers!$A$2:$C$182,3,FALSE)</f>
        <v>Null</v>
      </c>
    </row>
    <row r="733" spans="1:5" x14ac:dyDescent="0.25">
      <c r="A733" t="s">
        <v>732</v>
      </c>
      <c r="B733">
        <v>1600</v>
      </c>
      <c r="C733" t="s">
        <v>39774</v>
      </c>
      <c r="D733" t="s">
        <v>39653</v>
      </c>
      <c r="E733" t="str">
        <f>VLOOKUP(D733,[1]OnlineNewsPopularity_followers!$A$2:$C$182,3,FALSE)</f>
        <v>Null</v>
      </c>
    </row>
    <row r="734" spans="1:5" x14ac:dyDescent="0.25">
      <c r="A734" t="s">
        <v>733</v>
      </c>
      <c r="B734">
        <v>17600</v>
      </c>
      <c r="C734" t="s">
        <v>39719</v>
      </c>
      <c r="D734" t="s">
        <v>39720</v>
      </c>
      <c r="E734">
        <f>VLOOKUP(D734,[1]OnlineNewsPopularity_followers!$A$2:$C$182,3,FALSE)</f>
        <v>2405</v>
      </c>
    </row>
    <row r="735" spans="1:5" x14ac:dyDescent="0.25">
      <c r="A735" t="s">
        <v>734</v>
      </c>
      <c r="B735">
        <v>767</v>
      </c>
      <c r="C735" t="s">
        <v>39683</v>
      </c>
      <c r="D735" t="s">
        <v>39684</v>
      </c>
      <c r="E735">
        <f>VLOOKUP(D735,[1]OnlineNewsPopularity_followers!$A$2:$C$182,3,FALSE)</f>
        <v>9381</v>
      </c>
    </row>
    <row r="736" spans="1:5" x14ac:dyDescent="0.25">
      <c r="A736" t="s">
        <v>735</v>
      </c>
      <c r="B736">
        <v>4400</v>
      </c>
      <c r="C736" t="s">
        <v>39658</v>
      </c>
      <c r="D736" t="s">
        <v>39659</v>
      </c>
      <c r="E736">
        <f>VLOOKUP(D736,[1]OnlineNewsPopularity_followers!$A$2:$C$182,3,FALSE)</f>
        <v>1301</v>
      </c>
    </row>
    <row r="737" spans="1:5" x14ac:dyDescent="0.25">
      <c r="A737" t="s">
        <v>736</v>
      </c>
      <c r="B737">
        <v>1300</v>
      </c>
      <c r="D737" t="s">
        <v>39653</v>
      </c>
      <c r="E737" t="str">
        <f>VLOOKUP(D737,[1]OnlineNewsPopularity_followers!$A$2:$C$182,3,FALSE)</f>
        <v>Null</v>
      </c>
    </row>
    <row r="738" spans="1:5" x14ac:dyDescent="0.25">
      <c r="A738" t="s">
        <v>737</v>
      </c>
      <c r="B738">
        <v>2800</v>
      </c>
      <c r="C738" t="s">
        <v>39775</v>
      </c>
      <c r="D738" t="s">
        <v>39653</v>
      </c>
      <c r="E738" t="str">
        <f>VLOOKUP(D738,[1]OnlineNewsPopularity_followers!$A$2:$C$182,3,FALSE)</f>
        <v>Null</v>
      </c>
    </row>
    <row r="739" spans="1:5" x14ac:dyDescent="0.25">
      <c r="A739" t="s">
        <v>738</v>
      </c>
      <c r="B739">
        <v>2000</v>
      </c>
      <c r="C739" t="s">
        <v>39706</v>
      </c>
      <c r="D739" t="s">
        <v>39707</v>
      </c>
      <c r="E739">
        <f>VLOOKUP(D739,[1]OnlineNewsPopularity_followers!$A$2:$C$182,3,FALSE)</f>
        <v>2251</v>
      </c>
    </row>
    <row r="740" spans="1:5" x14ac:dyDescent="0.25">
      <c r="A740" t="s">
        <v>739</v>
      </c>
      <c r="B740">
        <v>5700</v>
      </c>
      <c r="C740" t="s">
        <v>39728</v>
      </c>
      <c r="D740" t="s">
        <v>39653</v>
      </c>
      <c r="E740" t="str">
        <f>VLOOKUP(D740,[1]OnlineNewsPopularity_followers!$A$2:$C$182,3,FALSE)</f>
        <v>Null</v>
      </c>
    </row>
    <row r="741" spans="1:5" x14ac:dyDescent="0.25">
      <c r="A741" t="s">
        <v>740</v>
      </c>
      <c r="B741">
        <v>2200</v>
      </c>
      <c r="C741" t="s">
        <v>39648</v>
      </c>
      <c r="D741" t="s">
        <v>39649</v>
      </c>
      <c r="E741">
        <f>VLOOKUP(D741,[1]OnlineNewsPopularity_followers!$A$2:$C$182,3,FALSE)</f>
        <v>558463</v>
      </c>
    </row>
    <row r="742" spans="1:5" x14ac:dyDescent="0.25">
      <c r="A742" t="s">
        <v>741</v>
      </c>
      <c r="B742">
        <v>1600</v>
      </c>
      <c r="C742" t="s">
        <v>39719</v>
      </c>
      <c r="D742" t="s">
        <v>39720</v>
      </c>
      <c r="E742">
        <f>VLOOKUP(D742,[1]OnlineNewsPopularity_followers!$A$2:$C$182,3,FALSE)</f>
        <v>2405</v>
      </c>
    </row>
    <row r="743" spans="1:5" x14ac:dyDescent="0.25">
      <c r="A743" t="s">
        <v>742</v>
      </c>
      <c r="B743">
        <v>2100</v>
      </c>
      <c r="C743" t="s">
        <v>39648</v>
      </c>
      <c r="D743" t="s">
        <v>39649</v>
      </c>
      <c r="E743">
        <f>VLOOKUP(D743,[1]OnlineNewsPopularity_followers!$A$2:$C$182,3,FALSE)</f>
        <v>558463</v>
      </c>
    </row>
    <row r="744" spans="1:5" x14ac:dyDescent="0.25">
      <c r="A744" t="s">
        <v>743</v>
      </c>
      <c r="B744">
        <v>1700</v>
      </c>
      <c r="C744" t="s">
        <v>39672</v>
      </c>
      <c r="D744" t="s">
        <v>39673</v>
      </c>
      <c r="E744">
        <f>VLOOKUP(D744,[1]OnlineNewsPopularity_followers!$A$2:$C$182,3,FALSE)</f>
        <v>1148</v>
      </c>
    </row>
    <row r="745" spans="1:5" x14ac:dyDescent="0.25">
      <c r="A745" t="s">
        <v>744</v>
      </c>
      <c r="B745">
        <v>827</v>
      </c>
      <c r="C745" t="s">
        <v>39719</v>
      </c>
      <c r="D745" t="s">
        <v>39720</v>
      </c>
      <c r="E745">
        <f>VLOOKUP(D745,[1]OnlineNewsPopularity_followers!$A$2:$C$182,3,FALSE)</f>
        <v>2405</v>
      </c>
    </row>
    <row r="746" spans="1:5" x14ac:dyDescent="0.25">
      <c r="A746" t="s">
        <v>745</v>
      </c>
      <c r="B746">
        <v>2500</v>
      </c>
      <c r="C746" t="s">
        <v>39664</v>
      </c>
      <c r="D746" t="s">
        <v>39665</v>
      </c>
      <c r="E746">
        <f>VLOOKUP(D746,[1]OnlineNewsPopularity_followers!$A$2:$C$182,3,FALSE)</f>
        <v>846</v>
      </c>
    </row>
    <row r="747" spans="1:5" x14ac:dyDescent="0.25">
      <c r="A747" t="s">
        <v>746</v>
      </c>
      <c r="B747">
        <v>2500</v>
      </c>
      <c r="C747" t="s">
        <v>39708</v>
      </c>
      <c r="D747" t="s">
        <v>39709</v>
      </c>
      <c r="E747">
        <f>VLOOKUP(D747,[1]OnlineNewsPopularity_followers!$A$2:$C$182,3,FALSE)</f>
        <v>10588</v>
      </c>
    </row>
    <row r="748" spans="1:5" x14ac:dyDescent="0.25">
      <c r="A748" t="s">
        <v>747</v>
      </c>
      <c r="B748">
        <v>764</v>
      </c>
      <c r="C748" t="s">
        <v>39664</v>
      </c>
      <c r="D748" t="s">
        <v>39665</v>
      </c>
      <c r="E748">
        <f>VLOOKUP(D748,[1]OnlineNewsPopularity_followers!$A$2:$C$182,3,FALSE)</f>
        <v>846</v>
      </c>
    </row>
    <row r="749" spans="1:5" x14ac:dyDescent="0.25">
      <c r="A749" t="s">
        <v>748</v>
      </c>
      <c r="B749">
        <v>1100</v>
      </c>
      <c r="C749" t="s">
        <v>39733</v>
      </c>
      <c r="D749" t="s">
        <v>39653</v>
      </c>
      <c r="E749" t="str">
        <f>VLOOKUP(D749,[1]OnlineNewsPopularity_followers!$A$2:$C$182,3,FALSE)</f>
        <v>Null</v>
      </c>
    </row>
    <row r="750" spans="1:5" x14ac:dyDescent="0.25">
      <c r="A750" t="s">
        <v>749</v>
      </c>
      <c r="B750">
        <v>4000</v>
      </c>
      <c r="C750" t="s">
        <v>39716</v>
      </c>
      <c r="D750" t="s">
        <v>39717</v>
      </c>
      <c r="E750" t="str">
        <f>VLOOKUP(D750,[1]OnlineNewsPopularity_followers!$A$2:$C$182,3,FALSE)</f>
        <v>Null</v>
      </c>
    </row>
    <row r="751" spans="1:5" x14ac:dyDescent="0.25">
      <c r="A751" t="s">
        <v>750</v>
      </c>
      <c r="B751">
        <v>2900</v>
      </c>
      <c r="C751" t="s">
        <v>39654</v>
      </c>
      <c r="D751" t="s">
        <v>39655</v>
      </c>
      <c r="E751">
        <f>VLOOKUP(D751,[1]OnlineNewsPopularity_followers!$A$2:$C$182,3,FALSE)</f>
        <v>1473</v>
      </c>
    </row>
    <row r="752" spans="1:5" x14ac:dyDescent="0.25">
      <c r="A752" t="s">
        <v>751</v>
      </c>
      <c r="B752">
        <v>1100</v>
      </c>
      <c r="C752" t="s">
        <v>39664</v>
      </c>
      <c r="D752" t="s">
        <v>39665</v>
      </c>
      <c r="E752">
        <f>VLOOKUP(D752,[1]OnlineNewsPopularity_followers!$A$2:$C$182,3,FALSE)</f>
        <v>846</v>
      </c>
    </row>
    <row r="753" spans="1:5" x14ac:dyDescent="0.25">
      <c r="A753" t="s">
        <v>752</v>
      </c>
      <c r="B753">
        <v>423</v>
      </c>
      <c r="C753" t="s">
        <v>39748</v>
      </c>
      <c r="D753" t="s">
        <v>39749</v>
      </c>
      <c r="E753">
        <f>VLOOKUP(D753,[1]OnlineNewsPopularity_followers!$A$2:$C$182,3,FALSE)</f>
        <v>2963</v>
      </c>
    </row>
    <row r="754" spans="1:5" x14ac:dyDescent="0.25">
      <c r="A754" t="s">
        <v>753</v>
      </c>
      <c r="B754">
        <v>1000</v>
      </c>
      <c r="C754" t="s">
        <v>39701</v>
      </c>
      <c r="D754" t="s">
        <v>39702</v>
      </c>
      <c r="E754" t="str">
        <f>VLOOKUP(D754,[1]OnlineNewsPopularity_followers!$A$2:$C$182,3,FALSE)</f>
        <v>Null</v>
      </c>
    </row>
    <row r="755" spans="1:5" x14ac:dyDescent="0.25">
      <c r="A755" t="s">
        <v>754</v>
      </c>
      <c r="B755">
        <v>2100</v>
      </c>
      <c r="C755" t="s">
        <v>39654</v>
      </c>
      <c r="D755" t="s">
        <v>39655</v>
      </c>
      <c r="E755">
        <f>VLOOKUP(D755,[1]OnlineNewsPopularity_followers!$A$2:$C$182,3,FALSE)</f>
        <v>1473</v>
      </c>
    </row>
    <row r="756" spans="1:5" x14ac:dyDescent="0.25">
      <c r="A756" t="s">
        <v>755</v>
      </c>
      <c r="B756">
        <v>2200</v>
      </c>
      <c r="C756" t="s">
        <v>39687</v>
      </c>
      <c r="D756" t="s">
        <v>39688</v>
      </c>
      <c r="E756">
        <f>VLOOKUP(D756,[1]OnlineNewsPopularity_followers!$A$2:$C$182,3,FALSE)</f>
        <v>417</v>
      </c>
    </row>
    <row r="757" spans="1:5" x14ac:dyDescent="0.25">
      <c r="A757" t="s">
        <v>756</v>
      </c>
      <c r="B757">
        <v>703</v>
      </c>
      <c r="C757" t="s">
        <v>39662</v>
      </c>
      <c r="D757" t="s">
        <v>39663</v>
      </c>
      <c r="E757">
        <f>VLOOKUP(D757,[1]OnlineNewsPopularity_followers!$A$2:$C$182,3,FALSE)</f>
        <v>921</v>
      </c>
    </row>
    <row r="758" spans="1:5" x14ac:dyDescent="0.25">
      <c r="A758" t="s">
        <v>757</v>
      </c>
      <c r="B758">
        <v>1000</v>
      </c>
      <c r="C758" t="s">
        <v>39701</v>
      </c>
      <c r="D758" t="s">
        <v>39702</v>
      </c>
      <c r="E758" t="str">
        <f>VLOOKUP(D758,[1]OnlineNewsPopularity_followers!$A$2:$C$182,3,FALSE)</f>
        <v>Null</v>
      </c>
    </row>
    <row r="759" spans="1:5" x14ac:dyDescent="0.25">
      <c r="A759" t="s">
        <v>758</v>
      </c>
      <c r="B759">
        <v>1900</v>
      </c>
      <c r="C759" t="s">
        <v>39698</v>
      </c>
      <c r="D759" t="s">
        <v>39653</v>
      </c>
      <c r="E759" t="str">
        <f>VLOOKUP(D759,[1]OnlineNewsPopularity_followers!$A$2:$C$182,3,FALSE)</f>
        <v>Null</v>
      </c>
    </row>
    <row r="760" spans="1:5" x14ac:dyDescent="0.25">
      <c r="A760" t="s">
        <v>759</v>
      </c>
      <c r="B760">
        <v>863</v>
      </c>
      <c r="C760" t="s">
        <v>39650</v>
      </c>
      <c r="D760" t="s">
        <v>39651</v>
      </c>
      <c r="E760" t="str">
        <f>VLOOKUP(D760,[1]OnlineNewsPopularity_followers!$A$2:$C$182,3,FALSE)</f>
        <v>Null</v>
      </c>
    </row>
    <row r="761" spans="1:5" x14ac:dyDescent="0.25">
      <c r="A761" t="s">
        <v>760</v>
      </c>
      <c r="B761">
        <v>1100</v>
      </c>
      <c r="C761" t="s">
        <v>39648</v>
      </c>
      <c r="D761" t="s">
        <v>39649</v>
      </c>
      <c r="E761">
        <f>VLOOKUP(D761,[1]OnlineNewsPopularity_followers!$A$2:$C$182,3,FALSE)</f>
        <v>558463</v>
      </c>
    </row>
    <row r="762" spans="1:5" x14ac:dyDescent="0.25">
      <c r="A762" t="s">
        <v>761</v>
      </c>
      <c r="B762">
        <v>1400</v>
      </c>
      <c r="C762" t="s">
        <v>39660</v>
      </c>
      <c r="D762" t="s">
        <v>39661</v>
      </c>
      <c r="E762">
        <f>VLOOKUP(D762,[1]OnlineNewsPopularity_followers!$A$2:$C$182,3,FALSE)</f>
        <v>1807</v>
      </c>
    </row>
    <row r="763" spans="1:5" x14ac:dyDescent="0.25">
      <c r="A763" t="s">
        <v>762</v>
      </c>
      <c r="B763">
        <v>1900</v>
      </c>
      <c r="C763" t="s">
        <v>39658</v>
      </c>
      <c r="D763" t="s">
        <v>39659</v>
      </c>
      <c r="E763">
        <f>VLOOKUP(D763,[1]OnlineNewsPopularity_followers!$A$2:$C$182,3,FALSE)</f>
        <v>1301</v>
      </c>
    </row>
    <row r="764" spans="1:5" x14ac:dyDescent="0.25">
      <c r="A764" t="s">
        <v>763</v>
      </c>
      <c r="B764">
        <v>3700</v>
      </c>
      <c r="C764" t="s">
        <v>39708</v>
      </c>
      <c r="D764" t="s">
        <v>39709</v>
      </c>
      <c r="E764">
        <f>VLOOKUP(D764,[1]OnlineNewsPopularity_followers!$A$2:$C$182,3,FALSE)</f>
        <v>10588</v>
      </c>
    </row>
    <row r="765" spans="1:5" x14ac:dyDescent="0.25">
      <c r="A765" t="s">
        <v>764</v>
      </c>
      <c r="B765">
        <v>799</v>
      </c>
      <c r="C765" t="s">
        <v>39683</v>
      </c>
      <c r="D765" t="s">
        <v>39684</v>
      </c>
      <c r="E765">
        <f>VLOOKUP(D765,[1]OnlineNewsPopularity_followers!$A$2:$C$182,3,FALSE)</f>
        <v>9381</v>
      </c>
    </row>
    <row r="766" spans="1:5" x14ac:dyDescent="0.25">
      <c r="A766" t="s">
        <v>765</v>
      </c>
      <c r="B766">
        <v>3700</v>
      </c>
      <c r="C766" t="s">
        <v>39656</v>
      </c>
      <c r="D766" t="s">
        <v>39657</v>
      </c>
      <c r="E766">
        <f>VLOOKUP(D766,[1]OnlineNewsPopularity_followers!$A$2:$C$182,3,FALSE)</f>
        <v>15000</v>
      </c>
    </row>
    <row r="767" spans="1:5" x14ac:dyDescent="0.25">
      <c r="A767" t="s">
        <v>766</v>
      </c>
      <c r="B767">
        <v>1600</v>
      </c>
      <c r="C767" t="s">
        <v>39710</v>
      </c>
      <c r="D767" t="s">
        <v>39711</v>
      </c>
      <c r="E767" t="str">
        <f>VLOOKUP(D767,[1]OnlineNewsPopularity_followers!$A$2:$C$182,3,FALSE)</f>
        <v>Null</v>
      </c>
    </row>
    <row r="768" spans="1:5" x14ac:dyDescent="0.25">
      <c r="A768" t="s">
        <v>767</v>
      </c>
      <c r="B768">
        <v>2000</v>
      </c>
      <c r="C768" t="s">
        <v>39708</v>
      </c>
      <c r="D768" t="s">
        <v>39709</v>
      </c>
      <c r="E768">
        <f>VLOOKUP(D768,[1]OnlineNewsPopularity_followers!$A$2:$C$182,3,FALSE)</f>
        <v>10588</v>
      </c>
    </row>
    <row r="769" spans="1:5" x14ac:dyDescent="0.25">
      <c r="A769" t="s">
        <v>768</v>
      </c>
      <c r="B769">
        <v>1600</v>
      </c>
      <c r="C769" t="s">
        <v>39648</v>
      </c>
      <c r="D769" t="s">
        <v>39649</v>
      </c>
      <c r="E769">
        <f>VLOOKUP(D769,[1]OnlineNewsPopularity_followers!$A$2:$C$182,3,FALSE)</f>
        <v>558463</v>
      </c>
    </row>
    <row r="770" spans="1:5" x14ac:dyDescent="0.25">
      <c r="A770" t="s">
        <v>769</v>
      </c>
      <c r="B770">
        <v>2100</v>
      </c>
      <c r="C770" t="s">
        <v>39654</v>
      </c>
      <c r="D770" t="s">
        <v>39655</v>
      </c>
      <c r="E770">
        <f>VLOOKUP(D770,[1]OnlineNewsPopularity_followers!$A$2:$C$182,3,FALSE)</f>
        <v>1473</v>
      </c>
    </row>
    <row r="771" spans="1:5" x14ac:dyDescent="0.25">
      <c r="A771" t="s">
        <v>770</v>
      </c>
      <c r="B771">
        <v>1300</v>
      </c>
      <c r="C771" t="s">
        <v>39699</v>
      </c>
      <c r="D771" t="s">
        <v>39700</v>
      </c>
      <c r="E771">
        <f>VLOOKUP(D771,[1]OnlineNewsPopularity_followers!$A$2:$C$182,3,FALSE)</f>
        <v>834</v>
      </c>
    </row>
    <row r="772" spans="1:5" x14ac:dyDescent="0.25">
      <c r="A772" t="s">
        <v>771</v>
      </c>
      <c r="B772">
        <v>1100</v>
      </c>
      <c r="C772" t="s">
        <v>39703</v>
      </c>
      <c r="D772" t="s">
        <v>39653</v>
      </c>
      <c r="E772" t="str">
        <f>VLOOKUP(D772,[1]OnlineNewsPopularity_followers!$A$2:$C$182,3,FALSE)</f>
        <v>Null</v>
      </c>
    </row>
    <row r="773" spans="1:5" x14ac:dyDescent="0.25">
      <c r="A773" t="s">
        <v>772</v>
      </c>
      <c r="B773">
        <v>1800</v>
      </c>
      <c r="C773" t="s">
        <v>39672</v>
      </c>
      <c r="D773" t="s">
        <v>39673</v>
      </c>
      <c r="E773">
        <f>VLOOKUP(D773,[1]OnlineNewsPopularity_followers!$A$2:$C$182,3,FALSE)</f>
        <v>1148</v>
      </c>
    </row>
    <row r="774" spans="1:5" x14ac:dyDescent="0.25">
      <c r="A774" t="s">
        <v>773</v>
      </c>
      <c r="B774">
        <v>3200</v>
      </c>
      <c r="C774" t="s">
        <v>39672</v>
      </c>
      <c r="D774" t="s">
        <v>39673</v>
      </c>
      <c r="E774">
        <f>VLOOKUP(D774,[1]OnlineNewsPopularity_followers!$A$2:$C$182,3,FALSE)</f>
        <v>1148</v>
      </c>
    </row>
    <row r="775" spans="1:5" x14ac:dyDescent="0.25">
      <c r="A775" t="s">
        <v>774</v>
      </c>
      <c r="B775">
        <v>800</v>
      </c>
      <c r="C775" t="s">
        <v>39739</v>
      </c>
      <c r="D775" t="s">
        <v>39740</v>
      </c>
      <c r="E775">
        <f>VLOOKUP(D775,[1]OnlineNewsPopularity_followers!$A$2:$C$182,3,FALSE)</f>
        <v>4019</v>
      </c>
    </row>
    <row r="776" spans="1:5" x14ac:dyDescent="0.25">
      <c r="A776" t="s">
        <v>775</v>
      </c>
      <c r="B776">
        <v>1500</v>
      </c>
      <c r="C776" t="s">
        <v>39724</v>
      </c>
      <c r="D776" t="s">
        <v>39725</v>
      </c>
      <c r="E776">
        <f>VLOOKUP(D776,[1]OnlineNewsPopularity_followers!$A$2:$C$182,3,FALSE)</f>
        <v>1093</v>
      </c>
    </row>
    <row r="777" spans="1:5" x14ac:dyDescent="0.25">
      <c r="A777" t="s">
        <v>776</v>
      </c>
      <c r="B777">
        <v>1100</v>
      </c>
      <c r="C777" t="s">
        <v>39750</v>
      </c>
      <c r="D777" t="s">
        <v>39751</v>
      </c>
      <c r="E777">
        <f>VLOOKUP(D777,[1]OnlineNewsPopularity_followers!$A$2:$C$182,3,FALSE)</f>
        <v>2088</v>
      </c>
    </row>
    <row r="778" spans="1:5" x14ac:dyDescent="0.25">
      <c r="A778" t="s">
        <v>777</v>
      </c>
      <c r="B778">
        <v>900</v>
      </c>
      <c r="C778" t="s">
        <v>39672</v>
      </c>
      <c r="D778" t="s">
        <v>39673</v>
      </c>
      <c r="E778">
        <f>VLOOKUP(D778,[1]OnlineNewsPopularity_followers!$A$2:$C$182,3,FALSE)</f>
        <v>1148</v>
      </c>
    </row>
    <row r="779" spans="1:5" x14ac:dyDescent="0.25">
      <c r="A779" t="s">
        <v>778</v>
      </c>
      <c r="B779">
        <v>1100</v>
      </c>
      <c r="C779" t="s">
        <v>39695</v>
      </c>
      <c r="D779" t="s">
        <v>39653</v>
      </c>
      <c r="E779" t="str">
        <f>VLOOKUP(D779,[1]OnlineNewsPopularity_followers!$A$2:$C$182,3,FALSE)</f>
        <v>Null</v>
      </c>
    </row>
    <row r="780" spans="1:5" x14ac:dyDescent="0.25">
      <c r="A780" t="s">
        <v>779</v>
      </c>
      <c r="B780">
        <v>1100</v>
      </c>
      <c r="C780" t="s">
        <v>39691</v>
      </c>
      <c r="D780" t="s">
        <v>39692</v>
      </c>
      <c r="E780">
        <f>VLOOKUP(D780,[1]OnlineNewsPopularity_followers!$A$2:$C$182,3,FALSE)</f>
        <v>9001</v>
      </c>
    </row>
    <row r="781" spans="1:5" x14ac:dyDescent="0.25">
      <c r="A781" t="s">
        <v>780</v>
      </c>
      <c r="B781">
        <v>1600</v>
      </c>
      <c r="C781" t="s">
        <v>39691</v>
      </c>
      <c r="D781" t="s">
        <v>39692</v>
      </c>
      <c r="E781">
        <f>VLOOKUP(D781,[1]OnlineNewsPopularity_followers!$A$2:$C$182,3,FALSE)</f>
        <v>9001</v>
      </c>
    </row>
    <row r="782" spans="1:5" x14ac:dyDescent="0.25">
      <c r="A782" t="s">
        <v>781</v>
      </c>
      <c r="B782">
        <v>1600</v>
      </c>
      <c r="C782" t="s">
        <v>39668</v>
      </c>
      <c r="D782" t="s">
        <v>39669</v>
      </c>
      <c r="E782">
        <f>VLOOKUP(D782,[1]OnlineNewsPopularity_followers!$A$2:$C$182,3,FALSE)</f>
        <v>139</v>
      </c>
    </row>
    <row r="783" spans="1:5" x14ac:dyDescent="0.25">
      <c r="A783" t="s">
        <v>782</v>
      </c>
      <c r="B783">
        <v>2100</v>
      </c>
      <c r="C783" t="s">
        <v>39652</v>
      </c>
      <c r="D783" t="s">
        <v>39653</v>
      </c>
      <c r="E783" t="str">
        <f>VLOOKUP(D783,[1]OnlineNewsPopularity_followers!$A$2:$C$182,3,FALSE)</f>
        <v>Null</v>
      </c>
    </row>
    <row r="784" spans="1:5" x14ac:dyDescent="0.25">
      <c r="A784" t="s">
        <v>783</v>
      </c>
      <c r="B784">
        <v>2700</v>
      </c>
      <c r="C784" t="s">
        <v>39712</v>
      </c>
      <c r="D784" t="s">
        <v>39713</v>
      </c>
      <c r="E784">
        <f>VLOOKUP(D784,[1]OnlineNewsPopularity_followers!$A$2:$C$182,3,FALSE)</f>
        <v>3439</v>
      </c>
    </row>
    <row r="785" spans="1:5" x14ac:dyDescent="0.25">
      <c r="A785" t="s">
        <v>784</v>
      </c>
      <c r="B785">
        <v>950</v>
      </c>
      <c r="C785" t="s">
        <v>39670</v>
      </c>
      <c r="D785" t="s">
        <v>39671</v>
      </c>
      <c r="E785">
        <f>VLOOKUP(D785,[1]OnlineNewsPopularity_followers!$A$2:$C$182,3,FALSE)</f>
        <v>1084</v>
      </c>
    </row>
    <row r="786" spans="1:5" x14ac:dyDescent="0.25">
      <c r="A786" t="s">
        <v>785</v>
      </c>
      <c r="B786">
        <v>1400</v>
      </c>
      <c r="C786" t="s">
        <v>39660</v>
      </c>
      <c r="D786" t="s">
        <v>39661</v>
      </c>
      <c r="E786">
        <f>VLOOKUP(D786,[1]OnlineNewsPopularity_followers!$A$2:$C$182,3,FALSE)</f>
        <v>1807</v>
      </c>
    </row>
    <row r="787" spans="1:5" x14ac:dyDescent="0.25">
      <c r="A787" t="s">
        <v>786</v>
      </c>
      <c r="B787">
        <v>971</v>
      </c>
      <c r="C787" t="s">
        <v>39754</v>
      </c>
      <c r="D787" t="s">
        <v>39653</v>
      </c>
      <c r="E787" t="str">
        <f>VLOOKUP(D787,[1]OnlineNewsPopularity_followers!$A$2:$C$182,3,FALSE)</f>
        <v>Null</v>
      </c>
    </row>
    <row r="788" spans="1:5" x14ac:dyDescent="0.25">
      <c r="A788" t="s">
        <v>787</v>
      </c>
      <c r="B788">
        <v>872</v>
      </c>
      <c r="C788" t="s">
        <v>39719</v>
      </c>
      <c r="D788" t="s">
        <v>39720</v>
      </c>
      <c r="E788">
        <f>VLOOKUP(D788,[1]OnlineNewsPopularity_followers!$A$2:$C$182,3,FALSE)</f>
        <v>2405</v>
      </c>
    </row>
    <row r="789" spans="1:5" x14ac:dyDescent="0.25">
      <c r="A789" t="s">
        <v>788</v>
      </c>
      <c r="B789">
        <v>1700</v>
      </c>
      <c r="C789" t="s">
        <v>39652</v>
      </c>
      <c r="D789" t="s">
        <v>39653</v>
      </c>
      <c r="E789" t="str">
        <f>VLOOKUP(D789,[1]OnlineNewsPopularity_followers!$A$2:$C$182,3,FALSE)</f>
        <v>Null</v>
      </c>
    </row>
    <row r="790" spans="1:5" x14ac:dyDescent="0.25">
      <c r="A790" t="s">
        <v>789</v>
      </c>
      <c r="B790">
        <v>657</v>
      </c>
      <c r="C790" t="s">
        <v>39670</v>
      </c>
      <c r="D790" t="s">
        <v>39671</v>
      </c>
      <c r="E790">
        <f>VLOOKUP(D790,[1]OnlineNewsPopularity_followers!$A$2:$C$182,3,FALSE)</f>
        <v>1084</v>
      </c>
    </row>
    <row r="791" spans="1:5" x14ac:dyDescent="0.25">
      <c r="A791" t="s">
        <v>790</v>
      </c>
      <c r="B791">
        <v>1100</v>
      </c>
      <c r="C791" t="s">
        <v>39664</v>
      </c>
      <c r="D791" t="s">
        <v>39665</v>
      </c>
      <c r="E791">
        <f>VLOOKUP(D791,[1]OnlineNewsPopularity_followers!$A$2:$C$182,3,FALSE)</f>
        <v>846</v>
      </c>
    </row>
    <row r="792" spans="1:5" x14ac:dyDescent="0.25">
      <c r="A792" t="s">
        <v>791</v>
      </c>
      <c r="B792">
        <v>2800</v>
      </c>
      <c r="C792" t="s">
        <v>39699</v>
      </c>
      <c r="D792" t="s">
        <v>39700</v>
      </c>
      <c r="E792">
        <f>VLOOKUP(D792,[1]OnlineNewsPopularity_followers!$A$2:$C$182,3,FALSE)</f>
        <v>834</v>
      </c>
    </row>
    <row r="793" spans="1:5" x14ac:dyDescent="0.25">
      <c r="A793" t="s">
        <v>792</v>
      </c>
      <c r="B793">
        <v>1700</v>
      </c>
      <c r="C793" t="s">
        <v>39714</v>
      </c>
      <c r="D793" t="s">
        <v>39715</v>
      </c>
      <c r="E793">
        <f>VLOOKUP(D793,[1]OnlineNewsPopularity_followers!$A$2:$C$182,3,FALSE)</f>
        <v>14378</v>
      </c>
    </row>
    <row r="794" spans="1:5" x14ac:dyDescent="0.25">
      <c r="A794" t="s">
        <v>793</v>
      </c>
      <c r="B794">
        <v>718</v>
      </c>
      <c r="C794" t="s">
        <v>39691</v>
      </c>
      <c r="D794" t="s">
        <v>39692</v>
      </c>
      <c r="E794">
        <f>VLOOKUP(D794,[1]OnlineNewsPopularity_followers!$A$2:$C$182,3,FALSE)</f>
        <v>9001</v>
      </c>
    </row>
    <row r="795" spans="1:5" x14ac:dyDescent="0.25">
      <c r="A795" t="s">
        <v>794</v>
      </c>
      <c r="B795">
        <v>4500</v>
      </c>
      <c r="C795" t="s">
        <v>39668</v>
      </c>
      <c r="D795" t="s">
        <v>39669</v>
      </c>
      <c r="E795">
        <f>VLOOKUP(D795,[1]OnlineNewsPopularity_followers!$A$2:$C$182,3,FALSE)</f>
        <v>139</v>
      </c>
    </row>
    <row r="796" spans="1:5" x14ac:dyDescent="0.25">
      <c r="A796" t="s">
        <v>795</v>
      </c>
      <c r="B796">
        <v>1800</v>
      </c>
      <c r="C796" t="s">
        <v>39662</v>
      </c>
      <c r="D796" t="s">
        <v>39663</v>
      </c>
      <c r="E796">
        <f>VLOOKUP(D796,[1]OnlineNewsPopularity_followers!$A$2:$C$182,3,FALSE)</f>
        <v>921</v>
      </c>
    </row>
    <row r="797" spans="1:5" x14ac:dyDescent="0.25">
      <c r="A797" t="s">
        <v>796</v>
      </c>
      <c r="B797">
        <v>533</v>
      </c>
      <c r="C797" t="s">
        <v>39660</v>
      </c>
      <c r="D797" t="s">
        <v>39661</v>
      </c>
      <c r="E797">
        <f>VLOOKUP(D797,[1]OnlineNewsPopularity_followers!$A$2:$C$182,3,FALSE)</f>
        <v>1807</v>
      </c>
    </row>
    <row r="798" spans="1:5" x14ac:dyDescent="0.25">
      <c r="A798" t="s">
        <v>797</v>
      </c>
      <c r="B798">
        <v>6800</v>
      </c>
      <c r="C798" t="s">
        <v>39662</v>
      </c>
      <c r="D798" t="s">
        <v>39663</v>
      </c>
      <c r="E798">
        <f>VLOOKUP(D798,[1]OnlineNewsPopularity_followers!$A$2:$C$182,3,FALSE)</f>
        <v>921</v>
      </c>
    </row>
    <row r="799" spans="1:5" x14ac:dyDescent="0.25">
      <c r="A799" t="s">
        <v>798</v>
      </c>
      <c r="B799">
        <v>1200</v>
      </c>
      <c r="C799" t="s">
        <v>39650</v>
      </c>
      <c r="D799" t="s">
        <v>39651</v>
      </c>
      <c r="E799" t="str">
        <f>VLOOKUP(D799,[1]OnlineNewsPopularity_followers!$A$2:$C$182,3,FALSE)</f>
        <v>Null</v>
      </c>
    </row>
    <row r="800" spans="1:5" x14ac:dyDescent="0.25">
      <c r="A800" t="s">
        <v>799</v>
      </c>
      <c r="B800">
        <v>2000</v>
      </c>
      <c r="C800" t="s">
        <v>39660</v>
      </c>
      <c r="D800" t="s">
        <v>39661</v>
      </c>
      <c r="E800">
        <f>VLOOKUP(D800,[1]OnlineNewsPopularity_followers!$A$2:$C$182,3,FALSE)</f>
        <v>1807</v>
      </c>
    </row>
    <row r="801" spans="1:5" x14ac:dyDescent="0.25">
      <c r="A801" t="s">
        <v>800</v>
      </c>
      <c r="B801">
        <v>6500</v>
      </c>
      <c r="C801" t="s">
        <v>39662</v>
      </c>
      <c r="D801" t="s">
        <v>39663</v>
      </c>
      <c r="E801">
        <f>VLOOKUP(D801,[1]OnlineNewsPopularity_followers!$A$2:$C$182,3,FALSE)</f>
        <v>921</v>
      </c>
    </row>
    <row r="802" spans="1:5" x14ac:dyDescent="0.25">
      <c r="A802" t="s">
        <v>801</v>
      </c>
      <c r="B802">
        <v>3100</v>
      </c>
      <c r="D802" t="s">
        <v>39653</v>
      </c>
      <c r="E802" t="str">
        <f>VLOOKUP(D802,[1]OnlineNewsPopularity_followers!$A$2:$C$182,3,FALSE)</f>
        <v>Null</v>
      </c>
    </row>
    <row r="803" spans="1:5" x14ac:dyDescent="0.25">
      <c r="A803" t="s">
        <v>802</v>
      </c>
      <c r="B803">
        <v>987</v>
      </c>
      <c r="C803" t="s">
        <v>39698</v>
      </c>
      <c r="D803" t="s">
        <v>39653</v>
      </c>
      <c r="E803" t="str">
        <f>VLOOKUP(D803,[1]OnlineNewsPopularity_followers!$A$2:$C$182,3,FALSE)</f>
        <v>Null</v>
      </c>
    </row>
    <row r="804" spans="1:5" x14ac:dyDescent="0.25">
      <c r="A804" t="s">
        <v>803</v>
      </c>
      <c r="B804">
        <v>6700</v>
      </c>
      <c r="C804" t="s">
        <v>39695</v>
      </c>
      <c r="D804" t="s">
        <v>39653</v>
      </c>
      <c r="E804" t="str">
        <f>VLOOKUP(D804,[1]OnlineNewsPopularity_followers!$A$2:$C$182,3,FALSE)</f>
        <v>Null</v>
      </c>
    </row>
    <row r="805" spans="1:5" x14ac:dyDescent="0.25">
      <c r="A805" t="s">
        <v>804</v>
      </c>
      <c r="B805">
        <v>4100</v>
      </c>
      <c r="C805" t="s">
        <v>39716</v>
      </c>
      <c r="D805" t="s">
        <v>39717</v>
      </c>
      <c r="E805" t="str">
        <f>VLOOKUP(D805,[1]OnlineNewsPopularity_followers!$A$2:$C$182,3,FALSE)</f>
        <v>Null</v>
      </c>
    </row>
    <row r="806" spans="1:5" x14ac:dyDescent="0.25">
      <c r="A806" t="s">
        <v>805</v>
      </c>
      <c r="B806">
        <v>428</v>
      </c>
      <c r="C806" t="s">
        <v>39754</v>
      </c>
      <c r="D806" t="s">
        <v>39653</v>
      </c>
      <c r="E806" t="str">
        <f>VLOOKUP(D806,[1]OnlineNewsPopularity_followers!$A$2:$C$182,3,FALSE)</f>
        <v>Null</v>
      </c>
    </row>
    <row r="807" spans="1:5" x14ac:dyDescent="0.25">
      <c r="A807" t="s">
        <v>806</v>
      </c>
      <c r="B807">
        <v>1500</v>
      </c>
      <c r="C807" t="s">
        <v>39648</v>
      </c>
      <c r="D807" t="s">
        <v>39649</v>
      </c>
      <c r="E807">
        <f>VLOOKUP(D807,[1]OnlineNewsPopularity_followers!$A$2:$C$182,3,FALSE)</f>
        <v>558463</v>
      </c>
    </row>
    <row r="808" spans="1:5" x14ac:dyDescent="0.25">
      <c r="A808" t="s">
        <v>807</v>
      </c>
      <c r="B808">
        <v>1500</v>
      </c>
      <c r="C808" t="s">
        <v>39668</v>
      </c>
      <c r="D808" t="s">
        <v>39669</v>
      </c>
      <c r="E808">
        <f>VLOOKUP(D808,[1]OnlineNewsPopularity_followers!$A$2:$C$182,3,FALSE)</f>
        <v>139</v>
      </c>
    </row>
    <row r="809" spans="1:5" x14ac:dyDescent="0.25">
      <c r="A809" t="s">
        <v>808</v>
      </c>
      <c r="B809">
        <v>2100</v>
      </c>
      <c r="C809" t="s">
        <v>39726</v>
      </c>
      <c r="D809" t="s">
        <v>39727</v>
      </c>
      <c r="E809">
        <f>VLOOKUP(D809,[1]OnlineNewsPopularity_followers!$A$2:$C$182,3,FALSE)</f>
        <v>1352</v>
      </c>
    </row>
    <row r="810" spans="1:5" x14ac:dyDescent="0.25">
      <c r="A810" t="s">
        <v>809</v>
      </c>
      <c r="B810">
        <v>1500</v>
      </c>
      <c r="C810" t="s">
        <v>39691</v>
      </c>
      <c r="D810" t="s">
        <v>39692</v>
      </c>
      <c r="E810">
        <f>VLOOKUP(D810,[1]OnlineNewsPopularity_followers!$A$2:$C$182,3,FALSE)</f>
        <v>9001</v>
      </c>
    </row>
    <row r="811" spans="1:5" x14ac:dyDescent="0.25">
      <c r="A811" t="s">
        <v>810</v>
      </c>
      <c r="B811">
        <v>936</v>
      </c>
      <c r="C811" t="s">
        <v>39683</v>
      </c>
      <c r="D811" t="s">
        <v>39684</v>
      </c>
      <c r="E811">
        <f>VLOOKUP(D811,[1]OnlineNewsPopularity_followers!$A$2:$C$182,3,FALSE)</f>
        <v>9381</v>
      </c>
    </row>
    <row r="812" spans="1:5" x14ac:dyDescent="0.25">
      <c r="A812" t="s">
        <v>811</v>
      </c>
      <c r="B812">
        <v>1200</v>
      </c>
      <c r="C812" t="s">
        <v>39664</v>
      </c>
      <c r="D812" t="s">
        <v>39665</v>
      </c>
      <c r="E812">
        <f>VLOOKUP(D812,[1]OnlineNewsPopularity_followers!$A$2:$C$182,3,FALSE)</f>
        <v>846</v>
      </c>
    </row>
    <row r="813" spans="1:5" x14ac:dyDescent="0.25">
      <c r="A813" t="s">
        <v>812</v>
      </c>
      <c r="B813">
        <v>5300</v>
      </c>
      <c r="D813" t="s">
        <v>39653</v>
      </c>
      <c r="E813" t="str">
        <f>VLOOKUP(D813,[1]OnlineNewsPopularity_followers!$A$2:$C$182,3,FALSE)</f>
        <v>Null</v>
      </c>
    </row>
    <row r="814" spans="1:5" x14ac:dyDescent="0.25">
      <c r="A814" t="s">
        <v>813</v>
      </c>
      <c r="B814">
        <v>860</v>
      </c>
      <c r="C814" t="s">
        <v>39691</v>
      </c>
      <c r="D814" t="s">
        <v>39692</v>
      </c>
      <c r="E814">
        <f>VLOOKUP(D814,[1]OnlineNewsPopularity_followers!$A$2:$C$182,3,FALSE)</f>
        <v>9001</v>
      </c>
    </row>
    <row r="815" spans="1:5" x14ac:dyDescent="0.25">
      <c r="A815" t="s">
        <v>814</v>
      </c>
      <c r="B815">
        <v>4600</v>
      </c>
      <c r="C815" t="s">
        <v>39750</v>
      </c>
      <c r="D815" t="s">
        <v>39751</v>
      </c>
      <c r="E815">
        <f>VLOOKUP(D815,[1]OnlineNewsPopularity_followers!$A$2:$C$182,3,FALSE)</f>
        <v>2088</v>
      </c>
    </row>
    <row r="816" spans="1:5" x14ac:dyDescent="0.25">
      <c r="A816" t="s">
        <v>815</v>
      </c>
      <c r="B816">
        <v>925</v>
      </c>
      <c r="C816" t="s">
        <v>39719</v>
      </c>
      <c r="D816" t="s">
        <v>39720</v>
      </c>
      <c r="E816">
        <f>VLOOKUP(D816,[1]OnlineNewsPopularity_followers!$A$2:$C$182,3,FALSE)</f>
        <v>2405</v>
      </c>
    </row>
    <row r="817" spans="1:5" x14ac:dyDescent="0.25">
      <c r="A817" t="s">
        <v>816</v>
      </c>
      <c r="B817">
        <v>11900</v>
      </c>
      <c r="C817" t="s">
        <v>39675</v>
      </c>
      <c r="D817" t="s">
        <v>39676</v>
      </c>
      <c r="E817">
        <f>VLOOKUP(D817,[1]OnlineNewsPopularity_followers!$A$2:$C$182,3,FALSE)</f>
        <v>1133</v>
      </c>
    </row>
    <row r="818" spans="1:5" x14ac:dyDescent="0.25">
      <c r="A818" t="s">
        <v>817</v>
      </c>
      <c r="B818">
        <v>1700</v>
      </c>
      <c r="C818" t="s">
        <v>39737</v>
      </c>
      <c r="D818" t="s">
        <v>39653</v>
      </c>
      <c r="E818" t="str">
        <f>VLOOKUP(D818,[1]OnlineNewsPopularity_followers!$A$2:$C$182,3,FALSE)</f>
        <v>Null</v>
      </c>
    </row>
    <row r="819" spans="1:5" x14ac:dyDescent="0.25">
      <c r="A819" t="s">
        <v>818</v>
      </c>
      <c r="B819">
        <v>940</v>
      </c>
      <c r="C819" t="s">
        <v>39703</v>
      </c>
      <c r="D819" t="s">
        <v>39653</v>
      </c>
      <c r="E819" t="str">
        <f>VLOOKUP(D819,[1]OnlineNewsPopularity_followers!$A$2:$C$182,3,FALSE)</f>
        <v>Null</v>
      </c>
    </row>
    <row r="820" spans="1:5" x14ac:dyDescent="0.25">
      <c r="A820" t="s">
        <v>819</v>
      </c>
      <c r="B820">
        <v>560</v>
      </c>
      <c r="C820" t="s">
        <v>39737</v>
      </c>
      <c r="D820" t="s">
        <v>39653</v>
      </c>
      <c r="E820" t="str">
        <f>VLOOKUP(D820,[1]OnlineNewsPopularity_followers!$A$2:$C$182,3,FALSE)</f>
        <v>Null</v>
      </c>
    </row>
    <row r="821" spans="1:5" x14ac:dyDescent="0.25">
      <c r="A821" t="s">
        <v>820</v>
      </c>
      <c r="B821">
        <v>2600</v>
      </c>
      <c r="C821" t="s">
        <v>39691</v>
      </c>
      <c r="D821" t="s">
        <v>39692</v>
      </c>
      <c r="E821">
        <f>VLOOKUP(D821,[1]OnlineNewsPopularity_followers!$A$2:$C$182,3,FALSE)</f>
        <v>9001</v>
      </c>
    </row>
    <row r="822" spans="1:5" x14ac:dyDescent="0.25">
      <c r="A822" t="s">
        <v>821</v>
      </c>
      <c r="B822">
        <v>1500</v>
      </c>
      <c r="C822" t="s">
        <v>39776</v>
      </c>
      <c r="D822" t="s">
        <v>39653</v>
      </c>
      <c r="E822" t="str">
        <f>VLOOKUP(D822,[1]OnlineNewsPopularity_followers!$A$2:$C$182,3,FALSE)</f>
        <v>Null</v>
      </c>
    </row>
    <row r="823" spans="1:5" x14ac:dyDescent="0.25">
      <c r="A823" t="s">
        <v>822</v>
      </c>
      <c r="B823">
        <v>866</v>
      </c>
      <c r="C823" t="s">
        <v>39719</v>
      </c>
      <c r="D823" t="s">
        <v>39720</v>
      </c>
      <c r="E823">
        <f>VLOOKUP(D823,[1]OnlineNewsPopularity_followers!$A$2:$C$182,3,FALSE)</f>
        <v>2405</v>
      </c>
    </row>
    <row r="824" spans="1:5" x14ac:dyDescent="0.25">
      <c r="A824" t="s">
        <v>823</v>
      </c>
      <c r="B824">
        <v>1200</v>
      </c>
      <c r="C824" t="s">
        <v>39683</v>
      </c>
      <c r="D824" t="s">
        <v>39684</v>
      </c>
      <c r="E824">
        <f>VLOOKUP(D824,[1]OnlineNewsPopularity_followers!$A$2:$C$182,3,FALSE)</f>
        <v>9381</v>
      </c>
    </row>
    <row r="825" spans="1:5" x14ac:dyDescent="0.25">
      <c r="A825" t="s">
        <v>824</v>
      </c>
      <c r="B825">
        <v>6000</v>
      </c>
      <c r="C825" t="s">
        <v>39716</v>
      </c>
      <c r="D825" t="s">
        <v>39717</v>
      </c>
      <c r="E825" t="str">
        <f>VLOOKUP(D825,[1]OnlineNewsPopularity_followers!$A$2:$C$182,3,FALSE)</f>
        <v>Null</v>
      </c>
    </row>
    <row r="826" spans="1:5" x14ac:dyDescent="0.25">
      <c r="A826" t="s">
        <v>825</v>
      </c>
      <c r="B826">
        <v>1300</v>
      </c>
      <c r="C826" t="s">
        <v>39677</v>
      </c>
      <c r="D826" t="s">
        <v>39678</v>
      </c>
      <c r="E826">
        <f>VLOOKUP(D826,[1]OnlineNewsPopularity_followers!$A$2:$C$182,3,FALSE)</f>
        <v>43747</v>
      </c>
    </row>
    <row r="827" spans="1:5" x14ac:dyDescent="0.25">
      <c r="A827" t="s">
        <v>826</v>
      </c>
      <c r="B827">
        <v>2100</v>
      </c>
      <c r="C827" t="s">
        <v>39726</v>
      </c>
      <c r="D827" t="s">
        <v>39727</v>
      </c>
      <c r="E827">
        <f>VLOOKUP(D827,[1]OnlineNewsPopularity_followers!$A$2:$C$182,3,FALSE)</f>
        <v>1352</v>
      </c>
    </row>
    <row r="828" spans="1:5" x14ac:dyDescent="0.25">
      <c r="A828" t="s">
        <v>827</v>
      </c>
      <c r="B828">
        <v>1400</v>
      </c>
      <c r="C828" t="s">
        <v>39677</v>
      </c>
      <c r="D828" t="s">
        <v>39678</v>
      </c>
      <c r="E828">
        <f>VLOOKUP(D828,[1]OnlineNewsPopularity_followers!$A$2:$C$182,3,FALSE)</f>
        <v>43747</v>
      </c>
    </row>
    <row r="829" spans="1:5" x14ac:dyDescent="0.25">
      <c r="A829" t="s">
        <v>828</v>
      </c>
      <c r="B829">
        <v>583</v>
      </c>
      <c r="C829" t="s">
        <v>39658</v>
      </c>
      <c r="D829" t="s">
        <v>39659</v>
      </c>
      <c r="E829">
        <f>VLOOKUP(D829,[1]OnlineNewsPopularity_followers!$A$2:$C$182,3,FALSE)</f>
        <v>1301</v>
      </c>
    </row>
    <row r="830" spans="1:5" x14ac:dyDescent="0.25">
      <c r="A830" t="s">
        <v>829</v>
      </c>
      <c r="B830">
        <v>1200</v>
      </c>
      <c r="C830" t="s">
        <v>39757</v>
      </c>
      <c r="D830" t="s">
        <v>39653</v>
      </c>
      <c r="E830" t="str">
        <f>VLOOKUP(D830,[1]OnlineNewsPopularity_followers!$A$2:$C$182,3,FALSE)</f>
        <v>Null</v>
      </c>
    </row>
    <row r="831" spans="1:5" x14ac:dyDescent="0.25">
      <c r="A831" t="s">
        <v>830</v>
      </c>
      <c r="B831">
        <v>3000</v>
      </c>
      <c r="C831" t="s">
        <v>39699</v>
      </c>
      <c r="D831" t="s">
        <v>39700</v>
      </c>
      <c r="E831">
        <f>VLOOKUP(D831,[1]OnlineNewsPopularity_followers!$A$2:$C$182,3,FALSE)</f>
        <v>834</v>
      </c>
    </row>
    <row r="832" spans="1:5" x14ac:dyDescent="0.25">
      <c r="A832" t="s">
        <v>831</v>
      </c>
      <c r="B832">
        <v>1100</v>
      </c>
      <c r="C832" t="s">
        <v>39691</v>
      </c>
      <c r="D832" t="s">
        <v>39692</v>
      </c>
      <c r="E832">
        <f>VLOOKUP(D832,[1]OnlineNewsPopularity_followers!$A$2:$C$182,3,FALSE)</f>
        <v>9001</v>
      </c>
    </row>
    <row r="833" spans="1:5" x14ac:dyDescent="0.25">
      <c r="A833" t="s">
        <v>832</v>
      </c>
      <c r="B833">
        <v>6500</v>
      </c>
      <c r="C833" t="s">
        <v>39662</v>
      </c>
      <c r="D833" t="s">
        <v>39663</v>
      </c>
      <c r="E833">
        <f>VLOOKUP(D833,[1]OnlineNewsPopularity_followers!$A$2:$C$182,3,FALSE)</f>
        <v>921</v>
      </c>
    </row>
    <row r="834" spans="1:5" x14ac:dyDescent="0.25">
      <c r="A834" t="s">
        <v>833</v>
      </c>
      <c r="B834">
        <v>1200</v>
      </c>
      <c r="C834" t="s">
        <v>39652</v>
      </c>
      <c r="D834" t="s">
        <v>39653</v>
      </c>
      <c r="E834" t="str">
        <f>VLOOKUP(D834,[1]OnlineNewsPopularity_followers!$A$2:$C$182,3,FALSE)</f>
        <v>Null</v>
      </c>
    </row>
    <row r="835" spans="1:5" x14ac:dyDescent="0.25">
      <c r="A835" t="s">
        <v>834</v>
      </c>
      <c r="B835">
        <v>751</v>
      </c>
      <c r="C835" t="s">
        <v>39687</v>
      </c>
      <c r="D835" t="s">
        <v>39688</v>
      </c>
      <c r="E835">
        <f>VLOOKUP(D835,[1]OnlineNewsPopularity_followers!$A$2:$C$182,3,FALSE)</f>
        <v>417</v>
      </c>
    </row>
    <row r="836" spans="1:5" x14ac:dyDescent="0.25">
      <c r="A836" t="s">
        <v>835</v>
      </c>
      <c r="B836">
        <v>741</v>
      </c>
      <c r="C836" t="s">
        <v>39664</v>
      </c>
      <c r="D836" t="s">
        <v>39665</v>
      </c>
      <c r="E836">
        <f>VLOOKUP(D836,[1]OnlineNewsPopularity_followers!$A$2:$C$182,3,FALSE)</f>
        <v>846</v>
      </c>
    </row>
    <row r="837" spans="1:5" x14ac:dyDescent="0.25">
      <c r="A837" t="s">
        <v>836</v>
      </c>
      <c r="B837">
        <v>2100</v>
      </c>
      <c r="C837" t="s">
        <v>39650</v>
      </c>
      <c r="D837" t="s">
        <v>39651</v>
      </c>
      <c r="E837" t="str">
        <f>VLOOKUP(D837,[1]OnlineNewsPopularity_followers!$A$2:$C$182,3,FALSE)</f>
        <v>Null</v>
      </c>
    </row>
    <row r="838" spans="1:5" x14ac:dyDescent="0.25">
      <c r="A838" t="s">
        <v>837</v>
      </c>
      <c r="B838">
        <v>1800</v>
      </c>
      <c r="C838" t="s">
        <v>39708</v>
      </c>
      <c r="D838" t="s">
        <v>39709</v>
      </c>
      <c r="E838">
        <f>VLOOKUP(D838,[1]OnlineNewsPopularity_followers!$A$2:$C$182,3,FALSE)</f>
        <v>10588</v>
      </c>
    </row>
    <row r="839" spans="1:5" x14ac:dyDescent="0.25">
      <c r="A839" t="s">
        <v>838</v>
      </c>
      <c r="B839">
        <v>1600</v>
      </c>
      <c r="C839" t="s">
        <v>39675</v>
      </c>
      <c r="D839" t="s">
        <v>39676</v>
      </c>
      <c r="E839">
        <f>VLOOKUP(D839,[1]OnlineNewsPopularity_followers!$A$2:$C$182,3,FALSE)</f>
        <v>1133</v>
      </c>
    </row>
    <row r="840" spans="1:5" x14ac:dyDescent="0.25">
      <c r="A840" t="s">
        <v>839</v>
      </c>
      <c r="B840">
        <v>635</v>
      </c>
      <c r="C840" t="s">
        <v>39695</v>
      </c>
      <c r="D840" t="s">
        <v>39653</v>
      </c>
      <c r="E840" t="str">
        <f>VLOOKUP(D840,[1]OnlineNewsPopularity_followers!$A$2:$C$182,3,FALSE)</f>
        <v>Null</v>
      </c>
    </row>
    <row r="841" spans="1:5" x14ac:dyDescent="0.25">
      <c r="A841" t="s">
        <v>840</v>
      </c>
      <c r="B841">
        <v>589</v>
      </c>
      <c r="C841" t="s">
        <v>39716</v>
      </c>
      <c r="D841" t="s">
        <v>39717</v>
      </c>
      <c r="E841" t="str">
        <f>VLOOKUP(D841,[1]OnlineNewsPopularity_followers!$A$2:$C$182,3,FALSE)</f>
        <v>Null</v>
      </c>
    </row>
    <row r="842" spans="1:5" x14ac:dyDescent="0.25">
      <c r="A842" t="s">
        <v>841</v>
      </c>
      <c r="B842">
        <v>1100</v>
      </c>
      <c r="C842" t="s">
        <v>39670</v>
      </c>
      <c r="D842" t="s">
        <v>39671</v>
      </c>
      <c r="E842">
        <f>VLOOKUP(D842,[1]OnlineNewsPopularity_followers!$A$2:$C$182,3,FALSE)</f>
        <v>1084</v>
      </c>
    </row>
    <row r="843" spans="1:5" x14ac:dyDescent="0.25">
      <c r="A843" t="s">
        <v>842</v>
      </c>
      <c r="B843">
        <v>473</v>
      </c>
      <c r="C843" t="s">
        <v>39672</v>
      </c>
      <c r="D843" t="s">
        <v>39673</v>
      </c>
      <c r="E843">
        <f>VLOOKUP(D843,[1]OnlineNewsPopularity_followers!$A$2:$C$182,3,FALSE)</f>
        <v>1148</v>
      </c>
    </row>
    <row r="844" spans="1:5" x14ac:dyDescent="0.25">
      <c r="A844" t="s">
        <v>843</v>
      </c>
      <c r="B844">
        <v>1200</v>
      </c>
      <c r="C844" t="s">
        <v>39672</v>
      </c>
      <c r="D844" t="s">
        <v>39673</v>
      </c>
      <c r="E844">
        <f>VLOOKUP(D844,[1]OnlineNewsPopularity_followers!$A$2:$C$182,3,FALSE)</f>
        <v>1148</v>
      </c>
    </row>
    <row r="845" spans="1:5" x14ac:dyDescent="0.25">
      <c r="A845" t="s">
        <v>844</v>
      </c>
      <c r="B845">
        <v>1100</v>
      </c>
      <c r="C845" t="s">
        <v>39670</v>
      </c>
      <c r="D845" t="s">
        <v>39671</v>
      </c>
      <c r="E845">
        <f>VLOOKUP(D845,[1]OnlineNewsPopularity_followers!$A$2:$C$182,3,FALSE)</f>
        <v>1084</v>
      </c>
    </row>
    <row r="846" spans="1:5" x14ac:dyDescent="0.25">
      <c r="A846" t="s">
        <v>845</v>
      </c>
      <c r="B846">
        <v>1500</v>
      </c>
      <c r="C846" t="s">
        <v>39710</v>
      </c>
      <c r="D846" t="s">
        <v>39711</v>
      </c>
      <c r="E846" t="str">
        <f>VLOOKUP(D846,[1]OnlineNewsPopularity_followers!$A$2:$C$182,3,FALSE)</f>
        <v>Null</v>
      </c>
    </row>
    <row r="847" spans="1:5" x14ac:dyDescent="0.25">
      <c r="A847" t="s">
        <v>846</v>
      </c>
      <c r="B847">
        <v>1000</v>
      </c>
      <c r="C847" t="s">
        <v>39683</v>
      </c>
      <c r="D847" t="s">
        <v>39684</v>
      </c>
      <c r="E847">
        <f>VLOOKUP(D847,[1]OnlineNewsPopularity_followers!$A$2:$C$182,3,FALSE)</f>
        <v>9381</v>
      </c>
    </row>
    <row r="848" spans="1:5" x14ac:dyDescent="0.25">
      <c r="A848" t="s">
        <v>847</v>
      </c>
      <c r="B848">
        <v>532</v>
      </c>
      <c r="C848" t="s">
        <v>39648</v>
      </c>
      <c r="D848" t="s">
        <v>39649</v>
      </c>
      <c r="E848">
        <f>VLOOKUP(D848,[1]OnlineNewsPopularity_followers!$A$2:$C$182,3,FALSE)</f>
        <v>558463</v>
      </c>
    </row>
    <row r="849" spans="1:5" x14ac:dyDescent="0.25">
      <c r="A849" t="s">
        <v>848</v>
      </c>
      <c r="B849">
        <v>1400</v>
      </c>
      <c r="C849" t="s">
        <v>39708</v>
      </c>
      <c r="D849" t="s">
        <v>39709</v>
      </c>
      <c r="E849">
        <f>VLOOKUP(D849,[1]OnlineNewsPopularity_followers!$A$2:$C$182,3,FALSE)</f>
        <v>10588</v>
      </c>
    </row>
    <row r="850" spans="1:5" x14ac:dyDescent="0.25">
      <c r="A850" t="s">
        <v>849</v>
      </c>
      <c r="B850">
        <v>1100</v>
      </c>
      <c r="C850" t="s">
        <v>39683</v>
      </c>
      <c r="D850" t="s">
        <v>39684</v>
      </c>
      <c r="E850">
        <f>VLOOKUP(D850,[1]OnlineNewsPopularity_followers!$A$2:$C$182,3,FALSE)</f>
        <v>9381</v>
      </c>
    </row>
    <row r="851" spans="1:5" x14ac:dyDescent="0.25">
      <c r="A851" t="s">
        <v>850</v>
      </c>
      <c r="B851">
        <v>510</v>
      </c>
      <c r="C851" t="s">
        <v>39670</v>
      </c>
      <c r="D851" t="s">
        <v>39671</v>
      </c>
      <c r="E851">
        <f>VLOOKUP(D851,[1]OnlineNewsPopularity_followers!$A$2:$C$182,3,FALSE)</f>
        <v>1084</v>
      </c>
    </row>
    <row r="852" spans="1:5" x14ac:dyDescent="0.25">
      <c r="A852" t="s">
        <v>851</v>
      </c>
      <c r="B852">
        <v>342</v>
      </c>
      <c r="C852" t="s">
        <v>39660</v>
      </c>
      <c r="D852" t="s">
        <v>39661</v>
      </c>
      <c r="E852">
        <f>VLOOKUP(D852,[1]OnlineNewsPopularity_followers!$A$2:$C$182,3,FALSE)</f>
        <v>1807</v>
      </c>
    </row>
    <row r="853" spans="1:5" x14ac:dyDescent="0.25">
      <c r="A853" t="s">
        <v>852</v>
      </c>
      <c r="B853">
        <v>1700</v>
      </c>
      <c r="C853" t="s">
        <v>39648</v>
      </c>
      <c r="D853" t="s">
        <v>39649</v>
      </c>
      <c r="E853">
        <f>VLOOKUP(D853,[1]OnlineNewsPopularity_followers!$A$2:$C$182,3,FALSE)</f>
        <v>558463</v>
      </c>
    </row>
    <row r="854" spans="1:5" x14ac:dyDescent="0.25">
      <c r="A854" t="s">
        <v>853</v>
      </c>
      <c r="B854">
        <v>2700</v>
      </c>
      <c r="C854" t="s">
        <v>39650</v>
      </c>
      <c r="D854" t="s">
        <v>39651</v>
      </c>
      <c r="E854" t="str">
        <f>VLOOKUP(D854,[1]OnlineNewsPopularity_followers!$A$2:$C$182,3,FALSE)</f>
        <v>Null</v>
      </c>
    </row>
    <row r="855" spans="1:5" x14ac:dyDescent="0.25">
      <c r="A855" t="s">
        <v>854</v>
      </c>
      <c r="B855">
        <v>1900</v>
      </c>
      <c r="C855" t="s">
        <v>39704</v>
      </c>
      <c r="D855" t="s">
        <v>39653</v>
      </c>
      <c r="E855" t="str">
        <f>VLOOKUP(D855,[1]OnlineNewsPopularity_followers!$A$2:$C$182,3,FALSE)</f>
        <v>Null</v>
      </c>
    </row>
    <row r="856" spans="1:5" x14ac:dyDescent="0.25">
      <c r="A856" t="s">
        <v>855</v>
      </c>
      <c r="B856">
        <v>22000</v>
      </c>
      <c r="C856" t="s">
        <v>39662</v>
      </c>
      <c r="D856" t="s">
        <v>39663</v>
      </c>
      <c r="E856">
        <f>VLOOKUP(D856,[1]OnlineNewsPopularity_followers!$A$2:$C$182,3,FALSE)</f>
        <v>921</v>
      </c>
    </row>
    <row r="857" spans="1:5" x14ac:dyDescent="0.25">
      <c r="A857" t="s">
        <v>856</v>
      </c>
      <c r="B857">
        <v>503</v>
      </c>
      <c r="C857" t="s">
        <v>39708</v>
      </c>
      <c r="D857" t="s">
        <v>39709</v>
      </c>
      <c r="E857">
        <f>VLOOKUP(D857,[1]OnlineNewsPopularity_followers!$A$2:$C$182,3,FALSE)</f>
        <v>10588</v>
      </c>
    </row>
    <row r="858" spans="1:5" x14ac:dyDescent="0.25">
      <c r="A858" t="s">
        <v>857</v>
      </c>
      <c r="B858">
        <v>2800</v>
      </c>
      <c r="C858" t="s">
        <v>39662</v>
      </c>
      <c r="D858" t="s">
        <v>39663</v>
      </c>
      <c r="E858">
        <f>VLOOKUP(D858,[1]OnlineNewsPopularity_followers!$A$2:$C$182,3,FALSE)</f>
        <v>921</v>
      </c>
    </row>
    <row r="859" spans="1:5" x14ac:dyDescent="0.25">
      <c r="A859" t="s">
        <v>858</v>
      </c>
      <c r="B859">
        <v>1100</v>
      </c>
      <c r="C859" t="s">
        <v>39652</v>
      </c>
      <c r="D859" t="s">
        <v>39653</v>
      </c>
      <c r="E859" t="str">
        <f>VLOOKUP(D859,[1]OnlineNewsPopularity_followers!$A$2:$C$182,3,FALSE)</f>
        <v>Null</v>
      </c>
    </row>
    <row r="860" spans="1:5" x14ac:dyDescent="0.25">
      <c r="A860" t="s">
        <v>859</v>
      </c>
      <c r="B860">
        <v>522</v>
      </c>
      <c r="C860" t="s">
        <v>39701</v>
      </c>
      <c r="D860" t="s">
        <v>39702</v>
      </c>
      <c r="E860" t="str">
        <f>VLOOKUP(D860,[1]OnlineNewsPopularity_followers!$A$2:$C$182,3,FALSE)</f>
        <v>Null</v>
      </c>
    </row>
    <row r="861" spans="1:5" x14ac:dyDescent="0.25">
      <c r="A861" t="s">
        <v>860</v>
      </c>
      <c r="B861">
        <v>1100</v>
      </c>
      <c r="C861" t="s">
        <v>39675</v>
      </c>
      <c r="D861" t="s">
        <v>39676</v>
      </c>
      <c r="E861">
        <f>VLOOKUP(D861,[1]OnlineNewsPopularity_followers!$A$2:$C$182,3,FALSE)</f>
        <v>1133</v>
      </c>
    </row>
    <row r="862" spans="1:5" x14ac:dyDescent="0.25">
      <c r="A862" t="s">
        <v>861</v>
      </c>
      <c r="B862">
        <v>1500</v>
      </c>
      <c r="C862" t="s">
        <v>39670</v>
      </c>
      <c r="D862" t="s">
        <v>39671</v>
      </c>
      <c r="E862">
        <f>VLOOKUP(D862,[1]OnlineNewsPopularity_followers!$A$2:$C$182,3,FALSE)</f>
        <v>1084</v>
      </c>
    </row>
    <row r="863" spans="1:5" x14ac:dyDescent="0.25">
      <c r="A863" t="s">
        <v>862</v>
      </c>
      <c r="B863">
        <v>2000</v>
      </c>
      <c r="C863" t="s">
        <v>39710</v>
      </c>
      <c r="D863" t="s">
        <v>39711</v>
      </c>
      <c r="E863" t="str">
        <f>VLOOKUP(D863,[1]OnlineNewsPopularity_followers!$A$2:$C$182,3,FALSE)</f>
        <v>Null</v>
      </c>
    </row>
    <row r="864" spans="1:5" x14ac:dyDescent="0.25">
      <c r="A864" t="s">
        <v>863</v>
      </c>
      <c r="B864">
        <v>1900</v>
      </c>
      <c r="D864" t="s">
        <v>39653</v>
      </c>
      <c r="E864" t="str">
        <f>VLOOKUP(D864,[1]OnlineNewsPopularity_followers!$A$2:$C$182,3,FALSE)</f>
        <v>Null</v>
      </c>
    </row>
    <row r="865" spans="1:5" x14ac:dyDescent="0.25">
      <c r="A865" t="s">
        <v>864</v>
      </c>
      <c r="B865">
        <v>5500</v>
      </c>
      <c r="C865" t="s">
        <v>39689</v>
      </c>
      <c r="D865" t="s">
        <v>39690</v>
      </c>
      <c r="E865" t="str">
        <f>VLOOKUP(D865,[1]OnlineNewsPopularity_followers!$A$2:$C$182,3,FALSE)</f>
        <v>Null</v>
      </c>
    </row>
    <row r="866" spans="1:5" x14ac:dyDescent="0.25">
      <c r="A866" t="s">
        <v>865</v>
      </c>
      <c r="B866">
        <v>1200</v>
      </c>
      <c r="C866" t="s">
        <v>39748</v>
      </c>
      <c r="D866" t="s">
        <v>39749</v>
      </c>
      <c r="E866">
        <f>VLOOKUP(D866,[1]OnlineNewsPopularity_followers!$A$2:$C$182,3,FALSE)</f>
        <v>2963</v>
      </c>
    </row>
    <row r="867" spans="1:5" x14ac:dyDescent="0.25">
      <c r="A867" t="s">
        <v>866</v>
      </c>
      <c r="B867">
        <v>4600</v>
      </c>
      <c r="C867" t="s">
        <v>39677</v>
      </c>
      <c r="D867" t="s">
        <v>39678</v>
      </c>
      <c r="E867">
        <f>VLOOKUP(D867,[1]OnlineNewsPopularity_followers!$A$2:$C$182,3,FALSE)</f>
        <v>43747</v>
      </c>
    </row>
    <row r="868" spans="1:5" x14ac:dyDescent="0.25">
      <c r="A868" t="s">
        <v>867</v>
      </c>
      <c r="B868">
        <v>823</v>
      </c>
      <c r="C868" t="s">
        <v>39662</v>
      </c>
      <c r="D868" t="s">
        <v>39663</v>
      </c>
      <c r="E868">
        <f>VLOOKUP(D868,[1]OnlineNewsPopularity_followers!$A$2:$C$182,3,FALSE)</f>
        <v>921</v>
      </c>
    </row>
    <row r="869" spans="1:5" x14ac:dyDescent="0.25">
      <c r="A869" t="s">
        <v>868</v>
      </c>
      <c r="B869">
        <v>1800</v>
      </c>
      <c r="C869" t="s">
        <v>39654</v>
      </c>
      <c r="D869" t="s">
        <v>39655</v>
      </c>
      <c r="E869">
        <f>VLOOKUP(D869,[1]OnlineNewsPopularity_followers!$A$2:$C$182,3,FALSE)</f>
        <v>1473</v>
      </c>
    </row>
    <row r="870" spans="1:5" x14ac:dyDescent="0.25">
      <c r="A870" t="s">
        <v>869</v>
      </c>
      <c r="B870">
        <v>5600</v>
      </c>
      <c r="C870" t="s">
        <v>39723</v>
      </c>
      <c r="D870" t="s">
        <v>39653</v>
      </c>
      <c r="E870" t="str">
        <f>VLOOKUP(D870,[1]OnlineNewsPopularity_followers!$A$2:$C$182,3,FALSE)</f>
        <v>Null</v>
      </c>
    </row>
    <row r="871" spans="1:5" x14ac:dyDescent="0.25">
      <c r="A871" t="s">
        <v>870</v>
      </c>
      <c r="B871">
        <v>2500</v>
      </c>
      <c r="C871" t="s">
        <v>39664</v>
      </c>
      <c r="D871" t="s">
        <v>39665</v>
      </c>
      <c r="E871">
        <f>VLOOKUP(D871,[1]OnlineNewsPopularity_followers!$A$2:$C$182,3,FALSE)</f>
        <v>846</v>
      </c>
    </row>
    <row r="872" spans="1:5" x14ac:dyDescent="0.25">
      <c r="A872" t="s">
        <v>871</v>
      </c>
      <c r="B872">
        <v>1900</v>
      </c>
      <c r="C872" t="s">
        <v>39687</v>
      </c>
      <c r="D872" t="s">
        <v>39688</v>
      </c>
      <c r="E872">
        <f>VLOOKUP(D872,[1]OnlineNewsPopularity_followers!$A$2:$C$182,3,FALSE)</f>
        <v>417</v>
      </c>
    </row>
    <row r="873" spans="1:5" x14ac:dyDescent="0.25">
      <c r="A873" t="s">
        <v>872</v>
      </c>
      <c r="B873">
        <v>689</v>
      </c>
      <c r="C873" t="s">
        <v>39675</v>
      </c>
      <c r="D873" t="s">
        <v>39676</v>
      </c>
      <c r="E873">
        <f>VLOOKUP(D873,[1]OnlineNewsPopularity_followers!$A$2:$C$182,3,FALSE)</f>
        <v>1133</v>
      </c>
    </row>
    <row r="874" spans="1:5" x14ac:dyDescent="0.25">
      <c r="A874" t="s">
        <v>873</v>
      </c>
      <c r="B874">
        <v>1100</v>
      </c>
      <c r="C874" t="s">
        <v>39660</v>
      </c>
      <c r="D874" t="s">
        <v>39661</v>
      </c>
      <c r="E874">
        <f>VLOOKUP(D874,[1]OnlineNewsPopularity_followers!$A$2:$C$182,3,FALSE)</f>
        <v>1807</v>
      </c>
    </row>
    <row r="875" spans="1:5" x14ac:dyDescent="0.25">
      <c r="A875" t="s">
        <v>874</v>
      </c>
      <c r="B875">
        <v>3700</v>
      </c>
      <c r="C875" t="s">
        <v>39719</v>
      </c>
      <c r="D875" t="s">
        <v>39720</v>
      </c>
      <c r="E875">
        <f>VLOOKUP(D875,[1]OnlineNewsPopularity_followers!$A$2:$C$182,3,FALSE)</f>
        <v>2405</v>
      </c>
    </row>
    <row r="876" spans="1:5" x14ac:dyDescent="0.25">
      <c r="A876" t="s">
        <v>875</v>
      </c>
      <c r="B876">
        <v>1200</v>
      </c>
      <c r="C876" t="s">
        <v>39664</v>
      </c>
      <c r="D876" t="s">
        <v>39665</v>
      </c>
      <c r="E876">
        <f>VLOOKUP(D876,[1]OnlineNewsPopularity_followers!$A$2:$C$182,3,FALSE)</f>
        <v>846</v>
      </c>
    </row>
    <row r="877" spans="1:5" x14ac:dyDescent="0.25">
      <c r="A877" t="s">
        <v>876</v>
      </c>
      <c r="B877">
        <v>952</v>
      </c>
      <c r="C877" t="s">
        <v>39670</v>
      </c>
      <c r="D877" t="s">
        <v>39671</v>
      </c>
      <c r="E877">
        <f>VLOOKUP(D877,[1]OnlineNewsPopularity_followers!$A$2:$C$182,3,FALSE)</f>
        <v>1084</v>
      </c>
    </row>
    <row r="878" spans="1:5" x14ac:dyDescent="0.25">
      <c r="A878" t="s">
        <v>877</v>
      </c>
      <c r="B878">
        <v>300</v>
      </c>
      <c r="C878" t="s">
        <v>39729</v>
      </c>
      <c r="D878" t="s">
        <v>39653</v>
      </c>
      <c r="E878" t="str">
        <f>VLOOKUP(D878,[1]OnlineNewsPopularity_followers!$A$2:$C$182,3,FALSE)</f>
        <v>Null</v>
      </c>
    </row>
    <row r="879" spans="1:5" x14ac:dyDescent="0.25">
      <c r="A879" t="s">
        <v>878</v>
      </c>
      <c r="B879">
        <v>2600</v>
      </c>
      <c r="C879" t="s">
        <v>39699</v>
      </c>
      <c r="D879" t="s">
        <v>39700</v>
      </c>
      <c r="E879">
        <f>VLOOKUP(D879,[1]OnlineNewsPopularity_followers!$A$2:$C$182,3,FALSE)</f>
        <v>834</v>
      </c>
    </row>
    <row r="880" spans="1:5" x14ac:dyDescent="0.25">
      <c r="A880" t="s">
        <v>879</v>
      </c>
      <c r="B880">
        <v>1300</v>
      </c>
      <c r="C880" t="s">
        <v>39672</v>
      </c>
      <c r="D880" t="s">
        <v>39673</v>
      </c>
      <c r="E880">
        <f>VLOOKUP(D880,[1]OnlineNewsPopularity_followers!$A$2:$C$182,3,FALSE)</f>
        <v>1148</v>
      </c>
    </row>
    <row r="881" spans="1:5" x14ac:dyDescent="0.25">
      <c r="A881" t="s">
        <v>880</v>
      </c>
      <c r="B881">
        <v>1500</v>
      </c>
      <c r="C881" t="s">
        <v>39664</v>
      </c>
      <c r="D881" t="s">
        <v>39665</v>
      </c>
      <c r="E881">
        <f>VLOOKUP(D881,[1]OnlineNewsPopularity_followers!$A$2:$C$182,3,FALSE)</f>
        <v>846</v>
      </c>
    </row>
    <row r="882" spans="1:5" x14ac:dyDescent="0.25">
      <c r="A882" t="s">
        <v>881</v>
      </c>
      <c r="B882">
        <v>1900</v>
      </c>
      <c r="C882" t="s">
        <v>39654</v>
      </c>
      <c r="D882" t="s">
        <v>39655</v>
      </c>
      <c r="E882">
        <f>VLOOKUP(D882,[1]OnlineNewsPopularity_followers!$A$2:$C$182,3,FALSE)</f>
        <v>1473</v>
      </c>
    </row>
    <row r="883" spans="1:5" x14ac:dyDescent="0.25">
      <c r="A883" t="s">
        <v>882</v>
      </c>
      <c r="B883">
        <v>1000</v>
      </c>
      <c r="C883" t="s">
        <v>39650</v>
      </c>
      <c r="D883" t="s">
        <v>39651</v>
      </c>
      <c r="E883" t="str">
        <f>VLOOKUP(D883,[1]OnlineNewsPopularity_followers!$A$2:$C$182,3,FALSE)</f>
        <v>Null</v>
      </c>
    </row>
    <row r="884" spans="1:5" x14ac:dyDescent="0.25">
      <c r="A884" t="s">
        <v>883</v>
      </c>
      <c r="B884">
        <v>1500</v>
      </c>
      <c r="C884" t="s">
        <v>39738</v>
      </c>
      <c r="D884" t="s">
        <v>39653</v>
      </c>
      <c r="E884" t="str">
        <f>VLOOKUP(D884,[1]OnlineNewsPopularity_followers!$A$2:$C$182,3,FALSE)</f>
        <v>Null</v>
      </c>
    </row>
    <row r="885" spans="1:5" x14ac:dyDescent="0.25">
      <c r="A885" t="s">
        <v>884</v>
      </c>
      <c r="B885">
        <v>1000</v>
      </c>
      <c r="C885" t="s">
        <v>39724</v>
      </c>
      <c r="D885" t="s">
        <v>39725</v>
      </c>
      <c r="E885">
        <f>VLOOKUP(D885,[1]OnlineNewsPopularity_followers!$A$2:$C$182,3,FALSE)</f>
        <v>1093</v>
      </c>
    </row>
    <row r="886" spans="1:5" x14ac:dyDescent="0.25">
      <c r="A886" t="s">
        <v>885</v>
      </c>
      <c r="B886">
        <v>1000</v>
      </c>
      <c r="C886" t="s">
        <v>39650</v>
      </c>
      <c r="D886" t="s">
        <v>39651</v>
      </c>
      <c r="E886" t="str">
        <f>VLOOKUP(D886,[1]OnlineNewsPopularity_followers!$A$2:$C$182,3,FALSE)</f>
        <v>Null</v>
      </c>
    </row>
    <row r="887" spans="1:5" x14ac:dyDescent="0.25">
      <c r="A887" t="s">
        <v>886</v>
      </c>
      <c r="B887">
        <v>3200</v>
      </c>
      <c r="C887" t="s">
        <v>39672</v>
      </c>
      <c r="D887" t="s">
        <v>39673</v>
      </c>
      <c r="E887">
        <f>VLOOKUP(D887,[1]OnlineNewsPopularity_followers!$A$2:$C$182,3,FALSE)</f>
        <v>1148</v>
      </c>
    </row>
    <row r="888" spans="1:5" x14ac:dyDescent="0.25">
      <c r="A888" t="s">
        <v>887</v>
      </c>
      <c r="B888">
        <v>1200</v>
      </c>
      <c r="C888" t="s">
        <v>39695</v>
      </c>
      <c r="D888" t="s">
        <v>39653</v>
      </c>
      <c r="E888" t="str">
        <f>VLOOKUP(D888,[1]OnlineNewsPopularity_followers!$A$2:$C$182,3,FALSE)</f>
        <v>Null</v>
      </c>
    </row>
    <row r="889" spans="1:5" x14ac:dyDescent="0.25">
      <c r="A889" t="s">
        <v>888</v>
      </c>
      <c r="B889">
        <v>2500</v>
      </c>
      <c r="C889" t="s">
        <v>39712</v>
      </c>
      <c r="D889" t="s">
        <v>39713</v>
      </c>
      <c r="E889">
        <f>VLOOKUP(D889,[1]OnlineNewsPopularity_followers!$A$2:$C$182,3,FALSE)</f>
        <v>3439</v>
      </c>
    </row>
    <row r="890" spans="1:5" x14ac:dyDescent="0.25">
      <c r="A890" t="s">
        <v>889</v>
      </c>
      <c r="B890">
        <v>1900</v>
      </c>
      <c r="C890" t="s">
        <v>39668</v>
      </c>
      <c r="D890" t="s">
        <v>39669</v>
      </c>
      <c r="E890">
        <f>VLOOKUP(D890,[1]OnlineNewsPopularity_followers!$A$2:$C$182,3,FALSE)</f>
        <v>139</v>
      </c>
    </row>
    <row r="891" spans="1:5" x14ac:dyDescent="0.25">
      <c r="A891" t="s">
        <v>890</v>
      </c>
      <c r="B891">
        <v>2800</v>
      </c>
      <c r="C891" t="s">
        <v>39758</v>
      </c>
      <c r="D891" t="s">
        <v>39653</v>
      </c>
      <c r="E891" t="str">
        <f>VLOOKUP(D891,[1]OnlineNewsPopularity_followers!$A$2:$C$182,3,FALSE)</f>
        <v>Null</v>
      </c>
    </row>
    <row r="892" spans="1:5" x14ac:dyDescent="0.25">
      <c r="A892" t="s">
        <v>891</v>
      </c>
      <c r="B892">
        <v>2700</v>
      </c>
      <c r="C892" t="s">
        <v>39704</v>
      </c>
      <c r="D892" t="s">
        <v>39653</v>
      </c>
      <c r="E892" t="str">
        <f>VLOOKUP(D892,[1]OnlineNewsPopularity_followers!$A$2:$C$182,3,FALSE)</f>
        <v>Null</v>
      </c>
    </row>
    <row r="893" spans="1:5" x14ac:dyDescent="0.25">
      <c r="A893" t="s">
        <v>892</v>
      </c>
      <c r="B893">
        <v>956</v>
      </c>
      <c r="C893" t="s">
        <v>39672</v>
      </c>
      <c r="D893" t="s">
        <v>39673</v>
      </c>
      <c r="E893">
        <f>VLOOKUP(D893,[1]OnlineNewsPopularity_followers!$A$2:$C$182,3,FALSE)</f>
        <v>1148</v>
      </c>
    </row>
    <row r="894" spans="1:5" x14ac:dyDescent="0.25">
      <c r="A894" t="s">
        <v>893</v>
      </c>
      <c r="B894">
        <v>1000</v>
      </c>
      <c r="C894" t="s">
        <v>39687</v>
      </c>
      <c r="D894" t="s">
        <v>39688</v>
      </c>
      <c r="E894">
        <f>VLOOKUP(D894,[1]OnlineNewsPopularity_followers!$A$2:$C$182,3,FALSE)</f>
        <v>417</v>
      </c>
    </row>
    <row r="895" spans="1:5" x14ac:dyDescent="0.25">
      <c r="A895" t="s">
        <v>894</v>
      </c>
      <c r="B895">
        <v>2500</v>
      </c>
      <c r="C895" t="s">
        <v>39672</v>
      </c>
      <c r="D895" t="s">
        <v>39673</v>
      </c>
      <c r="E895">
        <f>VLOOKUP(D895,[1]OnlineNewsPopularity_followers!$A$2:$C$182,3,FALSE)</f>
        <v>1148</v>
      </c>
    </row>
    <row r="896" spans="1:5" x14ac:dyDescent="0.25">
      <c r="A896" t="s">
        <v>895</v>
      </c>
      <c r="B896">
        <v>915</v>
      </c>
      <c r="C896" t="s">
        <v>39691</v>
      </c>
      <c r="D896" t="s">
        <v>39692</v>
      </c>
      <c r="E896">
        <f>VLOOKUP(D896,[1]OnlineNewsPopularity_followers!$A$2:$C$182,3,FALSE)</f>
        <v>9001</v>
      </c>
    </row>
    <row r="897" spans="1:5" x14ac:dyDescent="0.25">
      <c r="A897" t="s">
        <v>896</v>
      </c>
      <c r="B897">
        <v>2000</v>
      </c>
      <c r="C897" t="s">
        <v>39691</v>
      </c>
      <c r="D897" t="s">
        <v>39692</v>
      </c>
      <c r="E897">
        <f>VLOOKUP(D897,[1]OnlineNewsPopularity_followers!$A$2:$C$182,3,FALSE)</f>
        <v>9001</v>
      </c>
    </row>
    <row r="898" spans="1:5" x14ac:dyDescent="0.25">
      <c r="A898" t="s">
        <v>897</v>
      </c>
      <c r="B898">
        <v>864</v>
      </c>
      <c r="C898" t="s">
        <v>39648</v>
      </c>
      <c r="D898" t="s">
        <v>39649</v>
      </c>
      <c r="E898">
        <f>VLOOKUP(D898,[1]OnlineNewsPopularity_followers!$A$2:$C$182,3,FALSE)</f>
        <v>558463</v>
      </c>
    </row>
    <row r="899" spans="1:5" x14ac:dyDescent="0.25">
      <c r="A899" t="s">
        <v>898</v>
      </c>
      <c r="B899">
        <v>4100</v>
      </c>
      <c r="C899" t="s">
        <v>39689</v>
      </c>
      <c r="D899" t="s">
        <v>39690</v>
      </c>
      <c r="E899" t="str">
        <f>VLOOKUP(D899,[1]OnlineNewsPopularity_followers!$A$2:$C$182,3,FALSE)</f>
        <v>Null</v>
      </c>
    </row>
    <row r="900" spans="1:5" x14ac:dyDescent="0.25">
      <c r="A900" t="s">
        <v>899</v>
      </c>
      <c r="B900">
        <v>910</v>
      </c>
      <c r="C900" t="s">
        <v>39677</v>
      </c>
      <c r="D900" t="s">
        <v>39678</v>
      </c>
      <c r="E900">
        <f>VLOOKUP(D900,[1]OnlineNewsPopularity_followers!$A$2:$C$182,3,FALSE)</f>
        <v>43747</v>
      </c>
    </row>
    <row r="901" spans="1:5" x14ac:dyDescent="0.25">
      <c r="A901" t="s">
        <v>900</v>
      </c>
      <c r="B901">
        <v>790</v>
      </c>
      <c r="C901" t="s">
        <v>39650</v>
      </c>
      <c r="D901" t="s">
        <v>39651</v>
      </c>
      <c r="E901" t="str">
        <f>VLOOKUP(D901,[1]OnlineNewsPopularity_followers!$A$2:$C$182,3,FALSE)</f>
        <v>Null</v>
      </c>
    </row>
    <row r="902" spans="1:5" x14ac:dyDescent="0.25">
      <c r="A902" t="s">
        <v>901</v>
      </c>
      <c r="B902">
        <v>623</v>
      </c>
      <c r="C902" t="s">
        <v>39650</v>
      </c>
      <c r="D902" t="s">
        <v>39651</v>
      </c>
      <c r="E902" t="str">
        <f>VLOOKUP(D902,[1]OnlineNewsPopularity_followers!$A$2:$C$182,3,FALSE)</f>
        <v>Null</v>
      </c>
    </row>
    <row r="903" spans="1:5" x14ac:dyDescent="0.25">
      <c r="A903" t="s">
        <v>902</v>
      </c>
      <c r="B903">
        <v>548</v>
      </c>
      <c r="C903" t="s">
        <v>39677</v>
      </c>
      <c r="D903" t="s">
        <v>39678</v>
      </c>
      <c r="E903">
        <f>VLOOKUP(D903,[1]OnlineNewsPopularity_followers!$A$2:$C$182,3,FALSE)</f>
        <v>43747</v>
      </c>
    </row>
    <row r="904" spans="1:5" x14ac:dyDescent="0.25">
      <c r="A904" t="s">
        <v>903</v>
      </c>
      <c r="B904">
        <v>1400</v>
      </c>
      <c r="C904" t="s">
        <v>39664</v>
      </c>
      <c r="D904" t="s">
        <v>39665</v>
      </c>
      <c r="E904">
        <f>VLOOKUP(D904,[1]OnlineNewsPopularity_followers!$A$2:$C$182,3,FALSE)</f>
        <v>846</v>
      </c>
    </row>
    <row r="905" spans="1:5" x14ac:dyDescent="0.25">
      <c r="A905" t="s">
        <v>904</v>
      </c>
      <c r="B905">
        <v>1100</v>
      </c>
      <c r="C905" t="s">
        <v>39675</v>
      </c>
      <c r="D905" t="s">
        <v>39676</v>
      </c>
      <c r="E905">
        <f>VLOOKUP(D905,[1]OnlineNewsPopularity_followers!$A$2:$C$182,3,FALSE)</f>
        <v>1133</v>
      </c>
    </row>
    <row r="906" spans="1:5" x14ac:dyDescent="0.25">
      <c r="A906" t="s">
        <v>905</v>
      </c>
      <c r="B906">
        <v>508</v>
      </c>
      <c r="C906" t="s">
        <v>39664</v>
      </c>
      <c r="D906" t="s">
        <v>39665</v>
      </c>
      <c r="E906">
        <f>VLOOKUP(D906,[1]OnlineNewsPopularity_followers!$A$2:$C$182,3,FALSE)</f>
        <v>846</v>
      </c>
    </row>
    <row r="907" spans="1:5" x14ac:dyDescent="0.25">
      <c r="A907" t="s">
        <v>906</v>
      </c>
      <c r="B907">
        <v>1800</v>
      </c>
      <c r="C907" t="s">
        <v>39658</v>
      </c>
      <c r="D907" t="s">
        <v>39659</v>
      </c>
      <c r="E907">
        <f>VLOOKUP(D907,[1]OnlineNewsPopularity_followers!$A$2:$C$182,3,FALSE)</f>
        <v>1301</v>
      </c>
    </row>
    <row r="908" spans="1:5" x14ac:dyDescent="0.25">
      <c r="A908" t="s">
        <v>907</v>
      </c>
      <c r="B908">
        <v>909</v>
      </c>
      <c r="C908" t="s">
        <v>39705</v>
      </c>
      <c r="D908" t="s">
        <v>39653</v>
      </c>
      <c r="E908" t="str">
        <f>VLOOKUP(D908,[1]OnlineNewsPopularity_followers!$A$2:$C$182,3,FALSE)</f>
        <v>Null</v>
      </c>
    </row>
    <row r="909" spans="1:5" x14ac:dyDescent="0.25">
      <c r="A909" t="s">
        <v>908</v>
      </c>
      <c r="B909">
        <v>999</v>
      </c>
      <c r="C909" t="s">
        <v>39658</v>
      </c>
      <c r="D909" t="s">
        <v>39659</v>
      </c>
      <c r="E909">
        <f>VLOOKUP(D909,[1]OnlineNewsPopularity_followers!$A$2:$C$182,3,FALSE)</f>
        <v>1301</v>
      </c>
    </row>
    <row r="910" spans="1:5" x14ac:dyDescent="0.25">
      <c r="A910" t="s">
        <v>909</v>
      </c>
      <c r="B910">
        <v>2100</v>
      </c>
      <c r="C910" t="s">
        <v>39677</v>
      </c>
      <c r="D910" t="s">
        <v>39678</v>
      </c>
      <c r="E910">
        <f>VLOOKUP(D910,[1]OnlineNewsPopularity_followers!$A$2:$C$182,3,FALSE)</f>
        <v>43747</v>
      </c>
    </row>
    <row r="911" spans="1:5" x14ac:dyDescent="0.25">
      <c r="A911" t="s">
        <v>910</v>
      </c>
      <c r="B911">
        <v>825</v>
      </c>
      <c r="C911" t="s">
        <v>39664</v>
      </c>
      <c r="D911" t="s">
        <v>39665</v>
      </c>
      <c r="E911">
        <f>VLOOKUP(D911,[1]OnlineNewsPopularity_followers!$A$2:$C$182,3,FALSE)</f>
        <v>846</v>
      </c>
    </row>
    <row r="912" spans="1:5" x14ac:dyDescent="0.25">
      <c r="A912" t="s">
        <v>911</v>
      </c>
      <c r="B912">
        <v>2400</v>
      </c>
      <c r="C912" t="s">
        <v>39672</v>
      </c>
      <c r="D912" t="s">
        <v>39673</v>
      </c>
      <c r="E912">
        <f>VLOOKUP(D912,[1]OnlineNewsPopularity_followers!$A$2:$C$182,3,FALSE)</f>
        <v>1148</v>
      </c>
    </row>
    <row r="913" spans="1:5" x14ac:dyDescent="0.25">
      <c r="A913" t="s">
        <v>912</v>
      </c>
      <c r="B913">
        <v>1300</v>
      </c>
      <c r="C913" t="s">
        <v>39712</v>
      </c>
      <c r="D913" t="s">
        <v>39713</v>
      </c>
      <c r="E913">
        <f>VLOOKUP(D913,[1]OnlineNewsPopularity_followers!$A$2:$C$182,3,FALSE)</f>
        <v>3439</v>
      </c>
    </row>
    <row r="914" spans="1:5" x14ac:dyDescent="0.25">
      <c r="A914" t="s">
        <v>913</v>
      </c>
      <c r="B914">
        <v>2100</v>
      </c>
      <c r="C914" t="s">
        <v>39701</v>
      </c>
      <c r="D914" t="s">
        <v>39702</v>
      </c>
      <c r="E914" t="str">
        <f>VLOOKUP(D914,[1]OnlineNewsPopularity_followers!$A$2:$C$182,3,FALSE)</f>
        <v>Null</v>
      </c>
    </row>
    <row r="915" spans="1:5" x14ac:dyDescent="0.25">
      <c r="A915" t="s">
        <v>914</v>
      </c>
      <c r="B915">
        <v>2000</v>
      </c>
      <c r="C915" t="s">
        <v>39733</v>
      </c>
      <c r="D915" t="s">
        <v>39653</v>
      </c>
      <c r="E915" t="str">
        <f>VLOOKUP(D915,[1]OnlineNewsPopularity_followers!$A$2:$C$182,3,FALSE)</f>
        <v>Null</v>
      </c>
    </row>
    <row r="916" spans="1:5" x14ac:dyDescent="0.25">
      <c r="A916" t="s">
        <v>915</v>
      </c>
      <c r="B916">
        <v>2600</v>
      </c>
      <c r="C916" t="s">
        <v>39708</v>
      </c>
      <c r="D916" t="s">
        <v>39709</v>
      </c>
      <c r="E916">
        <f>VLOOKUP(D916,[1]OnlineNewsPopularity_followers!$A$2:$C$182,3,FALSE)</f>
        <v>10588</v>
      </c>
    </row>
    <row r="917" spans="1:5" x14ac:dyDescent="0.25">
      <c r="A917" t="s">
        <v>916</v>
      </c>
      <c r="B917">
        <v>1100</v>
      </c>
      <c r="C917" t="s">
        <v>39710</v>
      </c>
      <c r="D917" t="s">
        <v>39711</v>
      </c>
      <c r="E917" t="str">
        <f>VLOOKUP(D917,[1]OnlineNewsPopularity_followers!$A$2:$C$182,3,FALSE)</f>
        <v>Null</v>
      </c>
    </row>
    <row r="918" spans="1:5" x14ac:dyDescent="0.25">
      <c r="A918" t="s">
        <v>917</v>
      </c>
      <c r="B918">
        <v>2700</v>
      </c>
      <c r="C918" t="s">
        <v>39650</v>
      </c>
      <c r="D918" t="s">
        <v>39651</v>
      </c>
      <c r="E918" t="str">
        <f>VLOOKUP(D918,[1]OnlineNewsPopularity_followers!$A$2:$C$182,3,FALSE)</f>
        <v>Null</v>
      </c>
    </row>
    <row r="919" spans="1:5" x14ac:dyDescent="0.25">
      <c r="A919" t="s">
        <v>918</v>
      </c>
      <c r="B919">
        <v>1700</v>
      </c>
      <c r="C919" t="s">
        <v>39687</v>
      </c>
      <c r="D919" t="s">
        <v>39688</v>
      </c>
      <c r="E919">
        <f>VLOOKUP(D919,[1]OnlineNewsPopularity_followers!$A$2:$C$182,3,FALSE)</f>
        <v>417</v>
      </c>
    </row>
    <row r="920" spans="1:5" x14ac:dyDescent="0.25">
      <c r="A920" t="s">
        <v>919</v>
      </c>
      <c r="B920">
        <v>3000</v>
      </c>
      <c r="C920" t="s">
        <v>39759</v>
      </c>
      <c r="D920" t="s">
        <v>39653</v>
      </c>
      <c r="E920" t="str">
        <f>VLOOKUP(D920,[1]OnlineNewsPopularity_followers!$A$2:$C$182,3,FALSE)</f>
        <v>Null</v>
      </c>
    </row>
    <row r="921" spans="1:5" x14ac:dyDescent="0.25">
      <c r="A921" t="s">
        <v>920</v>
      </c>
      <c r="B921">
        <v>2500</v>
      </c>
      <c r="C921" t="s">
        <v>39750</v>
      </c>
      <c r="D921" t="s">
        <v>39751</v>
      </c>
      <c r="E921">
        <f>VLOOKUP(D921,[1]OnlineNewsPopularity_followers!$A$2:$C$182,3,FALSE)</f>
        <v>2088</v>
      </c>
    </row>
    <row r="922" spans="1:5" x14ac:dyDescent="0.25">
      <c r="A922" t="s">
        <v>921</v>
      </c>
      <c r="B922">
        <v>1900</v>
      </c>
      <c r="C922" t="s">
        <v>39710</v>
      </c>
      <c r="D922" t="s">
        <v>39711</v>
      </c>
      <c r="E922" t="str">
        <f>VLOOKUP(D922,[1]OnlineNewsPopularity_followers!$A$2:$C$182,3,FALSE)</f>
        <v>Null</v>
      </c>
    </row>
    <row r="923" spans="1:5" x14ac:dyDescent="0.25">
      <c r="A923" t="s">
        <v>922</v>
      </c>
      <c r="B923">
        <v>10200</v>
      </c>
      <c r="C923" t="s">
        <v>39677</v>
      </c>
      <c r="D923" t="s">
        <v>39678</v>
      </c>
      <c r="E923">
        <f>VLOOKUP(D923,[1]OnlineNewsPopularity_followers!$A$2:$C$182,3,FALSE)</f>
        <v>43747</v>
      </c>
    </row>
    <row r="924" spans="1:5" x14ac:dyDescent="0.25">
      <c r="A924" t="s">
        <v>923</v>
      </c>
      <c r="B924">
        <v>603</v>
      </c>
      <c r="C924" t="s">
        <v>39664</v>
      </c>
      <c r="D924" t="s">
        <v>39665</v>
      </c>
      <c r="E924">
        <f>VLOOKUP(D924,[1]OnlineNewsPopularity_followers!$A$2:$C$182,3,FALSE)</f>
        <v>846</v>
      </c>
    </row>
    <row r="925" spans="1:5" x14ac:dyDescent="0.25">
      <c r="A925" t="s">
        <v>924</v>
      </c>
      <c r="B925">
        <v>1500</v>
      </c>
      <c r="C925" t="s">
        <v>39660</v>
      </c>
      <c r="D925" t="s">
        <v>39661</v>
      </c>
      <c r="E925">
        <f>VLOOKUP(D925,[1]OnlineNewsPopularity_followers!$A$2:$C$182,3,FALSE)</f>
        <v>1807</v>
      </c>
    </row>
    <row r="926" spans="1:5" x14ac:dyDescent="0.25">
      <c r="A926" t="s">
        <v>925</v>
      </c>
      <c r="B926">
        <v>1200</v>
      </c>
      <c r="C926" t="s">
        <v>39689</v>
      </c>
      <c r="D926" t="s">
        <v>39690</v>
      </c>
      <c r="E926" t="str">
        <f>VLOOKUP(D926,[1]OnlineNewsPopularity_followers!$A$2:$C$182,3,FALSE)</f>
        <v>Null</v>
      </c>
    </row>
    <row r="927" spans="1:5" x14ac:dyDescent="0.25">
      <c r="A927" t="s">
        <v>926</v>
      </c>
      <c r="B927">
        <v>957</v>
      </c>
      <c r="C927" t="s">
        <v>39689</v>
      </c>
      <c r="D927" t="s">
        <v>39690</v>
      </c>
      <c r="E927" t="str">
        <f>VLOOKUP(D927,[1]OnlineNewsPopularity_followers!$A$2:$C$182,3,FALSE)</f>
        <v>Null</v>
      </c>
    </row>
    <row r="928" spans="1:5" x14ac:dyDescent="0.25">
      <c r="A928" t="s">
        <v>927</v>
      </c>
      <c r="B928">
        <v>899</v>
      </c>
      <c r="C928" t="s">
        <v>39687</v>
      </c>
      <c r="D928" t="s">
        <v>39688</v>
      </c>
      <c r="E928">
        <f>VLOOKUP(D928,[1]OnlineNewsPopularity_followers!$A$2:$C$182,3,FALSE)</f>
        <v>417</v>
      </c>
    </row>
    <row r="929" spans="1:5" x14ac:dyDescent="0.25">
      <c r="A929" t="s">
        <v>928</v>
      </c>
      <c r="B929">
        <v>1200</v>
      </c>
      <c r="C929" t="s">
        <v>39660</v>
      </c>
      <c r="D929" t="s">
        <v>39661</v>
      </c>
      <c r="E929">
        <f>VLOOKUP(D929,[1]OnlineNewsPopularity_followers!$A$2:$C$182,3,FALSE)</f>
        <v>1807</v>
      </c>
    </row>
    <row r="930" spans="1:5" x14ac:dyDescent="0.25">
      <c r="A930" t="s">
        <v>929</v>
      </c>
      <c r="B930">
        <v>1700</v>
      </c>
      <c r="C930" t="s">
        <v>39683</v>
      </c>
      <c r="D930" t="s">
        <v>39684</v>
      </c>
      <c r="E930">
        <f>VLOOKUP(D930,[1]OnlineNewsPopularity_followers!$A$2:$C$182,3,FALSE)</f>
        <v>9381</v>
      </c>
    </row>
    <row r="931" spans="1:5" x14ac:dyDescent="0.25">
      <c r="A931" t="s">
        <v>930</v>
      </c>
      <c r="B931">
        <v>1000</v>
      </c>
      <c r="C931" t="s">
        <v>39691</v>
      </c>
      <c r="D931" t="s">
        <v>39692</v>
      </c>
      <c r="E931">
        <f>VLOOKUP(D931,[1]OnlineNewsPopularity_followers!$A$2:$C$182,3,FALSE)</f>
        <v>9001</v>
      </c>
    </row>
    <row r="932" spans="1:5" x14ac:dyDescent="0.25">
      <c r="A932" t="s">
        <v>931</v>
      </c>
      <c r="B932">
        <v>8200</v>
      </c>
      <c r="C932" t="s">
        <v>39668</v>
      </c>
      <c r="D932" t="s">
        <v>39669</v>
      </c>
      <c r="E932">
        <f>VLOOKUP(D932,[1]OnlineNewsPopularity_followers!$A$2:$C$182,3,FALSE)</f>
        <v>139</v>
      </c>
    </row>
    <row r="933" spans="1:5" x14ac:dyDescent="0.25">
      <c r="A933" t="s">
        <v>932</v>
      </c>
      <c r="B933">
        <v>1500</v>
      </c>
      <c r="C933" t="s">
        <v>39708</v>
      </c>
      <c r="D933" t="s">
        <v>39709</v>
      </c>
      <c r="E933">
        <f>VLOOKUP(D933,[1]OnlineNewsPopularity_followers!$A$2:$C$182,3,FALSE)</f>
        <v>10588</v>
      </c>
    </row>
    <row r="934" spans="1:5" x14ac:dyDescent="0.25">
      <c r="A934" t="s">
        <v>933</v>
      </c>
      <c r="B934">
        <v>683</v>
      </c>
      <c r="C934" t="s">
        <v>39714</v>
      </c>
      <c r="D934" t="s">
        <v>39715</v>
      </c>
      <c r="E934">
        <f>VLOOKUP(D934,[1]OnlineNewsPopularity_followers!$A$2:$C$182,3,FALSE)</f>
        <v>14378</v>
      </c>
    </row>
    <row r="935" spans="1:5" x14ac:dyDescent="0.25">
      <c r="A935" t="s">
        <v>934</v>
      </c>
      <c r="B935">
        <v>1800</v>
      </c>
      <c r="C935" t="s">
        <v>39718</v>
      </c>
      <c r="D935" t="s">
        <v>39653</v>
      </c>
      <c r="E935" t="str">
        <f>VLOOKUP(D935,[1]OnlineNewsPopularity_followers!$A$2:$C$182,3,FALSE)</f>
        <v>Null</v>
      </c>
    </row>
    <row r="936" spans="1:5" x14ac:dyDescent="0.25">
      <c r="A936" t="s">
        <v>935</v>
      </c>
      <c r="B936">
        <v>371</v>
      </c>
      <c r="C936" t="s">
        <v>39683</v>
      </c>
      <c r="D936" t="s">
        <v>39684</v>
      </c>
      <c r="E936">
        <f>VLOOKUP(D936,[1]OnlineNewsPopularity_followers!$A$2:$C$182,3,FALSE)</f>
        <v>9381</v>
      </c>
    </row>
    <row r="937" spans="1:5" x14ac:dyDescent="0.25">
      <c r="A937" t="s">
        <v>936</v>
      </c>
      <c r="B937">
        <v>1500</v>
      </c>
      <c r="C937" t="s">
        <v>39667</v>
      </c>
      <c r="D937" t="s">
        <v>39653</v>
      </c>
      <c r="E937" t="str">
        <f>VLOOKUP(D937,[1]OnlineNewsPopularity_followers!$A$2:$C$182,3,FALSE)</f>
        <v>Null</v>
      </c>
    </row>
    <row r="938" spans="1:5" x14ac:dyDescent="0.25">
      <c r="A938" t="s">
        <v>937</v>
      </c>
      <c r="B938">
        <v>7400</v>
      </c>
      <c r="C938" t="s">
        <v>39675</v>
      </c>
      <c r="D938" t="s">
        <v>39676</v>
      </c>
      <c r="E938">
        <f>VLOOKUP(D938,[1]OnlineNewsPopularity_followers!$A$2:$C$182,3,FALSE)</f>
        <v>1133</v>
      </c>
    </row>
    <row r="939" spans="1:5" x14ac:dyDescent="0.25">
      <c r="A939" t="s">
        <v>938</v>
      </c>
      <c r="B939">
        <v>2700</v>
      </c>
      <c r="C939" t="s">
        <v>39652</v>
      </c>
      <c r="D939" t="s">
        <v>39653</v>
      </c>
      <c r="E939" t="str">
        <f>VLOOKUP(D939,[1]OnlineNewsPopularity_followers!$A$2:$C$182,3,FALSE)</f>
        <v>Null</v>
      </c>
    </row>
    <row r="940" spans="1:5" x14ac:dyDescent="0.25">
      <c r="A940" t="s">
        <v>939</v>
      </c>
      <c r="B940">
        <v>375</v>
      </c>
      <c r="C940" t="s">
        <v>39652</v>
      </c>
      <c r="D940" t="s">
        <v>39653</v>
      </c>
      <c r="E940" t="str">
        <f>VLOOKUP(D940,[1]OnlineNewsPopularity_followers!$A$2:$C$182,3,FALSE)</f>
        <v>Null</v>
      </c>
    </row>
    <row r="941" spans="1:5" x14ac:dyDescent="0.25">
      <c r="A941" t="s">
        <v>940</v>
      </c>
      <c r="B941">
        <v>799</v>
      </c>
      <c r="C941" t="s">
        <v>39652</v>
      </c>
      <c r="D941" t="s">
        <v>39653</v>
      </c>
      <c r="E941" t="str">
        <f>VLOOKUP(D941,[1]OnlineNewsPopularity_followers!$A$2:$C$182,3,FALSE)</f>
        <v>Null</v>
      </c>
    </row>
    <row r="942" spans="1:5" x14ac:dyDescent="0.25">
      <c r="A942" t="s">
        <v>941</v>
      </c>
      <c r="B942">
        <v>445</v>
      </c>
      <c r="C942" t="s">
        <v>39658</v>
      </c>
      <c r="D942" t="s">
        <v>39659</v>
      </c>
      <c r="E942">
        <f>VLOOKUP(D942,[1]OnlineNewsPopularity_followers!$A$2:$C$182,3,FALSE)</f>
        <v>1301</v>
      </c>
    </row>
    <row r="943" spans="1:5" x14ac:dyDescent="0.25">
      <c r="A943" t="s">
        <v>942</v>
      </c>
      <c r="B943">
        <v>837</v>
      </c>
      <c r="C943" t="s">
        <v>39677</v>
      </c>
      <c r="D943" t="s">
        <v>39678</v>
      </c>
      <c r="E943">
        <f>VLOOKUP(D943,[1]OnlineNewsPopularity_followers!$A$2:$C$182,3,FALSE)</f>
        <v>43747</v>
      </c>
    </row>
    <row r="944" spans="1:5" x14ac:dyDescent="0.25">
      <c r="A944" t="s">
        <v>943</v>
      </c>
      <c r="B944">
        <v>978</v>
      </c>
      <c r="C944" t="s">
        <v>39710</v>
      </c>
      <c r="D944" t="s">
        <v>39711</v>
      </c>
      <c r="E944" t="str">
        <f>VLOOKUP(D944,[1]OnlineNewsPopularity_followers!$A$2:$C$182,3,FALSE)</f>
        <v>Null</v>
      </c>
    </row>
    <row r="945" spans="1:5" x14ac:dyDescent="0.25">
      <c r="A945" t="s">
        <v>944</v>
      </c>
      <c r="B945">
        <v>2000</v>
      </c>
      <c r="C945" t="s">
        <v>39683</v>
      </c>
      <c r="D945" t="s">
        <v>39684</v>
      </c>
      <c r="E945">
        <f>VLOOKUP(D945,[1]OnlineNewsPopularity_followers!$A$2:$C$182,3,FALSE)</f>
        <v>9381</v>
      </c>
    </row>
    <row r="946" spans="1:5" x14ac:dyDescent="0.25">
      <c r="A946" t="s">
        <v>945</v>
      </c>
      <c r="B946">
        <v>1200</v>
      </c>
      <c r="C946" t="s">
        <v>39674</v>
      </c>
      <c r="D946" t="s">
        <v>39653</v>
      </c>
      <c r="E946" t="str">
        <f>VLOOKUP(D946,[1]OnlineNewsPopularity_followers!$A$2:$C$182,3,FALSE)</f>
        <v>Null</v>
      </c>
    </row>
    <row r="947" spans="1:5" x14ac:dyDescent="0.25">
      <c r="A947" t="s">
        <v>946</v>
      </c>
      <c r="B947">
        <v>1500</v>
      </c>
      <c r="C947" t="s">
        <v>39704</v>
      </c>
      <c r="D947" t="s">
        <v>39653</v>
      </c>
      <c r="E947" t="str">
        <f>VLOOKUP(D947,[1]OnlineNewsPopularity_followers!$A$2:$C$182,3,FALSE)</f>
        <v>Null</v>
      </c>
    </row>
    <row r="948" spans="1:5" x14ac:dyDescent="0.25">
      <c r="A948" t="s">
        <v>947</v>
      </c>
      <c r="B948">
        <v>929</v>
      </c>
      <c r="C948" t="s">
        <v>39710</v>
      </c>
      <c r="D948" t="s">
        <v>39711</v>
      </c>
      <c r="E948" t="str">
        <f>VLOOKUP(D948,[1]OnlineNewsPopularity_followers!$A$2:$C$182,3,FALSE)</f>
        <v>Null</v>
      </c>
    </row>
    <row r="949" spans="1:5" x14ac:dyDescent="0.25">
      <c r="A949" t="s">
        <v>948</v>
      </c>
      <c r="B949">
        <v>1200</v>
      </c>
      <c r="C949" t="s">
        <v>39691</v>
      </c>
      <c r="D949" t="s">
        <v>39692</v>
      </c>
      <c r="E949">
        <f>VLOOKUP(D949,[1]OnlineNewsPopularity_followers!$A$2:$C$182,3,FALSE)</f>
        <v>9001</v>
      </c>
    </row>
    <row r="950" spans="1:5" x14ac:dyDescent="0.25">
      <c r="A950" t="s">
        <v>949</v>
      </c>
      <c r="B950">
        <v>1500</v>
      </c>
      <c r="C950" t="s">
        <v>39689</v>
      </c>
      <c r="D950" t="s">
        <v>39690</v>
      </c>
      <c r="E950" t="str">
        <f>VLOOKUP(D950,[1]OnlineNewsPopularity_followers!$A$2:$C$182,3,FALSE)</f>
        <v>Null</v>
      </c>
    </row>
    <row r="951" spans="1:5" x14ac:dyDescent="0.25">
      <c r="A951" t="s">
        <v>950</v>
      </c>
      <c r="B951">
        <v>1100</v>
      </c>
      <c r="C951" t="s">
        <v>39666</v>
      </c>
      <c r="D951" t="s">
        <v>39653</v>
      </c>
      <c r="E951" t="str">
        <f>VLOOKUP(D951,[1]OnlineNewsPopularity_followers!$A$2:$C$182,3,FALSE)</f>
        <v>Null</v>
      </c>
    </row>
    <row r="952" spans="1:5" x14ac:dyDescent="0.25">
      <c r="A952" t="s">
        <v>951</v>
      </c>
      <c r="B952">
        <v>513</v>
      </c>
      <c r="C952" t="s">
        <v>39683</v>
      </c>
      <c r="D952" t="s">
        <v>39684</v>
      </c>
      <c r="E952">
        <f>VLOOKUP(D952,[1]OnlineNewsPopularity_followers!$A$2:$C$182,3,FALSE)</f>
        <v>9381</v>
      </c>
    </row>
    <row r="953" spans="1:5" x14ac:dyDescent="0.25">
      <c r="A953" t="s">
        <v>952</v>
      </c>
      <c r="B953">
        <v>730</v>
      </c>
      <c r="C953" t="s">
        <v>39683</v>
      </c>
      <c r="D953" t="s">
        <v>39684</v>
      </c>
      <c r="E953">
        <f>VLOOKUP(D953,[1]OnlineNewsPopularity_followers!$A$2:$C$182,3,FALSE)</f>
        <v>9381</v>
      </c>
    </row>
    <row r="954" spans="1:5" x14ac:dyDescent="0.25">
      <c r="A954" t="s">
        <v>953</v>
      </c>
      <c r="B954">
        <v>560</v>
      </c>
      <c r="C954" t="s">
        <v>39679</v>
      </c>
      <c r="D954" t="s">
        <v>39680</v>
      </c>
      <c r="E954">
        <f>VLOOKUP(D954,[1]OnlineNewsPopularity_followers!$A$2:$C$182,3,FALSE)</f>
        <v>137</v>
      </c>
    </row>
    <row r="955" spans="1:5" x14ac:dyDescent="0.25">
      <c r="A955" t="s">
        <v>954</v>
      </c>
      <c r="B955">
        <v>8300</v>
      </c>
      <c r="C955" t="s">
        <v>39683</v>
      </c>
      <c r="D955" t="s">
        <v>39684</v>
      </c>
      <c r="E955">
        <f>VLOOKUP(D955,[1]OnlineNewsPopularity_followers!$A$2:$C$182,3,FALSE)</f>
        <v>9381</v>
      </c>
    </row>
    <row r="956" spans="1:5" x14ac:dyDescent="0.25">
      <c r="A956" t="s">
        <v>955</v>
      </c>
      <c r="B956">
        <v>8300</v>
      </c>
      <c r="C956" t="s">
        <v>39699</v>
      </c>
      <c r="D956" t="s">
        <v>39700</v>
      </c>
      <c r="E956">
        <f>VLOOKUP(D956,[1]OnlineNewsPopularity_followers!$A$2:$C$182,3,FALSE)</f>
        <v>834</v>
      </c>
    </row>
    <row r="957" spans="1:5" x14ac:dyDescent="0.25">
      <c r="A957" t="s">
        <v>956</v>
      </c>
      <c r="B957">
        <v>740</v>
      </c>
      <c r="C957" t="s">
        <v>39706</v>
      </c>
      <c r="D957" t="s">
        <v>39707</v>
      </c>
      <c r="E957">
        <f>VLOOKUP(D957,[1]OnlineNewsPopularity_followers!$A$2:$C$182,3,FALSE)</f>
        <v>2251</v>
      </c>
    </row>
    <row r="958" spans="1:5" x14ac:dyDescent="0.25">
      <c r="A958" t="s">
        <v>957</v>
      </c>
      <c r="B958">
        <v>581</v>
      </c>
      <c r="C958" t="s">
        <v>39664</v>
      </c>
      <c r="D958" t="s">
        <v>39665</v>
      </c>
      <c r="E958">
        <f>VLOOKUP(D958,[1]OnlineNewsPopularity_followers!$A$2:$C$182,3,FALSE)</f>
        <v>846</v>
      </c>
    </row>
    <row r="959" spans="1:5" x14ac:dyDescent="0.25">
      <c r="A959" t="s">
        <v>958</v>
      </c>
      <c r="B959">
        <v>556</v>
      </c>
      <c r="C959" t="s">
        <v>39675</v>
      </c>
      <c r="D959" t="s">
        <v>39676</v>
      </c>
      <c r="E959">
        <f>VLOOKUP(D959,[1]OnlineNewsPopularity_followers!$A$2:$C$182,3,FALSE)</f>
        <v>1133</v>
      </c>
    </row>
    <row r="960" spans="1:5" x14ac:dyDescent="0.25">
      <c r="A960" t="s">
        <v>959</v>
      </c>
      <c r="B960">
        <v>730</v>
      </c>
      <c r="C960" t="s">
        <v>39668</v>
      </c>
      <c r="D960" t="s">
        <v>39669</v>
      </c>
      <c r="E960">
        <f>VLOOKUP(D960,[1]OnlineNewsPopularity_followers!$A$2:$C$182,3,FALSE)</f>
        <v>139</v>
      </c>
    </row>
    <row r="961" spans="1:5" x14ac:dyDescent="0.25">
      <c r="A961" t="s">
        <v>960</v>
      </c>
      <c r="B961">
        <v>775</v>
      </c>
      <c r="C961" t="s">
        <v>39654</v>
      </c>
      <c r="D961" t="s">
        <v>39655</v>
      </c>
      <c r="E961">
        <f>VLOOKUP(D961,[1]OnlineNewsPopularity_followers!$A$2:$C$182,3,FALSE)</f>
        <v>1473</v>
      </c>
    </row>
    <row r="962" spans="1:5" x14ac:dyDescent="0.25">
      <c r="A962" t="s">
        <v>961</v>
      </c>
      <c r="B962">
        <v>518</v>
      </c>
      <c r="C962" t="s">
        <v>39677</v>
      </c>
      <c r="D962" t="s">
        <v>39678</v>
      </c>
      <c r="E962">
        <f>VLOOKUP(D962,[1]OnlineNewsPopularity_followers!$A$2:$C$182,3,FALSE)</f>
        <v>43747</v>
      </c>
    </row>
    <row r="963" spans="1:5" x14ac:dyDescent="0.25">
      <c r="A963" t="s">
        <v>962</v>
      </c>
      <c r="B963">
        <v>3100</v>
      </c>
      <c r="C963" t="s">
        <v>39777</v>
      </c>
      <c r="D963" t="s">
        <v>39778</v>
      </c>
      <c r="E963">
        <f>VLOOKUP(D963,[1]OnlineNewsPopularity_followers!$A$2:$C$182,3,FALSE)</f>
        <v>514</v>
      </c>
    </row>
    <row r="964" spans="1:5" x14ac:dyDescent="0.25">
      <c r="A964" t="s">
        <v>963</v>
      </c>
      <c r="B964">
        <v>4700</v>
      </c>
      <c r="C964" t="s">
        <v>39683</v>
      </c>
      <c r="D964" t="s">
        <v>39684</v>
      </c>
      <c r="E964">
        <f>VLOOKUP(D964,[1]OnlineNewsPopularity_followers!$A$2:$C$182,3,FALSE)</f>
        <v>9381</v>
      </c>
    </row>
    <row r="965" spans="1:5" x14ac:dyDescent="0.25">
      <c r="A965" t="s">
        <v>964</v>
      </c>
      <c r="B965">
        <v>1700</v>
      </c>
      <c r="C965" t="s">
        <v>39716</v>
      </c>
      <c r="D965" t="s">
        <v>39717</v>
      </c>
      <c r="E965" t="str">
        <f>VLOOKUP(D965,[1]OnlineNewsPopularity_followers!$A$2:$C$182,3,FALSE)</f>
        <v>Null</v>
      </c>
    </row>
    <row r="966" spans="1:5" x14ac:dyDescent="0.25">
      <c r="A966" t="s">
        <v>965</v>
      </c>
      <c r="B966">
        <v>1900</v>
      </c>
      <c r="C966" t="s">
        <v>39662</v>
      </c>
      <c r="D966" t="s">
        <v>39663</v>
      </c>
      <c r="E966">
        <f>VLOOKUP(D966,[1]OnlineNewsPopularity_followers!$A$2:$C$182,3,FALSE)</f>
        <v>921</v>
      </c>
    </row>
    <row r="967" spans="1:5" x14ac:dyDescent="0.25">
      <c r="A967" t="s">
        <v>966</v>
      </c>
      <c r="B967">
        <v>886</v>
      </c>
      <c r="C967" t="s">
        <v>39650</v>
      </c>
      <c r="D967" t="s">
        <v>39651</v>
      </c>
      <c r="E967" t="str">
        <f>VLOOKUP(D967,[1]OnlineNewsPopularity_followers!$A$2:$C$182,3,FALSE)</f>
        <v>Null</v>
      </c>
    </row>
    <row r="968" spans="1:5" x14ac:dyDescent="0.25">
      <c r="A968" t="s">
        <v>967</v>
      </c>
      <c r="B968">
        <v>2100</v>
      </c>
      <c r="C968" t="s">
        <v>39695</v>
      </c>
      <c r="D968" t="s">
        <v>39653</v>
      </c>
      <c r="E968" t="str">
        <f>VLOOKUP(D968,[1]OnlineNewsPopularity_followers!$A$2:$C$182,3,FALSE)</f>
        <v>Null</v>
      </c>
    </row>
    <row r="969" spans="1:5" x14ac:dyDescent="0.25">
      <c r="A969" t="s">
        <v>968</v>
      </c>
      <c r="B969">
        <v>1300</v>
      </c>
      <c r="C969" t="s">
        <v>39677</v>
      </c>
      <c r="D969" t="s">
        <v>39678</v>
      </c>
      <c r="E969">
        <f>VLOOKUP(D969,[1]OnlineNewsPopularity_followers!$A$2:$C$182,3,FALSE)</f>
        <v>43747</v>
      </c>
    </row>
    <row r="970" spans="1:5" x14ac:dyDescent="0.25">
      <c r="A970" t="s">
        <v>969</v>
      </c>
      <c r="B970">
        <v>3900</v>
      </c>
      <c r="C970" t="s">
        <v>39650</v>
      </c>
      <c r="D970" t="s">
        <v>39651</v>
      </c>
      <c r="E970" t="str">
        <f>VLOOKUP(D970,[1]OnlineNewsPopularity_followers!$A$2:$C$182,3,FALSE)</f>
        <v>Null</v>
      </c>
    </row>
    <row r="971" spans="1:5" x14ac:dyDescent="0.25">
      <c r="A971" t="s">
        <v>970</v>
      </c>
      <c r="B971">
        <v>39200</v>
      </c>
      <c r="C971" t="s">
        <v>39703</v>
      </c>
      <c r="D971" t="s">
        <v>39653</v>
      </c>
      <c r="E971" t="str">
        <f>VLOOKUP(D971,[1]OnlineNewsPopularity_followers!$A$2:$C$182,3,FALSE)</f>
        <v>Null</v>
      </c>
    </row>
    <row r="972" spans="1:5" x14ac:dyDescent="0.25">
      <c r="A972" t="s">
        <v>971</v>
      </c>
      <c r="B972">
        <v>876</v>
      </c>
      <c r="C972" t="s">
        <v>39689</v>
      </c>
      <c r="D972" t="s">
        <v>39690</v>
      </c>
      <c r="E972" t="str">
        <f>VLOOKUP(D972,[1]OnlineNewsPopularity_followers!$A$2:$C$182,3,FALSE)</f>
        <v>Null</v>
      </c>
    </row>
    <row r="973" spans="1:5" x14ac:dyDescent="0.25">
      <c r="A973" t="s">
        <v>972</v>
      </c>
      <c r="B973">
        <v>1800</v>
      </c>
      <c r="C973" t="s">
        <v>39656</v>
      </c>
      <c r="D973" t="s">
        <v>39657</v>
      </c>
      <c r="E973">
        <f>VLOOKUP(D973,[1]OnlineNewsPopularity_followers!$A$2:$C$182,3,FALSE)</f>
        <v>15000</v>
      </c>
    </row>
    <row r="974" spans="1:5" x14ac:dyDescent="0.25">
      <c r="A974" t="s">
        <v>973</v>
      </c>
      <c r="B974">
        <v>1100</v>
      </c>
      <c r="C974" t="s">
        <v>39718</v>
      </c>
      <c r="D974" t="s">
        <v>39653</v>
      </c>
      <c r="E974" t="str">
        <f>VLOOKUP(D974,[1]OnlineNewsPopularity_followers!$A$2:$C$182,3,FALSE)</f>
        <v>Null</v>
      </c>
    </row>
    <row r="975" spans="1:5" x14ac:dyDescent="0.25">
      <c r="A975" t="s">
        <v>974</v>
      </c>
      <c r="B975">
        <v>755</v>
      </c>
      <c r="C975" t="s">
        <v>39704</v>
      </c>
      <c r="D975" t="s">
        <v>39653</v>
      </c>
      <c r="E975" t="str">
        <f>VLOOKUP(D975,[1]OnlineNewsPopularity_followers!$A$2:$C$182,3,FALSE)</f>
        <v>Null</v>
      </c>
    </row>
    <row r="976" spans="1:5" x14ac:dyDescent="0.25">
      <c r="A976" t="s">
        <v>975</v>
      </c>
      <c r="B976">
        <v>6000</v>
      </c>
      <c r="C976" t="s">
        <v>39716</v>
      </c>
      <c r="D976" t="s">
        <v>39717</v>
      </c>
      <c r="E976" t="str">
        <f>VLOOKUP(D976,[1]OnlineNewsPopularity_followers!$A$2:$C$182,3,FALSE)</f>
        <v>Null</v>
      </c>
    </row>
    <row r="977" spans="1:5" x14ac:dyDescent="0.25">
      <c r="A977" t="s">
        <v>976</v>
      </c>
      <c r="B977">
        <v>1800</v>
      </c>
      <c r="C977" t="s">
        <v>39708</v>
      </c>
      <c r="D977" t="s">
        <v>39709</v>
      </c>
      <c r="E977">
        <f>VLOOKUP(D977,[1]OnlineNewsPopularity_followers!$A$2:$C$182,3,FALSE)</f>
        <v>10588</v>
      </c>
    </row>
    <row r="978" spans="1:5" x14ac:dyDescent="0.25">
      <c r="A978" t="s">
        <v>977</v>
      </c>
      <c r="B978">
        <v>555</v>
      </c>
      <c r="C978" t="s">
        <v>39677</v>
      </c>
      <c r="D978" t="s">
        <v>39678</v>
      </c>
      <c r="E978">
        <f>VLOOKUP(D978,[1]OnlineNewsPopularity_followers!$A$2:$C$182,3,FALSE)</f>
        <v>43747</v>
      </c>
    </row>
    <row r="979" spans="1:5" x14ac:dyDescent="0.25">
      <c r="A979" t="s">
        <v>978</v>
      </c>
      <c r="B979">
        <v>13800</v>
      </c>
      <c r="C979" t="s">
        <v>39699</v>
      </c>
      <c r="D979" t="s">
        <v>39700</v>
      </c>
      <c r="E979">
        <f>VLOOKUP(D979,[1]OnlineNewsPopularity_followers!$A$2:$C$182,3,FALSE)</f>
        <v>834</v>
      </c>
    </row>
    <row r="980" spans="1:5" x14ac:dyDescent="0.25">
      <c r="A980" t="s">
        <v>979</v>
      </c>
      <c r="B980">
        <v>447</v>
      </c>
      <c r="C980" t="s">
        <v>39662</v>
      </c>
      <c r="D980" t="s">
        <v>39663</v>
      </c>
      <c r="E980">
        <f>VLOOKUP(D980,[1]OnlineNewsPopularity_followers!$A$2:$C$182,3,FALSE)</f>
        <v>921</v>
      </c>
    </row>
    <row r="981" spans="1:5" x14ac:dyDescent="0.25">
      <c r="A981" t="s">
        <v>980</v>
      </c>
      <c r="B981">
        <v>4400</v>
      </c>
      <c r="C981" t="s">
        <v>39691</v>
      </c>
      <c r="D981" t="s">
        <v>39692</v>
      </c>
      <c r="E981">
        <f>VLOOKUP(D981,[1]OnlineNewsPopularity_followers!$A$2:$C$182,3,FALSE)</f>
        <v>9001</v>
      </c>
    </row>
    <row r="982" spans="1:5" x14ac:dyDescent="0.25">
      <c r="A982" t="s">
        <v>981</v>
      </c>
      <c r="B982">
        <v>1700</v>
      </c>
      <c r="C982" t="s">
        <v>39704</v>
      </c>
      <c r="D982" t="s">
        <v>39653</v>
      </c>
      <c r="E982" t="str">
        <f>VLOOKUP(D982,[1]OnlineNewsPopularity_followers!$A$2:$C$182,3,FALSE)</f>
        <v>Null</v>
      </c>
    </row>
    <row r="983" spans="1:5" x14ac:dyDescent="0.25">
      <c r="A983" t="s">
        <v>982</v>
      </c>
      <c r="B983">
        <v>1000</v>
      </c>
      <c r="C983" t="s">
        <v>39719</v>
      </c>
      <c r="D983" t="s">
        <v>39720</v>
      </c>
      <c r="E983">
        <f>VLOOKUP(D983,[1]OnlineNewsPopularity_followers!$A$2:$C$182,3,FALSE)</f>
        <v>2405</v>
      </c>
    </row>
    <row r="984" spans="1:5" x14ac:dyDescent="0.25">
      <c r="A984" t="s">
        <v>983</v>
      </c>
      <c r="B984">
        <v>1900</v>
      </c>
      <c r="C984" t="s">
        <v>39733</v>
      </c>
      <c r="D984" t="s">
        <v>39653</v>
      </c>
      <c r="E984" t="str">
        <f>VLOOKUP(D984,[1]OnlineNewsPopularity_followers!$A$2:$C$182,3,FALSE)</f>
        <v>Null</v>
      </c>
    </row>
    <row r="985" spans="1:5" x14ac:dyDescent="0.25">
      <c r="A985" t="s">
        <v>984</v>
      </c>
      <c r="B985">
        <v>902</v>
      </c>
      <c r="C985" t="s">
        <v>39721</v>
      </c>
      <c r="D985" t="s">
        <v>39722</v>
      </c>
      <c r="E985" t="str">
        <f>VLOOKUP(D985,[1]OnlineNewsPopularity_followers!$A$2:$C$182,3,FALSE)</f>
        <v>Null</v>
      </c>
    </row>
    <row r="986" spans="1:5" x14ac:dyDescent="0.25">
      <c r="A986" t="s">
        <v>985</v>
      </c>
      <c r="B986">
        <v>1100</v>
      </c>
      <c r="C986" t="s">
        <v>39667</v>
      </c>
      <c r="D986" t="s">
        <v>39653</v>
      </c>
      <c r="E986" t="str">
        <f>VLOOKUP(D986,[1]OnlineNewsPopularity_followers!$A$2:$C$182,3,FALSE)</f>
        <v>Null</v>
      </c>
    </row>
    <row r="987" spans="1:5" x14ac:dyDescent="0.25">
      <c r="A987" t="s">
        <v>986</v>
      </c>
      <c r="B987">
        <v>1000</v>
      </c>
      <c r="C987" t="s">
        <v>39672</v>
      </c>
      <c r="D987" t="s">
        <v>39673</v>
      </c>
      <c r="E987">
        <f>VLOOKUP(D987,[1]OnlineNewsPopularity_followers!$A$2:$C$182,3,FALSE)</f>
        <v>1148</v>
      </c>
    </row>
    <row r="988" spans="1:5" x14ac:dyDescent="0.25">
      <c r="A988" t="s">
        <v>987</v>
      </c>
      <c r="B988">
        <v>1600</v>
      </c>
      <c r="C988" t="s">
        <v>39710</v>
      </c>
      <c r="D988" t="s">
        <v>39711</v>
      </c>
      <c r="E988" t="str">
        <f>VLOOKUP(D988,[1]OnlineNewsPopularity_followers!$A$2:$C$182,3,FALSE)</f>
        <v>Null</v>
      </c>
    </row>
    <row r="989" spans="1:5" x14ac:dyDescent="0.25">
      <c r="A989" t="s">
        <v>988</v>
      </c>
      <c r="B989">
        <v>9500</v>
      </c>
      <c r="C989" t="s">
        <v>39662</v>
      </c>
      <c r="D989" t="s">
        <v>39663</v>
      </c>
      <c r="E989">
        <f>VLOOKUP(D989,[1]OnlineNewsPopularity_followers!$A$2:$C$182,3,FALSE)</f>
        <v>921</v>
      </c>
    </row>
    <row r="990" spans="1:5" x14ac:dyDescent="0.25">
      <c r="A990" t="s">
        <v>989</v>
      </c>
      <c r="B990">
        <v>1300</v>
      </c>
      <c r="C990" t="s">
        <v>39656</v>
      </c>
      <c r="D990" t="s">
        <v>39657</v>
      </c>
      <c r="E990">
        <f>VLOOKUP(D990,[1]OnlineNewsPopularity_followers!$A$2:$C$182,3,FALSE)</f>
        <v>15000</v>
      </c>
    </row>
    <row r="991" spans="1:5" x14ac:dyDescent="0.25">
      <c r="A991" t="s">
        <v>990</v>
      </c>
      <c r="B991">
        <v>949</v>
      </c>
      <c r="C991" t="s">
        <v>39668</v>
      </c>
      <c r="D991" t="s">
        <v>39669</v>
      </c>
      <c r="E991">
        <f>VLOOKUP(D991,[1]OnlineNewsPopularity_followers!$A$2:$C$182,3,FALSE)</f>
        <v>139</v>
      </c>
    </row>
    <row r="992" spans="1:5" x14ac:dyDescent="0.25">
      <c r="A992" t="s">
        <v>991</v>
      </c>
      <c r="B992">
        <v>405</v>
      </c>
      <c r="C992" t="s">
        <v>39664</v>
      </c>
      <c r="D992" t="s">
        <v>39665</v>
      </c>
      <c r="E992">
        <f>VLOOKUP(D992,[1]OnlineNewsPopularity_followers!$A$2:$C$182,3,FALSE)</f>
        <v>846</v>
      </c>
    </row>
    <row r="993" spans="1:5" x14ac:dyDescent="0.25">
      <c r="A993" t="s">
        <v>992</v>
      </c>
      <c r="B993">
        <v>2100</v>
      </c>
      <c r="C993" t="s">
        <v>39654</v>
      </c>
      <c r="D993" t="s">
        <v>39655</v>
      </c>
      <c r="E993">
        <f>VLOOKUP(D993,[1]OnlineNewsPopularity_followers!$A$2:$C$182,3,FALSE)</f>
        <v>1473</v>
      </c>
    </row>
    <row r="994" spans="1:5" x14ac:dyDescent="0.25">
      <c r="A994" t="s">
        <v>993</v>
      </c>
      <c r="B994">
        <v>1500</v>
      </c>
      <c r="C994" t="s">
        <v>39666</v>
      </c>
      <c r="D994" t="s">
        <v>39653</v>
      </c>
      <c r="E994" t="str">
        <f>VLOOKUP(D994,[1]OnlineNewsPopularity_followers!$A$2:$C$182,3,FALSE)</f>
        <v>Null</v>
      </c>
    </row>
    <row r="995" spans="1:5" x14ac:dyDescent="0.25">
      <c r="A995" t="s">
        <v>994</v>
      </c>
      <c r="B995">
        <v>2300</v>
      </c>
      <c r="C995" t="s">
        <v>39662</v>
      </c>
      <c r="D995" t="s">
        <v>39663</v>
      </c>
      <c r="E995">
        <f>VLOOKUP(D995,[1]OnlineNewsPopularity_followers!$A$2:$C$182,3,FALSE)</f>
        <v>921</v>
      </c>
    </row>
    <row r="996" spans="1:5" x14ac:dyDescent="0.25">
      <c r="A996" t="s">
        <v>995</v>
      </c>
      <c r="B996">
        <v>4000</v>
      </c>
      <c r="C996" t="s">
        <v>39708</v>
      </c>
      <c r="D996" t="s">
        <v>39709</v>
      </c>
      <c r="E996">
        <f>VLOOKUP(D996,[1]OnlineNewsPopularity_followers!$A$2:$C$182,3,FALSE)</f>
        <v>10588</v>
      </c>
    </row>
    <row r="997" spans="1:5" x14ac:dyDescent="0.25">
      <c r="A997" t="s">
        <v>996</v>
      </c>
      <c r="B997">
        <v>785</v>
      </c>
      <c r="C997" t="s">
        <v>39689</v>
      </c>
      <c r="D997" t="s">
        <v>39690</v>
      </c>
      <c r="E997" t="str">
        <f>VLOOKUP(D997,[1]OnlineNewsPopularity_followers!$A$2:$C$182,3,FALSE)</f>
        <v>Null</v>
      </c>
    </row>
    <row r="998" spans="1:5" x14ac:dyDescent="0.25">
      <c r="A998" t="s">
        <v>997</v>
      </c>
      <c r="B998">
        <v>2400</v>
      </c>
      <c r="C998" t="s">
        <v>39654</v>
      </c>
      <c r="D998" t="s">
        <v>39655</v>
      </c>
      <c r="E998">
        <f>VLOOKUP(D998,[1]OnlineNewsPopularity_followers!$A$2:$C$182,3,FALSE)</f>
        <v>1473</v>
      </c>
    </row>
    <row r="999" spans="1:5" x14ac:dyDescent="0.25">
      <c r="A999" t="s">
        <v>998</v>
      </c>
      <c r="B999">
        <v>2300</v>
      </c>
      <c r="D999" t="s">
        <v>39653</v>
      </c>
      <c r="E999" t="str">
        <f>VLOOKUP(D999,[1]OnlineNewsPopularity_followers!$A$2:$C$182,3,FALSE)</f>
        <v>Null</v>
      </c>
    </row>
    <row r="1000" spans="1:5" x14ac:dyDescent="0.25">
      <c r="A1000" t="s">
        <v>999</v>
      </c>
      <c r="B1000">
        <v>5200</v>
      </c>
      <c r="C1000" t="s">
        <v>39703</v>
      </c>
      <c r="D1000" t="s">
        <v>39653</v>
      </c>
      <c r="E1000" t="str">
        <f>VLOOKUP(D1000,[1]OnlineNewsPopularity_followers!$A$2:$C$182,3,FALSE)</f>
        <v>Null</v>
      </c>
    </row>
    <row r="1001" spans="1:5" x14ac:dyDescent="0.25">
      <c r="A1001" t="s">
        <v>1000</v>
      </c>
      <c r="B1001">
        <v>3800</v>
      </c>
      <c r="C1001" t="s">
        <v>39660</v>
      </c>
      <c r="D1001" t="s">
        <v>39661</v>
      </c>
      <c r="E1001">
        <f>VLOOKUP(D1001,[1]OnlineNewsPopularity_followers!$A$2:$C$182,3,FALSE)</f>
        <v>1807</v>
      </c>
    </row>
    <row r="1002" spans="1:5" x14ac:dyDescent="0.25">
      <c r="A1002" t="s">
        <v>1001</v>
      </c>
      <c r="B1002">
        <v>431</v>
      </c>
      <c r="C1002" t="s">
        <v>39689</v>
      </c>
      <c r="D1002" t="s">
        <v>39690</v>
      </c>
      <c r="E1002" t="str">
        <f>VLOOKUP(D1002,[1]OnlineNewsPopularity_followers!$A$2:$C$182,3,FALSE)</f>
        <v>Null</v>
      </c>
    </row>
    <row r="1003" spans="1:5" x14ac:dyDescent="0.25">
      <c r="A1003" t="s">
        <v>1002</v>
      </c>
      <c r="B1003">
        <v>3600</v>
      </c>
      <c r="C1003" t="s">
        <v>39658</v>
      </c>
      <c r="D1003" t="s">
        <v>39659</v>
      </c>
      <c r="E1003">
        <f>VLOOKUP(D1003,[1]OnlineNewsPopularity_followers!$A$2:$C$182,3,FALSE)</f>
        <v>1301</v>
      </c>
    </row>
    <row r="1004" spans="1:5" x14ac:dyDescent="0.25">
      <c r="A1004" t="s">
        <v>1003</v>
      </c>
      <c r="B1004">
        <v>2500</v>
      </c>
      <c r="C1004" t="s">
        <v>39699</v>
      </c>
      <c r="D1004" t="s">
        <v>39700</v>
      </c>
      <c r="E1004">
        <f>VLOOKUP(D1004,[1]OnlineNewsPopularity_followers!$A$2:$C$182,3,FALSE)</f>
        <v>834</v>
      </c>
    </row>
    <row r="1005" spans="1:5" x14ac:dyDescent="0.25">
      <c r="A1005" t="s">
        <v>1004</v>
      </c>
      <c r="B1005">
        <v>515</v>
      </c>
      <c r="C1005" t="s">
        <v>39677</v>
      </c>
      <c r="D1005" t="s">
        <v>39678</v>
      </c>
      <c r="E1005">
        <f>VLOOKUP(D1005,[1]OnlineNewsPopularity_followers!$A$2:$C$182,3,FALSE)</f>
        <v>43747</v>
      </c>
    </row>
    <row r="1006" spans="1:5" x14ac:dyDescent="0.25">
      <c r="A1006" t="s">
        <v>1005</v>
      </c>
      <c r="B1006">
        <v>537</v>
      </c>
      <c r="C1006" t="s">
        <v>39691</v>
      </c>
      <c r="D1006" t="s">
        <v>39692</v>
      </c>
      <c r="E1006">
        <f>VLOOKUP(D1006,[1]OnlineNewsPopularity_followers!$A$2:$C$182,3,FALSE)</f>
        <v>9001</v>
      </c>
    </row>
    <row r="1007" spans="1:5" x14ac:dyDescent="0.25">
      <c r="A1007" t="s">
        <v>1006</v>
      </c>
      <c r="B1007">
        <v>668</v>
      </c>
      <c r="C1007" t="s">
        <v>39712</v>
      </c>
      <c r="D1007" t="s">
        <v>39713</v>
      </c>
      <c r="E1007">
        <f>VLOOKUP(D1007,[1]OnlineNewsPopularity_followers!$A$2:$C$182,3,FALSE)</f>
        <v>3439</v>
      </c>
    </row>
    <row r="1008" spans="1:5" x14ac:dyDescent="0.25">
      <c r="A1008" t="s">
        <v>1007</v>
      </c>
      <c r="B1008">
        <v>5000</v>
      </c>
      <c r="C1008" t="s">
        <v>39719</v>
      </c>
      <c r="D1008" t="s">
        <v>39720</v>
      </c>
      <c r="E1008">
        <f>VLOOKUP(D1008,[1]OnlineNewsPopularity_followers!$A$2:$C$182,3,FALSE)</f>
        <v>2405</v>
      </c>
    </row>
    <row r="1009" spans="1:5" x14ac:dyDescent="0.25">
      <c r="A1009" t="s">
        <v>1008</v>
      </c>
      <c r="B1009">
        <v>3400</v>
      </c>
      <c r="C1009" t="s">
        <v>39662</v>
      </c>
      <c r="D1009" t="s">
        <v>39663</v>
      </c>
      <c r="E1009">
        <f>VLOOKUP(D1009,[1]OnlineNewsPopularity_followers!$A$2:$C$182,3,FALSE)</f>
        <v>921</v>
      </c>
    </row>
    <row r="1010" spans="1:5" x14ac:dyDescent="0.25">
      <c r="A1010" t="s">
        <v>1009</v>
      </c>
      <c r="B1010">
        <v>471</v>
      </c>
      <c r="C1010" t="s">
        <v>39714</v>
      </c>
      <c r="D1010" t="s">
        <v>39715</v>
      </c>
      <c r="E1010">
        <f>VLOOKUP(D1010,[1]OnlineNewsPopularity_followers!$A$2:$C$182,3,FALSE)</f>
        <v>14378</v>
      </c>
    </row>
    <row r="1011" spans="1:5" x14ac:dyDescent="0.25">
      <c r="A1011" t="s">
        <v>1010</v>
      </c>
      <c r="B1011">
        <v>1200</v>
      </c>
      <c r="C1011" t="s">
        <v>39704</v>
      </c>
      <c r="D1011" t="s">
        <v>39653</v>
      </c>
      <c r="E1011" t="str">
        <f>VLOOKUP(D1011,[1]OnlineNewsPopularity_followers!$A$2:$C$182,3,FALSE)</f>
        <v>Null</v>
      </c>
    </row>
    <row r="1012" spans="1:5" x14ac:dyDescent="0.25">
      <c r="A1012" t="s">
        <v>1011</v>
      </c>
      <c r="B1012">
        <v>527</v>
      </c>
      <c r="C1012" t="s">
        <v>39779</v>
      </c>
      <c r="D1012" t="s">
        <v>39653</v>
      </c>
      <c r="E1012" t="str">
        <f>VLOOKUP(D1012,[1]OnlineNewsPopularity_followers!$A$2:$C$182,3,FALSE)</f>
        <v>Null</v>
      </c>
    </row>
    <row r="1013" spans="1:5" x14ac:dyDescent="0.25">
      <c r="A1013" t="s">
        <v>1012</v>
      </c>
      <c r="B1013">
        <v>1400</v>
      </c>
      <c r="C1013" t="s">
        <v>39683</v>
      </c>
      <c r="D1013" t="s">
        <v>39684</v>
      </c>
      <c r="E1013">
        <f>VLOOKUP(D1013,[1]OnlineNewsPopularity_followers!$A$2:$C$182,3,FALSE)</f>
        <v>9381</v>
      </c>
    </row>
    <row r="1014" spans="1:5" x14ac:dyDescent="0.25">
      <c r="A1014" t="s">
        <v>1013</v>
      </c>
      <c r="B1014">
        <v>632</v>
      </c>
      <c r="C1014" t="s">
        <v>39750</v>
      </c>
      <c r="D1014" t="s">
        <v>39751</v>
      </c>
      <c r="E1014">
        <f>VLOOKUP(D1014,[1]OnlineNewsPopularity_followers!$A$2:$C$182,3,FALSE)</f>
        <v>2088</v>
      </c>
    </row>
    <row r="1015" spans="1:5" x14ac:dyDescent="0.25">
      <c r="A1015" t="s">
        <v>1014</v>
      </c>
      <c r="B1015">
        <v>998</v>
      </c>
      <c r="C1015" t="s">
        <v>39710</v>
      </c>
      <c r="D1015" t="s">
        <v>39711</v>
      </c>
      <c r="E1015" t="str">
        <f>VLOOKUP(D1015,[1]OnlineNewsPopularity_followers!$A$2:$C$182,3,FALSE)</f>
        <v>Null</v>
      </c>
    </row>
    <row r="1016" spans="1:5" x14ac:dyDescent="0.25">
      <c r="A1016" t="s">
        <v>1015</v>
      </c>
      <c r="B1016">
        <v>400</v>
      </c>
      <c r="C1016" t="s">
        <v>39710</v>
      </c>
      <c r="D1016" t="s">
        <v>39711</v>
      </c>
      <c r="E1016" t="str">
        <f>VLOOKUP(D1016,[1]OnlineNewsPopularity_followers!$A$2:$C$182,3,FALSE)</f>
        <v>Null</v>
      </c>
    </row>
    <row r="1017" spans="1:5" x14ac:dyDescent="0.25">
      <c r="A1017" t="s">
        <v>1016</v>
      </c>
      <c r="B1017">
        <v>1000</v>
      </c>
      <c r="C1017" t="s">
        <v>39650</v>
      </c>
      <c r="D1017" t="s">
        <v>39651</v>
      </c>
      <c r="E1017" t="str">
        <f>VLOOKUP(D1017,[1]OnlineNewsPopularity_followers!$A$2:$C$182,3,FALSE)</f>
        <v>Null</v>
      </c>
    </row>
    <row r="1018" spans="1:5" x14ac:dyDescent="0.25">
      <c r="A1018" t="s">
        <v>1017</v>
      </c>
      <c r="B1018">
        <v>2700</v>
      </c>
      <c r="C1018" t="s">
        <v>39681</v>
      </c>
      <c r="D1018" t="s">
        <v>39682</v>
      </c>
      <c r="E1018">
        <f>VLOOKUP(D1018,[1]OnlineNewsPopularity_followers!$A$2:$C$182,3,FALSE)</f>
        <v>5941</v>
      </c>
    </row>
    <row r="1019" spans="1:5" x14ac:dyDescent="0.25">
      <c r="A1019" t="s">
        <v>1018</v>
      </c>
      <c r="B1019">
        <v>2200</v>
      </c>
      <c r="C1019" t="s">
        <v>39703</v>
      </c>
      <c r="D1019" t="s">
        <v>39653</v>
      </c>
      <c r="E1019" t="str">
        <f>VLOOKUP(D1019,[1]OnlineNewsPopularity_followers!$A$2:$C$182,3,FALSE)</f>
        <v>Null</v>
      </c>
    </row>
    <row r="1020" spans="1:5" x14ac:dyDescent="0.25">
      <c r="A1020" t="s">
        <v>1019</v>
      </c>
      <c r="B1020">
        <v>3300</v>
      </c>
      <c r="C1020" t="s">
        <v>39733</v>
      </c>
      <c r="D1020" t="s">
        <v>39653</v>
      </c>
      <c r="E1020" t="str">
        <f>VLOOKUP(D1020,[1]OnlineNewsPopularity_followers!$A$2:$C$182,3,FALSE)</f>
        <v>Null</v>
      </c>
    </row>
    <row r="1021" spans="1:5" x14ac:dyDescent="0.25">
      <c r="A1021" t="s">
        <v>1020</v>
      </c>
      <c r="B1021">
        <v>1200</v>
      </c>
      <c r="C1021" t="s">
        <v>39677</v>
      </c>
      <c r="D1021" t="s">
        <v>39678</v>
      </c>
      <c r="E1021">
        <f>VLOOKUP(D1021,[1]OnlineNewsPopularity_followers!$A$2:$C$182,3,FALSE)</f>
        <v>43747</v>
      </c>
    </row>
    <row r="1022" spans="1:5" x14ac:dyDescent="0.25">
      <c r="A1022" t="s">
        <v>1021</v>
      </c>
      <c r="B1022">
        <v>1700</v>
      </c>
      <c r="C1022" t="s">
        <v>39683</v>
      </c>
      <c r="D1022" t="s">
        <v>39684</v>
      </c>
      <c r="E1022">
        <f>VLOOKUP(D1022,[1]OnlineNewsPopularity_followers!$A$2:$C$182,3,FALSE)</f>
        <v>9381</v>
      </c>
    </row>
    <row r="1023" spans="1:5" x14ac:dyDescent="0.25">
      <c r="A1023" t="s">
        <v>1022</v>
      </c>
      <c r="B1023">
        <v>1300</v>
      </c>
      <c r="C1023" t="s">
        <v>39654</v>
      </c>
      <c r="D1023" t="s">
        <v>39655</v>
      </c>
      <c r="E1023">
        <f>VLOOKUP(D1023,[1]OnlineNewsPopularity_followers!$A$2:$C$182,3,FALSE)</f>
        <v>1473</v>
      </c>
    </row>
    <row r="1024" spans="1:5" x14ac:dyDescent="0.25">
      <c r="A1024" t="s">
        <v>1023</v>
      </c>
      <c r="B1024">
        <v>482</v>
      </c>
      <c r="C1024" t="s">
        <v>39664</v>
      </c>
      <c r="D1024" t="s">
        <v>39665</v>
      </c>
      <c r="E1024">
        <f>VLOOKUP(D1024,[1]OnlineNewsPopularity_followers!$A$2:$C$182,3,FALSE)</f>
        <v>846</v>
      </c>
    </row>
    <row r="1025" spans="1:5" x14ac:dyDescent="0.25">
      <c r="A1025" t="s">
        <v>1024</v>
      </c>
      <c r="B1025">
        <v>1300</v>
      </c>
      <c r="C1025" t="s">
        <v>39689</v>
      </c>
      <c r="D1025" t="s">
        <v>39690</v>
      </c>
      <c r="E1025" t="str">
        <f>VLOOKUP(D1025,[1]OnlineNewsPopularity_followers!$A$2:$C$182,3,FALSE)</f>
        <v>Null</v>
      </c>
    </row>
    <row r="1026" spans="1:5" x14ac:dyDescent="0.25">
      <c r="A1026" t="s">
        <v>1025</v>
      </c>
      <c r="B1026">
        <v>2100</v>
      </c>
      <c r="C1026" t="s">
        <v>39652</v>
      </c>
      <c r="D1026" t="s">
        <v>39653</v>
      </c>
      <c r="E1026" t="str">
        <f>VLOOKUP(D1026,[1]OnlineNewsPopularity_followers!$A$2:$C$182,3,FALSE)</f>
        <v>Null</v>
      </c>
    </row>
    <row r="1027" spans="1:5" x14ac:dyDescent="0.25">
      <c r="A1027" t="s">
        <v>1026</v>
      </c>
      <c r="B1027">
        <v>1600</v>
      </c>
      <c r="C1027" t="s">
        <v>39719</v>
      </c>
      <c r="D1027" t="s">
        <v>39720</v>
      </c>
      <c r="E1027">
        <f>VLOOKUP(D1027,[1]OnlineNewsPopularity_followers!$A$2:$C$182,3,FALSE)</f>
        <v>2405</v>
      </c>
    </row>
    <row r="1028" spans="1:5" x14ac:dyDescent="0.25">
      <c r="A1028" t="s">
        <v>1027</v>
      </c>
      <c r="B1028">
        <v>2700</v>
      </c>
      <c r="C1028" t="s">
        <v>39672</v>
      </c>
      <c r="D1028" t="s">
        <v>39673</v>
      </c>
      <c r="E1028">
        <f>VLOOKUP(D1028,[1]OnlineNewsPopularity_followers!$A$2:$C$182,3,FALSE)</f>
        <v>1148</v>
      </c>
    </row>
    <row r="1029" spans="1:5" x14ac:dyDescent="0.25">
      <c r="A1029" t="s">
        <v>1028</v>
      </c>
      <c r="B1029">
        <v>1300</v>
      </c>
      <c r="C1029" t="s">
        <v>39660</v>
      </c>
      <c r="D1029" t="s">
        <v>39661</v>
      </c>
      <c r="E1029">
        <f>VLOOKUP(D1029,[1]OnlineNewsPopularity_followers!$A$2:$C$182,3,FALSE)</f>
        <v>1807</v>
      </c>
    </row>
    <row r="1030" spans="1:5" x14ac:dyDescent="0.25">
      <c r="A1030" t="s">
        <v>1029</v>
      </c>
      <c r="B1030">
        <v>2000</v>
      </c>
      <c r="C1030" t="s">
        <v>39695</v>
      </c>
      <c r="D1030" t="s">
        <v>39653</v>
      </c>
      <c r="E1030" t="str">
        <f>VLOOKUP(D1030,[1]OnlineNewsPopularity_followers!$A$2:$C$182,3,FALSE)</f>
        <v>Null</v>
      </c>
    </row>
    <row r="1031" spans="1:5" x14ac:dyDescent="0.25">
      <c r="A1031" t="s">
        <v>1030</v>
      </c>
      <c r="B1031">
        <v>2000</v>
      </c>
      <c r="C1031" t="s">
        <v>39683</v>
      </c>
      <c r="D1031" t="s">
        <v>39684</v>
      </c>
      <c r="E1031">
        <f>VLOOKUP(D1031,[1]OnlineNewsPopularity_followers!$A$2:$C$182,3,FALSE)</f>
        <v>9381</v>
      </c>
    </row>
    <row r="1032" spans="1:5" x14ac:dyDescent="0.25">
      <c r="A1032" t="s">
        <v>1031</v>
      </c>
      <c r="B1032">
        <v>4400</v>
      </c>
      <c r="C1032" t="s">
        <v>39728</v>
      </c>
      <c r="D1032" t="s">
        <v>39653</v>
      </c>
      <c r="E1032" t="str">
        <f>VLOOKUP(D1032,[1]OnlineNewsPopularity_followers!$A$2:$C$182,3,FALSE)</f>
        <v>Null</v>
      </c>
    </row>
    <row r="1033" spans="1:5" x14ac:dyDescent="0.25">
      <c r="A1033" t="s">
        <v>1032</v>
      </c>
      <c r="B1033">
        <v>3900</v>
      </c>
      <c r="C1033" t="s">
        <v>39672</v>
      </c>
      <c r="D1033" t="s">
        <v>39673</v>
      </c>
      <c r="E1033">
        <f>VLOOKUP(D1033,[1]OnlineNewsPopularity_followers!$A$2:$C$182,3,FALSE)</f>
        <v>1148</v>
      </c>
    </row>
    <row r="1034" spans="1:5" x14ac:dyDescent="0.25">
      <c r="A1034" t="s">
        <v>1033</v>
      </c>
      <c r="B1034">
        <v>8100</v>
      </c>
      <c r="C1034" t="s">
        <v>39708</v>
      </c>
      <c r="D1034" t="s">
        <v>39709</v>
      </c>
      <c r="E1034">
        <f>VLOOKUP(D1034,[1]OnlineNewsPopularity_followers!$A$2:$C$182,3,FALSE)</f>
        <v>10588</v>
      </c>
    </row>
    <row r="1035" spans="1:5" x14ac:dyDescent="0.25">
      <c r="A1035" t="s">
        <v>1034</v>
      </c>
      <c r="B1035">
        <v>1400</v>
      </c>
      <c r="C1035" t="s">
        <v>39674</v>
      </c>
      <c r="D1035" t="s">
        <v>39653</v>
      </c>
      <c r="E1035" t="str">
        <f>VLOOKUP(D1035,[1]OnlineNewsPopularity_followers!$A$2:$C$182,3,FALSE)</f>
        <v>Null</v>
      </c>
    </row>
    <row r="1036" spans="1:5" x14ac:dyDescent="0.25">
      <c r="A1036" t="s">
        <v>1035</v>
      </c>
      <c r="B1036">
        <v>2500</v>
      </c>
      <c r="C1036" t="s">
        <v>39654</v>
      </c>
      <c r="D1036" t="s">
        <v>39655</v>
      </c>
      <c r="E1036">
        <f>VLOOKUP(D1036,[1]OnlineNewsPopularity_followers!$A$2:$C$182,3,FALSE)</f>
        <v>1473</v>
      </c>
    </row>
    <row r="1037" spans="1:5" x14ac:dyDescent="0.25">
      <c r="A1037" t="s">
        <v>1036</v>
      </c>
      <c r="B1037">
        <v>3100</v>
      </c>
      <c r="C1037" t="s">
        <v>39679</v>
      </c>
      <c r="D1037" t="s">
        <v>39680</v>
      </c>
      <c r="E1037">
        <f>VLOOKUP(D1037,[1]OnlineNewsPopularity_followers!$A$2:$C$182,3,FALSE)</f>
        <v>137</v>
      </c>
    </row>
    <row r="1038" spans="1:5" x14ac:dyDescent="0.25">
      <c r="A1038" t="s">
        <v>1037</v>
      </c>
      <c r="B1038">
        <v>2100</v>
      </c>
      <c r="C1038" t="s">
        <v>39677</v>
      </c>
      <c r="D1038" t="s">
        <v>39678</v>
      </c>
      <c r="E1038">
        <f>VLOOKUP(D1038,[1]OnlineNewsPopularity_followers!$A$2:$C$182,3,FALSE)</f>
        <v>43747</v>
      </c>
    </row>
    <row r="1039" spans="1:5" x14ac:dyDescent="0.25">
      <c r="A1039" t="s">
        <v>1038</v>
      </c>
      <c r="B1039">
        <v>1800</v>
      </c>
      <c r="C1039" t="s">
        <v>39664</v>
      </c>
      <c r="D1039" t="s">
        <v>39665</v>
      </c>
      <c r="E1039">
        <f>VLOOKUP(D1039,[1]OnlineNewsPopularity_followers!$A$2:$C$182,3,FALSE)</f>
        <v>846</v>
      </c>
    </row>
    <row r="1040" spans="1:5" x14ac:dyDescent="0.25">
      <c r="A1040" t="s">
        <v>1039</v>
      </c>
      <c r="B1040">
        <v>1200</v>
      </c>
      <c r="C1040" t="s">
        <v>39701</v>
      </c>
      <c r="D1040" t="s">
        <v>39702</v>
      </c>
      <c r="E1040" t="str">
        <f>VLOOKUP(D1040,[1]OnlineNewsPopularity_followers!$A$2:$C$182,3,FALSE)</f>
        <v>Null</v>
      </c>
    </row>
    <row r="1041" spans="1:5" x14ac:dyDescent="0.25">
      <c r="A1041" t="s">
        <v>1040</v>
      </c>
      <c r="B1041">
        <v>1700</v>
      </c>
      <c r="C1041" t="s">
        <v>39710</v>
      </c>
      <c r="D1041" t="s">
        <v>39711</v>
      </c>
      <c r="E1041" t="str">
        <f>VLOOKUP(D1041,[1]OnlineNewsPopularity_followers!$A$2:$C$182,3,FALSE)</f>
        <v>Null</v>
      </c>
    </row>
    <row r="1042" spans="1:5" x14ac:dyDescent="0.25">
      <c r="A1042" t="s">
        <v>1041</v>
      </c>
      <c r="B1042">
        <v>2700</v>
      </c>
      <c r="C1042" t="s">
        <v>39675</v>
      </c>
      <c r="D1042" t="s">
        <v>39676</v>
      </c>
      <c r="E1042">
        <f>VLOOKUP(D1042,[1]OnlineNewsPopularity_followers!$A$2:$C$182,3,FALSE)</f>
        <v>1133</v>
      </c>
    </row>
    <row r="1043" spans="1:5" x14ac:dyDescent="0.25">
      <c r="A1043" t="s">
        <v>1042</v>
      </c>
      <c r="B1043">
        <v>1200</v>
      </c>
      <c r="C1043" t="s">
        <v>39672</v>
      </c>
      <c r="D1043" t="s">
        <v>39673</v>
      </c>
      <c r="E1043">
        <f>VLOOKUP(D1043,[1]OnlineNewsPopularity_followers!$A$2:$C$182,3,FALSE)</f>
        <v>1148</v>
      </c>
    </row>
    <row r="1044" spans="1:5" x14ac:dyDescent="0.25">
      <c r="A1044" t="s">
        <v>1043</v>
      </c>
      <c r="B1044">
        <v>5700</v>
      </c>
      <c r="C1044" t="s">
        <v>39654</v>
      </c>
      <c r="D1044" t="s">
        <v>39655</v>
      </c>
      <c r="E1044">
        <f>VLOOKUP(D1044,[1]OnlineNewsPopularity_followers!$A$2:$C$182,3,FALSE)</f>
        <v>1473</v>
      </c>
    </row>
    <row r="1045" spans="1:5" x14ac:dyDescent="0.25">
      <c r="A1045" t="s">
        <v>1044</v>
      </c>
      <c r="B1045">
        <v>606</v>
      </c>
      <c r="C1045" t="s">
        <v>39683</v>
      </c>
      <c r="D1045" t="s">
        <v>39684</v>
      </c>
      <c r="E1045">
        <f>VLOOKUP(D1045,[1]OnlineNewsPopularity_followers!$A$2:$C$182,3,FALSE)</f>
        <v>9381</v>
      </c>
    </row>
    <row r="1046" spans="1:5" x14ac:dyDescent="0.25">
      <c r="A1046" t="s">
        <v>1045</v>
      </c>
      <c r="B1046">
        <v>10700</v>
      </c>
      <c r="C1046" t="s">
        <v>39691</v>
      </c>
      <c r="D1046" t="s">
        <v>39692</v>
      </c>
      <c r="E1046">
        <f>VLOOKUP(D1046,[1]OnlineNewsPopularity_followers!$A$2:$C$182,3,FALSE)</f>
        <v>9001</v>
      </c>
    </row>
    <row r="1047" spans="1:5" x14ac:dyDescent="0.25">
      <c r="A1047" t="s">
        <v>1046</v>
      </c>
      <c r="B1047">
        <v>1000</v>
      </c>
      <c r="C1047" t="s">
        <v>39691</v>
      </c>
      <c r="D1047" t="s">
        <v>39692</v>
      </c>
      <c r="E1047">
        <f>VLOOKUP(D1047,[1]OnlineNewsPopularity_followers!$A$2:$C$182,3,FALSE)</f>
        <v>9001</v>
      </c>
    </row>
    <row r="1048" spans="1:5" x14ac:dyDescent="0.25">
      <c r="A1048" t="s">
        <v>1047</v>
      </c>
      <c r="B1048">
        <v>735</v>
      </c>
      <c r="C1048" t="s">
        <v>39664</v>
      </c>
      <c r="D1048" t="s">
        <v>39665</v>
      </c>
      <c r="E1048">
        <f>VLOOKUP(D1048,[1]OnlineNewsPopularity_followers!$A$2:$C$182,3,FALSE)</f>
        <v>846</v>
      </c>
    </row>
    <row r="1049" spans="1:5" x14ac:dyDescent="0.25">
      <c r="A1049" t="s">
        <v>1048</v>
      </c>
      <c r="B1049">
        <v>1500</v>
      </c>
      <c r="C1049" t="s">
        <v>39701</v>
      </c>
      <c r="D1049" t="s">
        <v>39702</v>
      </c>
      <c r="E1049" t="str">
        <f>VLOOKUP(D1049,[1]OnlineNewsPopularity_followers!$A$2:$C$182,3,FALSE)</f>
        <v>Null</v>
      </c>
    </row>
    <row r="1050" spans="1:5" x14ac:dyDescent="0.25">
      <c r="A1050" t="s">
        <v>1049</v>
      </c>
      <c r="B1050">
        <v>763</v>
      </c>
      <c r="C1050" t="s">
        <v>39650</v>
      </c>
      <c r="D1050" t="s">
        <v>39651</v>
      </c>
      <c r="E1050" t="str">
        <f>VLOOKUP(D1050,[1]OnlineNewsPopularity_followers!$A$2:$C$182,3,FALSE)</f>
        <v>Null</v>
      </c>
    </row>
    <row r="1051" spans="1:5" x14ac:dyDescent="0.25">
      <c r="A1051" t="s">
        <v>1050</v>
      </c>
      <c r="B1051">
        <v>9700</v>
      </c>
      <c r="C1051" t="s">
        <v>39675</v>
      </c>
      <c r="D1051" t="s">
        <v>39676</v>
      </c>
      <c r="E1051">
        <f>VLOOKUP(D1051,[1]OnlineNewsPopularity_followers!$A$2:$C$182,3,FALSE)</f>
        <v>1133</v>
      </c>
    </row>
    <row r="1052" spans="1:5" x14ac:dyDescent="0.25">
      <c r="A1052" t="s">
        <v>1051</v>
      </c>
      <c r="B1052">
        <v>3800</v>
      </c>
      <c r="C1052" t="s">
        <v>39718</v>
      </c>
      <c r="D1052" t="s">
        <v>39653</v>
      </c>
      <c r="E1052" t="str">
        <f>VLOOKUP(D1052,[1]OnlineNewsPopularity_followers!$A$2:$C$182,3,FALSE)</f>
        <v>Null</v>
      </c>
    </row>
    <row r="1053" spans="1:5" x14ac:dyDescent="0.25">
      <c r="A1053" t="s">
        <v>1052</v>
      </c>
      <c r="B1053">
        <v>532</v>
      </c>
      <c r="C1053" t="s">
        <v>39664</v>
      </c>
      <c r="D1053" t="s">
        <v>39665</v>
      </c>
      <c r="E1053">
        <f>VLOOKUP(D1053,[1]OnlineNewsPopularity_followers!$A$2:$C$182,3,FALSE)</f>
        <v>846</v>
      </c>
    </row>
    <row r="1054" spans="1:5" x14ac:dyDescent="0.25">
      <c r="A1054" t="s">
        <v>1053</v>
      </c>
      <c r="B1054">
        <v>811</v>
      </c>
      <c r="C1054" t="s">
        <v>39696</v>
      </c>
      <c r="D1054" t="s">
        <v>39697</v>
      </c>
      <c r="E1054">
        <f>VLOOKUP(D1054,[1]OnlineNewsPopularity_followers!$A$2:$C$182,3,FALSE)</f>
        <v>8184</v>
      </c>
    </row>
    <row r="1055" spans="1:5" x14ac:dyDescent="0.25">
      <c r="A1055" t="s">
        <v>1054</v>
      </c>
      <c r="B1055">
        <v>3200</v>
      </c>
      <c r="C1055" t="s">
        <v>39650</v>
      </c>
      <c r="D1055" t="s">
        <v>39651</v>
      </c>
      <c r="E1055" t="str">
        <f>VLOOKUP(D1055,[1]OnlineNewsPopularity_followers!$A$2:$C$182,3,FALSE)</f>
        <v>Null</v>
      </c>
    </row>
    <row r="1056" spans="1:5" x14ac:dyDescent="0.25">
      <c r="A1056" t="s">
        <v>1055</v>
      </c>
      <c r="B1056">
        <v>942</v>
      </c>
      <c r="C1056" t="s">
        <v>39650</v>
      </c>
      <c r="D1056" t="s">
        <v>39651</v>
      </c>
      <c r="E1056" t="str">
        <f>VLOOKUP(D1056,[1]OnlineNewsPopularity_followers!$A$2:$C$182,3,FALSE)</f>
        <v>Null</v>
      </c>
    </row>
    <row r="1057" spans="1:5" x14ac:dyDescent="0.25">
      <c r="A1057" t="s">
        <v>1056</v>
      </c>
      <c r="B1057">
        <v>1400</v>
      </c>
      <c r="C1057" t="s">
        <v>39733</v>
      </c>
      <c r="D1057" t="s">
        <v>39653</v>
      </c>
      <c r="E1057" t="str">
        <f>VLOOKUP(D1057,[1]OnlineNewsPopularity_followers!$A$2:$C$182,3,FALSE)</f>
        <v>Null</v>
      </c>
    </row>
    <row r="1058" spans="1:5" x14ac:dyDescent="0.25">
      <c r="A1058" t="s">
        <v>1057</v>
      </c>
      <c r="B1058">
        <v>731</v>
      </c>
      <c r="C1058" t="s">
        <v>39696</v>
      </c>
      <c r="D1058" t="s">
        <v>39697</v>
      </c>
      <c r="E1058">
        <f>VLOOKUP(D1058,[1]OnlineNewsPopularity_followers!$A$2:$C$182,3,FALSE)</f>
        <v>8184</v>
      </c>
    </row>
    <row r="1059" spans="1:5" x14ac:dyDescent="0.25">
      <c r="A1059" t="s">
        <v>1058</v>
      </c>
      <c r="B1059">
        <v>4800</v>
      </c>
      <c r="C1059" t="s">
        <v>39677</v>
      </c>
      <c r="D1059" t="s">
        <v>39678</v>
      </c>
      <c r="E1059">
        <f>VLOOKUP(D1059,[1]OnlineNewsPopularity_followers!$A$2:$C$182,3,FALSE)</f>
        <v>43747</v>
      </c>
    </row>
    <row r="1060" spans="1:5" x14ac:dyDescent="0.25">
      <c r="A1060" t="s">
        <v>1059</v>
      </c>
      <c r="B1060">
        <v>2700</v>
      </c>
      <c r="C1060" t="s">
        <v>39780</v>
      </c>
      <c r="D1060" t="s">
        <v>39781</v>
      </c>
      <c r="E1060">
        <f>VLOOKUP(D1060,[1]OnlineNewsPopularity_followers!$A$2:$C$182,3,FALSE)</f>
        <v>45000</v>
      </c>
    </row>
    <row r="1061" spans="1:5" x14ac:dyDescent="0.25">
      <c r="A1061" t="s">
        <v>1060</v>
      </c>
      <c r="B1061">
        <v>11800</v>
      </c>
      <c r="C1061" t="s">
        <v>39648</v>
      </c>
      <c r="D1061" t="s">
        <v>39649</v>
      </c>
      <c r="E1061">
        <f>VLOOKUP(D1061,[1]OnlineNewsPopularity_followers!$A$2:$C$182,3,FALSE)</f>
        <v>558463</v>
      </c>
    </row>
    <row r="1062" spans="1:5" x14ac:dyDescent="0.25">
      <c r="A1062" t="s">
        <v>1061</v>
      </c>
      <c r="B1062">
        <v>3400</v>
      </c>
      <c r="C1062" t="s">
        <v>39652</v>
      </c>
      <c r="D1062" t="s">
        <v>39653</v>
      </c>
      <c r="E1062" t="str">
        <f>VLOOKUP(D1062,[1]OnlineNewsPopularity_followers!$A$2:$C$182,3,FALSE)</f>
        <v>Null</v>
      </c>
    </row>
    <row r="1063" spans="1:5" x14ac:dyDescent="0.25">
      <c r="A1063" t="s">
        <v>1062</v>
      </c>
      <c r="B1063">
        <v>3300</v>
      </c>
      <c r="C1063" t="s">
        <v>39664</v>
      </c>
      <c r="D1063" t="s">
        <v>39665</v>
      </c>
      <c r="E1063">
        <f>VLOOKUP(D1063,[1]OnlineNewsPopularity_followers!$A$2:$C$182,3,FALSE)</f>
        <v>846</v>
      </c>
    </row>
    <row r="1064" spans="1:5" x14ac:dyDescent="0.25">
      <c r="A1064" t="s">
        <v>1063</v>
      </c>
      <c r="B1064">
        <v>4500</v>
      </c>
      <c r="C1064" t="s">
        <v>39679</v>
      </c>
      <c r="D1064" t="s">
        <v>39680</v>
      </c>
      <c r="E1064">
        <f>VLOOKUP(D1064,[1]OnlineNewsPopularity_followers!$A$2:$C$182,3,FALSE)</f>
        <v>137</v>
      </c>
    </row>
    <row r="1065" spans="1:5" x14ac:dyDescent="0.25">
      <c r="A1065" t="s">
        <v>1064</v>
      </c>
      <c r="B1065">
        <v>4300</v>
      </c>
      <c r="C1065" t="s">
        <v>39656</v>
      </c>
      <c r="D1065" t="s">
        <v>39657</v>
      </c>
      <c r="E1065">
        <f>VLOOKUP(D1065,[1]OnlineNewsPopularity_followers!$A$2:$C$182,3,FALSE)</f>
        <v>15000</v>
      </c>
    </row>
    <row r="1066" spans="1:5" x14ac:dyDescent="0.25">
      <c r="A1066" t="s">
        <v>1065</v>
      </c>
      <c r="B1066">
        <v>1500</v>
      </c>
      <c r="C1066" t="s">
        <v>39699</v>
      </c>
      <c r="D1066" t="s">
        <v>39700</v>
      </c>
      <c r="E1066">
        <f>VLOOKUP(D1066,[1]OnlineNewsPopularity_followers!$A$2:$C$182,3,FALSE)</f>
        <v>834</v>
      </c>
    </row>
    <row r="1067" spans="1:5" x14ac:dyDescent="0.25">
      <c r="A1067" t="s">
        <v>1066</v>
      </c>
      <c r="B1067">
        <v>4300</v>
      </c>
      <c r="C1067" t="s">
        <v>39710</v>
      </c>
      <c r="D1067" t="s">
        <v>39711</v>
      </c>
      <c r="E1067" t="str">
        <f>VLOOKUP(D1067,[1]OnlineNewsPopularity_followers!$A$2:$C$182,3,FALSE)</f>
        <v>Null</v>
      </c>
    </row>
    <row r="1068" spans="1:5" x14ac:dyDescent="0.25">
      <c r="A1068" t="s">
        <v>1067</v>
      </c>
      <c r="B1068">
        <v>614</v>
      </c>
      <c r="C1068" t="s">
        <v>39662</v>
      </c>
      <c r="D1068" t="s">
        <v>39663</v>
      </c>
      <c r="E1068">
        <f>VLOOKUP(D1068,[1]OnlineNewsPopularity_followers!$A$2:$C$182,3,FALSE)</f>
        <v>921</v>
      </c>
    </row>
    <row r="1069" spans="1:5" x14ac:dyDescent="0.25">
      <c r="A1069" t="s">
        <v>1068</v>
      </c>
      <c r="B1069">
        <v>3500</v>
      </c>
      <c r="C1069" t="s">
        <v>39752</v>
      </c>
      <c r="D1069" t="s">
        <v>39753</v>
      </c>
      <c r="E1069">
        <f>VLOOKUP(D1069,[1]OnlineNewsPopularity_followers!$A$2:$C$182,3,FALSE)</f>
        <v>884</v>
      </c>
    </row>
    <row r="1070" spans="1:5" x14ac:dyDescent="0.25">
      <c r="A1070" t="s">
        <v>1069</v>
      </c>
      <c r="B1070">
        <v>2600</v>
      </c>
      <c r="C1070" t="s">
        <v>39699</v>
      </c>
      <c r="D1070" t="s">
        <v>39700</v>
      </c>
      <c r="E1070">
        <f>VLOOKUP(D1070,[1]OnlineNewsPopularity_followers!$A$2:$C$182,3,FALSE)</f>
        <v>834</v>
      </c>
    </row>
    <row r="1071" spans="1:5" x14ac:dyDescent="0.25">
      <c r="A1071" t="s">
        <v>1070</v>
      </c>
      <c r="B1071">
        <v>3900</v>
      </c>
      <c r="C1071" t="s">
        <v>39704</v>
      </c>
      <c r="D1071" t="s">
        <v>39653</v>
      </c>
      <c r="E1071" t="str">
        <f>VLOOKUP(D1071,[1]OnlineNewsPopularity_followers!$A$2:$C$182,3,FALSE)</f>
        <v>Null</v>
      </c>
    </row>
    <row r="1072" spans="1:5" x14ac:dyDescent="0.25">
      <c r="A1072" t="s">
        <v>1071</v>
      </c>
      <c r="B1072">
        <v>3100</v>
      </c>
      <c r="C1072" t="s">
        <v>39666</v>
      </c>
      <c r="D1072" t="s">
        <v>39653</v>
      </c>
      <c r="E1072" t="str">
        <f>VLOOKUP(D1072,[1]OnlineNewsPopularity_followers!$A$2:$C$182,3,FALSE)</f>
        <v>Null</v>
      </c>
    </row>
    <row r="1073" spans="1:5" x14ac:dyDescent="0.25">
      <c r="A1073" t="s">
        <v>1072</v>
      </c>
      <c r="B1073">
        <v>1600</v>
      </c>
      <c r="C1073" t="s">
        <v>39716</v>
      </c>
      <c r="D1073" t="s">
        <v>39717</v>
      </c>
      <c r="E1073" t="str">
        <f>VLOOKUP(D1073,[1]OnlineNewsPopularity_followers!$A$2:$C$182,3,FALSE)</f>
        <v>Null</v>
      </c>
    </row>
    <row r="1074" spans="1:5" x14ac:dyDescent="0.25">
      <c r="A1074" t="s">
        <v>1073</v>
      </c>
      <c r="B1074">
        <v>928</v>
      </c>
      <c r="C1074" t="s">
        <v>39729</v>
      </c>
      <c r="D1074" t="s">
        <v>39653</v>
      </c>
      <c r="E1074" t="str">
        <f>VLOOKUP(D1074,[1]OnlineNewsPopularity_followers!$A$2:$C$182,3,FALSE)</f>
        <v>Null</v>
      </c>
    </row>
    <row r="1075" spans="1:5" x14ac:dyDescent="0.25">
      <c r="A1075" t="s">
        <v>1074</v>
      </c>
      <c r="B1075">
        <v>4100</v>
      </c>
      <c r="C1075" t="s">
        <v>39660</v>
      </c>
      <c r="D1075" t="s">
        <v>39661</v>
      </c>
      <c r="E1075">
        <f>VLOOKUP(D1075,[1]OnlineNewsPopularity_followers!$A$2:$C$182,3,FALSE)</f>
        <v>1807</v>
      </c>
    </row>
    <row r="1076" spans="1:5" x14ac:dyDescent="0.25">
      <c r="A1076" t="s">
        <v>1075</v>
      </c>
      <c r="B1076">
        <v>7000</v>
      </c>
      <c r="C1076" t="s">
        <v>39660</v>
      </c>
      <c r="D1076" t="s">
        <v>39661</v>
      </c>
      <c r="E1076">
        <f>VLOOKUP(D1076,[1]OnlineNewsPopularity_followers!$A$2:$C$182,3,FALSE)</f>
        <v>1807</v>
      </c>
    </row>
    <row r="1077" spans="1:5" x14ac:dyDescent="0.25">
      <c r="A1077" t="s">
        <v>1076</v>
      </c>
      <c r="B1077">
        <v>921</v>
      </c>
      <c r="C1077" t="s">
        <v>39670</v>
      </c>
      <c r="D1077" t="s">
        <v>39671</v>
      </c>
      <c r="E1077">
        <f>VLOOKUP(D1077,[1]OnlineNewsPopularity_followers!$A$2:$C$182,3,FALSE)</f>
        <v>1084</v>
      </c>
    </row>
    <row r="1078" spans="1:5" x14ac:dyDescent="0.25">
      <c r="A1078" t="s">
        <v>1077</v>
      </c>
      <c r="B1078">
        <v>1800</v>
      </c>
      <c r="C1078" t="s">
        <v>39719</v>
      </c>
      <c r="D1078" t="s">
        <v>39720</v>
      </c>
      <c r="E1078">
        <f>VLOOKUP(D1078,[1]OnlineNewsPopularity_followers!$A$2:$C$182,3,FALSE)</f>
        <v>2405</v>
      </c>
    </row>
    <row r="1079" spans="1:5" x14ac:dyDescent="0.25">
      <c r="A1079" t="s">
        <v>1078</v>
      </c>
      <c r="B1079">
        <v>2100</v>
      </c>
      <c r="C1079" t="s">
        <v>39662</v>
      </c>
      <c r="D1079" t="s">
        <v>39663</v>
      </c>
      <c r="E1079">
        <f>VLOOKUP(D1079,[1]OnlineNewsPopularity_followers!$A$2:$C$182,3,FALSE)</f>
        <v>921</v>
      </c>
    </row>
    <row r="1080" spans="1:5" x14ac:dyDescent="0.25">
      <c r="A1080" t="s">
        <v>1079</v>
      </c>
      <c r="B1080">
        <v>856</v>
      </c>
      <c r="C1080" t="s">
        <v>39677</v>
      </c>
      <c r="D1080" t="s">
        <v>39678</v>
      </c>
      <c r="E1080">
        <f>VLOOKUP(D1080,[1]OnlineNewsPopularity_followers!$A$2:$C$182,3,FALSE)</f>
        <v>43747</v>
      </c>
    </row>
    <row r="1081" spans="1:5" x14ac:dyDescent="0.25">
      <c r="A1081" t="s">
        <v>1080</v>
      </c>
      <c r="B1081">
        <v>2700</v>
      </c>
      <c r="C1081" t="s">
        <v>39672</v>
      </c>
      <c r="D1081" t="s">
        <v>39673</v>
      </c>
      <c r="E1081">
        <f>VLOOKUP(D1081,[1]OnlineNewsPopularity_followers!$A$2:$C$182,3,FALSE)</f>
        <v>1148</v>
      </c>
    </row>
    <row r="1082" spans="1:5" x14ac:dyDescent="0.25">
      <c r="A1082" t="s">
        <v>1081</v>
      </c>
      <c r="B1082">
        <v>2700</v>
      </c>
      <c r="C1082" t="s">
        <v>39662</v>
      </c>
      <c r="D1082" t="s">
        <v>39663</v>
      </c>
      <c r="E1082">
        <f>VLOOKUP(D1082,[1]OnlineNewsPopularity_followers!$A$2:$C$182,3,FALSE)</f>
        <v>921</v>
      </c>
    </row>
    <row r="1083" spans="1:5" x14ac:dyDescent="0.25">
      <c r="A1083" t="s">
        <v>1082</v>
      </c>
      <c r="B1083">
        <v>2500</v>
      </c>
      <c r="C1083" t="s">
        <v>39779</v>
      </c>
      <c r="D1083" t="s">
        <v>39653</v>
      </c>
      <c r="E1083" t="str">
        <f>VLOOKUP(D1083,[1]OnlineNewsPopularity_followers!$A$2:$C$182,3,FALSE)</f>
        <v>Null</v>
      </c>
    </row>
    <row r="1084" spans="1:5" x14ac:dyDescent="0.25">
      <c r="A1084" t="s">
        <v>1083</v>
      </c>
      <c r="B1084">
        <v>1100</v>
      </c>
      <c r="C1084" t="s">
        <v>39683</v>
      </c>
      <c r="D1084" t="s">
        <v>39684</v>
      </c>
      <c r="E1084">
        <f>VLOOKUP(D1084,[1]OnlineNewsPopularity_followers!$A$2:$C$182,3,FALSE)</f>
        <v>9381</v>
      </c>
    </row>
    <row r="1085" spans="1:5" x14ac:dyDescent="0.25">
      <c r="A1085" t="s">
        <v>1084</v>
      </c>
      <c r="B1085">
        <v>1200</v>
      </c>
      <c r="C1085" t="s">
        <v>39706</v>
      </c>
      <c r="D1085" t="s">
        <v>39707</v>
      </c>
      <c r="E1085">
        <f>VLOOKUP(D1085,[1]OnlineNewsPopularity_followers!$A$2:$C$182,3,FALSE)</f>
        <v>2251</v>
      </c>
    </row>
    <row r="1086" spans="1:5" x14ac:dyDescent="0.25">
      <c r="A1086" t="s">
        <v>1085</v>
      </c>
      <c r="B1086">
        <v>2100</v>
      </c>
      <c r="C1086" t="s">
        <v>39683</v>
      </c>
      <c r="D1086" t="s">
        <v>39684</v>
      </c>
      <c r="E1086">
        <f>VLOOKUP(D1086,[1]OnlineNewsPopularity_followers!$A$2:$C$182,3,FALSE)</f>
        <v>9381</v>
      </c>
    </row>
    <row r="1087" spans="1:5" x14ac:dyDescent="0.25">
      <c r="A1087" t="s">
        <v>1086</v>
      </c>
      <c r="B1087">
        <v>1200</v>
      </c>
      <c r="C1087" t="s">
        <v>39683</v>
      </c>
      <c r="D1087" t="s">
        <v>39684</v>
      </c>
      <c r="E1087">
        <f>VLOOKUP(D1087,[1]OnlineNewsPopularity_followers!$A$2:$C$182,3,FALSE)</f>
        <v>9381</v>
      </c>
    </row>
    <row r="1088" spans="1:5" x14ac:dyDescent="0.25">
      <c r="A1088" t="s">
        <v>1087</v>
      </c>
      <c r="B1088">
        <v>931</v>
      </c>
      <c r="C1088" t="s">
        <v>39705</v>
      </c>
      <c r="D1088" t="s">
        <v>39653</v>
      </c>
      <c r="E1088" t="str">
        <f>VLOOKUP(D1088,[1]OnlineNewsPopularity_followers!$A$2:$C$182,3,FALSE)</f>
        <v>Null</v>
      </c>
    </row>
    <row r="1089" spans="1:5" x14ac:dyDescent="0.25">
      <c r="A1089" t="s">
        <v>1088</v>
      </c>
      <c r="B1089">
        <v>2700</v>
      </c>
      <c r="C1089" t="s">
        <v>39782</v>
      </c>
      <c r="D1089" t="s">
        <v>39783</v>
      </c>
      <c r="E1089">
        <f>VLOOKUP(D1089,[1]OnlineNewsPopularity_followers!$A$2:$C$182,3,FALSE)</f>
        <v>11047</v>
      </c>
    </row>
    <row r="1090" spans="1:5" x14ac:dyDescent="0.25">
      <c r="A1090" t="s">
        <v>1089</v>
      </c>
      <c r="B1090">
        <v>2300</v>
      </c>
      <c r="C1090" t="s">
        <v>39704</v>
      </c>
      <c r="D1090" t="s">
        <v>39653</v>
      </c>
      <c r="E1090" t="str">
        <f>VLOOKUP(D1090,[1]OnlineNewsPopularity_followers!$A$2:$C$182,3,FALSE)</f>
        <v>Null</v>
      </c>
    </row>
    <row r="1091" spans="1:5" x14ac:dyDescent="0.25">
      <c r="A1091" t="s">
        <v>1090</v>
      </c>
      <c r="B1091">
        <v>475</v>
      </c>
      <c r="C1091" t="s">
        <v>39691</v>
      </c>
      <c r="D1091" t="s">
        <v>39692</v>
      </c>
      <c r="E1091">
        <f>VLOOKUP(D1091,[1]OnlineNewsPopularity_followers!$A$2:$C$182,3,FALSE)</f>
        <v>9001</v>
      </c>
    </row>
    <row r="1092" spans="1:5" x14ac:dyDescent="0.25">
      <c r="A1092" t="s">
        <v>1091</v>
      </c>
      <c r="B1092">
        <v>574</v>
      </c>
      <c r="C1092" t="s">
        <v>39667</v>
      </c>
      <c r="D1092" t="s">
        <v>39653</v>
      </c>
      <c r="E1092" t="str">
        <f>VLOOKUP(D1092,[1]OnlineNewsPopularity_followers!$A$2:$C$182,3,FALSE)</f>
        <v>Null</v>
      </c>
    </row>
    <row r="1093" spans="1:5" x14ac:dyDescent="0.25">
      <c r="A1093" t="s">
        <v>1092</v>
      </c>
      <c r="B1093">
        <v>4700</v>
      </c>
      <c r="C1093" t="s">
        <v>39719</v>
      </c>
      <c r="D1093" t="s">
        <v>39720</v>
      </c>
      <c r="E1093">
        <f>VLOOKUP(D1093,[1]OnlineNewsPopularity_followers!$A$2:$C$182,3,FALSE)</f>
        <v>2405</v>
      </c>
    </row>
    <row r="1094" spans="1:5" x14ac:dyDescent="0.25">
      <c r="A1094" t="s">
        <v>1093</v>
      </c>
      <c r="B1094">
        <v>1100</v>
      </c>
      <c r="C1094" t="s">
        <v>39731</v>
      </c>
      <c r="D1094" t="s">
        <v>39732</v>
      </c>
      <c r="E1094" t="str">
        <f>VLOOKUP(D1094,[1]OnlineNewsPopularity_followers!$A$2:$C$182,3,FALSE)</f>
        <v>Null</v>
      </c>
    </row>
    <row r="1095" spans="1:5" x14ac:dyDescent="0.25">
      <c r="A1095" t="s">
        <v>1094</v>
      </c>
      <c r="B1095">
        <v>1400</v>
      </c>
      <c r="C1095" t="s">
        <v>39670</v>
      </c>
      <c r="D1095" t="s">
        <v>39671</v>
      </c>
      <c r="E1095">
        <f>VLOOKUP(D1095,[1]OnlineNewsPopularity_followers!$A$2:$C$182,3,FALSE)</f>
        <v>1084</v>
      </c>
    </row>
    <row r="1096" spans="1:5" x14ac:dyDescent="0.25">
      <c r="A1096" t="s">
        <v>1095</v>
      </c>
      <c r="B1096">
        <v>1200</v>
      </c>
      <c r="C1096" t="s">
        <v>39662</v>
      </c>
      <c r="D1096" t="s">
        <v>39663</v>
      </c>
      <c r="E1096">
        <f>VLOOKUP(D1096,[1]OnlineNewsPopularity_followers!$A$2:$C$182,3,FALSE)</f>
        <v>921</v>
      </c>
    </row>
    <row r="1097" spans="1:5" x14ac:dyDescent="0.25">
      <c r="A1097" t="s">
        <v>1096</v>
      </c>
      <c r="B1097">
        <v>3200</v>
      </c>
      <c r="C1097" t="s">
        <v>39668</v>
      </c>
      <c r="D1097" t="s">
        <v>39669</v>
      </c>
      <c r="E1097">
        <f>VLOOKUP(D1097,[1]OnlineNewsPopularity_followers!$A$2:$C$182,3,FALSE)</f>
        <v>139</v>
      </c>
    </row>
    <row r="1098" spans="1:5" x14ac:dyDescent="0.25">
      <c r="A1098" t="s">
        <v>1097</v>
      </c>
      <c r="B1098">
        <v>1500</v>
      </c>
      <c r="C1098" t="s">
        <v>39670</v>
      </c>
      <c r="D1098" t="s">
        <v>39671</v>
      </c>
      <c r="E1098">
        <f>VLOOKUP(D1098,[1]OnlineNewsPopularity_followers!$A$2:$C$182,3,FALSE)</f>
        <v>1084</v>
      </c>
    </row>
    <row r="1099" spans="1:5" x14ac:dyDescent="0.25">
      <c r="A1099" t="s">
        <v>1098</v>
      </c>
      <c r="B1099">
        <v>538</v>
      </c>
      <c r="C1099" t="s">
        <v>39650</v>
      </c>
      <c r="D1099" t="s">
        <v>39651</v>
      </c>
      <c r="E1099" t="str">
        <f>VLOOKUP(D1099,[1]OnlineNewsPopularity_followers!$A$2:$C$182,3,FALSE)</f>
        <v>Null</v>
      </c>
    </row>
    <row r="1100" spans="1:5" x14ac:dyDescent="0.25">
      <c r="A1100" t="s">
        <v>1099</v>
      </c>
      <c r="B1100">
        <v>1100</v>
      </c>
      <c r="C1100" t="s">
        <v>39689</v>
      </c>
      <c r="D1100" t="s">
        <v>39690</v>
      </c>
      <c r="E1100" t="str">
        <f>VLOOKUP(D1100,[1]OnlineNewsPopularity_followers!$A$2:$C$182,3,FALSE)</f>
        <v>Null</v>
      </c>
    </row>
    <row r="1101" spans="1:5" x14ac:dyDescent="0.25">
      <c r="A1101" t="s">
        <v>1100</v>
      </c>
      <c r="B1101">
        <v>661</v>
      </c>
      <c r="C1101" t="s">
        <v>39666</v>
      </c>
      <c r="D1101" t="s">
        <v>39653</v>
      </c>
      <c r="E1101" t="str">
        <f>VLOOKUP(D1101,[1]OnlineNewsPopularity_followers!$A$2:$C$182,3,FALSE)</f>
        <v>Null</v>
      </c>
    </row>
    <row r="1102" spans="1:5" x14ac:dyDescent="0.25">
      <c r="A1102" t="s">
        <v>1101</v>
      </c>
      <c r="B1102">
        <v>535</v>
      </c>
      <c r="C1102" t="s">
        <v>39650</v>
      </c>
      <c r="D1102" t="s">
        <v>39651</v>
      </c>
      <c r="E1102" t="str">
        <f>VLOOKUP(D1102,[1]OnlineNewsPopularity_followers!$A$2:$C$182,3,FALSE)</f>
        <v>Null</v>
      </c>
    </row>
    <row r="1103" spans="1:5" x14ac:dyDescent="0.25">
      <c r="A1103" t="s">
        <v>1102</v>
      </c>
      <c r="B1103">
        <v>1300</v>
      </c>
      <c r="C1103" t="s">
        <v>39699</v>
      </c>
      <c r="D1103" t="s">
        <v>39700</v>
      </c>
      <c r="E1103">
        <f>VLOOKUP(D1103,[1]OnlineNewsPopularity_followers!$A$2:$C$182,3,FALSE)</f>
        <v>834</v>
      </c>
    </row>
    <row r="1104" spans="1:5" x14ac:dyDescent="0.25">
      <c r="A1104" t="s">
        <v>1103</v>
      </c>
      <c r="B1104">
        <v>1200</v>
      </c>
      <c r="C1104" t="s">
        <v>39691</v>
      </c>
      <c r="D1104" t="s">
        <v>39692</v>
      </c>
      <c r="E1104">
        <f>VLOOKUP(D1104,[1]OnlineNewsPopularity_followers!$A$2:$C$182,3,FALSE)</f>
        <v>9001</v>
      </c>
    </row>
    <row r="1105" spans="1:5" x14ac:dyDescent="0.25">
      <c r="A1105" t="s">
        <v>1104</v>
      </c>
      <c r="B1105">
        <v>705</v>
      </c>
      <c r="C1105" t="s">
        <v>39668</v>
      </c>
      <c r="D1105" t="s">
        <v>39669</v>
      </c>
      <c r="E1105">
        <f>VLOOKUP(D1105,[1]OnlineNewsPopularity_followers!$A$2:$C$182,3,FALSE)</f>
        <v>139</v>
      </c>
    </row>
    <row r="1106" spans="1:5" x14ac:dyDescent="0.25">
      <c r="A1106" t="s">
        <v>1105</v>
      </c>
      <c r="B1106">
        <v>521</v>
      </c>
      <c r="C1106" t="s">
        <v>39670</v>
      </c>
      <c r="D1106" t="s">
        <v>39671</v>
      </c>
      <c r="E1106">
        <f>VLOOKUP(D1106,[1]OnlineNewsPopularity_followers!$A$2:$C$182,3,FALSE)</f>
        <v>1084</v>
      </c>
    </row>
    <row r="1107" spans="1:5" x14ac:dyDescent="0.25">
      <c r="A1107" t="s">
        <v>1106</v>
      </c>
      <c r="B1107">
        <v>1300</v>
      </c>
      <c r="C1107" t="s">
        <v>39681</v>
      </c>
      <c r="D1107" t="s">
        <v>39682</v>
      </c>
      <c r="E1107">
        <f>VLOOKUP(D1107,[1]OnlineNewsPopularity_followers!$A$2:$C$182,3,FALSE)</f>
        <v>5941</v>
      </c>
    </row>
    <row r="1108" spans="1:5" x14ac:dyDescent="0.25">
      <c r="A1108" t="s">
        <v>1107</v>
      </c>
      <c r="B1108">
        <v>1600</v>
      </c>
      <c r="C1108" t="s">
        <v>39664</v>
      </c>
      <c r="D1108" t="s">
        <v>39665</v>
      </c>
      <c r="E1108">
        <f>VLOOKUP(D1108,[1]OnlineNewsPopularity_followers!$A$2:$C$182,3,FALSE)</f>
        <v>846</v>
      </c>
    </row>
    <row r="1109" spans="1:5" x14ac:dyDescent="0.25">
      <c r="A1109" t="s">
        <v>1108</v>
      </c>
      <c r="B1109">
        <v>3800</v>
      </c>
      <c r="C1109" t="s">
        <v>39677</v>
      </c>
      <c r="D1109" t="s">
        <v>39678</v>
      </c>
      <c r="E1109">
        <f>VLOOKUP(D1109,[1]OnlineNewsPopularity_followers!$A$2:$C$182,3,FALSE)</f>
        <v>43747</v>
      </c>
    </row>
    <row r="1110" spans="1:5" x14ac:dyDescent="0.25">
      <c r="A1110" t="s">
        <v>1109</v>
      </c>
      <c r="B1110">
        <v>1000</v>
      </c>
      <c r="C1110" t="s">
        <v>39664</v>
      </c>
      <c r="D1110" t="s">
        <v>39665</v>
      </c>
      <c r="E1110">
        <f>VLOOKUP(D1110,[1]OnlineNewsPopularity_followers!$A$2:$C$182,3,FALSE)</f>
        <v>846</v>
      </c>
    </row>
    <row r="1111" spans="1:5" x14ac:dyDescent="0.25">
      <c r="A1111" t="s">
        <v>1110</v>
      </c>
      <c r="B1111">
        <v>8000</v>
      </c>
      <c r="C1111" t="s">
        <v>39654</v>
      </c>
      <c r="D1111" t="s">
        <v>39655</v>
      </c>
      <c r="E1111">
        <f>VLOOKUP(D1111,[1]OnlineNewsPopularity_followers!$A$2:$C$182,3,FALSE)</f>
        <v>1473</v>
      </c>
    </row>
    <row r="1112" spans="1:5" x14ac:dyDescent="0.25">
      <c r="A1112" t="s">
        <v>1111</v>
      </c>
      <c r="B1112">
        <v>1400</v>
      </c>
      <c r="C1112" t="s">
        <v>39784</v>
      </c>
      <c r="D1112" t="s">
        <v>39785</v>
      </c>
      <c r="E1112" t="str">
        <f>VLOOKUP(D1112,[1]OnlineNewsPopularity_followers!$A$2:$C$182,3,FALSE)</f>
        <v>Null</v>
      </c>
    </row>
    <row r="1113" spans="1:5" x14ac:dyDescent="0.25">
      <c r="A1113" t="s">
        <v>1112</v>
      </c>
      <c r="B1113">
        <v>2500</v>
      </c>
      <c r="C1113" t="s">
        <v>39687</v>
      </c>
      <c r="D1113" t="s">
        <v>39688</v>
      </c>
      <c r="E1113">
        <f>VLOOKUP(D1113,[1]OnlineNewsPopularity_followers!$A$2:$C$182,3,FALSE)</f>
        <v>417</v>
      </c>
    </row>
    <row r="1114" spans="1:5" x14ac:dyDescent="0.25">
      <c r="A1114" t="s">
        <v>1113</v>
      </c>
      <c r="B1114">
        <v>1100</v>
      </c>
      <c r="C1114" t="s">
        <v>39710</v>
      </c>
      <c r="D1114" t="s">
        <v>39711</v>
      </c>
      <c r="E1114" t="str">
        <f>VLOOKUP(D1114,[1]OnlineNewsPopularity_followers!$A$2:$C$182,3,FALSE)</f>
        <v>Null</v>
      </c>
    </row>
    <row r="1115" spans="1:5" x14ac:dyDescent="0.25">
      <c r="A1115" t="s">
        <v>1114</v>
      </c>
      <c r="B1115">
        <v>1600</v>
      </c>
      <c r="C1115" t="s">
        <v>39648</v>
      </c>
      <c r="D1115" t="s">
        <v>39649</v>
      </c>
      <c r="E1115">
        <f>VLOOKUP(D1115,[1]OnlineNewsPopularity_followers!$A$2:$C$182,3,FALSE)</f>
        <v>558463</v>
      </c>
    </row>
    <row r="1116" spans="1:5" x14ac:dyDescent="0.25">
      <c r="A1116" t="s">
        <v>1115</v>
      </c>
      <c r="B1116">
        <v>1300</v>
      </c>
      <c r="C1116" t="s">
        <v>39716</v>
      </c>
      <c r="D1116" t="s">
        <v>39717</v>
      </c>
      <c r="E1116" t="str">
        <f>VLOOKUP(D1116,[1]OnlineNewsPopularity_followers!$A$2:$C$182,3,FALSE)</f>
        <v>Null</v>
      </c>
    </row>
    <row r="1117" spans="1:5" x14ac:dyDescent="0.25">
      <c r="A1117" t="s">
        <v>1116</v>
      </c>
      <c r="B1117">
        <v>10800</v>
      </c>
      <c r="C1117" t="s">
        <v>39699</v>
      </c>
      <c r="D1117" t="s">
        <v>39700</v>
      </c>
      <c r="E1117">
        <f>VLOOKUP(D1117,[1]OnlineNewsPopularity_followers!$A$2:$C$182,3,FALSE)</f>
        <v>834</v>
      </c>
    </row>
    <row r="1118" spans="1:5" x14ac:dyDescent="0.25">
      <c r="A1118" t="s">
        <v>1117</v>
      </c>
      <c r="B1118">
        <v>2000</v>
      </c>
      <c r="C1118" t="s">
        <v>39654</v>
      </c>
      <c r="D1118" t="s">
        <v>39655</v>
      </c>
      <c r="E1118">
        <f>VLOOKUP(D1118,[1]OnlineNewsPopularity_followers!$A$2:$C$182,3,FALSE)</f>
        <v>1473</v>
      </c>
    </row>
    <row r="1119" spans="1:5" x14ac:dyDescent="0.25">
      <c r="A1119" t="s">
        <v>1118</v>
      </c>
      <c r="B1119">
        <v>9800</v>
      </c>
      <c r="C1119" t="s">
        <v>39718</v>
      </c>
      <c r="D1119" t="s">
        <v>39653</v>
      </c>
      <c r="E1119" t="str">
        <f>VLOOKUP(D1119,[1]OnlineNewsPopularity_followers!$A$2:$C$182,3,FALSE)</f>
        <v>Null</v>
      </c>
    </row>
    <row r="1120" spans="1:5" x14ac:dyDescent="0.25">
      <c r="A1120" t="s">
        <v>1119</v>
      </c>
      <c r="B1120">
        <v>2200</v>
      </c>
      <c r="C1120" t="s">
        <v>39750</v>
      </c>
      <c r="D1120" t="s">
        <v>39751</v>
      </c>
      <c r="E1120">
        <f>VLOOKUP(D1120,[1]OnlineNewsPopularity_followers!$A$2:$C$182,3,FALSE)</f>
        <v>2088</v>
      </c>
    </row>
    <row r="1121" spans="1:5" x14ac:dyDescent="0.25">
      <c r="A1121" t="s">
        <v>1120</v>
      </c>
      <c r="B1121">
        <v>2900</v>
      </c>
      <c r="D1121" t="s">
        <v>39653</v>
      </c>
      <c r="E1121" t="str">
        <f>VLOOKUP(D1121,[1]OnlineNewsPopularity_followers!$A$2:$C$182,3,FALSE)</f>
        <v>Null</v>
      </c>
    </row>
    <row r="1122" spans="1:5" x14ac:dyDescent="0.25">
      <c r="A1122" t="s">
        <v>1121</v>
      </c>
      <c r="B1122">
        <v>1300</v>
      </c>
      <c r="C1122" t="s">
        <v>39726</v>
      </c>
      <c r="D1122" t="s">
        <v>39727</v>
      </c>
      <c r="E1122">
        <f>VLOOKUP(D1122,[1]OnlineNewsPopularity_followers!$A$2:$C$182,3,FALSE)</f>
        <v>1352</v>
      </c>
    </row>
    <row r="1123" spans="1:5" x14ac:dyDescent="0.25">
      <c r="A1123" t="s">
        <v>1122</v>
      </c>
      <c r="B1123">
        <v>6800</v>
      </c>
      <c r="C1123" t="s">
        <v>39708</v>
      </c>
      <c r="D1123" t="s">
        <v>39709</v>
      </c>
      <c r="E1123">
        <f>VLOOKUP(D1123,[1]OnlineNewsPopularity_followers!$A$2:$C$182,3,FALSE)</f>
        <v>10588</v>
      </c>
    </row>
    <row r="1124" spans="1:5" x14ac:dyDescent="0.25">
      <c r="A1124" t="s">
        <v>1123</v>
      </c>
      <c r="B1124">
        <v>4900</v>
      </c>
      <c r="C1124" t="s">
        <v>39689</v>
      </c>
      <c r="D1124" t="s">
        <v>39690</v>
      </c>
      <c r="E1124" t="str">
        <f>VLOOKUP(D1124,[1]OnlineNewsPopularity_followers!$A$2:$C$182,3,FALSE)</f>
        <v>Null</v>
      </c>
    </row>
    <row r="1125" spans="1:5" x14ac:dyDescent="0.25">
      <c r="A1125" t="s">
        <v>1124</v>
      </c>
      <c r="B1125">
        <v>2200</v>
      </c>
      <c r="C1125" t="s">
        <v>39703</v>
      </c>
      <c r="D1125" t="s">
        <v>39653</v>
      </c>
      <c r="E1125" t="str">
        <f>VLOOKUP(D1125,[1]OnlineNewsPopularity_followers!$A$2:$C$182,3,FALSE)</f>
        <v>Null</v>
      </c>
    </row>
    <row r="1126" spans="1:5" x14ac:dyDescent="0.25">
      <c r="A1126" t="s">
        <v>1125</v>
      </c>
      <c r="B1126">
        <v>30000</v>
      </c>
      <c r="C1126" t="s">
        <v>39689</v>
      </c>
      <c r="D1126" t="s">
        <v>39690</v>
      </c>
      <c r="E1126" t="str">
        <f>VLOOKUP(D1126,[1]OnlineNewsPopularity_followers!$A$2:$C$182,3,FALSE)</f>
        <v>Null</v>
      </c>
    </row>
    <row r="1127" spans="1:5" x14ac:dyDescent="0.25">
      <c r="A1127" t="s">
        <v>1126</v>
      </c>
      <c r="B1127">
        <v>6200</v>
      </c>
      <c r="C1127" t="s">
        <v>39689</v>
      </c>
      <c r="D1127" t="s">
        <v>39690</v>
      </c>
      <c r="E1127" t="str">
        <f>VLOOKUP(D1127,[1]OnlineNewsPopularity_followers!$A$2:$C$182,3,FALSE)</f>
        <v>Null</v>
      </c>
    </row>
    <row r="1128" spans="1:5" x14ac:dyDescent="0.25">
      <c r="A1128" t="s">
        <v>1127</v>
      </c>
      <c r="B1128">
        <v>5600</v>
      </c>
      <c r="C1128" t="s">
        <v>39708</v>
      </c>
      <c r="D1128" t="s">
        <v>39709</v>
      </c>
      <c r="E1128">
        <f>VLOOKUP(D1128,[1]OnlineNewsPopularity_followers!$A$2:$C$182,3,FALSE)</f>
        <v>10588</v>
      </c>
    </row>
    <row r="1129" spans="1:5" x14ac:dyDescent="0.25">
      <c r="A1129" t="s">
        <v>1128</v>
      </c>
      <c r="B1129">
        <v>5200</v>
      </c>
      <c r="C1129" t="s">
        <v>39691</v>
      </c>
      <c r="D1129" t="s">
        <v>39692</v>
      </c>
      <c r="E1129">
        <f>VLOOKUP(D1129,[1]OnlineNewsPopularity_followers!$A$2:$C$182,3,FALSE)</f>
        <v>9001</v>
      </c>
    </row>
    <row r="1130" spans="1:5" x14ac:dyDescent="0.25">
      <c r="A1130" t="s">
        <v>1129</v>
      </c>
      <c r="B1130">
        <v>3900</v>
      </c>
      <c r="C1130" t="s">
        <v>39699</v>
      </c>
      <c r="D1130" t="s">
        <v>39700</v>
      </c>
      <c r="E1130">
        <f>VLOOKUP(D1130,[1]OnlineNewsPopularity_followers!$A$2:$C$182,3,FALSE)</f>
        <v>834</v>
      </c>
    </row>
    <row r="1131" spans="1:5" x14ac:dyDescent="0.25">
      <c r="A1131" t="s">
        <v>1130</v>
      </c>
      <c r="B1131">
        <v>2300</v>
      </c>
      <c r="C1131" t="s">
        <v>39786</v>
      </c>
      <c r="D1131" t="s">
        <v>39787</v>
      </c>
      <c r="E1131">
        <f>VLOOKUP(D1131,[1]OnlineNewsPopularity_followers!$A$2:$C$182,3,FALSE)</f>
        <v>6638</v>
      </c>
    </row>
    <row r="1132" spans="1:5" x14ac:dyDescent="0.25">
      <c r="A1132" t="s">
        <v>1131</v>
      </c>
      <c r="B1132">
        <v>2700</v>
      </c>
      <c r="C1132" t="s">
        <v>39748</v>
      </c>
      <c r="D1132" t="s">
        <v>39749</v>
      </c>
      <c r="E1132">
        <f>VLOOKUP(D1132,[1]OnlineNewsPopularity_followers!$A$2:$C$182,3,FALSE)</f>
        <v>2963</v>
      </c>
    </row>
    <row r="1133" spans="1:5" x14ac:dyDescent="0.25">
      <c r="A1133" t="s">
        <v>1132</v>
      </c>
      <c r="B1133">
        <v>2800</v>
      </c>
      <c r="C1133" t="s">
        <v>39675</v>
      </c>
      <c r="D1133" t="s">
        <v>39676</v>
      </c>
      <c r="E1133">
        <f>VLOOKUP(D1133,[1]OnlineNewsPopularity_followers!$A$2:$C$182,3,FALSE)</f>
        <v>1133</v>
      </c>
    </row>
    <row r="1134" spans="1:5" x14ac:dyDescent="0.25">
      <c r="A1134" t="s">
        <v>1133</v>
      </c>
      <c r="B1134">
        <v>6300</v>
      </c>
      <c r="C1134" t="s">
        <v>39689</v>
      </c>
      <c r="D1134" t="s">
        <v>39690</v>
      </c>
      <c r="E1134" t="str">
        <f>VLOOKUP(D1134,[1]OnlineNewsPopularity_followers!$A$2:$C$182,3,FALSE)</f>
        <v>Null</v>
      </c>
    </row>
    <row r="1135" spans="1:5" x14ac:dyDescent="0.25">
      <c r="A1135" t="s">
        <v>1134</v>
      </c>
      <c r="B1135">
        <v>1300</v>
      </c>
      <c r="C1135" t="s">
        <v>39691</v>
      </c>
      <c r="D1135" t="s">
        <v>39692</v>
      </c>
      <c r="E1135">
        <f>VLOOKUP(D1135,[1]OnlineNewsPopularity_followers!$A$2:$C$182,3,FALSE)</f>
        <v>9001</v>
      </c>
    </row>
    <row r="1136" spans="1:5" x14ac:dyDescent="0.25">
      <c r="A1136" t="s">
        <v>1135</v>
      </c>
      <c r="B1136">
        <v>1400</v>
      </c>
      <c r="C1136" t="s">
        <v>39689</v>
      </c>
      <c r="D1136" t="s">
        <v>39690</v>
      </c>
      <c r="E1136" t="str">
        <f>VLOOKUP(D1136,[1]OnlineNewsPopularity_followers!$A$2:$C$182,3,FALSE)</f>
        <v>Null</v>
      </c>
    </row>
    <row r="1137" spans="1:5" x14ac:dyDescent="0.25">
      <c r="A1137" t="s">
        <v>1136</v>
      </c>
      <c r="B1137">
        <v>2400</v>
      </c>
      <c r="C1137" t="s">
        <v>39672</v>
      </c>
      <c r="D1137" t="s">
        <v>39673</v>
      </c>
      <c r="E1137">
        <f>VLOOKUP(D1137,[1]OnlineNewsPopularity_followers!$A$2:$C$182,3,FALSE)</f>
        <v>1148</v>
      </c>
    </row>
    <row r="1138" spans="1:5" x14ac:dyDescent="0.25">
      <c r="A1138" t="s">
        <v>1137</v>
      </c>
      <c r="B1138">
        <v>1700</v>
      </c>
      <c r="C1138" t="s">
        <v>39689</v>
      </c>
      <c r="D1138" t="s">
        <v>39690</v>
      </c>
      <c r="E1138" t="str">
        <f>VLOOKUP(D1138,[1]OnlineNewsPopularity_followers!$A$2:$C$182,3,FALSE)</f>
        <v>Null</v>
      </c>
    </row>
    <row r="1139" spans="1:5" x14ac:dyDescent="0.25">
      <c r="A1139" t="s">
        <v>1138</v>
      </c>
      <c r="B1139">
        <v>5900</v>
      </c>
      <c r="C1139" t="s">
        <v>39696</v>
      </c>
      <c r="D1139" t="s">
        <v>39697</v>
      </c>
      <c r="E1139">
        <f>VLOOKUP(D1139,[1]OnlineNewsPopularity_followers!$A$2:$C$182,3,FALSE)</f>
        <v>8184</v>
      </c>
    </row>
    <row r="1140" spans="1:5" x14ac:dyDescent="0.25">
      <c r="A1140" t="s">
        <v>1139</v>
      </c>
      <c r="B1140">
        <v>3800</v>
      </c>
      <c r="C1140" t="s">
        <v>39696</v>
      </c>
      <c r="D1140" t="s">
        <v>39697</v>
      </c>
      <c r="E1140">
        <f>VLOOKUP(D1140,[1]OnlineNewsPopularity_followers!$A$2:$C$182,3,FALSE)</f>
        <v>8184</v>
      </c>
    </row>
    <row r="1141" spans="1:5" x14ac:dyDescent="0.25">
      <c r="A1141" t="s">
        <v>1140</v>
      </c>
      <c r="B1141">
        <v>3100</v>
      </c>
      <c r="C1141" t="s">
        <v>39667</v>
      </c>
      <c r="D1141" t="s">
        <v>39653</v>
      </c>
      <c r="E1141" t="str">
        <f>VLOOKUP(D1141,[1]OnlineNewsPopularity_followers!$A$2:$C$182,3,FALSE)</f>
        <v>Null</v>
      </c>
    </row>
    <row r="1142" spans="1:5" x14ac:dyDescent="0.25">
      <c r="A1142" t="s">
        <v>1141</v>
      </c>
      <c r="B1142">
        <v>1100</v>
      </c>
      <c r="C1142" t="s">
        <v>39696</v>
      </c>
      <c r="D1142" t="s">
        <v>39697</v>
      </c>
      <c r="E1142">
        <f>VLOOKUP(D1142,[1]OnlineNewsPopularity_followers!$A$2:$C$182,3,FALSE)</f>
        <v>8184</v>
      </c>
    </row>
    <row r="1143" spans="1:5" x14ac:dyDescent="0.25">
      <c r="A1143" t="s">
        <v>1142</v>
      </c>
      <c r="B1143">
        <v>2400</v>
      </c>
      <c r="C1143" t="s">
        <v>39708</v>
      </c>
      <c r="D1143" t="s">
        <v>39709</v>
      </c>
      <c r="E1143">
        <f>VLOOKUP(D1143,[1]OnlineNewsPopularity_followers!$A$2:$C$182,3,FALSE)</f>
        <v>10588</v>
      </c>
    </row>
    <row r="1144" spans="1:5" x14ac:dyDescent="0.25">
      <c r="A1144" t="s">
        <v>1143</v>
      </c>
      <c r="B1144">
        <v>3000</v>
      </c>
      <c r="C1144" t="s">
        <v>39675</v>
      </c>
      <c r="D1144" t="s">
        <v>39676</v>
      </c>
      <c r="E1144">
        <f>VLOOKUP(D1144,[1]OnlineNewsPopularity_followers!$A$2:$C$182,3,FALSE)</f>
        <v>1133</v>
      </c>
    </row>
    <row r="1145" spans="1:5" x14ac:dyDescent="0.25">
      <c r="A1145" t="s">
        <v>1144</v>
      </c>
      <c r="B1145">
        <v>1400</v>
      </c>
      <c r="C1145" t="s">
        <v>39677</v>
      </c>
      <c r="D1145" t="s">
        <v>39678</v>
      </c>
      <c r="E1145">
        <f>VLOOKUP(D1145,[1]OnlineNewsPopularity_followers!$A$2:$C$182,3,FALSE)</f>
        <v>43747</v>
      </c>
    </row>
    <row r="1146" spans="1:5" x14ac:dyDescent="0.25">
      <c r="A1146" t="s">
        <v>1145</v>
      </c>
      <c r="B1146">
        <v>8200</v>
      </c>
      <c r="D1146" t="s">
        <v>39653</v>
      </c>
      <c r="E1146" t="str">
        <f>VLOOKUP(D1146,[1]OnlineNewsPopularity_followers!$A$2:$C$182,3,FALSE)</f>
        <v>Null</v>
      </c>
    </row>
    <row r="1147" spans="1:5" x14ac:dyDescent="0.25">
      <c r="A1147" t="s">
        <v>1146</v>
      </c>
      <c r="B1147">
        <v>2200</v>
      </c>
      <c r="D1147" t="s">
        <v>39653</v>
      </c>
      <c r="E1147" t="str">
        <f>VLOOKUP(D1147,[1]OnlineNewsPopularity_followers!$A$2:$C$182,3,FALSE)</f>
        <v>Null</v>
      </c>
    </row>
    <row r="1148" spans="1:5" x14ac:dyDescent="0.25">
      <c r="A1148" t="s">
        <v>1147</v>
      </c>
      <c r="B1148">
        <v>2700</v>
      </c>
      <c r="C1148" t="s">
        <v>39735</v>
      </c>
      <c r="D1148" t="s">
        <v>39653</v>
      </c>
      <c r="E1148" t="str">
        <f>VLOOKUP(D1148,[1]OnlineNewsPopularity_followers!$A$2:$C$182,3,FALSE)</f>
        <v>Null</v>
      </c>
    </row>
    <row r="1149" spans="1:5" x14ac:dyDescent="0.25">
      <c r="A1149" t="s">
        <v>1148</v>
      </c>
      <c r="B1149">
        <v>4300</v>
      </c>
      <c r="C1149" t="s">
        <v>39698</v>
      </c>
      <c r="D1149" t="s">
        <v>39653</v>
      </c>
      <c r="E1149" t="str">
        <f>VLOOKUP(D1149,[1]OnlineNewsPopularity_followers!$A$2:$C$182,3,FALSE)</f>
        <v>Null</v>
      </c>
    </row>
    <row r="1150" spans="1:5" x14ac:dyDescent="0.25">
      <c r="A1150" t="s">
        <v>1149</v>
      </c>
      <c r="B1150">
        <v>1500</v>
      </c>
      <c r="C1150" t="s">
        <v>39691</v>
      </c>
      <c r="D1150" t="s">
        <v>39692</v>
      </c>
      <c r="E1150">
        <f>VLOOKUP(D1150,[1]OnlineNewsPopularity_followers!$A$2:$C$182,3,FALSE)</f>
        <v>9001</v>
      </c>
    </row>
    <row r="1151" spans="1:5" x14ac:dyDescent="0.25">
      <c r="A1151" t="s">
        <v>1150</v>
      </c>
      <c r="B1151">
        <v>6400</v>
      </c>
      <c r="C1151" t="s">
        <v>39788</v>
      </c>
      <c r="D1151" t="s">
        <v>39653</v>
      </c>
      <c r="E1151" t="str">
        <f>VLOOKUP(D1151,[1]OnlineNewsPopularity_followers!$A$2:$C$182,3,FALSE)</f>
        <v>Null</v>
      </c>
    </row>
    <row r="1152" spans="1:5" x14ac:dyDescent="0.25">
      <c r="A1152" t="s">
        <v>1151</v>
      </c>
      <c r="B1152">
        <v>1100</v>
      </c>
      <c r="C1152" t="s">
        <v>39724</v>
      </c>
      <c r="D1152" t="s">
        <v>39725</v>
      </c>
      <c r="E1152">
        <f>VLOOKUP(D1152,[1]OnlineNewsPopularity_followers!$A$2:$C$182,3,FALSE)</f>
        <v>1093</v>
      </c>
    </row>
    <row r="1153" spans="1:5" x14ac:dyDescent="0.25">
      <c r="A1153" t="s">
        <v>1152</v>
      </c>
      <c r="B1153">
        <v>5900</v>
      </c>
      <c r="C1153" t="s">
        <v>39710</v>
      </c>
      <c r="D1153" t="s">
        <v>39711</v>
      </c>
      <c r="E1153" t="str">
        <f>VLOOKUP(D1153,[1]OnlineNewsPopularity_followers!$A$2:$C$182,3,FALSE)</f>
        <v>Null</v>
      </c>
    </row>
    <row r="1154" spans="1:5" x14ac:dyDescent="0.25">
      <c r="A1154" t="s">
        <v>1153</v>
      </c>
      <c r="B1154">
        <v>4600</v>
      </c>
      <c r="C1154" t="s">
        <v>39696</v>
      </c>
      <c r="D1154" t="s">
        <v>39697</v>
      </c>
      <c r="E1154">
        <f>VLOOKUP(D1154,[1]OnlineNewsPopularity_followers!$A$2:$C$182,3,FALSE)</f>
        <v>8184</v>
      </c>
    </row>
    <row r="1155" spans="1:5" x14ac:dyDescent="0.25">
      <c r="A1155" t="s">
        <v>1154</v>
      </c>
      <c r="B1155">
        <v>1300</v>
      </c>
      <c r="C1155" t="s">
        <v>39746</v>
      </c>
      <c r="D1155" t="s">
        <v>39653</v>
      </c>
      <c r="E1155" t="str">
        <f>VLOOKUP(D1155,[1]OnlineNewsPopularity_followers!$A$2:$C$182,3,FALSE)</f>
        <v>Null</v>
      </c>
    </row>
    <row r="1156" spans="1:5" x14ac:dyDescent="0.25">
      <c r="A1156" t="s">
        <v>1155</v>
      </c>
      <c r="B1156">
        <v>6100</v>
      </c>
      <c r="C1156" t="s">
        <v>39689</v>
      </c>
      <c r="D1156" t="s">
        <v>39690</v>
      </c>
      <c r="E1156" t="str">
        <f>VLOOKUP(D1156,[1]OnlineNewsPopularity_followers!$A$2:$C$182,3,FALSE)</f>
        <v>Null</v>
      </c>
    </row>
    <row r="1157" spans="1:5" x14ac:dyDescent="0.25">
      <c r="A1157" t="s">
        <v>1156</v>
      </c>
      <c r="B1157">
        <v>1400</v>
      </c>
      <c r="C1157" t="s">
        <v>39675</v>
      </c>
      <c r="D1157" t="s">
        <v>39676</v>
      </c>
      <c r="E1157">
        <f>VLOOKUP(D1157,[1]OnlineNewsPopularity_followers!$A$2:$C$182,3,FALSE)</f>
        <v>1133</v>
      </c>
    </row>
    <row r="1158" spans="1:5" x14ac:dyDescent="0.25">
      <c r="A1158" t="s">
        <v>1157</v>
      </c>
      <c r="B1158">
        <v>2800</v>
      </c>
      <c r="C1158" t="s">
        <v>39687</v>
      </c>
      <c r="D1158" t="s">
        <v>39688</v>
      </c>
      <c r="E1158">
        <f>VLOOKUP(D1158,[1]OnlineNewsPopularity_followers!$A$2:$C$182,3,FALSE)</f>
        <v>417</v>
      </c>
    </row>
    <row r="1159" spans="1:5" x14ac:dyDescent="0.25">
      <c r="A1159" t="s">
        <v>1158</v>
      </c>
      <c r="B1159">
        <v>2200</v>
      </c>
      <c r="C1159" t="s">
        <v>39706</v>
      </c>
      <c r="D1159" t="s">
        <v>39707</v>
      </c>
      <c r="E1159">
        <f>VLOOKUP(D1159,[1]OnlineNewsPopularity_followers!$A$2:$C$182,3,FALSE)</f>
        <v>2251</v>
      </c>
    </row>
    <row r="1160" spans="1:5" x14ac:dyDescent="0.25">
      <c r="A1160" t="s">
        <v>1159</v>
      </c>
      <c r="B1160">
        <v>1500</v>
      </c>
      <c r="C1160" t="s">
        <v>39677</v>
      </c>
      <c r="D1160" t="s">
        <v>39678</v>
      </c>
      <c r="E1160">
        <f>VLOOKUP(D1160,[1]OnlineNewsPopularity_followers!$A$2:$C$182,3,FALSE)</f>
        <v>43747</v>
      </c>
    </row>
    <row r="1161" spans="1:5" x14ac:dyDescent="0.25">
      <c r="A1161" t="s">
        <v>1160</v>
      </c>
      <c r="B1161">
        <v>6300</v>
      </c>
      <c r="C1161" t="s">
        <v>39675</v>
      </c>
      <c r="D1161" t="s">
        <v>39676</v>
      </c>
      <c r="E1161">
        <f>VLOOKUP(D1161,[1]OnlineNewsPopularity_followers!$A$2:$C$182,3,FALSE)</f>
        <v>1133</v>
      </c>
    </row>
    <row r="1162" spans="1:5" x14ac:dyDescent="0.25">
      <c r="A1162" t="s">
        <v>1161</v>
      </c>
      <c r="B1162">
        <v>4800</v>
      </c>
      <c r="C1162" t="s">
        <v>39654</v>
      </c>
      <c r="D1162" t="s">
        <v>39655</v>
      </c>
      <c r="E1162">
        <f>VLOOKUP(D1162,[1]OnlineNewsPopularity_followers!$A$2:$C$182,3,FALSE)</f>
        <v>1473</v>
      </c>
    </row>
    <row r="1163" spans="1:5" x14ac:dyDescent="0.25">
      <c r="A1163" t="s">
        <v>1162</v>
      </c>
      <c r="B1163">
        <v>1100</v>
      </c>
      <c r="C1163" t="s">
        <v>39754</v>
      </c>
      <c r="D1163" t="s">
        <v>39653</v>
      </c>
      <c r="E1163" t="str">
        <f>VLOOKUP(D1163,[1]OnlineNewsPopularity_followers!$A$2:$C$182,3,FALSE)</f>
        <v>Null</v>
      </c>
    </row>
    <row r="1164" spans="1:5" x14ac:dyDescent="0.25">
      <c r="A1164" t="s">
        <v>1163</v>
      </c>
      <c r="B1164">
        <v>1300</v>
      </c>
      <c r="C1164" t="s">
        <v>39695</v>
      </c>
      <c r="D1164" t="s">
        <v>39653</v>
      </c>
      <c r="E1164" t="str">
        <f>VLOOKUP(D1164,[1]OnlineNewsPopularity_followers!$A$2:$C$182,3,FALSE)</f>
        <v>Null</v>
      </c>
    </row>
    <row r="1165" spans="1:5" x14ac:dyDescent="0.25">
      <c r="A1165" t="s">
        <v>1164</v>
      </c>
      <c r="B1165">
        <v>1800</v>
      </c>
      <c r="C1165" t="s">
        <v>39675</v>
      </c>
      <c r="D1165" t="s">
        <v>39676</v>
      </c>
      <c r="E1165">
        <f>VLOOKUP(D1165,[1]OnlineNewsPopularity_followers!$A$2:$C$182,3,FALSE)</f>
        <v>1133</v>
      </c>
    </row>
    <row r="1166" spans="1:5" x14ac:dyDescent="0.25">
      <c r="A1166" t="s">
        <v>1165</v>
      </c>
      <c r="B1166">
        <v>4300</v>
      </c>
      <c r="C1166" t="s">
        <v>39662</v>
      </c>
      <c r="D1166" t="s">
        <v>39663</v>
      </c>
      <c r="E1166">
        <f>VLOOKUP(D1166,[1]OnlineNewsPopularity_followers!$A$2:$C$182,3,FALSE)</f>
        <v>921</v>
      </c>
    </row>
    <row r="1167" spans="1:5" x14ac:dyDescent="0.25">
      <c r="A1167" t="s">
        <v>1166</v>
      </c>
      <c r="B1167">
        <v>1200</v>
      </c>
      <c r="C1167" t="s">
        <v>39677</v>
      </c>
      <c r="D1167" t="s">
        <v>39678</v>
      </c>
      <c r="E1167">
        <f>VLOOKUP(D1167,[1]OnlineNewsPopularity_followers!$A$2:$C$182,3,FALSE)</f>
        <v>43747</v>
      </c>
    </row>
    <row r="1168" spans="1:5" x14ac:dyDescent="0.25">
      <c r="A1168" t="s">
        <v>1167</v>
      </c>
      <c r="B1168">
        <v>8500</v>
      </c>
      <c r="C1168" t="s">
        <v>39710</v>
      </c>
      <c r="D1168" t="s">
        <v>39711</v>
      </c>
      <c r="E1168" t="str">
        <f>VLOOKUP(D1168,[1]OnlineNewsPopularity_followers!$A$2:$C$182,3,FALSE)</f>
        <v>Null</v>
      </c>
    </row>
    <row r="1169" spans="1:5" x14ac:dyDescent="0.25">
      <c r="A1169" t="s">
        <v>1168</v>
      </c>
      <c r="B1169">
        <v>776</v>
      </c>
      <c r="C1169" t="s">
        <v>39708</v>
      </c>
      <c r="D1169" t="s">
        <v>39709</v>
      </c>
      <c r="E1169">
        <f>VLOOKUP(D1169,[1]OnlineNewsPopularity_followers!$A$2:$C$182,3,FALSE)</f>
        <v>10588</v>
      </c>
    </row>
    <row r="1170" spans="1:5" x14ac:dyDescent="0.25">
      <c r="A1170" t="s">
        <v>1169</v>
      </c>
      <c r="B1170">
        <v>1200</v>
      </c>
      <c r="C1170" t="s">
        <v>39708</v>
      </c>
      <c r="D1170" t="s">
        <v>39709</v>
      </c>
      <c r="E1170">
        <f>VLOOKUP(D1170,[1]OnlineNewsPopularity_followers!$A$2:$C$182,3,FALSE)</f>
        <v>10588</v>
      </c>
    </row>
    <row r="1171" spans="1:5" x14ac:dyDescent="0.25">
      <c r="A1171" t="s">
        <v>1170</v>
      </c>
      <c r="B1171">
        <v>1600</v>
      </c>
      <c r="C1171" t="s">
        <v>39699</v>
      </c>
      <c r="D1171" t="s">
        <v>39700</v>
      </c>
      <c r="E1171">
        <f>VLOOKUP(D1171,[1]OnlineNewsPopularity_followers!$A$2:$C$182,3,FALSE)</f>
        <v>834</v>
      </c>
    </row>
    <row r="1172" spans="1:5" x14ac:dyDescent="0.25">
      <c r="A1172" t="s">
        <v>1171</v>
      </c>
      <c r="B1172">
        <v>742</v>
      </c>
      <c r="C1172" t="s">
        <v>39691</v>
      </c>
      <c r="D1172" t="s">
        <v>39692</v>
      </c>
      <c r="E1172">
        <f>VLOOKUP(D1172,[1]OnlineNewsPopularity_followers!$A$2:$C$182,3,FALSE)</f>
        <v>9001</v>
      </c>
    </row>
    <row r="1173" spans="1:5" x14ac:dyDescent="0.25">
      <c r="A1173" t="s">
        <v>1172</v>
      </c>
      <c r="B1173">
        <v>469</v>
      </c>
      <c r="C1173" t="s">
        <v>39726</v>
      </c>
      <c r="D1173" t="s">
        <v>39727</v>
      </c>
      <c r="E1173">
        <f>VLOOKUP(D1173,[1]OnlineNewsPopularity_followers!$A$2:$C$182,3,FALSE)</f>
        <v>1352</v>
      </c>
    </row>
    <row r="1174" spans="1:5" x14ac:dyDescent="0.25">
      <c r="A1174" t="s">
        <v>1173</v>
      </c>
      <c r="B1174">
        <v>414</v>
      </c>
      <c r="C1174" t="s">
        <v>39708</v>
      </c>
      <c r="D1174" t="s">
        <v>39709</v>
      </c>
      <c r="E1174">
        <f>VLOOKUP(D1174,[1]OnlineNewsPopularity_followers!$A$2:$C$182,3,FALSE)</f>
        <v>10588</v>
      </c>
    </row>
    <row r="1175" spans="1:5" x14ac:dyDescent="0.25">
      <c r="A1175" t="s">
        <v>1174</v>
      </c>
      <c r="B1175">
        <v>2500</v>
      </c>
      <c r="C1175" t="s">
        <v>39650</v>
      </c>
      <c r="D1175" t="s">
        <v>39651</v>
      </c>
      <c r="E1175" t="str">
        <f>VLOOKUP(D1175,[1]OnlineNewsPopularity_followers!$A$2:$C$182,3,FALSE)</f>
        <v>Null</v>
      </c>
    </row>
    <row r="1176" spans="1:5" x14ac:dyDescent="0.25">
      <c r="A1176" t="s">
        <v>1175</v>
      </c>
      <c r="B1176">
        <v>1200</v>
      </c>
      <c r="C1176" t="s">
        <v>39677</v>
      </c>
      <c r="D1176" t="s">
        <v>39678</v>
      </c>
      <c r="E1176">
        <f>VLOOKUP(D1176,[1]OnlineNewsPopularity_followers!$A$2:$C$182,3,FALSE)</f>
        <v>43747</v>
      </c>
    </row>
    <row r="1177" spans="1:5" x14ac:dyDescent="0.25">
      <c r="A1177" t="s">
        <v>1176</v>
      </c>
      <c r="B1177">
        <v>1000</v>
      </c>
      <c r="C1177" t="s">
        <v>39789</v>
      </c>
      <c r="D1177" t="s">
        <v>39653</v>
      </c>
      <c r="E1177" t="str">
        <f>VLOOKUP(D1177,[1]OnlineNewsPopularity_followers!$A$2:$C$182,3,FALSE)</f>
        <v>Null</v>
      </c>
    </row>
    <row r="1178" spans="1:5" x14ac:dyDescent="0.25">
      <c r="A1178" t="s">
        <v>1177</v>
      </c>
      <c r="B1178">
        <v>1800</v>
      </c>
      <c r="C1178" t="s">
        <v>39719</v>
      </c>
      <c r="D1178" t="s">
        <v>39720</v>
      </c>
      <c r="E1178">
        <f>VLOOKUP(D1178,[1]OnlineNewsPopularity_followers!$A$2:$C$182,3,FALSE)</f>
        <v>2405</v>
      </c>
    </row>
    <row r="1179" spans="1:5" x14ac:dyDescent="0.25">
      <c r="A1179" t="s">
        <v>1178</v>
      </c>
      <c r="B1179">
        <v>506</v>
      </c>
      <c r="C1179" t="s">
        <v>39698</v>
      </c>
      <c r="D1179" t="s">
        <v>39653</v>
      </c>
      <c r="E1179" t="str">
        <f>VLOOKUP(D1179,[1]OnlineNewsPopularity_followers!$A$2:$C$182,3,FALSE)</f>
        <v>Null</v>
      </c>
    </row>
    <row r="1180" spans="1:5" x14ac:dyDescent="0.25">
      <c r="A1180" t="s">
        <v>1179</v>
      </c>
      <c r="B1180">
        <v>8100</v>
      </c>
      <c r="C1180" t="s">
        <v>39674</v>
      </c>
      <c r="D1180" t="s">
        <v>39653</v>
      </c>
      <c r="E1180" t="str">
        <f>VLOOKUP(D1180,[1]OnlineNewsPopularity_followers!$A$2:$C$182,3,FALSE)</f>
        <v>Null</v>
      </c>
    </row>
    <row r="1181" spans="1:5" x14ac:dyDescent="0.25">
      <c r="A1181" t="s">
        <v>1180</v>
      </c>
      <c r="B1181">
        <v>2700</v>
      </c>
      <c r="C1181" t="s">
        <v>39790</v>
      </c>
      <c r="D1181" t="s">
        <v>39791</v>
      </c>
      <c r="E1181">
        <f>VLOOKUP(D1181,[1]OnlineNewsPopularity_followers!$A$2:$C$182,3,FALSE)</f>
        <v>164527</v>
      </c>
    </row>
    <row r="1182" spans="1:5" x14ac:dyDescent="0.25">
      <c r="A1182" t="s">
        <v>1181</v>
      </c>
      <c r="B1182">
        <v>2000</v>
      </c>
      <c r="C1182" t="s">
        <v>39654</v>
      </c>
      <c r="D1182" t="s">
        <v>39655</v>
      </c>
      <c r="E1182">
        <f>VLOOKUP(D1182,[1]OnlineNewsPopularity_followers!$A$2:$C$182,3,FALSE)</f>
        <v>1473</v>
      </c>
    </row>
    <row r="1183" spans="1:5" x14ac:dyDescent="0.25">
      <c r="A1183" t="s">
        <v>1182</v>
      </c>
      <c r="B1183">
        <v>590</v>
      </c>
      <c r="C1183" t="s">
        <v>39750</v>
      </c>
      <c r="D1183" t="s">
        <v>39751</v>
      </c>
      <c r="E1183">
        <f>VLOOKUP(D1183,[1]OnlineNewsPopularity_followers!$A$2:$C$182,3,FALSE)</f>
        <v>2088</v>
      </c>
    </row>
    <row r="1184" spans="1:5" x14ac:dyDescent="0.25">
      <c r="A1184" t="s">
        <v>1183</v>
      </c>
      <c r="B1184">
        <v>565</v>
      </c>
      <c r="C1184" t="s">
        <v>39704</v>
      </c>
      <c r="D1184" t="s">
        <v>39653</v>
      </c>
      <c r="E1184" t="str">
        <f>VLOOKUP(D1184,[1]OnlineNewsPopularity_followers!$A$2:$C$182,3,FALSE)</f>
        <v>Null</v>
      </c>
    </row>
    <row r="1185" spans="1:5" x14ac:dyDescent="0.25">
      <c r="A1185" t="s">
        <v>1184</v>
      </c>
      <c r="B1185">
        <v>2400</v>
      </c>
      <c r="C1185" t="s">
        <v>39706</v>
      </c>
      <c r="D1185" t="s">
        <v>39707</v>
      </c>
      <c r="E1185">
        <f>VLOOKUP(D1185,[1]OnlineNewsPopularity_followers!$A$2:$C$182,3,FALSE)</f>
        <v>2251</v>
      </c>
    </row>
    <row r="1186" spans="1:5" x14ac:dyDescent="0.25">
      <c r="A1186" t="s">
        <v>1185</v>
      </c>
      <c r="B1186">
        <v>1400</v>
      </c>
      <c r="C1186" t="s">
        <v>39654</v>
      </c>
      <c r="D1186" t="s">
        <v>39655</v>
      </c>
      <c r="E1186">
        <f>VLOOKUP(D1186,[1]OnlineNewsPopularity_followers!$A$2:$C$182,3,FALSE)</f>
        <v>1473</v>
      </c>
    </row>
    <row r="1187" spans="1:5" x14ac:dyDescent="0.25">
      <c r="A1187" t="s">
        <v>1186</v>
      </c>
      <c r="B1187">
        <v>1100</v>
      </c>
      <c r="C1187" t="s">
        <v>39683</v>
      </c>
      <c r="D1187" t="s">
        <v>39684</v>
      </c>
      <c r="E1187">
        <f>VLOOKUP(D1187,[1]OnlineNewsPopularity_followers!$A$2:$C$182,3,FALSE)</f>
        <v>9381</v>
      </c>
    </row>
    <row r="1188" spans="1:5" x14ac:dyDescent="0.25">
      <c r="A1188" t="s">
        <v>1187</v>
      </c>
      <c r="B1188">
        <v>1200</v>
      </c>
      <c r="C1188" t="s">
        <v>39704</v>
      </c>
      <c r="D1188" t="s">
        <v>39653</v>
      </c>
      <c r="E1188" t="str">
        <f>VLOOKUP(D1188,[1]OnlineNewsPopularity_followers!$A$2:$C$182,3,FALSE)</f>
        <v>Null</v>
      </c>
    </row>
    <row r="1189" spans="1:5" x14ac:dyDescent="0.25">
      <c r="A1189" t="s">
        <v>1188</v>
      </c>
      <c r="B1189">
        <v>4300</v>
      </c>
      <c r="C1189" t="s">
        <v>39724</v>
      </c>
      <c r="D1189" t="s">
        <v>39725</v>
      </c>
      <c r="E1189">
        <f>VLOOKUP(D1189,[1]OnlineNewsPopularity_followers!$A$2:$C$182,3,FALSE)</f>
        <v>1093</v>
      </c>
    </row>
    <row r="1190" spans="1:5" x14ac:dyDescent="0.25">
      <c r="A1190" t="s">
        <v>1189</v>
      </c>
      <c r="B1190">
        <v>3400</v>
      </c>
      <c r="C1190" t="s">
        <v>39664</v>
      </c>
      <c r="D1190" t="s">
        <v>39665</v>
      </c>
      <c r="E1190">
        <f>VLOOKUP(D1190,[1]OnlineNewsPopularity_followers!$A$2:$C$182,3,FALSE)</f>
        <v>846</v>
      </c>
    </row>
    <row r="1191" spans="1:5" x14ac:dyDescent="0.25">
      <c r="A1191" t="s">
        <v>1190</v>
      </c>
      <c r="B1191">
        <v>3000</v>
      </c>
      <c r="C1191" t="s">
        <v>39668</v>
      </c>
      <c r="D1191" t="s">
        <v>39669</v>
      </c>
      <c r="E1191">
        <f>VLOOKUP(D1191,[1]OnlineNewsPopularity_followers!$A$2:$C$182,3,FALSE)</f>
        <v>139</v>
      </c>
    </row>
    <row r="1192" spans="1:5" x14ac:dyDescent="0.25">
      <c r="A1192" t="s">
        <v>1191</v>
      </c>
      <c r="B1192">
        <v>357</v>
      </c>
      <c r="C1192" t="s">
        <v>39723</v>
      </c>
      <c r="D1192" t="s">
        <v>39653</v>
      </c>
      <c r="E1192" t="str">
        <f>VLOOKUP(D1192,[1]OnlineNewsPopularity_followers!$A$2:$C$182,3,FALSE)</f>
        <v>Null</v>
      </c>
    </row>
    <row r="1193" spans="1:5" x14ac:dyDescent="0.25">
      <c r="A1193" t="s">
        <v>1192</v>
      </c>
      <c r="B1193">
        <v>6700</v>
      </c>
      <c r="C1193" t="s">
        <v>39664</v>
      </c>
      <c r="D1193" t="s">
        <v>39665</v>
      </c>
      <c r="E1193">
        <f>VLOOKUP(D1193,[1]OnlineNewsPopularity_followers!$A$2:$C$182,3,FALSE)</f>
        <v>846</v>
      </c>
    </row>
    <row r="1194" spans="1:5" x14ac:dyDescent="0.25">
      <c r="A1194" t="s">
        <v>1193</v>
      </c>
      <c r="B1194">
        <v>566</v>
      </c>
      <c r="C1194" t="s">
        <v>39650</v>
      </c>
      <c r="D1194" t="s">
        <v>39651</v>
      </c>
      <c r="E1194" t="str">
        <f>VLOOKUP(D1194,[1]OnlineNewsPopularity_followers!$A$2:$C$182,3,FALSE)</f>
        <v>Null</v>
      </c>
    </row>
    <row r="1195" spans="1:5" x14ac:dyDescent="0.25">
      <c r="A1195" t="s">
        <v>1194</v>
      </c>
      <c r="B1195">
        <v>1400</v>
      </c>
      <c r="C1195" t="s">
        <v>39733</v>
      </c>
      <c r="D1195" t="s">
        <v>39653</v>
      </c>
      <c r="E1195" t="str">
        <f>VLOOKUP(D1195,[1]OnlineNewsPopularity_followers!$A$2:$C$182,3,FALSE)</f>
        <v>Null</v>
      </c>
    </row>
    <row r="1196" spans="1:5" x14ac:dyDescent="0.25">
      <c r="A1196" t="s">
        <v>1195</v>
      </c>
      <c r="B1196">
        <v>874</v>
      </c>
      <c r="C1196" t="s">
        <v>39737</v>
      </c>
      <c r="D1196" t="s">
        <v>39653</v>
      </c>
      <c r="E1196" t="str">
        <f>VLOOKUP(D1196,[1]OnlineNewsPopularity_followers!$A$2:$C$182,3,FALSE)</f>
        <v>Null</v>
      </c>
    </row>
    <row r="1197" spans="1:5" x14ac:dyDescent="0.25">
      <c r="A1197" t="s">
        <v>1196</v>
      </c>
      <c r="B1197">
        <v>2000</v>
      </c>
      <c r="C1197" t="s">
        <v>39675</v>
      </c>
      <c r="D1197" t="s">
        <v>39676</v>
      </c>
      <c r="E1197">
        <f>VLOOKUP(D1197,[1]OnlineNewsPopularity_followers!$A$2:$C$182,3,FALSE)</f>
        <v>1133</v>
      </c>
    </row>
    <row r="1198" spans="1:5" x14ac:dyDescent="0.25">
      <c r="A1198" t="s">
        <v>1197</v>
      </c>
      <c r="B1198">
        <v>2800</v>
      </c>
      <c r="C1198" t="s">
        <v>39664</v>
      </c>
      <c r="D1198" t="s">
        <v>39665</v>
      </c>
      <c r="E1198">
        <f>VLOOKUP(D1198,[1]OnlineNewsPopularity_followers!$A$2:$C$182,3,FALSE)</f>
        <v>846</v>
      </c>
    </row>
    <row r="1199" spans="1:5" x14ac:dyDescent="0.25">
      <c r="A1199" t="s">
        <v>1198</v>
      </c>
      <c r="B1199">
        <v>460</v>
      </c>
      <c r="C1199" t="s">
        <v>39670</v>
      </c>
      <c r="D1199" t="s">
        <v>39671</v>
      </c>
      <c r="E1199">
        <f>VLOOKUP(D1199,[1]OnlineNewsPopularity_followers!$A$2:$C$182,3,FALSE)</f>
        <v>1084</v>
      </c>
    </row>
    <row r="1200" spans="1:5" x14ac:dyDescent="0.25">
      <c r="A1200" t="s">
        <v>1199</v>
      </c>
      <c r="B1200">
        <v>2700</v>
      </c>
      <c r="C1200" t="s">
        <v>39662</v>
      </c>
      <c r="D1200" t="s">
        <v>39663</v>
      </c>
      <c r="E1200">
        <f>VLOOKUP(D1200,[1]OnlineNewsPopularity_followers!$A$2:$C$182,3,FALSE)</f>
        <v>921</v>
      </c>
    </row>
    <row r="1201" spans="1:5" x14ac:dyDescent="0.25">
      <c r="A1201" t="s">
        <v>1200</v>
      </c>
      <c r="B1201">
        <v>1700</v>
      </c>
      <c r="C1201" t="s">
        <v>39683</v>
      </c>
      <c r="D1201" t="s">
        <v>39684</v>
      </c>
      <c r="E1201">
        <f>VLOOKUP(D1201,[1]OnlineNewsPopularity_followers!$A$2:$C$182,3,FALSE)</f>
        <v>9381</v>
      </c>
    </row>
    <row r="1202" spans="1:5" x14ac:dyDescent="0.25">
      <c r="A1202" t="s">
        <v>1201</v>
      </c>
      <c r="B1202">
        <v>3000</v>
      </c>
      <c r="C1202" t="s">
        <v>39652</v>
      </c>
      <c r="D1202" t="s">
        <v>39653</v>
      </c>
      <c r="E1202" t="str">
        <f>VLOOKUP(D1202,[1]OnlineNewsPopularity_followers!$A$2:$C$182,3,FALSE)</f>
        <v>Null</v>
      </c>
    </row>
    <row r="1203" spans="1:5" x14ac:dyDescent="0.25">
      <c r="A1203" t="s">
        <v>1202</v>
      </c>
      <c r="B1203">
        <v>706</v>
      </c>
      <c r="C1203" t="s">
        <v>39705</v>
      </c>
      <c r="D1203" t="s">
        <v>39653</v>
      </c>
      <c r="E1203" t="str">
        <f>VLOOKUP(D1203,[1]OnlineNewsPopularity_followers!$A$2:$C$182,3,FALSE)</f>
        <v>Null</v>
      </c>
    </row>
    <row r="1204" spans="1:5" x14ac:dyDescent="0.25">
      <c r="A1204" t="s">
        <v>1203</v>
      </c>
      <c r="B1204">
        <v>583</v>
      </c>
      <c r="C1204" t="s">
        <v>39670</v>
      </c>
      <c r="D1204" t="s">
        <v>39671</v>
      </c>
      <c r="E1204">
        <f>VLOOKUP(D1204,[1]OnlineNewsPopularity_followers!$A$2:$C$182,3,FALSE)</f>
        <v>1084</v>
      </c>
    </row>
    <row r="1205" spans="1:5" x14ac:dyDescent="0.25">
      <c r="A1205" t="s">
        <v>1204</v>
      </c>
      <c r="B1205">
        <v>1300</v>
      </c>
      <c r="C1205" t="s">
        <v>39689</v>
      </c>
      <c r="D1205" t="s">
        <v>39690</v>
      </c>
      <c r="E1205" t="str">
        <f>VLOOKUP(D1205,[1]OnlineNewsPopularity_followers!$A$2:$C$182,3,FALSE)</f>
        <v>Null</v>
      </c>
    </row>
    <row r="1206" spans="1:5" x14ac:dyDescent="0.25">
      <c r="A1206" t="s">
        <v>1205</v>
      </c>
      <c r="B1206">
        <v>830</v>
      </c>
      <c r="C1206" t="s">
        <v>39683</v>
      </c>
      <c r="D1206" t="s">
        <v>39684</v>
      </c>
      <c r="E1206">
        <f>VLOOKUP(D1206,[1]OnlineNewsPopularity_followers!$A$2:$C$182,3,FALSE)</f>
        <v>9381</v>
      </c>
    </row>
    <row r="1207" spans="1:5" x14ac:dyDescent="0.25">
      <c r="A1207" t="s">
        <v>1206</v>
      </c>
      <c r="B1207">
        <v>2000</v>
      </c>
      <c r="C1207" t="s">
        <v>39648</v>
      </c>
      <c r="D1207" t="s">
        <v>39649</v>
      </c>
      <c r="E1207">
        <f>VLOOKUP(D1207,[1]OnlineNewsPopularity_followers!$A$2:$C$182,3,FALSE)</f>
        <v>558463</v>
      </c>
    </row>
    <row r="1208" spans="1:5" x14ac:dyDescent="0.25">
      <c r="A1208" t="s">
        <v>1207</v>
      </c>
      <c r="B1208">
        <v>7100</v>
      </c>
      <c r="C1208" t="s">
        <v>39670</v>
      </c>
      <c r="D1208" t="s">
        <v>39671</v>
      </c>
      <c r="E1208">
        <f>VLOOKUP(D1208,[1]OnlineNewsPopularity_followers!$A$2:$C$182,3,FALSE)</f>
        <v>1084</v>
      </c>
    </row>
    <row r="1209" spans="1:5" x14ac:dyDescent="0.25">
      <c r="A1209" t="s">
        <v>1208</v>
      </c>
      <c r="B1209">
        <v>294</v>
      </c>
      <c r="C1209" t="s">
        <v>39683</v>
      </c>
      <c r="D1209" t="s">
        <v>39684</v>
      </c>
      <c r="E1209">
        <f>VLOOKUP(D1209,[1]OnlineNewsPopularity_followers!$A$2:$C$182,3,FALSE)</f>
        <v>9381</v>
      </c>
    </row>
    <row r="1210" spans="1:5" x14ac:dyDescent="0.25">
      <c r="A1210" t="s">
        <v>1209</v>
      </c>
      <c r="B1210">
        <v>349</v>
      </c>
      <c r="C1210" t="s">
        <v>39662</v>
      </c>
      <c r="D1210" t="s">
        <v>39663</v>
      </c>
      <c r="E1210">
        <f>VLOOKUP(D1210,[1]OnlineNewsPopularity_followers!$A$2:$C$182,3,FALSE)</f>
        <v>921</v>
      </c>
    </row>
    <row r="1211" spans="1:5" x14ac:dyDescent="0.25">
      <c r="A1211" t="s">
        <v>1210</v>
      </c>
      <c r="B1211">
        <v>4400</v>
      </c>
      <c r="C1211" t="s">
        <v>39660</v>
      </c>
      <c r="D1211" t="s">
        <v>39661</v>
      </c>
      <c r="E1211">
        <f>VLOOKUP(D1211,[1]OnlineNewsPopularity_followers!$A$2:$C$182,3,FALSE)</f>
        <v>1807</v>
      </c>
    </row>
    <row r="1212" spans="1:5" x14ac:dyDescent="0.25">
      <c r="A1212" t="s">
        <v>1211</v>
      </c>
      <c r="B1212">
        <v>507</v>
      </c>
      <c r="C1212" t="s">
        <v>39695</v>
      </c>
      <c r="D1212" t="s">
        <v>39653</v>
      </c>
      <c r="E1212" t="str">
        <f>VLOOKUP(D1212,[1]OnlineNewsPopularity_followers!$A$2:$C$182,3,FALSE)</f>
        <v>Null</v>
      </c>
    </row>
    <row r="1213" spans="1:5" x14ac:dyDescent="0.25">
      <c r="A1213" t="s">
        <v>1212</v>
      </c>
      <c r="B1213">
        <v>542</v>
      </c>
      <c r="C1213" t="s">
        <v>39689</v>
      </c>
      <c r="D1213" t="s">
        <v>39690</v>
      </c>
      <c r="E1213" t="str">
        <f>VLOOKUP(D1213,[1]OnlineNewsPopularity_followers!$A$2:$C$182,3,FALSE)</f>
        <v>Null</v>
      </c>
    </row>
    <row r="1214" spans="1:5" x14ac:dyDescent="0.25">
      <c r="A1214" t="s">
        <v>1213</v>
      </c>
      <c r="B1214">
        <v>2400</v>
      </c>
      <c r="C1214" t="s">
        <v>39675</v>
      </c>
      <c r="D1214" t="s">
        <v>39676</v>
      </c>
      <c r="E1214">
        <f>VLOOKUP(D1214,[1]OnlineNewsPopularity_followers!$A$2:$C$182,3,FALSE)</f>
        <v>1133</v>
      </c>
    </row>
    <row r="1215" spans="1:5" x14ac:dyDescent="0.25">
      <c r="A1215" t="s">
        <v>1214</v>
      </c>
      <c r="B1215">
        <v>688</v>
      </c>
      <c r="C1215" t="s">
        <v>39672</v>
      </c>
      <c r="D1215" t="s">
        <v>39673</v>
      </c>
      <c r="E1215">
        <f>VLOOKUP(D1215,[1]OnlineNewsPopularity_followers!$A$2:$C$182,3,FALSE)</f>
        <v>1148</v>
      </c>
    </row>
    <row r="1216" spans="1:5" x14ac:dyDescent="0.25">
      <c r="A1216" t="s">
        <v>1215</v>
      </c>
      <c r="B1216">
        <v>1900</v>
      </c>
      <c r="C1216" t="s">
        <v>39683</v>
      </c>
      <c r="D1216" t="s">
        <v>39684</v>
      </c>
      <c r="E1216">
        <f>VLOOKUP(D1216,[1]OnlineNewsPopularity_followers!$A$2:$C$182,3,FALSE)</f>
        <v>9381</v>
      </c>
    </row>
    <row r="1217" spans="1:5" x14ac:dyDescent="0.25">
      <c r="A1217" t="s">
        <v>1216</v>
      </c>
      <c r="B1217">
        <v>30200</v>
      </c>
      <c r="C1217" t="s">
        <v>39670</v>
      </c>
      <c r="D1217" t="s">
        <v>39671</v>
      </c>
      <c r="E1217">
        <f>VLOOKUP(D1217,[1]OnlineNewsPopularity_followers!$A$2:$C$182,3,FALSE)</f>
        <v>1084</v>
      </c>
    </row>
    <row r="1218" spans="1:5" x14ac:dyDescent="0.25">
      <c r="A1218" t="s">
        <v>1217</v>
      </c>
      <c r="B1218">
        <v>2000</v>
      </c>
      <c r="C1218" t="s">
        <v>39728</v>
      </c>
      <c r="D1218" t="s">
        <v>39653</v>
      </c>
      <c r="E1218" t="str">
        <f>VLOOKUP(D1218,[1]OnlineNewsPopularity_followers!$A$2:$C$182,3,FALSE)</f>
        <v>Null</v>
      </c>
    </row>
    <row r="1219" spans="1:5" x14ac:dyDescent="0.25">
      <c r="A1219" t="s">
        <v>1218</v>
      </c>
      <c r="B1219">
        <v>1300</v>
      </c>
      <c r="C1219" t="s">
        <v>39668</v>
      </c>
      <c r="D1219" t="s">
        <v>39669</v>
      </c>
      <c r="E1219">
        <f>VLOOKUP(D1219,[1]OnlineNewsPopularity_followers!$A$2:$C$182,3,FALSE)</f>
        <v>139</v>
      </c>
    </row>
    <row r="1220" spans="1:5" x14ac:dyDescent="0.25">
      <c r="A1220" t="s">
        <v>1219</v>
      </c>
      <c r="B1220">
        <v>907</v>
      </c>
      <c r="C1220" t="s">
        <v>39664</v>
      </c>
      <c r="D1220" t="s">
        <v>39665</v>
      </c>
      <c r="E1220">
        <f>VLOOKUP(D1220,[1]OnlineNewsPopularity_followers!$A$2:$C$182,3,FALSE)</f>
        <v>846</v>
      </c>
    </row>
    <row r="1221" spans="1:5" x14ac:dyDescent="0.25">
      <c r="A1221" t="s">
        <v>1220</v>
      </c>
      <c r="B1221">
        <v>3100</v>
      </c>
      <c r="C1221" t="s">
        <v>39656</v>
      </c>
      <c r="D1221" t="s">
        <v>39657</v>
      </c>
      <c r="E1221">
        <f>VLOOKUP(D1221,[1]OnlineNewsPopularity_followers!$A$2:$C$182,3,FALSE)</f>
        <v>15000</v>
      </c>
    </row>
    <row r="1222" spans="1:5" x14ac:dyDescent="0.25">
      <c r="A1222" t="s">
        <v>1221</v>
      </c>
      <c r="B1222">
        <v>804</v>
      </c>
      <c r="C1222" t="s">
        <v>39691</v>
      </c>
      <c r="D1222" t="s">
        <v>39692</v>
      </c>
      <c r="E1222">
        <f>VLOOKUP(D1222,[1]OnlineNewsPopularity_followers!$A$2:$C$182,3,FALSE)</f>
        <v>9001</v>
      </c>
    </row>
    <row r="1223" spans="1:5" x14ac:dyDescent="0.25">
      <c r="A1223" t="s">
        <v>1222</v>
      </c>
      <c r="B1223">
        <v>1200</v>
      </c>
      <c r="C1223" t="s">
        <v>39691</v>
      </c>
      <c r="D1223" t="s">
        <v>39692</v>
      </c>
      <c r="E1223">
        <f>VLOOKUP(D1223,[1]OnlineNewsPopularity_followers!$A$2:$C$182,3,FALSE)</f>
        <v>9001</v>
      </c>
    </row>
    <row r="1224" spans="1:5" x14ac:dyDescent="0.25">
      <c r="A1224" t="s">
        <v>1223</v>
      </c>
      <c r="B1224">
        <v>8700</v>
      </c>
      <c r="C1224" t="s">
        <v>39662</v>
      </c>
      <c r="D1224" t="s">
        <v>39663</v>
      </c>
      <c r="E1224">
        <f>VLOOKUP(D1224,[1]OnlineNewsPopularity_followers!$A$2:$C$182,3,FALSE)</f>
        <v>921</v>
      </c>
    </row>
    <row r="1225" spans="1:5" x14ac:dyDescent="0.25">
      <c r="A1225" t="s">
        <v>1224</v>
      </c>
      <c r="B1225">
        <v>1900</v>
      </c>
      <c r="C1225" t="s">
        <v>39716</v>
      </c>
      <c r="D1225" t="s">
        <v>39717</v>
      </c>
      <c r="E1225" t="str">
        <f>VLOOKUP(D1225,[1]OnlineNewsPopularity_followers!$A$2:$C$182,3,FALSE)</f>
        <v>Null</v>
      </c>
    </row>
    <row r="1226" spans="1:5" x14ac:dyDescent="0.25">
      <c r="A1226" t="s">
        <v>1225</v>
      </c>
      <c r="B1226">
        <v>559</v>
      </c>
      <c r="C1226" t="s">
        <v>39672</v>
      </c>
      <c r="D1226" t="s">
        <v>39673</v>
      </c>
      <c r="E1226">
        <f>VLOOKUP(D1226,[1]OnlineNewsPopularity_followers!$A$2:$C$182,3,FALSE)</f>
        <v>1148</v>
      </c>
    </row>
    <row r="1227" spans="1:5" x14ac:dyDescent="0.25">
      <c r="A1227" t="s">
        <v>1226</v>
      </c>
      <c r="B1227">
        <v>3000</v>
      </c>
      <c r="C1227" t="s">
        <v>39654</v>
      </c>
      <c r="D1227" t="s">
        <v>39655</v>
      </c>
      <c r="E1227">
        <f>VLOOKUP(D1227,[1]OnlineNewsPopularity_followers!$A$2:$C$182,3,FALSE)</f>
        <v>1473</v>
      </c>
    </row>
    <row r="1228" spans="1:5" x14ac:dyDescent="0.25">
      <c r="A1228" t="s">
        <v>1227</v>
      </c>
      <c r="B1228">
        <v>401</v>
      </c>
      <c r="C1228" t="s">
        <v>39792</v>
      </c>
      <c r="D1228" t="s">
        <v>39653</v>
      </c>
      <c r="E1228" t="str">
        <f>VLOOKUP(D1228,[1]OnlineNewsPopularity_followers!$A$2:$C$182,3,FALSE)</f>
        <v>Null</v>
      </c>
    </row>
    <row r="1229" spans="1:5" x14ac:dyDescent="0.25">
      <c r="A1229" t="s">
        <v>1228</v>
      </c>
      <c r="B1229">
        <v>4400</v>
      </c>
      <c r="C1229" t="s">
        <v>39691</v>
      </c>
      <c r="D1229" t="s">
        <v>39692</v>
      </c>
      <c r="E1229">
        <f>VLOOKUP(D1229,[1]OnlineNewsPopularity_followers!$A$2:$C$182,3,FALSE)</f>
        <v>9001</v>
      </c>
    </row>
    <row r="1230" spans="1:5" x14ac:dyDescent="0.25">
      <c r="A1230" t="s">
        <v>1229</v>
      </c>
      <c r="B1230">
        <v>1100</v>
      </c>
      <c r="C1230" t="s">
        <v>39710</v>
      </c>
      <c r="D1230" t="s">
        <v>39711</v>
      </c>
      <c r="E1230" t="str">
        <f>VLOOKUP(D1230,[1]OnlineNewsPopularity_followers!$A$2:$C$182,3,FALSE)</f>
        <v>Null</v>
      </c>
    </row>
    <row r="1231" spans="1:5" x14ac:dyDescent="0.25">
      <c r="A1231" t="s">
        <v>1230</v>
      </c>
      <c r="B1231">
        <v>2400</v>
      </c>
      <c r="D1231" t="s">
        <v>39653</v>
      </c>
      <c r="E1231" t="str">
        <f>VLOOKUP(D1231,[1]OnlineNewsPopularity_followers!$A$2:$C$182,3,FALSE)</f>
        <v>Null</v>
      </c>
    </row>
    <row r="1232" spans="1:5" x14ac:dyDescent="0.25">
      <c r="A1232" t="s">
        <v>1231</v>
      </c>
      <c r="B1232">
        <v>1700</v>
      </c>
      <c r="C1232" t="s">
        <v>39699</v>
      </c>
      <c r="D1232" t="s">
        <v>39700</v>
      </c>
      <c r="E1232">
        <f>VLOOKUP(D1232,[1]OnlineNewsPopularity_followers!$A$2:$C$182,3,FALSE)</f>
        <v>834</v>
      </c>
    </row>
    <row r="1233" spans="1:5" x14ac:dyDescent="0.25">
      <c r="A1233" t="s">
        <v>1232</v>
      </c>
      <c r="B1233">
        <v>953</v>
      </c>
      <c r="C1233" t="s">
        <v>39658</v>
      </c>
      <c r="D1233" t="s">
        <v>39659</v>
      </c>
      <c r="E1233">
        <f>VLOOKUP(D1233,[1]OnlineNewsPopularity_followers!$A$2:$C$182,3,FALSE)</f>
        <v>1301</v>
      </c>
    </row>
    <row r="1234" spans="1:5" x14ac:dyDescent="0.25">
      <c r="A1234" t="s">
        <v>1233</v>
      </c>
      <c r="B1234">
        <v>706</v>
      </c>
      <c r="D1234" t="s">
        <v>39653</v>
      </c>
      <c r="E1234" t="str">
        <f>VLOOKUP(D1234,[1]OnlineNewsPopularity_followers!$A$2:$C$182,3,FALSE)</f>
        <v>Null</v>
      </c>
    </row>
    <row r="1235" spans="1:5" x14ac:dyDescent="0.25">
      <c r="A1235" t="s">
        <v>1234</v>
      </c>
      <c r="B1235">
        <v>469</v>
      </c>
      <c r="C1235" t="s">
        <v>39691</v>
      </c>
      <c r="D1235" t="s">
        <v>39692</v>
      </c>
      <c r="E1235">
        <f>VLOOKUP(D1235,[1]OnlineNewsPopularity_followers!$A$2:$C$182,3,FALSE)</f>
        <v>9001</v>
      </c>
    </row>
    <row r="1236" spans="1:5" x14ac:dyDescent="0.25">
      <c r="A1236" t="s">
        <v>1235</v>
      </c>
      <c r="B1236">
        <v>1900</v>
      </c>
      <c r="C1236" t="s">
        <v>39708</v>
      </c>
      <c r="D1236" t="s">
        <v>39709</v>
      </c>
      <c r="E1236">
        <f>VLOOKUP(D1236,[1]OnlineNewsPopularity_followers!$A$2:$C$182,3,FALSE)</f>
        <v>10588</v>
      </c>
    </row>
    <row r="1237" spans="1:5" x14ac:dyDescent="0.25">
      <c r="A1237" t="s">
        <v>1236</v>
      </c>
      <c r="B1237">
        <v>673</v>
      </c>
      <c r="C1237" t="s">
        <v>39664</v>
      </c>
      <c r="D1237" t="s">
        <v>39665</v>
      </c>
      <c r="E1237">
        <f>VLOOKUP(D1237,[1]OnlineNewsPopularity_followers!$A$2:$C$182,3,FALSE)</f>
        <v>846</v>
      </c>
    </row>
    <row r="1238" spans="1:5" x14ac:dyDescent="0.25">
      <c r="A1238" t="s">
        <v>1237</v>
      </c>
      <c r="B1238">
        <v>672</v>
      </c>
      <c r="C1238" t="s">
        <v>39664</v>
      </c>
      <c r="D1238" t="s">
        <v>39665</v>
      </c>
      <c r="E1238">
        <f>VLOOKUP(D1238,[1]OnlineNewsPopularity_followers!$A$2:$C$182,3,FALSE)</f>
        <v>846</v>
      </c>
    </row>
    <row r="1239" spans="1:5" x14ac:dyDescent="0.25">
      <c r="A1239" t="s">
        <v>1238</v>
      </c>
      <c r="B1239">
        <v>1200</v>
      </c>
      <c r="C1239" t="s">
        <v>39677</v>
      </c>
      <c r="D1239" t="s">
        <v>39678</v>
      </c>
      <c r="E1239">
        <f>VLOOKUP(D1239,[1]OnlineNewsPopularity_followers!$A$2:$C$182,3,FALSE)</f>
        <v>43747</v>
      </c>
    </row>
    <row r="1240" spans="1:5" x14ac:dyDescent="0.25">
      <c r="A1240" t="s">
        <v>1239</v>
      </c>
      <c r="B1240">
        <v>2400</v>
      </c>
      <c r="C1240" t="s">
        <v>39793</v>
      </c>
      <c r="D1240" t="s">
        <v>39653</v>
      </c>
      <c r="E1240" t="str">
        <f>VLOOKUP(D1240,[1]OnlineNewsPopularity_followers!$A$2:$C$182,3,FALSE)</f>
        <v>Null</v>
      </c>
    </row>
    <row r="1241" spans="1:5" x14ac:dyDescent="0.25">
      <c r="A1241" t="s">
        <v>1240</v>
      </c>
      <c r="B1241">
        <v>578</v>
      </c>
      <c r="C1241" t="s">
        <v>39683</v>
      </c>
      <c r="D1241" t="s">
        <v>39684</v>
      </c>
      <c r="E1241">
        <f>VLOOKUP(D1241,[1]OnlineNewsPopularity_followers!$A$2:$C$182,3,FALSE)</f>
        <v>9381</v>
      </c>
    </row>
    <row r="1242" spans="1:5" x14ac:dyDescent="0.25">
      <c r="A1242" t="s">
        <v>1241</v>
      </c>
      <c r="B1242">
        <v>1500</v>
      </c>
      <c r="C1242" t="s">
        <v>39685</v>
      </c>
      <c r="D1242" t="s">
        <v>39686</v>
      </c>
      <c r="E1242">
        <f>VLOOKUP(D1242,[1]OnlineNewsPopularity_followers!$A$2:$C$182,3,FALSE)</f>
        <v>934</v>
      </c>
    </row>
    <row r="1243" spans="1:5" x14ac:dyDescent="0.25">
      <c r="A1243" t="s">
        <v>1242</v>
      </c>
      <c r="B1243">
        <v>1000</v>
      </c>
      <c r="C1243" t="s">
        <v>39704</v>
      </c>
      <c r="D1243" t="s">
        <v>39653</v>
      </c>
      <c r="E1243" t="str">
        <f>VLOOKUP(D1243,[1]OnlineNewsPopularity_followers!$A$2:$C$182,3,FALSE)</f>
        <v>Null</v>
      </c>
    </row>
    <row r="1244" spans="1:5" x14ac:dyDescent="0.25">
      <c r="A1244" t="s">
        <v>1243</v>
      </c>
      <c r="B1244">
        <v>1200</v>
      </c>
      <c r="C1244" t="s">
        <v>39675</v>
      </c>
      <c r="D1244" t="s">
        <v>39676</v>
      </c>
      <c r="E1244">
        <f>VLOOKUP(D1244,[1]OnlineNewsPopularity_followers!$A$2:$C$182,3,FALSE)</f>
        <v>1133</v>
      </c>
    </row>
    <row r="1245" spans="1:5" x14ac:dyDescent="0.25">
      <c r="A1245" t="s">
        <v>1244</v>
      </c>
      <c r="B1245">
        <v>16700</v>
      </c>
      <c r="C1245" t="s">
        <v>39677</v>
      </c>
      <c r="D1245" t="s">
        <v>39678</v>
      </c>
      <c r="E1245">
        <f>VLOOKUP(D1245,[1]OnlineNewsPopularity_followers!$A$2:$C$182,3,FALSE)</f>
        <v>43747</v>
      </c>
    </row>
    <row r="1246" spans="1:5" x14ac:dyDescent="0.25">
      <c r="A1246" t="s">
        <v>1245</v>
      </c>
      <c r="B1246">
        <v>1200</v>
      </c>
      <c r="C1246" t="s">
        <v>39679</v>
      </c>
      <c r="D1246" t="s">
        <v>39680</v>
      </c>
      <c r="E1246">
        <f>VLOOKUP(D1246,[1]OnlineNewsPopularity_followers!$A$2:$C$182,3,FALSE)</f>
        <v>137</v>
      </c>
    </row>
    <row r="1247" spans="1:5" x14ac:dyDescent="0.25">
      <c r="A1247" t="s">
        <v>1246</v>
      </c>
      <c r="B1247">
        <v>4300</v>
      </c>
      <c r="C1247" t="s">
        <v>39672</v>
      </c>
      <c r="D1247" t="s">
        <v>39673</v>
      </c>
      <c r="E1247">
        <f>VLOOKUP(D1247,[1]OnlineNewsPopularity_followers!$A$2:$C$182,3,FALSE)</f>
        <v>1148</v>
      </c>
    </row>
    <row r="1248" spans="1:5" x14ac:dyDescent="0.25">
      <c r="A1248" t="s">
        <v>1247</v>
      </c>
      <c r="B1248">
        <v>441</v>
      </c>
      <c r="C1248" t="s">
        <v>39650</v>
      </c>
      <c r="D1248" t="s">
        <v>39651</v>
      </c>
      <c r="E1248" t="str">
        <f>VLOOKUP(D1248,[1]OnlineNewsPopularity_followers!$A$2:$C$182,3,FALSE)</f>
        <v>Null</v>
      </c>
    </row>
    <row r="1249" spans="1:5" x14ac:dyDescent="0.25">
      <c r="A1249" t="s">
        <v>1248</v>
      </c>
      <c r="B1249">
        <v>2100</v>
      </c>
      <c r="C1249" t="s">
        <v>39677</v>
      </c>
      <c r="D1249" t="s">
        <v>39678</v>
      </c>
      <c r="E1249">
        <f>VLOOKUP(D1249,[1]OnlineNewsPopularity_followers!$A$2:$C$182,3,FALSE)</f>
        <v>43747</v>
      </c>
    </row>
    <row r="1250" spans="1:5" x14ac:dyDescent="0.25">
      <c r="A1250" t="s">
        <v>1249</v>
      </c>
      <c r="B1250">
        <v>4800</v>
      </c>
      <c r="C1250" t="s">
        <v>39670</v>
      </c>
      <c r="D1250" t="s">
        <v>39671</v>
      </c>
      <c r="E1250">
        <f>VLOOKUP(D1250,[1]OnlineNewsPopularity_followers!$A$2:$C$182,3,FALSE)</f>
        <v>1084</v>
      </c>
    </row>
    <row r="1251" spans="1:5" x14ac:dyDescent="0.25">
      <c r="A1251" t="s">
        <v>1250</v>
      </c>
      <c r="B1251">
        <v>969</v>
      </c>
      <c r="C1251" t="s">
        <v>39691</v>
      </c>
      <c r="D1251" t="s">
        <v>39692</v>
      </c>
      <c r="E1251">
        <f>VLOOKUP(D1251,[1]OnlineNewsPopularity_followers!$A$2:$C$182,3,FALSE)</f>
        <v>9001</v>
      </c>
    </row>
    <row r="1252" spans="1:5" x14ac:dyDescent="0.25">
      <c r="A1252" t="s">
        <v>1251</v>
      </c>
      <c r="B1252">
        <v>6700</v>
      </c>
      <c r="C1252" t="s">
        <v>39672</v>
      </c>
      <c r="D1252" t="s">
        <v>39673</v>
      </c>
      <c r="E1252">
        <f>VLOOKUP(D1252,[1]OnlineNewsPopularity_followers!$A$2:$C$182,3,FALSE)</f>
        <v>1148</v>
      </c>
    </row>
    <row r="1253" spans="1:5" x14ac:dyDescent="0.25">
      <c r="A1253" t="s">
        <v>1252</v>
      </c>
      <c r="B1253">
        <v>1000</v>
      </c>
      <c r="C1253" t="s">
        <v>39704</v>
      </c>
      <c r="D1253" t="s">
        <v>39653</v>
      </c>
      <c r="E1253" t="str">
        <f>VLOOKUP(D1253,[1]OnlineNewsPopularity_followers!$A$2:$C$182,3,FALSE)</f>
        <v>Null</v>
      </c>
    </row>
    <row r="1254" spans="1:5" x14ac:dyDescent="0.25">
      <c r="A1254" t="s">
        <v>1253</v>
      </c>
      <c r="B1254">
        <v>1600</v>
      </c>
      <c r="C1254" t="s">
        <v>39701</v>
      </c>
      <c r="D1254" t="s">
        <v>39702</v>
      </c>
      <c r="E1254" t="str">
        <f>VLOOKUP(D1254,[1]OnlineNewsPopularity_followers!$A$2:$C$182,3,FALSE)</f>
        <v>Null</v>
      </c>
    </row>
    <row r="1255" spans="1:5" x14ac:dyDescent="0.25">
      <c r="A1255" t="s">
        <v>1254</v>
      </c>
      <c r="B1255">
        <v>577</v>
      </c>
      <c r="C1255" t="s">
        <v>39664</v>
      </c>
      <c r="D1255" t="s">
        <v>39665</v>
      </c>
      <c r="E1255">
        <f>VLOOKUP(D1255,[1]OnlineNewsPopularity_followers!$A$2:$C$182,3,FALSE)</f>
        <v>846</v>
      </c>
    </row>
    <row r="1256" spans="1:5" x14ac:dyDescent="0.25">
      <c r="A1256" t="s">
        <v>1255</v>
      </c>
      <c r="B1256">
        <v>510</v>
      </c>
      <c r="C1256" t="s">
        <v>39648</v>
      </c>
      <c r="D1256" t="s">
        <v>39649</v>
      </c>
      <c r="E1256">
        <f>VLOOKUP(D1256,[1]OnlineNewsPopularity_followers!$A$2:$C$182,3,FALSE)</f>
        <v>558463</v>
      </c>
    </row>
    <row r="1257" spans="1:5" x14ac:dyDescent="0.25">
      <c r="A1257" t="s">
        <v>1256</v>
      </c>
      <c r="B1257">
        <v>1200</v>
      </c>
      <c r="C1257" t="s">
        <v>39650</v>
      </c>
      <c r="D1257" t="s">
        <v>39651</v>
      </c>
      <c r="E1257" t="str">
        <f>VLOOKUP(D1257,[1]OnlineNewsPopularity_followers!$A$2:$C$182,3,FALSE)</f>
        <v>Null</v>
      </c>
    </row>
    <row r="1258" spans="1:5" x14ac:dyDescent="0.25">
      <c r="A1258" t="s">
        <v>1257</v>
      </c>
      <c r="B1258">
        <v>2700</v>
      </c>
      <c r="C1258" t="s">
        <v>39689</v>
      </c>
      <c r="D1258" t="s">
        <v>39690</v>
      </c>
      <c r="E1258" t="str">
        <f>VLOOKUP(D1258,[1]OnlineNewsPopularity_followers!$A$2:$C$182,3,FALSE)</f>
        <v>Null</v>
      </c>
    </row>
    <row r="1259" spans="1:5" x14ac:dyDescent="0.25">
      <c r="A1259" t="s">
        <v>1258</v>
      </c>
      <c r="B1259">
        <v>790</v>
      </c>
      <c r="C1259" t="s">
        <v>39662</v>
      </c>
      <c r="D1259" t="s">
        <v>39663</v>
      </c>
      <c r="E1259">
        <f>VLOOKUP(D1259,[1]OnlineNewsPopularity_followers!$A$2:$C$182,3,FALSE)</f>
        <v>921</v>
      </c>
    </row>
    <row r="1260" spans="1:5" x14ac:dyDescent="0.25">
      <c r="A1260" t="s">
        <v>1259</v>
      </c>
      <c r="B1260">
        <v>3200</v>
      </c>
      <c r="C1260" t="s">
        <v>39662</v>
      </c>
      <c r="D1260" t="s">
        <v>39663</v>
      </c>
      <c r="E1260">
        <f>VLOOKUP(D1260,[1]OnlineNewsPopularity_followers!$A$2:$C$182,3,FALSE)</f>
        <v>921</v>
      </c>
    </row>
    <row r="1261" spans="1:5" x14ac:dyDescent="0.25">
      <c r="A1261" t="s">
        <v>1260</v>
      </c>
      <c r="B1261">
        <v>3100</v>
      </c>
      <c r="C1261" t="s">
        <v>39691</v>
      </c>
      <c r="D1261" t="s">
        <v>39692</v>
      </c>
      <c r="E1261">
        <f>VLOOKUP(D1261,[1]OnlineNewsPopularity_followers!$A$2:$C$182,3,FALSE)</f>
        <v>9001</v>
      </c>
    </row>
    <row r="1262" spans="1:5" x14ac:dyDescent="0.25">
      <c r="A1262" t="s">
        <v>1261</v>
      </c>
      <c r="B1262">
        <v>11400</v>
      </c>
      <c r="C1262" t="s">
        <v>39708</v>
      </c>
      <c r="D1262" t="s">
        <v>39709</v>
      </c>
      <c r="E1262">
        <f>VLOOKUP(D1262,[1]OnlineNewsPopularity_followers!$A$2:$C$182,3,FALSE)</f>
        <v>10588</v>
      </c>
    </row>
    <row r="1263" spans="1:5" x14ac:dyDescent="0.25">
      <c r="A1263" t="s">
        <v>1262</v>
      </c>
      <c r="B1263">
        <v>4400</v>
      </c>
      <c r="C1263" t="s">
        <v>39701</v>
      </c>
      <c r="D1263" t="s">
        <v>39702</v>
      </c>
      <c r="E1263" t="str">
        <f>VLOOKUP(D1263,[1]OnlineNewsPopularity_followers!$A$2:$C$182,3,FALSE)</f>
        <v>Null</v>
      </c>
    </row>
    <row r="1264" spans="1:5" x14ac:dyDescent="0.25">
      <c r="A1264" t="s">
        <v>1263</v>
      </c>
      <c r="B1264">
        <v>1500</v>
      </c>
      <c r="C1264" t="s">
        <v>39704</v>
      </c>
      <c r="D1264" t="s">
        <v>39653</v>
      </c>
      <c r="E1264" t="str">
        <f>VLOOKUP(D1264,[1]OnlineNewsPopularity_followers!$A$2:$C$182,3,FALSE)</f>
        <v>Null</v>
      </c>
    </row>
    <row r="1265" spans="1:5" x14ac:dyDescent="0.25">
      <c r="A1265" t="s">
        <v>1264</v>
      </c>
      <c r="B1265">
        <v>769</v>
      </c>
      <c r="C1265" t="s">
        <v>39733</v>
      </c>
      <c r="D1265" t="s">
        <v>39653</v>
      </c>
      <c r="E1265" t="str">
        <f>VLOOKUP(D1265,[1]OnlineNewsPopularity_followers!$A$2:$C$182,3,FALSE)</f>
        <v>Null</v>
      </c>
    </row>
    <row r="1266" spans="1:5" x14ac:dyDescent="0.25">
      <c r="A1266" t="s">
        <v>1265</v>
      </c>
      <c r="B1266">
        <v>1400</v>
      </c>
      <c r="C1266" t="s">
        <v>39670</v>
      </c>
      <c r="D1266" t="s">
        <v>39671</v>
      </c>
      <c r="E1266">
        <f>VLOOKUP(D1266,[1]OnlineNewsPopularity_followers!$A$2:$C$182,3,FALSE)</f>
        <v>1084</v>
      </c>
    </row>
    <row r="1267" spans="1:5" x14ac:dyDescent="0.25">
      <c r="A1267" t="s">
        <v>1266</v>
      </c>
      <c r="B1267">
        <v>2100</v>
      </c>
      <c r="C1267" t="s">
        <v>39719</v>
      </c>
      <c r="D1267" t="s">
        <v>39720</v>
      </c>
      <c r="E1267">
        <f>VLOOKUP(D1267,[1]OnlineNewsPopularity_followers!$A$2:$C$182,3,FALSE)</f>
        <v>2405</v>
      </c>
    </row>
    <row r="1268" spans="1:5" x14ac:dyDescent="0.25">
      <c r="A1268" t="s">
        <v>1267</v>
      </c>
      <c r="B1268">
        <v>825</v>
      </c>
      <c r="C1268" t="s">
        <v>39648</v>
      </c>
      <c r="D1268" t="s">
        <v>39649</v>
      </c>
      <c r="E1268">
        <f>VLOOKUP(D1268,[1]OnlineNewsPopularity_followers!$A$2:$C$182,3,FALSE)</f>
        <v>558463</v>
      </c>
    </row>
    <row r="1269" spans="1:5" x14ac:dyDescent="0.25">
      <c r="A1269" t="s">
        <v>1268</v>
      </c>
      <c r="B1269">
        <v>3000</v>
      </c>
      <c r="C1269" t="s">
        <v>39677</v>
      </c>
      <c r="D1269" t="s">
        <v>39678</v>
      </c>
      <c r="E1269">
        <f>VLOOKUP(D1269,[1]OnlineNewsPopularity_followers!$A$2:$C$182,3,FALSE)</f>
        <v>43747</v>
      </c>
    </row>
    <row r="1270" spans="1:5" x14ac:dyDescent="0.25">
      <c r="A1270" t="s">
        <v>1269</v>
      </c>
      <c r="B1270">
        <v>3000</v>
      </c>
      <c r="C1270" t="s">
        <v>39748</v>
      </c>
      <c r="D1270" t="s">
        <v>39749</v>
      </c>
      <c r="E1270">
        <f>VLOOKUP(D1270,[1]OnlineNewsPopularity_followers!$A$2:$C$182,3,FALSE)</f>
        <v>2963</v>
      </c>
    </row>
    <row r="1271" spans="1:5" x14ac:dyDescent="0.25">
      <c r="A1271" t="s">
        <v>1270</v>
      </c>
      <c r="B1271">
        <v>5000</v>
      </c>
      <c r="C1271" t="s">
        <v>39712</v>
      </c>
      <c r="D1271" t="s">
        <v>39713</v>
      </c>
      <c r="E1271">
        <f>VLOOKUP(D1271,[1]OnlineNewsPopularity_followers!$A$2:$C$182,3,FALSE)</f>
        <v>3439</v>
      </c>
    </row>
    <row r="1272" spans="1:5" x14ac:dyDescent="0.25">
      <c r="A1272" t="s">
        <v>1271</v>
      </c>
      <c r="B1272">
        <v>2100</v>
      </c>
      <c r="C1272" t="s">
        <v>39708</v>
      </c>
      <c r="D1272" t="s">
        <v>39709</v>
      </c>
      <c r="E1272">
        <f>VLOOKUP(D1272,[1]OnlineNewsPopularity_followers!$A$2:$C$182,3,FALSE)</f>
        <v>10588</v>
      </c>
    </row>
    <row r="1273" spans="1:5" x14ac:dyDescent="0.25">
      <c r="A1273" t="s">
        <v>1272</v>
      </c>
      <c r="B1273">
        <v>4100</v>
      </c>
      <c r="C1273" t="s">
        <v>39677</v>
      </c>
      <c r="D1273" t="s">
        <v>39678</v>
      </c>
      <c r="E1273">
        <f>VLOOKUP(D1273,[1]OnlineNewsPopularity_followers!$A$2:$C$182,3,FALSE)</f>
        <v>43747</v>
      </c>
    </row>
    <row r="1274" spans="1:5" x14ac:dyDescent="0.25">
      <c r="A1274" t="s">
        <v>1273</v>
      </c>
      <c r="B1274">
        <v>6300</v>
      </c>
      <c r="C1274" t="s">
        <v>39710</v>
      </c>
      <c r="D1274" t="s">
        <v>39711</v>
      </c>
      <c r="E1274" t="str">
        <f>VLOOKUP(D1274,[1]OnlineNewsPopularity_followers!$A$2:$C$182,3,FALSE)</f>
        <v>Null</v>
      </c>
    </row>
    <row r="1275" spans="1:5" x14ac:dyDescent="0.25">
      <c r="A1275" t="s">
        <v>1274</v>
      </c>
      <c r="B1275">
        <v>2700</v>
      </c>
      <c r="C1275" t="s">
        <v>39662</v>
      </c>
      <c r="D1275" t="s">
        <v>39663</v>
      </c>
      <c r="E1275">
        <f>VLOOKUP(D1275,[1]OnlineNewsPopularity_followers!$A$2:$C$182,3,FALSE)</f>
        <v>921</v>
      </c>
    </row>
    <row r="1276" spans="1:5" x14ac:dyDescent="0.25">
      <c r="A1276" t="s">
        <v>1275</v>
      </c>
      <c r="B1276">
        <v>532</v>
      </c>
      <c r="C1276" t="s">
        <v>39664</v>
      </c>
      <c r="D1276" t="s">
        <v>39665</v>
      </c>
      <c r="E1276">
        <f>VLOOKUP(D1276,[1]OnlineNewsPopularity_followers!$A$2:$C$182,3,FALSE)</f>
        <v>846</v>
      </c>
    </row>
    <row r="1277" spans="1:5" x14ac:dyDescent="0.25">
      <c r="A1277" t="s">
        <v>1276</v>
      </c>
      <c r="B1277">
        <v>559</v>
      </c>
      <c r="C1277" t="s">
        <v>39675</v>
      </c>
      <c r="D1277" t="s">
        <v>39676</v>
      </c>
      <c r="E1277">
        <f>VLOOKUP(D1277,[1]OnlineNewsPopularity_followers!$A$2:$C$182,3,FALSE)</f>
        <v>1133</v>
      </c>
    </row>
    <row r="1278" spans="1:5" x14ac:dyDescent="0.25">
      <c r="A1278" t="s">
        <v>1277</v>
      </c>
      <c r="B1278">
        <v>2700</v>
      </c>
      <c r="C1278" t="s">
        <v>39666</v>
      </c>
      <c r="D1278" t="s">
        <v>39653</v>
      </c>
      <c r="E1278" t="str">
        <f>VLOOKUP(D1278,[1]OnlineNewsPopularity_followers!$A$2:$C$182,3,FALSE)</f>
        <v>Null</v>
      </c>
    </row>
    <row r="1279" spans="1:5" x14ac:dyDescent="0.25">
      <c r="A1279" t="s">
        <v>1278</v>
      </c>
      <c r="B1279">
        <v>1300</v>
      </c>
      <c r="C1279" t="s">
        <v>39710</v>
      </c>
      <c r="D1279" t="s">
        <v>39711</v>
      </c>
      <c r="E1279" t="str">
        <f>VLOOKUP(D1279,[1]OnlineNewsPopularity_followers!$A$2:$C$182,3,FALSE)</f>
        <v>Null</v>
      </c>
    </row>
    <row r="1280" spans="1:5" x14ac:dyDescent="0.25">
      <c r="A1280" t="s">
        <v>1279</v>
      </c>
      <c r="B1280">
        <v>3100</v>
      </c>
      <c r="C1280" t="s">
        <v>39683</v>
      </c>
      <c r="D1280" t="s">
        <v>39684</v>
      </c>
      <c r="E1280">
        <f>VLOOKUP(D1280,[1]OnlineNewsPopularity_followers!$A$2:$C$182,3,FALSE)</f>
        <v>9381</v>
      </c>
    </row>
    <row r="1281" spans="1:5" x14ac:dyDescent="0.25">
      <c r="A1281" t="s">
        <v>1280</v>
      </c>
      <c r="B1281">
        <v>1500</v>
      </c>
      <c r="C1281" t="s">
        <v>39654</v>
      </c>
      <c r="D1281" t="s">
        <v>39655</v>
      </c>
      <c r="E1281">
        <f>VLOOKUP(D1281,[1]OnlineNewsPopularity_followers!$A$2:$C$182,3,FALSE)</f>
        <v>1473</v>
      </c>
    </row>
    <row r="1282" spans="1:5" x14ac:dyDescent="0.25">
      <c r="A1282" t="s">
        <v>1281</v>
      </c>
      <c r="B1282">
        <v>1100</v>
      </c>
      <c r="C1282" t="s">
        <v>39748</v>
      </c>
      <c r="D1282" t="s">
        <v>39749</v>
      </c>
      <c r="E1282">
        <f>VLOOKUP(D1282,[1]OnlineNewsPopularity_followers!$A$2:$C$182,3,FALSE)</f>
        <v>2963</v>
      </c>
    </row>
    <row r="1283" spans="1:5" x14ac:dyDescent="0.25">
      <c r="A1283" t="s">
        <v>1282</v>
      </c>
      <c r="B1283">
        <v>790</v>
      </c>
      <c r="C1283" t="s">
        <v>39679</v>
      </c>
      <c r="D1283" t="s">
        <v>39680</v>
      </c>
      <c r="E1283">
        <f>VLOOKUP(D1283,[1]OnlineNewsPopularity_followers!$A$2:$C$182,3,FALSE)</f>
        <v>137</v>
      </c>
    </row>
    <row r="1284" spans="1:5" x14ac:dyDescent="0.25">
      <c r="A1284" t="s">
        <v>1283</v>
      </c>
      <c r="B1284">
        <v>3000</v>
      </c>
      <c r="C1284" t="s">
        <v>39664</v>
      </c>
      <c r="D1284" t="s">
        <v>39665</v>
      </c>
      <c r="E1284">
        <f>VLOOKUP(D1284,[1]OnlineNewsPopularity_followers!$A$2:$C$182,3,FALSE)</f>
        <v>846</v>
      </c>
    </row>
    <row r="1285" spans="1:5" x14ac:dyDescent="0.25">
      <c r="A1285" t="s">
        <v>1284</v>
      </c>
      <c r="B1285">
        <v>792</v>
      </c>
      <c r="C1285" t="s">
        <v>39683</v>
      </c>
      <c r="D1285" t="s">
        <v>39684</v>
      </c>
      <c r="E1285">
        <f>VLOOKUP(D1285,[1]OnlineNewsPopularity_followers!$A$2:$C$182,3,FALSE)</f>
        <v>9381</v>
      </c>
    </row>
    <row r="1286" spans="1:5" x14ac:dyDescent="0.25">
      <c r="A1286" t="s">
        <v>1285</v>
      </c>
      <c r="B1286">
        <v>467</v>
      </c>
      <c r="C1286" t="s">
        <v>39716</v>
      </c>
      <c r="D1286" t="s">
        <v>39717</v>
      </c>
      <c r="E1286" t="str">
        <f>VLOOKUP(D1286,[1]OnlineNewsPopularity_followers!$A$2:$C$182,3,FALSE)</f>
        <v>Null</v>
      </c>
    </row>
    <row r="1287" spans="1:5" x14ac:dyDescent="0.25">
      <c r="A1287" t="s">
        <v>1286</v>
      </c>
      <c r="B1287">
        <v>1900</v>
      </c>
      <c r="C1287" t="s">
        <v>39691</v>
      </c>
      <c r="D1287" t="s">
        <v>39692</v>
      </c>
      <c r="E1287">
        <f>VLOOKUP(D1287,[1]OnlineNewsPopularity_followers!$A$2:$C$182,3,FALSE)</f>
        <v>9001</v>
      </c>
    </row>
    <row r="1288" spans="1:5" x14ac:dyDescent="0.25">
      <c r="A1288" t="s">
        <v>1287</v>
      </c>
      <c r="B1288">
        <v>6000</v>
      </c>
      <c r="C1288" t="s">
        <v>39670</v>
      </c>
      <c r="D1288" t="s">
        <v>39671</v>
      </c>
      <c r="E1288">
        <f>VLOOKUP(D1288,[1]OnlineNewsPopularity_followers!$A$2:$C$182,3,FALSE)</f>
        <v>1084</v>
      </c>
    </row>
    <row r="1289" spans="1:5" x14ac:dyDescent="0.25">
      <c r="A1289" t="s">
        <v>1288</v>
      </c>
      <c r="B1289">
        <v>969</v>
      </c>
      <c r="C1289" t="s">
        <v>39683</v>
      </c>
      <c r="D1289" t="s">
        <v>39684</v>
      </c>
      <c r="E1289">
        <f>VLOOKUP(D1289,[1]OnlineNewsPopularity_followers!$A$2:$C$182,3,FALSE)</f>
        <v>9381</v>
      </c>
    </row>
    <row r="1290" spans="1:5" x14ac:dyDescent="0.25">
      <c r="A1290" t="s">
        <v>1289</v>
      </c>
      <c r="B1290">
        <v>686</v>
      </c>
      <c r="C1290" t="s">
        <v>39758</v>
      </c>
      <c r="D1290" t="s">
        <v>39653</v>
      </c>
      <c r="E1290" t="str">
        <f>VLOOKUP(D1290,[1]OnlineNewsPopularity_followers!$A$2:$C$182,3,FALSE)</f>
        <v>Null</v>
      </c>
    </row>
    <row r="1291" spans="1:5" x14ac:dyDescent="0.25">
      <c r="A1291" t="s">
        <v>1290</v>
      </c>
      <c r="B1291">
        <v>3000</v>
      </c>
      <c r="C1291" t="s">
        <v>39679</v>
      </c>
      <c r="D1291" t="s">
        <v>39680</v>
      </c>
      <c r="E1291">
        <f>VLOOKUP(D1291,[1]OnlineNewsPopularity_followers!$A$2:$C$182,3,FALSE)</f>
        <v>137</v>
      </c>
    </row>
    <row r="1292" spans="1:5" x14ac:dyDescent="0.25">
      <c r="A1292" t="s">
        <v>1291</v>
      </c>
      <c r="B1292">
        <v>1000</v>
      </c>
      <c r="C1292" t="s">
        <v>39652</v>
      </c>
      <c r="D1292" t="s">
        <v>39653</v>
      </c>
      <c r="E1292" t="str">
        <f>VLOOKUP(D1292,[1]OnlineNewsPopularity_followers!$A$2:$C$182,3,FALSE)</f>
        <v>Null</v>
      </c>
    </row>
    <row r="1293" spans="1:5" x14ac:dyDescent="0.25">
      <c r="A1293" t="s">
        <v>1292</v>
      </c>
      <c r="B1293">
        <v>990</v>
      </c>
      <c r="C1293" t="s">
        <v>39670</v>
      </c>
      <c r="D1293" t="s">
        <v>39671</v>
      </c>
      <c r="E1293">
        <f>VLOOKUP(D1293,[1]OnlineNewsPopularity_followers!$A$2:$C$182,3,FALSE)</f>
        <v>1084</v>
      </c>
    </row>
    <row r="1294" spans="1:5" x14ac:dyDescent="0.25">
      <c r="A1294" t="s">
        <v>1293</v>
      </c>
      <c r="B1294">
        <v>717</v>
      </c>
      <c r="C1294" t="s">
        <v>39668</v>
      </c>
      <c r="D1294" t="s">
        <v>39669</v>
      </c>
      <c r="E1294">
        <f>VLOOKUP(D1294,[1]OnlineNewsPopularity_followers!$A$2:$C$182,3,FALSE)</f>
        <v>139</v>
      </c>
    </row>
    <row r="1295" spans="1:5" x14ac:dyDescent="0.25">
      <c r="A1295" t="s">
        <v>1294</v>
      </c>
      <c r="B1295">
        <v>2200</v>
      </c>
      <c r="C1295" t="s">
        <v>39718</v>
      </c>
      <c r="D1295" t="s">
        <v>39653</v>
      </c>
      <c r="E1295" t="str">
        <f>VLOOKUP(D1295,[1]OnlineNewsPopularity_followers!$A$2:$C$182,3,FALSE)</f>
        <v>Null</v>
      </c>
    </row>
    <row r="1296" spans="1:5" x14ac:dyDescent="0.25">
      <c r="A1296" t="s">
        <v>1295</v>
      </c>
      <c r="B1296">
        <v>1600</v>
      </c>
      <c r="C1296" t="s">
        <v>39652</v>
      </c>
      <c r="D1296" t="s">
        <v>39653</v>
      </c>
      <c r="E1296" t="str">
        <f>VLOOKUP(D1296,[1]OnlineNewsPopularity_followers!$A$2:$C$182,3,FALSE)</f>
        <v>Null</v>
      </c>
    </row>
    <row r="1297" spans="1:5" x14ac:dyDescent="0.25">
      <c r="A1297" t="s">
        <v>1296</v>
      </c>
      <c r="B1297">
        <v>779</v>
      </c>
      <c r="C1297" t="s">
        <v>39670</v>
      </c>
      <c r="D1297" t="s">
        <v>39671</v>
      </c>
      <c r="E1297">
        <f>VLOOKUP(D1297,[1]OnlineNewsPopularity_followers!$A$2:$C$182,3,FALSE)</f>
        <v>1084</v>
      </c>
    </row>
    <row r="1298" spans="1:5" x14ac:dyDescent="0.25">
      <c r="A1298" t="s">
        <v>1297</v>
      </c>
      <c r="B1298">
        <v>11100</v>
      </c>
      <c r="C1298" t="s">
        <v>39677</v>
      </c>
      <c r="D1298" t="s">
        <v>39678</v>
      </c>
      <c r="E1298">
        <f>VLOOKUP(D1298,[1]OnlineNewsPopularity_followers!$A$2:$C$182,3,FALSE)</f>
        <v>43747</v>
      </c>
    </row>
    <row r="1299" spans="1:5" x14ac:dyDescent="0.25">
      <c r="A1299" t="s">
        <v>1298</v>
      </c>
      <c r="B1299">
        <v>1500</v>
      </c>
      <c r="C1299" t="s">
        <v>39648</v>
      </c>
      <c r="D1299" t="s">
        <v>39649</v>
      </c>
      <c r="E1299">
        <f>VLOOKUP(D1299,[1]OnlineNewsPopularity_followers!$A$2:$C$182,3,FALSE)</f>
        <v>558463</v>
      </c>
    </row>
    <row r="1300" spans="1:5" x14ac:dyDescent="0.25">
      <c r="A1300" t="s">
        <v>1299</v>
      </c>
      <c r="B1300">
        <v>1000</v>
      </c>
      <c r="C1300" t="s">
        <v>39664</v>
      </c>
      <c r="D1300" t="s">
        <v>39665</v>
      </c>
      <c r="E1300">
        <f>VLOOKUP(D1300,[1]OnlineNewsPopularity_followers!$A$2:$C$182,3,FALSE)</f>
        <v>846</v>
      </c>
    </row>
    <row r="1301" spans="1:5" x14ac:dyDescent="0.25">
      <c r="A1301" t="s">
        <v>1300</v>
      </c>
      <c r="B1301">
        <v>803</v>
      </c>
      <c r="C1301" t="s">
        <v>39660</v>
      </c>
      <c r="D1301" t="s">
        <v>39661</v>
      </c>
      <c r="E1301">
        <f>VLOOKUP(D1301,[1]OnlineNewsPopularity_followers!$A$2:$C$182,3,FALSE)</f>
        <v>1807</v>
      </c>
    </row>
    <row r="1302" spans="1:5" x14ac:dyDescent="0.25">
      <c r="A1302" t="s">
        <v>1301</v>
      </c>
      <c r="B1302">
        <v>534</v>
      </c>
      <c r="C1302" t="s">
        <v>39660</v>
      </c>
      <c r="D1302" t="s">
        <v>39661</v>
      </c>
      <c r="E1302">
        <f>VLOOKUP(D1302,[1]OnlineNewsPopularity_followers!$A$2:$C$182,3,FALSE)</f>
        <v>1807</v>
      </c>
    </row>
    <row r="1303" spans="1:5" x14ac:dyDescent="0.25">
      <c r="A1303" t="s">
        <v>1302</v>
      </c>
      <c r="B1303">
        <v>980</v>
      </c>
      <c r="C1303" t="s">
        <v>39677</v>
      </c>
      <c r="D1303" t="s">
        <v>39678</v>
      </c>
      <c r="E1303">
        <f>VLOOKUP(D1303,[1]OnlineNewsPopularity_followers!$A$2:$C$182,3,FALSE)</f>
        <v>43747</v>
      </c>
    </row>
    <row r="1304" spans="1:5" x14ac:dyDescent="0.25">
      <c r="A1304" t="s">
        <v>1303</v>
      </c>
      <c r="B1304">
        <v>1100</v>
      </c>
      <c r="C1304" t="s">
        <v>39650</v>
      </c>
      <c r="D1304" t="s">
        <v>39651</v>
      </c>
      <c r="E1304" t="str">
        <f>VLOOKUP(D1304,[1]OnlineNewsPopularity_followers!$A$2:$C$182,3,FALSE)</f>
        <v>Null</v>
      </c>
    </row>
    <row r="1305" spans="1:5" x14ac:dyDescent="0.25">
      <c r="A1305" t="s">
        <v>1304</v>
      </c>
      <c r="B1305">
        <v>1600</v>
      </c>
      <c r="C1305" t="s">
        <v>39683</v>
      </c>
      <c r="D1305" t="s">
        <v>39684</v>
      </c>
      <c r="E1305">
        <f>VLOOKUP(D1305,[1]OnlineNewsPopularity_followers!$A$2:$C$182,3,FALSE)</f>
        <v>9381</v>
      </c>
    </row>
    <row r="1306" spans="1:5" x14ac:dyDescent="0.25">
      <c r="A1306" t="s">
        <v>1305</v>
      </c>
      <c r="B1306">
        <v>1100</v>
      </c>
      <c r="C1306" t="s">
        <v>39701</v>
      </c>
      <c r="D1306" t="s">
        <v>39702</v>
      </c>
      <c r="E1306" t="str">
        <f>VLOOKUP(D1306,[1]OnlineNewsPopularity_followers!$A$2:$C$182,3,FALSE)</f>
        <v>Null</v>
      </c>
    </row>
    <row r="1307" spans="1:5" x14ac:dyDescent="0.25">
      <c r="A1307" t="s">
        <v>1306</v>
      </c>
      <c r="B1307">
        <v>2800</v>
      </c>
      <c r="C1307" t="s">
        <v>39689</v>
      </c>
      <c r="D1307" t="s">
        <v>39690</v>
      </c>
      <c r="E1307" t="str">
        <f>VLOOKUP(D1307,[1]OnlineNewsPopularity_followers!$A$2:$C$182,3,FALSE)</f>
        <v>Null</v>
      </c>
    </row>
    <row r="1308" spans="1:5" x14ac:dyDescent="0.25">
      <c r="A1308" t="s">
        <v>1307</v>
      </c>
      <c r="B1308">
        <v>2400</v>
      </c>
      <c r="C1308" t="s">
        <v>39648</v>
      </c>
      <c r="D1308" t="s">
        <v>39649</v>
      </c>
      <c r="E1308">
        <f>VLOOKUP(D1308,[1]OnlineNewsPopularity_followers!$A$2:$C$182,3,FALSE)</f>
        <v>558463</v>
      </c>
    </row>
    <row r="1309" spans="1:5" x14ac:dyDescent="0.25">
      <c r="A1309" t="s">
        <v>1308</v>
      </c>
      <c r="B1309">
        <v>1300</v>
      </c>
      <c r="C1309" t="s">
        <v>39656</v>
      </c>
      <c r="D1309" t="s">
        <v>39657</v>
      </c>
      <c r="E1309">
        <f>VLOOKUP(D1309,[1]OnlineNewsPopularity_followers!$A$2:$C$182,3,FALSE)</f>
        <v>15000</v>
      </c>
    </row>
    <row r="1310" spans="1:5" x14ac:dyDescent="0.25">
      <c r="A1310" t="s">
        <v>1309</v>
      </c>
      <c r="B1310">
        <v>1100</v>
      </c>
      <c r="C1310" t="s">
        <v>39662</v>
      </c>
      <c r="D1310" t="s">
        <v>39663</v>
      </c>
      <c r="E1310">
        <f>VLOOKUP(D1310,[1]OnlineNewsPopularity_followers!$A$2:$C$182,3,FALSE)</f>
        <v>921</v>
      </c>
    </row>
    <row r="1311" spans="1:5" x14ac:dyDescent="0.25">
      <c r="A1311" t="s">
        <v>1310</v>
      </c>
      <c r="B1311">
        <v>1500</v>
      </c>
      <c r="C1311" t="s">
        <v>39668</v>
      </c>
      <c r="D1311" t="s">
        <v>39669</v>
      </c>
      <c r="E1311">
        <f>VLOOKUP(D1311,[1]OnlineNewsPopularity_followers!$A$2:$C$182,3,FALSE)</f>
        <v>139</v>
      </c>
    </row>
    <row r="1312" spans="1:5" x14ac:dyDescent="0.25">
      <c r="A1312" t="s">
        <v>1311</v>
      </c>
      <c r="B1312">
        <v>1200</v>
      </c>
      <c r="C1312" t="s">
        <v>39683</v>
      </c>
      <c r="D1312" t="s">
        <v>39684</v>
      </c>
      <c r="E1312">
        <f>VLOOKUP(D1312,[1]OnlineNewsPopularity_followers!$A$2:$C$182,3,FALSE)</f>
        <v>9381</v>
      </c>
    </row>
    <row r="1313" spans="1:5" x14ac:dyDescent="0.25">
      <c r="A1313" t="s">
        <v>1312</v>
      </c>
      <c r="B1313">
        <v>3400</v>
      </c>
      <c r="C1313" t="s">
        <v>39679</v>
      </c>
      <c r="D1313" t="s">
        <v>39680</v>
      </c>
      <c r="E1313">
        <f>VLOOKUP(D1313,[1]OnlineNewsPopularity_followers!$A$2:$C$182,3,FALSE)</f>
        <v>137</v>
      </c>
    </row>
    <row r="1314" spans="1:5" x14ac:dyDescent="0.25">
      <c r="A1314" t="s">
        <v>1313</v>
      </c>
      <c r="B1314">
        <v>1000</v>
      </c>
      <c r="C1314" t="s">
        <v>39679</v>
      </c>
      <c r="D1314" t="s">
        <v>39680</v>
      </c>
      <c r="E1314">
        <f>VLOOKUP(D1314,[1]OnlineNewsPopularity_followers!$A$2:$C$182,3,FALSE)</f>
        <v>137</v>
      </c>
    </row>
    <row r="1315" spans="1:5" x14ac:dyDescent="0.25">
      <c r="A1315" t="s">
        <v>1314</v>
      </c>
      <c r="B1315">
        <v>5200</v>
      </c>
      <c r="C1315" t="s">
        <v>39672</v>
      </c>
      <c r="D1315" t="s">
        <v>39673</v>
      </c>
      <c r="E1315">
        <f>VLOOKUP(D1315,[1]OnlineNewsPopularity_followers!$A$2:$C$182,3,FALSE)</f>
        <v>1148</v>
      </c>
    </row>
    <row r="1316" spans="1:5" x14ac:dyDescent="0.25">
      <c r="A1316" t="s">
        <v>1315</v>
      </c>
      <c r="B1316">
        <v>14400</v>
      </c>
      <c r="C1316" t="s">
        <v>39714</v>
      </c>
      <c r="D1316" t="s">
        <v>39715</v>
      </c>
      <c r="E1316">
        <f>VLOOKUP(D1316,[1]OnlineNewsPopularity_followers!$A$2:$C$182,3,FALSE)</f>
        <v>14378</v>
      </c>
    </row>
    <row r="1317" spans="1:5" x14ac:dyDescent="0.25">
      <c r="A1317" t="s">
        <v>1316</v>
      </c>
      <c r="B1317">
        <v>1100</v>
      </c>
      <c r="C1317" t="s">
        <v>39650</v>
      </c>
      <c r="D1317" t="s">
        <v>39651</v>
      </c>
      <c r="E1317" t="str">
        <f>VLOOKUP(D1317,[1]OnlineNewsPopularity_followers!$A$2:$C$182,3,FALSE)</f>
        <v>Null</v>
      </c>
    </row>
    <row r="1318" spans="1:5" x14ac:dyDescent="0.25">
      <c r="A1318" t="s">
        <v>1317</v>
      </c>
      <c r="B1318">
        <v>1600</v>
      </c>
      <c r="C1318" t="s">
        <v>39687</v>
      </c>
      <c r="D1318" t="s">
        <v>39688</v>
      </c>
      <c r="E1318">
        <f>VLOOKUP(D1318,[1]OnlineNewsPopularity_followers!$A$2:$C$182,3,FALSE)</f>
        <v>417</v>
      </c>
    </row>
    <row r="1319" spans="1:5" x14ac:dyDescent="0.25">
      <c r="A1319" t="s">
        <v>1318</v>
      </c>
      <c r="B1319">
        <v>1800</v>
      </c>
      <c r="C1319" t="s">
        <v>39654</v>
      </c>
      <c r="D1319" t="s">
        <v>39655</v>
      </c>
      <c r="E1319">
        <f>VLOOKUP(D1319,[1]OnlineNewsPopularity_followers!$A$2:$C$182,3,FALSE)</f>
        <v>1473</v>
      </c>
    </row>
    <row r="1320" spans="1:5" x14ac:dyDescent="0.25">
      <c r="A1320" t="s">
        <v>1319</v>
      </c>
      <c r="B1320">
        <v>531</v>
      </c>
      <c r="C1320" t="s">
        <v>39668</v>
      </c>
      <c r="D1320" t="s">
        <v>39669</v>
      </c>
      <c r="E1320">
        <f>VLOOKUP(D1320,[1]OnlineNewsPopularity_followers!$A$2:$C$182,3,FALSE)</f>
        <v>139</v>
      </c>
    </row>
    <row r="1321" spans="1:5" x14ac:dyDescent="0.25">
      <c r="A1321" t="s">
        <v>1320</v>
      </c>
      <c r="B1321">
        <v>6300</v>
      </c>
      <c r="C1321" t="s">
        <v>39708</v>
      </c>
      <c r="D1321" t="s">
        <v>39709</v>
      </c>
      <c r="E1321">
        <f>VLOOKUP(D1321,[1]OnlineNewsPopularity_followers!$A$2:$C$182,3,FALSE)</f>
        <v>10588</v>
      </c>
    </row>
    <row r="1322" spans="1:5" x14ac:dyDescent="0.25">
      <c r="A1322" t="s">
        <v>1321</v>
      </c>
      <c r="B1322">
        <v>691</v>
      </c>
      <c r="C1322" t="s">
        <v>39699</v>
      </c>
      <c r="D1322" t="s">
        <v>39700</v>
      </c>
      <c r="E1322">
        <f>VLOOKUP(D1322,[1]OnlineNewsPopularity_followers!$A$2:$C$182,3,FALSE)</f>
        <v>834</v>
      </c>
    </row>
    <row r="1323" spans="1:5" x14ac:dyDescent="0.25">
      <c r="A1323" t="s">
        <v>1322</v>
      </c>
      <c r="B1323">
        <v>1600</v>
      </c>
      <c r="C1323" t="s">
        <v>39703</v>
      </c>
      <c r="D1323" t="s">
        <v>39653</v>
      </c>
      <c r="E1323" t="str">
        <f>VLOOKUP(D1323,[1]OnlineNewsPopularity_followers!$A$2:$C$182,3,FALSE)</f>
        <v>Null</v>
      </c>
    </row>
    <row r="1324" spans="1:5" x14ac:dyDescent="0.25">
      <c r="A1324" t="s">
        <v>1323</v>
      </c>
      <c r="B1324">
        <v>1200</v>
      </c>
      <c r="C1324" t="s">
        <v>39654</v>
      </c>
      <c r="D1324" t="s">
        <v>39655</v>
      </c>
      <c r="E1324">
        <f>VLOOKUP(D1324,[1]OnlineNewsPopularity_followers!$A$2:$C$182,3,FALSE)</f>
        <v>1473</v>
      </c>
    </row>
    <row r="1325" spans="1:5" x14ac:dyDescent="0.25">
      <c r="A1325" t="s">
        <v>1324</v>
      </c>
      <c r="B1325">
        <v>3400</v>
      </c>
      <c r="C1325" t="s">
        <v>39699</v>
      </c>
      <c r="D1325" t="s">
        <v>39700</v>
      </c>
      <c r="E1325">
        <f>VLOOKUP(D1325,[1]OnlineNewsPopularity_followers!$A$2:$C$182,3,FALSE)</f>
        <v>834</v>
      </c>
    </row>
    <row r="1326" spans="1:5" x14ac:dyDescent="0.25">
      <c r="A1326" t="s">
        <v>1325</v>
      </c>
      <c r="B1326">
        <v>649</v>
      </c>
      <c r="C1326" t="s">
        <v>39648</v>
      </c>
      <c r="D1326" t="s">
        <v>39649</v>
      </c>
      <c r="E1326">
        <f>VLOOKUP(D1326,[1]OnlineNewsPopularity_followers!$A$2:$C$182,3,FALSE)</f>
        <v>558463</v>
      </c>
    </row>
    <row r="1327" spans="1:5" x14ac:dyDescent="0.25">
      <c r="A1327" t="s">
        <v>1326</v>
      </c>
      <c r="B1327">
        <v>3600</v>
      </c>
      <c r="C1327" t="s">
        <v>39703</v>
      </c>
      <c r="D1327" t="s">
        <v>39653</v>
      </c>
      <c r="E1327" t="str">
        <f>VLOOKUP(D1327,[1]OnlineNewsPopularity_followers!$A$2:$C$182,3,FALSE)</f>
        <v>Null</v>
      </c>
    </row>
    <row r="1328" spans="1:5" x14ac:dyDescent="0.25">
      <c r="A1328" t="s">
        <v>1327</v>
      </c>
      <c r="B1328">
        <v>2300</v>
      </c>
      <c r="C1328" t="s">
        <v>39689</v>
      </c>
      <c r="D1328" t="s">
        <v>39690</v>
      </c>
      <c r="E1328" t="str">
        <f>VLOOKUP(D1328,[1]OnlineNewsPopularity_followers!$A$2:$C$182,3,FALSE)</f>
        <v>Null</v>
      </c>
    </row>
    <row r="1329" spans="1:5" x14ac:dyDescent="0.25">
      <c r="A1329" t="s">
        <v>1328</v>
      </c>
      <c r="B1329">
        <v>2200</v>
      </c>
      <c r="C1329" t="s">
        <v>39650</v>
      </c>
      <c r="D1329" t="s">
        <v>39651</v>
      </c>
      <c r="E1329" t="str">
        <f>VLOOKUP(D1329,[1]OnlineNewsPopularity_followers!$A$2:$C$182,3,FALSE)</f>
        <v>Null</v>
      </c>
    </row>
    <row r="1330" spans="1:5" x14ac:dyDescent="0.25">
      <c r="A1330" t="s">
        <v>1329</v>
      </c>
      <c r="B1330">
        <v>1500</v>
      </c>
      <c r="C1330" t="s">
        <v>39662</v>
      </c>
      <c r="D1330" t="s">
        <v>39663</v>
      </c>
      <c r="E1330">
        <f>VLOOKUP(D1330,[1]OnlineNewsPopularity_followers!$A$2:$C$182,3,FALSE)</f>
        <v>921</v>
      </c>
    </row>
    <row r="1331" spans="1:5" x14ac:dyDescent="0.25">
      <c r="A1331" t="s">
        <v>1330</v>
      </c>
      <c r="B1331">
        <v>1400</v>
      </c>
      <c r="C1331" t="s">
        <v>39670</v>
      </c>
      <c r="D1331" t="s">
        <v>39671</v>
      </c>
      <c r="E1331">
        <f>VLOOKUP(D1331,[1]OnlineNewsPopularity_followers!$A$2:$C$182,3,FALSE)</f>
        <v>1084</v>
      </c>
    </row>
    <row r="1332" spans="1:5" x14ac:dyDescent="0.25">
      <c r="A1332" t="s">
        <v>1331</v>
      </c>
      <c r="B1332">
        <v>651</v>
      </c>
      <c r="C1332" t="s">
        <v>39708</v>
      </c>
      <c r="D1332" t="s">
        <v>39709</v>
      </c>
      <c r="E1332">
        <f>VLOOKUP(D1332,[1]OnlineNewsPopularity_followers!$A$2:$C$182,3,FALSE)</f>
        <v>10588</v>
      </c>
    </row>
    <row r="1333" spans="1:5" x14ac:dyDescent="0.25">
      <c r="A1333" t="s">
        <v>1332</v>
      </c>
      <c r="B1333">
        <v>853</v>
      </c>
      <c r="C1333" t="s">
        <v>39708</v>
      </c>
      <c r="D1333" t="s">
        <v>39709</v>
      </c>
      <c r="E1333">
        <f>VLOOKUP(D1333,[1]OnlineNewsPopularity_followers!$A$2:$C$182,3,FALSE)</f>
        <v>10588</v>
      </c>
    </row>
    <row r="1334" spans="1:5" x14ac:dyDescent="0.25">
      <c r="A1334" t="s">
        <v>1333</v>
      </c>
      <c r="B1334">
        <v>1500</v>
      </c>
      <c r="C1334" t="s">
        <v>39719</v>
      </c>
      <c r="D1334" t="s">
        <v>39720</v>
      </c>
      <c r="E1334">
        <f>VLOOKUP(D1334,[1]OnlineNewsPopularity_followers!$A$2:$C$182,3,FALSE)</f>
        <v>2405</v>
      </c>
    </row>
    <row r="1335" spans="1:5" x14ac:dyDescent="0.25">
      <c r="A1335" t="s">
        <v>1334</v>
      </c>
      <c r="B1335">
        <v>436</v>
      </c>
      <c r="C1335" t="s">
        <v>39716</v>
      </c>
      <c r="D1335" t="s">
        <v>39717</v>
      </c>
      <c r="E1335" t="str">
        <f>VLOOKUP(D1335,[1]OnlineNewsPopularity_followers!$A$2:$C$182,3,FALSE)</f>
        <v>Null</v>
      </c>
    </row>
    <row r="1336" spans="1:5" x14ac:dyDescent="0.25">
      <c r="A1336" t="s">
        <v>1335</v>
      </c>
      <c r="B1336">
        <v>469</v>
      </c>
      <c r="C1336" t="s">
        <v>39660</v>
      </c>
      <c r="D1336" t="s">
        <v>39661</v>
      </c>
      <c r="E1336">
        <f>VLOOKUP(D1336,[1]OnlineNewsPopularity_followers!$A$2:$C$182,3,FALSE)</f>
        <v>1807</v>
      </c>
    </row>
    <row r="1337" spans="1:5" x14ac:dyDescent="0.25">
      <c r="A1337" t="s">
        <v>1336</v>
      </c>
      <c r="B1337">
        <v>3000</v>
      </c>
      <c r="C1337" t="s">
        <v>39660</v>
      </c>
      <c r="D1337" t="s">
        <v>39661</v>
      </c>
      <c r="E1337">
        <f>VLOOKUP(D1337,[1]OnlineNewsPopularity_followers!$A$2:$C$182,3,FALSE)</f>
        <v>1807</v>
      </c>
    </row>
    <row r="1338" spans="1:5" x14ac:dyDescent="0.25">
      <c r="A1338" t="s">
        <v>1337</v>
      </c>
      <c r="B1338">
        <v>1800</v>
      </c>
      <c r="C1338" t="s">
        <v>39660</v>
      </c>
      <c r="D1338" t="s">
        <v>39661</v>
      </c>
      <c r="E1338">
        <f>VLOOKUP(D1338,[1]OnlineNewsPopularity_followers!$A$2:$C$182,3,FALSE)</f>
        <v>1807</v>
      </c>
    </row>
    <row r="1339" spans="1:5" x14ac:dyDescent="0.25">
      <c r="A1339" t="s">
        <v>1338</v>
      </c>
      <c r="B1339">
        <v>10300</v>
      </c>
      <c r="C1339" t="s">
        <v>39654</v>
      </c>
      <c r="D1339" t="s">
        <v>39655</v>
      </c>
      <c r="E1339">
        <f>VLOOKUP(D1339,[1]OnlineNewsPopularity_followers!$A$2:$C$182,3,FALSE)</f>
        <v>1473</v>
      </c>
    </row>
    <row r="1340" spans="1:5" x14ac:dyDescent="0.25">
      <c r="A1340" t="s">
        <v>1339</v>
      </c>
      <c r="B1340">
        <v>1300</v>
      </c>
      <c r="C1340" t="s">
        <v>39705</v>
      </c>
      <c r="D1340" t="s">
        <v>39653</v>
      </c>
      <c r="E1340" t="str">
        <f>VLOOKUP(D1340,[1]OnlineNewsPopularity_followers!$A$2:$C$182,3,FALSE)</f>
        <v>Null</v>
      </c>
    </row>
    <row r="1341" spans="1:5" x14ac:dyDescent="0.25">
      <c r="A1341" t="s">
        <v>1340</v>
      </c>
      <c r="B1341">
        <v>659</v>
      </c>
      <c r="C1341" t="s">
        <v>39675</v>
      </c>
      <c r="D1341" t="s">
        <v>39676</v>
      </c>
      <c r="E1341">
        <f>VLOOKUP(D1341,[1]OnlineNewsPopularity_followers!$A$2:$C$182,3,FALSE)</f>
        <v>1133</v>
      </c>
    </row>
    <row r="1342" spans="1:5" x14ac:dyDescent="0.25">
      <c r="A1342" t="s">
        <v>1341</v>
      </c>
      <c r="B1342">
        <v>839</v>
      </c>
      <c r="C1342" t="s">
        <v>39654</v>
      </c>
      <c r="D1342" t="s">
        <v>39655</v>
      </c>
      <c r="E1342">
        <f>VLOOKUP(D1342,[1]OnlineNewsPopularity_followers!$A$2:$C$182,3,FALSE)</f>
        <v>1473</v>
      </c>
    </row>
    <row r="1343" spans="1:5" x14ac:dyDescent="0.25">
      <c r="A1343" t="s">
        <v>1342</v>
      </c>
      <c r="B1343">
        <v>2100</v>
      </c>
      <c r="C1343" t="s">
        <v>39662</v>
      </c>
      <c r="D1343" t="s">
        <v>39663</v>
      </c>
      <c r="E1343">
        <f>VLOOKUP(D1343,[1]OnlineNewsPopularity_followers!$A$2:$C$182,3,FALSE)</f>
        <v>921</v>
      </c>
    </row>
    <row r="1344" spans="1:5" x14ac:dyDescent="0.25">
      <c r="A1344" t="s">
        <v>1343</v>
      </c>
      <c r="B1344">
        <v>2700</v>
      </c>
      <c r="C1344" t="s">
        <v>39675</v>
      </c>
      <c r="D1344" t="s">
        <v>39676</v>
      </c>
      <c r="E1344">
        <f>VLOOKUP(D1344,[1]OnlineNewsPopularity_followers!$A$2:$C$182,3,FALSE)</f>
        <v>1133</v>
      </c>
    </row>
    <row r="1345" spans="1:5" x14ac:dyDescent="0.25">
      <c r="A1345" t="s">
        <v>1344</v>
      </c>
      <c r="B1345">
        <v>1200</v>
      </c>
      <c r="C1345" t="s">
        <v>39656</v>
      </c>
      <c r="D1345" t="s">
        <v>39657</v>
      </c>
      <c r="E1345">
        <f>VLOOKUP(D1345,[1]OnlineNewsPopularity_followers!$A$2:$C$182,3,FALSE)</f>
        <v>15000</v>
      </c>
    </row>
    <row r="1346" spans="1:5" x14ac:dyDescent="0.25">
      <c r="A1346" t="s">
        <v>1345</v>
      </c>
      <c r="B1346">
        <v>3400</v>
      </c>
      <c r="C1346" t="s">
        <v>39660</v>
      </c>
      <c r="D1346" t="s">
        <v>39661</v>
      </c>
      <c r="E1346">
        <f>VLOOKUP(D1346,[1]OnlineNewsPopularity_followers!$A$2:$C$182,3,FALSE)</f>
        <v>1807</v>
      </c>
    </row>
    <row r="1347" spans="1:5" x14ac:dyDescent="0.25">
      <c r="A1347" t="s">
        <v>1346</v>
      </c>
      <c r="B1347">
        <v>1100</v>
      </c>
      <c r="C1347" t="s">
        <v>39704</v>
      </c>
      <c r="D1347" t="s">
        <v>39653</v>
      </c>
      <c r="E1347" t="str">
        <f>VLOOKUP(D1347,[1]OnlineNewsPopularity_followers!$A$2:$C$182,3,FALSE)</f>
        <v>Null</v>
      </c>
    </row>
    <row r="1348" spans="1:5" x14ac:dyDescent="0.25">
      <c r="A1348" t="s">
        <v>1347</v>
      </c>
      <c r="B1348">
        <v>2400</v>
      </c>
      <c r="C1348" t="s">
        <v>39681</v>
      </c>
      <c r="D1348" t="s">
        <v>39682</v>
      </c>
      <c r="E1348">
        <f>VLOOKUP(D1348,[1]OnlineNewsPopularity_followers!$A$2:$C$182,3,FALSE)</f>
        <v>5941</v>
      </c>
    </row>
    <row r="1349" spans="1:5" x14ac:dyDescent="0.25">
      <c r="A1349" t="s">
        <v>1348</v>
      </c>
      <c r="B1349">
        <v>1600</v>
      </c>
      <c r="C1349" t="s">
        <v>39701</v>
      </c>
      <c r="D1349" t="s">
        <v>39702</v>
      </c>
      <c r="E1349" t="str">
        <f>VLOOKUP(D1349,[1]OnlineNewsPopularity_followers!$A$2:$C$182,3,FALSE)</f>
        <v>Null</v>
      </c>
    </row>
    <row r="1350" spans="1:5" x14ac:dyDescent="0.25">
      <c r="A1350" t="s">
        <v>1349</v>
      </c>
      <c r="B1350">
        <v>1100</v>
      </c>
      <c r="C1350" t="s">
        <v>39721</v>
      </c>
      <c r="D1350" t="s">
        <v>39722</v>
      </c>
      <c r="E1350" t="str">
        <f>VLOOKUP(D1350,[1]OnlineNewsPopularity_followers!$A$2:$C$182,3,FALSE)</f>
        <v>Null</v>
      </c>
    </row>
    <row r="1351" spans="1:5" x14ac:dyDescent="0.25">
      <c r="A1351" t="s">
        <v>1350</v>
      </c>
      <c r="B1351">
        <v>1800</v>
      </c>
      <c r="C1351" t="s">
        <v>39650</v>
      </c>
      <c r="D1351" t="s">
        <v>39651</v>
      </c>
      <c r="E1351" t="str">
        <f>VLOOKUP(D1351,[1]OnlineNewsPopularity_followers!$A$2:$C$182,3,FALSE)</f>
        <v>Null</v>
      </c>
    </row>
    <row r="1352" spans="1:5" x14ac:dyDescent="0.25">
      <c r="A1352" t="s">
        <v>1351</v>
      </c>
      <c r="B1352">
        <v>7900</v>
      </c>
      <c r="C1352" t="s">
        <v>39675</v>
      </c>
      <c r="D1352" t="s">
        <v>39676</v>
      </c>
      <c r="E1352">
        <f>VLOOKUP(D1352,[1]OnlineNewsPopularity_followers!$A$2:$C$182,3,FALSE)</f>
        <v>1133</v>
      </c>
    </row>
    <row r="1353" spans="1:5" x14ac:dyDescent="0.25">
      <c r="A1353" t="s">
        <v>1352</v>
      </c>
      <c r="B1353">
        <v>990</v>
      </c>
      <c r="C1353" t="s">
        <v>39668</v>
      </c>
      <c r="D1353" t="s">
        <v>39669</v>
      </c>
      <c r="E1353">
        <f>VLOOKUP(D1353,[1]OnlineNewsPopularity_followers!$A$2:$C$182,3,FALSE)</f>
        <v>139</v>
      </c>
    </row>
    <row r="1354" spans="1:5" x14ac:dyDescent="0.25">
      <c r="A1354" t="s">
        <v>1353</v>
      </c>
      <c r="B1354">
        <v>1200</v>
      </c>
      <c r="C1354" t="s">
        <v>39712</v>
      </c>
      <c r="D1354" t="s">
        <v>39713</v>
      </c>
      <c r="E1354">
        <f>VLOOKUP(D1354,[1]OnlineNewsPopularity_followers!$A$2:$C$182,3,FALSE)</f>
        <v>3439</v>
      </c>
    </row>
    <row r="1355" spans="1:5" x14ac:dyDescent="0.25">
      <c r="A1355" t="s">
        <v>1354</v>
      </c>
      <c r="B1355">
        <v>998</v>
      </c>
      <c r="C1355" t="s">
        <v>39696</v>
      </c>
      <c r="D1355" t="s">
        <v>39697</v>
      </c>
      <c r="E1355">
        <f>VLOOKUP(D1355,[1]OnlineNewsPopularity_followers!$A$2:$C$182,3,FALSE)</f>
        <v>8184</v>
      </c>
    </row>
    <row r="1356" spans="1:5" x14ac:dyDescent="0.25">
      <c r="A1356" t="s">
        <v>1355</v>
      </c>
      <c r="B1356">
        <v>636</v>
      </c>
      <c r="C1356" t="s">
        <v>39677</v>
      </c>
      <c r="D1356" t="s">
        <v>39678</v>
      </c>
      <c r="E1356">
        <f>VLOOKUP(D1356,[1]OnlineNewsPopularity_followers!$A$2:$C$182,3,FALSE)</f>
        <v>43747</v>
      </c>
    </row>
    <row r="1357" spans="1:5" x14ac:dyDescent="0.25">
      <c r="A1357" t="s">
        <v>1356</v>
      </c>
      <c r="B1357">
        <v>1500</v>
      </c>
      <c r="C1357" t="s">
        <v>39654</v>
      </c>
      <c r="D1357" t="s">
        <v>39655</v>
      </c>
      <c r="E1357">
        <f>VLOOKUP(D1357,[1]OnlineNewsPopularity_followers!$A$2:$C$182,3,FALSE)</f>
        <v>1473</v>
      </c>
    </row>
    <row r="1358" spans="1:5" x14ac:dyDescent="0.25">
      <c r="A1358" t="s">
        <v>1357</v>
      </c>
      <c r="B1358">
        <v>1600</v>
      </c>
      <c r="C1358" t="s">
        <v>39794</v>
      </c>
      <c r="D1358" t="s">
        <v>39795</v>
      </c>
      <c r="E1358">
        <f>VLOOKUP(D1358,[1]OnlineNewsPopularity_followers!$A$2:$C$182,3,FALSE)</f>
        <v>262332</v>
      </c>
    </row>
    <row r="1359" spans="1:5" x14ac:dyDescent="0.25">
      <c r="A1359" t="s">
        <v>1358</v>
      </c>
      <c r="B1359">
        <v>2700</v>
      </c>
      <c r="C1359" t="s">
        <v>39701</v>
      </c>
      <c r="D1359" t="s">
        <v>39702</v>
      </c>
      <c r="E1359" t="str">
        <f>VLOOKUP(D1359,[1]OnlineNewsPopularity_followers!$A$2:$C$182,3,FALSE)</f>
        <v>Null</v>
      </c>
    </row>
    <row r="1360" spans="1:5" x14ac:dyDescent="0.25">
      <c r="A1360" t="s">
        <v>1359</v>
      </c>
      <c r="B1360">
        <v>1300</v>
      </c>
      <c r="C1360" t="s">
        <v>39654</v>
      </c>
      <c r="D1360" t="s">
        <v>39655</v>
      </c>
      <c r="E1360">
        <f>VLOOKUP(D1360,[1]OnlineNewsPopularity_followers!$A$2:$C$182,3,FALSE)</f>
        <v>1473</v>
      </c>
    </row>
    <row r="1361" spans="1:5" x14ac:dyDescent="0.25">
      <c r="A1361" t="s">
        <v>1360</v>
      </c>
      <c r="B1361">
        <v>2600</v>
      </c>
      <c r="C1361" t="s">
        <v>39674</v>
      </c>
      <c r="D1361" t="s">
        <v>39653</v>
      </c>
      <c r="E1361" t="str">
        <f>VLOOKUP(D1361,[1]OnlineNewsPopularity_followers!$A$2:$C$182,3,FALSE)</f>
        <v>Null</v>
      </c>
    </row>
    <row r="1362" spans="1:5" x14ac:dyDescent="0.25">
      <c r="A1362" t="s">
        <v>1361</v>
      </c>
      <c r="B1362">
        <v>707</v>
      </c>
      <c r="C1362" t="s">
        <v>39666</v>
      </c>
      <c r="D1362" t="s">
        <v>39653</v>
      </c>
      <c r="E1362" t="str">
        <f>VLOOKUP(D1362,[1]OnlineNewsPopularity_followers!$A$2:$C$182,3,FALSE)</f>
        <v>Null</v>
      </c>
    </row>
    <row r="1363" spans="1:5" x14ac:dyDescent="0.25">
      <c r="A1363" t="s">
        <v>1362</v>
      </c>
      <c r="B1363">
        <v>1200</v>
      </c>
      <c r="C1363" t="s">
        <v>39650</v>
      </c>
      <c r="D1363" t="s">
        <v>39651</v>
      </c>
      <c r="E1363" t="str">
        <f>VLOOKUP(D1363,[1]OnlineNewsPopularity_followers!$A$2:$C$182,3,FALSE)</f>
        <v>Null</v>
      </c>
    </row>
    <row r="1364" spans="1:5" x14ac:dyDescent="0.25">
      <c r="A1364" t="s">
        <v>1363</v>
      </c>
      <c r="B1364">
        <v>2000</v>
      </c>
      <c r="C1364" t="s">
        <v>39650</v>
      </c>
      <c r="D1364" t="s">
        <v>39651</v>
      </c>
      <c r="E1364" t="str">
        <f>VLOOKUP(D1364,[1]OnlineNewsPopularity_followers!$A$2:$C$182,3,FALSE)</f>
        <v>Null</v>
      </c>
    </row>
    <row r="1365" spans="1:5" x14ac:dyDescent="0.25">
      <c r="A1365" t="s">
        <v>1364</v>
      </c>
      <c r="B1365">
        <v>2400</v>
      </c>
      <c r="C1365" t="s">
        <v>39654</v>
      </c>
      <c r="D1365" t="s">
        <v>39655</v>
      </c>
      <c r="E1365">
        <f>VLOOKUP(D1365,[1]OnlineNewsPopularity_followers!$A$2:$C$182,3,FALSE)</f>
        <v>1473</v>
      </c>
    </row>
    <row r="1366" spans="1:5" x14ac:dyDescent="0.25">
      <c r="A1366" t="s">
        <v>1365</v>
      </c>
      <c r="B1366">
        <v>1200</v>
      </c>
      <c r="C1366" t="s">
        <v>39677</v>
      </c>
      <c r="D1366" t="s">
        <v>39678</v>
      </c>
      <c r="E1366">
        <f>VLOOKUP(D1366,[1]OnlineNewsPopularity_followers!$A$2:$C$182,3,FALSE)</f>
        <v>43747</v>
      </c>
    </row>
    <row r="1367" spans="1:5" x14ac:dyDescent="0.25">
      <c r="A1367" t="s">
        <v>1366</v>
      </c>
      <c r="B1367">
        <v>1700</v>
      </c>
      <c r="C1367" t="s">
        <v>39695</v>
      </c>
      <c r="D1367" t="s">
        <v>39653</v>
      </c>
      <c r="E1367" t="str">
        <f>VLOOKUP(D1367,[1]OnlineNewsPopularity_followers!$A$2:$C$182,3,FALSE)</f>
        <v>Null</v>
      </c>
    </row>
    <row r="1368" spans="1:5" x14ac:dyDescent="0.25">
      <c r="A1368" t="s">
        <v>1367</v>
      </c>
      <c r="B1368">
        <v>1300</v>
      </c>
      <c r="C1368" t="s">
        <v>39710</v>
      </c>
      <c r="D1368" t="s">
        <v>39711</v>
      </c>
      <c r="E1368" t="str">
        <f>VLOOKUP(D1368,[1]OnlineNewsPopularity_followers!$A$2:$C$182,3,FALSE)</f>
        <v>Null</v>
      </c>
    </row>
    <row r="1369" spans="1:5" x14ac:dyDescent="0.25">
      <c r="A1369" t="s">
        <v>1368</v>
      </c>
      <c r="B1369">
        <v>373</v>
      </c>
      <c r="C1369" t="s">
        <v>39664</v>
      </c>
      <c r="D1369" t="s">
        <v>39665</v>
      </c>
      <c r="E1369">
        <f>VLOOKUP(D1369,[1]OnlineNewsPopularity_followers!$A$2:$C$182,3,FALSE)</f>
        <v>846</v>
      </c>
    </row>
    <row r="1370" spans="1:5" x14ac:dyDescent="0.25">
      <c r="A1370" t="s">
        <v>1369</v>
      </c>
      <c r="B1370">
        <v>935</v>
      </c>
      <c r="D1370" t="s">
        <v>39653</v>
      </c>
      <c r="E1370" t="str">
        <f>VLOOKUP(D1370,[1]OnlineNewsPopularity_followers!$A$2:$C$182,3,FALSE)</f>
        <v>Null</v>
      </c>
    </row>
    <row r="1371" spans="1:5" x14ac:dyDescent="0.25">
      <c r="A1371" t="s">
        <v>1370</v>
      </c>
      <c r="B1371">
        <v>11900</v>
      </c>
      <c r="D1371" t="s">
        <v>39653</v>
      </c>
      <c r="E1371" t="str">
        <f>VLOOKUP(D1371,[1]OnlineNewsPopularity_followers!$A$2:$C$182,3,FALSE)</f>
        <v>Null</v>
      </c>
    </row>
    <row r="1372" spans="1:5" x14ac:dyDescent="0.25">
      <c r="A1372" t="s">
        <v>1371</v>
      </c>
      <c r="B1372">
        <v>745</v>
      </c>
      <c r="C1372" t="s">
        <v>39703</v>
      </c>
      <c r="D1372" t="s">
        <v>39653</v>
      </c>
      <c r="E1372" t="str">
        <f>VLOOKUP(D1372,[1]OnlineNewsPopularity_followers!$A$2:$C$182,3,FALSE)</f>
        <v>Null</v>
      </c>
    </row>
    <row r="1373" spans="1:5" x14ac:dyDescent="0.25">
      <c r="A1373" t="s">
        <v>1372</v>
      </c>
      <c r="B1373">
        <v>1400</v>
      </c>
      <c r="C1373" t="s">
        <v>39691</v>
      </c>
      <c r="D1373" t="s">
        <v>39692</v>
      </c>
      <c r="E1373">
        <f>VLOOKUP(D1373,[1]OnlineNewsPopularity_followers!$A$2:$C$182,3,FALSE)</f>
        <v>9001</v>
      </c>
    </row>
    <row r="1374" spans="1:5" x14ac:dyDescent="0.25">
      <c r="A1374" t="s">
        <v>1373</v>
      </c>
      <c r="B1374">
        <v>984</v>
      </c>
      <c r="C1374" t="s">
        <v>39699</v>
      </c>
      <c r="D1374" t="s">
        <v>39700</v>
      </c>
      <c r="E1374">
        <f>VLOOKUP(D1374,[1]OnlineNewsPopularity_followers!$A$2:$C$182,3,FALSE)</f>
        <v>834</v>
      </c>
    </row>
    <row r="1375" spans="1:5" x14ac:dyDescent="0.25">
      <c r="A1375" t="s">
        <v>1374</v>
      </c>
      <c r="B1375">
        <v>912</v>
      </c>
      <c r="C1375" t="s">
        <v>39666</v>
      </c>
      <c r="D1375" t="s">
        <v>39653</v>
      </c>
      <c r="E1375" t="str">
        <f>VLOOKUP(D1375,[1]OnlineNewsPopularity_followers!$A$2:$C$182,3,FALSE)</f>
        <v>Null</v>
      </c>
    </row>
    <row r="1376" spans="1:5" x14ac:dyDescent="0.25">
      <c r="A1376" t="s">
        <v>1375</v>
      </c>
      <c r="B1376">
        <v>740</v>
      </c>
      <c r="C1376" t="s">
        <v>39664</v>
      </c>
      <c r="D1376" t="s">
        <v>39665</v>
      </c>
      <c r="E1376">
        <f>VLOOKUP(D1376,[1]OnlineNewsPopularity_followers!$A$2:$C$182,3,FALSE)</f>
        <v>846</v>
      </c>
    </row>
    <row r="1377" spans="1:5" x14ac:dyDescent="0.25">
      <c r="A1377" t="s">
        <v>1376</v>
      </c>
      <c r="B1377">
        <v>1000</v>
      </c>
      <c r="C1377" t="s">
        <v>39683</v>
      </c>
      <c r="D1377" t="s">
        <v>39684</v>
      </c>
      <c r="E1377">
        <f>VLOOKUP(D1377,[1]OnlineNewsPopularity_followers!$A$2:$C$182,3,FALSE)</f>
        <v>9381</v>
      </c>
    </row>
    <row r="1378" spans="1:5" x14ac:dyDescent="0.25">
      <c r="A1378" t="s">
        <v>1377</v>
      </c>
      <c r="B1378">
        <v>1600</v>
      </c>
      <c r="C1378" t="s">
        <v>39670</v>
      </c>
      <c r="D1378" t="s">
        <v>39671</v>
      </c>
      <c r="E1378">
        <f>VLOOKUP(D1378,[1]OnlineNewsPopularity_followers!$A$2:$C$182,3,FALSE)</f>
        <v>1084</v>
      </c>
    </row>
    <row r="1379" spans="1:5" x14ac:dyDescent="0.25">
      <c r="A1379" t="s">
        <v>1378</v>
      </c>
      <c r="B1379">
        <v>2300</v>
      </c>
      <c r="C1379" t="s">
        <v>39719</v>
      </c>
      <c r="D1379" t="s">
        <v>39720</v>
      </c>
      <c r="E1379">
        <f>VLOOKUP(D1379,[1]OnlineNewsPopularity_followers!$A$2:$C$182,3,FALSE)</f>
        <v>2405</v>
      </c>
    </row>
    <row r="1380" spans="1:5" x14ac:dyDescent="0.25">
      <c r="A1380" t="s">
        <v>1379</v>
      </c>
      <c r="B1380">
        <v>867</v>
      </c>
      <c r="C1380" t="s">
        <v>39714</v>
      </c>
      <c r="D1380" t="s">
        <v>39715</v>
      </c>
      <c r="E1380">
        <f>VLOOKUP(D1380,[1]OnlineNewsPopularity_followers!$A$2:$C$182,3,FALSE)</f>
        <v>14378</v>
      </c>
    </row>
    <row r="1381" spans="1:5" x14ac:dyDescent="0.25">
      <c r="A1381" t="s">
        <v>1380</v>
      </c>
      <c r="B1381">
        <v>1300</v>
      </c>
      <c r="C1381" t="s">
        <v>39650</v>
      </c>
      <c r="D1381" t="s">
        <v>39651</v>
      </c>
      <c r="E1381" t="str">
        <f>VLOOKUP(D1381,[1]OnlineNewsPopularity_followers!$A$2:$C$182,3,FALSE)</f>
        <v>Null</v>
      </c>
    </row>
    <row r="1382" spans="1:5" x14ac:dyDescent="0.25">
      <c r="A1382" t="s">
        <v>1381</v>
      </c>
      <c r="B1382">
        <v>4300</v>
      </c>
      <c r="C1382" t="s">
        <v>39691</v>
      </c>
      <c r="D1382" t="s">
        <v>39692</v>
      </c>
      <c r="E1382">
        <f>VLOOKUP(D1382,[1]OnlineNewsPopularity_followers!$A$2:$C$182,3,FALSE)</f>
        <v>9001</v>
      </c>
    </row>
    <row r="1383" spans="1:5" x14ac:dyDescent="0.25">
      <c r="A1383" t="s">
        <v>1382</v>
      </c>
      <c r="B1383">
        <v>1500</v>
      </c>
      <c r="C1383" t="s">
        <v>39664</v>
      </c>
      <c r="D1383" t="s">
        <v>39665</v>
      </c>
      <c r="E1383">
        <f>VLOOKUP(D1383,[1]OnlineNewsPopularity_followers!$A$2:$C$182,3,FALSE)</f>
        <v>846</v>
      </c>
    </row>
    <row r="1384" spans="1:5" x14ac:dyDescent="0.25">
      <c r="A1384" t="s">
        <v>1383</v>
      </c>
      <c r="B1384">
        <v>3400</v>
      </c>
      <c r="C1384" t="s">
        <v>39726</v>
      </c>
      <c r="D1384" t="s">
        <v>39727</v>
      </c>
      <c r="E1384">
        <f>VLOOKUP(D1384,[1]OnlineNewsPopularity_followers!$A$2:$C$182,3,FALSE)</f>
        <v>1352</v>
      </c>
    </row>
    <row r="1385" spans="1:5" x14ac:dyDescent="0.25">
      <c r="A1385" t="s">
        <v>1384</v>
      </c>
      <c r="B1385">
        <v>1700</v>
      </c>
      <c r="C1385" t="s">
        <v>39658</v>
      </c>
      <c r="D1385" t="s">
        <v>39659</v>
      </c>
      <c r="E1385">
        <f>VLOOKUP(D1385,[1]OnlineNewsPopularity_followers!$A$2:$C$182,3,FALSE)</f>
        <v>1301</v>
      </c>
    </row>
    <row r="1386" spans="1:5" x14ac:dyDescent="0.25">
      <c r="A1386" t="s">
        <v>1385</v>
      </c>
      <c r="B1386">
        <v>2000</v>
      </c>
      <c r="C1386" t="s">
        <v>39750</v>
      </c>
      <c r="D1386" t="s">
        <v>39751</v>
      </c>
      <c r="E1386">
        <f>VLOOKUP(D1386,[1]OnlineNewsPopularity_followers!$A$2:$C$182,3,FALSE)</f>
        <v>2088</v>
      </c>
    </row>
    <row r="1387" spans="1:5" x14ac:dyDescent="0.25">
      <c r="A1387" t="s">
        <v>1386</v>
      </c>
      <c r="B1387">
        <v>2400</v>
      </c>
      <c r="C1387" t="s">
        <v>39719</v>
      </c>
      <c r="D1387" t="s">
        <v>39720</v>
      </c>
      <c r="E1387">
        <f>VLOOKUP(D1387,[1]OnlineNewsPopularity_followers!$A$2:$C$182,3,FALSE)</f>
        <v>2405</v>
      </c>
    </row>
    <row r="1388" spans="1:5" x14ac:dyDescent="0.25">
      <c r="A1388" t="s">
        <v>1387</v>
      </c>
      <c r="B1388">
        <v>2300</v>
      </c>
      <c r="C1388" t="s">
        <v>39710</v>
      </c>
      <c r="D1388" t="s">
        <v>39711</v>
      </c>
      <c r="E1388" t="str">
        <f>VLOOKUP(D1388,[1]OnlineNewsPopularity_followers!$A$2:$C$182,3,FALSE)</f>
        <v>Null</v>
      </c>
    </row>
    <row r="1389" spans="1:5" x14ac:dyDescent="0.25">
      <c r="A1389" t="s">
        <v>1388</v>
      </c>
      <c r="B1389">
        <v>758</v>
      </c>
      <c r="C1389" t="s">
        <v>39677</v>
      </c>
      <c r="D1389" t="s">
        <v>39678</v>
      </c>
      <c r="E1389">
        <f>VLOOKUP(D1389,[1]OnlineNewsPopularity_followers!$A$2:$C$182,3,FALSE)</f>
        <v>43747</v>
      </c>
    </row>
    <row r="1390" spans="1:5" x14ac:dyDescent="0.25">
      <c r="A1390" t="s">
        <v>1389</v>
      </c>
      <c r="B1390">
        <v>412</v>
      </c>
      <c r="C1390" t="s">
        <v>39683</v>
      </c>
      <c r="D1390" t="s">
        <v>39684</v>
      </c>
      <c r="E1390">
        <f>VLOOKUP(D1390,[1]OnlineNewsPopularity_followers!$A$2:$C$182,3,FALSE)</f>
        <v>9381</v>
      </c>
    </row>
    <row r="1391" spans="1:5" x14ac:dyDescent="0.25">
      <c r="A1391" t="s">
        <v>1390</v>
      </c>
      <c r="B1391">
        <v>909</v>
      </c>
      <c r="C1391" t="s">
        <v>39689</v>
      </c>
      <c r="D1391" t="s">
        <v>39690</v>
      </c>
      <c r="E1391" t="str">
        <f>VLOOKUP(D1391,[1]OnlineNewsPopularity_followers!$A$2:$C$182,3,FALSE)</f>
        <v>Null</v>
      </c>
    </row>
    <row r="1392" spans="1:5" x14ac:dyDescent="0.25">
      <c r="A1392" t="s">
        <v>1391</v>
      </c>
      <c r="B1392">
        <v>1200</v>
      </c>
      <c r="C1392" t="s">
        <v>39670</v>
      </c>
      <c r="D1392" t="s">
        <v>39671</v>
      </c>
      <c r="E1392">
        <f>VLOOKUP(D1392,[1]OnlineNewsPopularity_followers!$A$2:$C$182,3,FALSE)</f>
        <v>1084</v>
      </c>
    </row>
    <row r="1393" spans="1:5" x14ac:dyDescent="0.25">
      <c r="A1393" t="s">
        <v>1392</v>
      </c>
      <c r="B1393">
        <v>69100</v>
      </c>
      <c r="C1393" t="s">
        <v>39699</v>
      </c>
      <c r="D1393" t="s">
        <v>39700</v>
      </c>
      <c r="E1393">
        <f>VLOOKUP(D1393,[1]OnlineNewsPopularity_followers!$A$2:$C$182,3,FALSE)</f>
        <v>834</v>
      </c>
    </row>
    <row r="1394" spans="1:5" x14ac:dyDescent="0.25">
      <c r="A1394" t="s">
        <v>1393</v>
      </c>
      <c r="B1394">
        <v>2500</v>
      </c>
      <c r="C1394" t="s">
        <v>39685</v>
      </c>
      <c r="D1394" t="s">
        <v>39686</v>
      </c>
      <c r="E1394">
        <f>VLOOKUP(D1394,[1]OnlineNewsPopularity_followers!$A$2:$C$182,3,FALSE)</f>
        <v>934</v>
      </c>
    </row>
    <row r="1395" spans="1:5" x14ac:dyDescent="0.25">
      <c r="A1395" t="s">
        <v>1394</v>
      </c>
      <c r="B1395">
        <v>428</v>
      </c>
      <c r="C1395" t="s">
        <v>39733</v>
      </c>
      <c r="D1395" t="s">
        <v>39653</v>
      </c>
      <c r="E1395" t="str">
        <f>VLOOKUP(D1395,[1]OnlineNewsPopularity_followers!$A$2:$C$182,3,FALSE)</f>
        <v>Null</v>
      </c>
    </row>
    <row r="1396" spans="1:5" x14ac:dyDescent="0.25">
      <c r="A1396" t="s">
        <v>1395</v>
      </c>
      <c r="B1396">
        <v>1200</v>
      </c>
      <c r="C1396" t="s">
        <v>39660</v>
      </c>
      <c r="D1396" t="s">
        <v>39661</v>
      </c>
      <c r="E1396">
        <f>VLOOKUP(D1396,[1]OnlineNewsPopularity_followers!$A$2:$C$182,3,FALSE)</f>
        <v>1807</v>
      </c>
    </row>
    <row r="1397" spans="1:5" x14ac:dyDescent="0.25">
      <c r="A1397" t="s">
        <v>1396</v>
      </c>
      <c r="B1397">
        <v>884</v>
      </c>
      <c r="C1397" t="s">
        <v>39677</v>
      </c>
      <c r="D1397" t="s">
        <v>39678</v>
      </c>
      <c r="E1397">
        <f>VLOOKUP(D1397,[1]OnlineNewsPopularity_followers!$A$2:$C$182,3,FALSE)</f>
        <v>43747</v>
      </c>
    </row>
    <row r="1398" spans="1:5" x14ac:dyDescent="0.25">
      <c r="A1398" t="s">
        <v>1397</v>
      </c>
      <c r="B1398">
        <v>1500</v>
      </c>
      <c r="C1398" t="s">
        <v>39650</v>
      </c>
      <c r="D1398" t="s">
        <v>39651</v>
      </c>
      <c r="E1398" t="str">
        <f>VLOOKUP(D1398,[1]OnlineNewsPopularity_followers!$A$2:$C$182,3,FALSE)</f>
        <v>Null</v>
      </c>
    </row>
    <row r="1399" spans="1:5" x14ac:dyDescent="0.25">
      <c r="A1399" t="s">
        <v>1398</v>
      </c>
      <c r="B1399">
        <v>511</v>
      </c>
      <c r="C1399" t="s">
        <v>39677</v>
      </c>
      <c r="D1399" t="s">
        <v>39678</v>
      </c>
      <c r="E1399">
        <f>VLOOKUP(D1399,[1]OnlineNewsPopularity_followers!$A$2:$C$182,3,FALSE)</f>
        <v>43747</v>
      </c>
    </row>
    <row r="1400" spans="1:5" x14ac:dyDescent="0.25">
      <c r="A1400" t="s">
        <v>1399</v>
      </c>
      <c r="B1400">
        <v>1800</v>
      </c>
      <c r="C1400" t="s">
        <v>39662</v>
      </c>
      <c r="D1400" t="s">
        <v>39663</v>
      </c>
      <c r="E1400">
        <f>VLOOKUP(D1400,[1]OnlineNewsPopularity_followers!$A$2:$C$182,3,FALSE)</f>
        <v>921</v>
      </c>
    </row>
    <row r="1401" spans="1:5" x14ac:dyDescent="0.25">
      <c r="A1401" t="s">
        <v>1400</v>
      </c>
      <c r="B1401">
        <v>3500</v>
      </c>
      <c r="C1401" t="s">
        <v>39672</v>
      </c>
      <c r="D1401" t="s">
        <v>39673</v>
      </c>
      <c r="E1401">
        <f>VLOOKUP(D1401,[1]OnlineNewsPopularity_followers!$A$2:$C$182,3,FALSE)</f>
        <v>1148</v>
      </c>
    </row>
    <row r="1402" spans="1:5" x14ac:dyDescent="0.25">
      <c r="A1402" t="s">
        <v>1401</v>
      </c>
      <c r="B1402">
        <v>1500</v>
      </c>
      <c r="C1402" t="s">
        <v>39796</v>
      </c>
      <c r="D1402" t="s">
        <v>39653</v>
      </c>
      <c r="E1402" t="str">
        <f>VLOOKUP(D1402,[1]OnlineNewsPopularity_followers!$A$2:$C$182,3,FALSE)</f>
        <v>Null</v>
      </c>
    </row>
    <row r="1403" spans="1:5" x14ac:dyDescent="0.25">
      <c r="A1403" t="s">
        <v>1402</v>
      </c>
      <c r="B1403">
        <v>435</v>
      </c>
      <c r="C1403" t="s">
        <v>39652</v>
      </c>
      <c r="D1403" t="s">
        <v>39653</v>
      </c>
      <c r="E1403" t="str">
        <f>VLOOKUP(D1403,[1]OnlineNewsPopularity_followers!$A$2:$C$182,3,FALSE)</f>
        <v>Null</v>
      </c>
    </row>
    <row r="1404" spans="1:5" x14ac:dyDescent="0.25">
      <c r="A1404" t="s">
        <v>1403</v>
      </c>
      <c r="B1404">
        <v>646</v>
      </c>
      <c r="C1404" t="s">
        <v>39683</v>
      </c>
      <c r="D1404" t="s">
        <v>39684</v>
      </c>
      <c r="E1404">
        <f>VLOOKUP(D1404,[1]OnlineNewsPopularity_followers!$A$2:$C$182,3,FALSE)</f>
        <v>9381</v>
      </c>
    </row>
    <row r="1405" spans="1:5" x14ac:dyDescent="0.25">
      <c r="A1405" t="s">
        <v>1404</v>
      </c>
      <c r="B1405">
        <v>1800</v>
      </c>
      <c r="C1405" t="s">
        <v>39683</v>
      </c>
      <c r="D1405" t="s">
        <v>39684</v>
      </c>
      <c r="E1405">
        <f>VLOOKUP(D1405,[1]OnlineNewsPopularity_followers!$A$2:$C$182,3,FALSE)</f>
        <v>9381</v>
      </c>
    </row>
    <row r="1406" spans="1:5" x14ac:dyDescent="0.25">
      <c r="A1406" t="s">
        <v>1405</v>
      </c>
      <c r="B1406">
        <v>2400</v>
      </c>
      <c r="C1406" t="s">
        <v>39797</v>
      </c>
      <c r="D1406" t="s">
        <v>39653</v>
      </c>
      <c r="E1406" t="str">
        <f>VLOOKUP(D1406,[1]OnlineNewsPopularity_followers!$A$2:$C$182,3,FALSE)</f>
        <v>Null</v>
      </c>
    </row>
    <row r="1407" spans="1:5" x14ac:dyDescent="0.25">
      <c r="A1407" t="s">
        <v>1406</v>
      </c>
      <c r="B1407">
        <v>4500</v>
      </c>
      <c r="C1407" t="s">
        <v>39683</v>
      </c>
      <c r="D1407" t="s">
        <v>39684</v>
      </c>
      <c r="E1407">
        <f>VLOOKUP(D1407,[1]OnlineNewsPopularity_followers!$A$2:$C$182,3,FALSE)</f>
        <v>9381</v>
      </c>
    </row>
    <row r="1408" spans="1:5" x14ac:dyDescent="0.25">
      <c r="A1408" t="s">
        <v>1407</v>
      </c>
      <c r="B1408">
        <v>2300</v>
      </c>
      <c r="C1408" t="s">
        <v>39654</v>
      </c>
      <c r="D1408" t="s">
        <v>39655</v>
      </c>
      <c r="E1408">
        <f>VLOOKUP(D1408,[1]OnlineNewsPopularity_followers!$A$2:$C$182,3,FALSE)</f>
        <v>1473</v>
      </c>
    </row>
    <row r="1409" spans="1:5" x14ac:dyDescent="0.25">
      <c r="A1409" t="s">
        <v>1408</v>
      </c>
      <c r="B1409">
        <v>866</v>
      </c>
      <c r="C1409" t="s">
        <v>39662</v>
      </c>
      <c r="D1409" t="s">
        <v>39663</v>
      </c>
      <c r="E1409">
        <f>VLOOKUP(D1409,[1]OnlineNewsPopularity_followers!$A$2:$C$182,3,FALSE)</f>
        <v>921</v>
      </c>
    </row>
    <row r="1410" spans="1:5" x14ac:dyDescent="0.25">
      <c r="A1410" t="s">
        <v>1409</v>
      </c>
      <c r="B1410">
        <v>5100</v>
      </c>
      <c r="C1410" t="s">
        <v>39691</v>
      </c>
      <c r="D1410" t="s">
        <v>39692</v>
      </c>
      <c r="E1410">
        <f>VLOOKUP(D1410,[1]OnlineNewsPopularity_followers!$A$2:$C$182,3,FALSE)</f>
        <v>9001</v>
      </c>
    </row>
    <row r="1411" spans="1:5" x14ac:dyDescent="0.25">
      <c r="A1411" t="s">
        <v>1410</v>
      </c>
      <c r="B1411">
        <v>949</v>
      </c>
      <c r="C1411" t="s">
        <v>39672</v>
      </c>
      <c r="D1411" t="s">
        <v>39673</v>
      </c>
      <c r="E1411">
        <f>VLOOKUP(D1411,[1]OnlineNewsPopularity_followers!$A$2:$C$182,3,FALSE)</f>
        <v>1148</v>
      </c>
    </row>
    <row r="1412" spans="1:5" x14ac:dyDescent="0.25">
      <c r="A1412" t="s">
        <v>1411</v>
      </c>
      <c r="B1412">
        <v>849</v>
      </c>
      <c r="C1412" t="s">
        <v>39708</v>
      </c>
      <c r="D1412" t="s">
        <v>39709</v>
      </c>
      <c r="E1412">
        <f>VLOOKUP(D1412,[1]OnlineNewsPopularity_followers!$A$2:$C$182,3,FALSE)</f>
        <v>10588</v>
      </c>
    </row>
    <row r="1413" spans="1:5" x14ac:dyDescent="0.25">
      <c r="A1413" t="s">
        <v>1412</v>
      </c>
      <c r="B1413">
        <v>1800</v>
      </c>
      <c r="C1413" t="s">
        <v>39677</v>
      </c>
      <c r="D1413" t="s">
        <v>39678</v>
      </c>
      <c r="E1413">
        <f>VLOOKUP(D1413,[1]OnlineNewsPopularity_followers!$A$2:$C$182,3,FALSE)</f>
        <v>43747</v>
      </c>
    </row>
    <row r="1414" spans="1:5" x14ac:dyDescent="0.25">
      <c r="A1414" t="s">
        <v>1413</v>
      </c>
      <c r="B1414">
        <v>16800</v>
      </c>
      <c r="C1414" t="s">
        <v>39670</v>
      </c>
      <c r="D1414" t="s">
        <v>39671</v>
      </c>
      <c r="E1414">
        <f>VLOOKUP(D1414,[1]OnlineNewsPopularity_followers!$A$2:$C$182,3,FALSE)</f>
        <v>1084</v>
      </c>
    </row>
    <row r="1415" spans="1:5" x14ac:dyDescent="0.25">
      <c r="A1415" t="s">
        <v>1414</v>
      </c>
      <c r="B1415">
        <v>478</v>
      </c>
      <c r="C1415" t="s">
        <v>39648</v>
      </c>
      <c r="D1415" t="s">
        <v>39649</v>
      </c>
      <c r="E1415">
        <f>VLOOKUP(D1415,[1]OnlineNewsPopularity_followers!$A$2:$C$182,3,FALSE)</f>
        <v>558463</v>
      </c>
    </row>
    <row r="1416" spans="1:5" x14ac:dyDescent="0.25">
      <c r="A1416" t="s">
        <v>1415</v>
      </c>
      <c r="B1416">
        <v>1800</v>
      </c>
      <c r="C1416" t="s">
        <v>39689</v>
      </c>
      <c r="D1416" t="s">
        <v>39690</v>
      </c>
      <c r="E1416" t="str">
        <f>VLOOKUP(D1416,[1]OnlineNewsPopularity_followers!$A$2:$C$182,3,FALSE)</f>
        <v>Null</v>
      </c>
    </row>
    <row r="1417" spans="1:5" x14ac:dyDescent="0.25">
      <c r="A1417" t="s">
        <v>1416</v>
      </c>
      <c r="B1417">
        <v>1500</v>
      </c>
      <c r="C1417" t="s">
        <v>39662</v>
      </c>
      <c r="D1417" t="s">
        <v>39663</v>
      </c>
      <c r="E1417">
        <f>VLOOKUP(D1417,[1]OnlineNewsPopularity_followers!$A$2:$C$182,3,FALSE)</f>
        <v>921</v>
      </c>
    </row>
    <row r="1418" spans="1:5" x14ac:dyDescent="0.25">
      <c r="A1418" t="s">
        <v>1417</v>
      </c>
      <c r="B1418">
        <v>1800</v>
      </c>
      <c r="C1418" t="s">
        <v>39670</v>
      </c>
      <c r="D1418" t="s">
        <v>39671</v>
      </c>
      <c r="E1418">
        <f>VLOOKUP(D1418,[1]OnlineNewsPopularity_followers!$A$2:$C$182,3,FALSE)</f>
        <v>1084</v>
      </c>
    </row>
    <row r="1419" spans="1:5" x14ac:dyDescent="0.25">
      <c r="A1419" t="s">
        <v>1418</v>
      </c>
      <c r="B1419">
        <v>1000</v>
      </c>
      <c r="C1419" t="s">
        <v>39675</v>
      </c>
      <c r="D1419" t="s">
        <v>39676</v>
      </c>
      <c r="E1419">
        <f>VLOOKUP(D1419,[1]OnlineNewsPopularity_followers!$A$2:$C$182,3,FALSE)</f>
        <v>1133</v>
      </c>
    </row>
    <row r="1420" spans="1:5" x14ac:dyDescent="0.25">
      <c r="A1420" t="s">
        <v>1419</v>
      </c>
      <c r="B1420">
        <v>1600</v>
      </c>
      <c r="C1420" t="s">
        <v>39691</v>
      </c>
      <c r="D1420" t="s">
        <v>39692</v>
      </c>
      <c r="E1420">
        <f>VLOOKUP(D1420,[1]OnlineNewsPopularity_followers!$A$2:$C$182,3,FALSE)</f>
        <v>9001</v>
      </c>
    </row>
    <row r="1421" spans="1:5" x14ac:dyDescent="0.25">
      <c r="A1421" t="s">
        <v>1420</v>
      </c>
      <c r="B1421">
        <v>2200</v>
      </c>
      <c r="C1421" t="s">
        <v>39691</v>
      </c>
      <c r="D1421" t="s">
        <v>39692</v>
      </c>
      <c r="E1421">
        <f>VLOOKUP(D1421,[1]OnlineNewsPopularity_followers!$A$2:$C$182,3,FALSE)</f>
        <v>9001</v>
      </c>
    </row>
    <row r="1422" spans="1:5" x14ac:dyDescent="0.25">
      <c r="A1422" t="s">
        <v>1421</v>
      </c>
      <c r="B1422">
        <v>1100</v>
      </c>
      <c r="C1422" t="s">
        <v>39672</v>
      </c>
      <c r="D1422" t="s">
        <v>39673</v>
      </c>
      <c r="E1422">
        <f>VLOOKUP(D1422,[1]OnlineNewsPopularity_followers!$A$2:$C$182,3,FALSE)</f>
        <v>1148</v>
      </c>
    </row>
    <row r="1423" spans="1:5" x14ac:dyDescent="0.25">
      <c r="A1423" t="s">
        <v>1422</v>
      </c>
      <c r="B1423">
        <v>998</v>
      </c>
      <c r="C1423" t="s">
        <v>39704</v>
      </c>
      <c r="D1423" t="s">
        <v>39653</v>
      </c>
      <c r="E1423" t="str">
        <f>VLOOKUP(D1423,[1]OnlineNewsPopularity_followers!$A$2:$C$182,3,FALSE)</f>
        <v>Null</v>
      </c>
    </row>
    <row r="1424" spans="1:5" x14ac:dyDescent="0.25">
      <c r="A1424" t="s">
        <v>1423</v>
      </c>
      <c r="B1424">
        <v>386</v>
      </c>
      <c r="C1424" t="s">
        <v>39664</v>
      </c>
      <c r="D1424" t="s">
        <v>39665</v>
      </c>
      <c r="E1424">
        <f>VLOOKUP(D1424,[1]OnlineNewsPopularity_followers!$A$2:$C$182,3,FALSE)</f>
        <v>846</v>
      </c>
    </row>
    <row r="1425" spans="1:5" x14ac:dyDescent="0.25">
      <c r="A1425" t="s">
        <v>1424</v>
      </c>
      <c r="B1425">
        <v>1500</v>
      </c>
      <c r="C1425" t="s">
        <v>39710</v>
      </c>
      <c r="D1425" t="s">
        <v>39711</v>
      </c>
      <c r="E1425" t="str">
        <f>VLOOKUP(D1425,[1]OnlineNewsPopularity_followers!$A$2:$C$182,3,FALSE)</f>
        <v>Null</v>
      </c>
    </row>
    <row r="1426" spans="1:5" x14ac:dyDescent="0.25">
      <c r="A1426" t="s">
        <v>1425</v>
      </c>
      <c r="B1426">
        <v>2400</v>
      </c>
      <c r="C1426" t="s">
        <v>39670</v>
      </c>
      <c r="D1426" t="s">
        <v>39671</v>
      </c>
      <c r="E1426">
        <f>VLOOKUP(D1426,[1]OnlineNewsPopularity_followers!$A$2:$C$182,3,FALSE)</f>
        <v>1084</v>
      </c>
    </row>
    <row r="1427" spans="1:5" x14ac:dyDescent="0.25">
      <c r="A1427" t="s">
        <v>1426</v>
      </c>
      <c r="B1427">
        <v>4100</v>
      </c>
      <c r="C1427" t="s">
        <v>39675</v>
      </c>
      <c r="D1427" t="s">
        <v>39676</v>
      </c>
      <c r="E1427">
        <f>VLOOKUP(D1427,[1]OnlineNewsPopularity_followers!$A$2:$C$182,3,FALSE)</f>
        <v>1133</v>
      </c>
    </row>
    <row r="1428" spans="1:5" x14ac:dyDescent="0.25">
      <c r="A1428" t="s">
        <v>1427</v>
      </c>
      <c r="B1428">
        <v>440</v>
      </c>
      <c r="C1428" t="s">
        <v>39662</v>
      </c>
      <c r="D1428" t="s">
        <v>39663</v>
      </c>
      <c r="E1428">
        <f>VLOOKUP(D1428,[1]OnlineNewsPopularity_followers!$A$2:$C$182,3,FALSE)</f>
        <v>921</v>
      </c>
    </row>
    <row r="1429" spans="1:5" x14ac:dyDescent="0.25">
      <c r="A1429" t="s">
        <v>1428</v>
      </c>
      <c r="B1429">
        <v>3700</v>
      </c>
      <c r="C1429" t="s">
        <v>39716</v>
      </c>
      <c r="D1429" t="s">
        <v>39717</v>
      </c>
      <c r="E1429" t="str">
        <f>VLOOKUP(D1429,[1]OnlineNewsPopularity_followers!$A$2:$C$182,3,FALSE)</f>
        <v>Null</v>
      </c>
    </row>
    <row r="1430" spans="1:5" x14ac:dyDescent="0.25">
      <c r="A1430" t="s">
        <v>1429</v>
      </c>
      <c r="B1430">
        <v>857</v>
      </c>
      <c r="C1430" t="s">
        <v>39748</v>
      </c>
      <c r="D1430" t="s">
        <v>39749</v>
      </c>
      <c r="E1430">
        <f>VLOOKUP(D1430,[1]OnlineNewsPopularity_followers!$A$2:$C$182,3,FALSE)</f>
        <v>2963</v>
      </c>
    </row>
    <row r="1431" spans="1:5" x14ac:dyDescent="0.25">
      <c r="A1431" t="s">
        <v>1430</v>
      </c>
      <c r="B1431">
        <v>593</v>
      </c>
      <c r="C1431" t="s">
        <v>39708</v>
      </c>
      <c r="D1431" t="s">
        <v>39709</v>
      </c>
      <c r="E1431">
        <f>VLOOKUP(D1431,[1]OnlineNewsPopularity_followers!$A$2:$C$182,3,FALSE)</f>
        <v>10588</v>
      </c>
    </row>
    <row r="1432" spans="1:5" x14ac:dyDescent="0.25">
      <c r="A1432" t="s">
        <v>1431</v>
      </c>
      <c r="B1432">
        <v>3200</v>
      </c>
      <c r="C1432" t="s">
        <v>39710</v>
      </c>
      <c r="D1432" t="s">
        <v>39711</v>
      </c>
      <c r="E1432" t="str">
        <f>VLOOKUP(D1432,[1]OnlineNewsPopularity_followers!$A$2:$C$182,3,FALSE)</f>
        <v>Null</v>
      </c>
    </row>
    <row r="1433" spans="1:5" x14ac:dyDescent="0.25">
      <c r="A1433" t="s">
        <v>1432</v>
      </c>
      <c r="B1433">
        <v>1000</v>
      </c>
      <c r="C1433" t="s">
        <v>39660</v>
      </c>
      <c r="D1433" t="s">
        <v>39661</v>
      </c>
      <c r="E1433">
        <f>VLOOKUP(D1433,[1]OnlineNewsPopularity_followers!$A$2:$C$182,3,FALSE)</f>
        <v>1807</v>
      </c>
    </row>
    <row r="1434" spans="1:5" x14ac:dyDescent="0.25">
      <c r="A1434" t="s">
        <v>1433</v>
      </c>
      <c r="B1434">
        <v>2800</v>
      </c>
      <c r="C1434" t="s">
        <v>39656</v>
      </c>
      <c r="D1434" t="s">
        <v>39657</v>
      </c>
      <c r="E1434">
        <f>VLOOKUP(D1434,[1]OnlineNewsPopularity_followers!$A$2:$C$182,3,FALSE)</f>
        <v>15000</v>
      </c>
    </row>
    <row r="1435" spans="1:5" x14ac:dyDescent="0.25">
      <c r="A1435" t="s">
        <v>1434</v>
      </c>
      <c r="B1435">
        <v>849</v>
      </c>
      <c r="C1435" t="s">
        <v>39704</v>
      </c>
      <c r="D1435" t="s">
        <v>39653</v>
      </c>
      <c r="E1435" t="str">
        <f>VLOOKUP(D1435,[1]OnlineNewsPopularity_followers!$A$2:$C$182,3,FALSE)</f>
        <v>Null</v>
      </c>
    </row>
    <row r="1436" spans="1:5" x14ac:dyDescent="0.25">
      <c r="A1436" t="s">
        <v>1435</v>
      </c>
      <c r="B1436">
        <v>1100</v>
      </c>
      <c r="C1436" t="s">
        <v>39716</v>
      </c>
      <c r="D1436" t="s">
        <v>39717</v>
      </c>
      <c r="E1436" t="str">
        <f>VLOOKUP(D1436,[1]OnlineNewsPopularity_followers!$A$2:$C$182,3,FALSE)</f>
        <v>Null</v>
      </c>
    </row>
    <row r="1437" spans="1:5" x14ac:dyDescent="0.25">
      <c r="A1437" t="s">
        <v>1436</v>
      </c>
      <c r="B1437">
        <v>1700</v>
      </c>
      <c r="C1437" t="s">
        <v>39719</v>
      </c>
      <c r="D1437" t="s">
        <v>39720</v>
      </c>
      <c r="E1437">
        <f>VLOOKUP(D1437,[1]OnlineNewsPopularity_followers!$A$2:$C$182,3,FALSE)</f>
        <v>2405</v>
      </c>
    </row>
    <row r="1438" spans="1:5" x14ac:dyDescent="0.25">
      <c r="A1438" t="s">
        <v>1437</v>
      </c>
      <c r="B1438">
        <v>340</v>
      </c>
      <c r="C1438" t="s">
        <v>39729</v>
      </c>
      <c r="D1438" t="s">
        <v>39653</v>
      </c>
      <c r="E1438" t="str">
        <f>VLOOKUP(D1438,[1]OnlineNewsPopularity_followers!$A$2:$C$182,3,FALSE)</f>
        <v>Null</v>
      </c>
    </row>
    <row r="1439" spans="1:5" x14ac:dyDescent="0.25">
      <c r="A1439" t="s">
        <v>1438</v>
      </c>
      <c r="B1439">
        <v>1300</v>
      </c>
      <c r="C1439" t="s">
        <v>39664</v>
      </c>
      <c r="D1439" t="s">
        <v>39665</v>
      </c>
      <c r="E1439">
        <f>VLOOKUP(D1439,[1]OnlineNewsPopularity_followers!$A$2:$C$182,3,FALSE)</f>
        <v>846</v>
      </c>
    </row>
    <row r="1440" spans="1:5" x14ac:dyDescent="0.25">
      <c r="A1440" t="s">
        <v>1439</v>
      </c>
      <c r="B1440">
        <v>907</v>
      </c>
      <c r="C1440" t="s">
        <v>39689</v>
      </c>
      <c r="D1440" t="s">
        <v>39690</v>
      </c>
      <c r="E1440" t="str">
        <f>VLOOKUP(D1440,[1]OnlineNewsPopularity_followers!$A$2:$C$182,3,FALSE)</f>
        <v>Null</v>
      </c>
    </row>
    <row r="1441" spans="1:5" x14ac:dyDescent="0.25">
      <c r="A1441" t="s">
        <v>1440</v>
      </c>
      <c r="B1441">
        <v>687</v>
      </c>
      <c r="C1441" t="s">
        <v>39654</v>
      </c>
      <c r="D1441" t="s">
        <v>39655</v>
      </c>
      <c r="E1441">
        <f>VLOOKUP(D1441,[1]OnlineNewsPopularity_followers!$A$2:$C$182,3,FALSE)</f>
        <v>1473</v>
      </c>
    </row>
    <row r="1442" spans="1:5" x14ac:dyDescent="0.25">
      <c r="A1442" t="s">
        <v>1441</v>
      </c>
      <c r="B1442">
        <v>1900</v>
      </c>
      <c r="C1442" t="s">
        <v>39670</v>
      </c>
      <c r="D1442" t="s">
        <v>39671</v>
      </c>
      <c r="E1442">
        <f>VLOOKUP(D1442,[1]OnlineNewsPopularity_followers!$A$2:$C$182,3,FALSE)</f>
        <v>1084</v>
      </c>
    </row>
    <row r="1443" spans="1:5" x14ac:dyDescent="0.25">
      <c r="A1443" t="s">
        <v>1442</v>
      </c>
      <c r="B1443">
        <v>1100</v>
      </c>
      <c r="C1443" t="s">
        <v>39683</v>
      </c>
      <c r="D1443" t="s">
        <v>39684</v>
      </c>
      <c r="E1443">
        <f>VLOOKUP(D1443,[1]OnlineNewsPopularity_followers!$A$2:$C$182,3,FALSE)</f>
        <v>9381</v>
      </c>
    </row>
    <row r="1444" spans="1:5" x14ac:dyDescent="0.25">
      <c r="A1444" t="s">
        <v>1443</v>
      </c>
      <c r="B1444">
        <v>422</v>
      </c>
      <c r="C1444" t="s">
        <v>39714</v>
      </c>
      <c r="D1444" t="s">
        <v>39715</v>
      </c>
      <c r="E1444">
        <f>VLOOKUP(D1444,[1]OnlineNewsPopularity_followers!$A$2:$C$182,3,FALSE)</f>
        <v>14378</v>
      </c>
    </row>
    <row r="1445" spans="1:5" x14ac:dyDescent="0.25">
      <c r="A1445" t="s">
        <v>1444</v>
      </c>
      <c r="B1445">
        <v>2100</v>
      </c>
      <c r="C1445" t="s">
        <v>39672</v>
      </c>
      <c r="D1445" t="s">
        <v>39673</v>
      </c>
      <c r="E1445">
        <f>VLOOKUP(D1445,[1]OnlineNewsPopularity_followers!$A$2:$C$182,3,FALSE)</f>
        <v>1148</v>
      </c>
    </row>
    <row r="1446" spans="1:5" x14ac:dyDescent="0.25">
      <c r="A1446" t="s">
        <v>1445</v>
      </c>
      <c r="B1446">
        <v>1000</v>
      </c>
      <c r="C1446" t="s">
        <v>39708</v>
      </c>
      <c r="D1446" t="s">
        <v>39709</v>
      </c>
      <c r="E1446">
        <f>VLOOKUP(D1446,[1]OnlineNewsPopularity_followers!$A$2:$C$182,3,FALSE)</f>
        <v>10588</v>
      </c>
    </row>
    <row r="1447" spans="1:5" x14ac:dyDescent="0.25">
      <c r="A1447" t="s">
        <v>1446</v>
      </c>
      <c r="B1447">
        <v>886</v>
      </c>
      <c r="C1447" t="s">
        <v>39750</v>
      </c>
      <c r="D1447" t="s">
        <v>39751</v>
      </c>
      <c r="E1447">
        <f>VLOOKUP(D1447,[1]OnlineNewsPopularity_followers!$A$2:$C$182,3,FALSE)</f>
        <v>2088</v>
      </c>
    </row>
    <row r="1448" spans="1:5" x14ac:dyDescent="0.25">
      <c r="A1448" t="s">
        <v>1447</v>
      </c>
      <c r="B1448">
        <v>1900</v>
      </c>
      <c r="C1448" t="s">
        <v>39674</v>
      </c>
      <c r="D1448" t="s">
        <v>39653</v>
      </c>
      <c r="E1448" t="str">
        <f>VLOOKUP(D1448,[1]OnlineNewsPopularity_followers!$A$2:$C$182,3,FALSE)</f>
        <v>Null</v>
      </c>
    </row>
    <row r="1449" spans="1:5" x14ac:dyDescent="0.25">
      <c r="A1449" t="s">
        <v>1448</v>
      </c>
      <c r="B1449">
        <v>2700</v>
      </c>
      <c r="C1449" t="s">
        <v>39689</v>
      </c>
      <c r="D1449" t="s">
        <v>39690</v>
      </c>
      <c r="E1449" t="str">
        <f>VLOOKUP(D1449,[1]OnlineNewsPopularity_followers!$A$2:$C$182,3,FALSE)</f>
        <v>Null</v>
      </c>
    </row>
    <row r="1450" spans="1:5" x14ac:dyDescent="0.25">
      <c r="A1450" t="s">
        <v>1449</v>
      </c>
      <c r="B1450">
        <v>1100</v>
      </c>
      <c r="C1450" t="s">
        <v>39708</v>
      </c>
      <c r="D1450" t="s">
        <v>39709</v>
      </c>
      <c r="E1450">
        <f>VLOOKUP(D1450,[1]OnlineNewsPopularity_followers!$A$2:$C$182,3,FALSE)</f>
        <v>10588</v>
      </c>
    </row>
    <row r="1451" spans="1:5" x14ac:dyDescent="0.25">
      <c r="A1451" t="s">
        <v>1450</v>
      </c>
      <c r="B1451">
        <v>1800</v>
      </c>
      <c r="C1451" t="s">
        <v>39662</v>
      </c>
      <c r="D1451" t="s">
        <v>39663</v>
      </c>
      <c r="E1451">
        <f>VLOOKUP(D1451,[1]OnlineNewsPopularity_followers!$A$2:$C$182,3,FALSE)</f>
        <v>921</v>
      </c>
    </row>
    <row r="1452" spans="1:5" x14ac:dyDescent="0.25">
      <c r="A1452" t="s">
        <v>1451</v>
      </c>
      <c r="B1452">
        <v>3000</v>
      </c>
      <c r="C1452" t="s">
        <v>39648</v>
      </c>
      <c r="D1452" t="s">
        <v>39649</v>
      </c>
      <c r="E1452">
        <f>VLOOKUP(D1452,[1]OnlineNewsPopularity_followers!$A$2:$C$182,3,FALSE)</f>
        <v>558463</v>
      </c>
    </row>
    <row r="1453" spans="1:5" x14ac:dyDescent="0.25">
      <c r="A1453" t="s">
        <v>1452</v>
      </c>
      <c r="B1453">
        <v>397</v>
      </c>
      <c r="C1453" t="s">
        <v>39652</v>
      </c>
      <c r="D1453" t="s">
        <v>39653</v>
      </c>
      <c r="E1453" t="str">
        <f>VLOOKUP(D1453,[1]OnlineNewsPopularity_followers!$A$2:$C$182,3,FALSE)</f>
        <v>Null</v>
      </c>
    </row>
    <row r="1454" spans="1:5" x14ac:dyDescent="0.25">
      <c r="A1454" t="s">
        <v>1453</v>
      </c>
      <c r="B1454">
        <v>380</v>
      </c>
      <c r="C1454" t="s">
        <v>39683</v>
      </c>
      <c r="D1454" t="s">
        <v>39684</v>
      </c>
      <c r="E1454">
        <f>VLOOKUP(D1454,[1]OnlineNewsPopularity_followers!$A$2:$C$182,3,FALSE)</f>
        <v>9381</v>
      </c>
    </row>
    <row r="1455" spans="1:5" x14ac:dyDescent="0.25">
      <c r="A1455" t="s">
        <v>1454</v>
      </c>
      <c r="B1455">
        <v>1700</v>
      </c>
      <c r="C1455" t="s">
        <v>39683</v>
      </c>
      <c r="D1455" t="s">
        <v>39684</v>
      </c>
      <c r="E1455">
        <f>VLOOKUP(D1455,[1]OnlineNewsPopularity_followers!$A$2:$C$182,3,FALSE)</f>
        <v>9381</v>
      </c>
    </row>
    <row r="1456" spans="1:5" x14ac:dyDescent="0.25">
      <c r="A1456" t="s">
        <v>1455</v>
      </c>
      <c r="B1456">
        <v>2100</v>
      </c>
      <c r="C1456" t="s">
        <v>39712</v>
      </c>
      <c r="D1456" t="s">
        <v>39713</v>
      </c>
      <c r="E1456">
        <f>VLOOKUP(D1456,[1]OnlineNewsPopularity_followers!$A$2:$C$182,3,FALSE)</f>
        <v>3439</v>
      </c>
    </row>
    <row r="1457" spans="1:5" x14ac:dyDescent="0.25">
      <c r="A1457" t="s">
        <v>1456</v>
      </c>
      <c r="B1457">
        <v>1700</v>
      </c>
      <c r="C1457" t="s">
        <v>39752</v>
      </c>
      <c r="D1457" t="s">
        <v>39753</v>
      </c>
      <c r="E1457">
        <f>VLOOKUP(D1457,[1]OnlineNewsPopularity_followers!$A$2:$C$182,3,FALSE)</f>
        <v>884</v>
      </c>
    </row>
    <row r="1458" spans="1:5" x14ac:dyDescent="0.25">
      <c r="A1458" t="s">
        <v>1457</v>
      </c>
      <c r="B1458">
        <v>1000</v>
      </c>
      <c r="C1458" t="s">
        <v>39660</v>
      </c>
      <c r="D1458" t="s">
        <v>39661</v>
      </c>
      <c r="E1458">
        <f>VLOOKUP(D1458,[1]OnlineNewsPopularity_followers!$A$2:$C$182,3,FALSE)</f>
        <v>1807</v>
      </c>
    </row>
    <row r="1459" spans="1:5" x14ac:dyDescent="0.25">
      <c r="A1459" t="s">
        <v>1458</v>
      </c>
      <c r="B1459">
        <v>693</v>
      </c>
      <c r="C1459" t="s">
        <v>39719</v>
      </c>
      <c r="D1459" t="s">
        <v>39720</v>
      </c>
      <c r="E1459">
        <f>VLOOKUP(D1459,[1]OnlineNewsPopularity_followers!$A$2:$C$182,3,FALSE)</f>
        <v>2405</v>
      </c>
    </row>
    <row r="1460" spans="1:5" x14ac:dyDescent="0.25">
      <c r="A1460" t="s">
        <v>1459</v>
      </c>
      <c r="B1460">
        <v>1100</v>
      </c>
      <c r="C1460" t="s">
        <v>39654</v>
      </c>
      <c r="D1460" t="s">
        <v>39655</v>
      </c>
      <c r="E1460">
        <f>VLOOKUP(D1460,[1]OnlineNewsPopularity_followers!$A$2:$C$182,3,FALSE)</f>
        <v>1473</v>
      </c>
    </row>
    <row r="1461" spans="1:5" x14ac:dyDescent="0.25">
      <c r="A1461" t="s">
        <v>1460</v>
      </c>
      <c r="B1461">
        <v>3100</v>
      </c>
      <c r="C1461" t="s">
        <v>39696</v>
      </c>
      <c r="D1461" t="s">
        <v>39697</v>
      </c>
      <c r="E1461">
        <f>VLOOKUP(D1461,[1]OnlineNewsPopularity_followers!$A$2:$C$182,3,FALSE)</f>
        <v>8184</v>
      </c>
    </row>
    <row r="1462" spans="1:5" x14ac:dyDescent="0.25">
      <c r="A1462" t="s">
        <v>1461</v>
      </c>
      <c r="B1462">
        <v>1800</v>
      </c>
      <c r="C1462" t="s">
        <v>39670</v>
      </c>
      <c r="D1462" t="s">
        <v>39671</v>
      </c>
      <c r="E1462">
        <f>VLOOKUP(D1462,[1]OnlineNewsPopularity_followers!$A$2:$C$182,3,FALSE)</f>
        <v>1084</v>
      </c>
    </row>
    <row r="1463" spans="1:5" x14ac:dyDescent="0.25">
      <c r="A1463" t="s">
        <v>1462</v>
      </c>
      <c r="B1463">
        <v>3100</v>
      </c>
      <c r="C1463" t="s">
        <v>39670</v>
      </c>
      <c r="D1463" t="s">
        <v>39671</v>
      </c>
      <c r="E1463">
        <f>VLOOKUP(D1463,[1]OnlineNewsPopularity_followers!$A$2:$C$182,3,FALSE)</f>
        <v>1084</v>
      </c>
    </row>
    <row r="1464" spans="1:5" x14ac:dyDescent="0.25">
      <c r="A1464" t="s">
        <v>1463</v>
      </c>
      <c r="B1464">
        <v>3500</v>
      </c>
      <c r="C1464" t="s">
        <v>39699</v>
      </c>
      <c r="D1464" t="s">
        <v>39700</v>
      </c>
      <c r="E1464">
        <f>VLOOKUP(D1464,[1]OnlineNewsPopularity_followers!$A$2:$C$182,3,FALSE)</f>
        <v>834</v>
      </c>
    </row>
    <row r="1465" spans="1:5" x14ac:dyDescent="0.25">
      <c r="A1465" t="s">
        <v>1464</v>
      </c>
      <c r="B1465">
        <v>2000</v>
      </c>
      <c r="C1465" t="s">
        <v>39677</v>
      </c>
      <c r="D1465" t="s">
        <v>39678</v>
      </c>
      <c r="E1465">
        <f>VLOOKUP(D1465,[1]OnlineNewsPopularity_followers!$A$2:$C$182,3,FALSE)</f>
        <v>43747</v>
      </c>
    </row>
    <row r="1466" spans="1:5" x14ac:dyDescent="0.25">
      <c r="A1466" t="s">
        <v>1465</v>
      </c>
      <c r="B1466">
        <v>2300</v>
      </c>
      <c r="C1466" t="s">
        <v>39733</v>
      </c>
      <c r="D1466" t="s">
        <v>39653</v>
      </c>
      <c r="E1466" t="str">
        <f>VLOOKUP(D1466,[1]OnlineNewsPopularity_followers!$A$2:$C$182,3,FALSE)</f>
        <v>Null</v>
      </c>
    </row>
    <row r="1467" spans="1:5" x14ac:dyDescent="0.25">
      <c r="A1467" t="s">
        <v>1466</v>
      </c>
      <c r="B1467">
        <v>1600</v>
      </c>
      <c r="C1467" t="s">
        <v>39677</v>
      </c>
      <c r="D1467" t="s">
        <v>39678</v>
      </c>
      <c r="E1467">
        <f>VLOOKUP(D1467,[1]OnlineNewsPopularity_followers!$A$2:$C$182,3,FALSE)</f>
        <v>43747</v>
      </c>
    </row>
    <row r="1468" spans="1:5" x14ac:dyDescent="0.25">
      <c r="A1468" t="s">
        <v>1467</v>
      </c>
      <c r="B1468">
        <v>2500</v>
      </c>
      <c r="C1468" t="s">
        <v>39662</v>
      </c>
      <c r="D1468" t="s">
        <v>39663</v>
      </c>
      <c r="E1468">
        <f>VLOOKUP(D1468,[1]OnlineNewsPopularity_followers!$A$2:$C$182,3,FALSE)</f>
        <v>921</v>
      </c>
    </row>
    <row r="1469" spans="1:5" x14ac:dyDescent="0.25">
      <c r="A1469" t="s">
        <v>1468</v>
      </c>
      <c r="B1469">
        <v>1200</v>
      </c>
      <c r="C1469" t="s">
        <v>39703</v>
      </c>
      <c r="D1469" t="s">
        <v>39653</v>
      </c>
      <c r="E1469" t="str">
        <f>VLOOKUP(D1469,[1]OnlineNewsPopularity_followers!$A$2:$C$182,3,FALSE)</f>
        <v>Null</v>
      </c>
    </row>
    <row r="1470" spans="1:5" x14ac:dyDescent="0.25">
      <c r="A1470" t="s">
        <v>1469</v>
      </c>
      <c r="B1470">
        <v>2100</v>
      </c>
      <c r="C1470" t="s">
        <v>39779</v>
      </c>
      <c r="D1470" t="s">
        <v>39653</v>
      </c>
      <c r="E1470" t="str">
        <f>VLOOKUP(D1470,[1]OnlineNewsPopularity_followers!$A$2:$C$182,3,FALSE)</f>
        <v>Null</v>
      </c>
    </row>
    <row r="1471" spans="1:5" x14ac:dyDescent="0.25">
      <c r="A1471" t="s">
        <v>1470</v>
      </c>
      <c r="B1471">
        <v>3500</v>
      </c>
      <c r="C1471" t="s">
        <v>39674</v>
      </c>
      <c r="D1471" t="s">
        <v>39653</v>
      </c>
      <c r="E1471" t="str">
        <f>VLOOKUP(D1471,[1]OnlineNewsPopularity_followers!$A$2:$C$182,3,FALSE)</f>
        <v>Null</v>
      </c>
    </row>
    <row r="1472" spans="1:5" x14ac:dyDescent="0.25">
      <c r="A1472" t="s">
        <v>1471</v>
      </c>
      <c r="B1472">
        <v>6700</v>
      </c>
      <c r="C1472" t="s">
        <v>39689</v>
      </c>
      <c r="D1472" t="s">
        <v>39690</v>
      </c>
      <c r="E1472" t="str">
        <f>VLOOKUP(D1472,[1]OnlineNewsPopularity_followers!$A$2:$C$182,3,FALSE)</f>
        <v>Null</v>
      </c>
    </row>
    <row r="1473" spans="1:5" x14ac:dyDescent="0.25">
      <c r="A1473" t="s">
        <v>1472</v>
      </c>
      <c r="B1473">
        <v>919</v>
      </c>
      <c r="C1473" t="s">
        <v>39683</v>
      </c>
      <c r="D1473" t="s">
        <v>39684</v>
      </c>
      <c r="E1473">
        <f>VLOOKUP(D1473,[1]OnlineNewsPopularity_followers!$A$2:$C$182,3,FALSE)</f>
        <v>9381</v>
      </c>
    </row>
    <row r="1474" spans="1:5" x14ac:dyDescent="0.25">
      <c r="A1474" t="s">
        <v>1473</v>
      </c>
      <c r="B1474">
        <v>488</v>
      </c>
      <c r="C1474" t="s">
        <v>39704</v>
      </c>
      <c r="D1474" t="s">
        <v>39653</v>
      </c>
      <c r="E1474" t="str">
        <f>VLOOKUP(D1474,[1]OnlineNewsPopularity_followers!$A$2:$C$182,3,FALSE)</f>
        <v>Null</v>
      </c>
    </row>
    <row r="1475" spans="1:5" x14ac:dyDescent="0.25">
      <c r="A1475" t="s">
        <v>1474</v>
      </c>
      <c r="B1475">
        <v>790</v>
      </c>
      <c r="C1475" t="s">
        <v>39708</v>
      </c>
      <c r="D1475" t="s">
        <v>39709</v>
      </c>
      <c r="E1475">
        <f>VLOOKUP(D1475,[1]OnlineNewsPopularity_followers!$A$2:$C$182,3,FALSE)</f>
        <v>10588</v>
      </c>
    </row>
    <row r="1476" spans="1:5" x14ac:dyDescent="0.25">
      <c r="A1476" t="s">
        <v>1475</v>
      </c>
      <c r="B1476">
        <v>1000</v>
      </c>
      <c r="C1476" t="s">
        <v>39650</v>
      </c>
      <c r="D1476" t="s">
        <v>39651</v>
      </c>
      <c r="E1476" t="str">
        <f>VLOOKUP(D1476,[1]OnlineNewsPopularity_followers!$A$2:$C$182,3,FALSE)</f>
        <v>Null</v>
      </c>
    </row>
    <row r="1477" spans="1:5" x14ac:dyDescent="0.25">
      <c r="A1477" t="s">
        <v>1476</v>
      </c>
      <c r="B1477">
        <v>853</v>
      </c>
      <c r="C1477" t="s">
        <v>39668</v>
      </c>
      <c r="D1477" t="s">
        <v>39669</v>
      </c>
      <c r="E1477">
        <f>VLOOKUP(D1477,[1]OnlineNewsPopularity_followers!$A$2:$C$182,3,FALSE)</f>
        <v>139</v>
      </c>
    </row>
    <row r="1478" spans="1:5" x14ac:dyDescent="0.25">
      <c r="A1478" t="s">
        <v>1477</v>
      </c>
      <c r="B1478">
        <v>16500</v>
      </c>
      <c r="C1478" t="s">
        <v>39696</v>
      </c>
      <c r="D1478" t="s">
        <v>39697</v>
      </c>
      <c r="E1478">
        <f>VLOOKUP(D1478,[1]OnlineNewsPopularity_followers!$A$2:$C$182,3,FALSE)</f>
        <v>8184</v>
      </c>
    </row>
    <row r="1479" spans="1:5" x14ac:dyDescent="0.25">
      <c r="A1479" t="s">
        <v>1478</v>
      </c>
      <c r="B1479">
        <v>1400</v>
      </c>
      <c r="C1479" t="s">
        <v>39666</v>
      </c>
      <c r="D1479" t="s">
        <v>39653</v>
      </c>
      <c r="E1479" t="str">
        <f>VLOOKUP(D1479,[1]OnlineNewsPopularity_followers!$A$2:$C$182,3,FALSE)</f>
        <v>Null</v>
      </c>
    </row>
    <row r="1480" spans="1:5" x14ac:dyDescent="0.25">
      <c r="A1480" t="s">
        <v>1479</v>
      </c>
      <c r="B1480">
        <v>825</v>
      </c>
      <c r="C1480" t="s">
        <v>39660</v>
      </c>
      <c r="D1480" t="s">
        <v>39661</v>
      </c>
      <c r="E1480">
        <f>VLOOKUP(D1480,[1]OnlineNewsPopularity_followers!$A$2:$C$182,3,FALSE)</f>
        <v>1807</v>
      </c>
    </row>
    <row r="1481" spans="1:5" x14ac:dyDescent="0.25">
      <c r="A1481" t="s">
        <v>1480</v>
      </c>
      <c r="B1481">
        <v>1000</v>
      </c>
      <c r="C1481" t="s">
        <v>39668</v>
      </c>
      <c r="D1481" t="s">
        <v>39669</v>
      </c>
      <c r="E1481">
        <f>VLOOKUP(D1481,[1]OnlineNewsPopularity_followers!$A$2:$C$182,3,FALSE)</f>
        <v>139</v>
      </c>
    </row>
    <row r="1482" spans="1:5" x14ac:dyDescent="0.25">
      <c r="A1482" t="s">
        <v>1481</v>
      </c>
      <c r="B1482">
        <v>657</v>
      </c>
      <c r="C1482" t="s">
        <v>39654</v>
      </c>
      <c r="D1482" t="s">
        <v>39655</v>
      </c>
      <c r="E1482">
        <f>VLOOKUP(D1482,[1]OnlineNewsPopularity_followers!$A$2:$C$182,3,FALSE)</f>
        <v>1473</v>
      </c>
    </row>
    <row r="1483" spans="1:5" x14ac:dyDescent="0.25">
      <c r="A1483" t="s">
        <v>1482</v>
      </c>
      <c r="B1483">
        <v>594</v>
      </c>
      <c r="C1483" t="s">
        <v>39664</v>
      </c>
      <c r="D1483" t="s">
        <v>39665</v>
      </c>
      <c r="E1483">
        <f>VLOOKUP(D1483,[1]OnlineNewsPopularity_followers!$A$2:$C$182,3,FALSE)</f>
        <v>846</v>
      </c>
    </row>
    <row r="1484" spans="1:5" x14ac:dyDescent="0.25">
      <c r="A1484" t="s">
        <v>1483</v>
      </c>
      <c r="B1484">
        <v>676</v>
      </c>
      <c r="C1484" t="s">
        <v>39654</v>
      </c>
      <c r="D1484" t="s">
        <v>39655</v>
      </c>
      <c r="E1484">
        <f>VLOOKUP(D1484,[1]OnlineNewsPopularity_followers!$A$2:$C$182,3,FALSE)</f>
        <v>1473</v>
      </c>
    </row>
    <row r="1485" spans="1:5" x14ac:dyDescent="0.25">
      <c r="A1485" t="s">
        <v>1484</v>
      </c>
      <c r="B1485">
        <v>991</v>
      </c>
      <c r="C1485" t="s">
        <v>39650</v>
      </c>
      <c r="D1485" t="s">
        <v>39651</v>
      </c>
      <c r="E1485" t="str">
        <f>VLOOKUP(D1485,[1]OnlineNewsPopularity_followers!$A$2:$C$182,3,FALSE)</f>
        <v>Null</v>
      </c>
    </row>
    <row r="1486" spans="1:5" x14ac:dyDescent="0.25">
      <c r="A1486" t="s">
        <v>1485</v>
      </c>
      <c r="B1486">
        <v>1100</v>
      </c>
      <c r="C1486" t="s">
        <v>39683</v>
      </c>
      <c r="D1486" t="s">
        <v>39684</v>
      </c>
      <c r="E1486">
        <f>VLOOKUP(D1486,[1]OnlineNewsPopularity_followers!$A$2:$C$182,3,FALSE)</f>
        <v>9381</v>
      </c>
    </row>
    <row r="1487" spans="1:5" x14ac:dyDescent="0.25">
      <c r="A1487" t="s">
        <v>1486</v>
      </c>
      <c r="B1487">
        <v>1100</v>
      </c>
      <c r="C1487" t="s">
        <v>39672</v>
      </c>
      <c r="D1487" t="s">
        <v>39673</v>
      </c>
      <c r="E1487">
        <f>VLOOKUP(D1487,[1]OnlineNewsPopularity_followers!$A$2:$C$182,3,FALSE)</f>
        <v>1148</v>
      </c>
    </row>
    <row r="1488" spans="1:5" x14ac:dyDescent="0.25">
      <c r="A1488" t="s">
        <v>1487</v>
      </c>
      <c r="B1488">
        <v>444</v>
      </c>
      <c r="C1488" t="s">
        <v>39677</v>
      </c>
      <c r="D1488" t="s">
        <v>39678</v>
      </c>
      <c r="E1488">
        <f>VLOOKUP(D1488,[1]OnlineNewsPopularity_followers!$A$2:$C$182,3,FALSE)</f>
        <v>43747</v>
      </c>
    </row>
    <row r="1489" spans="1:5" x14ac:dyDescent="0.25">
      <c r="A1489" t="s">
        <v>1488</v>
      </c>
      <c r="B1489">
        <v>1100</v>
      </c>
      <c r="C1489" t="s">
        <v>39708</v>
      </c>
      <c r="D1489" t="s">
        <v>39709</v>
      </c>
      <c r="E1489">
        <f>VLOOKUP(D1489,[1]OnlineNewsPopularity_followers!$A$2:$C$182,3,FALSE)</f>
        <v>10588</v>
      </c>
    </row>
    <row r="1490" spans="1:5" x14ac:dyDescent="0.25">
      <c r="A1490" t="s">
        <v>1489</v>
      </c>
      <c r="B1490">
        <v>2800</v>
      </c>
      <c r="C1490" t="s">
        <v>39759</v>
      </c>
      <c r="D1490" t="s">
        <v>39653</v>
      </c>
      <c r="E1490" t="str">
        <f>VLOOKUP(D1490,[1]OnlineNewsPopularity_followers!$A$2:$C$182,3,FALSE)</f>
        <v>Null</v>
      </c>
    </row>
    <row r="1491" spans="1:5" x14ac:dyDescent="0.25">
      <c r="A1491" t="s">
        <v>1490</v>
      </c>
      <c r="B1491">
        <v>3800</v>
      </c>
      <c r="C1491" t="s">
        <v>39668</v>
      </c>
      <c r="D1491" t="s">
        <v>39669</v>
      </c>
      <c r="E1491">
        <f>VLOOKUP(D1491,[1]OnlineNewsPopularity_followers!$A$2:$C$182,3,FALSE)</f>
        <v>139</v>
      </c>
    </row>
    <row r="1492" spans="1:5" x14ac:dyDescent="0.25">
      <c r="A1492" t="s">
        <v>1491</v>
      </c>
      <c r="B1492">
        <v>2100</v>
      </c>
      <c r="C1492" t="s">
        <v>39648</v>
      </c>
      <c r="D1492" t="s">
        <v>39649</v>
      </c>
      <c r="E1492">
        <f>VLOOKUP(D1492,[1]OnlineNewsPopularity_followers!$A$2:$C$182,3,FALSE)</f>
        <v>558463</v>
      </c>
    </row>
    <row r="1493" spans="1:5" x14ac:dyDescent="0.25">
      <c r="A1493" t="s">
        <v>1492</v>
      </c>
      <c r="B1493">
        <v>728</v>
      </c>
      <c r="C1493" t="s">
        <v>39759</v>
      </c>
      <c r="D1493" t="s">
        <v>39653</v>
      </c>
      <c r="E1493" t="str">
        <f>VLOOKUP(D1493,[1]OnlineNewsPopularity_followers!$A$2:$C$182,3,FALSE)</f>
        <v>Null</v>
      </c>
    </row>
    <row r="1494" spans="1:5" x14ac:dyDescent="0.25">
      <c r="A1494" t="s">
        <v>1493</v>
      </c>
      <c r="B1494">
        <v>828</v>
      </c>
      <c r="C1494" t="s">
        <v>39708</v>
      </c>
      <c r="D1494" t="s">
        <v>39709</v>
      </c>
      <c r="E1494">
        <f>VLOOKUP(D1494,[1]OnlineNewsPopularity_followers!$A$2:$C$182,3,FALSE)</f>
        <v>10588</v>
      </c>
    </row>
    <row r="1495" spans="1:5" x14ac:dyDescent="0.25">
      <c r="A1495" t="s">
        <v>1494</v>
      </c>
      <c r="B1495">
        <v>1600</v>
      </c>
      <c r="C1495" t="s">
        <v>39677</v>
      </c>
      <c r="D1495" t="s">
        <v>39678</v>
      </c>
      <c r="E1495">
        <f>VLOOKUP(D1495,[1]OnlineNewsPopularity_followers!$A$2:$C$182,3,FALSE)</f>
        <v>43747</v>
      </c>
    </row>
    <row r="1496" spans="1:5" x14ac:dyDescent="0.25">
      <c r="A1496" t="s">
        <v>1495</v>
      </c>
      <c r="B1496">
        <v>16500</v>
      </c>
      <c r="C1496" t="s">
        <v>39650</v>
      </c>
      <c r="D1496" t="s">
        <v>39651</v>
      </c>
      <c r="E1496" t="str">
        <f>VLOOKUP(D1496,[1]OnlineNewsPopularity_followers!$A$2:$C$182,3,FALSE)</f>
        <v>Null</v>
      </c>
    </row>
    <row r="1497" spans="1:5" x14ac:dyDescent="0.25">
      <c r="A1497" t="s">
        <v>1496</v>
      </c>
      <c r="B1497">
        <v>1600</v>
      </c>
      <c r="C1497" t="s">
        <v>39675</v>
      </c>
      <c r="D1497" t="s">
        <v>39676</v>
      </c>
      <c r="E1497">
        <f>VLOOKUP(D1497,[1]OnlineNewsPopularity_followers!$A$2:$C$182,3,FALSE)</f>
        <v>1133</v>
      </c>
    </row>
    <row r="1498" spans="1:5" x14ac:dyDescent="0.25">
      <c r="A1498" t="s">
        <v>1497</v>
      </c>
      <c r="B1498">
        <v>3400</v>
      </c>
      <c r="C1498" t="s">
        <v>39752</v>
      </c>
      <c r="D1498" t="s">
        <v>39753</v>
      </c>
      <c r="E1498">
        <f>VLOOKUP(D1498,[1]OnlineNewsPopularity_followers!$A$2:$C$182,3,FALSE)</f>
        <v>884</v>
      </c>
    </row>
    <row r="1499" spans="1:5" x14ac:dyDescent="0.25">
      <c r="A1499" t="s">
        <v>1498</v>
      </c>
      <c r="B1499">
        <v>1400</v>
      </c>
      <c r="C1499" t="s">
        <v>39703</v>
      </c>
      <c r="D1499" t="s">
        <v>39653</v>
      </c>
      <c r="E1499" t="str">
        <f>VLOOKUP(D1499,[1]OnlineNewsPopularity_followers!$A$2:$C$182,3,FALSE)</f>
        <v>Null</v>
      </c>
    </row>
    <row r="1500" spans="1:5" x14ac:dyDescent="0.25">
      <c r="A1500" t="s">
        <v>1499</v>
      </c>
      <c r="B1500">
        <v>807</v>
      </c>
      <c r="C1500" t="s">
        <v>39666</v>
      </c>
      <c r="D1500" t="s">
        <v>39653</v>
      </c>
      <c r="E1500" t="str">
        <f>VLOOKUP(D1500,[1]OnlineNewsPopularity_followers!$A$2:$C$182,3,FALSE)</f>
        <v>Null</v>
      </c>
    </row>
    <row r="1501" spans="1:5" x14ac:dyDescent="0.25">
      <c r="A1501" t="s">
        <v>1500</v>
      </c>
      <c r="B1501">
        <v>4300</v>
      </c>
      <c r="C1501" t="s">
        <v>39755</v>
      </c>
      <c r="D1501" t="s">
        <v>39756</v>
      </c>
      <c r="E1501">
        <f>VLOOKUP(D1501,[1]OnlineNewsPopularity_followers!$A$2:$C$182,3,FALSE)</f>
        <v>15124</v>
      </c>
    </row>
    <row r="1502" spans="1:5" x14ac:dyDescent="0.25">
      <c r="A1502" t="s">
        <v>1501</v>
      </c>
      <c r="B1502">
        <v>1500</v>
      </c>
      <c r="C1502" t="s">
        <v>39743</v>
      </c>
      <c r="D1502" t="s">
        <v>39744</v>
      </c>
      <c r="E1502">
        <f>VLOOKUP(D1502,[1]OnlineNewsPopularity_followers!$A$2:$C$182,3,FALSE)</f>
        <v>8761</v>
      </c>
    </row>
    <row r="1503" spans="1:5" x14ac:dyDescent="0.25">
      <c r="A1503" t="s">
        <v>1502</v>
      </c>
      <c r="B1503">
        <v>326</v>
      </c>
      <c r="C1503" t="s">
        <v>39664</v>
      </c>
      <c r="D1503" t="s">
        <v>39665</v>
      </c>
      <c r="E1503">
        <f>VLOOKUP(D1503,[1]OnlineNewsPopularity_followers!$A$2:$C$182,3,FALSE)</f>
        <v>846</v>
      </c>
    </row>
    <row r="1504" spans="1:5" x14ac:dyDescent="0.25">
      <c r="A1504" t="s">
        <v>1503</v>
      </c>
      <c r="B1504">
        <v>1200</v>
      </c>
      <c r="C1504" t="s">
        <v>39668</v>
      </c>
      <c r="D1504" t="s">
        <v>39669</v>
      </c>
      <c r="E1504">
        <f>VLOOKUP(D1504,[1]OnlineNewsPopularity_followers!$A$2:$C$182,3,FALSE)</f>
        <v>139</v>
      </c>
    </row>
    <row r="1505" spans="1:5" x14ac:dyDescent="0.25">
      <c r="A1505" t="s">
        <v>1504</v>
      </c>
      <c r="B1505">
        <v>7000</v>
      </c>
      <c r="C1505" t="s">
        <v>39710</v>
      </c>
      <c r="D1505" t="s">
        <v>39711</v>
      </c>
      <c r="E1505" t="str">
        <f>VLOOKUP(D1505,[1]OnlineNewsPopularity_followers!$A$2:$C$182,3,FALSE)</f>
        <v>Null</v>
      </c>
    </row>
    <row r="1506" spans="1:5" x14ac:dyDescent="0.25">
      <c r="A1506" t="s">
        <v>1505</v>
      </c>
      <c r="B1506">
        <v>606</v>
      </c>
      <c r="C1506" t="s">
        <v>39691</v>
      </c>
      <c r="D1506" t="s">
        <v>39692</v>
      </c>
      <c r="E1506">
        <f>VLOOKUP(D1506,[1]OnlineNewsPopularity_followers!$A$2:$C$182,3,FALSE)</f>
        <v>9001</v>
      </c>
    </row>
    <row r="1507" spans="1:5" x14ac:dyDescent="0.25">
      <c r="A1507" t="s">
        <v>1506</v>
      </c>
      <c r="B1507">
        <v>683</v>
      </c>
      <c r="C1507" t="s">
        <v>39658</v>
      </c>
      <c r="D1507" t="s">
        <v>39659</v>
      </c>
      <c r="E1507">
        <f>VLOOKUP(D1507,[1]OnlineNewsPopularity_followers!$A$2:$C$182,3,FALSE)</f>
        <v>1301</v>
      </c>
    </row>
    <row r="1508" spans="1:5" x14ac:dyDescent="0.25">
      <c r="A1508" t="s">
        <v>1507</v>
      </c>
      <c r="B1508">
        <v>1300</v>
      </c>
      <c r="C1508" t="s">
        <v>39701</v>
      </c>
      <c r="D1508" t="s">
        <v>39702</v>
      </c>
      <c r="E1508" t="str">
        <f>VLOOKUP(D1508,[1]OnlineNewsPopularity_followers!$A$2:$C$182,3,FALSE)</f>
        <v>Null</v>
      </c>
    </row>
    <row r="1509" spans="1:5" x14ac:dyDescent="0.25">
      <c r="A1509" t="s">
        <v>1508</v>
      </c>
      <c r="B1509">
        <v>1200</v>
      </c>
      <c r="C1509" t="s">
        <v>39664</v>
      </c>
      <c r="D1509" t="s">
        <v>39665</v>
      </c>
      <c r="E1509">
        <f>VLOOKUP(D1509,[1]OnlineNewsPopularity_followers!$A$2:$C$182,3,FALSE)</f>
        <v>846</v>
      </c>
    </row>
    <row r="1510" spans="1:5" x14ac:dyDescent="0.25">
      <c r="A1510" t="s">
        <v>1509</v>
      </c>
      <c r="B1510">
        <v>40100</v>
      </c>
      <c r="C1510" t="s">
        <v>39689</v>
      </c>
      <c r="D1510" t="s">
        <v>39690</v>
      </c>
      <c r="E1510" t="str">
        <f>VLOOKUP(D1510,[1]OnlineNewsPopularity_followers!$A$2:$C$182,3,FALSE)</f>
        <v>Null</v>
      </c>
    </row>
    <row r="1511" spans="1:5" x14ac:dyDescent="0.25">
      <c r="A1511" t="s">
        <v>1510</v>
      </c>
      <c r="B1511">
        <v>3900</v>
      </c>
      <c r="C1511" t="s">
        <v>39664</v>
      </c>
      <c r="D1511" t="s">
        <v>39665</v>
      </c>
      <c r="E1511">
        <f>VLOOKUP(D1511,[1]OnlineNewsPopularity_followers!$A$2:$C$182,3,FALSE)</f>
        <v>846</v>
      </c>
    </row>
    <row r="1512" spans="1:5" x14ac:dyDescent="0.25">
      <c r="A1512" t="s">
        <v>1511</v>
      </c>
      <c r="B1512">
        <v>1200</v>
      </c>
      <c r="C1512" t="s">
        <v>39695</v>
      </c>
      <c r="D1512" t="s">
        <v>39653</v>
      </c>
      <c r="E1512" t="str">
        <f>VLOOKUP(D1512,[1]OnlineNewsPopularity_followers!$A$2:$C$182,3,FALSE)</f>
        <v>Null</v>
      </c>
    </row>
    <row r="1513" spans="1:5" x14ac:dyDescent="0.25">
      <c r="A1513" t="s">
        <v>1512</v>
      </c>
      <c r="B1513">
        <v>1200</v>
      </c>
      <c r="C1513" t="s">
        <v>39648</v>
      </c>
      <c r="D1513" t="s">
        <v>39649</v>
      </c>
      <c r="E1513">
        <f>VLOOKUP(D1513,[1]OnlineNewsPopularity_followers!$A$2:$C$182,3,FALSE)</f>
        <v>558463</v>
      </c>
    </row>
    <row r="1514" spans="1:5" x14ac:dyDescent="0.25">
      <c r="A1514" t="s">
        <v>1513</v>
      </c>
      <c r="B1514">
        <v>1500</v>
      </c>
      <c r="C1514" t="s">
        <v>39747</v>
      </c>
      <c r="D1514" t="s">
        <v>39653</v>
      </c>
      <c r="E1514" t="str">
        <f>VLOOKUP(D1514,[1]OnlineNewsPopularity_followers!$A$2:$C$182,3,FALSE)</f>
        <v>Null</v>
      </c>
    </row>
    <row r="1515" spans="1:5" x14ac:dyDescent="0.25">
      <c r="A1515" t="s">
        <v>1514</v>
      </c>
      <c r="B1515">
        <v>3400</v>
      </c>
      <c r="C1515" t="s">
        <v>39719</v>
      </c>
      <c r="D1515" t="s">
        <v>39720</v>
      </c>
      <c r="E1515">
        <f>VLOOKUP(D1515,[1]OnlineNewsPopularity_followers!$A$2:$C$182,3,FALSE)</f>
        <v>2405</v>
      </c>
    </row>
    <row r="1516" spans="1:5" x14ac:dyDescent="0.25">
      <c r="A1516" t="s">
        <v>1515</v>
      </c>
      <c r="B1516">
        <v>2400</v>
      </c>
      <c r="C1516" t="s">
        <v>39670</v>
      </c>
      <c r="D1516" t="s">
        <v>39671</v>
      </c>
      <c r="E1516">
        <f>VLOOKUP(D1516,[1]OnlineNewsPopularity_followers!$A$2:$C$182,3,FALSE)</f>
        <v>1084</v>
      </c>
    </row>
    <row r="1517" spans="1:5" x14ac:dyDescent="0.25">
      <c r="A1517" t="s">
        <v>1516</v>
      </c>
      <c r="B1517">
        <v>518</v>
      </c>
      <c r="C1517" t="s">
        <v>39650</v>
      </c>
      <c r="D1517" t="s">
        <v>39651</v>
      </c>
      <c r="E1517" t="str">
        <f>VLOOKUP(D1517,[1]OnlineNewsPopularity_followers!$A$2:$C$182,3,FALSE)</f>
        <v>Null</v>
      </c>
    </row>
    <row r="1518" spans="1:5" x14ac:dyDescent="0.25">
      <c r="A1518" t="s">
        <v>1517</v>
      </c>
      <c r="B1518">
        <v>3400</v>
      </c>
      <c r="C1518" t="s">
        <v>39687</v>
      </c>
      <c r="D1518" t="s">
        <v>39688</v>
      </c>
      <c r="E1518">
        <f>VLOOKUP(D1518,[1]OnlineNewsPopularity_followers!$A$2:$C$182,3,FALSE)</f>
        <v>417</v>
      </c>
    </row>
    <row r="1519" spans="1:5" x14ac:dyDescent="0.25">
      <c r="A1519" t="s">
        <v>1518</v>
      </c>
      <c r="B1519">
        <v>460</v>
      </c>
      <c r="C1519" t="s">
        <v>39675</v>
      </c>
      <c r="D1519" t="s">
        <v>39676</v>
      </c>
      <c r="E1519">
        <f>VLOOKUP(D1519,[1]OnlineNewsPopularity_followers!$A$2:$C$182,3,FALSE)</f>
        <v>1133</v>
      </c>
    </row>
    <row r="1520" spans="1:5" x14ac:dyDescent="0.25">
      <c r="A1520" t="s">
        <v>1519</v>
      </c>
      <c r="B1520">
        <v>1100</v>
      </c>
      <c r="C1520" t="s">
        <v>39683</v>
      </c>
      <c r="D1520" t="s">
        <v>39684</v>
      </c>
      <c r="E1520">
        <f>VLOOKUP(D1520,[1]OnlineNewsPopularity_followers!$A$2:$C$182,3,FALSE)</f>
        <v>9381</v>
      </c>
    </row>
    <row r="1521" spans="1:5" x14ac:dyDescent="0.25">
      <c r="A1521" t="s">
        <v>1520</v>
      </c>
      <c r="B1521">
        <v>1900</v>
      </c>
      <c r="C1521" t="s">
        <v>39726</v>
      </c>
      <c r="D1521" t="s">
        <v>39727</v>
      </c>
      <c r="E1521">
        <f>VLOOKUP(D1521,[1]OnlineNewsPopularity_followers!$A$2:$C$182,3,FALSE)</f>
        <v>1352</v>
      </c>
    </row>
    <row r="1522" spans="1:5" x14ac:dyDescent="0.25">
      <c r="A1522" t="s">
        <v>1521</v>
      </c>
      <c r="B1522">
        <v>1600</v>
      </c>
      <c r="C1522" t="s">
        <v>39650</v>
      </c>
      <c r="D1522" t="s">
        <v>39651</v>
      </c>
      <c r="E1522" t="str">
        <f>VLOOKUP(D1522,[1]OnlineNewsPopularity_followers!$A$2:$C$182,3,FALSE)</f>
        <v>Null</v>
      </c>
    </row>
    <row r="1523" spans="1:5" x14ac:dyDescent="0.25">
      <c r="A1523" t="s">
        <v>1522</v>
      </c>
      <c r="B1523">
        <v>835</v>
      </c>
      <c r="C1523" t="s">
        <v>39677</v>
      </c>
      <c r="D1523" t="s">
        <v>39678</v>
      </c>
      <c r="E1523">
        <f>VLOOKUP(D1523,[1]OnlineNewsPopularity_followers!$A$2:$C$182,3,FALSE)</f>
        <v>43747</v>
      </c>
    </row>
    <row r="1524" spans="1:5" x14ac:dyDescent="0.25">
      <c r="A1524" t="s">
        <v>1523</v>
      </c>
      <c r="B1524">
        <v>1700</v>
      </c>
      <c r="C1524" t="s">
        <v>39670</v>
      </c>
      <c r="D1524" t="s">
        <v>39671</v>
      </c>
      <c r="E1524">
        <f>VLOOKUP(D1524,[1]OnlineNewsPopularity_followers!$A$2:$C$182,3,FALSE)</f>
        <v>1084</v>
      </c>
    </row>
    <row r="1525" spans="1:5" x14ac:dyDescent="0.25">
      <c r="A1525" t="s">
        <v>1524</v>
      </c>
      <c r="B1525">
        <v>900</v>
      </c>
      <c r="C1525" t="s">
        <v>39664</v>
      </c>
      <c r="D1525" t="s">
        <v>39665</v>
      </c>
      <c r="E1525">
        <f>VLOOKUP(D1525,[1]OnlineNewsPopularity_followers!$A$2:$C$182,3,FALSE)</f>
        <v>846</v>
      </c>
    </row>
    <row r="1526" spans="1:5" x14ac:dyDescent="0.25">
      <c r="A1526" t="s">
        <v>1525</v>
      </c>
      <c r="B1526">
        <v>1200</v>
      </c>
      <c r="C1526" t="s">
        <v>39675</v>
      </c>
      <c r="D1526" t="s">
        <v>39676</v>
      </c>
      <c r="E1526">
        <f>VLOOKUP(D1526,[1]OnlineNewsPopularity_followers!$A$2:$C$182,3,FALSE)</f>
        <v>1133</v>
      </c>
    </row>
    <row r="1527" spans="1:5" x14ac:dyDescent="0.25">
      <c r="A1527" t="s">
        <v>1526</v>
      </c>
      <c r="B1527">
        <v>676</v>
      </c>
      <c r="C1527" t="s">
        <v>39708</v>
      </c>
      <c r="D1527" t="s">
        <v>39709</v>
      </c>
      <c r="E1527">
        <f>VLOOKUP(D1527,[1]OnlineNewsPopularity_followers!$A$2:$C$182,3,FALSE)</f>
        <v>10588</v>
      </c>
    </row>
    <row r="1528" spans="1:5" x14ac:dyDescent="0.25">
      <c r="A1528" t="s">
        <v>1527</v>
      </c>
      <c r="B1528">
        <v>681</v>
      </c>
      <c r="C1528" t="s">
        <v>39743</v>
      </c>
      <c r="D1528" t="s">
        <v>39744</v>
      </c>
      <c r="E1528">
        <f>VLOOKUP(D1528,[1]OnlineNewsPopularity_followers!$A$2:$C$182,3,FALSE)</f>
        <v>8761</v>
      </c>
    </row>
    <row r="1529" spans="1:5" x14ac:dyDescent="0.25">
      <c r="A1529" t="s">
        <v>1528</v>
      </c>
      <c r="B1529">
        <v>5400</v>
      </c>
      <c r="C1529" t="s">
        <v>39695</v>
      </c>
      <c r="D1529" t="s">
        <v>39653</v>
      </c>
      <c r="E1529" t="str">
        <f>VLOOKUP(D1529,[1]OnlineNewsPopularity_followers!$A$2:$C$182,3,FALSE)</f>
        <v>Null</v>
      </c>
    </row>
    <row r="1530" spans="1:5" x14ac:dyDescent="0.25">
      <c r="A1530" t="s">
        <v>1529</v>
      </c>
      <c r="B1530">
        <v>1900</v>
      </c>
      <c r="C1530" t="s">
        <v>39689</v>
      </c>
      <c r="D1530" t="s">
        <v>39690</v>
      </c>
      <c r="E1530" t="str">
        <f>VLOOKUP(D1530,[1]OnlineNewsPopularity_followers!$A$2:$C$182,3,FALSE)</f>
        <v>Null</v>
      </c>
    </row>
    <row r="1531" spans="1:5" x14ac:dyDescent="0.25">
      <c r="A1531" t="s">
        <v>1530</v>
      </c>
      <c r="B1531">
        <v>4400</v>
      </c>
      <c r="C1531" t="s">
        <v>39691</v>
      </c>
      <c r="D1531" t="s">
        <v>39692</v>
      </c>
      <c r="E1531">
        <f>VLOOKUP(D1531,[1]OnlineNewsPopularity_followers!$A$2:$C$182,3,FALSE)</f>
        <v>9001</v>
      </c>
    </row>
    <row r="1532" spans="1:5" x14ac:dyDescent="0.25">
      <c r="A1532" t="s">
        <v>1531</v>
      </c>
      <c r="B1532">
        <v>1700</v>
      </c>
      <c r="C1532" t="s">
        <v>39733</v>
      </c>
      <c r="D1532" t="s">
        <v>39653</v>
      </c>
      <c r="E1532" t="str">
        <f>VLOOKUP(D1532,[1]OnlineNewsPopularity_followers!$A$2:$C$182,3,FALSE)</f>
        <v>Null</v>
      </c>
    </row>
    <row r="1533" spans="1:5" x14ac:dyDescent="0.25">
      <c r="A1533" t="s">
        <v>1532</v>
      </c>
      <c r="B1533">
        <v>1800</v>
      </c>
      <c r="C1533" t="s">
        <v>39662</v>
      </c>
      <c r="D1533" t="s">
        <v>39663</v>
      </c>
      <c r="E1533">
        <f>VLOOKUP(D1533,[1]OnlineNewsPopularity_followers!$A$2:$C$182,3,FALSE)</f>
        <v>921</v>
      </c>
    </row>
    <row r="1534" spans="1:5" x14ac:dyDescent="0.25">
      <c r="A1534" t="s">
        <v>1533</v>
      </c>
      <c r="B1534">
        <v>4400</v>
      </c>
      <c r="C1534" t="s">
        <v>39704</v>
      </c>
      <c r="D1534" t="s">
        <v>39653</v>
      </c>
      <c r="E1534" t="str">
        <f>VLOOKUP(D1534,[1]OnlineNewsPopularity_followers!$A$2:$C$182,3,FALSE)</f>
        <v>Null</v>
      </c>
    </row>
    <row r="1535" spans="1:5" x14ac:dyDescent="0.25">
      <c r="A1535" t="s">
        <v>1534</v>
      </c>
      <c r="B1535">
        <v>832</v>
      </c>
      <c r="D1535" t="s">
        <v>39653</v>
      </c>
      <c r="E1535" t="str">
        <f>VLOOKUP(D1535,[1]OnlineNewsPopularity_followers!$A$2:$C$182,3,FALSE)</f>
        <v>Null</v>
      </c>
    </row>
    <row r="1536" spans="1:5" x14ac:dyDescent="0.25">
      <c r="A1536" t="s">
        <v>1535</v>
      </c>
      <c r="B1536">
        <v>4200</v>
      </c>
      <c r="C1536" t="s">
        <v>39683</v>
      </c>
      <c r="D1536" t="s">
        <v>39684</v>
      </c>
      <c r="E1536">
        <f>VLOOKUP(D1536,[1]OnlineNewsPopularity_followers!$A$2:$C$182,3,FALSE)</f>
        <v>9381</v>
      </c>
    </row>
    <row r="1537" spans="1:5" x14ac:dyDescent="0.25">
      <c r="A1537" t="s">
        <v>1536</v>
      </c>
      <c r="B1537">
        <v>1000</v>
      </c>
      <c r="C1537" t="s">
        <v>39798</v>
      </c>
      <c r="D1537" t="s">
        <v>39799</v>
      </c>
      <c r="E1537" t="str">
        <f>VLOOKUP(D1537,[1]OnlineNewsPopularity_followers!$A$2:$C$182,3,FALSE)</f>
        <v>Null</v>
      </c>
    </row>
    <row r="1538" spans="1:5" x14ac:dyDescent="0.25">
      <c r="A1538" t="s">
        <v>1537</v>
      </c>
      <c r="B1538">
        <v>546</v>
      </c>
      <c r="C1538" t="s">
        <v>39664</v>
      </c>
      <c r="D1538" t="s">
        <v>39665</v>
      </c>
      <c r="E1538">
        <f>VLOOKUP(D1538,[1]OnlineNewsPopularity_followers!$A$2:$C$182,3,FALSE)</f>
        <v>846</v>
      </c>
    </row>
    <row r="1539" spans="1:5" x14ac:dyDescent="0.25">
      <c r="A1539" t="s">
        <v>1538</v>
      </c>
      <c r="B1539">
        <v>17300</v>
      </c>
      <c r="C1539" t="s">
        <v>39743</v>
      </c>
      <c r="D1539" t="s">
        <v>39744</v>
      </c>
      <c r="E1539">
        <f>VLOOKUP(D1539,[1]OnlineNewsPopularity_followers!$A$2:$C$182,3,FALSE)</f>
        <v>8761</v>
      </c>
    </row>
    <row r="1540" spans="1:5" x14ac:dyDescent="0.25">
      <c r="A1540" t="s">
        <v>1539</v>
      </c>
      <c r="B1540">
        <v>2400</v>
      </c>
      <c r="C1540" t="s">
        <v>39750</v>
      </c>
      <c r="D1540" t="s">
        <v>39751</v>
      </c>
      <c r="E1540">
        <f>VLOOKUP(D1540,[1]OnlineNewsPopularity_followers!$A$2:$C$182,3,FALSE)</f>
        <v>2088</v>
      </c>
    </row>
    <row r="1541" spans="1:5" x14ac:dyDescent="0.25">
      <c r="A1541" t="s">
        <v>1540</v>
      </c>
      <c r="B1541">
        <v>1500</v>
      </c>
      <c r="D1541" t="s">
        <v>39653</v>
      </c>
      <c r="E1541" t="str">
        <f>VLOOKUP(D1541,[1]OnlineNewsPopularity_followers!$A$2:$C$182,3,FALSE)</f>
        <v>Null</v>
      </c>
    </row>
    <row r="1542" spans="1:5" x14ac:dyDescent="0.25">
      <c r="A1542" t="s">
        <v>1541</v>
      </c>
      <c r="B1542">
        <v>765</v>
      </c>
      <c r="C1542" t="s">
        <v>39675</v>
      </c>
      <c r="D1542" t="s">
        <v>39676</v>
      </c>
      <c r="E1542">
        <f>VLOOKUP(D1542,[1]OnlineNewsPopularity_followers!$A$2:$C$182,3,FALSE)</f>
        <v>1133</v>
      </c>
    </row>
    <row r="1543" spans="1:5" x14ac:dyDescent="0.25">
      <c r="A1543" t="s">
        <v>1542</v>
      </c>
      <c r="B1543">
        <v>12900</v>
      </c>
      <c r="C1543" t="s">
        <v>39710</v>
      </c>
      <c r="D1543" t="s">
        <v>39711</v>
      </c>
      <c r="E1543" t="str">
        <f>VLOOKUP(D1543,[1]OnlineNewsPopularity_followers!$A$2:$C$182,3,FALSE)</f>
        <v>Null</v>
      </c>
    </row>
    <row r="1544" spans="1:5" x14ac:dyDescent="0.25">
      <c r="A1544" t="s">
        <v>1543</v>
      </c>
      <c r="B1544">
        <v>805</v>
      </c>
      <c r="C1544" t="s">
        <v>39729</v>
      </c>
      <c r="D1544" t="s">
        <v>39653</v>
      </c>
      <c r="E1544" t="str">
        <f>VLOOKUP(D1544,[1]OnlineNewsPopularity_followers!$A$2:$C$182,3,FALSE)</f>
        <v>Null</v>
      </c>
    </row>
    <row r="1545" spans="1:5" x14ac:dyDescent="0.25">
      <c r="A1545" t="s">
        <v>1544</v>
      </c>
      <c r="B1545">
        <v>3200</v>
      </c>
      <c r="C1545" t="s">
        <v>39654</v>
      </c>
      <c r="D1545" t="s">
        <v>39655</v>
      </c>
      <c r="E1545">
        <f>VLOOKUP(D1545,[1]OnlineNewsPopularity_followers!$A$2:$C$182,3,FALSE)</f>
        <v>1473</v>
      </c>
    </row>
    <row r="1546" spans="1:5" x14ac:dyDescent="0.25">
      <c r="A1546" t="s">
        <v>1545</v>
      </c>
      <c r="B1546">
        <v>2000</v>
      </c>
      <c r="C1546" t="s">
        <v>39660</v>
      </c>
      <c r="D1546" t="s">
        <v>39661</v>
      </c>
      <c r="E1546">
        <f>VLOOKUP(D1546,[1]OnlineNewsPopularity_followers!$A$2:$C$182,3,FALSE)</f>
        <v>1807</v>
      </c>
    </row>
    <row r="1547" spans="1:5" x14ac:dyDescent="0.25">
      <c r="A1547" t="s">
        <v>1546</v>
      </c>
      <c r="B1547">
        <v>3400</v>
      </c>
      <c r="C1547" t="s">
        <v>39800</v>
      </c>
      <c r="D1547" t="s">
        <v>39801</v>
      </c>
      <c r="E1547" t="str">
        <f>VLOOKUP(D1547,[1]OnlineNewsPopularity_followers!$A$2:$C$182,3,FALSE)</f>
        <v>Null</v>
      </c>
    </row>
    <row r="1548" spans="1:5" x14ac:dyDescent="0.25">
      <c r="A1548" t="s">
        <v>1547</v>
      </c>
      <c r="B1548">
        <v>2300</v>
      </c>
      <c r="C1548" t="s">
        <v>39750</v>
      </c>
      <c r="D1548" t="s">
        <v>39751</v>
      </c>
      <c r="E1548">
        <f>VLOOKUP(D1548,[1]OnlineNewsPopularity_followers!$A$2:$C$182,3,FALSE)</f>
        <v>2088</v>
      </c>
    </row>
    <row r="1549" spans="1:5" x14ac:dyDescent="0.25">
      <c r="A1549" t="s">
        <v>1548</v>
      </c>
      <c r="B1549">
        <v>4100</v>
      </c>
      <c r="C1549" t="s">
        <v>39696</v>
      </c>
      <c r="D1549" t="s">
        <v>39697</v>
      </c>
      <c r="E1549">
        <f>VLOOKUP(D1549,[1]OnlineNewsPopularity_followers!$A$2:$C$182,3,FALSE)</f>
        <v>8184</v>
      </c>
    </row>
    <row r="1550" spans="1:5" x14ac:dyDescent="0.25">
      <c r="A1550" t="s">
        <v>1549</v>
      </c>
      <c r="B1550">
        <v>2500</v>
      </c>
      <c r="C1550" t="s">
        <v>39800</v>
      </c>
      <c r="D1550" t="s">
        <v>39801</v>
      </c>
      <c r="E1550" t="str">
        <f>VLOOKUP(D1550,[1]OnlineNewsPopularity_followers!$A$2:$C$182,3,FALSE)</f>
        <v>Null</v>
      </c>
    </row>
    <row r="1551" spans="1:5" x14ac:dyDescent="0.25">
      <c r="A1551" t="s">
        <v>1550</v>
      </c>
      <c r="B1551">
        <v>1600</v>
      </c>
      <c r="D1551" t="s">
        <v>39653</v>
      </c>
      <c r="E1551" t="str">
        <f>VLOOKUP(D1551,[1]OnlineNewsPopularity_followers!$A$2:$C$182,3,FALSE)</f>
        <v>Null</v>
      </c>
    </row>
    <row r="1552" spans="1:5" x14ac:dyDescent="0.25">
      <c r="A1552" t="s">
        <v>1551</v>
      </c>
      <c r="B1552">
        <v>1400</v>
      </c>
      <c r="C1552" t="s">
        <v>39800</v>
      </c>
      <c r="D1552" t="s">
        <v>39801</v>
      </c>
      <c r="E1552" t="str">
        <f>VLOOKUP(D1552,[1]OnlineNewsPopularity_followers!$A$2:$C$182,3,FALSE)</f>
        <v>Null</v>
      </c>
    </row>
    <row r="1553" spans="1:5" x14ac:dyDescent="0.25">
      <c r="A1553" t="s">
        <v>1552</v>
      </c>
      <c r="B1553">
        <v>2000</v>
      </c>
      <c r="C1553" t="s">
        <v>39739</v>
      </c>
      <c r="D1553" t="s">
        <v>39740</v>
      </c>
      <c r="E1553">
        <f>VLOOKUP(D1553,[1]OnlineNewsPopularity_followers!$A$2:$C$182,3,FALSE)</f>
        <v>4019</v>
      </c>
    </row>
    <row r="1554" spans="1:5" x14ac:dyDescent="0.25">
      <c r="A1554" t="s">
        <v>1553</v>
      </c>
      <c r="B1554">
        <v>4500</v>
      </c>
      <c r="C1554" t="s">
        <v>39703</v>
      </c>
      <c r="D1554" t="s">
        <v>39653</v>
      </c>
      <c r="E1554" t="str">
        <f>VLOOKUP(D1554,[1]OnlineNewsPopularity_followers!$A$2:$C$182,3,FALSE)</f>
        <v>Null</v>
      </c>
    </row>
    <row r="1555" spans="1:5" x14ac:dyDescent="0.25">
      <c r="A1555" t="s">
        <v>1554</v>
      </c>
      <c r="B1555">
        <v>3300</v>
      </c>
      <c r="C1555" t="s">
        <v>39699</v>
      </c>
      <c r="D1555" t="s">
        <v>39700</v>
      </c>
      <c r="E1555">
        <f>VLOOKUP(D1555,[1]OnlineNewsPopularity_followers!$A$2:$C$182,3,FALSE)</f>
        <v>834</v>
      </c>
    </row>
    <row r="1556" spans="1:5" x14ac:dyDescent="0.25">
      <c r="A1556" t="s">
        <v>1555</v>
      </c>
      <c r="B1556">
        <v>2700</v>
      </c>
      <c r="C1556" t="s">
        <v>39706</v>
      </c>
      <c r="D1556" t="s">
        <v>39707</v>
      </c>
      <c r="E1556">
        <f>VLOOKUP(D1556,[1]OnlineNewsPopularity_followers!$A$2:$C$182,3,FALSE)</f>
        <v>2251</v>
      </c>
    </row>
    <row r="1557" spans="1:5" x14ac:dyDescent="0.25">
      <c r="A1557" t="s">
        <v>1556</v>
      </c>
      <c r="B1557">
        <v>3100</v>
      </c>
      <c r="C1557" t="s">
        <v>39750</v>
      </c>
      <c r="D1557" t="s">
        <v>39751</v>
      </c>
      <c r="E1557">
        <f>VLOOKUP(D1557,[1]OnlineNewsPopularity_followers!$A$2:$C$182,3,FALSE)</f>
        <v>2088</v>
      </c>
    </row>
    <row r="1558" spans="1:5" x14ac:dyDescent="0.25">
      <c r="A1558" t="s">
        <v>1557</v>
      </c>
      <c r="B1558">
        <v>1100</v>
      </c>
      <c r="C1558" t="s">
        <v>39705</v>
      </c>
      <c r="D1558" t="s">
        <v>39653</v>
      </c>
      <c r="E1558" t="str">
        <f>VLOOKUP(D1558,[1]OnlineNewsPopularity_followers!$A$2:$C$182,3,FALSE)</f>
        <v>Null</v>
      </c>
    </row>
    <row r="1559" spans="1:5" x14ac:dyDescent="0.25">
      <c r="A1559" t="s">
        <v>1558</v>
      </c>
      <c r="B1559">
        <v>1700</v>
      </c>
      <c r="C1559" t="s">
        <v>39672</v>
      </c>
      <c r="D1559" t="s">
        <v>39673</v>
      </c>
      <c r="E1559">
        <f>VLOOKUP(D1559,[1]OnlineNewsPopularity_followers!$A$2:$C$182,3,FALSE)</f>
        <v>1148</v>
      </c>
    </row>
    <row r="1560" spans="1:5" x14ac:dyDescent="0.25">
      <c r="A1560" t="s">
        <v>1559</v>
      </c>
      <c r="B1560">
        <v>7400</v>
      </c>
      <c r="C1560" t="s">
        <v>39689</v>
      </c>
      <c r="D1560" t="s">
        <v>39690</v>
      </c>
      <c r="E1560" t="str">
        <f>VLOOKUP(D1560,[1]OnlineNewsPopularity_followers!$A$2:$C$182,3,FALSE)</f>
        <v>Null</v>
      </c>
    </row>
    <row r="1561" spans="1:5" x14ac:dyDescent="0.25">
      <c r="A1561" t="s">
        <v>1560</v>
      </c>
      <c r="B1561">
        <v>1300</v>
      </c>
      <c r="C1561" t="s">
        <v>39712</v>
      </c>
      <c r="D1561" t="s">
        <v>39713</v>
      </c>
      <c r="E1561">
        <f>VLOOKUP(D1561,[1]OnlineNewsPopularity_followers!$A$2:$C$182,3,FALSE)</f>
        <v>3439</v>
      </c>
    </row>
    <row r="1562" spans="1:5" x14ac:dyDescent="0.25">
      <c r="A1562" t="s">
        <v>1561</v>
      </c>
      <c r="B1562">
        <v>697</v>
      </c>
      <c r="C1562" t="s">
        <v>39724</v>
      </c>
      <c r="D1562" t="s">
        <v>39725</v>
      </c>
      <c r="E1562">
        <f>VLOOKUP(D1562,[1]OnlineNewsPopularity_followers!$A$2:$C$182,3,FALSE)</f>
        <v>1093</v>
      </c>
    </row>
    <row r="1563" spans="1:5" x14ac:dyDescent="0.25">
      <c r="A1563" t="s">
        <v>1562</v>
      </c>
      <c r="B1563">
        <v>1300</v>
      </c>
      <c r="C1563" t="s">
        <v>39710</v>
      </c>
      <c r="D1563" t="s">
        <v>39711</v>
      </c>
      <c r="E1563" t="str">
        <f>VLOOKUP(D1563,[1]OnlineNewsPopularity_followers!$A$2:$C$182,3,FALSE)</f>
        <v>Null</v>
      </c>
    </row>
    <row r="1564" spans="1:5" x14ac:dyDescent="0.25">
      <c r="A1564" t="s">
        <v>1563</v>
      </c>
      <c r="B1564">
        <v>1200</v>
      </c>
      <c r="C1564" t="s">
        <v>39691</v>
      </c>
      <c r="D1564" t="s">
        <v>39692</v>
      </c>
      <c r="E1564">
        <f>VLOOKUP(D1564,[1]OnlineNewsPopularity_followers!$A$2:$C$182,3,FALSE)</f>
        <v>9001</v>
      </c>
    </row>
    <row r="1565" spans="1:5" x14ac:dyDescent="0.25">
      <c r="A1565" t="s">
        <v>1564</v>
      </c>
      <c r="B1565">
        <v>1200</v>
      </c>
      <c r="C1565" t="s">
        <v>39691</v>
      </c>
      <c r="D1565" t="s">
        <v>39692</v>
      </c>
      <c r="E1565">
        <f>VLOOKUP(D1565,[1]OnlineNewsPopularity_followers!$A$2:$C$182,3,FALSE)</f>
        <v>9001</v>
      </c>
    </row>
    <row r="1566" spans="1:5" x14ac:dyDescent="0.25">
      <c r="A1566" t="s">
        <v>1565</v>
      </c>
      <c r="B1566">
        <v>1100</v>
      </c>
      <c r="C1566" t="s">
        <v>39648</v>
      </c>
      <c r="D1566" t="s">
        <v>39649</v>
      </c>
      <c r="E1566">
        <f>VLOOKUP(D1566,[1]OnlineNewsPopularity_followers!$A$2:$C$182,3,FALSE)</f>
        <v>558463</v>
      </c>
    </row>
    <row r="1567" spans="1:5" x14ac:dyDescent="0.25">
      <c r="A1567" t="s">
        <v>1566</v>
      </c>
      <c r="B1567">
        <v>1100</v>
      </c>
      <c r="C1567" t="s">
        <v>39746</v>
      </c>
      <c r="D1567" t="s">
        <v>39653</v>
      </c>
      <c r="E1567" t="str">
        <f>VLOOKUP(D1567,[1]OnlineNewsPopularity_followers!$A$2:$C$182,3,FALSE)</f>
        <v>Null</v>
      </c>
    </row>
    <row r="1568" spans="1:5" x14ac:dyDescent="0.25">
      <c r="A1568" t="s">
        <v>1567</v>
      </c>
      <c r="B1568">
        <v>2100</v>
      </c>
      <c r="C1568" t="s">
        <v>39654</v>
      </c>
      <c r="D1568" t="s">
        <v>39655</v>
      </c>
      <c r="E1568">
        <f>VLOOKUP(D1568,[1]OnlineNewsPopularity_followers!$A$2:$C$182,3,FALSE)</f>
        <v>1473</v>
      </c>
    </row>
    <row r="1569" spans="1:5" x14ac:dyDescent="0.25">
      <c r="A1569" t="s">
        <v>1568</v>
      </c>
      <c r="B1569">
        <v>649</v>
      </c>
      <c r="C1569" t="s">
        <v>39654</v>
      </c>
      <c r="D1569" t="s">
        <v>39655</v>
      </c>
      <c r="E1569">
        <f>VLOOKUP(D1569,[1]OnlineNewsPopularity_followers!$A$2:$C$182,3,FALSE)</f>
        <v>1473</v>
      </c>
    </row>
    <row r="1570" spans="1:5" x14ac:dyDescent="0.25">
      <c r="A1570" t="s">
        <v>1569</v>
      </c>
      <c r="B1570">
        <v>681</v>
      </c>
      <c r="C1570" t="s">
        <v>39652</v>
      </c>
      <c r="D1570" t="s">
        <v>39653</v>
      </c>
      <c r="E1570" t="str">
        <f>VLOOKUP(D1570,[1]OnlineNewsPopularity_followers!$A$2:$C$182,3,FALSE)</f>
        <v>Null</v>
      </c>
    </row>
    <row r="1571" spans="1:5" x14ac:dyDescent="0.25">
      <c r="A1571" t="s">
        <v>1570</v>
      </c>
      <c r="B1571">
        <v>1100</v>
      </c>
      <c r="C1571" t="s">
        <v>39701</v>
      </c>
      <c r="D1571" t="s">
        <v>39702</v>
      </c>
      <c r="E1571" t="str">
        <f>VLOOKUP(D1571,[1]OnlineNewsPopularity_followers!$A$2:$C$182,3,FALSE)</f>
        <v>Null</v>
      </c>
    </row>
    <row r="1572" spans="1:5" x14ac:dyDescent="0.25">
      <c r="A1572" t="s">
        <v>1571</v>
      </c>
      <c r="B1572">
        <v>1300</v>
      </c>
      <c r="C1572" t="s">
        <v>39696</v>
      </c>
      <c r="D1572" t="s">
        <v>39697</v>
      </c>
      <c r="E1572">
        <f>VLOOKUP(D1572,[1]OnlineNewsPopularity_followers!$A$2:$C$182,3,FALSE)</f>
        <v>8184</v>
      </c>
    </row>
    <row r="1573" spans="1:5" x14ac:dyDescent="0.25">
      <c r="A1573" t="s">
        <v>1572</v>
      </c>
      <c r="B1573">
        <v>1300</v>
      </c>
      <c r="C1573" t="s">
        <v>39691</v>
      </c>
      <c r="D1573" t="s">
        <v>39692</v>
      </c>
      <c r="E1573">
        <f>VLOOKUP(D1573,[1]OnlineNewsPopularity_followers!$A$2:$C$182,3,FALSE)</f>
        <v>9001</v>
      </c>
    </row>
    <row r="1574" spans="1:5" x14ac:dyDescent="0.25">
      <c r="A1574" t="s">
        <v>1573</v>
      </c>
      <c r="B1574">
        <v>655</v>
      </c>
      <c r="C1574" t="s">
        <v>39691</v>
      </c>
      <c r="D1574" t="s">
        <v>39692</v>
      </c>
      <c r="E1574">
        <f>VLOOKUP(D1574,[1]OnlineNewsPopularity_followers!$A$2:$C$182,3,FALSE)</f>
        <v>9001</v>
      </c>
    </row>
    <row r="1575" spans="1:5" x14ac:dyDescent="0.25">
      <c r="A1575" t="s">
        <v>1574</v>
      </c>
      <c r="B1575">
        <v>1600</v>
      </c>
      <c r="C1575" t="s">
        <v>39691</v>
      </c>
      <c r="D1575" t="s">
        <v>39692</v>
      </c>
      <c r="E1575">
        <f>VLOOKUP(D1575,[1]OnlineNewsPopularity_followers!$A$2:$C$182,3,FALSE)</f>
        <v>9001</v>
      </c>
    </row>
    <row r="1576" spans="1:5" x14ac:dyDescent="0.25">
      <c r="A1576" t="s">
        <v>1575</v>
      </c>
      <c r="B1576">
        <v>2000</v>
      </c>
      <c r="C1576" t="s">
        <v>39672</v>
      </c>
      <c r="D1576" t="s">
        <v>39673</v>
      </c>
      <c r="E1576">
        <f>VLOOKUP(D1576,[1]OnlineNewsPopularity_followers!$A$2:$C$182,3,FALSE)</f>
        <v>1148</v>
      </c>
    </row>
    <row r="1577" spans="1:5" x14ac:dyDescent="0.25">
      <c r="A1577" t="s">
        <v>1576</v>
      </c>
      <c r="B1577">
        <v>5100</v>
      </c>
      <c r="C1577" t="s">
        <v>39724</v>
      </c>
      <c r="D1577" t="s">
        <v>39725</v>
      </c>
      <c r="E1577">
        <f>VLOOKUP(D1577,[1]OnlineNewsPopularity_followers!$A$2:$C$182,3,FALSE)</f>
        <v>1093</v>
      </c>
    </row>
    <row r="1578" spans="1:5" x14ac:dyDescent="0.25">
      <c r="A1578" t="s">
        <v>1577</v>
      </c>
      <c r="B1578">
        <v>5500</v>
      </c>
      <c r="C1578" t="s">
        <v>39677</v>
      </c>
      <c r="D1578" t="s">
        <v>39678</v>
      </c>
      <c r="E1578">
        <f>VLOOKUP(D1578,[1]OnlineNewsPopularity_followers!$A$2:$C$182,3,FALSE)</f>
        <v>43747</v>
      </c>
    </row>
    <row r="1579" spans="1:5" x14ac:dyDescent="0.25">
      <c r="A1579" t="s">
        <v>1578</v>
      </c>
      <c r="B1579">
        <v>9700</v>
      </c>
      <c r="C1579" t="s">
        <v>39710</v>
      </c>
      <c r="D1579" t="s">
        <v>39711</v>
      </c>
      <c r="E1579" t="str">
        <f>VLOOKUP(D1579,[1]OnlineNewsPopularity_followers!$A$2:$C$182,3,FALSE)</f>
        <v>Null</v>
      </c>
    </row>
    <row r="1580" spans="1:5" x14ac:dyDescent="0.25">
      <c r="A1580" t="s">
        <v>1579</v>
      </c>
      <c r="B1580">
        <v>786</v>
      </c>
      <c r="C1580" t="s">
        <v>39656</v>
      </c>
      <c r="D1580" t="s">
        <v>39657</v>
      </c>
      <c r="E1580">
        <f>VLOOKUP(D1580,[1]OnlineNewsPopularity_followers!$A$2:$C$182,3,FALSE)</f>
        <v>15000</v>
      </c>
    </row>
    <row r="1581" spans="1:5" x14ac:dyDescent="0.25">
      <c r="A1581" t="s">
        <v>1580</v>
      </c>
      <c r="B1581">
        <v>1900</v>
      </c>
      <c r="C1581" t="s">
        <v>39710</v>
      </c>
      <c r="D1581" t="s">
        <v>39711</v>
      </c>
      <c r="E1581" t="str">
        <f>VLOOKUP(D1581,[1]OnlineNewsPopularity_followers!$A$2:$C$182,3,FALSE)</f>
        <v>Null</v>
      </c>
    </row>
    <row r="1582" spans="1:5" x14ac:dyDescent="0.25">
      <c r="A1582" t="s">
        <v>1581</v>
      </c>
      <c r="B1582">
        <v>8900</v>
      </c>
      <c r="C1582" t="s">
        <v>39724</v>
      </c>
      <c r="D1582" t="s">
        <v>39725</v>
      </c>
      <c r="E1582">
        <f>VLOOKUP(D1582,[1]OnlineNewsPopularity_followers!$A$2:$C$182,3,FALSE)</f>
        <v>1093</v>
      </c>
    </row>
    <row r="1583" spans="1:5" x14ac:dyDescent="0.25">
      <c r="A1583" t="s">
        <v>1582</v>
      </c>
      <c r="B1583">
        <v>1500</v>
      </c>
      <c r="C1583" t="s">
        <v>39802</v>
      </c>
      <c r="D1583" t="s">
        <v>39803</v>
      </c>
      <c r="E1583">
        <f>VLOOKUP(D1583,[1]OnlineNewsPopularity_followers!$A$2:$C$182,3,FALSE)</f>
        <v>2993</v>
      </c>
    </row>
    <row r="1584" spans="1:5" x14ac:dyDescent="0.25">
      <c r="A1584" t="s">
        <v>1583</v>
      </c>
      <c r="B1584">
        <v>2000</v>
      </c>
      <c r="C1584" t="s">
        <v>39710</v>
      </c>
      <c r="D1584" t="s">
        <v>39711</v>
      </c>
      <c r="E1584" t="str">
        <f>VLOOKUP(D1584,[1]OnlineNewsPopularity_followers!$A$2:$C$182,3,FALSE)</f>
        <v>Null</v>
      </c>
    </row>
    <row r="1585" spans="1:5" x14ac:dyDescent="0.25">
      <c r="A1585" t="s">
        <v>1584</v>
      </c>
      <c r="B1585">
        <v>536</v>
      </c>
      <c r="C1585" t="s">
        <v>39710</v>
      </c>
      <c r="D1585" t="s">
        <v>39711</v>
      </c>
      <c r="E1585" t="str">
        <f>VLOOKUP(D1585,[1]OnlineNewsPopularity_followers!$A$2:$C$182,3,FALSE)</f>
        <v>Null</v>
      </c>
    </row>
    <row r="1586" spans="1:5" x14ac:dyDescent="0.25">
      <c r="A1586" t="s">
        <v>1585</v>
      </c>
      <c r="B1586">
        <v>550</v>
      </c>
      <c r="C1586" t="s">
        <v>39691</v>
      </c>
      <c r="D1586" t="s">
        <v>39692</v>
      </c>
      <c r="E1586">
        <f>VLOOKUP(D1586,[1]OnlineNewsPopularity_followers!$A$2:$C$182,3,FALSE)</f>
        <v>9001</v>
      </c>
    </row>
    <row r="1587" spans="1:5" x14ac:dyDescent="0.25">
      <c r="A1587" t="s">
        <v>1586</v>
      </c>
      <c r="B1587">
        <v>1200</v>
      </c>
      <c r="C1587" t="s">
        <v>39648</v>
      </c>
      <c r="D1587" t="s">
        <v>39649</v>
      </c>
      <c r="E1587">
        <f>VLOOKUP(D1587,[1]OnlineNewsPopularity_followers!$A$2:$C$182,3,FALSE)</f>
        <v>558463</v>
      </c>
    </row>
    <row r="1588" spans="1:5" x14ac:dyDescent="0.25">
      <c r="A1588" t="s">
        <v>1587</v>
      </c>
      <c r="B1588">
        <v>4500</v>
      </c>
      <c r="C1588" t="s">
        <v>39726</v>
      </c>
      <c r="D1588" t="s">
        <v>39727</v>
      </c>
      <c r="E1588">
        <f>VLOOKUP(D1588,[1]OnlineNewsPopularity_followers!$A$2:$C$182,3,FALSE)</f>
        <v>1352</v>
      </c>
    </row>
    <row r="1589" spans="1:5" x14ac:dyDescent="0.25">
      <c r="A1589" t="s">
        <v>1588</v>
      </c>
      <c r="B1589">
        <v>1600</v>
      </c>
      <c r="C1589" t="s">
        <v>39726</v>
      </c>
      <c r="D1589" t="s">
        <v>39727</v>
      </c>
      <c r="E1589">
        <f>VLOOKUP(D1589,[1]OnlineNewsPopularity_followers!$A$2:$C$182,3,FALSE)</f>
        <v>1352</v>
      </c>
    </row>
    <row r="1590" spans="1:5" x14ac:dyDescent="0.25">
      <c r="A1590" t="s">
        <v>1589</v>
      </c>
      <c r="B1590">
        <v>1900</v>
      </c>
      <c r="C1590" t="s">
        <v>39672</v>
      </c>
      <c r="D1590" t="s">
        <v>39673</v>
      </c>
      <c r="E1590">
        <f>VLOOKUP(D1590,[1]OnlineNewsPopularity_followers!$A$2:$C$182,3,FALSE)</f>
        <v>1148</v>
      </c>
    </row>
    <row r="1591" spans="1:5" x14ac:dyDescent="0.25">
      <c r="A1591" t="s">
        <v>1590</v>
      </c>
      <c r="B1591">
        <v>2500</v>
      </c>
      <c r="C1591" t="s">
        <v>39677</v>
      </c>
      <c r="D1591" t="s">
        <v>39678</v>
      </c>
      <c r="E1591">
        <f>VLOOKUP(D1591,[1]OnlineNewsPopularity_followers!$A$2:$C$182,3,FALSE)</f>
        <v>43747</v>
      </c>
    </row>
    <row r="1592" spans="1:5" x14ac:dyDescent="0.25">
      <c r="A1592" t="s">
        <v>1591</v>
      </c>
      <c r="B1592">
        <v>498</v>
      </c>
      <c r="C1592" t="s">
        <v>39691</v>
      </c>
      <c r="D1592" t="s">
        <v>39692</v>
      </c>
      <c r="E1592">
        <f>VLOOKUP(D1592,[1]OnlineNewsPopularity_followers!$A$2:$C$182,3,FALSE)</f>
        <v>9001</v>
      </c>
    </row>
    <row r="1593" spans="1:5" x14ac:dyDescent="0.25">
      <c r="A1593" t="s">
        <v>1592</v>
      </c>
      <c r="B1593">
        <v>10900</v>
      </c>
      <c r="C1593" t="s">
        <v>39670</v>
      </c>
      <c r="D1593" t="s">
        <v>39671</v>
      </c>
      <c r="E1593">
        <f>VLOOKUP(D1593,[1]OnlineNewsPopularity_followers!$A$2:$C$182,3,FALSE)</f>
        <v>1084</v>
      </c>
    </row>
    <row r="1594" spans="1:5" x14ac:dyDescent="0.25">
      <c r="A1594" t="s">
        <v>1593</v>
      </c>
      <c r="B1594">
        <v>1700</v>
      </c>
      <c r="C1594" t="s">
        <v>39696</v>
      </c>
      <c r="D1594" t="s">
        <v>39697</v>
      </c>
      <c r="E1594">
        <f>VLOOKUP(D1594,[1]OnlineNewsPopularity_followers!$A$2:$C$182,3,FALSE)</f>
        <v>8184</v>
      </c>
    </row>
    <row r="1595" spans="1:5" x14ac:dyDescent="0.25">
      <c r="A1595" t="s">
        <v>1594</v>
      </c>
      <c r="B1595">
        <v>1500</v>
      </c>
      <c r="C1595" t="s">
        <v>39677</v>
      </c>
      <c r="D1595" t="s">
        <v>39678</v>
      </c>
      <c r="E1595">
        <f>VLOOKUP(D1595,[1]OnlineNewsPopularity_followers!$A$2:$C$182,3,FALSE)</f>
        <v>43747</v>
      </c>
    </row>
    <row r="1596" spans="1:5" x14ac:dyDescent="0.25">
      <c r="A1596" t="s">
        <v>1595</v>
      </c>
      <c r="B1596">
        <v>820</v>
      </c>
      <c r="C1596" t="s">
        <v>39726</v>
      </c>
      <c r="D1596" t="s">
        <v>39727</v>
      </c>
      <c r="E1596">
        <f>VLOOKUP(D1596,[1]OnlineNewsPopularity_followers!$A$2:$C$182,3,FALSE)</f>
        <v>1352</v>
      </c>
    </row>
    <row r="1597" spans="1:5" x14ac:dyDescent="0.25">
      <c r="A1597" t="s">
        <v>1596</v>
      </c>
      <c r="B1597">
        <v>1300</v>
      </c>
      <c r="C1597" t="s">
        <v>39672</v>
      </c>
      <c r="D1597" t="s">
        <v>39673</v>
      </c>
      <c r="E1597">
        <f>VLOOKUP(D1597,[1]OnlineNewsPopularity_followers!$A$2:$C$182,3,FALSE)</f>
        <v>1148</v>
      </c>
    </row>
    <row r="1598" spans="1:5" x14ac:dyDescent="0.25">
      <c r="A1598" t="s">
        <v>1597</v>
      </c>
      <c r="B1598">
        <v>2000</v>
      </c>
      <c r="C1598" t="s">
        <v>39691</v>
      </c>
      <c r="D1598" t="s">
        <v>39692</v>
      </c>
      <c r="E1598">
        <f>VLOOKUP(D1598,[1]OnlineNewsPopularity_followers!$A$2:$C$182,3,FALSE)</f>
        <v>9001</v>
      </c>
    </row>
    <row r="1599" spans="1:5" x14ac:dyDescent="0.25">
      <c r="A1599" t="s">
        <v>1598</v>
      </c>
      <c r="B1599">
        <v>900</v>
      </c>
      <c r="C1599" t="s">
        <v>39724</v>
      </c>
      <c r="D1599" t="s">
        <v>39725</v>
      </c>
      <c r="E1599">
        <f>VLOOKUP(D1599,[1]OnlineNewsPopularity_followers!$A$2:$C$182,3,FALSE)</f>
        <v>1093</v>
      </c>
    </row>
    <row r="1600" spans="1:5" x14ac:dyDescent="0.25">
      <c r="A1600" t="s">
        <v>1599</v>
      </c>
      <c r="B1600">
        <v>1100</v>
      </c>
      <c r="C1600" t="s">
        <v>39683</v>
      </c>
      <c r="D1600" t="s">
        <v>39684</v>
      </c>
      <c r="E1600">
        <f>VLOOKUP(D1600,[1]OnlineNewsPopularity_followers!$A$2:$C$182,3,FALSE)</f>
        <v>9381</v>
      </c>
    </row>
    <row r="1601" spans="1:5" x14ac:dyDescent="0.25">
      <c r="A1601" t="s">
        <v>1600</v>
      </c>
      <c r="B1601">
        <v>1800</v>
      </c>
      <c r="C1601" t="s">
        <v>39672</v>
      </c>
      <c r="D1601" t="s">
        <v>39673</v>
      </c>
      <c r="E1601">
        <f>VLOOKUP(D1601,[1]OnlineNewsPopularity_followers!$A$2:$C$182,3,FALSE)</f>
        <v>1148</v>
      </c>
    </row>
    <row r="1602" spans="1:5" x14ac:dyDescent="0.25">
      <c r="A1602" t="s">
        <v>1601</v>
      </c>
      <c r="B1602">
        <v>4000</v>
      </c>
      <c r="C1602" t="s">
        <v>39726</v>
      </c>
      <c r="D1602" t="s">
        <v>39727</v>
      </c>
      <c r="E1602">
        <f>VLOOKUP(D1602,[1]OnlineNewsPopularity_followers!$A$2:$C$182,3,FALSE)</f>
        <v>1352</v>
      </c>
    </row>
    <row r="1603" spans="1:5" x14ac:dyDescent="0.25">
      <c r="A1603" t="s">
        <v>1602</v>
      </c>
      <c r="B1603">
        <v>1600</v>
      </c>
      <c r="C1603" t="s">
        <v>39754</v>
      </c>
      <c r="D1603" t="s">
        <v>39653</v>
      </c>
      <c r="E1603" t="str">
        <f>VLOOKUP(D1603,[1]OnlineNewsPopularity_followers!$A$2:$C$182,3,FALSE)</f>
        <v>Null</v>
      </c>
    </row>
    <row r="1604" spans="1:5" x14ac:dyDescent="0.25">
      <c r="A1604" t="s">
        <v>1603</v>
      </c>
      <c r="B1604">
        <v>2100</v>
      </c>
      <c r="C1604" t="s">
        <v>39710</v>
      </c>
      <c r="D1604" t="s">
        <v>39711</v>
      </c>
      <c r="E1604" t="str">
        <f>VLOOKUP(D1604,[1]OnlineNewsPopularity_followers!$A$2:$C$182,3,FALSE)</f>
        <v>Null</v>
      </c>
    </row>
    <row r="1605" spans="1:5" x14ac:dyDescent="0.25">
      <c r="A1605" t="s">
        <v>1604</v>
      </c>
      <c r="B1605">
        <v>992</v>
      </c>
      <c r="C1605" t="s">
        <v>39677</v>
      </c>
      <c r="D1605" t="s">
        <v>39678</v>
      </c>
      <c r="E1605">
        <f>VLOOKUP(D1605,[1]OnlineNewsPopularity_followers!$A$2:$C$182,3,FALSE)</f>
        <v>43747</v>
      </c>
    </row>
    <row r="1606" spans="1:5" x14ac:dyDescent="0.25">
      <c r="A1606" t="s">
        <v>1605</v>
      </c>
      <c r="B1606">
        <v>886</v>
      </c>
      <c r="C1606" t="s">
        <v>39664</v>
      </c>
      <c r="D1606" t="s">
        <v>39665</v>
      </c>
      <c r="E1606">
        <f>VLOOKUP(D1606,[1]OnlineNewsPopularity_followers!$A$2:$C$182,3,FALSE)</f>
        <v>846</v>
      </c>
    </row>
    <row r="1607" spans="1:5" x14ac:dyDescent="0.25">
      <c r="A1607" t="s">
        <v>1606</v>
      </c>
      <c r="B1607">
        <v>1200</v>
      </c>
      <c r="C1607" t="s">
        <v>39804</v>
      </c>
      <c r="D1607" t="s">
        <v>39805</v>
      </c>
      <c r="E1607">
        <f>VLOOKUP(D1607,[1]OnlineNewsPopularity_followers!$A$2:$C$182,3,FALSE)</f>
        <v>4889</v>
      </c>
    </row>
    <row r="1608" spans="1:5" x14ac:dyDescent="0.25">
      <c r="A1608" t="s">
        <v>1607</v>
      </c>
      <c r="B1608">
        <v>623</v>
      </c>
      <c r="C1608" t="s">
        <v>39728</v>
      </c>
      <c r="D1608" t="s">
        <v>39653</v>
      </c>
      <c r="E1608" t="str">
        <f>VLOOKUP(D1608,[1]OnlineNewsPopularity_followers!$A$2:$C$182,3,FALSE)</f>
        <v>Null</v>
      </c>
    </row>
    <row r="1609" spans="1:5" x14ac:dyDescent="0.25">
      <c r="A1609" t="s">
        <v>1608</v>
      </c>
      <c r="B1609">
        <v>760</v>
      </c>
      <c r="C1609" t="s">
        <v>39683</v>
      </c>
      <c r="D1609" t="s">
        <v>39684</v>
      </c>
      <c r="E1609">
        <f>VLOOKUP(D1609,[1]OnlineNewsPopularity_followers!$A$2:$C$182,3,FALSE)</f>
        <v>9381</v>
      </c>
    </row>
    <row r="1610" spans="1:5" x14ac:dyDescent="0.25">
      <c r="A1610" t="s">
        <v>1609</v>
      </c>
      <c r="B1610">
        <v>963</v>
      </c>
      <c r="C1610" t="s">
        <v>39672</v>
      </c>
      <c r="D1610" t="s">
        <v>39673</v>
      </c>
      <c r="E1610">
        <f>VLOOKUP(D1610,[1]OnlineNewsPopularity_followers!$A$2:$C$182,3,FALSE)</f>
        <v>1148</v>
      </c>
    </row>
    <row r="1611" spans="1:5" x14ac:dyDescent="0.25">
      <c r="A1611" t="s">
        <v>1610</v>
      </c>
      <c r="B1611">
        <v>710</v>
      </c>
      <c r="C1611" t="s">
        <v>39670</v>
      </c>
      <c r="D1611" t="s">
        <v>39671</v>
      </c>
      <c r="E1611">
        <f>VLOOKUP(D1611,[1]OnlineNewsPopularity_followers!$A$2:$C$182,3,FALSE)</f>
        <v>1084</v>
      </c>
    </row>
    <row r="1612" spans="1:5" x14ac:dyDescent="0.25">
      <c r="A1612" t="s">
        <v>1611</v>
      </c>
      <c r="B1612">
        <v>1900</v>
      </c>
      <c r="C1612" t="s">
        <v>39691</v>
      </c>
      <c r="D1612" t="s">
        <v>39692</v>
      </c>
      <c r="E1612">
        <f>VLOOKUP(D1612,[1]OnlineNewsPopularity_followers!$A$2:$C$182,3,FALSE)</f>
        <v>9001</v>
      </c>
    </row>
    <row r="1613" spans="1:5" x14ac:dyDescent="0.25">
      <c r="A1613" t="s">
        <v>1612</v>
      </c>
      <c r="B1613">
        <v>1300</v>
      </c>
      <c r="C1613" t="s">
        <v>39704</v>
      </c>
      <c r="D1613" t="s">
        <v>39653</v>
      </c>
      <c r="E1613" t="str">
        <f>VLOOKUP(D1613,[1]OnlineNewsPopularity_followers!$A$2:$C$182,3,FALSE)</f>
        <v>Null</v>
      </c>
    </row>
    <row r="1614" spans="1:5" x14ac:dyDescent="0.25">
      <c r="A1614" t="s">
        <v>1613</v>
      </c>
      <c r="B1614">
        <v>2000</v>
      </c>
      <c r="C1614" t="s">
        <v>39704</v>
      </c>
      <c r="D1614" t="s">
        <v>39653</v>
      </c>
      <c r="E1614" t="str">
        <f>VLOOKUP(D1614,[1]OnlineNewsPopularity_followers!$A$2:$C$182,3,FALSE)</f>
        <v>Null</v>
      </c>
    </row>
    <row r="1615" spans="1:5" x14ac:dyDescent="0.25">
      <c r="A1615" t="s">
        <v>1614</v>
      </c>
      <c r="B1615">
        <v>2500</v>
      </c>
      <c r="C1615" t="s">
        <v>39666</v>
      </c>
      <c r="D1615" t="s">
        <v>39653</v>
      </c>
      <c r="E1615" t="str">
        <f>VLOOKUP(D1615,[1]OnlineNewsPopularity_followers!$A$2:$C$182,3,FALSE)</f>
        <v>Null</v>
      </c>
    </row>
    <row r="1616" spans="1:5" x14ac:dyDescent="0.25">
      <c r="A1616" t="s">
        <v>1615</v>
      </c>
      <c r="B1616">
        <v>9200</v>
      </c>
      <c r="C1616" t="s">
        <v>39675</v>
      </c>
      <c r="D1616" t="s">
        <v>39676</v>
      </c>
      <c r="E1616">
        <f>VLOOKUP(D1616,[1]OnlineNewsPopularity_followers!$A$2:$C$182,3,FALSE)</f>
        <v>1133</v>
      </c>
    </row>
    <row r="1617" spans="1:5" x14ac:dyDescent="0.25">
      <c r="A1617" t="s">
        <v>1616</v>
      </c>
      <c r="B1617">
        <v>2100</v>
      </c>
      <c r="C1617" t="s">
        <v>39677</v>
      </c>
      <c r="D1617" t="s">
        <v>39678</v>
      </c>
      <c r="E1617">
        <f>VLOOKUP(D1617,[1]OnlineNewsPopularity_followers!$A$2:$C$182,3,FALSE)</f>
        <v>43747</v>
      </c>
    </row>
    <row r="1618" spans="1:5" x14ac:dyDescent="0.25">
      <c r="A1618" t="s">
        <v>1617</v>
      </c>
      <c r="B1618">
        <v>874</v>
      </c>
      <c r="C1618" t="s">
        <v>39650</v>
      </c>
      <c r="D1618" t="s">
        <v>39651</v>
      </c>
      <c r="E1618" t="str">
        <f>VLOOKUP(D1618,[1]OnlineNewsPopularity_followers!$A$2:$C$182,3,FALSE)</f>
        <v>Null</v>
      </c>
    </row>
    <row r="1619" spans="1:5" x14ac:dyDescent="0.25">
      <c r="A1619" t="s">
        <v>1618</v>
      </c>
      <c r="B1619">
        <v>2100</v>
      </c>
      <c r="C1619" t="s">
        <v>39685</v>
      </c>
      <c r="D1619" t="s">
        <v>39686</v>
      </c>
      <c r="E1619">
        <f>VLOOKUP(D1619,[1]OnlineNewsPopularity_followers!$A$2:$C$182,3,FALSE)</f>
        <v>934</v>
      </c>
    </row>
    <row r="1620" spans="1:5" x14ac:dyDescent="0.25">
      <c r="A1620" t="s">
        <v>1619</v>
      </c>
      <c r="B1620">
        <v>1100</v>
      </c>
      <c r="C1620" t="s">
        <v>39698</v>
      </c>
      <c r="D1620" t="s">
        <v>39653</v>
      </c>
      <c r="E1620" t="str">
        <f>VLOOKUP(D1620,[1]OnlineNewsPopularity_followers!$A$2:$C$182,3,FALSE)</f>
        <v>Null</v>
      </c>
    </row>
    <row r="1621" spans="1:5" x14ac:dyDescent="0.25">
      <c r="A1621" t="s">
        <v>1620</v>
      </c>
      <c r="B1621">
        <v>1700</v>
      </c>
      <c r="D1621" t="s">
        <v>39653</v>
      </c>
      <c r="E1621" t="str">
        <f>VLOOKUP(D1621,[1]OnlineNewsPopularity_followers!$A$2:$C$182,3,FALSE)</f>
        <v>Null</v>
      </c>
    </row>
    <row r="1622" spans="1:5" x14ac:dyDescent="0.25">
      <c r="A1622" t="s">
        <v>1621</v>
      </c>
      <c r="B1622">
        <v>2300</v>
      </c>
      <c r="C1622" t="s">
        <v>39710</v>
      </c>
      <c r="D1622" t="s">
        <v>39711</v>
      </c>
      <c r="E1622" t="str">
        <f>VLOOKUP(D1622,[1]OnlineNewsPopularity_followers!$A$2:$C$182,3,FALSE)</f>
        <v>Null</v>
      </c>
    </row>
    <row r="1623" spans="1:5" x14ac:dyDescent="0.25">
      <c r="A1623" t="s">
        <v>1622</v>
      </c>
      <c r="B1623">
        <v>2600</v>
      </c>
      <c r="C1623" t="s">
        <v>39675</v>
      </c>
      <c r="D1623" t="s">
        <v>39676</v>
      </c>
      <c r="E1623">
        <f>VLOOKUP(D1623,[1]OnlineNewsPopularity_followers!$A$2:$C$182,3,FALSE)</f>
        <v>1133</v>
      </c>
    </row>
    <row r="1624" spans="1:5" x14ac:dyDescent="0.25">
      <c r="A1624" t="s">
        <v>1623</v>
      </c>
      <c r="B1624">
        <v>4200</v>
      </c>
      <c r="C1624" t="s">
        <v>39654</v>
      </c>
      <c r="D1624" t="s">
        <v>39655</v>
      </c>
      <c r="E1624">
        <f>VLOOKUP(D1624,[1]OnlineNewsPopularity_followers!$A$2:$C$182,3,FALSE)</f>
        <v>1473</v>
      </c>
    </row>
    <row r="1625" spans="1:5" x14ac:dyDescent="0.25">
      <c r="A1625" t="s">
        <v>1624</v>
      </c>
      <c r="B1625">
        <v>644</v>
      </c>
      <c r="C1625" t="s">
        <v>39716</v>
      </c>
      <c r="D1625" t="s">
        <v>39717</v>
      </c>
      <c r="E1625" t="str">
        <f>VLOOKUP(D1625,[1]OnlineNewsPopularity_followers!$A$2:$C$182,3,FALSE)</f>
        <v>Null</v>
      </c>
    </row>
    <row r="1626" spans="1:5" x14ac:dyDescent="0.25">
      <c r="A1626" t="s">
        <v>1625</v>
      </c>
      <c r="B1626">
        <v>909</v>
      </c>
      <c r="C1626" t="s">
        <v>39664</v>
      </c>
      <c r="D1626" t="s">
        <v>39665</v>
      </c>
      <c r="E1626">
        <f>VLOOKUP(D1626,[1]OnlineNewsPopularity_followers!$A$2:$C$182,3,FALSE)</f>
        <v>846</v>
      </c>
    </row>
    <row r="1627" spans="1:5" x14ac:dyDescent="0.25">
      <c r="A1627" t="s">
        <v>1626</v>
      </c>
      <c r="B1627">
        <v>3900</v>
      </c>
      <c r="C1627" t="s">
        <v>39733</v>
      </c>
      <c r="D1627" t="s">
        <v>39653</v>
      </c>
      <c r="E1627" t="str">
        <f>VLOOKUP(D1627,[1]OnlineNewsPopularity_followers!$A$2:$C$182,3,FALSE)</f>
        <v>Null</v>
      </c>
    </row>
    <row r="1628" spans="1:5" x14ac:dyDescent="0.25">
      <c r="A1628" t="s">
        <v>1627</v>
      </c>
      <c r="B1628">
        <v>1300</v>
      </c>
      <c r="C1628" t="s">
        <v>39677</v>
      </c>
      <c r="D1628" t="s">
        <v>39678</v>
      </c>
      <c r="E1628">
        <f>VLOOKUP(D1628,[1]OnlineNewsPopularity_followers!$A$2:$C$182,3,FALSE)</f>
        <v>43747</v>
      </c>
    </row>
    <row r="1629" spans="1:5" x14ac:dyDescent="0.25">
      <c r="A1629" t="s">
        <v>1628</v>
      </c>
      <c r="B1629">
        <v>7400</v>
      </c>
      <c r="C1629" t="s">
        <v>39710</v>
      </c>
      <c r="D1629" t="s">
        <v>39711</v>
      </c>
      <c r="E1629" t="str">
        <f>VLOOKUP(D1629,[1]OnlineNewsPopularity_followers!$A$2:$C$182,3,FALSE)</f>
        <v>Null</v>
      </c>
    </row>
    <row r="1630" spans="1:5" x14ac:dyDescent="0.25">
      <c r="A1630" t="s">
        <v>1629</v>
      </c>
      <c r="B1630">
        <v>3300</v>
      </c>
      <c r="C1630" t="s">
        <v>39683</v>
      </c>
      <c r="D1630" t="s">
        <v>39684</v>
      </c>
      <c r="E1630">
        <f>VLOOKUP(D1630,[1]OnlineNewsPopularity_followers!$A$2:$C$182,3,FALSE)</f>
        <v>9381</v>
      </c>
    </row>
    <row r="1631" spans="1:5" x14ac:dyDescent="0.25">
      <c r="A1631" t="s">
        <v>1630</v>
      </c>
      <c r="B1631">
        <v>1700</v>
      </c>
      <c r="C1631" t="s">
        <v>39662</v>
      </c>
      <c r="D1631" t="s">
        <v>39663</v>
      </c>
      <c r="E1631">
        <f>VLOOKUP(D1631,[1]OnlineNewsPopularity_followers!$A$2:$C$182,3,FALSE)</f>
        <v>921</v>
      </c>
    </row>
    <row r="1632" spans="1:5" x14ac:dyDescent="0.25">
      <c r="A1632" t="s">
        <v>1631</v>
      </c>
      <c r="B1632">
        <v>3400</v>
      </c>
      <c r="C1632" t="s">
        <v>39656</v>
      </c>
      <c r="D1632" t="s">
        <v>39657</v>
      </c>
      <c r="E1632">
        <f>VLOOKUP(D1632,[1]OnlineNewsPopularity_followers!$A$2:$C$182,3,FALSE)</f>
        <v>15000</v>
      </c>
    </row>
    <row r="1633" spans="1:5" x14ac:dyDescent="0.25">
      <c r="A1633" t="s">
        <v>1632</v>
      </c>
      <c r="B1633">
        <v>1200</v>
      </c>
      <c r="C1633" t="s">
        <v>39650</v>
      </c>
      <c r="D1633" t="s">
        <v>39651</v>
      </c>
      <c r="E1633" t="str">
        <f>VLOOKUP(D1633,[1]OnlineNewsPopularity_followers!$A$2:$C$182,3,FALSE)</f>
        <v>Null</v>
      </c>
    </row>
    <row r="1634" spans="1:5" x14ac:dyDescent="0.25">
      <c r="A1634" t="s">
        <v>1633</v>
      </c>
      <c r="B1634">
        <v>1400</v>
      </c>
      <c r="C1634" t="s">
        <v>39750</v>
      </c>
      <c r="D1634" t="s">
        <v>39751</v>
      </c>
      <c r="E1634">
        <f>VLOOKUP(D1634,[1]OnlineNewsPopularity_followers!$A$2:$C$182,3,FALSE)</f>
        <v>2088</v>
      </c>
    </row>
    <row r="1635" spans="1:5" x14ac:dyDescent="0.25">
      <c r="A1635" t="s">
        <v>1634</v>
      </c>
      <c r="B1635">
        <v>916</v>
      </c>
      <c r="C1635" t="s">
        <v>39683</v>
      </c>
      <c r="D1635" t="s">
        <v>39684</v>
      </c>
      <c r="E1635">
        <f>VLOOKUP(D1635,[1]OnlineNewsPopularity_followers!$A$2:$C$182,3,FALSE)</f>
        <v>9381</v>
      </c>
    </row>
    <row r="1636" spans="1:5" x14ac:dyDescent="0.25">
      <c r="A1636" t="s">
        <v>1635</v>
      </c>
      <c r="B1636">
        <v>4100</v>
      </c>
      <c r="C1636" t="s">
        <v>39672</v>
      </c>
      <c r="D1636" t="s">
        <v>39673</v>
      </c>
      <c r="E1636">
        <f>VLOOKUP(D1636,[1]OnlineNewsPopularity_followers!$A$2:$C$182,3,FALSE)</f>
        <v>1148</v>
      </c>
    </row>
    <row r="1637" spans="1:5" x14ac:dyDescent="0.25">
      <c r="A1637" t="s">
        <v>1636</v>
      </c>
      <c r="B1637">
        <v>912</v>
      </c>
      <c r="C1637" t="s">
        <v>39664</v>
      </c>
      <c r="D1637" t="s">
        <v>39665</v>
      </c>
      <c r="E1637">
        <f>VLOOKUP(D1637,[1]OnlineNewsPopularity_followers!$A$2:$C$182,3,FALSE)</f>
        <v>846</v>
      </c>
    </row>
    <row r="1638" spans="1:5" x14ac:dyDescent="0.25">
      <c r="A1638" t="s">
        <v>1637</v>
      </c>
      <c r="B1638">
        <v>691</v>
      </c>
      <c r="C1638" t="s">
        <v>39662</v>
      </c>
      <c r="D1638" t="s">
        <v>39663</v>
      </c>
      <c r="E1638">
        <f>VLOOKUP(D1638,[1]OnlineNewsPopularity_followers!$A$2:$C$182,3,FALSE)</f>
        <v>921</v>
      </c>
    </row>
    <row r="1639" spans="1:5" x14ac:dyDescent="0.25">
      <c r="A1639" t="s">
        <v>1638</v>
      </c>
      <c r="B1639">
        <v>601</v>
      </c>
      <c r="C1639" t="s">
        <v>39703</v>
      </c>
      <c r="D1639" t="s">
        <v>39653</v>
      </c>
      <c r="E1639" t="str">
        <f>VLOOKUP(D1639,[1]OnlineNewsPopularity_followers!$A$2:$C$182,3,FALSE)</f>
        <v>Null</v>
      </c>
    </row>
    <row r="1640" spans="1:5" x14ac:dyDescent="0.25">
      <c r="A1640" t="s">
        <v>1639</v>
      </c>
      <c r="B1640">
        <v>933</v>
      </c>
      <c r="C1640" t="s">
        <v>39652</v>
      </c>
      <c r="D1640" t="s">
        <v>39653</v>
      </c>
      <c r="E1640" t="str">
        <f>VLOOKUP(D1640,[1]OnlineNewsPopularity_followers!$A$2:$C$182,3,FALSE)</f>
        <v>Null</v>
      </c>
    </row>
    <row r="1641" spans="1:5" x14ac:dyDescent="0.25">
      <c r="A1641" t="s">
        <v>1640</v>
      </c>
      <c r="B1641">
        <v>1200</v>
      </c>
      <c r="C1641" t="s">
        <v>39689</v>
      </c>
      <c r="D1641" t="s">
        <v>39690</v>
      </c>
      <c r="E1641" t="str">
        <f>VLOOKUP(D1641,[1]OnlineNewsPopularity_followers!$A$2:$C$182,3,FALSE)</f>
        <v>Null</v>
      </c>
    </row>
    <row r="1642" spans="1:5" x14ac:dyDescent="0.25">
      <c r="A1642" t="s">
        <v>1641</v>
      </c>
      <c r="B1642">
        <v>609</v>
      </c>
      <c r="C1642" t="s">
        <v>39689</v>
      </c>
      <c r="D1642" t="s">
        <v>39690</v>
      </c>
      <c r="E1642" t="str">
        <f>VLOOKUP(D1642,[1]OnlineNewsPopularity_followers!$A$2:$C$182,3,FALSE)</f>
        <v>Null</v>
      </c>
    </row>
    <row r="1643" spans="1:5" x14ac:dyDescent="0.25">
      <c r="A1643" t="s">
        <v>1642</v>
      </c>
      <c r="B1643">
        <v>1100</v>
      </c>
      <c r="C1643" t="s">
        <v>39806</v>
      </c>
      <c r="D1643" t="s">
        <v>39807</v>
      </c>
      <c r="E1643">
        <f>VLOOKUP(D1643,[1]OnlineNewsPopularity_followers!$A$2:$C$182,3,FALSE)</f>
        <v>2795</v>
      </c>
    </row>
    <row r="1644" spans="1:5" x14ac:dyDescent="0.25">
      <c r="A1644" t="s">
        <v>1643</v>
      </c>
      <c r="B1644">
        <v>2200</v>
      </c>
      <c r="C1644" t="s">
        <v>39654</v>
      </c>
      <c r="D1644" t="s">
        <v>39655</v>
      </c>
      <c r="E1644">
        <f>VLOOKUP(D1644,[1]OnlineNewsPopularity_followers!$A$2:$C$182,3,FALSE)</f>
        <v>1473</v>
      </c>
    </row>
    <row r="1645" spans="1:5" x14ac:dyDescent="0.25">
      <c r="A1645" t="s">
        <v>1644</v>
      </c>
      <c r="B1645">
        <v>6900</v>
      </c>
      <c r="C1645" t="s">
        <v>39664</v>
      </c>
      <c r="D1645" t="s">
        <v>39665</v>
      </c>
      <c r="E1645">
        <f>VLOOKUP(D1645,[1]OnlineNewsPopularity_followers!$A$2:$C$182,3,FALSE)</f>
        <v>846</v>
      </c>
    </row>
    <row r="1646" spans="1:5" x14ac:dyDescent="0.25">
      <c r="A1646" t="s">
        <v>1645</v>
      </c>
      <c r="B1646">
        <v>4500</v>
      </c>
      <c r="C1646" t="s">
        <v>39710</v>
      </c>
      <c r="D1646" t="s">
        <v>39711</v>
      </c>
      <c r="E1646" t="str">
        <f>VLOOKUP(D1646,[1]OnlineNewsPopularity_followers!$A$2:$C$182,3,FALSE)</f>
        <v>Null</v>
      </c>
    </row>
    <row r="1647" spans="1:5" x14ac:dyDescent="0.25">
      <c r="A1647" t="s">
        <v>1646</v>
      </c>
      <c r="B1647">
        <v>1900</v>
      </c>
      <c r="C1647" t="s">
        <v>39699</v>
      </c>
      <c r="D1647" t="s">
        <v>39700</v>
      </c>
      <c r="E1647">
        <f>VLOOKUP(D1647,[1]OnlineNewsPopularity_followers!$A$2:$C$182,3,FALSE)</f>
        <v>834</v>
      </c>
    </row>
    <row r="1648" spans="1:5" x14ac:dyDescent="0.25">
      <c r="A1648" t="s">
        <v>1647</v>
      </c>
      <c r="B1648">
        <v>1700</v>
      </c>
      <c r="C1648" t="s">
        <v>39777</v>
      </c>
      <c r="D1648" t="s">
        <v>39778</v>
      </c>
      <c r="E1648">
        <f>VLOOKUP(D1648,[1]OnlineNewsPopularity_followers!$A$2:$C$182,3,FALSE)</f>
        <v>514</v>
      </c>
    </row>
    <row r="1649" spans="1:5" x14ac:dyDescent="0.25">
      <c r="A1649" t="s">
        <v>1648</v>
      </c>
      <c r="B1649">
        <v>742</v>
      </c>
      <c r="C1649" t="s">
        <v>39654</v>
      </c>
      <c r="D1649" t="s">
        <v>39655</v>
      </c>
      <c r="E1649">
        <f>VLOOKUP(D1649,[1]OnlineNewsPopularity_followers!$A$2:$C$182,3,FALSE)</f>
        <v>1473</v>
      </c>
    </row>
    <row r="1650" spans="1:5" x14ac:dyDescent="0.25">
      <c r="A1650" t="s">
        <v>1649</v>
      </c>
      <c r="B1650">
        <v>550</v>
      </c>
      <c r="C1650" t="s">
        <v>39701</v>
      </c>
      <c r="D1650" t="s">
        <v>39702</v>
      </c>
      <c r="E1650" t="str">
        <f>VLOOKUP(D1650,[1]OnlineNewsPopularity_followers!$A$2:$C$182,3,FALSE)</f>
        <v>Null</v>
      </c>
    </row>
    <row r="1651" spans="1:5" x14ac:dyDescent="0.25">
      <c r="A1651" t="s">
        <v>1650</v>
      </c>
      <c r="B1651">
        <v>5800</v>
      </c>
      <c r="C1651" t="s">
        <v>39656</v>
      </c>
      <c r="D1651" t="s">
        <v>39657</v>
      </c>
      <c r="E1651">
        <f>VLOOKUP(D1651,[1]OnlineNewsPopularity_followers!$A$2:$C$182,3,FALSE)</f>
        <v>15000</v>
      </c>
    </row>
    <row r="1652" spans="1:5" x14ac:dyDescent="0.25">
      <c r="A1652" t="s">
        <v>1651</v>
      </c>
      <c r="B1652">
        <v>594</v>
      </c>
      <c r="C1652" t="s">
        <v>39664</v>
      </c>
      <c r="D1652" t="s">
        <v>39665</v>
      </c>
      <c r="E1652">
        <f>VLOOKUP(D1652,[1]OnlineNewsPopularity_followers!$A$2:$C$182,3,FALSE)</f>
        <v>846</v>
      </c>
    </row>
    <row r="1653" spans="1:5" x14ac:dyDescent="0.25">
      <c r="A1653" t="s">
        <v>1652</v>
      </c>
      <c r="B1653">
        <v>4800</v>
      </c>
      <c r="D1653" t="s">
        <v>39653</v>
      </c>
      <c r="E1653" t="str">
        <f>VLOOKUP(D1653,[1]OnlineNewsPopularity_followers!$A$2:$C$182,3,FALSE)</f>
        <v>Null</v>
      </c>
    </row>
    <row r="1654" spans="1:5" x14ac:dyDescent="0.25">
      <c r="A1654" t="s">
        <v>1653</v>
      </c>
      <c r="B1654">
        <v>2100</v>
      </c>
      <c r="C1654" t="s">
        <v>39662</v>
      </c>
      <c r="D1654" t="s">
        <v>39663</v>
      </c>
      <c r="E1654">
        <f>VLOOKUP(D1654,[1]OnlineNewsPopularity_followers!$A$2:$C$182,3,FALSE)</f>
        <v>921</v>
      </c>
    </row>
    <row r="1655" spans="1:5" x14ac:dyDescent="0.25">
      <c r="A1655" t="s">
        <v>1654</v>
      </c>
      <c r="B1655">
        <v>2100</v>
      </c>
      <c r="C1655" t="s">
        <v>39748</v>
      </c>
      <c r="D1655" t="s">
        <v>39749</v>
      </c>
      <c r="E1655">
        <f>VLOOKUP(D1655,[1]OnlineNewsPopularity_followers!$A$2:$C$182,3,FALSE)</f>
        <v>2963</v>
      </c>
    </row>
    <row r="1656" spans="1:5" x14ac:dyDescent="0.25">
      <c r="A1656" t="s">
        <v>1655</v>
      </c>
      <c r="B1656">
        <v>2100</v>
      </c>
      <c r="C1656" t="s">
        <v>39648</v>
      </c>
      <c r="D1656" t="s">
        <v>39649</v>
      </c>
      <c r="E1656">
        <f>VLOOKUP(D1656,[1]OnlineNewsPopularity_followers!$A$2:$C$182,3,FALSE)</f>
        <v>558463</v>
      </c>
    </row>
    <row r="1657" spans="1:5" x14ac:dyDescent="0.25">
      <c r="A1657" t="s">
        <v>1656</v>
      </c>
      <c r="B1657">
        <v>6500</v>
      </c>
      <c r="C1657" t="s">
        <v>39662</v>
      </c>
      <c r="D1657" t="s">
        <v>39663</v>
      </c>
      <c r="E1657">
        <f>VLOOKUP(D1657,[1]OnlineNewsPopularity_followers!$A$2:$C$182,3,FALSE)</f>
        <v>921</v>
      </c>
    </row>
    <row r="1658" spans="1:5" x14ac:dyDescent="0.25">
      <c r="A1658" t="s">
        <v>1657</v>
      </c>
      <c r="B1658">
        <v>2100</v>
      </c>
      <c r="C1658" t="s">
        <v>39664</v>
      </c>
      <c r="D1658" t="s">
        <v>39665</v>
      </c>
      <c r="E1658">
        <f>VLOOKUP(D1658,[1]OnlineNewsPopularity_followers!$A$2:$C$182,3,FALSE)</f>
        <v>846</v>
      </c>
    </row>
    <row r="1659" spans="1:5" x14ac:dyDescent="0.25">
      <c r="A1659" t="s">
        <v>1658</v>
      </c>
      <c r="B1659">
        <v>527</v>
      </c>
      <c r="C1659" t="s">
        <v>39716</v>
      </c>
      <c r="D1659" t="s">
        <v>39717</v>
      </c>
      <c r="E1659" t="str">
        <f>VLOOKUP(D1659,[1]OnlineNewsPopularity_followers!$A$2:$C$182,3,FALSE)</f>
        <v>Null</v>
      </c>
    </row>
    <row r="1660" spans="1:5" x14ac:dyDescent="0.25">
      <c r="A1660" t="s">
        <v>1659</v>
      </c>
      <c r="B1660">
        <v>2300</v>
      </c>
      <c r="C1660" t="s">
        <v>39656</v>
      </c>
      <c r="D1660" t="s">
        <v>39657</v>
      </c>
      <c r="E1660">
        <f>VLOOKUP(D1660,[1]OnlineNewsPopularity_followers!$A$2:$C$182,3,FALSE)</f>
        <v>15000</v>
      </c>
    </row>
    <row r="1661" spans="1:5" x14ac:dyDescent="0.25">
      <c r="A1661" t="s">
        <v>1660</v>
      </c>
      <c r="B1661">
        <v>1600</v>
      </c>
      <c r="C1661" t="s">
        <v>39650</v>
      </c>
      <c r="D1661" t="s">
        <v>39651</v>
      </c>
      <c r="E1661" t="str">
        <f>VLOOKUP(D1661,[1]OnlineNewsPopularity_followers!$A$2:$C$182,3,FALSE)</f>
        <v>Null</v>
      </c>
    </row>
    <row r="1662" spans="1:5" x14ac:dyDescent="0.25">
      <c r="A1662" t="s">
        <v>1661</v>
      </c>
      <c r="B1662">
        <v>9400</v>
      </c>
      <c r="D1662" t="s">
        <v>39653</v>
      </c>
      <c r="E1662" t="str">
        <f>VLOOKUP(D1662,[1]OnlineNewsPopularity_followers!$A$2:$C$182,3,FALSE)</f>
        <v>Null</v>
      </c>
    </row>
    <row r="1663" spans="1:5" x14ac:dyDescent="0.25">
      <c r="A1663" t="s">
        <v>1662</v>
      </c>
      <c r="B1663">
        <v>4700</v>
      </c>
      <c r="C1663" t="s">
        <v>39662</v>
      </c>
      <c r="D1663" t="s">
        <v>39663</v>
      </c>
      <c r="E1663">
        <f>VLOOKUP(D1663,[1]OnlineNewsPopularity_followers!$A$2:$C$182,3,FALSE)</f>
        <v>921</v>
      </c>
    </row>
    <row r="1664" spans="1:5" x14ac:dyDescent="0.25">
      <c r="A1664" t="s">
        <v>1663</v>
      </c>
      <c r="B1664">
        <v>1100</v>
      </c>
      <c r="D1664" t="s">
        <v>39653</v>
      </c>
      <c r="E1664" t="str">
        <f>VLOOKUP(D1664,[1]OnlineNewsPopularity_followers!$A$2:$C$182,3,FALSE)</f>
        <v>Null</v>
      </c>
    </row>
    <row r="1665" spans="1:5" x14ac:dyDescent="0.25">
      <c r="A1665" t="s">
        <v>1664</v>
      </c>
      <c r="B1665">
        <v>1600</v>
      </c>
      <c r="C1665" t="s">
        <v>39668</v>
      </c>
      <c r="D1665" t="s">
        <v>39669</v>
      </c>
      <c r="E1665">
        <f>VLOOKUP(D1665,[1]OnlineNewsPopularity_followers!$A$2:$C$182,3,FALSE)</f>
        <v>139</v>
      </c>
    </row>
    <row r="1666" spans="1:5" x14ac:dyDescent="0.25">
      <c r="A1666" t="s">
        <v>1665</v>
      </c>
      <c r="B1666">
        <v>3800</v>
      </c>
      <c r="C1666" t="s">
        <v>39733</v>
      </c>
      <c r="D1666" t="s">
        <v>39653</v>
      </c>
      <c r="E1666" t="str">
        <f>VLOOKUP(D1666,[1]OnlineNewsPopularity_followers!$A$2:$C$182,3,FALSE)</f>
        <v>Null</v>
      </c>
    </row>
    <row r="1667" spans="1:5" x14ac:dyDescent="0.25">
      <c r="A1667" t="s">
        <v>1666</v>
      </c>
      <c r="B1667">
        <v>3900</v>
      </c>
      <c r="C1667" t="s">
        <v>39675</v>
      </c>
      <c r="D1667" t="s">
        <v>39676</v>
      </c>
      <c r="E1667">
        <f>VLOOKUP(D1667,[1]OnlineNewsPopularity_followers!$A$2:$C$182,3,FALSE)</f>
        <v>1133</v>
      </c>
    </row>
    <row r="1668" spans="1:5" x14ac:dyDescent="0.25">
      <c r="A1668" t="s">
        <v>1667</v>
      </c>
      <c r="B1668">
        <v>1300</v>
      </c>
      <c r="C1668" t="s">
        <v>39683</v>
      </c>
      <c r="D1668" t="s">
        <v>39684</v>
      </c>
      <c r="E1668">
        <f>VLOOKUP(D1668,[1]OnlineNewsPopularity_followers!$A$2:$C$182,3,FALSE)</f>
        <v>9381</v>
      </c>
    </row>
    <row r="1669" spans="1:5" x14ac:dyDescent="0.25">
      <c r="A1669" t="s">
        <v>1668</v>
      </c>
      <c r="B1669">
        <v>1400</v>
      </c>
      <c r="C1669" t="s">
        <v>39735</v>
      </c>
      <c r="D1669" t="s">
        <v>39653</v>
      </c>
      <c r="E1669" t="str">
        <f>VLOOKUP(D1669,[1]OnlineNewsPopularity_followers!$A$2:$C$182,3,FALSE)</f>
        <v>Null</v>
      </c>
    </row>
    <row r="1670" spans="1:5" x14ac:dyDescent="0.25">
      <c r="A1670" t="s">
        <v>1669</v>
      </c>
      <c r="B1670">
        <v>1500</v>
      </c>
      <c r="C1670" t="s">
        <v>39752</v>
      </c>
      <c r="D1670" t="s">
        <v>39753</v>
      </c>
      <c r="E1670">
        <f>VLOOKUP(D1670,[1]OnlineNewsPopularity_followers!$A$2:$C$182,3,FALSE)</f>
        <v>884</v>
      </c>
    </row>
    <row r="1671" spans="1:5" x14ac:dyDescent="0.25">
      <c r="A1671" t="s">
        <v>1670</v>
      </c>
      <c r="B1671">
        <v>1300</v>
      </c>
      <c r="C1671" t="s">
        <v>39708</v>
      </c>
      <c r="D1671" t="s">
        <v>39709</v>
      </c>
      <c r="E1671">
        <f>VLOOKUP(D1671,[1]OnlineNewsPopularity_followers!$A$2:$C$182,3,FALSE)</f>
        <v>10588</v>
      </c>
    </row>
    <row r="1672" spans="1:5" x14ac:dyDescent="0.25">
      <c r="A1672" t="s">
        <v>1671</v>
      </c>
      <c r="B1672">
        <v>3900</v>
      </c>
      <c r="C1672" t="s">
        <v>39648</v>
      </c>
      <c r="D1672" t="s">
        <v>39649</v>
      </c>
      <c r="E1672">
        <f>VLOOKUP(D1672,[1]OnlineNewsPopularity_followers!$A$2:$C$182,3,FALSE)</f>
        <v>558463</v>
      </c>
    </row>
    <row r="1673" spans="1:5" x14ac:dyDescent="0.25">
      <c r="A1673" t="s">
        <v>1672</v>
      </c>
      <c r="B1673">
        <v>6000</v>
      </c>
      <c r="C1673" t="s">
        <v>39681</v>
      </c>
      <c r="D1673" t="s">
        <v>39682</v>
      </c>
      <c r="E1673">
        <f>VLOOKUP(D1673,[1]OnlineNewsPopularity_followers!$A$2:$C$182,3,FALSE)</f>
        <v>5941</v>
      </c>
    </row>
    <row r="1674" spans="1:5" x14ac:dyDescent="0.25">
      <c r="A1674" t="s">
        <v>1673</v>
      </c>
      <c r="B1674">
        <v>2600</v>
      </c>
      <c r="C1674" t="s">
        <v>39670</v>
      </c>
      <c r="D1674" t="s">
        <v>39671</v>
      </c>
      <c r="E1674">
        <f>VLOOKUP(D1674,[1]OnlineNewsPopularity_followers!$A$2:$C$182,3,FALSE)</f>
        <v>1084</v>
      </c>
    </row>
    <row r="1675" spans="1:5" x14ac:dyDescent="0.25">
      <c r="A1675" t="s">
        <v>1674</v>
      </c>
      <c r="B1675">
        <v>1200</v>
      </c>
      <c r="C1675" t="s">
        <v>39689</v>
      </c>
      <c r="D1675" t="s">
        <v>39690</v>
      </c>
      <c r="E1675" t="str">
        <f>VLOOKUP(D1675,[1]OnlineNewsPopularity_followers!$A$2:$C$182,3,FALSE)</f>
        <v>Null</v>
      </c>
    </row>
    <row r="1676" spans="1:5" x14ac:dyDescent="0.25">
      <c r="A1676" t="s">
        <v>1675</v>
      </c>
      <c r="B1676">
        <v>564</v>
      </c>
      <c r="C1676" t="s">
        <v>39650</v>
      </c>
      <c r="D1676" t="s">
        <v>39651</v>
      </c>
      <c r="E1676" t="str">
        <f>VLOOKUP(D1676,[1]OnlineNewsPopularity_followers!$A$2:$C$182,3,FALSE)</f>
        <v>Null</v>
      </c>
    </row>
    <row r="1677" spans="1:5" x14ac:dyDescent="0.25">
      <c r="A1677" t="s">
        <v>1676</v>
      </c>
      <c r="B1677">
        <v>1500</v>
      </c>
      <c r="C1677" t="s">
        <v>39648</v>
      </c>
      <c r="D1677" t="s">
        <v>39649</v>
      </c>
      <c r="E1677">
        <f>VLOOKUP(D1677,[1]OnlineNewsPopularity_followers!$A$2:$C$182,3,FALSE)</f>
        <v>558463</v>
      </c>
    </row>
    <row r="1678" spans="1:5" x14ac:dyDescent="0.25">
      <c r="A1678" t="s">
        <v>1677</v>
      </c>
      <c r="B1678">
        <v>895</v>
      </c>
      <c r="C1678" t="s">
        <v>39677</v>
      </c>
      <c r="D1678" t="s">
        <v>39678</v>
      </c>
      <c r="E1678">
        <f>VLOOKUP(D1678,[1]OnlineNewsPopularity_followers!$A$2:$C$182,3,FALSE)</f>
        <v>43747</v>
      </c>
    </row>
    <row r="1679" spans="1:5" x14ac:dyDescent="0.25">
      <c r="A1679" t="s">
        <v>1678</v>
      </c>
      <c r="B1679">
        <v>494</v>
      </c>
      <c r="C1679" t="s">
        <v>39648</v>
      </c>
      <c r="D1679" t="s">
        <v>39649</v>
      </c>
      <c r="E1679">
        <f>VLOOKUP(D1679,[1]OnlineNewsPopularity_followers!$A$2:$C$182,3,FALSE)</f>
        <v>558463</v>
      </c>
    </row>
    <row r="1680" spans="1:5" x14ac:dyDescent="0.25">
      <c r="A1680" t="s">
        <v>1679</v>
      </c>
      <c r="B1680">
        <v>496</v>
      </c>
      <c r="C1680" t="s">
        <v>39710</v>
      </c>
      <c r="D1680" t="s">
        <v>39711</v>
      </c>
      <c r="E1680" t="str">
        <f>VLOOKUP(D1680,[1]OnlineNewsPopularity_followers!$A$2:$C$182,3,FALSE)</f>
        <v>Null</v>
      </c>
    </row>
    <row r="1681" spans="1:5" x14ac:dyDescent="0.25">
      <c r="A1681" t="s">
        <v>1680</v>
      </c>
      <c r="B1681">
        <v>2400</v>
      </c>
      <c r="C1681" t="s">
        <v>39652</v>
      </c>
      <c r="D1681" t="s">
        <v>39653</v>
      </c>
      <c r="E1681" t="str">
        <f>VLOOKUP(D1681,[1]OnlineNewsPopularity_followers!$A$2:$C$182,3,FALSE)</f>
        <v>Null</v>
      </c>
    </row>
    <row r="1682" spans="1:5" x14ac:dyDescent="0.25">
      <c r="A1682" t="s">
        <v>1681</v>
      </c>
      <c r="B1682">
        <v>1900</v>
      </c>
      <c r="C1682" t="s">
        <v>39703</v>
      </c>
      <c r="D1682" t="s">
        <v>39653</v>
      </c>
      <c r="E1682" t="str">
        <f>VLOOKUP(D1682,[1]OnlineNewsPopularity_followers!$A$2:$C$182,3,FALSE)</f>
        <v>Null</v>
      </c>
    </row>
    <row r="1683" spans="1:5" x14ac:dyDescent="0.25">
      <c r="A1683" t="s">
        <v>1682</v>
      </c>
      <c r="B1683">
        <v>544</v>
      </c>
      <c r="C1683" t="s">
        <v>39733</v>
      </c>
      <c r="D1683" t="s">
        <v>39653</v>
      </c>
      <c r="E1683" t="str">
        <f>VLOOKUP(D1683,[1]OnlineNewsPopularity_followers!$A$2:$C$182,3,FALSE)</f>
        <v>Null</v>
      </c>
    </row>
    <row r="1684" spans="1:5" x14ac:dyDescent="0.25">
      <c r="A1684" t="s">
        <v>1683</v>
      </c>
      <c r="B1684">
        <v>1700</v>
      </c>
      <c r="C1684" t="s">
        <v>39670</v>
      </c>
      <c r="D1684" t="s">
        <v>39671</v>
      </c>
      <c r="E1684">
        <f>VLOOKUP(D1684,[1]OnlineNewsPopularity_followers!$A$2:$C$182,3,FALSE)</f>
        <v>1084</v>
      </c>
    </row>
    <row r="1685" spans="1:5" x14ac:dyDescent="0.25">
      <c r="A1685" t="s">
        <v>1684</v>
      </c>
      <c r="B1685">
        <v>1600</v>
      </c>
      <c r="C1685" t="s">
        <v>39662</v>
      </c>
      <c r="D1685" t="s">
        <v>39663</v>
      </c>
      <c r="E1685">
        <f>VLOOKUP(D1685,[1]OnlineNewsPopularity_followers!$A$2:$C$182,3,FALSE)</f>
        <v>921</v>
      </c>
    </row>
    <row r="1686" spans="1:5" x14ac:dyDescent="0.25">
      <c r="A1686" t="s">
        <v>1685</v>
      </c>
      <c r="B1686">
        <v>1400</v>
      </c>
      <c r="C1686" t="s">
        <v>39654</v>
      </c>
      <c r="D1686" t="s">
        <v>39655</v>
      </c>
      <c r="E1686">
        <f>VLOOKUP(D1686,[1]OnlineNewsPopularity_followers!$A$2:$C$182,3,FALSE)</f>
        <v>1473</v>
      </c>
    </row>
    <row r="1687" spans="1:5" x14ac:dyDescent="0.25">
      <c r="A1687" t="s">
        <v>1686</v>
      </c>
      <c r="B1687">
        <v>1200</v>
      </c>
      <c r="C1687" t="s">
        <v>39656</v>
      </c>
      <c r="D1687" t="s">
        <v>39657</v>
      </c>
      <c r="E1687">
        <f>VLOOKUP(D1687,[1]OnlineNewsPopularity_followers!$A$2:$C$182,3,FALSE)</f>
        <v>15000</v>
      </c>
    </row>
    <row r="1688" spans="1:5" x14ac:dyDescent="0.25">
      <c r="A1688" t="s">
        <v>1687</v>
      </c>
      <c r="B1688">
        <v>8700</v>
      </c>
      <c r="C1688" t="s">
        <v>39650</v>
      </c>
      <c r="D1688" t="s">
        <v>39651</v>
      </c>
      <c r="E1688" t="str">
        <f>VLOOKUP(D1688,[1]OnlineNewsPopularity_followers!$A$2:$C$182,3,FALSE)</f>
        <v>Null</v>
      </c>
    </row>
    <row r="1689" spans="1:5" x14ac:dyDescent="0.25">
      <c r="A1689" t="s">
        <v>1688</v>
      </c>
      <c r="B1689">
        <v>527</v>
      </c>
      <c r="C1689" t="s">
        <v>39701</v>
      </c>
      <c r="D1689" t="s">
        <v>39702</v>
      </c>
      <c r="E1689" t="str">
        <f>VLOOKUP(D1689,[1]OnlineNewsPopularity_followers!$A$2:$C$182,3,FALSE)</f>
        <v>Null</v>
      </c>
    </row>
    <row r="1690" spans="1:5" x14ac:dyDescent="0.25">
      <c r="A1690" t="s">
        <v>1689</v>
      </c>
      <c r="B1690">
        <v>1800</v>
      </c>
      <c r="C1690" t="s">
        <v>39654</v>
      </c>
      <c r="D1690" t="s">
        <v>39655</v>
      </c>
      <c r="E1690">
        <f>VLOOKUP(D1690,[1]OnlineNewsPopularity_followers!$A$2:$C$182,3,FALSE)</f>
        <v>1473</v>
      </c>
    </row>
    <row r="1691" spans="1:5" x14ac:dyDescent="0.25">
      <c r="A1691" t="s">
        <v>1690</v>
      </c>
      <c r="B1691">
        <v>828</v>
      </c>
      <c r="C1691" t="s">
        <v>39704</v>
      </c>
      <c r="D1691" t="s">
        <v>39653</v>
      </c>
      <c r="E1691" t="str">
        <f>VLOOKUP(D1691,[1]OnlineNewsPopularity_followers!$A$2:$C$182,3,FALSE)</f>
        <v>Null</v>
      </c>
    </row>
    <row r="1692" spans="1:5" x14ac:dyDescent="0.25">
      <c r="A1692" t="s">
        <v>1691</v>
      </c>
      <c r="B1692">
        <v>6000</v>
      </c>
      <c r="C1692" t="s">
        <v>39699</v>
      </c>
      <c r="D1692" t="s">
        <v>39700</v>
      </c>
      <c r="E1692">
        <f>VLOOKUP(D1692,[1]OnlineNewsPopularity_followers!$A$2:$C$182,3,FALSE)</f>
        <v>834</v>
      </c>
    </row>
    <row r="1693" spans="1:5" x14ac:dyDescent="0.25">
      <c r="A1693" t="s">
        <v>1692</v>
      </c>
      <c r="B1693">
        <v>1100</v>
      </c>
      <c r="C1693" t="s">
        <v>39670</v>
      </c>
      <c r="D1693" t="s">
        <v>39671</v>
      </c>
      <c r="E1693">
        <f>VLOOKUP(D1693,[1]OnlineNewsPopularity_followers!$A$2:$C$182,3,FALSE)</f>
        <v>1084</v>
      </c>
    </row>
    <row r="1694" spans="1:5" x14ac:dyDescent="0.25">
      <c r="A1694" t="s">
        <v>1693</v>
      </c>
      <c r="B1694">
        <v>2400</v>
      </c>
      <c r="C1694" t="s">
        <v>39672</v>
      </c>
      <c r="D1694" t="s">
        <v>39673</v>
      </c>
      <c r="E1694">
        <f>VLOOKUP(D1694,[1]OnlineNewsPopularity_followers!$A$2:$C$182,3,FALSE)</f>
        <v>1148</v>
      </c>
    </row>
    <row r="1695" spans="1:5" x14ac:dyDescent="0.25">
      <c r="A1695" t="s">
        <v>1694</v>
      </c>
      <c r="B1695">
        <v>1100</v>
      </c>
      <c r="C1695" t="s">
        <v>39703</v>
      </c>
      <c r="D1695" t="s">
        <v>39653</v>
      </c>
      <c r="E1695" t="str">
        <f>VLOOKUP(D1695,[1]OnlineNewsPopularity_followers!$A$2:$C$182,3,FALSE)</f>
        <v>Null</v>
      </c>
    </row>
    <row r="1696" spans="1:5" x14ac:dyDescent="0.25">
      <c r="A1696" t="s">
        <v>1695</v>
      </c>
      <c r="B1696">
        <v>3300</v>
      </c>
      <c r="C1696" t="s">
        <v>39650</v>
      </c>
      <c r="D1696" t="s">
        <v>39651</v>
      </c>
      <c r="E1696" t="str">
        <f>VLOOKUP(D1696,[1]OnlineNewsPopularity_followers!$A$2:$C$182,3,FALSE)</f>
        <v>Null</v>
      </c>
    </row>
    <row r="1697" spans="1:5" x14ac:dyDescent="0.25">
      <c r="A1697" t="s">
        <v>1696</v>
      </c>
      <c r="B1697">
        <v>401</v>
      </c>
      <c r="C1697" t="s">
        <v>39664</v>
      </c>
      <c r="D1697" t="s">
        <v>39665</v>
      </c>
      <c r="E1697">
        <f>VLOOKUP(D1697,[1]OnlineNewsPopularity_followers!$A$2:$C$182,3,FALSE)</f>
        <v>846</v>
      </c>
    </row>
    <row r="1698" spans="1:5" x14ac:dyDescent="0.25">
      <c r="A1698" t="s">
        <v>1697</v>
      </c>
      <c r="B1698">
        <v>456</v>
      </c>
      <c r="C1698" t="s">
        <v>39752</v>
      </c>
      <c r="D1698" t="s">
        <v>39753</v>
      </c>
      <c r="E1698">
        <f>VLOOKUP(D1698,[1]OnlineNewsPopularity_followers!$A$2:$C$182,3,FALSE)</f>
        <v>884</v>
      </c>
    </row>
    <row r="1699" spans="1:5" x14ac:dyDescent="0.25">
      <c r="A1699" t="s">
        <v>1698</v>
      </c>
      <c r="B1699">
        <v>3300</v>
      </c>
      <c r="C1699" t="s">
        <v>39677</v>
      </c>
      <c r="D1699" t="s">
        <v>39678</v>
      </c>
      <c r="E1699">
        <f>VLOOKUP(D1699,[1]OnlineNewsPopularity_followers!$A$2:$C$182,3,FALSE)</f>
        <v>43747</v>
      </c>
    </row>
    <row r="1700" spans="1:5" x14ac:dyDescent="0.25">
      <c r="A1700" t="s">
        <v>1699</v>
      </c>
      <c r="B1700">
        <v>2800</v>
      </c>
      <c r="C1700" t="s">
        <v>39699</v>
      </c>
      <c r="D1700" t="s">
        <v>39700</v>
      </c>
      <c r="E1700">
        <f>VLOOKUP(D1700,[1]OnlineNewsPopularity_followers!$A$2:$C$182,3,FALSE)</f>
        <v>834</v>
      </c>
    </row>
    <row r="1701" spans="1:5" x14ac:dyDescent="0.25">
      <c r="A1701" t="s">
        <v>1700</v>
      </c>
      <c r="B1701">
        <v>4200</v>
      </c>
      <c r="C1701" t="s">
        <v>39677</v>
      </c>
      <c r="D1701" t="s">
        <v>39678</v>
      </c>
      <c r="E1701">
        <f>VLOOKUP(D1701,[1]OnlineNewsPopularity_followers!$A$2:$C$182,3,FALSE)</f>
        <v>43747</v>
      </c>
    </row>
    <row r="1702" spans="1:5" x14ac:dyDescent="0.25">
      <c r="A1702" t="s">
        <v>1701</v>
      </c>
      <c r="B1702">
        <v>2300</v>
      </c>
      <c r="C1702" t="s">
        <v>39675</v>
      </c>
      <c r="D1702" t="s">
        <v>39676</v>
      </c>
      <c r="E1702">
        <f>VLOOKUP(D1702,[1]OnlineNewsPopularity_followers!$A$2:$C$182,3,FALSE)</f>
        <v>1133</v>
      </c>
    </row>
    <row r="1703" spans="1:5" x14ac:dyDescent="0.25">
      <c r="A1703" t="s">
        <v>1702</v>
      </c>
      <c r="B1703">
        <v>2500</v>
      </c>
      <c r="C1703" t="s">
        <v>39758</v>
      </c>
      <c r="D1703" t="s">
        <v>39653</v>
      </c>
      <c r="E1703" t="str">
        <f>VLOOKUP(D1703,[1]OnlineNewsPopularity_followers!$A$2:$C$182,3,FALSE)</f>
        <v>Null</v>
      </c>
    </row>
    <row r="1704" spans="1:5" x14ac:dyDescent="0.25">
      <c r="A1704" t="s">
        <v>1703</v>
      </c>
      <c r="B1704">
        <v>583</v>
      </c>
      <c r="C1704" t="s">
        <v>39664</v>
      </c>
      <c r="D1704" t="s">
        <v>39665</v>
      </c>
      <c r="E1704">
        <f>VLOOKUP(D1704,[1]OnlineNewsPopularity_followers!$A$2:$C$182,3,FALSE)</f>
        <v>846</v>
      </c>
    </row>
    <row r="1705" spans="1:5" x14ac:dyDescent="0.25">
      <c r="A1705" t="s">
        <v>1704</v>
      </c>
      <c r="B1705">
        <v>2100</v>
      </c>
      <c r="C1705" t="s">
        <v>39691</v>
      </c>
      <c r="D1705" t="s">
        <v>39692</v>
      </c>
      <c r="E1705">
        <f>VLOOKUP(D1705,[1]OnlineNewsPopularity_followers!$A$2:$C$182,3,FALSE)</f>
        <v>9001</v>
      </c>
    </row>
    <row r="1706" spans="1:5" x14ac:dyDescent="0.25">
      <c r="A1706" t="s">
        <v>1705</v>
      </c>
      <c r="B1706">
        <v>482</v>
      </c>
      <c r="C1706" t="s">
        <v>39701</v>
      </c>
      <c r="D1706" t="s">
        <v>39702</v>
      </c>
      <c r="E1706" t="str">
        <f>VLOOKUP(D1706,[1]OnlineNewsPopularity_followers!$A$2:$C$182,3,FALSE)</f>
        <v>Null</v>
      </c>
    </row>
    <row r="1707" spans="1:5" x14ac:dyDescent="0.25">
      <c r="A1707" t="s">
        <v>1706</v>
      </c>
      <c r="B1707">
        <v>857</v>
      </c>
      <c r="C1707" t="s">
        <v>39675</v>
      </c>
      <c r="D1707" t="s">
        <v>39676</v>
      </c>
      <c r="E1707">
        <f>VLOOKUP(D1707,[1]OnlineNewsPopularity_followers!$A$2:$C$182,3,FALSE)</f>
        <v>1133</v>
      </c>
    </row>
    <row r="1708" spans="1:5" x14ac:dyDescent="0.25">
      <c r="A1708" t="s">
        <v>1707</v>
      </c>
      <c r="B1708">
        <v>2000</v>
      </c>
      <c r="C1708" t="s">
        <v>39667</v>
      </c>
      <c r="D1708" t="s">
        <v>39653</v>
      </c>
      <c r="E1708" t="str">
        <f>VLOOKUP(D1708,[1]OnlineNewsPopularity_followers!$A$2:$C$182,3,FALSE)</f>
        <v>Null</v>
      </c>
    </row>
    <row r="1709" spans="1:5" x14ac:dyDescent="0.25">
      <c r="A1709" t="s">
        <v>1708</v>
      </c>
      <c r="B1709">
        <v>4600</v>
      </c>
      <c r="C1709" t="s">
        <v>39712</v>
      </c>
      <c r="D1709" t="s">
        <v>39713</v>
      </c>
      <c r="E1709">
        <f>VLOOKUP(D1709,[1]OnlineNewsPopularity_followers!$A$2:$C$182,3,FALSE)</f>
        <v>3439</v>
      </c>
    </row>
    <row r="1710" spans="1:5" x14ac:dyDescent="0.25">
      <c r="A1710" t="s">
        <v>1709</v>
      </c>
      <c r="B1710">
        <v>1100</v>
      </c>
      <c r="C1710" t="s">
        <v>39666</v>
      </c>
      <c r="D1710" t="s">
        <v>39653</v>
      </c>
      <c r="E1710" t="str">
        <f>VLOOKUP(D1710,[1]OnlineNewsPopularity_followers!$A$2:$C$182,3,FALSE)</f>
        <v>Null</v>
      </c>
    </row>
    <row r="1711" spans="1:5" x14ac:dyDescent="0.25">
      <c r="A1711" t="s">
        <v>1710</v>
      </c>
      <c r="B1711">
        <v>571</v>
      </c>
      <c r="C1711" t="s">
        <v>39683</v>
      </c>
      <c r="D1711" t="s">
        <v>39684</v>
      </c>
      <c r="E1711">
        <f>VLOOKUP(D1711,[1]OnlineNewsPopularity_followers!$A$2:$C$182,3,FALSE)</f>
        <v>9381</v>
      </c>
    </row>
    <row r="1712" spans="1:5" x14ac:dyDescent="0.25">
      <c r="A1712" t="s">
        <v>1711</v>
      </c>
      <c r="B1712">
        <v>419</v>
      </c>
      <c r="C1712" t="s">
        <v>39705</v>
      </c>
      <c r="D1712" t="s">
        <v>39653</v>
      </c>
      <c r="E1712" t="str">
        <f>VLOOKUP(D1712,[1]OnlineNewsPopularity_followers!$A$2:$C$182,3,FALSE)</f>
        <v>Null</v>
      </c>
    </row>
    <row r="1713" spans="1:5" x14ac:dyDescent="0.25">
      <c r="A1713" t="s">
        <v>1712</v>
      </c>
      <c r="B1713">
        <v>7100</v>
      </c>
      <c r="C1713" t="s">
        <v>39695</v>
      </c>
      <c r="D1713" t="s">
        <v>39653</v>
      </c>
      <c r="E1713" t="str">
        <f>VLOOKUP(D1713,[1]OnlineNewsPopularity_followers!$A$2:$C$182,3,FALSE)</f>
        <v>Null</v>
      </c>
    </row>
    <row r="1714" spans="1:5" x14ac:dyDescent="0.25">
      <c r="A1714" t="s">
        <v>1713</v>
      </c>
      <c r="B1714">
        <v>4300</v>
      </c>
      <c r="C1714" t="s">
        <v>39699</v>
      </c>
      <c r="D1714" t="s">
        <v>39700</v>
      </c>
      <c r="E1714">
        <f>VLOOKUP(D1714,[1]OnlineNewsPopularity_followers!$A$2:$C$182,3,FALSE)</f>
        <v>834</v>
      </c>
    </row>
    <row r="1715" spans="1:5" x14ac:dyDescent="0.25">
      <c r="A1715" t="s">
        <v>1714</v>
      </c>
      <c r="B1715">
        <v>2100</v>
      </c>
      <c r="C1715" t="s">
        <v>39670</v>
      </c>
      <c r="D1715" t="s">
        <v>39671</v>
      </c>
      <c r="E1715">
        <f>VLOOKUP(D1715,[1]OnlineNewsPopularity_followers!$A$2:$C$182,3,FALSE)</f>
        <v>1084</v>
      </c>
    </row>
    <row r="1716" spans="1:5" x14ac:dyDescent="0.25">
      <c r="A1716" t="s">
        <v>1715</v>
      </c>
      <c r="B1716">
        <v>2200</v>
      </c>
      <c r="C1716" t="s">
        <v>39675</v>
      </c>
      <c r="D1716" t="s">
        <v>39676</v>
      </c>
      <c r="E1716">
        <f>VLOOKUP(D1716,[1]OnlineNewsPopularity_followers!$A$2:$C$182,3,FALSE)</f>
        <v>1133</v>
      </c>
    </row>
    <row r="1717" spans="1:5" x14ac:dyDescent="0.25">
      <c r="A1717" t="s">
        <v>1716</v>
      </c>
      <c r="B1717">
        <v>1100</v>
      </c>
      <c r="C1717" t="s">
        <v>39710</v>
      </c>
      <c r="D1717" t="s">
        <v>39711</v>
      </c>
      <c r="E1717" t="str">
        <f>VLOOKUP(D1717,[1]OnlineNewsPopularity_followers!$A$2:$C$182,3,FALSE)</f>
        <v>Null</v>
      </c>
    </row>
    <row r="1718" spans="1:5" x14ac:dyDescent="0.25">
      <c r="A1718" t="s">
        <v>1717</v>
      </c>
      <c r="B1718">
        <v>4300</v>
      </c>
      <c r="C1718" t="s">
        <v>39691</v>
      </c>
      <c r="D1718" t="s">
        <v>39692</v>
      </c>
      <c r="E1718">
        <f>VLOOKUP(D1718,[1]OnlineNewsPopularity_followers!$A$2:$C$182,3,FALSE)</f>
        <v>9001</v>
      </c>
    </row>
    <row r="1719" spans="1:5" x14ac:dyDescent="0.25">
      <c r="A1719" t="s">
        <v>1718</v>
      </c>
      <c r="B1719">
        <v>914</v>
      </c>
      <c r="C1719" t="s">
        <v>39662</v>
      </c>
      <c r="D1719" t="s">
        <v>39663</v>
      </c>
      <c r="E1719">
        <f>VLOOKUP(D1719,[1]OnlineNewsPopularity_followers!$A$2:$C$182,3,FALSE)</f>
        <v>921</v>
      </c>
    </row>
    <row r="1720" spans="1:5" x14ac:dyDescent="0.25">
      <c r="A1720" t="s">
        <v>1719</v>
      </c>
      <c r="B1720">
        <v>1300</v>
      </c>
      <c r="C1720" t="s">
        <v>39695</v>
      </c>
      <c r="D1720" t="s">
        <v>39653</v>
      </c>
      <c r="E1720" t="str">
        <f>VLOOKUP(D1720,[1]OnlineNewsPopularity_followers!$A$2:$C$182,3,FALSE)</f>
        <v>Null</v>
      </c>
    </row>
    <row r="1721" spans="1:5" x14ac:dyDescent="0.25">
      <c r="A1721" t="s">
        <v>1720</v>
      </c>
      <c r="B1721">
        <v>1700</v>
      </c>
      <c r="C1721" t="s">
        <v>39670</v>
      </c>
      <c r="D1721" t="s">
        <v>39671</v>
      </c>
      <c r="E1721">
        <f>VLOOKUP(D1721,[1]OnlineNewsPopularity_followers!$A$2:$C$182,3,FALSE)</f>
        <v>1084</v>
      </c>
    </row>
    <row r="1722" spans="1:5" x14ac:dyDescent="0.25">
      <c r="A1722" t="s">
        <v>1721</v>
      </c>
      <c r="B1722">
        <v>1500</v>
      </c>
      <c r="C1722" t="s">
        <v>39683</v>
      </c>
      <c r="D1722" t="s">
        <v>39684</v>
      </c>
      <c r="E1722">
        <f>VLOOKUP(D1722,[1]OnlineNewsPopularity_followers!$A$2:$C$182,3,FALSE)</f>
        <v>9381</v>
      </c>
    </row>
    <row r="1723" spans="1:5" x14ac:dyDescent="0.25">
      <c r="A1723" t="s">
        <v>1722</v>
      </c>
      <c r="B1723">
        <v>1800</v>
      </c>
      <c r="C1723" t="s">
        <v>39660</v>
      </c>
      <c r="D1723" t="s">
        <v>39661</v>
      </c>
      <c r="E1723">
        <f>VLOOKUP(D1723,[1]OnlineNewsPopularity_followers!$A$2:$C$182,3,FALSE)</f>
        <v>1807</v>
      </c>
    </row>
    <row r="1724" spans="1:5" x14ac:dyDescent="0.25">
      <c r="A1724" t="s">
        <v>1723</v>
      </c>
      <c r="B1724">
        <v>2500</v>
      </c>
      <c r="C1724" t="s">
        <v>39724</v>
      </c>
      <c r="D1724" t="s">
        <v>39725</v>
      </c>
      <c r="E1724">
        <f>VLOOKUP(D1724,[1]OnlineNewsPopularity_followers!$A$2:$C$182,3,FALSE)</f>
        <v>1093</v>
      </c>
    </row>
    <row r="1725" spans="1:5" x14ac:dyDescent="0.25">
      <c r="A1725" t="s">
        <v>1724</v>
      </c>
      <c r="B1725">
        <v>1500</v>
      </c>
      <c r="C1725" t="s">
        <v>39672</v>
      </c>
      <c r="D1725" t="s">
        <v>39673</v>
      </c>
      <c r="E1725">
        <f>VLOOKUP(D1725,[1]OnlineNewsPopularity_followers!$A$2:$C$182,3,FALSE)</f>
        <v>1148</v>
      </c>
    </row>
    <row r="1726" spans="1:5" x14ac:dyDescent="0.25">
      <c r="A1726" t="s">
        <v>1725</v>
      </c>
      <c r="B1726">
        <v>1300</v>
      </c>
      <c r="C1726" t="s">
        <v>39648</v>
      </c>
      <c r="D1726" t="s">
        <v>39649</v>
      </c>
      <c r="E1726">
        <f>VLOOKUP(D1726,[1]OnlineNewsPopularity_followers!$A$2:$C$182,3,FALSE)</f>
        <v>558463</v>
      </c>
    </row>
    <row r="1727" spans="1:5" x14ac:dyDescent="0.25">
      <c r="A1727" t="s">
        <v>1726</v>
      </c>
      <c r="B1727">
        <v>1900</v>
      </c>
      <c r="C1727" t="s">
        <v>39664</v>
      </c>
      <c r="D1727" t="s">
        <v>39665</v>
      </c>
      <c r="E1727">
        <f>VLOOKUP(D1727,[1]OnlineNewsPopularity_followers!$A$2:$C$182,3,FALSE)</f>
        <v>846</v>
      </c>
    </row>
    <row r="1728" spans="1:5" x14ac:dyDescent="0.25">
      <c r="A1728" t="s">
        <v>1727</v>
      </c>
      <c r="B1728">
        <v>2000</v>
      </c>
      <c r="C1728" t="s">
        <v>39658</v>
      </c>
      <c r="D1728" t="s">
        <v>39659</v>
      </c>
      <c r="E1728">
        <f>VLOOKUP(D1728,[1]OnlineNewsPopularity_followers!$A$2:$C$182,3,FALSE)</f>
        <v>1301</v>
      </c>
    </row>
    <row r="1729" spans="1:5" x14ac:dyDescent="0.25">
      <c r="A1729" t="s">
        <v>1728</v>
      </c>
      <c r="B1729">
        <v>502</v>
      </c>
      <c r="C1729" t="s">
        <v>39716</v>
      </c>
      <c r="D1729" t="s">
        <v>39717</v>
      </c>
      <c r="E1729" t="str">
        <f>VLOOKUP(D1729,[1]OnlineNewsPopularity_followers!$A$2:$C$182,3,FALSE)</f>
        <v>Null</v>
      </c>
    </row>
    <row r="1730" spans="1:5" x14ac:dyDescent="0.25">
      <c r="A1730" t="s">
        <v>1729</v>
      </c>
      <c r="B1730">
        <v>823</v>
      </c>
      <c r="C1730" t="s">
        <v>39672</v>
      </c>
      <c r="D1730" t="s">
        <v>39673</v>
      </c>
      <c r="E1730">
        <f>VLOOKUP(D1730,[1]OnlineNewsPopularity_followers!$A$2:$C$182,3,FALSE)</f>
        <v>1148</v>
      </c>
    </row>
    <row r="1731" spans="1:5" x14ac:dyDescent="0.25">
      <c r="A1731" t="s">
        <v>1730</v>
      </c>
      <c r="B1731">
        <v>8200</v>
      </c>
      <c r="C1731" t="s">
        <v>39668</v>
      </c>
      <c r="D1731" t="s">
        <v>39669</v>
      </c>
      <c r="E1731">
        <f>VLOOKUP(D1731,[1]OnlineNewsPopularity_followers!$A$2:$C$182,3,FALSE)</f>
        <v>139</v>
      </c>
    </row>
    <row r="1732" spans="1:5" x14ac:dyDescent="0.25">
      <c r="A1732" t="s">
        <v>1731</v>
      </c>
      <c r="B1732">
        <v>761</v>
      </c>
      <c r="C1732" t="s">
        <v>39648</v>
      </c>
      <c r="D1732" t="s">
        <v>39649</v>
      </c>
      <c r="E1732">
        <f>VLOOKUP(D1732,[1]OnlineNewsPopularity_followers!$A$2:$C$182,3,FALSE)</f>
        <v>558463</v>
      </c>
    </row>
    <row r="1733" spans="1:5" x14ac:dyDescent="0.25">
      <c r="A1733" t="s">
        <v>1732</v>
      </c>
      <c r="B1733">
        <v>1700</v>
      </c>
      <c r="C1733" t="s">
        <v>39708</v>
      </c>
      <c r="D1733" t="s">
        <v>39709</v>
      </c>
      <c r="E1733">
        <f>VLOOKUP(D1733,[1]OnlineNewsPopularity_followers!$A$2:$C$182,3,FALSE)</f>
        <v>10588</v>
      </c>
    </row>
    <row r="1734" spans="1:5" x14ac:dyDescent="0.25">
      <c r="A1734" t="s">
        <v>1733</v>
      </c>
      <c r="B1734">
        <v>1500</v>
      </c>
      <c r="C1734" t="s">
        <v>39662</v>
      </c>
      <c r="D1734" t="s">
        <v>39663</v>
      </c>
      <c r="E1734">
        <f>VLOOKUP(D1734,[1]OnlineNewsPopularity_followers!$A$2:$C$182,3,FALSE)</f>
        <v>921</v>
      </c>
    </row>
    <row r="1735" spans="1:5" x14ac:dyDescent="0.25">
      <c r="A1735" t="s">
        <v>1734</v>
      </c>
      <c r="B1735">
        <v>889</v>
      </c>
      <c r="C1735" t="s">
        <v>39703</v>
      </c>
      <c r="D1735" t="s">
        <v>39653</v>
      </c>
      <c r="E1735" t="str">
        <f>VLOOKUP(D1735,[1]OnlineNewsPopularity_followers!$A$2:$C$182,3,FALSE)</f>
        <v>Null</v>
      </c>
    </row>
    <row r="1736" spans="1:5" x14ac:dyDescent="0.25">
      <c r="A1736" t="s">
        <v>1735</v>
      </c>
      <c r="B1736">
        <v>701</v>
      </c>
      <c r="C1736" t="s">
        <v>39712</v>
      </c>
      <c r="D1736" t="s">
        <v>39713</v>
      </c>
      <c r="E1736">
        <f>VLOOKUP(D1736,[1]OnlineNewsPopularity_followers!$A$2:$C$182,3,FALSE)</f>
        <v>3439</v>
      </c>
    </row>
    <row r="1737" spans="1:5" x14ac:dyDescent="0.25">
      <c r="A1737" t="s">
        <v>1736</v>
      </c>
      <c r="B1737">
        <v>1600</v>
      </c>
      <c r="C1737" t="s">
        <v>39677</v>
      </c>
      <c r="D1737" t="s">
        <v>39678</v>
      </c>
      <c r="E1737">
        <f>VLOOKUP(D1737,[1]OnlineNewsPopularity_followers!$A$2:$C$182,3,FALSE)</f>
        <v>43747</v>
      </c>
    </row>
    <row r="1738" spans="1:5" x14ac:dyDescent="0.25">
      <c r="A1738" t="s">
        <v>1737</v>
      </c>
      <c r="B1738">
        <v>1800</v>
      </c>
      <c r="C1738" t="s">
        <v>39650</v>
      </c>
      <c r="D1738" t="s">
        <v>39651</v>
      </c>
      <c r="E1738" t="str">
        <f>VLOOKUP(D1738,[1]OnlineNewsPopularity_followers!$A$2:$C$182,3,FALSE)</f>
        <v>Null</v>
      </c>
    </row>
    <row r="1739" spans="1:5" x14ac:dyDescent="0.25">
      <c r="A1739" t="s">
        <v>1738</v>
      </c>
      <c r="B1739">
        <v>529</v>
      </c>
      <c r="C1739" t="s">
        <v>39652</v>
      </c>
      <c r="D1739" t="s">
        <v>39653</v>
      </c>
      <c r="E1739" t="str">
        <f>VLOOKUP(D1739,[1]OnlineNewsPopularity_followers!$A$2:$C$182,3,FALSE)</f>
        <v>Null</v>
      </c>
    </row>
    <row r="1740" spans="1:5" x14ac:dyDescent="0.25">
      <c r="A1740" t="s">
        <v>1739</v>
      </c>
      <c r="B1740">
        <v>821</v>
      </c>
      <c r="C1740" t="s">
        <v>39672</v>
      </c>
      <c r="D1740" t="s">
        <v>39673</v>
      </c>
      <c r="E1740">
        <f>VLOOKUP(D1740,[1]OnlineNewsPopularity_followers!$A$2:$C$182,3,FALSE)</f>
        <v>1148</v>
      </c>
    </row>
    <row r="1741" spans="1:5" x14ac:dyDescent="0.25">
      <c r="A1741" t="s">
        <v>1740</v>
      </c>
      <c r="B1741">
        <v>9100</v>
      </c>
      <c r="C1741" t="s">
        <v>39667</v>
      </c>
      <c r="D1741" t="s">
        <v>39653</v>
      </c>
      <c r="E1741" t="str">
        <f>VLOOKUP(D1741,[1]OnlineNewsPopularity_followers!$A$2:$C$182,3,FALSE)</f>
        <v>Null</v>
      </c>
    </row>
    <row r="1742" spans="1:5" x14ac:dyDescent="0.25">
      <c r="A1742" t="s">
        <v>1741</v>
      </c>
      <c r="B1742">
        <v>1300</v>
      </c>
      <c r="C1742" t="s">
        <v>39670</v>
      </c>
      <c r="D1742" t="s">
        <v>39671</v>
      </c>
      <c r="E1742">
        <f>VLOOKUP(D1742,[1]OnlineNewsPopularity_followers!$A$2:$C$182,3,FALSE)</f>
        <v>1084</v>
      </c>
    </row>
    <row r="1743" spans="1:5" x14ac:dyDescent="0.25">
      <c r="A1743" t="s">
        <v>1742</v>
      </c>
      <c r="B1743">
        <v>1800</v>
      </c>
      <c r="C1743" t="s">
        <v>39748</v>
      </c>
      <c r="D1743" t="s">
        <v>39749</v>
      </c>
      <c r="E1743">
        <f>VLOOKUP(D1743,[1]OnlineNewsPopularity_followers!$A$2:$C$182,3,FALSE)</f>
        <v>2963</v>
      </c>
    </row>
    <row r="1744" spans="1:5" x14ac:dyDescent="0.25">
      <c r="A1744" t="s">
        <v>1743</v>
      </c>
      <c r="B1744">
        <v>954</v>
      </c>
      <c r="C1744" t="s">
        <v>39683</v>
      </c>
      <c r="D1744" t="s">
        <v>39684</v>
      </c>
      <c r="E1744">
        <f>VLOOKUP(D1744,[1]OnlineNewsPopularity_followers!$A$2:$C$182,3,FALSE)</f>
        <v>9381</v>
      </c>
    </row>
    <row r="1745" spans="1:5" x14ac:dyDescent="0.25">
      <c r="A1745" t="s">
        <v>1744</v>
      </c>
      <c r="B1745">
        <v>3600</v>
      </c>
      <c r="C1745" t="s">
        <v>39668</v>
      </c>
      <c r="D1745" t="s">
        <v>39669</v>
      </c>
      <c r="E1745">
        <f>VLOOKUP(D1745,[1]OnlineNewsPopularity_followers!$A$2:$C$182,3,FALSE)</f>
        <v>139</v>
      </c>
    </row>
    <row r="1746" spans="1:5" x14ac:dyDescent="0.25">
      <c r="A1746" t="s">
        <v>1745</v>
      </c>
      <c r="B1746">
        <v>1200</v>
      </c>
      <c r="C1746" t="s">
        <v>39704</v>
      </c>
      <c r="D1746" t="s">
        <v>39653</v>
      </c>
      <c r="E1746" t="str">
        <f>VLOOKUP(D1746,[1]OnlineNewsPopularity_followers!$A$2:$C$182,3,FALSE)</f>
        <v>Null</v>
      </c>
    </row>
    <row r="1747" spans="1:5" x14ac:dyDescent="0.25">
      <c r="A1747" t="s">
        <v>1746</v>
      </c>
      <c r="B1747">
        <v>696</v>
      </c>
      <c r="C1747" t="s">
        <v>39668</v>
      </c>
      <c r="D1747" t="s">
        <v>39669</v>
      </c>
      <c r="E1747">
        <f>VLOOKUP(D1747,[1]OnlineNewsPopularity_followers!$A$2:$C$182,3,FALSE)</f>
        <v>139</v>
      </c>
    </row>
    <row r="1748" spans="1:5" x14ac:dyDescent="0.25">
      <c r="A1748" t="s">
        <v>1747</v>
      </c>
      <c r="B1748">
        <v>1700</v>
      </c>
      <c r="C1748" t="s">
        <v>39662</v>
      </c>
      <c r="D1748" t="s">
        <v>39663</v>
      </c>
      <c r="E1748">
        <f>VLOOKUP(D1748,[1]OnlineNewsPopularity_followers!$A$2:$C$182,3,FALSE)</f>
        <v>921</v>
      </c>
    </row>
    <row r="1749" spans="1:5" x14ac:dyDescent="0.25">
      <c r="A1749" t="s">
        <v>1748</v>
      </c>
      <c r="B1749">
        <v>1000</v>
      </c>
      <c r="C1749" t="s">
        <v>39689</v>
      </c>
      <c r="D1749" t="s">
        <v>39690</v>
      </c>
      <c r="E1749" t="str">
        <f>VLOOKUP(D1749,[1]OnlineNewsPopularity_followers!$A$2:$C$182,3,FALSE)</f>
        <v>Null</v>
      </c>
    </row>
    <row r="1750" spans="1:5" x14ac:dyDescent="0.25">
      <c r="A1750" t="s">
        <v>1749</v>
      </c>
      <c r="B1750">
        <v>2000</v>
      </c>
      <c r="C1750" t="s">
        <v>39685</v>
      </c>
      <c r="D1750" t="s">
        <v>39686</v>
      </c>
      <c r="E1750">
        <f>VLOOKUP(D1750,[1]OnlineNewsPopularity_followers!$A$2:$C$182,3,FALSE)</f>
        <v>934</v>
      </c>
    </row>
    <row r="1751" spans="1:5" x14ac:dyDescent="0.25">
      <c r="A1751" t="s">
        <v>1750</v>
      </c>
      <c r="B1751">
        <v>1300</v>
      </c>
      <c r="C1751" t="s">
        <v>39664</v>
      </c>
      <c r="D1751" t="s">
        <v>39665</v>
      </c>
      <c r="E1751">
        <f>VLOOKUP(D1751,[1]OnlineNewsPopularity_followers!$A$2:$C$182,3,FALSE)</f>
        <v>846</v>
      </c>
    </row>
    <row r="1752" spans="1:5" x14ac:dyDescent="0.25">
      <c r="A1752" t="s">
        <v>1751</v>
      </c>
      <c r="B1752">
        <v>831</v>
      </c>
      <c r="C1752" t="s">
        <v>39670</v>
      </c>
      <c r="D1752" t="s">
        <v>39671</v>
      </c>
      <c r="E1752">
        <f>VLOOKUP(D1752,[1]OnlineNewsPopularity_followers!$A$2:$C$182,3,FALSE)</f>
        <v>1084</v>
      </c>
    </row>
    <row r="1753" spans="1:5" x14ac:dyDescent="0.25">
      <c r="A1753" t="s">
        <v>1752</v>
      </c>
      <c r="B1753">
        <v>318</v>
      </c>
      <c r="C1753" t="s">
        <v>39650</v>
      </c>
      <c r="D1753" t="s">
        <v>39651</v>
      </c>
      <c r="E1753" t="str">
        <f>VLOOKUP(D1753,[1]OnlineNewsPopularity_followers!$A$2:$C$182,3,FALSE)</f>
        <v>Null</v>
      </c>
    </row>
    <row r="1754" spans="1:5" x14ac:dyDescent="0.25">
      <c r="A1754" t="s">
        <v>1753</v>
      </c>
      <c r="B1754">
        <v>2000</v>
      </c>
      <c r="C1754" t="s">
        <v>39648</v>
      </c>
      <c r="D1754" t="s">
        <v>39649</v>
      </c>
      <c r="E1754">
        <f>VLOOKUP(D1754,[1]OnlineNewsPopularity_followers!$A$2:$C$182,3,FALSE)</f>
        <v>558463</v>
      </c>
    </row>
    <row r="1755" spans="1:5" x14ac:dyDescent="0.25">
      <c r="A1755" t="s">
        <v>1754</v>
      </c>
      <c r="B1755">
        <v>3900</v>
      </c>
      <c r="C1755" t="s">
        <v>39666</v>
      </c>
      <c r="D1755" t="s">
        <v>39653</v>
      </c>
      <c r="E1755" t="str">
        <f>VLOOKUP(D1755,[1]OnlineNewsPopularity_followers!$A$2:$C$182,3,FALSE)</f>
        <v>Null</v>
      </c>
    </row>
    <row r="1756" spans="1:5" x14ac:dyDescent="0.25">
      <c r="A1756" t="s">
        <v>1755</v>
      </c>
      <c r="B1756">
        <v>8300</v>
      </c>
      <c r="C1756" t="s">
        <v>39670</v>
      </c>
      <c r="D1756" t="s">
        <v>39671</v>
      </c>
      <c r="E1756">
        <f>VLOOKUP(D1756,[1]OnlineNewsPopularity_followers!$A$2:$C$182,3,FALSE)</f>
        <v>1084</v>
      </c>
    </row>
    <row r="1757" spans="1:5" x14ac:dyDescent="0.25">
      <c r="A1757" t="s">
        <v>1756</v>
      </c>
      <c r="B1757">
        <v>1500</v>
      </c>
      <c r="C1757" t="s">
        <v>39650</v>
      </c>
      <c r="D1757" t="s">
        <v>39651</v>
      </c>
      <c r="E1757" t="str">
        <f>VLOOKUP(D1757,[1]OnlineNewsPopularity_followers!$A$2:$C$182,3,FALSE)</f>
        <v>Null</v>
      </c>
    </row>
    <row r="1758" spans="1:5" x14ac:dyDescent="0.25">
      <c r="A1758" t="s">
        <v>1757</v>
      </c>
      <c r="B1758">
        <v>1400</v>
      </c>
      <c r="C1758" t="s">
        <v>39683</v>
      </c>
      <c r="D1758" t="s">
        <v>39684</v>
      </c>
      <c r="E1758">
        <f>VLOOKUP(D1758,[1]OnlineNewsPopularity_followers!$A$2:$C$182,3,FALSE)</f>
        <v>9381</v>
      </c>
    </row>
    <row r="1759" spans="1:5" x14ac:dyDescent="0.25">
      <c r="A1759" t="s">
        <v>1758</v>
      </c>
      <c r="B1759">
        <v>757</v>
      </c>
      <c r="C1759" t="s">
        <v>39660</v>
      </c>
      <c r="D1759" t="s">
        <v>39661</v>
      </c>
      <c r="E1759">
        <f>VLOOKUP(D1759,[1]OnlineNewsPopularity_followers!$A$2:$C$182,3,FALSE)</f>
        <v>1807</v>
      </c>
    </row>
    <row r="1760" spans="1:5" x14ac:dyDescent="0.25">
      <c r="A1760" t="s">
        <v>1759</v>
      </c>
      <c r="B1760">
        <v>1000</v>
      </c>
      <c r="C1760" t="s">
        <v>39670</v>
      </c>
      <c r="D1760" t="s">
        <v>39671</v>
      </c>
      <c r="E1760">
        <f>VLOOKUP(D1760,[1]OnlineNewsPopularity_followers!$A$2:$C$182,3,FALSE)</f>
        <v>1084</v>
      </c>
    </row>
    <row r="1761" spans="1:5" x14ac:dyDescent="0.25">
      <c r="A1761" t="s">
        <v>1760</v>
      </c>
      <c r="B1761">
        <v>1500</v>
      </c>
      <c r="C1761" t="s">
        <v>39670</v>
      </c>
      <c r="D1761" t="s">
        <v>39671</v>
      </c>
      <c r="E1761">
        <f>VLOOKUP(D1761,[1]OnlineNewsPopularity_followers!$A$2:$C$182,3,FALSE)</f>
        <v>1084</v>
      </c>
    </row>
    <row r="1762" spans="1:5" x14ac:dyDescent="0.25">
      <c r="A1762" t="s">
        <v>1761</v>
      </c>
      <c r="B1762">
        <v>1200</v>
      </c>
      <c r="C1762" t="s">
        <v>39662</v>
      </c>
      <c r="D1762" t="s">
        <v>39663</v>
      </c>
      <c r="E1762">
        <f>VLOOKUP(D1762,[1]OnlineNewsPopularity_followers!$A$2:$C$182,3,FALSE)</f>
        <v>921</v>
      </c>
    </row>
    <row r="1763" spans="1:5" x14ac:dyDescent="0.25">
      <c r="A1763" t="s">
        <v>1762</v>
      </c>
      <c r="B1763">
        <v>1700</v>
      </c>
      <c r="C1763" t="s">
        <v>39660</v>
      </c>
      <c r="D1763" t="s">
        <v>39661</v>
      </c>
      <c r="E1763">
        <f>VLOOKUP(D1763,[1]OnlineNewsPopularity_followers!$A$2:$C$182,3,FALSE)</f>
        <v>1807</v>
      </c>
    </row>
    <row r="1764" spans="1:5" x14ac:dyDescent="0.25">
      <c r="A1764" t="s">
        <v>1763</v>
      </c>
      <c r="B1764">
        <v>795</v>
      </c>
      <c r="C1764" t="s">
        <v>39701</v>
      </c>
      <c r="D1764" t="s">
        <v>39702</v>
      </c>
      <c r="E1764" t="str">
        <f>VLOOKUP(D1764,[1]OnlineNewsPopularity_followers!$A$2:$C$182,3,FALSE)</f>
        <v>Null</v>
      </c>
    </row>
    <row r="1765" spans="1:5" x14ac:dyDescent="0.25">
      <c r="A1765" t="s">
        <v>1764</v>
      </c>
      <c r="B1765">
        <v>712</v>
      </c>
      <c r="C1765" t="s">
        <v>39664</v>
      </c>
      <c r="D1765" t="s">
        <v>39665</v>
      </c>
      <c r="E1765">
        <f>VLOOKUP(D1765,[1]OnlineNewsPopularity_followers!$A$2:$C$182,3,FALSE)</f>
        <v>846</v>
      </c>
    </row>
    <row r="1766" spans="1:5" x14ac:dyDescent="0.25">
      <c r="A1766" t="s">
        <v>1765</v>
      </c>
      <c r="B1766">
        <v>1200</v>
      </c>
      <c r="C1766" t="s">
        <v>39652</v>
      </c>
      <c r="D1766" t="s">
        <v>39653</v>
      </c>
      <c r="E1766" t="str">
        <f>VLOOKUP(D1766,[1]OnlineNewsPopularity_followers!$A$2:$C$182,3,FALSE)</f>
        <v>Null</v>
      </c>
    </row>
    <row r="1767" spans="1:5" x14ac:dyDescent="0.25">
      <c r="A1767" t="s">
        <v>1766</v>
      </c>
      <c r="B1767">
        <v>4200</v>
      </c>
      <c r="C1767" t="s">
        <v>39710</v>
      </c>
      <c r="D1767" t="s">
        <v>39711</v>
      </c>
      <c r="E1767" t="str">
        <f>VLOOKUP(D1767,[1]OnlineNewsPopularity_followers!$A$2:$C$182,3,FALSE)</f>
        <v>Null</v>
      </c>
    </row>
    <row r="1768" spans="1:5" x14ac:dyDescent="0.25">
      <c r="A1768" t="s">
        <v>1767</v>
      </c>
      <c r="B1768">
        <v>2800</v>
      </c>
      <c r="C1768" t="s">
        <v>39654</v>
      </c>
      <c r="D1768" t="s">
        <v>39655</v>
      </c>
      <c r="E1768">
        <f>VLOOKUP(D1768,[1]OnlineNewsPopularity_followers!$A$2:$C$182,3,FALSE)</f>
        <v>1473</v>
      </c>
    </row>
    <row r="1769" spans="1:5" x14ac:dyDescent="0.25">
      <c r="A1769" t="s">
        <v>1768</v>
      </c>
      <c r="B1769">
        <v>1600</v>
      </c>
      <c r="C1769" t="s">
        <v>39724</v>
      </c>
      <c r="D1769" t="s">
        <v>39725</v>
      </c>
      <c r="E1769">
        <f>VLOOKUP(D1769,[1]OnlineNewsPopularity_followers!$A$2:$C$182,3,FALSE)</f>
        <v>1093</v>
      </c>
    </row>
    <row r="1770" spans="1:5" x14ac:dyDescent="0.25">
      <c r="A1770" t="s">
        <v>1769</v>
      </c>
      <c r="B1770">
        <v>2600</v>
      </c>
      <c r="C1770" t="s">
        <v>39668</v>
      </c>
      <c r="D1770" t="s">
        <v>39669</v>
      </c>
      <c r="E1770">
        <f>VLOOKUP(D1770,[1]OnlineNewsPopularity_followers!$A$2:$C$182,3,FALSE)</f>
        <v>139</v>
      </c>
    </row>
    <row r="1771" spans="1:5" x14ac:dyDescent="0.25">
      <c r="A1771" t="s">
        <v>1770</v>
      </c>
      <c r="B1771">
        <v>1700</v>
      </c>
      <c r="C1771" t="s">
        <v>39654</v>
      </c>
      <c r="D1771" t="s">
        <v>39655</v>
      </c>
      <c r="E1771">
        <f>VLOOKUP(D1771,[1]OnlineNewsPopularity_followers!$A$2:$C$182,3,FALSE)</f>
        <v>1473</v>
      </c>
    </row>
    <row r="1772" spans="1:5" x14ac:dyDescent="0.25">
      <c r="A1772" t="s">
        <v>1771</v>
      </c>
      <c r="B1772">
        <v>18100</v>
      </c>
      <c r="C1772" t="s">
        <v>39674</v>
      </c>
      <c r="D1772" t="s">
        <v>39653</v>
      </c>
      <c r="E1772" t="str">
        <f>VLOOKUP(D1772,[1]OnlineNewsPopularity_followers!$A$2:$C$182,3,FALSE)</f>
        <v>Null</v>
      </c>
    </row>
    <row r="1773" spans="1:5" x14ac:dyDescent="0.25">
      <c r="A1773" t="s">
        <v>1772</v>
      </c>
      <c r="B1773">
        <v>504</v>
      </c>
      <c r="C1773" t="s">
        <v>39683</v>
      </c>
      <c r="D1773" t="s">
        <v>39684</v>
      </c>
      <c r="E1773">
        <f>VLOOKUP(D1773,[1]OnlineNewsPopularity_followers!$A$2:$C$182,3,FALSE)</f>
        <v>9381</v>
      </c>
    </row>
    <row r="1774" spans="1:5" x14ac:dyDescent="0.25">
      <c r="A1774" t="s">
        <v>1773</v>
      </c>
      <c r="B1774">
        <v>475</v>
      </c>
      <c r="C1774" t="s">
        <v>39683</v>
      </c>
      <c r="D1774" t="s">
        <v>39684</v>
      </c>
      <c r="E1774">
        <f>VLOOKUP(D1774,[1]OnlineNewsPopularity_followers!$A$2:$C$182,3,FALSE)</f>
        <v>9381</v>
      </c>
    </row>
    <row r="1775" spans="1:5" x14ac:dyDescent="0.25">
      <c r="A1775" t="s">
        <v>1774</v>
      </c>
      <c r="B1775">
        <v>2100</v>
      </c>
      <c r="C1775" t="s">
        <v>39689</v>
      </c>
      <c r="D1775" t="s">
        <v>39690</v>
      </c>
      <c r="E1775" t="str">
        <f>VLOOKUP(D1775,[1]OnlineNewsPopularity_followers!$A$2:$C$182,3,FALSE)</f>
        <v>Null</v>
      </c>
    </row>
    <row r="1776" spans="1:5" x14ac:dyDescent="0.25">
      <c r="A1776" t="s">
        <v>1775</v>
      </c>
      <c r="B1776">
        <v>1700</v>
      </c>
      <c r="C1776" t="s">
        <v>39672</v>
      </c>
      <c r="D1776" t="s">
        <v>39673</v>
      </c>
      <c r="E1776">
        <f>VLOOKUP(D1776,[1]OnlineNewsPopularity_followers!$A$2:$C$182,3,FALSE)</f>
        <v>1148</v>
      </c>
    </row>
    <row r="1777" spans="1:5" x14ac:dyDescent="0.25">
      <c r="A1777" t="s">
        <v>1776</v>
      </c>
      <c r="B1777">
        <v>956</v>
      </c>
      <c r="C1777" t="s">
        <v>39721</v>
      </c>
      <c r="D1777" t="s">
        <v>39722</v>
      </c>
      <c r="E1777" t="str">
        <f>VLOOKUP(D1777,[1]OnlineNewsPopularity_followers!$A$2:$C$182,3,FALSE)</f>
        <v>Null</v>
      </c>
    </row>
    <row r="1778" spans="1:5" x14ac:dyDescent="0.25">
      <c r="A1778" t="s">
        <v>1777</v>
      </c>
      <c r="B1778">
        <v>399</v>
      </c>
      <c r="C1778" t="s">
        <v>39723</v>
      </c>
      <c r="D1778" t="s">
        <v>39653</v>
      </c>
      <c r="E1778" t="str">
        <f>VLOOKUP(D1778,[1]OnlineNewsPopularity_followers!$A$2:$C$182,3,FALSE)</f>
        <v>Null</v>
      </c>
    </row>
    <row r="1779" spans="1:5" x14ac:dyDescent="0.25">
      <c r="A1779" t="s">
        <v>1778</v>
      </c>
      <c r="B1779">
        <v>3400</v>
      </c>
      <c r="D1779" t="s">
        <v>39653</v>
      </c>
      <c r="E1779" t="str">
        <f>VLOOKUP(D1779,[1]OnlineNewsPopularity_followers!$A$2:$C$182,3,FALSE)</f>
        <v>Null</v>
      </c>
    </row>
    <row r="1780" spans="1:5" x14ac:dyDescent="0.25">
      <c r="A1780" t="s">
        <v>1779</v>
      </c>
      <c r="B1780">
        <v>2400</v>
      </c>
      <c r="C1780" t="s">
        <v>39699</v>
      </c>
      <c r="D1780" t="s">
        <v>39700</v>
      </c>
      <c r="E1780">
        <f>VLOOKUP(D1780,[1]OnlineNewsPopularity_followers!$A$2:$C$182,3,FALSE)</f>
        <v>834</v>
      </c>
    </row>
    <row r="1781" spans="1:5" x14ac:dyDescent="0.25">
      <c r="A1781" t="s">
        <v>1780</v>
      </c>
      <c r="B1781">
        <v>1300</v>
      </c>
      <c r="C1781" t="s">
        <v>39650</v>
      </c>
      <c r="D1781" t="s">
        <v>39651</v>
      </c>
      <c r="E1781" t="str">
        <f>VLOOKUP(D1781,[1]OnlineNewsPopularity_followers!$A$2:$C$182,3,FALSE)</f>
        <v>Null</v>
      </c>
    </row>
    <row r="1782" spans="1:5" x14ac:dyDescent="0.25">
      <c r="A1782" t="s">
        <v>1781</v>
      </c>
      <c r="B1782">
        <v>1900</v>
      </c>
      <c r="C1782" t="s">
        <v>39677</v>
      </c>
      <c r="D1782" t="s">
        <v>39678</v>
      </c>
      <c r="E1782">
        <f>VLOOKUP(D1782,[1]OnlineNewsPopularity_followers!$A$2:$C$182,3,FALSE)</f>
        <v>43747</v>
      </c>
    </row>
    <row r="1783" spans="1:5" x14ac:dyDescent="0.25">
      <c r="A1783" t="s">
        <v>1782</v>
      </c>
      <c r="B1783">
        <v>1600</v>
      </c>
      <c r="C1783" t="s">
        <v>39677</v>
      </c>
      <c r="D1783" t="s">
        <v>39678</v>
      </c>
      <c r="E1783">
        <f>VLOOKUP(D1783,[1]OnlineNewsPopularity_followers!$A$2:$C$182,3,FALSE)</f>
        <v>43747</v>
      </c>
    </row>
    <row r="1784" spans="1:5" x14ac:dyDescent="0.25">
      <c r="A1784" t="s">
        <v>1783</v>
      </c>
      <c r="B1784">
        <v>1100</v>
      </c>
      <c r="C1784" t="s">
        <v>39660</v>
      </c>
      <c r="D1784" t="s">
        <v>39661</v>
      </c>
      <c r="E1784">
        <f>VLOOKUP(D1784,[1]OnlineNewsPopularity_followers!$A$2:$C$182,3,FALSE)</f>
        <v>1807</v>
      </c>
    </row>
    <row r="1785" spans="1:5" x14ac:dyDescent="0.25">
      <c r="A1785" t="s">
        <v>1784</v>
      </c>
      <c r="B1785">
        <v>1000</v>
      </c>
      <c r="C1785" t="s">
        <v>39662</v>
      </c>
      <c r="D1785" t="s">
        <v>39663</v>
      </c>
      <c r="E1785">
        <f>VLOOKUP(D1785,[1]OnlineNewsPopularity_followers!$A$2:$C$182,3,FALSE)</f>
        <v>921</v>
      </c>
    </row>
    <row r="1786" spans="1:5" x14ac:dyDescent="0.25">
      <c r="A1786" t="s">
        <v>1785</v>
      </c>
      <c r="B1786">
        <v>2300</v>
      </c>
      <c r="C1786" t="s">
        <v>39748</v>
      </c>
      <c r="D1786" t="s">
        <v>39749</v>
      </c>
      <c r="E1786">
        <f>VLOOKUP(D1786,[1]OnlineNewsPopularity_followers!$A$2:$C$182,3,FALSE)</f>
        <v>2963</v>
      </c>
    </row>
    <row r="1787" spans="1:5" x14ac:dyDescent="0.25">
      <c r="A1787" t="s">
        <v>1786</v>
      </c>
      <c r="B1787">
        <v>2800</v>
      </c>
      <c r="C1787" t="s">
        <v>39716</v>
      </c>
      <c r="D1787" t="s">
        <v>39717</v>
      </c>
      <c r="E1787" t="str">
        <f>VLOOKUP(D1787,[1]OnlineNewsPopularity_followers!$A$2:$C$182,3,FALSE)</f>
        <v>Null</v>
      </c>
    </row>
    <row r="1788" spans="1:5" x14ac:dyDescent="0.25">
      <c r="A1788" t="s">
        <v>1787</v>
      </c>
      <c r="B1788">
        <v>3200</v>
      </c>
      <c r="C1788" t="s">
        <v>39670</v>
      </c>
      <c r="D1788" t="s">
        <v>39671</v>
      </c>
      <c r="E1788">
        <f>VLOOKUP(D1788,[1]OnlineNewsPopularity_followers!$A$2:$C$182,3,FALSE)</f>
        <v>1084</v>
      </c>
    </row>
    <row r="1789" spans="1:5" x14ac:dyDescent="0.25">
      <c r="A1789" t="s">
        <v>1788</v>
      </c>
      <c r="B1789">
        <v>1600</v>
      </c>
      <c r="C1789" t="s">
        <v>39691</v>
      </c>
      <c r="D1789" t="s">
        <v>39692</v>
      </c>
      <c r="E1789">
        <f>VLOOKUP(D1789,[1]OnlineNewsPopularity_followers!$A$2:$C$182,3,FALSE)</f>
        <v>9001</v>
      </c>
    </row>
    <row r="1790" spans="1:5" x14ac:dyDescent="0.25">
      <c r="A1790" t="s">
        <v>1789</v>
      </c>
      <c r="B1790">
        <v>4400</v>
      </c>
      <c r="C1790" t="s">
        <v>39683</v>
      </c>
      <c r="D1790" t="s">
        <v>39684</v>
      </c>
      <c r="E1790">
        <f>VLOOKUP(D1790,[1]OnlineNewsPopularity_followers!$A$2:$C$182,3,FALSE)</f>
        <v>9381</v>
      </c>
    </row>
    <row r="1791" spans="1:5" x14ac:dyDescent="0.25">
      <c r="A1791" t="s">
        <v>1790</v>
      </c>
      <c r="B1791">
        <v>8500</v>
      </c>
      <c r="C1791" t="s">
        <v>39696</v>
      </c>
      <c r="D1791" t="s">
        <v>39697</v>
      </c>
      <c r="E1791">
        <f>VLOOKUP(D1791,[1]OnlineNewsPopularity_followers!$A$2:$C$182,3,FALSE)</f>
        <v>8184</v>
      </c>
    </row>
    <row r="1792" spans="1:5" x14ac:dyDescent="0.25">
      <c r="A1792" t="s">
        <v>1791</v>
      </c>
      <c r="B1792">
        <v>2600</v>
      </c>
      <c r="C1792" t="s">
        <v>39689</v>
      </c>
      <c r="D1792" t="s">
        <v>39690</v>
      </c>
      <c r="E1792" t="str">
        <f>VLOOKUP(D1792,[1]OnlineNewsPopularity_followers!$A$2:$C$182,3,FALSE)</f>
        <v>Null</v>
      </c>
    </row>
    <row r="1793" spans="1:5" x14ac:dyDescent="0.25">
      <c r="A1793" t="s">
        <v>1792</v>
      </c>
      <c r="B1793">
        <v>710</v>
      </c>
      <c r="C1793" t="s">
        <v>39714</v>
      </c>
      <c r="D1793" t="s">
        <v>39715</v>
      </c>
      <c r="E1793">
        <f>VLOOKUP(D1793,[1]OnlineNewsPopularity_followers!$A$2:$C$182,3,FALSE)</f>
        <v>14378</v>
      </c>
    </row>
    <row r="1794" spans="1:5" x14ac:dyDescent="0.25">
      <c r="A1794" t="s">
        <v>1793</v>
      </c>
      <c r="B1794">
        <v>348</v>
      </c>
      <c r="C1794" t="s">
        <v>39764</v>
      </c>
      <c r="D1794" t="s">
        <v>39765</v>
      </c>
      <c r="E1794" t="str">
        <f>VLOOKUP(D1794,[1]OnlineNewsPopularity_followers!$A$2:$C$182,3,FALSE)</f>
        <v>Null</v>
      </c>
    </row>
    <row r="1795" spans="1:5" x14ac:dyDescent="0.25">
      <c r="A1795" t="s">
        <v>1794</v>
      </c>
      <c r="B1795">
        <v>1000</v>
      </c>
      <c r="C1795" t="s">
        <v>39664</v>
      </c>
      <c r="D1795" t="s">
        <v>39665</v>
      </c>
      <c r="E1795">
        <f>VLOOKUP(D1795,[1]OnlineNewsPopularity_followers!$A$2:$C$182,3,FALSE)</f>
        <v>846</v>
      </c>
    </row>
    <row r="1796" spans="1:5" x14ac:dyDescent="0.25">
      <c r="A1796" t="s">
        <v>1795</v>
      </c>
      <c r="B1796">
        <v>6500</v>
      </c>
      <c r="C1796" t="s">
        <v>39675</v>
      </c>
      <c r="D1796" t="s">
        <v>39676</v>
      </c>
      <c r="E1796">
        <f>VLOOKUP(D1796,[1]OnlineNewsPopularity_followers!$A$2:$C$182,3,FALSE)</f>
        <v>1133</v>
      </c>
    </row>
    <row r="1797" spans="1:5" x14ac:dyDescent="0.25">
      <c r="A1797" t="s">
        <v>1796</v>
      </c>
      <c r="B1797">
        <v>6900</v>
      </c>
      <c r="C1797" t="s">
        <v>39677</v>
      </c>
      <c r="D1797" t="s">
        <v>39678</v>
      </c>
      <c r="E1797">
        <f>VLOOKUP(D1797,[1]OnlineNewsPopularity_followers!$A$2:$C$182,3,FALSE)</f>
        <v>43747</v>
      </c>
    </row>
    <row r="1798" spans="1:5" x14ac:dyDescent="0.25">
      <c r="A1798" t="s">
        <v>1797</v>
      </c>
      <c r="B1798">
        <v>1000</v>
      </c>
      <c r="C1798" t="s">
        <v>39701</v>
      </c>
      <c r="D1798" t="s">
        <v>39702</v>
      </c>
      <c r="E1798" t="str">
        <f>VLOOKUP(D1798,[1]OnlineNewsPopularity_followers!$A$2:$C$182,3,FALSE)</f>
        <v>Null</v>
      </c>
    </row>
    <row r="1799" spans="1:5" x14ac:dyDescent="0.25">
      <c r="A1799" t="s">
        <v>1798</v>
      </c>
      <c r="B1799">
        <v>766</v>
      </c>
      <c r="C1799" t="s">
        <v>39668</v>
      </c>
      <c r="D1799" t="s">
        <v>39669</v>
      </c>
      <c r="E1799">
        <f>VLOOKUP(D1799,[1]OnlineNewsPopularity_followers!$A$2:$C$182,3,FALSE)</f>
        <v>139</v>
      </c>
    </row>
    <row r="1800" spans="1:5" x14ac:dyDescent="0.25">
      <c r="A1800" t="s">
        <v>1799</v>
      </c>
      <c r="B1800">
        <v>797</v>
      </c>
      <c r="C1800" t="s">
        <v>39683</v>
      </c>
      <c r="D1800" t="s">
        <v>39684</v>
      </c>
      <c r="E1800">
        <f>VLOOKUP(D1800,[1]OnlineNewsPopularity_followers!$A$2:$C$182,3,FALSE)</f>
        <v>9381</v>
      </c>
    </row>
    <row r="1801" spans="1:5" x14ac:dyDescent="0.25">
      <c r="A1801" t="s">
        <v>1800</v>
      </c>
      <c r="B1801">
        <v>1100</v>
      </c>
      <c r="C1801" t="s">
        <v>39691</v>
      </c>
      <c r="D1801" t="s">
        <v>39692</v>
      </c>
      <c r="E1801">
        <f>VLOOKUP(D1801,[1]OnlineNewsPopularity_followers!$A$2:$C$182,3,FALSE)</f>
        <v>9001</v>
      </c>
    </row>
    <row r="1802" spans="1:5" x14ac:dyDescent="0.25">
      <c r="A1802" t="s">
        <v>1801</v>
      </c>
      <c r="B1802">
        <v>992</v>
      </c>
      <c r="C1802" t="s">
        <v>39695</v>
      </c>
      <c r="D1802" t="s">
        <v>39653</v>
      </c>
      <c r="E1802" t="str">
        <f>VLOOKUP(D1802,[1]OnlineNewsPopularity_followers!$A$2:$C$182,3,FALSE)</f>
        <v>Null</v>
      </c>
    </row>
    <row r="1803" spans="1:5" x14ac:dyDescent="0.25">
      <c r="A1803" t="s">
        <v>1802</v>
      </c>
      <c r="B1803">
        <v>3900</v>
      </c>
      <c r="C1803" t="s">
        <v>39662</v>
      </c>
      <c r="D1803" t="s">
        <v>39663</v>
      </c>
      <c r="E1803">
        <f>VLOOKUP(D1803,[1]OnlineNewsPopularity_followers!$A$2:$C$182,3,FALSE)</f>
        <v>921</v>
      </c>
    </row>
    <row r="1804" spans="1:5" x14ac:dyDescent="0.25">
      <c r="A1804" t="s">
        <v>1803</v>
      </c>
      <c r="B1804">
        <v>1900</v>
      </c>
      <c r="C1804" t="s">
        <v>39668</v>
      </c>
      <c r="D1804" t="s">
        <v>39669</v>
      </c>
      <c r="E1804">
        <f>VLOOKUP(D1804,[1]OnlineNewsPopularity_followers!$A$2:$C$182,3,FALSE)</f>
        <v>139</v>
      </c>
    </row>
    <row r="1805" spans="1:5" x14ac:dyDescent="0.25">
      <c r="A1805" t="s">
        <v>1804</v>
      </c>
      <c r="B1805">
        <v>2100</v>
      </c>
      <c r="C1805" t="s">
        <v>39648</v>
      </c>
      <c r="D1805" t="s">
        <v>39649</v>
      </c>
      <c r="E1805">
        <f>VLOOKUP(D1805,[1]OnlineNewsPopularity_followers!$A$2:$C$182,3,FALSE)</f>
        <v>558463</v>
      </c>
    </row>
    <row r="1806" spans="1:5" x14ac:dyDescent="0.25">
      <c r="A1806" t="s">
        <v>1805</v>
      </c>
      <c r="B1806">
        <v>759</v>
      </c>
      <c r="C1806" t="s">
        <v>39650</v>
      </c>
      <c r="D1806" t="s">
        <v>39651</v>
      </c>
      <c r="E1806" t="str">
        <f>VLOOKUP(D1806,[1]OnlineNewsPopularity_followers!$A$2:$C$182,3,FALSE)</f>
        <v>Null</v>
      </c>
    </row>
    <row r="1807" spans="1:5" x14ac:dyDescent="0.25">
      <c r="A1807" t="s">
        <v>1806</v>
      </c>
      <c r="B1807">
        <v>2000</v>
      </c>
      <c r="C1807" t="s">
        <v>39660</v>
      </c>
      <c r="D1807" t="s">
        <v>39661</v>
      </c>
      <c r="E1807">
        <f>VLOOKUP(D1807,[1]OnlineNewsPopularity_followers!$A$2:$C$182,3,FALSE)</f>
        <v>1807</v>
      </c>
    </row>
    <row r="1808" spans="1:5" x14ac:dyDescent="0.25">
      <c r="A1808" t="s">
        <v>1807</v>
      </c>
      <c r="B1808">
        <v>1400</v>
      </c>
      <c r="C1808" t="s">
        <v>39670</v>
      </c>
      <c r="D1808" t="s">
        <v>39671</v>
      </c>
      <c r="E1808">
        <f>VLOOKUP(D1808,[1]OnlineNewsPopularity_followers!$A$2:$C$182,3,FALSE)</f>
        <v>1084</v>
      </c>
    </row>
    <row r="1809" spans="1:5" x14ac:dyDescent="0.25">
      <c r="A1809" t="s">
        <v>1808</v>
      </c>
      <c r="B1809">
        <v>2200</v>
      </c>
      <c r="C1809" t="s">
        <v>39706</v>
      </c>
      <c r="D1809" t="s">
        <v>39707</v>
      </c>
      <c r="E1809">
        <f>VLOOKUP(D1809,[1]OnlineNewsPopularity_followers!$A$2:$C$182,3,FALSE)</f>
        <v>2251</v>
      </c>
    </row>
    <row r="1810" spans="1:5" x14ac:dyDescent="0.25">
      <c r="A1810" t="s">
        <v>1809</v>
      </c>
      <c r="B1810">
        <v>10700</v>
      </c>
      <c r="C1810" t="s">
        <v>39675</v>
      </c>
      <c r="D1810" t="s">
        <v>39676</v>
      </c>
      <c r="E1810">
        <f>VLOOKUP(D1810,[1]OnlineNewsPopularity_followers!$A$2:$C$182,3,FALSE)</f>
        <v>1133</v>
      </c>
    </row>
    <row r="1811" spans="1:5" x14ac:dyDescent="0.25">
      <c r="A1811" t="s">
        <v>1810</v>
      </c>
      <c r="B1811">
        <v>3400</v>
      </c>
      <c r="C1811" t="s">
        <v>39689</v>
      </c>
      <c r="D1811" t="s">
        <v>39690</v>
      </c>
      <c r="E1811" t="str">
        <f>VLOOKUP(D1811,[1]OnlineNewsPopularity_followers!$A$2:$C$182,3,FALSE)</f>
        <v>Null</v>
      </c>
    </row>
    <row r="1812" spans="1:5" x14ac:dyDescent="0.25">
      <c r="A1812" t="s">
        <v>1811</v>
      </c>
      <c r="B1812">
        <v>1400</v>
      </c>
      <c r="C1812" t="s">
        <v>39699</v>
      </c>
      <c r="D1812" t="s">
        <v>39700</v>
      </c>
      <c r="E1812">
        <f>VLOOKUP(D1812,[1]OnlineNewsPopularity_followers!$A$2:$C$182,3,FALSE)</f>
        <v>834</v>
      </c>
    </row>
    <row r="1813" spans="1:5" x14ac:dyDescent="0.25">
      <c r="A1813" t="s">
        <v>1812</v>
      </c>
      <c r="B1813">
        <v>4700</v>
      </c>
      <c r="C1813" t="s">
        <v>39808</v>
      </c>
      <c r="D1813" t="s">
        <v>39653</v>
      </c>
      <c r="E1813" t="str">
        <f>VLOOKUP(D1813,[1]OnlineNewsPopularity_followers!$A$2:$C$182,3,FALSE)</f>
        <v>Null</v>
      </c>
    </row>
    <row r="1814" spans="1:5" x14ac:dyDescent="0.25">
      <c r="A1814" t="s">
        <v>1813</v>
      </c>
      <c r="B1814">
        <v>742</v>
      </c>
      <c r="C1814" t="s">
        <v>39660</v>
      </c>
      <c r="D1814" t="s">
        <v>39661</v>
      </c>
      <c r="E1814">
        <f>VLOOKUP(D1814,[1]OnlineNewsPopularity_followers!$A$2:$C$182,3,FALSE)</f>
        <v>1807</v>
      </c>
    </row>
    <row r="1815" spans="1:5" x14ac:dyDescent="0.25">
      <c r="A1815" t="s">
        <v>1814</v>
      </c>
      <c r="B1815">
        <v>7700</v>
      </c>
      <c r="C1815" t="s">
        <v>39675</v>
      </c>
      <c r="D1815" t="s">
        <v>39676</v>
      </c>
      <c r="E1815">
        <f>VLOOKUP(D1815,[1]OnlineNewsPopularity_followers!$A$2:$C$182,3,FALSE)</f>
        <v>1133</v>
      </c>
    </row>
    <row r="1816" spans="1:5" x14ac:dyDescent="0.25">
      <c r="A1816" t="s">
        <v>1815</v>
      </c>
      <c r="B1816">
        <v>1300</v>
      </c>
      <c r="C1816" t="s">
        <v>39654</v>
      </c>
      <c r="D1816" t="s">
        <v>39655</v>
      </c>
      <c r="E1816">
        <f>VLOOKUP(D1816,[1]OnlineNewsPopularity_followers!$A$2:$C$182,3,FALSE)</f>
        <v>1473</v>
      </c>
    </row>
    <row r="1817" spans="1:5" x14ac:dyDescent="0.25">
      <c r="A1817" t="s">
        <v>1816</v>
      </c>
      <c r="B1817">
        <v>4500</v>
      </c>
      <c r="C1817" t="s">
        <v>39666</v>
      </c>
      <c r="D1817" t="s">
        <v>39653</v>
      </c>
      <c r="E1817" t="str">
        <f>VLOOKUP(D1817,[1]OnlineNewsPopularity_followers!$A$2:$C$182,3,FALSE)</f>
        <v>Null</v>
      </c>
    </row>
    <row r="1818" spans="1:5" x14ac:dyDescent="0.25">
      <c r="A1818" t="s">
        <v>1817</v>
      </c>
      <c r="B1818">
        <v>2700</v>
      </c>
      <c r="C1818" t="s">
        <v>39664</v>
      </c>
      <c r="D1818" t="s">
        <v>39665</v>
      </c>
      <c r="E1818">
        <f>VLOOKUP(D1818,[1]OnlineNewsPopularity_followers!$A$2:$C$182,3,FALSE)</f>
        <v>846</v>
      </c>
    </row>
    <row r="1819" spans="1:5" x14ac:dyDescent="0.25">
      <c r="A1819" t="s">
        <v>1818</v>
      </c>
      <c r="B1819">
        <v>3200</v>
      </c>
      <c r="C1819" t="s">
        <v>39662</v>
      </c>
      <c r="D1819" t="s">
        <v>39663</v>
      </c>
      <c r="E1819">
        <f>VLOOKUP(D1819,[1]OnlineNewsPopularity_followers!$A$2:$C$182,3,FALSE)</f>
        <v>921</v>
      </c>
    </row>
    <row r="1820" spans="1:5" x14ac:dyDescent="0.25">
      <c r="A1820" t="s">
        <v>1819</v>
      </c>
      <c r="B1820">
        <v>1900</v>
      </c>
      <c r="C1820" t="s">
        <v>39701</v>
      </c>
      <c r="D1820" t="s">
        <v>39702</v>
      </c>
      <c r="E1820" t="str">
        <f>VLOOKUP(D1820,[1]OnlineNewsPopularity_followers!$A$2:$C$182,3,FALSE)</f>
        <v>Null</v>
      </c>
    </row>
    <row r="1821" spans="1:5" x14ac:dyDescent="0.25">
      <c r="A1821" t="s">
        <v>1820</v>
      </c>
      <c r="B1821">
        <v>1400</v>
      </c>
      <c r="C1821" t="s">
        <v>39703</v>
      </c>
      <c r="D1821" t="s">
        <v>39653</v>
      </c>
      <c r="E1821" t="str">
        <f>VLOOKUP(D1821,[1]OnlineNewsPopularity_followers!$A$2:$C$182,3,FALSE)</f>
        <v>Null</v>
      </c>
    </row>
    <row r="1822" spans="1:5" x14ac:dyDescent="0.25">
      <c r="A1822" t="s">
        <v>1821</v>
      </c>
      <c r="B1822">
        <v>2900</v>
      </c>
      <c r="C1822" t="s">
        <v>39677</v>
      </c>
      <c r="D1822" t="s">
        <v>39678</v>
      </c>
      <c r="E1822">
        <f>VLOOKUP(D1822,[1]OnlineNewsPopularity_followers!$A$2:$C$182,3,FALSE)</f>
        <v>43747</v>
      </c>
    </row>
    <row r="1823" spans="1:5" x14ac:dyDescent="0.25">
      <c r="A1823" t="s">
        <v>1822</v>
      </c>
      <c r="B1823">
        <v>1100</v>
      </c>
      <c r="C1823" t="s">
        <v>39683</v>
      </c>
      <c r="D1823" t="s">
        <v>39684</v>
      </c>
      <c r="E1823">
        <f>VLOOKUP(D1823,[1]OnlineNewsPopularity_followers!$A$2:$C$182,3,FALSE)</f>
        <v>9381</v>
      </c>
    </row>
    <row r="1824" spans="1:5" x14ac:dyDescent="0.25">
      <c r="A1824" t="s">
        <v>1823</v>
      </c>
      <c r="B1824">
        <v>13900</v>
      </c>
      <c r="C1824" t="s">
        <v>39739</v>
      </c>
      <c r="D1824" t="s">
        <v>39740</v>
      </c>
      <c r="E1824">
        <f>VLOOKUP(D1824,[1]OnlineNewsPopularity_followers!$A$2:$C$182,3,FALSE)</f>
        <v>4019</v>
      </c>
    </row>
    <row r="1825" spans="1:5" x14ac:dyDescent="0.25">
      <c r="A1825" t="s">
        <v>1824</v>
      </c>
      <c r="B1825">
        <v>14400</v>
      </c>
      <c r="C1825" t="s">
        <v>39712</v>
      </c>
      <c r="D1825" t="s">
        <v>39713</v>
      </c>
      <c r="E1825">
        <f>VLOOKUP(D1825,[1]OnlineNewsPopularity_followers!$A$2:$C$182,3,FALSE)</f>
        <v>3439</v>
      </c>
    </row>
    <row r="1826" spans="1:5" x14ac:dyDescent="0.25">
      <c r="A1826" t="s">
        <v>1825</v>
      </c>
      <c r="B1826">
        <v>1600</v>
      </c>
      <c r="C1826" t="s">
        <v>39738</v>
      </c>
      <c r="D1826" t="s">
        <v>39653</v>
      </c>
      <c r="E1826" t="str">
        <f>VLOOKUP(D1826,[1]OnlineNewsPopularity_followers!$A$2:$C$182,3,FALSE)</f>
        <v>Null</v>
      </c>
    </row>
    <row r="1827" spans="1:5" x14ac:dyDescent="0.25">
      <c r="A1827" t="s">
        <v>1826</v>
      </c>
      <c r="B1827">
        <v>850</v>
      </c>
      <c r="C1827" t="s">
        <v>39650</v>
      </c>
      <c r="D1827" t="s">
        <v>39651</v>
      </c>
      <c r="E1827" t="str">
        <f>VLOOKUP(D1827,[1]OnlineNewsPopularity_followers!$A$2:$C$182,3,FALSE)</f>
        <v>Null</v>
      </c>
    </row>
    <row r="1828" spans="1:5" x14ac:dyDescent="0.25">
      <c r="A1828" t="s">
        <v>1827</v>
      </c>
      <c r="B1828">
        <v>1800</v>
      </c>
      <c r="C1828" t="s">
        <v>39691</v>
      </c>
      <c r="D1828" t="s">
        <v>39692</v>
      </c>
      <c r="E1828">
        <f>VLOOKUP(D1828,[1]OnlineNewsPopularity_followers!$A$2:$C$182,3,FALSE)</f>
        <v>9001</v>
      </c>
    </row>
    <row r="1829" spans="1:5" x14ac:dyDescent="0.25">
      <c r="A1829" t="s">
        <v>1828</v>
      </c>
      <c r="B1829">
        <v>1400</v>
      </c>
      <c r="C1829" t="s">
        <v>39704</v>
      </c>
      <c r="D1829" t="s">
        <v>39653</v>
      </c>
      <c r="E1829" t="str">
        <f>VLOOKUP(D1829,[1]OnlineNewsPopularity_followers!$A$2:$C$182,3,FALSE)</f>
        <v>Null</v>
      </c>
    </row>
    <row r="1830" spans="1:5" x14ac:dyDescent="0.25">
      <c r="A1830" t="s">
        <v>1829</v>
      </c>
      <c r="B1830">
        <v>1000</v>
      </c>
      <c r="C1830" t="s">
        <v>39691</v>
      </c>
      <c r="D1830" t="s">
        <v>39692</v>
      </c>
      <c r="E1830">
        <f>VLOOKUP(D1830,[1]OnlineNewsPopularity_followers!$A$2:$C$182,3,FALSE)</f>
        <v>9001</v>
      </c>
    </row>
    <row r="1831" spans="1:5" x14ac:dyDescent="0.25">
      <c r="A1831" t="s">
        <v>1830</v>
      </c>
      <c r="B1831">
        <v>3100</v>
      </c>
      <c r="C1831" t="s">
        <v>39670</v>
      </c>
      <c r="D1831" t="s">
        <v>39671</v>
      </c>
      <c r="E1831">
        <f>VLOOKUP(D1831,[1]OnlineNewsPopularity_followers!$A$2:$C$182,3,FALSE)</f>
        <v>1084</v>
      </c>
    </row>
    <row r="1832" spans="1:5" x14ac:dyDescent="0.25">
      <c r="A1832" t="s">
        <v>1831</v>
      </c>
      <c r="B1832">
        <v>1100</v>
      </c>
      <c r="C1832" t="s">
        <v>39660</v>
      </c>
      <c r="D1832" t="s">
        <v>39661</v>
      </c>
      <c r="E1832">
        <f>VLOOKUP(D1832,[1]OnlineNewsPopularity_followers!$A$2:$C$182,3,FALSE)</f>
        <v>1807</v>
      </c>
    </row>
    <row r="1833" spans="1:5" x14ac:dyDescent="0.25">
      <c r="A1833" t="s">
        <v>1832</v>
      </c>
      <c r="B1833">
        <v>5300</v>
      </c>
      <c r="C1833" t="s">
        <v>39667</v>
      </c>
      <c r="D1833" t="s">
        <v>39653</v>
      </c>
      <c r="E1833" t="str">
        <f>VLOOKUP(D1833,[1]OnlineNewsPopularity_followers!$A$2:$C$182,3,FALSE)</f>
        <v>Null</v>
      </c>
    </row>
    <row r="1834" spans="1:5" x14ac:dyDescent="0.25">
      <c r="A1834" t="s">
        <v>1833</v>
      </c>
      <c r="B1834">
        <v>710</v>
      </c>
      <c r="C1834" t="s">
        <v>39705</v>
      </c>
      <c r="D1834" t="s">
        <v>39653</v>
      </c>
      <c r="E1834" t="str">
        <f>VLOOKUP(D1834,[1]OnlineNewsPopularity_followers!$A$2:$C$182,3,FALSE)</f>
        <v>Null</v>
      </c>
    </row>
    <row r="1835" spans="1:5" x14ac:dyDescent="0.25">
      <c r="A1835" t="s">
        <v>1834</v>
      </c>
      <c r="B1835">
        <v>1700</v>
      </c>
      <c r="C1835" t="s">
        <v>39724</v>
      </c>
      <c r="D1835" t="s">
        <v>39725</v>
      </c>
      <c r="E1835">
        <f>VLOOKUP(D1835,[1]OnlineNewsPopularity_followers!$A$2:$C$182,3,FALSE)</f>
        <v>1093</v>
      </c>
    </row>
    <row r="1836" spans="1:5" x14ac:dyDescent="0.25">
      <c r="A1836" t="s">
        <v>1835</v>
      </c>
      <c r="B1836">
        <v>18400</v>
      </c>
      <c r="C1836" t="s">
        <v>39672</v>
      </c>
      <c r="D1836" t="s">
        <v>39673</v>
      </c>
      <c r="E1836">
        <f>VLOOKUP(D1836,[1]OnlineNewsPopularity_followers!$A$2:$C$182,3,FALSE)</f>
        <v>1148</v>
      </c>
    </row>
    <row r="1837" spans="1:5" x14ac:dyDescent="0.25">
      <c r="A1837" t="s">
        <v>1836</v>
      </c>
      <c r="B1837">
        <v>2100</v>
      </c>
      <c r="C1837" t="s">
        <v>39716</v>
      </c>
      <c r="D1837" t="s">
        <v>39717</v>
      </c>
      <c r="E1837" t="str">
        <f>VLOOKUP(D1837,[1]OnlineNewsPopularity_followers!$A$2:$C$182,3,FALSE)</f>
        <v>Null</v>
      </c>
    </row>
    <row r="1838" spans="1:5" x14ac:dyDescent="0.25">
      <c r="A1838" t="s">
        <v>1837</v>
      </c>
      <c r="B1838">
        <v>1200</v>
      </c>
      <c r="C1838" t="s">
        <v>39710</v>
      </c>
      <c r="D1838" t="s">
        <v>39711</v>
      </c>
      <c r="E1838" t="str">
        <f>VLOOKUP(D1838,[1]OnlineNewsPopularity_followers!$A$2:$C$182,3,FALSE)</f>
        <v>Null</v>
      </c>
    </row>
    <row r="1839" spans="1:5" x14ac:dyDescent="0.25">
      <c r="A1839" t="s">
        <v>1838</v>
      </c>
      <c r="B1839">
        <v>855</v>
      </c>
      <c r="C1839" t="s">
        <v>39667</v>
      </c>
      <c r="D1839" t="s">
        <v>39653</v>
      </c>
      <c r="E1839" t="str">
        <f>VLOOKUP(D1839,[1]OnlineNewsPopularity_followers!$A$2:$C$182,3,FALSE)</f>
        <v>Null</v>
      </c>
    </row>
    <row r="1840" spans="1:5" x14ac:dyDescent="0.25">
      <c r="A1840" t="s">
        <v>1839</v>
      </c>
      <c r="B1840">
        <v>2000</v>
      </c>
      <c r="C1840" t="s">
        <v>39750</v>
      </c>
      <c r="D1840" t="s">
        <v>39751</v>
      </c>
      <c r="E1840">
        <f>VLOOKUP(D1840,[1]OnlineNewsPopularity_followers!$A$2:$C$182,3,FALSE)</f>
        <v>2088</v>
      </c>
    </row>
    <row r="1841" spans="1:5" x14ac:dyDescent="0.25">
      <c r="A1841" t="s">
        <v>1840</v>
      </c>
      <c r="B1841">
        <v>4800</v>
      </c>
      <c r="C1841" t="s">
        <v>39699</v>
      </c>
      <c r="D1841" t="s">
        <v>39700</v>
      </c>
      <c r="E1841">
        <f>VLOOKUP(D1841,[1]OnlineNewsPopularity_followers!$A$2:$C$182,3,FALSE)</f>
        <v>834</v>
      </c>
    </row>
    <row r="1842" spans="1:5" x14ac:dyDescent="0.25">
      <c r="A1842" t="s">
        <v>1841</v>
      </c>
      <c r="B1842">
        <v>4400</v>
      </c>
      <c r="C1842" t="s">
        <v>39699</v>
      </c>
      <c r="D1842" t="s">
        <v>39700</v>
      </c>
      <c r="E1842">
        <f>VLOOKUP(D1842,[1]OnlineNewsPopularity_followers!$A$2:$C$182,3,FALSE)</f>
        <v>834</v>
      </c>
    </row>
    <row r="1843" spans="1:5" x14ac:dyDescent="0.25">
      <c r="A1843" t="s">
        <v>1842</v>
      </c>
      <c r="B1843">
        <v>3400</v>
      </c>
      <c r="C1843" t="s">
        <v>39704</v>
      </c>
      <c r="D1843" t="s">
        <v>39653</v>
      </c>
      <c r="E1843" t="str">
        <f>VLOOKUP(D1843,[1]OnlineNewsPopularity_followers!$A$2:$C$182,3,FALSE)</f>
        <v>Null</v>
      </c>
    </row>
    <row r="1844" spans="1:5" x14ac:dyDescent="0.25">
      <c r="A1844" t="s">
        <v>1843</v>
      </c>
      <c r="B1844">
        <v>643</v>
      </c>
      <c r="C1844" t="s">
        <v>39664</v>
      </c>
      <c r="D1844" t="s">
        <v>39665</v>
      </c>
      <c r="E1844">
        <f>VLOOKUP(D1844,[1]OnlineNewsPopularity_followers!$A$2:$C$182,3,FALSE)</f>
        <v>846</v>
      </c>
    </row>
    <row r="1845" spans="1:5" x14ac:dyDescent="0.25">
      <c r="A1845" t="s">
        <v>1844</v>
      </c>
      <c r="B1845">
        <v>1600</v>
      </c>
      <c r="C1845" t="s">
        <v>39691</v>
      </c>
      <c r="D1845" t="s">
        <v>39692</v>
      </c>
      <c r="E1845">
        <f>VLOOKUP(D1845,[1]OnlineNewsPopularity_followers!$A$2:$C$182,3,FALSE)</f>
        <v>9001</v>
      </c>
    </row>
    <row r="1846" spans="1:5" x14ac:dyDescent="0.25">
      <c r="A1846" t="s">
        <v>1845</v>
      </c>
      <c r="B1846">
        <v>1500</v>
      </c>
      <c r="C1846" t="s">
        <v>39726</v>
      </c>
      <c r="D1846" t="s">
        <v>39727</v>
      </c>
      <c r="E1846">
        <f>VLOOKUP(D1846,[1]OnlineNewsPopularity_followers!$A$2:$C$182,3,FALSE)</f>
        <v>1352</v>
      </c>
    </row>
    <row r="1847" spans="1:5" x14ac:dyDescent="0.25">
      <c r="A1847" t="s">
        <v>1846</v>
      </c>
      <c r="B1847">
        <v>11000</v>
      </c>
      <c r="C1847" t="s">
        <v>39658</v>
      </c>
      <c r="D1847" t="s">
        <v>39659</v>
      </c>
      <c r="E1847">
        <f>VLOOKUP(D1847,[1]OnlineNewsPopularity_followers!$A$2:$C$182,3,FALSE)</f>
        <v>1301</v>
      </c>
    </row>
    <row r="1848" spans="1:5" x14ac:dyDescent="0.25">
      <c r="A1848" t="s">
        <v>1847</v>
      </c>
      <c r="B1848">
        <v>1000</v>
      </c>
      <c r="C1848" t="s">
        <v>39710</v>
      </c>
      <c r="D1848" t="s">
        <v>39711</v>
      </c>
      <c r="E1848" t="str">
        <f>VLOOKUP(D1848,[1]OnlineNewsPopularity_followers!$A$2:$C$182,3,FALSE)</f>
        <v>Null</v>
      </c>
    </row>
    <row r="1849" spans="1:5" x14ac:dyDescent="0.25">
      <c r="A1849" t="s">
        <v>1848</v>
      </c>
      <c r="B1849">
        <v>881</v>
      </c>
      <c r="C1849" t="s">
        <v>39691</v>
      </c>
      <c r="D1849" t="s">
        <v>39692</v>
      </c>
      <c r="E1849">
        <f>VLOOKUP(D1849,[1]OnlineNewsPopularity_followers!$A$2:$C$182,3,FALSE)</f>
        <v>9001</v>
      </c>
    </row>
    <row r="1850" spans="1:5" x14ac:dyDescent="0.25">
      <c r="A1850" t="s">
        <v>1849</v>
      </c>
      <c r="B1850">
        <v>2400</v>
      </c>
      <c r="C1850" t="s">
        <v>39716</v>
      </c>
      <c r="D1850" t="s">
        <v>39717</v>
      </c>
      <c r="E1850" t="str">
        <f>VLOOKUP(D1850,[1]OnlineNewsPopularity_followers!$A$2:$C$182,3,FALSE)</f>
        <v>Null</v>
      </c>
    </row>
    <row r="1851" spans="1:5" x14ac:dyDescent="0.25">
      <c r="A1851" t="s">
        <v>1850</v>
      </c>
      <c r="B1851">
        <v>635</v>
      </c>
      <c r="C1851" t="s">
        <v>39664</v>
      </c>
      <c r="D1851" t="s">
        <v>39665</v>
      </c>
      <c r="E1851">
        <f>VLOOKUP(D1851,[1]OnlineNewsPopularity_followers!$A$2:$C$182,3,FALSE)</f>
        <v>846</v>
      </c>
    </row>
    <row r="1852" spans="1:5" x14ac:dyDescent="0.25">
      <c r="A1852" t="s">
        <v>1851</v>
      </c>
      <c r="B1852">
        <v>1300</v>
      </c>
      <c r="C1852" t="s">
        <v>39670</v>
      </c>
      <c r="D1852" t="s">
        <v>39671</v>
      </c>
      <c r="E1852">
        <f>VLOOKUP(D1852,[1]OnlineNewsPopularity_followers!$A$2:$C$182,3,FALSE)</f>
        <v>1084</v>
      </c>
    </row>
    <row r="1853" spans="1:5" x14ac:dyDescent="0.25">
      <c r="A1853" t="s">
        <v>1852</v>
      </c>
      <c r="B1853">
        <v>574</v>
      </c>
      <c r="C1853" t="s">
        <v>39664</v>
      </c>
      <c r="D1853" t="s">
        <v>39665</v>
      </c>
      <c r="E1853">
        <f>VLOOKUP(D1853,[1]OnlineNewsPopularity_followers!$A$2:$C$182,3,FALSE)</f>
        <v>846</v>
      </c>
    </row>
    <row r="1854" spans="1:5" x14ac:dyDescent="0.25">
      <c r="A1854" t="s">
        <v>1853</v>
      </c>
      <c r="B1854">
        <v>1700</v>
      </c>
      <c r="C1854" t="s">
        <v>39683</v>
      </c>
      <c r="D1854" t="s">
        <v>39684</v>
      </c>
      <c r="E1854">
        <f>VLOOKUP(D1854,[1]OnlineNewsPopularity_followers!$A$2:$C$182,3,FALSE)</f>
        <v>9381</v>
      </c>
    </row>
    <row r="1855" spans="1:5" x14ac:dyDescent="0.25">
      <c r="A1855" t="s">
        <v>1854</v>
      </c>
      <c r="B1855">
        <v>1300</v>
      </c>
      <c r="C1855" t="s">
        <v>39691</v>
      </c>
      <c r="D1855" t="s">
        <v>39692</v>
      </c>
      <c r="E1855">
        <f>VLOOKUP(D1855,[1]OnlineNewsPopularity_followers!$A$2:$C$182,3,FALSE)</f>
        <v>9001</v>
      </c>
    </row>
    <row r="1856" spans="1:5" x14ac:dyDescent="0.25">
      <c r="A1856" t="s">
        <v>1855</v>
      </c>
      <c r="B1856">
        <v>7000</v>
      </c>
      <c r="C1856" t="s">
        <v>39672</v>
      </c>
      <c r="D1856" t="s">
        <v>39673</v>
      </c>
      <c r="E1856">
        <f>VLOOKUP(D1856,[1]OnlineNewsPopularity_followers!$A$2:$C$182,3,FALSE)</f>
        <v>1148</v>
      </c>
    </row>
    <row r="1857" spans="1:5" x14ac:dyDescent="0.25">
      <c r="A1857" t="s">
        <v>1856</v>
      </c>
      <c r="B1857">
        <v>983</v>
      </c>
      <c r="C1857" t="s">
        <v>39650</v>
      </c>
      <c r="D1857" t="s">
        <v>39651</v>
      </c>
      <c r="E1857" t="str">
        <f>VLOOKUP(D1857,[1]OnlineNewsPopularity_followers!$A$2:$C$182,3,FALSE)</f>
        <v>Null</v>
      </c>
    </row>
    <row r="1858" spans="1:5" x14ac:dyDescent="0.25">
      <c r="A1858" t="s">
        <v>1857</v>
      </c>
      <c r="B1858">
        <v>544</v>
      </c>
      <c r="C1858" t="s">
        <v>39714</v>
      </c>
      <c r="D1858" t="s">
        <v>39715</v>
      </c>
      <c r="E1858">
        <f>VLOOKUP(D1858,[1]OnlineNewsPopularity_followers!$A$2:$C$182,3,FALSE)</f>
        <v>14378</v>
      </c>
    </row>
    <row r="1859" spans="1:5" x14ac:dyDescent="0.25">
      <c r="A1859" t="s">
        <v>1858</v>
      </c>
      <c r="B1859">
        <v>1400</v>
      </c>
      <c r="C1859" t="s">
        <v>39656</v>
      </c>
      <c r="D1859" t="s">
        <v>39657</v>
      </c>
      <c r="E1859">
        <f>VLOOKUP(D1859,[1]OnlineNewsPopularity_followers!$A$2:$C$182,3,FALSE)</f>
        <v>15000</v>
      </c>
    </row>
    <row r="1860" spans="1:5" x14ac:dyDescent="0.25">
      <c r="A1860" t="s">
        <v>1859</v>
      </c>
      <c r="B1860">
        <v>957</v>
      </c>
      <c r="C1860" t="s">
        <v>39650</v>
      </c>
      <c r="D1860" t="s">
        <v>39651</v>
      </c>
      <c r="E1860" t="str">
        <f>VLOOKUP(D1860,[1]OnlineNewsPopularity_followers!$A$2:$C$182,3,FALSE)</f>
        <v>Null</v>
      </c>
    </row>
    <row r="1861" spans="1:5" x14ac:dyDescent="0.25">
      <c r="A1861" t="s">
        <v>1860</v>
      </c>
      <c r="B1861">
        <v>366</v>
      </c>
      <c r="C1861" t="s">
        <v>39668</v>
      </c>
      <c r="D1861" t="s">
        <v>39669</v>
      </c>
      <c r="E1861">
        <f>VLOOKUP(D1861,[1]OnlineNewsPopularity_followers!$A$2:$C$182,3,FALSE)</f>
        <v>139</v>
      </c>
    </row>
    <row r="1862" spans="1:5" x14ac:dyDescent="0.25">
      <c r="A1862" t="s">
        <v>1861</v>
      </c>
      <c r="B1862">
        <v>2500</v>
      </c>
      <c r="C1862" t="s">
        <v>39672</v>
      </c>
      <c r="D1862" t="s">
        <v>39673</v>
      </c>
      <c r="E1862">
        <f>VLOOKUP(D1862,[1]OnlineNewsPopularity_followers!$A$2:$C$182,3,FALSE)</f>
        <v>1148</v>
      </c>
    </row>
    <row r="1863" spans="1:5" x14ac:dyDescent="0.25">
      <c r="A1863" t="s">
        <v>1862</v>
      </c>
      <c r="B1863">
        <v>2500</v>
      </c>
      <c r="C1863" t="s">
        <v>39683</v>
      </c>
      <c r="D1863" t="s">
        <v>39684</v>
      </c>
      <c r="E1863">
        <f>VLOOKUP(D1863,[1]OnlineNewsPopularity_followers!$A$2:$C$182,3,FALSE)</f>
        <v>9381</v>
      </c>
    </row>
    <row r="1864" spans="1:5" x14ac:dyDescent="0.25">
      <c r="A1864" t="s">
        <v>1863</v>
      </c>
      <c r="B1864">
        <v>434</v>
      </c>
      <c r="C1864" t="s">
        <v>39683</v>
      </c>
      <c r="D1864" t="s">
        <v>39684</v>
      </c>
      <c r="E1864">
        <f>VLOOKUP(D1864,[1]OnlineNewsPopularity_followers!$A$2:$C$182,3,FALSE)</f>
        <v>9381</v>
      </c>
    </row>
    <row r="1865" spans="1:5" x14ac:dyDescent="0.25">
      <c r="A1865" t="s">
        <v>1864</v>
      </c>
      <c r="B1865">
        <v>1400</v>
      </c>
      <c r="C1865" t="s">
        <v>39716</v>
      </c>
      <c r="D1865" t="s">
        <v>39717</v>
      </c>
      <c r="E1865" t="str">
        <f>VLOOKUP(D1865,[1]OnlineNewsPopularity_followers!$A$2:$C$182,3,FALSE)</f>
        <v>Null</v>
      </c>
    </row>
    <row r="1866" spans="1:5" x14ac:dyDescent="0.25">
      <c r="A1866" t="s">
        <v>1865</v>
      </c>
      <c r="B1866">
        <v>1400</v>
      </c>
      <c r="C1866" t="s">
        <v>39716</v>
      </c>
      <c r="D1866" t="s">
        <v>39717</v>
      </c>
      <c r="E1866" t="str">
        <f>VLOOKUP(D1866,[1]OnlineNewsPopularity_followers!$A$2:$C$182,3,FALSE)</f>
        <v>Null</v>
      </c>
    </row>
    <row r="1867" spans="1:5" x14ac:dyDescent="0.25">
      <c r="A1867" t="s">
        <v>1866</v>
      </c>
      <c r="B1867">
        <v>632</v>
      </c>
      <c r="C1867" t="s">
        <v>39650</v>
      </c>
      <c r="D1867" t="s">
        <v>39651</v>
      </c>
      <c r="E1867" t="str">
        <f>VLOOKUP(D1867,[1]OnlineNewsPopularity_followers!$A$2:$C$182,3,FALSE)</f>
        <v>Null</v>
      </c>
    </row>
    <row r="1868" spans="1:5" x14ac:dyDescent="0.25">
      <c r="A1868" t="s">
        <v>1867</v>
      </c>
      <c r="B1868">
        <v>886</v>
      </c>
      <c r="C1868" t="s">
        <v>39683</v>
      </c>
      <c r="D1868" t="s">
        <v>39684</v>
      </c>
      <c r="E1868">
        <f>VLOOKUP(D1868,[1]OnlineNewsPopularity_followers!$A$2:$C$182,3,FALSE)</f>
        <v>9381</v>
      </c>
    </row>
    <row r="1869" spans="1:5" x14ac:dyDescent="0.25">
      <c r="A1869" t="s">
        <v>1868</v>
      </c>
      <c r="B1869">
        <v>2300</v>
      </c>
      <c r="C1869" t="s">
        <v>39689</v>
      </c>
      <c r="D1869" t="s">
        <v>39690</v>
      </c>
      <c r="E1869" t="str">
        <f>VLOOKUP(D1869,[1]OnlineNewsPopularity_followers!$A$2:$C$182,3,FALSE)</f>
        <v>Null</v>
      </c>
    </row>
    <row r="1870" spans="1:5" x14ac:dyDescent="0.25">
      <c r="A1870" t="s">
        <v>1869</v>
      </c>
      <c r="B1870">
        <v>303</v>
      </c>
      <c r="C1870" t="s">
        <v>39716</v>
      </c>
      <c r="D1870" t="s">
        <v>39717</v>
      </c>
      <c r="E1870" t="str">
        <f>VLOOKUP(D1870,[1]OnlineNewsPopularity_followers!$A$2:$C$182,3,FALSE)</f>
        <v>Null</v>
      </c>
    </row>
    <row r="1871" spans="1:5" x14ac:dyDescent="0.25">
      <c r="A1871" t="s">
        <v>1870</v>
      </c>
      <c r="B1871">
        <v>790</v>
      </c>
      <c r="C1871" t="s">
        <v>39677</v>
      </c>
      <c r="D1871" t="s">
        <v>39678</v>
      </c>
      <c r="E1871">
        <f>VLOOKUP(D1871,[1]OnlineNewsPopularity_followers!$A$2:$C$182,3,FALSE)</f>
        <v>43747</v>
      </c>
    </row>
    <row r="1872" spans="1:5" x14ac:dyDescent="0.25">
      <c r="A1872" t="s">
        <v>1871</v>
      </c>
      <c r="B1872">
        <v>3200</v>
      </c>
      <c r="C1872" t="s">
        <v>39670</v>
      </c>
      <c r="D1872" t="s">
        <v>39671</v>
      </c>
      <c r="E1872">
        <f>VLOOKUP(D1872,[1]OnlineNewsPopularity_followers!$A$2:$C$182,3,FALSE)</f>
        <v>1084</v>
      </c>
    </row>
    <row r="1873" spans="1:5" x14ac:dyDescent="0.25">
      <c r="A1873" t="s">
        <v>1872</v>
      </c>
      <c r="B1873">
        <v>3300</v>
      </c>
      <c r="C1873" t="s">
        <v>39729</v>
      </c>
      <c r="D1873" t="s">
        <v>39653</v>
      </c>
      <c r="E1873" t="str">
        <f>VLOOKUP(D1873,[1]OnlineNewsPopularity_followers!$A$2:$C$182,3,FALSE)</f>
        <v>Null</v>
      </c>
    </row>
    <row r="1874" spans="1:5" x14ac:dyDescent="0.25">
      <c r="A1874" t="s">
        <v>1873</v>
      </c>
      <c r="B1874">
        <v>951</v>
      </c>
      <c r="C1874" t="s">
        <v>39704</v>
      </c>
      <c r="D1874" t="s">
        <v>39653</v>
      </c>
      <c r="E1874" t="str">
        <f>VLOOKUP(D1874,[1]OnlineNewsPopularity_followers!$A$2:$C$182,3,FALSE)</f>
        <v>Null</v>
      </c>
    </row>
    <row r="1875" spans="1:5" x14ac:dyDescent="0.25">
      <c r="A1875" t="s">
        <v>1874</v>
      </c>
      <c r="B1875">
        <v>1200</v>
      </c>
      <c r="C1875" t="s">
        <v>39662</v>
      </c>
      <c r="D1875" t="s">
        <v>39663</v>
      </c>
      <c r="E1875">
        <f>VLOOKUP(D1875,[1]OnlineNewsPopularity_followers!$A$2:$C$182,3,FALSE)</f>
        <v>921</v>
      </c>
    </row>
    <row r="1876" spans="1:5" x14ac:dyDescent="0.25">
      <c r="A1876" t="s">
        <v>1875</v>
      </c>
      <c r="B1876">
        <v>827</v>
      </c>
      <c r="C1876" t="s">
        <v>39689</v>
      </c>
      <c r="D1876" t="s">
        <v>39690</v>
      </c>
      <c r="E1876" t="str">
        <f>VLOOKUP(D1876,[1]OnlineNewsPopularity_followers!$A$2:$C$182,3,FALSE)</f>
        <v>Null</v>
      </c>
    </row>
    <row r="1877" spans="1:5" x14ac:dyDescent="0.25">
      <c r="A1877" t="s">
        <v>1876</v>
      </c>
      <c r="B1877">
        <v>2200</v>
      </c>
      <c r="C1877" t="s">
        <v>39782</v>
      </c>
      <c r="D1877" t="s">
        <v>39783</v>
      </c>
      <c r="E1877">
        <f>VLOOKUP(D1877,[1]OnlineNewsPopularity_followers!$A$2:$C$182,3,FALSE)</f>
        <v>11047</v>
      </c>
    </row>
    <row r="1878" spans="1:5" x14ac:dyDescent="0.25">
      <c r="A1878" t="s">
        <v>1877</v>
      </c>
      <c r="B1878">
        <v>424</v>
      </c>
      <c r="C1878" t="s">
        <v>39691</v>
      </c>
      <c r="D1878" t="s">
        <v>39692</v>
      </c>
      <c r="E1878">
        <f>VLOOKUP(D1878,[1]OnlineNewsPopularity_followers!$A$2:$C$182,3,FALSE)</f>
        <v>9001</v>
      </c>
    </row>
    <row r="1879" spans="1:5" x14ac:dyDescent="0.25">
      <c r="A1879" t="s">
        <v>1878</v>
      </c>
      <c r="B1879">
        <v>356</v>
      </c>
      <c r="C1879" t="s">
        <v>39683</v>
      </c>
      <c r="D1879" t="s">
        <v>39684</v>
      </c>
      <c r="E1879">
        <f>VLOOKUP(D1879,[1]OnlineNewsPopularity_followers!$A$2:$C$182,3,FALSE)</f>
        <v>9381</v>
      </c>
    </row>
    <row r="1880" spans="1:5" x14ac:dyDescent="0.25">
      <c r="A1880" t="s">
        <v>1879</v>
      </c>
      <c r="B1880">
        <v>919</v>
      </c>
      <c r="C1880" t="s">
        <v>39696</v>
      </c>
      <c r="D1880" t="s">
        <v>39697</v>
      </c>
      <c r="E1880">
        <f>VLOOKUP(D1880,[1]OnlineNewsPopularity_followers!$A$2:$C$182,3,FALSE)</f>
        <v>8184</v>
      </c>
    </row>
    <row r="1881" spans="1:5" x14ac:dyDescent="0.25">
      <c r="A1881" t="s">
        <v>1880</v>
      </c>
      <c r="B1881">
        <v>4300</v>
      </c>
      <c r="C1881" t="s">
        <v>39662</v>
      </c>
      <c r="D1881" t="s">
        <v>39663</v>
      </c>
      <c r="E1881">
        <f>VLOOKUP(D1881,[1]OnlineNewsPopularity_followers!$A$2:$C$182,3,FALSE)</f>
        <v>921</v>
      </c>
    </row>
    <row r="1882" spans="1:5" x14ac:dyDescent="0.25">
      <c r="A1882" t="s">
        <v>1881</v>
      </c>
      <c r="B1882">
        <v>2300</v>
      </c>
      <c r="C1882" t="s">
        <v>39683</v>
      </c>
      <c r="D1882" t="s">
        <v>39684</v>
      </c>
      <c r="E1882">
        <f>VLOOKUP(D1882,[1]OnlineNewsPopularity_followers!$A$2:$C$182,3,FALSE)</f>
        <v>9381</v>
      </c>
    </row>
    <row r="1883" spans="1:5" x14ac:dyDescent="0.25">
      <c r="A1883" t="s">
        <v>1882</v>
      </c>
      <c r="B1883">
        <v>41600</v>
      </c>
      <c r="C1883" t="s">
        <v>39724</v>
      </c>
      <c r="D1883" t="s">
        <v>39725</v>
      </c>
      <c r="E1883">
        <f>VLOOKUP(D1883,[1]OnlineNewsPopularity_followers!$A$2:$C$182,3,FALSE)</f>
        <v>1093</v>
      </c>
    </row>
    <row r="1884" spans="1:5" x14ac:dyDescent="0.25">
      <c r="A1884" t="s">
        <v>1883</v>
      </c>
      <c r="B1884">
        <v>30400</v>
      </c>
      <c r="C1884" t="s">
        <v>39670</v>
      </c>
      <c r="D1884" t="s">
        <v>39671</v>
      </c>
      <c r="E1884">
        <f>VLOOKUP(D1884,[1]OnlineNewsPopularity_followers!$A$2:$C$182,3,FALSE)</f>
        <v>1084</v>
      </c>
    </row>
    <row r="1885" spans="1:5" x14ac:dyDescent="0.25">
      <c r="A1885" t="s">
        <v>1884</v>
      </c>
      <c r="B1885">
        <v>2200</v>
      </c>
      <c r="C1885" t="s">
        <v>39677</v>
      </c>
      <c r="D1885" t="s">
        <v>39678</v>
      </c>
      <c r="E1885">
        <f>VLOOKUP(D1885,[1]OnlineNewsPopularity_followers!$A$2:$C$182,3,FALSE)</f>
        <v>43747</v>
      </c>
    </row>
    <row r="1886" spans="1:5" x14ac:dyDescent="0.25">
      <c r="A1886" t="s">
        <v>1885</v>
      </c>
      <c r="B1886">
        <v>2700</v>
      </c>
      <c r="C1886" t="s">
        <v>39654</v>
      </c>
      <c r="D1886" t="s">
        <v>39655</v>
      </c>
      <c r="E1886">
        <f>VLOOKUP(D1886,[1]OnlineNewsPopularity_followers!$A$2:$C$182,3,FALSE)</f>
        <v>1473</v>
      </c>
    </row>
    <row r="1887" spans="1:5" x14ac:dyDescent="0.25">
      <c r="A1887" t="s">
        <v>1886</v>
      </c>
      <c r="B1887">
        <v>2800</v>
      </c>
      <c r="C1887" t="s">
        <v>39660</v>
      </c>
      <c r="D1887" t="s">
        <v>39661</v>
      </c>
      <c r="E1887">
        <f>VLOOKUP(D1887,[1]OnlineNewsPopularity_followers!$A$2:$C$182,3,FALSE)</f>
        <v>1807</v>
      </c>
    </row>
    <row r="1888" spans="1:5" x14ac:dyDescent="0.25">
      <c r="A1888" t="s">
        <v>1887</v>
      </c>
      <c r="B1888">
        <v>3900</v>
      </c>
      <c r="C1888" t="s">
        <v>39662</v>
      </c>
      <c r="D1888" t="s">
        <v>39663</v>
      </c>
      <c r="E1888">
        <f>VLOOKUP(D1888,[1]OnlineNewsPopularity_followers!$A$2:$C$182,3,FALSE)</f>
        <v>921</v>
      </c>
    </row>
    <row r="1889" spans="1:5" x14ac:dyDescent="0.25">
      <c r="A1889" t="s">
        <v>1888</v>
      </c>
      <c r="B1889">
        <v>984</v>
      </c>
      <c r="C1889" t="s">
        <v>39648</v>
      </c>
      <c r="D1889" t="s">
        <v>39649</v>
      </c>
      <c r="E1889">
        <f>VLOOKUP(D1889,[1]OnlineNewsPopularity_followers!$A$2:$C$182,3,FALSE)</f>
        <v>558463</v>
      </c>
    </row>
    <row r="1890" spans="1:5" x14ac:dyDescent="0.25">
      <c r="A1890" t="s">
        <v>1889</v>
      </c>
      <c r="B1890">
        <v>1400</v>
      </c>
      <c r="C1890" t="s">
        <v>39668</v>
      </c>
      <c r="D1890" t="s">
        <v>39669</v>
      </c>
      <c r="E1890">
        <f>VLOOKUP(D1890,[1]OnlineNewsPopularity_followers!$A$2:$C$182,3,FALSE)</f>
        <v>139</v>
      </c>
    </row>
    <row r="1891" spans="1:5" x14ac:dyDescent="0.25">
      <c r="A1891" t="s">
        <v>1890</v>
      </c>
      <c r="B1891">
        <v>1100</v>
      </c>
      <c r="C1891" t="s">
        <v>39695</v>
      </c>
      <c r="D1891" t="s">
        <v>39653</v>
      </c>
      <c r="E1891" t="str">
        <f>VLOOKUP(D1891,[1]OnlineNewsPopularity_followers!$A$2:$C$182,3,FALSE)</f>
        <v>Null</v>
      </c>
    </row>
    <row r="1892" spans="1:5" x14ac:dyDescent="0.25">
      <c r="A1892" t="s">
        <v>1891</v>
      </c>
      <c r="B1892">
        <v>1500</v>
      </c>
      <c r="C1892" t="s">
        <v>39723</v>
      </c>
      <c r="D1892" t="s">
        <v>39653</v>
      </c>
      <c r="E1892" t="str">
        <f>VLOOKUP(D1892,[1]OnlineNewsPopularity_followers!$A$2:$C$182,3,FALSE)</f>
        <v>Null</v>
      </c>
    </row>
    <row r="1893" spans="1:5" x14ac:dyDescent="0.25">
      <c r="A1893" t="s">
        <v>1892</v>
      </c>
      <c r="B1893">
        <v>967</v>
      </c>
      <c r="C1893" t="s">
        <v>39652</v>
      </c>
      <c r="D1893" t="s">
        <v>39653</v>
      </c>
      <c r="E1893" t="str">
        <f>VLOOKUP(D1893,[1]OnlineNewsPopularity_followers!$A$2:$C$182,3,FALSE)</f>
        <v>Null</v>
      </c>
    </row>
    <row r="1894" spans="1:5" x14ac:dyDescent="0.25">
      <c r="A1894" t="s">
        <v>1893</v>
      </c>
      <c r="B1894">
        <v>989</v>
      </c>
      <c r="C1894" t="s">
        <v>39662</v>
      </c>
      <c r="D1894" t="s">
        <v>39663</v>
      </c>
      <c r="E1894">
        <f>VLOOKUP(D1894,[1]OnlineNewsPopularity_followers!$A$2:$C$182,3,FALSE)</f>
        <v>921</v>
      </c>
    </row>
    <row r="1895" spans="1:5" x14ac:dyDescent="0.25">
      <c r="A1895" t="s">
        <v>1894</v>
      </c>
      <c r="B1895">
        <v>1100</v>
      </c>
      <c r="C1895" t="s">
        <v>39656</v>
      </c>
      <c r="D1895" t="s">
        <v>39657</v>
      </c>
      <c r="E1895">
        <f>VLOOKUP(D1895,[1]OnlineNewsPopularity_followers!$A$2:$C$182,3,FALSE)</f>
        <v>15000</v>
      </c>
    </row>
    <row r="1896" spans="1:5" x14ac:dyDescent="0.25">
      <c r="A1896" t="s">
        <v>1895</v>
      </c>
      <c r="B1896">
        <v>3500</v>
      </c>
      <c r="C1896" t="s">
        <v>39667</v>
      </c>
      <c r="D1896" t="s">
        <v>39653</v>
      </c>
      <c r="E1896" t="str">
        <f>VLOOKUP(D1896,[1]OnlineNewsPopularity_followers!$A$2:$C$182,3,FALSE)</f>
        <v>Null</v>
      </c>
    </row>
    <row r="1897" spans="1:5" x14ac:dyDescent="0.25">
      <c r="A1897" t="s">
        <v>1896</v>
      </c>
      <c r="B1897">
        <v>523</v>
      </c>
      <c r="C1897" t="s">
        <v>39650</v>
      </c>
      <c r="D1897" t="s">
        <v>39651</v>
      </c>
      <c r="E1897" t="str">
        <f>VLOOKUP(D1897,[1]OnlineNewsPopularity_followers!$A$2:$C$182,3,FALSE)</f>
        <v>Null</v>
      </c>
    </row>
    <row r="1898" spans="1:5" x14ac:dyDescent="0.25">
      <c r="A1898" t="s">
        <v>1897</v>
      </c>
      <c r="B1898">
        <v>6600</v>
      </c>
      <c r="C1898" t="s">
        <v>39809</v>
      </c>
      <c r="D1898" t="s">
        <v>39810</v>
      </c>
      <c r="E1898">
        <f>VLOOKUP(D1898,[1]OnlineNewsPopularity_followers!$A$2:$C$182,3,FALSE)</f>
        <v>15929</v>
      </c>
    </row>
    <row r="1899" spans="1:5" x14ac:dyDescent="0.25">
      <c r="A1899" t="s">
        <v>1898</v>
      </c>
      <c r="B1899">
        <v>2100</v>
      </c>
      <c r="C1899" t="s">
        <v>39664</v>
      </c>
      <c r="D1899" t="s">
        <v>39665</v>
      </c>
      <c r="E1899">
        <f>VLOOKUP(D1899,[1]OnlineNewsPopularity_followers!$A$2:$C$182,3,FALSE)</f>
        <v>846</v>
      </c>
    </row>
    <row r="1900" spans="1:5" x14ac:dyDescent="0.25">
      <c r="A1900" t="s">
        <v>1899</v>
      </c>
      <c r="B1900">
        <v>1300</v>
      </c>
      <c r="C1900" t="s">
        <v>39704</v>
      </c>
      <c r="D1900" t="s">
        <v>39653</v>
      </c>
      <c r="E1900" t="str">
        <f>VLOOKUP(D1900,[1]OnlineNewsPopularity_followers!$A$2:$C$182,3,FALSE)</f>
        <v>Null</v>
      </c>
    </row>
    <row r="1901" spans="1:5" x14ac:dyDescent="0.25">
      <c r="A1901" t="s">
        <v>1900</v>
      </c>
      <c r="B1901">
        <v>4900</v>
      </c>
      <c r="C1901" t="s">
        <v>39689</v>
      </c>
      <c r="D1901" t="s">
        <v>39690</v>
      </c>
      <c r="E1901" t="str">
        <f>VLOOKUP(D1901,[1]OnlineNewsPopularity_followers!$A$2:$C$182,3,FALSE)</f>
        <v>Null</v>
      </c>
    </row>
    <row r="1902" spans="1:5" x14ac:dyDescent="0.25">
      <c r="A1902" t="s">
        <v>1901</v>
      </c>
      <c r="B1902">
        <v>3600</v>
      </c>
      <c r="C1902" t="s">
        <v>39652</v>
      </c>
      <c r="D1902" t="s">
        <v>39653</v>
      </c>
      <c r="E1902" t="str">
        <f>VLOOKUP(D1902,[1]OnlineNewsPopularity_followers!$A$2:$C$182,3,FALSE)</f>
        <v>Null</v>
      </c>
    </row>
    <row r="1903" spans="1:5" x14ac:dyDescent="0.25">
      <c r="A1903" t="s">
        <v>1902</v>
      </c>
      <c r="B1903">
        <v>1600</v>
      </c>
      <c r="C1903" t="s">
        <v>39660</v>
      </c>
      <c r="D1903" t="s">
        <v>39661</v>
      </c>
      <c r="E1903">
        <f>VLOOKUP(D1903,[1]OnlineNewsPopularity_followers!$A$2:$C$182,3,FALSE)</f>
        <v>1807</v>
      </c>
    </row>
    <row r="1904" spans="1:5" x14ac:dyDescent="0.25">
      <c r="A1904" t="s">
        <v>1903</v>
      </c>
      <c r="B1904">
        <v>2000</v>
      </c>
      <c r="C1904" t="s">
        <v>39667</v>
      </c>
      <c r="D1904" t="s">
        <v>39653</v>
      </c>
      <c r="E1904" t="str">
        <f>VLOOKUP(D1904,[1]OnlineNewsPopularity_followers!$A$2:$C$182,3,FALSE)</f>
        <v>Null</v>
      </c>
    </row>
    <row r="1905" spans="1:5" x14ac:dyDescent="0.25">
      <c r="A1905" t="s">
        <v>1904</v>
      </c>
      <c r="B1905">
        <v>1600</v>
      </c>
      <c r="C1905" t="s">
        <v>39674</v>
      </c>
      <c r="D1905" t="s">
        <v>39653</v>
      </c>
      <c r="E1905" t="str">
        <f>VLOOKUP(D1905,[1]OnlineNewsPopularity_followers!$A$2:$C$182,3,FALSE)</f>
        <v>Null</v>
      </c>
    </row>
    <row r="1906" spans="1:5" x14ac:dyDescent="0.25">
      <c r="A1906" t="s">
        <v>1905</v>
      </c>
      <c r="B1906">
        <v>654</v>
      </c>
      <c r="C1906" t="s">
        <v>39748</v>
      </c>
      <c r="D1906" t="s">
        <v>39749</v>
      </c>
      <c r="E1906">
        <f>VLOOKUP(D1906,[1]OnlineNewsPopularity_followers!$A$2:$C$182,3,FALSE)</f>
        <v>2963</v>
      </c>
    </row>
    <row r="1907" spans="1:5" x14ac:dyDescent="0.25">
      <c r="A1907" t="s">
        <v>1906</v>
      </c>
      <c r="B1907">
        <v>1300</v>
      </c>
      <c r="C1907" t="s">
        <v>39719</v>
      </c>
      <c r="D1907" t="s">
        <v>39720</v>
      </c>
      <c r="E1907">
        <f>VLOOKUP(D1907,[1]OnlineNewsPopularity_followers!$A$2:$C$182,3,FALSE)</f>
        <v>2405</v>
      </c>
    </row>
    <row r="1908" spans="1:5" x14ac:dyDescent="0.25">
      <c r="A1908" t="s">
        <v>1907</v>
      </c>
      <c r="B1908">
        <v>3800</v>
      </c>
      <c r="C1908" t="s">
        <v>39683</v>
      </c>
      <c r="D1908" t="s">
        <v>39684</v>
      </c>
      <c r="E1908">
        <f>VLOOKUP(D1908,[1]OnlineNewsPopularity_followers!$A$2:$C$182,3,FALSE)</f>
        <v>9381</v>
      </c>
    </row>
    <row r="1909" spans="1:5" x14ac:dyDescent="0.25">
      <c r="A1909" t="s">
        <v>1908</v>
      </c>
      <c r="B1909">
        <v>1800</v>
      </c>
      <c r="C1909" t="s">
        <v>39731</v>
      </c>
      <c r="D1909" t="s">
        <v>39732</v>
      </c>
      <c r="E1909" t="str">
        <f>VLOOKUP(D1909,[1]OnlineNewsPopularity_followers!$A$2:$C$182,3,FALSE)</f>
        <v>Null</v>
      </c>
    </row>
    <row r="1910" spans="1:5" x14ac:dyDescent="0.25">
      <c r="A1910" t="s">
        <v>1909</v>
      </c>
      <c r="B1910">
        <v>2300</v>
      </c>
      <c r="C1910" t="s">
        <v>39723</v>
      </c>
      <c r="D1910" t="s">
        <v>39653</v>
      </c>
      <c r="E1910" t="str">
        <f>VLOOKUP(D1910,[1]OnlineNewsPopularity_followers!$A$2:$C$182,3,FALSE)</f>
        <v>Null</v>
      </c>
    </row>
    <row r="1911" spans="1:5" x14ac:dyDescent="0.25">
      <c r="A1911" t="s">
        <v>1910</v>
      </c>
      <c r="B1911">
        <v>1500</v>
      </c>
      <c r="C1911" t="s">
        <v>39675</v>
      </c>
      <c r="D1911" t="s">
        <v>39676</v>
      </c>
      <c r="E1911">
        <f>VLOOKUP(D1911,[1]OnlineNewsPopularity_followers!$A$2:$C$182,3,FALSE)</f>
        <v>1133</v>
      </c>
    </row>
    <row r="1912" spans="1:5" x14ac:dyDescent="0.25">
      <c r="A1912" t="s">
        <v>1911</v>
      </c>
      <c r="B1912">
        <v>1100</v>
      </c>
      <c r="C1912" t="s">
        <v>39683</v>
      </c>
      <c r="D1912" t="s">
        <v>39684</v>
      </c>
      <c r="E1912">
        <f>VLOOKUP(D1912,[1]OnlineNewsPopularity_followers!$A$2:$C$182,3,FALSE)</f>
        <v>9381</v>
      </c>
    </row>
    <row r="1913" spans="1:5" x14ac:dyDescent="0.25">
      <c r="A1913" t="s">
        <v>1912</v>
      </c>
      <c r="B1913">
        <v>2000</v>
      </c>
      <c r="C1913" t="s">
        <v>39699</v>
      </c>
      <c r="D1913" t="s">
        <v>39700</v>
      </c>
      <c r="E1913">
        <f>VLOOKUP(D1913,[1]OnlineNewsPopularity_followers!$A$2:$C$182,3,FALSE)</f>
        <v>834</v>
      </c>
    </row>
    <row r="1914" spans="1:5" x14ac:dyDescent="0.25">
      <c r="A1914" t="s">
        <v>1913</v>
      </c>
      <c r="B1914">
        <v>1400</v>
      </c>
      <c r="C1914" t="s">
        <v>39716</v>
      </c>
      <c r="D1914" t="s">
        <v>39717</v>
      </c>
      <c r="E1914" t="str">
        <f>VLOOKUP(D1914,[1]OnlineNewsPopularity_followers!$A$2:$C$182,3,FALSE)</f>
        <v>Null</v>
      </c>
    </row>
    <row r="1915" spans="1:5" x14ac:dyDescent="0.25">
      <c r="A1915" t="s">
        <v>1914</v>
      </c>
      <c r="B1915">
        <v>589</v>
      </c>
      <c r="C1915" t="s">
        <v>39664</v>
      </c>
      <c r="D1915" t="s">
        <v>39665</v>
      </c>
      <c r="E1915">
        <f>VLOOKUP(D1915,[1]OnlineNewsPopularity_followers!$A$2:$C$182,3,FALSE)</f>
        <v>846</v>
      </c>
    </row>
    <row r="1916" spans="1:5" x14ac:dyDescent="0.25">
      <c r="A1916" t="s">
        <v>1915</v>
      </c>
      <c r="B1916">
        <v>430</v>
      </c>
      <c r="C1916" t="s">
        <v>39662</v>
      </c>
      <c r="D1916" t="s">
        <v>39663</v>
      </c>
      <c r="E1916">
        <f>VLOOKUP(D1916,[1]OnlineNewsPopularity_followers!$A$2:$C$182,3,FALSE)</f>
        <v>921</v>
      </c>
    </row>
    <row r="1917" spans="1:5" x14ac:dyDescent="0.25">
      <c r="A1917" t="s">
        <v>1916</v>
      </c>
      <c r="B1917">
        <v>4500</v>
      </c>
      <c r="C1917" t="s">
        <v>39689</v>
      </c>
      <c r="D1917" t="s">
        <v>39690</v>
      </c>
      <c r="E1917" t="str">
        <f>VLOOKUP(D1917,[1]OnlineNewsPopularity_followers!$A$2:$C$182,3,FALSE)</f>
        <v>Null</v>
      </c>
    </row>
    <row r="1918" spans="1:5" x14ac:dyDescent="0.25">
      <c r="A1918" t="s">
        <v>1917</v>
      </c>
      <c r="B1918">
        <v>4600</v>
      </c>
      <c r="C1918" t="s">
        <v>39683</v>
      </c>
      <c r="D1918" t="s">
        <v>39684</v>
      </c>
      <c r="E1918">
        <f>VLOOKUP(D1918,[1]OnlineNewsPopularity_followers!$A$2:$C$182,3,FALSE)</f>
        <v>9381</v>
      </c>
    </row>
    <row r="1919" spans="1:5" x14ac:dyDescent="0.25">
      <c r="A1919" t="s">
        <v>1918</v>
      </c>
      <c r="B1919">
        <v>633</v>
      </c>
      <c r="C1919" t="s">
        <v>39683</v>
      </c>
      <c r="D1919" t="s">
        <v>39684</v>
      </c>
      <c r="E1919">
        <f>VLOOKUP(D1919,[1]OnlineNewsPopularity_followers!$A$2:$C$182,3,FALSE)</f>
        <v>9381</v>
      </c>
    </row>
    <row r="1920" spans="1:5" x14ac:dyDescent="0.25">
      <c r="A1920" t="s">
        <v>1919</v>
      </c>
      <c r="B1920">
        <v>2100</v>
      </c>
      <c r="C1920" t="s">
        <v>39667</v>
      </c>
      <c r="D1920" t="s">
        <v>39653</v>
      </c>
      <c r="E1920" t="str">
        <f>VLOOKUP(D1920,[1]OnlineNewsPopularity_followers!$A$2:$C$182,3,FALSE)</f>
        <v>Null</v>
      </c>
    </row>
    <row r="1921" spans="1:5" x14ac:dyDescent="0.25">
      <c r="A1921" t="s">
        <v>1920</v>
      </c>
      <c r="B1921">
        <v>4000</v>
      </c>
      <c r="C1921" t="s">
        <v>39718</v>
      </c>
      <c r="D1921" t="s">
        <v>39653</v>
      </c>
      <c r="E1921" t="str">
        <f>VLOOKUP(D1921,[1]OnlineNewsPopularity_followers!$A$2:$C$182,3,FALSE)</f>
        <v>Null</v>
      </c>
    </row>
    <row r="1922" spans="1:5" x14ac:dyDescent="0.25">
      <c r="A1922" t="s">
        <v>1921</v>
      </c>
      <c r="B1922">
        <v>1500</v>
      </c>
      <c r="C1922" t="s">
        <v>39689</v>
      </c>
      <c r="D1922" t="s">
        <v>39690</v>
      </c>
      <c r="E1922" t="str">
        <f>VLOOKUP(D1922,[1]OnlineNewsPopularity_followers!$A$2:$C$182,3,FALSE)</f>
        <v>Null</v>
      </c>
    </row>
    <row r="1923" spans="1:5" x14ac:dyDescent="0.25">
      <c r="A1923" t="s">
        <v>1922</v>
      </c>
      <c r="B1923">
        <v>1300</v>
      </c>
      <c r="C1923" t="s">
        <v>39648</v>
      </c>
      <c r="D1923" t="s">
        <v>39649</v>
      </c>
      <c r="E1923">
        <f>VLOOKUP(D1923,[1]OnlineNewsPopularity_followers!$A$2:$C$182,3,FALSE)</f>
        <v>558463</v>
      </c>
    </row>
    <row r="1924" spans="1:5" x14ac:dyDescent="0.25">
      <c r="A1924" t="s">
        <v>1923</v>
      </c>
      <c r="B1924">
        <v>1100</v>
      </c>
      <c r="C1924" t="s">
        <v>39662</v>
      </c>
      <c r="D1924" t="s">
        <v>39663</v>
      </c>
      <c r="E1924">
        <f>VLOOKUP(D1924,[1]OnlineNewsPopularity_followers!$A$2:$C$182,3,FALSE)</f>
        <v>921</v>
      </c>
    </row>
    <row r="1925" spans="1:5" x14ac:dyDescent="0.25">
      <c r="A1925" t="s">
        <v>1924</v>
      </c>
      <c r="B1925">
        <v>655</v>
      </c>
      <c r="C1925" t="s">
        <v>39701</v>
      </c>
      <c r="D1925" t="s">
        <v>39702</v>
      </c>
      <c r="E1925" t="str">
        <f>VLOOKUP(D1925,[1]OnlineNewsPopularity_followers!$A$2:$C$182,3,FALSE)</f>
        <v>Null</v>
      </c>
    </row>
    <row r="1926" spans="1:5" x14ac:dyDescent="0.25">
      <c r="A1926" t="s">
        <v>1925</v>
      </c>
      <c r="B1926">
        <v>2600</v>
      </c>
      <c r="C1926" t="s">
        <v>39672</v>
      </c>
      <c r="D1926" t="s">
        <v>39673</v>
      </c>
      <c r="E1926">
        <f>VLOOKUP(D1926,[1]OnlineNewsPopularity_followers!$A$2:$C$182,3,FALSE)</f>
        <v>1148</v>
      </c>
    </row>
    <row r="1927" spans="1:5" x14ac:dyDescent="0.25">
      <c r="A1927" t="s">
        <v>1926</v>
      </c>
      <c r="B1927">
        <v>589</v>
      </c>
      <c r="C1927" t="s">
        <v>39650</v>
      </c>
      <c r="D1927" t="s">
        <v>39651</v>
      </c>
      <c r="E1927" t="str">
        <f>VLOOKUP(D1927,[1]OnlineNewsPopularity_followers!$A$2:$C$182,3,FALSE)</f>
        <v>Null</v>
      </c>
    </row>
    <row r="1928" spans="1:5" x14ac:dyDescent="0.25">
      <c r="A1928" t="s">
        <v>1927</v>
      </c>
      <c r="B1928">
        <v>1100</v>
      </c>
      <c r="C1928" t="s">
        <v>39726</v>
      </c>
      <c r="D1928" t="s">
        <v>39727</v>
      </c>
      <c r="E1928">
        <f>VLOOKUP(D1928,[1]OnlineNewsPopularity_followers!$A$2:$C$182,3,FALSE)</f>
        <v>1352</v>
      </c>
    </row>
    <row r="1929" spans="1:5" x14ac:dyDescent="0.25">
      <c r="A1929" t="s">
        <v>1928</v>
      </c>
      <c r="B1929">
        <v>6600</v>
      </c>
      <c r="C1929" t="s">
        <v>39672</v>
      </c>
      <c r="D1929" t="s">
        <v>39673</v>
      </c>
      <c r="E1929">
        <f>VLOOKUP(D1929,[1]OnlineNewsPopularity_followers!$A$2:$C$182,3,FALSE)</f>
        <v>1148</v>
      </c>
    </row>
    <row r="1930" spans="1:5" x14ac:dyDescent="0.25">
      <c r="A1930" t="s">
        <v>1929</v>
      </c>
      <c r="B1930">
        <v>790</v>
      </c>
      <c r="C1930" t="s">
        <v>39664</v>
      </c>
      <c r="D1930" t="s">
        <v>39665</v>
      </c>
      <c r="E1930">
        <f>VLOOKUP(D1930,[1]OnlineNewsPopularity_followers!$A$2:$C$182,3,FALSE)</f>
        <v>846</v>
      </c>
    </row>
    <row r="1931" spans="1:5" x14ac:dyDescent="0.25">
      <c r="A1931" t="s">
        <v>1930</v>
      </c>
      <c r="B1931">
        <v>1100</v>
      </c>
      <c r="C1931" t="s">
        <v>39703</v>
      </c>
      <c r="D1931" t="s">
        <v>39653</v>
      </c>
      <c r="E1931" t="str">
        <f>VLOOKUP(D1931,[1]OnlineNewsPopularity_followers!$A$2:$C$182,3,FALSE)</f>
        <v>Null</v>
      </c>
    </row>
    <row r="1932" spans="1:5" x14ac:dyDescent="0.25">
      <c r="A1932" t="s">
        <v>1931</v>
      </c>
      <c r="B1932">
        <v>1500</v>
      </c>
      <c r="C1932" t="s">
        <v>39689</v>
      </c>
      <c r="D1932" t="s">
        <v>39690</v>
      </c>
      <c r="E1932" t="str">
        <f>VLOOKUP(D1932,[1]OnlineNewsPopularity_followers!$A$2:$C$182,3,FALSE)</f>
        <v>Null</v>
      </c>
    </row>
    <row r="1933" spans="1:5" x14ac:dyDescent="0.25">
      <c r="A1933" t="s">
        <v>1932</v>
      </c>
      <c r="B1933">
        <v>773</v>
      </c>
      <c r="C1933" t="s">
        <v>39724</v>
      </c>
      <c r="D1933" t="s">
        <v>39725</v>
      </c>
      <c r="E1933">
        <f>VLOOKUP(D1933,[1]OnlineNewsPopularity_followers!$A$2:$C$182,3,FALSE)</f>
        <v>1093</v>
      </c>
    </row>
    <row r="1934" spans="1:5" x14ac:dyDescent="0.25">
      <c r="A1934" t="s">
        <v>1933</v>
      </c>
      <c r="B1934">
        <v>642</v>
      </c>
      <c r="C1934" t="s">
        <v>39652</v>
      </c>
      <c r="D1934" t="s">
        <v>39653</v>
      </c>
      <c r="E1934" t="str">
        <f>VLOOKUP(D1934,[1]OnlineNewsPopularity_followers!$A$2:$C$182,3,FALSE)</f>
        <v>Null</v>
      </c>
    </row>
    <row r="1935" spans="1:5" x14ac:dyDescent="0.25">
      <c r="A1935" t="s">
        <v>1934</v>
      </c>
      <c r="B1935">
        <v>3200</v>
      </c>
      <c r="C1935" t="s">
        <v>39808</v>
      </c>
      <c r="D1935" t="s">
        <v>39653</v>
      </c>
      <c r="E1935" t="str">
        <f>VLOOKUP(D1935,[1]OnlineNewsPopularity_followers!$A$2:$C$182,3,FALSE)</f>
        <v>Null</v>
      </c>
    </row>
    <row r="1936" spans="1:5" x14ac:dyDescent="0.25">
      <c r="A1936" t="s">
        <v>1935</v>
      </c>
      <c r="B1936">
        <v>3600</v>
      </c>
      <c r="C1936" t="s">
        <v>39658</v>
      </c>
      <c r="D1936" t="s">
        <v>39659</v>
      </c>
      <c r="E1936">
        <f>VLOOKUP(D1936,[1]OnlineNewsPopularity_followers!$A$2:$C$182,3,FALSE)</f>
        <v>1301</v>
      </c>
    </row>
    <row r="1937" spans="1:5" x14ac:dyDescent="0.25">
      <c r="A1937" t="s">
        <v>1936</v>
      </c>
      <c r="B1937">
        <v>13600</v>
      </c>
      <c r="C1937" t="s">
        <v>39672</v>
      </c>
      <c r="D1937" t="s">
        <v>39673</v>
      </c>
      <c r="E1937">
        <f>VLOOKUP(D1937,[1]OnlineNewsPopularity_followers!$A$2:$C$182,3,FALSE)</f>
        <v>1148</v>
      </c>
    </row>
    <row r="1938" spans="1:5" x14ac:dyDescent="0.25">
      <c r="A1938" t="s">
        <v>1937</v>
      </c>
      <c r="B1938">
        <v>1900</v>
      </c>
      <c r="C1938" t="s">
        <v>39670</v>
      </c>
      <c r="D1938" t="s">
        <v>39671</v>
      </c>
      <c r="E1938">
        <f>VLOOKUP(D1938,[1]OnlineNewsPopularity_followers!$A$2:$C$182,3,FALSE)</f>
        <v>1084</v>
      </c>
    </row>
    <row r="1939" spans="1:5" x14ac:dyDescent="0.25">
      <c r="A1939" t="s">
        <v>1938</v>
      </c>
      <c r="B1939">
        <v>1300</v>
      </c>
      <c r="C1939" t="s">
        <v>39736</v>
      </c>
      <c r="D1939" t="s">
        <v>39653</v>
      </c>
      <c r="E1939" t="str">
        <f>VLOOKUP(D1939,[1]OnlineNewsPopularity_followers!$A$2:$C$182,3,FALSE)</f>
        <v>Null</v>
      </c>
    </row>
    <row r="1940" spans="1:5" x14ac:dyDescent="0.25">
      <c r="A1940" t="s">
        <v>1939</v>
      </c>
      <c r="B1940">
        <v>399</v>
      </c>
      <c r="C1940" t="s">
        <v>39670</v>
      </c>
      <c r="D1940" t="s">
        <v>39671</v>
      </c>
      <c r="E1940">
        <f>VLOOKUP(D1940,[1]OnlineNewsPopularity_followers!$A$2:$C$182,3,FALSE)</f>
        <v>1084</v>
      </c>
    </row>
    <row r="1941" spans="1:5" x14ac:dyDescent="0.25">
      <c r="A1941" t="s">
        <v>1940</v>
      </c>
      <c r="B1941">
        <v>2200</v>
      </c>
      <c r="C1941" t="s">
        <v>39662</v>
      </c>
      <c r="D1941" t="s">
        <v>39663</v>
      </c>
      <c r="E1941">
        <f>VLOOKUP(D1941,[1]OnlineNewsPopularity_followers!$A$2:$C$182,3,FALSE)</f>
        <v>921</v>
      </c>
    </row>
    <row r="1942" spans="1:5" x14ac:dyDescent="0.25">
      <c r="A1942" t="s">
        <v>1941</v>
      </c>
      <c r="B1942">
        <v>2600</v>
      </c>
      <c r="C1942" t="s">
        <v>39811</v>
      </c>
      <c r="D1942" t="s">
        <v>39653</v>
      </c>
      <c r="E1942" t="str">
        <f>VLOOKUP(D1942,[1]OnlineNewsPopularity_followers!$A$2:$C$182,3,FALSE)</f>
        <v>Null</v>
      </c>
    </row>
    <row r="1943" spans="1:5" x14ac:dyDescent="0.25">
      <c r="A1943" t="s">
        <v>1942</v>
      </c>
      <c r="B1943">
        <v>3500</v>
      </c>
      <c r="C1943" t="s">
        <v>39699</v>
      </c>
      <c r="D1943" t="s">
        <v>39700</v>
      </c>
      <c r="E1943">
        <f>VLOOKUP(D1943,[1]OnlineNewsPopularity_followers!$A$2:$C$182,3,FALSE)</f>
        <v>834</v>
      </c>
    </row>
    <row r="1944" spans="1:5" x14ac:dyDescent="0.25">
      <c r="A1944" t="s">
        <v>1943</v>
      </c>
      <c r="B1944">
        <v>7300</v>
      </c>
      <c r="C1944" t="s">
        <v>39683</v>
      </c>
      <c r="D1944" t="s">
        <v>39684</v>
      </c>
      <c r="E1944">
        <f>VLOOKUP(D1944,[1]OnlineNewsPopularity_followers!$A$2:$C$182,3,FALSE)</f>
        <v>9381</v>
      </c>
    </row>
    <row r="1945" spans="1:5" x14ac:dyDescent="0.25">
      <c r="A1945" t="s">
        <v>1944</v>
      </c>
      <c r="B1945">
        <v>1600</v>
      </c>
      <c r="C1945" t="s">
        <v>39648</v>
      </c>
      <c r="D1945" t="s">
        <v>39649</v>
      </c>
      <c r="E1945">
        <f>VLOOKUP(D1945,[1]OnlineNewsPopularity_followers!$A$2:$C$182,3,FALSE)</f>
        <v>558463</v>
      </c>
    </row>
    <row r="1946" spans="1:5" x14ac:dyDescent="0.25">
      <c r="A1946" t="s">
        <v>1945</v>
      </c>
      <c r="B1946">
        <v>4500</v>
      </c>
      <c r="C1946" t="s">
        <v>39650</v>
      </c>
      <c r="D1946" t="s">
        <v>39651</v>
      </c>
      <c r="E1946" t="str">
        <f>VLOOKUP(D1946,[1]OnlineNewsPopularity_followers!$A$2:$C$182,3,FALSE)</f>
        <v>Null</v>
      </c>
    </row>
    <row r="1947" spans="1:5" x14ac:dyDescent="0.25">
      <c r="A1947" t="s">
        <v>1946</v>
      </c>
      <c r="B1947">
        <v>1900</v>
      </c>
      <c r="C1947" t="s">
        <v>39704</v>
      </c>
      <c r="D1947" t="s">
        <v>39653</v>
      </c>
      <c r="E1947" t="str">
        <f>VLOOKUP(D1947,[1]OnlineNewsPopularity_followers!$A$2:$C$182,3,FALSE)</f>
        <v>Null</v>
      </c>
    </row>
    <row r="1948" spans="1:5" x14ac:dyDescent="0.25">
      <c r="A1948" t="s">
        <v>1947</v>
      </c>
      <c r="B1948">
        <v>2600</v>
      </c>
      <c r="C1948" t="s">
        <v>39660</v>
      </c>
      <c r="D1948" t="s">
        <v>39661</v>
      </c>
      <c r="E1948">
        <f>VLOOKUP(D1948,[1]OnlineNewsPopularity_followers!$A$2:$C$182,3,FALSE)</f>
        <v>1807</v>
      </c>
    </row>
    <row r="1949" spans="1:5" x14ac:dyDescent="0.25">
      <c r="A1949" t="s">
        <v>1948</v>
      </c>
      <c r="B1949">
        <v>1600</v>
      </c>
      <c r="C1949" t="s">
        <v>39660</v>
      </c>
      <c r="D1949" t="s">
        <v>39661</v>
      </c>
      <c r="E1949">
        <f>VLOOKUP(D1949,[1]OnlineNewsPopularity_followers!$A$2:$C$182,3,FALSE)</f>
        <v>1807</v>
      </c>
    </row>
    <row r="1950" spans="1:5" x14ac:dyDescent="0.25">
      <c r="A1950" t="s">
        <v>1949</v>
      </c>
      <c r="B1950">
        <v>4500</v>
      </c>
      <c r="C1950" t="s">
        <v>39776</v>
      </c>
      <c r="D1950" t="s">
        <v>39653</v>
      </c>
      <c r="E1950" t="str">
        <f>VLOOKUP(D1950,[1]OnlineNewsPopularity_followers!$A$2:$C$182,3,FALSE)</f>
        <v>Null</v>
      </c>
    </row>
    <row r="1951" spans="1:5" x14ac:dyDescent="0.25">
      <c r="A1951" t="s">
        <v>1950</v>
      </c>
      <c r="B1951">
        <v>1400</v>
      </c>
      <c r="C1951" t="s">
        <v>39693</v>
      </c>
      <c r="D1951" t="s">
        <v>39694</v>
      </c>
      <c r="E1951">
        <f>VLOOKUP(D1951,[1]OnlineNewsPopularity_followers!$A$2:$C$182,3,FALSE)</f>
        <v>1110</v>
      </c>
    </row>
    <row r="1952" spans="1:5" x14ac:dyDescent="0.25">
      <c r="A1952" t="s">
        <v>1951</v>
      </c>
      <c r="B1952">
        <v>1400</v>
      </c>
      <c r="C1952" t="s">
        <v>39664</v>
      </c>
      <c r="D1952" t="s">
        <v>39665</v>
      </c>
      <c r="E1952">
        <f>VLOOKUP(D1952,[1]OnlineNewsPopularity_followers!$A$2:$C$182,3,FALSE)</f>
        <v>846</v>
      </c>
    </row>
    <row r="1953" spans="1:5" x14ac:dyDescent="0.25">
      <c r="A1953" t="s">
        <v>1952</v>
      </c>
      <c r="B1953">
        <v>533</v>
      </c>
      <c r="C1953" t="s">
        <v>39664</v>
      </c>
      <c r="D1953" t="s">
        <v>39665</v>
      </c>
      <c r="E1953">
        <f>VLOOKUP(D1953,[1]OnlineNewsPopularity_followers!$A$2:$C$182,3,FALSE)</f>
        <v>846</v>
      </c>
    </row>
    <row r="1954" spans="1:5" x14ac:dyDescent="0.25">
      <c r="A1954" t="s">
        <v>1953</v>
      </c>
      <c r="B1954">
        <v>1400</v>
      </c>
      <c r="C1954" t="s">
        <v>39695</v>
      </c>
      <c r="D1954" t="s">
        <v>39653</v>
      </c>
      <c r="E1954" t="str">
        <f>VLOOKUP(D1954,[1]OnlineNewsPopularity_followers!$A$2:$C$182,3,FALSE)</f>
        <v>Null</v>
      </c>
    </row>
    <row r="1955" spans="1:5" x14ac:dyDescent="0.25">
      <c r="A1955" t="s">
        <v>1954</v>
      </c>
      <c r="B1955">
        <v>2100</v>
      </c>
      <c r="C1955" t="s">
        <v>39716</v>
      </c>
      <c r="D1955" t="s">
        <v>39717</v>
      </c>
      <c r="E1955" t="str">
        <f>VLOOKUP(D1955,[1]OnlineNewsPopularity_followers!$A$2:$C$182,3,FALSE)</f>
        <v>Null</v>
      </c>
    </row>
    <row r="1956" spans="1:5" x14ac:dyDescent="0.25">
      <c r="A1956" t="s">
        <v>1955</v>
      </c>
      <c r="B1956">
        <v>5900</v>
      </c>
      <c r="C1956" t="s">
        <v>39654</v>
      </c>
      <c r="D1956" t="s">
        <v>39655</v>
      </c>
      <c r="E1956">
        <f>VLOOKUP(D1956,[1]OnlineNewsPopularity_followers!$A$2:$C$182,3,FALSE)</f>
        <v>1473</v>
      </c>
    </row>
    <row r="1957" spans="1:5" x14ac:dyDescent="0.25">
      <c r="A1957" t="s">
        <v>1956</v>
      </c>
      <c r="B1957">
        <v>1800</v>
      </c>
      <c r="C1957" t="s">
        <v>39696</v>
      </c>
      <c r="D1957" t="s">
        <v>39697</v>
      </c>
      <c r="E1957">
        <f>VLOOKUP(D1957,[1]OnlineNewsPopularity_followers!$A$2:$C$182,3,FALSE)</f>
        <v>8184</v>
      </c>
    </row>
    <row r="1958" spans="1:5" x14ac:dyDescent="0.25">
      <c r="A1958" t="s">
        <v>1957</v>
      </c>
      <c r="B1958">
        <v>3200</v>
      </c>
      <c r="C1958" t="s">
        <v>39668</v>
      </c>
      <c r="D1958" t="s">
        <v>39669</v>
      </c>
      <c r="E1958">
        <f>VLOOKUP(D1958,[1]OnlineNewsPopularity_followers!$A$2:$C$182,3,FALSE)</f>
        <v>139</v>
      </c>
    </row>
    <row r="1959" spans="1:5" x14ac:dyDescent="0.25">
      <c r="A1959" t="s">
        <v>1958</v>
      </c>
      <c r="B1959">
        <v>1400</v>
      </c>
      <c r="C1959" t="s">
        <v>39652</v>
      </c>
      <c r="D1959" t="s">
        <v>39653</v>
      </c>
      <c r="E1959" t="str">
        <f>VLOOKUP(D1959,[1]OnlineNewsPopularity_followers!$A$2:$C$182,3,FALSE)</f>
        <v>Null</v>
      </c>
    </row>
    <row r="1960" spans="1:5" x14ac:dyDescent="0.25">
      <c r="A1960" t="s">
        <v>1959</v>
      </c>
      <c r="B1960">
        <v>1400</v>
      </c>
      <c r="C1960" t="s">
        <v>39750</v>
      </c>
      <c r="D1960" t="s">
        <v>39751</v>
      </c>
      <c r="E1960">
        <f>VLOOKUP(D1960,[1]OnlineNewsPopularity_followers!$A$2:$C$182,3,FALSE)</f>
        <v>2088</v>
      </c>
    </row>
    <row r="1961" spans="1:5" x14ac:dyDescent="0.25">
      <c r="A1961" t="s">
        <v>1960</v>
      </c>
      <c r="B1961">
        <v>4100</v>
      </c>
      <c r="C1961" t="s">
        <v>39743</v>
      </c>
      <c r="D1961" t="s">
        <v>39744</v>
      </c>
      <c r="E1961">
        <f>VLOOKUP(D1961,[1]OnlineNewsPopularity_followers!$A$2:$C$182,3,FALSE)</f>
        <v>8761</v>
      </c>
    </row>
    <row r="1962" spans="1:5" x14ac:dyDescent="0.25">
      <c r="A1962" t="s">
        <v>1961</v>
      </c>
      <c r="B1962">
        <v>2400</v>
      </c>
      <c r="C1962" t="s">
        <v>39737</v>
      </c>
      <c r="D1962" t="s">
        <v>39653</v>
      </c>
      <c r="E1962" t="str">
        <f>VLOOKUP(D1962,[1]OnlineNewsPopularity_followers!$A$2:$C$182,3,FALSE)</f>
        <v>Null</v>
      </c>
    </row>
    <row r="1963" spans="1:5" x14ac:dyDescent="0.25">
      <c r="A1963" t="s">
        <v>1962</v>
      </c>
      <c r="B1963">
        <v>1200</v>
      </c>
      <c r="C1963" t="s">
        <v>39743</v>
      </c>
      <c r="D1963" t="s">
        <v>39744</v>
      </c>
      <c r="E1963">
        <f>VLOOKUP(D1963,[1]OnlineNewsPopularity_followers!$A$2:$C$182,3,FALSE)</f>
        <v>8761</v>
      </c>
    </row>
    <row r="1964" spans="1:5" x14ac:dyDescent="0.25">
      <c r="A1964" t="s">
        <v>1963</v>
      </c>
      <c r="B1964">
        <v>7300</v>
      </c>
      <c r="C1964" t="s">
        <v>39710</v>
      </c>
      <c r="D1964" t="s">
        <v>39711</v>
      </c>
      <c r="E1964" t="str">
        <f>VLOOKUP(D1964,[1]OnlineNewsPopularity_followers!$A$2:$C$182,3,FALSE)</f>
        <v>Null</v>
      </c>
    </row>
    <row r="1965" spans="1:5" x14ac:dyDescent="0.25">
      <c r="A1965" t="s">
        <v>1964</v>
      </c>
      <c r="B1965">
        <v>3800</v>
      </c>
      <c r="C1965" t="s">
        <v>39812</v>
      </c>
      <c r="D1965" t="s">
        <v>39813</v>
      </c>
      <c r="E1965">
        <f>VLOOKUP(D1965,[1]OnlineNewsPopularity_followers!$A$2:$C$182,3,FALSE)</f>
        <v>3205</v>
      </c>
    </row>
    <row r="1966" spans="1:5" x14ac:dyDescent="0.25">
      <c r="A1966" t="s">
        <v>1965</v>
      </c>
      <c r="B1966">
        <v>1800</v>
      </c>
      <c r="C1966" t="s">
        <v>39668</v>
      </c>
      <c r="D1966" t="s">
        <v>39669</v>
      </c>
      <c r="E1966">
        <f>VLOOKUP(D1966,[1]OnlineNewsPopularity_followers!$A$2:$C$182,3,FALSE)</f>
        <v>139</v>
      </c>
    </row>
    <row r="1967" spans="1:5" x14ac:dyDescent="0.25">
      <c r="A1967" t="s">
        <v>1966</v>
      </c>
      <c r="B1967">
        <v>785</v>
      </c>
      <c r="C1967" t="s">
        <v>39668</v>
      </c>
      <c r="D1967" t="s">
        <v>39669</v>
      </c>
      <c r="E1967">
        <f>VLOOKUP(D1967,[1]OnlineNewsPopularity_followers!$A$2:$C$182,3,FALSE)</f>
        <v>139</v>
      </c>
    </row>
    <row r="1968" spans="1:5" x14ac:dyDescent="0.25">
      <c r="A1968" t="s">
        <v>1967</v>
      </c>
      <c r="B1968">
        <v>4500</v>
      </c>
      <c r="C1968" t="s">
        <v>39743</v>
      </c>
      <c r="D1968" t="s">
        <v>39744</v>
      </c>
      <c r="E1968">
        <f>VLOOKUP(D1968,[1]OnlineNewsPopularity_followers!$A$2:$C$182,3,FALSE)</f>
        <v>8761</v>
      </c>
    </row>
    <row r="1969" spans="1:5" x14ac:dyDescent="0.25">
      <c r="A1969" t="s">
        <v>1968</v>
      </c>
      <c r="B1969">
        <v>6600</v>
      </c>
      <c r="C1969" t="s">
        <v>39696</v>
      </c>
      <c r="D1969" t="s">
        <v>39697</v>
      </c>
      <c r="E1969">
        <f>VLOOKUP(D1969,[1]OnlineNewsPopularity_followers!$A$2:$C$182,3,FALSE)</f>
        <v>8184</v>
      </c>
    </row>
    <row r="1970" spans="1:5" x14ac:dyDescent="0.25">
      <c r="A1970" t="s">
        <v>1969</v>
      </c>
      <c r="B1970">
        <v>1200</v>
      </c>
      <c r="C1970" t="s">
        <v>39811</v>
      </c>
      <c r="D1970" t="s">
        <v>39653</v>
      </c>
      <c r="E1970" t="str">
        <f>VLOOKUP(D1970,[1]OnlineNewsPopularity_followers!$A$2:$C$182,3,FALSE)</f>
        <v>Null</v>
      </c>
    </row>
    <row r="1971" spans="1:5" x14ac:dyDescent="0.25">
      <c r="A1971" t="s">
        <v>1970</v>
      </c>
      <c r="B1971">
        <v>5200</v>
      </c>
      <c r="C1971" t="s">
        <v>39814</v>
      </c>
      <c r="D1971" t="s">
        <v>39815</v>
      </c>
      <c r="E1971">
        <f>VLOOKUP(D1971,[1]OnlineNewsPopularity_followers!$A$2:$C$182,3,FALSE)</f>
        <v>75137</v>
      </c>
    </row>
    <row r="1972" spans="1:5" x14ac:dyDescent="0.25">
      <c r="A1972" t="s">
        <v>1971</v>
      </c>
      <c r="B1972">
        <v>1300</v>
      </c>
      <c r="C1972" t="s">
        <v>39811</v>
      </c>
      <c r="D1972" t="s">
        <v>39653</v>
      </c>
      <c r="E1972" t="str">
        <f>VLOOKUP(D1972,[1]OnlineNewsPopularity_followers!$A$2:$C$182,3,FALSE)</f>
        <v>Null</v>
      </c>
    </row>
    <row r="1973" spans="1:5" x14ac:dyDescent="0.25">
      <c r="A1973" t="s">
        <v>1972</v>
      </c>
      <c r="B1973">
        <v>5400</v>
      </c>
      <c r="C1973" t="s">
        <v>39670</v>
      </c>
      <c r="D1973" t="s">
        <v>39671</v>
      </c>
      <c r="E1973">
        <f>VLOOKUP(D1973,[1]OnlineNewsPopularity_followers!$A$2:$C$182,3,FALSE)</f>
        <v>1084</v>
      </c>
    </row>
    <row r="1974" spans="1:5" x14ac:dyDescent="0.25">
      <c r="A1974" t="s">
        <v>1973</v>
      </c>
      <c r="B1974">
        <v>10800</v>
      </c>
      <c r="C1974" t="s">
        <v>39689</v>
      </c>
      <c r="D1974" t="s">
        <v>39690</v>
      </c>
      <c r="E1974" t="str">
        <f>VLOOKUP(D1974,[1]OnlineNewsPopularity_followers!$A$2:$C$182,3,FALSE)</f>
        <v>Null</v>
      </c>
    </row>
    <row r="1975" spans="1:5" x14ac:dyDescent="0.25">
      <c r="A1975" t="s">
        <v>1974</v>
      </c>
      <c r="B1975">
        <v>7600</v>
      </c>
      <c r="C1975" t="s">
        <v>39750</v>
      </c>
      <c r="D1975" t="s">
        <v>39751</v>
      </c>
      <c r="E1975">
        <f>VLOOKUP(D1975,[1]OnlineNewsPopularity_followers!$A$2:$C$182,3,FALSE)</f>
        <v>2088</v>
      </c>
    </row>
    <row r="1976" spans="1:5" x14ac:dyDescent="0.25">
      <c r="A1976" t="s">
        <v>1975</v>
      </c>
      <c r="B1976">
        <v>1900</v>
      </c>
      <c r="C1976" t="s">
        <v>39696</v>
      </c>
      <c r="D1976" t="s">
        <v>39697</v>
      </c>
      <c r="E1976">
        <f>VLOOKUP(D1976,[1]OnlineNewsPopularity_followers!$A$2:$C$182,3,FALSE)</f>
        <v>8184</v>
      </c>
    </row>
    <row r="1977" spans="1:5" x14ac:dyDescent="0.25">
      <c r="A1977" t="s">
        <v>1976</v>
      </c>
      <c r="B1977">
        <v>898</v>
      </c>
      <c r="C1977" t="s">
        <v>39691</v>
      </c>
      <c r="D1977" t="s">
        <v>39692</v>
      </c>
      <c r="E1977">
        <f>VLOOKUP(D1977,[1]OnlineNewsPopularity_followers!$A$2:$C$182,3,FALSE)</f>
        <v>9001</v>
      </c>
    </row>
    <row r="1978" spans="1:5" x14ac:dyDescent="0.25">
      <c r="A1978" t="s">
        <v>1977</v>
      </c>
      <c r="B1978">
        <v>12300</v>
      </c>
      <c r="C1978" t="s">
        <v>39696</v>
      </c>
      <c r="D1978" t="s">
        <v>39697</v>
      </c>
      <c r="E1978">
        <f>VLOOKUP(D1978,[1]OnlineNewsPopularity_followers!$A$2:$C$182,3,FALSE)</f>
        <v>8184</v>
      </c>
    </row>
    <row r="1979" spans="1:5" x14ac:dyDescent="0.25">
      <c r="A1979" t="s">
        <v>1978</v>
      </c>
      <c r="B1979">
        <v>2600</v>
      </c>
      <c r="C1979" t="s">
        <v>39689</v>
      </c>
      <c r="D1979" t="s">
        <v>39690</v>
      </c>
      <c r="E1979" t="str">
        <f>VLOOKUP(D1979,[1]OnlineNewsPopularity_followers!$A$2:$C$182,3,FALSE)</f>
        <v>Null</v>
      </c>
    </row>
    <row r="1980" spans="1:5" x14ac:dyDescent="0.25">
      <c r="A1980" t="s">
        <v>1979</v>
      </c>
      <c r="B1980">
        <v>1200</v>
      </c>
      <c r="C1980" t="s">
        <v>39724</v>
      </c>
      <c r="D1980" t="s">
        <v>39725</v>
      </c>
      <c r="E1980">
        <f>VLOOKUP(D1980,[1]OnlineNewsPopularity_followers!$A$2:$C$182,3,FALSE)</f>
        <v>1093</v>
      </c>
    </row>
    <row r="1981" spans="1:5" x14ac:dyDescent="0.25">
      <c r="A1981" t="s">
        <v>1980</v>
      </c>
      <c r="B1981">
        <v>2900</v>
      </c>
      <c r="C1981" t="s">
        <v>39691</v>
      </c>
      <c r="D1981" t="s">
        <v>39692</v>
      </c>
      <c r="E1981">
        <f>VLOOKUP(D1981,[1]OnlineNewsPopularity_followers!$A$2:$C$182,3,FALSE)</f>
        <v>9001</v>
      </c>
    </row>
    <row r="1982" spans="1:5" x14ac:dyDescent="0.25">
      <c r="A1982" t="s">
        <v>1981</v>
      </c>
      <c r="B1982">
        <v>2600</v>
      </c>
      <c r="D1982" t="s">
        <v>39653</v>
      </c>
      <c r="E1982" t="str">
        <f>VLOOKUP(D1982,[1]OnlineNewsPopularity_followers!$A$2:$C$182,3,FALSE)</f>
        <v>Null</v>
      </c>
    </row>
    <row r="1983" spans="1:5" x14ac:dyDescent="0.25">
      <c r="A1983" t="s">
        <v>1982</v>
      </c>
      <c r="B1983">
        <v>6800</v>
      </c>
      <c r="C1983" t="s">
        <v>39724</v>
      </c>
      <c r="D1983" t="s">
        <v>39725</v>
      </c>
      <c r="E1983">
        <f>VLOOKUP(D1983,[1]OnlineNewsPopularity_followers!$A$2:$C$182,3,FALSE)</f>
        <v>1093</v>
      </c>
    </row>
    <row r="1984" spans="1:5" x14ac:dyDescent="0.25">
      <c r="A1984" t="s">
        <v>1983</v>
      </c>
      <c r="B1984">
        <v>1400</v>
      </c>
      <c r="C1984" t="s">
        <v>39654</v>
      </c>
      <c r="D1984" t="s">
        <v>39655</v>
      </c>
      <c r="E1984">
        <f>VLOOKUP(D1984,[1]OnlineNewsPopularity_followers!$A$2:$C$182,3,FALSE)</f>
        <v>1473</v>
      </c>
    </row>
    <row r="1985" spans="1:5" x14ac:dyDescent="0.25">
      <c r="A1985" t="s">
        <v>1984</v>
      </c>
      <c r="B1985">
        <v>1900</v>
      </c>
      <c r="C1985" t="s">
        <v>39654</v>
      </c>
      <c r="D1985" t="s">
        <v>39655</v>
      </c>
      <c r="E1985">
        <f>VLOOKUP(D1985,[1]OnlineNewsPopularity_followers!$A$2:$C$182,3,FALSE)</f>
        <v>1473</v>
      </c>
    </row>
    <row r="1986" spans="1:5" x14ac:dyDescent="0.25">
      <c r="A1986" t="s">
        <v>1985</v>
      </c>
      <c r="B1986">
        <v>1000</v>
      </c>
      <c r="C1986" t="s">
        <v>39654</v>
      </c>
      <c r="D1986" t="s">
        <v>39655</v>
      </c>
      <c r="E1986">
        <f>VLOOKUP(D1986,[1]OnlineNewsPopularity_followers!$A$2:$C$182,3,FALSE)</f>
        <v>1473</v>
      </c>
    </row>
    <row r="1987" spans="1:5" x14ac:dyDescent="0.25">
      <c r="A1987" t="s">
        <v>1986</v>
      </c>
      <c r="B1987">
        <v>5500</v>
      </c>
      <c r="C1987" t="s">
        <v>39691</v>
      </c>
      <c r="D1987" t="s">
        <v>39692</v>
      </c>
      <c r="E1987">
        <f>VLOOKUP(D1987,[1]OnlineNewsPopularity_followers!$A$2:$C$182,3,FALSE)</f>
        <v>9001</v>
      </c>
    </row>
    <row r="1988" spans="1:5" x14ac:dyDescent="0.25">
      <c r="A1988" t="s">
        <v>1987</v>
      </c>
      <c r="B1988">
        <v>16600</v>
      </c>
      <c r="C1988" t="s">
        <v>39696</v>
      </c>
      <c r="D1988" t="s">
        <v>39697</v>
      </c>
      <c r="E1988">
        <f>VLOOKUP(D1988,[1]OnlineNewsPopularity_followers!$A$2:$C$182,3,FALSE)</f>
        <v>8184</v>
      </c>
    </row>
    <row r="1989" spans="1:5" x14ac:dyDescent="0.25">
      <c r="A1989" t="s">
        <v>1988</v>
      </c>
      <c r="B1989">
        <v>6100</v>
      </c>
      <c r="C1989" t="s">
        <v>39696</v>
      </c>
      <c r="D1989" t="s">
        <v>39697</v>
      </c>
      <c r="E1989">
        <f>VLOOKUP(D1989,[1]OnlineNewsPopularity_followers!$A$2:$C$182,3,FALSE)</f>
        <v>8184</v>
      </c>
    </row>
    <row r="1990" spans="1:5" x14ac:dyDescent="0.25">
      <c r="A1990" t="s">
        <v>1989</v>
      </c>
      <c r="B1990">
        <v>1800</v>
      </c>
      <c r="C1990" t="s">
        <v>39672</v>
      </c>
      <c r="D1990" t="s">
        <v>39673</v>
      </c>
      <c r="E1990">
        <f>VLOOKUP(D1990,[1]OnlineNewsPopularity_followers!$A$2:$C$182,3,FALSE)</f>
        <v>1148</v>
      </c>
    </row>
    <row r="1991" spans="1:5" x14ac:dyDescent="0.25">
      <c r="A1991" t="s">
        <v>1990</v>
      </c>
      <c r="B1991">
        <v>1700</v>
      </c>
      <c r="C1991" t="s">
        <v>39771</v>
      </c>
      <c r="D1991" t="s">
        <v>39772</v>
      </c>
      <c r="E1991">
        <f>VLOOKUP(D1991,[1]OnlineNewsPopularity_followers!$A$2:$C$182,3,FALSE)</f>
        <v>3207</v>
      </c>
    </row>
    <row r="1992" spans="1:5" x14ac:dyDescent="0.25">
      <c r="A1992" t="s">
        <v>1991</v>
      </c>
      <c r="B1992">
        <v>2900</v>
      </c>
      <c r="C1992" t="s">
        <v>39696</v>
      </c>
      <c r="D1992" t="s">
        <v>39697</v>
      </c>
      <c r="E1992">
        <f>VLOOKUP(D1992,[1]OnlineNewsPopularity_followers!$A$2:$C$182,3,FALSE)</f>
        <v>8184</v>
      </c>
    </row>
    <row r="1993" spans="1:5" x14ac:dyDescent="0.25">
      <c r="A1993" t="s">
        <v>1992</v>
      </c>
      <c r="B1993">
        <v>1500</v>
      </c>
      <c r="C1993" t="s">
        <v>39710</v>
      </c>
      <c r="D1993" t="s">
        <v>39711</v>
      </c>
      <c r="E1993" t="str">
        <f>VLOOKUP(D1993,[1]OnlineNewsPopularity_followers!$A$2:$C$182,3,FALSE)</f>
        <v>Null</v>
      </c>
    </row>
    <row r="1994" spans="1:5" x14ac:dyDescent="0.25">
      <c r="A1994" t="s">
        <v>1993</v>
      </c>
      <c r="B1994">
        <v>3700</v>
      </c>
      <c r="C1994" t="s">
        <v>39672</v>
      </c>
      <c r="D1994" t="s">
        <v>39673</v>
      </c>
      <c r="E1994">
        <f>VLOOKUP(D1994,[1]OnlineNewsPopularity_followers!$A$2:$C$182,3,FALSE)</f>
        <v>1148</v>
      </c>
    </row>
    <row r="1995" spans="1:5" x14ac:dyDescent="0.25">
      <c r="A1995" t="s">
        <v>1994</v>
      </c>
      <c r="B1995">
        <v>1500</v>
      </c>
      <c r="C1995" t="s">
        <v>39746</v>
      </c>
      <c r="D1995" t="s">
        <v>39653</v>
      </c>
      <c r="E1995" t="str">
        <f>VLOOKUP(D1995,[1]OnlineNewsPopularity_followers!$A$2:$C$182,3,FALSE)</f>
        <v>Null</v>
      </c>
    </row>
    <row r="1996" spans="1:5" x14ac:dyDescent="0.25">
      <c r="A1996" t="s">
        <v>1995</v>
      </c>
      <c r="B1996">
        <v>2200</v>
      </c>
      <c r="C1996" t="s">
        <v>39689</v>
      </c>
      <c r="D1996" t="s">
        <v>39690</v>
      </c>
      <c r="E1996" t="str">
        <f>VLOOKUP(D1996,[1]OnlineNewsPopularity_followers!$A$2:$C$182,3,FALSE)</f>
        <v>Null</v>
      </c>
    </row>
    <row r="1997" spans="1:5" x14ac:dyDescent="0.25">
      <c r="A1997" t="s">
        <v>1996</v>
      </c>
      <c r="B1997">
        <v>3000</v>
      </c>
      <c r="C1997" t="s">
        <v>39654</v>
      </c>
      <c r="D1997" t="s">
        <v>39655</v>
      </c>
      <c r="E1997">
        <f>VLOOKUP(D1997,[1]OnlineNewsPopularity_followers!$A$2:$C$182,3,FALSE)</f>
        <v>1473</v>
      </c>
    </row>
    <row r="1998" spans="1:5" x14ac:dyDescent="0.25">
      <c r="A1998" t="s">
        <v>1997</v>
      </c>
      <c r="B1998">
        <v>3700</v>
      </c>
      <c r="C1998" t="s">
        <v>39710</v>
      </c>
      <c r="D1998" t="s">
        <v>39711</v>
      </c>
      <c r="E1998" t="str">
        <f>VLOOKUP(D1998,[1]OnlineNewsPopularity_followers!$A$2:$C$182,3,FALSE)</f>
        <v>Null</v>
      </c>
    </row>
    <row r="1999" spans="1:5" x14ac:dyDescent="0.25">
      <c r="A1999" t="s">
        <v>1998</v>
      </c>
      <c r="B1999">
        <v>851</v>
      </c>
      <c r="C1999" t="s">
        <v>39654</v>
      </c>
      <c r="D1999" t="s">
        <v>39655</v>
      </c>
      <c r="E1999">
        <f>VLOOKUP(D1999,[1]OnlineNewsPopularity_followers!$A$2:$C$182,3,FALSE)</f>
        <v>1473</v>
      </c>
    </row>
    <row r="2000" spans="1:5" x14ac:dyDescent="0.25">
      <c r="A2000" t="s">
        <v>1999</v>
      </c>
      <c r="B2000">
        <v>902</v>
      </c>
      <c r="C2000" t="s">
        <v>39754</v>
      </c>
      <c r="D2000" t="s">
        <v>39653</v>
      </c>
      <c r="E2000" t="str">
        <f>VLOOKUP(D2000,[1]OnlineNewsPopularity_followers!$A$2:$C$182,3,FALSE)</f>
        <v>Null</v>
      </c>
    </row>
    <row r="2001" spans="1:5" x14ac:dyDescent="0.25">
      <c r="A2001" t="s">
        <v>2000</v>
      </c>
      <c r="B2001">
        <v>991</v>
      </c>
      <c r="C2001" t="s">
        <v>39689</v>
      </c>
      <c r="D2001" t="s">
        <v>39690</v>
      </c>
      <c r="E2001" t="str">
        <f>VLOOKUP(D2001,[1]OnlineNewsPopularity_followers!$A$2:$C$182,3,FALSE)</f>
        <v>Null</v>
      </c>
    </row>
    <row r="2002" spans="1:5" x14ac:dyDescent="0.25">
      <c r="A2002" t="s">
        <v>2001</v>
      </c>
      <c r="B2002">
        <v>2200</v>
      </c>
      <c r="C2002" t="s">
        <v>39750</v>
      </c>
      <c r="D2002" t="s">
        <v>39751</v>
      </c>
      <c r="E2002">
        <f>VLOOKUP(D2002,[1]OnlineNewsPopularity_followers!$A$2:$C$182,3,FALSE)</f>
        <v>2088</v>
      </c>
    </row>
    <row r="2003" spans="1:5" x14ac:dyDescent="0.25">
      <c r="A2003" t="s">
        <v>2002</v>
      </c>
      <c r="B2003">
        <v>2800</v>
      </c>
      <c r="C2003" t="s">
        <v>39735</v>
      </c>
      <c r="D2003" t="s">
        <v>39653</v>
      </c>
      <c r="E2003" t="str">
        <f>VLOOKUP(D2003,[1]OnlineNewsPopularity_followers!$A$2:$C$182,3,FALSE)</f>
        <v>Null</v>
      </c>
    </row>
    <row r="2004" spans="1:5" x14ac:dyDescent="0.25">
      <c r="A2004" t="s">
        <v>2003</v>
      </c>
      <c r="B2004">
        <v>825</v>
      </c>
      <c r="C2004" t="s">
        <v>39724</v>
      </c>
      <c r="D2004" t="s">
        <v>39725</v>
      </c>
      <c r="E2004">
        <f>VLOOKUP(D2004,[1]OnlineNewsPopularity_followers!$A$2:$C$182,3,FALSE)</f>
        <v>1093</v>
      </c>
    </row>
    <row r="2005" spans="1:5" x14ac:dyDescent="0.25">
      <c r="A2005" t="s">
        <v>2004</v>
      </c>
      <c r="B2005">
        <v>1100</v>
      </c>
      <c r="C2005" t="s">
        <v>39748</v>
      </c>
      <c r="D2005" t="s">
        <v>39749</v>
      </c>
      <c r="E2005">
        <f>VLOOKUP(D2005,[1]OnlineNewsPopularity_followers!$A$2:$C$182,3,FALSE)</f>
        <v>2963</v>
      </c>
    </row>
    <row r="2006" spans="1:5" x14ac:dyDescent="0.25">
      <c r="A2006" t="s">
        <v>2005</v>
      </c>
      <c r="B2006">
        <v>736</v>
      </c>
      <c r="C2006" t="s">
        <v>39677</v>
      </c>
      <c r="D2006" t="s">
        <v>39678</v>
      </c>
      <c r="E2006">
        <f>VLOOKUP(D2006,[1]OnlineNewsPopularity_followers!$A$2:$C$182,3,FALSE)</f>
        <v>43747</v>
      </c>
    </row>
    <row r="2007" spans="1:5" x14ac:dyDescent="0.25">
      <c r="A2007" t="s">
        <v>2006</v>
      </c>
      <c r="B2007">
        <v>4200</v>
      </c>
      <c r="C2007" t="s">
        <v>39677</v>
      </c>
      <c r="D2007" t="s">
        <v>39678</v>
      </c>
      <c r="E2007">
        <f>VLOOKUP(D2007,[1]OnlineNewsPopularity_followers!$A$2:$C$182,3,FALSE)</f>
        <v>43747</v>
      </c>
    </row>
    <row r="2008" spans="1:5" x14ac:dyDescent="0.25">
      <c r="A2008" t="s">
        <v>2007</v>
      </c>
      <c r="B2008">
        <v>2900</v>
      </c>
      <c r="C2008" t="s">
        <v>39662</v>
      </c>
      <c r="D2008" t="s">
        <v>39663</v>
      </c>
      <c r="E2008">
        <f>VLOOKUP(D2008,[1]OnlineNewsPopularity_followers!$A$2:$C$182,3,FALSE)</f>
        <v>921</v>
      </c>
    </row>
    <row r="2009" spans="1:5" x14ac:dyDescent="0.25">
      <c r="A2009" t="s">
        <v>2008</v>
      </c>
      <c r="B2009">
        <v>1400</v>
      </c>
      <c r="C2009" t="s">
        <v>39662</v>
      </c>
      <c r="D2009" t="s">
        <v>39663</v>
      </c>
      <c r="E2009">
        <f>VLOOKUP(D2009,[1]OnlineNewsPopularity_followers!$A$2:$C$182,3,FALSE)</f>
        <v>921</v>
      </c>
    </row>
    <row r="2010" spans="1:5" x14ac:dyDescent="0.25">
      <c r="A2010" t="s">
        <v>2009</v>
      </c>
      <c r="B2010">
        <v>2000</v>
      </c>
      <c r="C2010" t="s">
        <v>39658</v>
      </c>
      <c r="D2010" t="s">
        <v>39659</v>
      </c>
      <c r="E2010">
        <f>VLOOKUP(D2010,[1]OnlineNewsPopularity_followers!$A$2:$C$182,3,FALSE)</f>
        <v>1301</v>
      </c>
    </row>
    <row r="2011" spans="1:5" x14ac:dyDescent="0.25">
      <c r="A2011" t="s">
        <v>2010</v>
      </c>
      <c r="B2011">
        <v>382</v>
      </c>
      <c r="C2011" t="s">
        <v>39710</v>
      </c>
      <c r="D2011" t="s">
        <v>39711</v>
      </c>
      <c r="E2011" t="str">
        <f>VLOOKUP(D2011,[1]OnlineNewsPopularity_followers!$A$2:$C$182,3,FALSE)</f>
        <v>Null</v>
      </c>
    </row>
    <row r="2012" spans="1:5" x14ac:dyDescent="0.25">
      <c r="A2012" t="s">
        <v>2011</v>
      </c>
      <c r="B2012">
        <v>1200</v>
      </c>
      <c r="C2012" t="s">
        <v>39660</v>
      </c>
      <c r="D2012" t="s">
        <v>39661</v>
      </c>
      <c r="E2012">
        <f>VLOOKUP(D2012,[1]OnlineNewsPopularity_followers!$A$2:$C$182,3,FALSE)</f>
        <v>1807</v>
      </c>
    </row>
    <row r="2013" spans="1:5" x14ac:dyDescent="0.25">
      <c r="A2013" t="s">
        <v>2012</v>
      </c>
      <c r="B2013">
        <v>1200</v>
      </c>
      <c r="C2013" t="s">
        <v>39660</v>
      </c>
      <c r="D2013" t="s">
        <v>39661</v>
      </c>
      <c r="E2013">
        <f>VLOOKUP(D2013,[1]OnlineNewsPopularity_followers!$A$2:$C$182,3,FALSE)</f>
        <v>1807</v>
      </c>
    </row>
    <row r="2014" spans="1:5" x14ac:dyDescent="0.25">
      <c r="A2014" t="s">
        <v>2013</v>
      </c>
      <c r="B2014">
        <v>2200</v>
      </c>
      <c r="C2014" t="s">
        <v>39654</v>
      </c>
      <c r="D2014" t="s">
        <v>39655</v>
      </c>
      <c r="E2014">
        <f>VLOOKUP(D2014,[1]OnlineNewsPopularity_followers!$A$2:$C$182,3,FALSE)</f>
        <v>1473</v>
      </c>
    </row>
    <row r="2015" spans="1:5" x14ac:dyDescent="0.25">
      <c r="A2015" t="s">
        <v>2014</v>
      </c>
      <c r="B2015">
        <v>1000</v>
      </c>
      <c r="C2015" t="s">
        <v>39656</v>
      </c>
      <c r="D2015" t="s">
        <v>39657</v>
      </c>
      <c r="E2015">
        <f>VLOOKUP(D2015,[1]OnlineNewsPopularity_followers!$A$2:$C$182,3,FALSE)</f>
        <v>15000</v>
      </c>
    </row>
    <row r="2016" spans="1:5" x14ac:dyDescent="0.25">
      <c r="A2016" t="s">
        <v>2015</v>
      </c>
      <c r="B2016">
        <v>13000</v>
      </c>
      <c r="C2016" t="s">
        <v>39718</v>
      </c>
      <c r="D2016" t="s">
        <v>39653</v>
      </c>
      <c r="E2016" t="str">
        <f>VLOOKUP(D2016,[1]OnlineNewsPopularity_followers!$A$2:$C$182,3,FALSE)</f>
        <v>Null</v>
      </c>
    </row>
    <row r="2017" spans="1:5" x14ac:dyDescent="0.25">
      <c r="A2017" t="s">
        <v>2016</v>
      </c>
      <c r="B2017">
        <v>1200</v>
      </c>
      <c r="C2017" t="s">
        <v>39670</v>
      </c>
      <c r="D2017" t="s">
        <v>39671</v>
      </c>
      <c r="E2017">
        <f>VLOOKUP(D2017,[1]OnlineNewsPopularity_followers!$A$2:$C$182,3,FALSE)</f>
        <v>1084</v>
      </c>
    </row>
    <row r="2018" spans="1:5" x14ac:dyDescent="0.25">
      <c r="A2018" t="s">
        <v>2017</v>
      </c>
      <c r="B2018">
        <v>1000</v>
      </c>
      <c r="C2018" t="s">
        <v>39670</v>
      </c>
      <c r="D2018" t="s">
        <v>39671</v>
      </c>
      <c r="E2018">
        <f>VLOOKUP(D2018,[1]OnlineNewsPopularity_followers!$A$2:$C$182,3,FALSE)</f>
        <v>1084</v>
      </c>
    </row>
    <row r="2019" spans="1:5" x14ac:dyDescent="0.25">
      <c r="A2019" t="s">
        <v>2018</v>
      </c>
      <c r="B2019">
        <v>3700</v>
      </c>
      <c r="C2019" t="s">
        <v>39739</v>
      </c>
      <c r="D2019" t="s">
        <v>39740</v>
      </c>
      <c r="E2019">
        <f>VLOOKUP(D2019,[1]OnlineNewsPopularity_followers!$A$2:$C$182,3,FALSE)</f>
        <v>4019</v>
      </c>
    </row>
    <row r="2020" spans="1:5" x14ac:dyDescent="0.25">
      <c r="A2020" t="s">
        <v>2019</v>
      </c>
      <c r="B2020">
        <v>1700</v>
      </c>
      <c r="C2020" t="s">
        <v>39664</v>
      </c>
      <c r="D2020" t="s">
        <v>39665</v>
      </c>
      <c r="E2020">
        <f>VLOOKUP(D2020,[1]OnlineNewsPopularity_followers!$A$2:$C$182,3,FALSE)</f>
        <v>846</v>
      </c>
    </row>
    <row r="2021" spans="1:5" x14ac:dyDescent="0.25">
      <c r="A2021" t="s">
        <v>2020</v>
      </c>
      <c r="B2021">
        <v>1500</v>
      </c>
      <c r="C2021" t="s">
        <v>39733</v>
      </c>
      <c r="D2021" t="s">
        <v>39653</v>
      </c>
      <c r="E2021" t="str">
        <f>VLOOKUP(D2021,[1]OnlineNewsPopularity_followers!$A$2:$C$182,3,FALSE)</f>
        <v>Null</v>
      </c>
    </row>
    <row r="2022" spans="1:5" x14ac:dyDescent="0.25">
      <c r="A2022" t="s">
        <v>2021</v>
      </c>
      <c r="B2022">
        <v>2100</v>
      </c>
      <c r="C2022" t="s">
        <v>39695</v>
      </c>
      <c r="D2022" t="s">
        <v>39653</v>
      </c>
      <c r="E2022" t="str">
        <f>VLOOKUP(D2022,[1]OnlineNewsPopularity_followers!$A$2:$C$182,3,FALSE)</f>
        <v>Null</v>
      </c>
    </row>
    <row r="2023" spans="1:5" x14ac:dyDescent="0.25">
      <c r="A2023" t="s">
        <v>2022</v>
      </c>
      <c r="B2023">
        <v>2100</v>
      </c>
      <c r="C2023" t="s">
        <v>39668</v>
      </c>
      <c r="D2023" t="s">
        <v>39669</v>
      </c>
      <c r="E2023">
        <f>VLOOKUP(D2023,[1]OnlineNewsPopularity_followers!$A$2:$C$182,3,FALSE)</f>
        <v>139</v>
      </c>
    </row>
    <row r="2024" spans="1:5" x14ac:dyDescent="0.25">
      <c r="A2024" t="s">
        <v>2023</v>
      </c>
      <c r="B2024">
        <v>9300</v>
      </c>
      <c r="C2024" t="s">
        <v>39699</v>
      </c>
      <c r="D2024" t="s">
        <v>39700</v>
      </c>
      <c r="E2024">
        <f>VLOOKUP(D2024,[1]OnlineNewsPopularity_followers!$A$2:$C$182,3,FALSE)</f>
        <v>834</v>
      </c>
    </row>
    <row r="2025" spans="1:5" x14ac:dyDescent="0.25">
      <c r="A2025" t="s">
        <v>2024</v>
      </c>
      <c r="B2025">
        <v>1800</v>
      </c>
      <c r="C2025" t="s">
        <v>39683</v>
      </c>
      <c r="D2025" t="s">
        <v>39684</v>
      </c>
      <c r="E2025">
        <f>VLOOKUP(D2025,[1]OnlineNewsPopularity_followers!$A$2:$C$182,3,FALSE)</f>
        <v>9381</v>
      </c>
    </row>
    <row r="2026" spans="1:5" x14ac:dyDescent="0.25">
      <c r="A2026" t="s">
        <v>2025</v>
      </c>
      <c r="B2026">
        <v>1200</v>
      </c>
      <c r="C2026" t="s">
        <v>39677</v>
      </c>
      <c r="D2026" t="s">
        <v>39678</v>
      </c>
      <c r="E2026">
        <f>VLOOKUP(D2026,[1]OnlineNewsPopularity_followers!$A$2:$C$182,3,FALSE)</f>
        <v>43747</v>
      </c>
    </row>
    <row r="2027" spans="1:5" x14ac:dyDescent="0.25">
      <c r="A2027" t="s">
        <v>2026</v>
      </c>
      <c r="B2027">
        <v>6400</v>
      </c>
      <c r="C2027" t="s">
        <v>39654</v>
      </c>
      <c r="D2027" t="s">
        <v>39655</v>
      </c>
      <c r="E2027">
        <f>VLOOKUP(D2027,[1]OnlineNewsPopularity_followers!$A$2:$C$182,3,FALSE)</f>
        <v>1473</v>
      </c>
    </row>
    <row r="2028" spans="1:5" x14ac:dyDescent="0.25">
      <c r="A2028" t="s">
        <v>2027</v>
      </c>
      <c r="B2028">
        <v>1500</v>
      </c>
      <c r="C2028" t="s">
        <v>39710</v>
      </c>
      <c r="D2028" t="s">
        <v>39711</v>
      </c>
      <c r="E2028" t="str">
        <f>VLOOKUP(D2028,[1]OnlineNewsPopularity_followers!$A$2:$C$182,3,FALSE)</f>
        <v>Null</v>
      </c>
    </row>
    <row r="2029" spans="1:5" x14ac:dyDescent="0.25">
      <c r="A2029" t="s">
        <v>2028</v>
      </c>
      <c r="B2029">
        <v>1000</v>
      </c>
      <c r="C2029" t="s">
        <v>39695</v>
      </c>
      <c r="D2029" t="s">
        <v>39653</v>
      </c>
      <c r="E2029" t="str">
        <f>VLOOKUP(D2029,[1]OnlineNewsPopularity_followers!$A$2:$C$182,3,FALSE)</f>
        <v>Null</v>
      </c>
    </row>
    <row r="2030" spans="1:5" x14ac:dyDescent="0.25">
      <c r="A2030" t="s">
        <v>2029</v>
      </c>
      <c r="B2030">
        <v>979</v>
      </c>
      <c r="C2030" t="s">
        <v>39670</v>
      </c>
      <c r="D2030" t="s">
        <v>39671</v>
      </c>
      <c r="E2030">
        <f>VLOOKUP(D2030,[1]OnlineNewsPopularity_followers!$A$2:$C$182,3,FALSE)</f>
        <v>1084</v>
      </c>
    </row>
    <row r="2031" spans="1:5" x14ac:dyDescent="0.25">
      <c r="A2031" t="s">
        <v>2030</v>
      </c>
      <c r="B2031">
        <v>1700</v>
      </c>
      <c r="C2031" t="s">
        <v>39662</v>
      </c>
      <c r="D2031" t="s">
        <v>39663</v>
      </c>
      <c r="E2031">
        <f>VLOOKUP(D2031,[1]OnlineNewsPopularity_followers!$A$2:$C$182,3,FALSE)</f>
        <v>921</v>
      </c>
    </row>
    <row r="2032" spans="1:5" x14ac:dyDescent="0.25">
      <c r="A2032" t="s">
        <v>2031</v>
      </c>
      <c r="B2032">
        <v>1300</v>
      </c>
      <c r="C2032" t="s">
        <v>39660</v>
      </c>
      <c r="D2032" t="s">
        <v>39661</v>
      </c>
      <c r="E2032">
        <f>VLOOKUP(D2032,[1]OnlineNewsPopularity_followers!$A$2:$C$182,3,FALSE)</f>
        <v>1807</v>
      </c>
    </row>
    <row r="2033" spans="1:5" x14ac:dyDescent="0.25">
      <c r="A2033" t="s">
        <v>2032</v>
      </c>
      <c r="B2033">
        <v>1300</v>
      </c>
      <c r="C2033" t="s">
        <v>39691</v>
      </c>
      <c r="D2033" t="s">
        <v>39692</v>
      </c>
      <c r="E2033">
        <f>VLOOKUP(D2033,[1]OnlineNewsPopularity_followers!$A$2:$C$182,3,FALSE)</f>
        <v>9001</v>
      </c>
    </row>
    <row r="2034" spans="1:5" x14ac:dyDescent="0.25">
      <c r="A2034" t="s">
        <v>2033</v>
      </c>
      <c r="B2034">
        <v>12800</v>
      </c>
      <c r="C2034" t="s">
        <v>39670</v>
      </c>
      <c r="D2034" t="s">
        <v>39671</v>
      </c>
      <c r="E2034">
        <f>VLOOKUP(D2034,[1]OnlineNewsPopularity_followers!$A$2:$C$182,3,FALSE)</f>
        <v>1084</v>
      </c>
    </row>
    <row r="2035" spans="1:5" x14ac:dyDescent="0.25">
      <c r="A2035" t="s">
        <v>2034</v>
      </c>
      <c r="B2035">
        <v>720</v>
      </c>
      <c r="D2035" t="s">
        <v>39653</v>
      </c>
      <c r="E2035" t="str">
        <f>VLOOKUP(D2035,[1]OnlineNewsPopularity_followers!$A$2:$C$182,3,FALSE)</f>
        <v>Null</v>
      </c>
    </row>
    <row r="2036" spans="1:5" x14ac:dyDescent="0.25">
      <c r="A2036" t="s">
        <v>2035</v>
      </c>
      <c r="B2036">
        <v>640</v>
      </c>
      <c r="C2036" t="s">
        <v>39703</v>
      </c>
      <c r="D2036" t="s">
        <v>39653</v>
      </c>
      <c r="E2036" t="str">
        <f>VLOOKUP(D2036,[1]OnlineNewsPopularity_followers!$A$2:$C$182,3,FALSE)</f>
        <v>Null</v>
      </c>
    </row>
    <row r="2037" spans="1:5" x14ac:dyDescent="0.25">
      <c r="A2037" t="s">
        <v>2036</v>
      </c>
      <c r="B2037">
        <v>1800</v>
      </c>
      <c r="C2037" t="s">
        <v>39691</v>
      </c>
      <c r="D2037" t="s">
        <v>39692</v>
      </c>
      <c r="E2037">
        <f>VLOOKUP(D2037,[1]OnlineNewsPopularity_followers!$A$2:$C$182,3,FALSE)</f>
        <v>9001</v>
      </c>
    </row>
    <row r="2038" spans="1:5" x14ac:dyDescent="0.25">
      <c r="A2038" t="s">
        <v>2037</v>
      </c>
      <c r="B2038">
        <v>27400</v>
      </c>
      <c r="C2038" t="s">
        <v>39662</v>
      </c>
      <c r="D2038" t="s">
        <v>39663</v>
      </c>
      <c r="E2038">
        <f>VLOOKUP(D2038,[1]OnlineNewsPopularity_followers!$A$2:$C$182,3,FALSE)</f>
        <v>921</v>
      </c>
    </row>
    <row r="2039" spans="1:5" x14ac:dyDescent="0.25">
      <c r="A2039" t="s">
        <v>2038</v>
      </c>
      <c r="B2039">
        <v>2100</v>
      </c>
      <c r="C2039" t="s">
        <v>39683</v>
      </c>
      <c r="D2039" t="s">
        <v>39684</v>
      </c>
      <c r="E2039">
        <f>VLOOKUP(D2039,[1]OnlineNewsPopularity_followers!$A$2:$C$182,3,FALSE)</f>
        <v>9381</v>
      </c>
    </row>
    <row r="2040" spans="1:5" x14ac:dyDescent="0.25">
      <c r="A2040" t="s">
        <v>2039</v>
      </c>
      <c r="B2040">
        <v>11900</v>
      </c>
      <c r="C2040" t="s">
        <v>39670</v>
      </c>
      <c r="D2040" t="s">
        <v>39671</v>
      </c>
      <c r="E2040">
        <f>VLOOKUP(D2040,[1]OnlineNewsPopularity_followers!$A$2:$C$182,3,FALSE)</f>
        <v>1084</v>
      </c>
    </row>
    <row r="2041" spans="1:5" x14ac:dyDescent="0.25">
      <c r="A2041" t="s">
        <v>2040</v>
      </c>
      <c r="B2041">
        <v>1100</v>
      </c>
      <c r="C2041" t="s">
        <v>39704</v>
      </c>
      <c r="D2041" t="s">
        <v>39653</v>
      </c>
      <c r="E2041" t="str">
        <f>VLOOKUP(D2041,[1]OnlineNewsPopularity_followers!$A$2:$C$182,3,FALSE)</f>
        <v>Null</v>
      </c>
    </row>
    <row r="2042" spans="1:5" x14ac:dyDescent="0.25">
      <c r="A2042" t="s">
        <v>2041</v>
      </c>
      <c r="B2042">
        <v>1700</v>
      </c>
      <c r="C2042" t="s">
        <v>39677</v>
      </c>
      <c r="D2042" t="s">
        <v>39678</v>
      </c>
      <c r="E2042">
        <f>VLOOKUP(D2042,[1]OnlineNewsPopularity_followers!$A$2:$C$182,3,FALSE)</f>
        <v>43747</v>
      </c>
    </row>
    <row r="2043" spans="1:5" x14ac:dyDescent="0.25">
      <c r="A2043" t="s">
        <v>2042</v>
      </c>
      <c r="B2043">
        <v>1400</v>
      </c>
      <c r="C2043" t="s">
        <v>39691</v>
      </c>
      <c r="D2043" t="s">
        <v>39692</v>
      </c>
      <c r="E2043">
        <f>VLOOKUP(D2043,[1]OnlineNewsPopularity_followers!$A$2:$C$182,3,FALSE)</f>
        <v>9001</v>
      </c>
    </row>
    <row r="2044" spans="1:5" x14ac:dyDescent="0.25">
      <c r="A2044" t="s">
        <v>2043</v>
      </c>
      <c r="B2044">
        <v>658</v>
      </c>
      <c r="C2044" t="s">
        <v>39670</v>
      </c>
      <c r="D2044" t="s">
        <v>39671</v>
      </c>
      <c r="E2044">
        <f>VLOOKUP(D2044,[1]OnlineNewsPopularity_followers!$A$2:$C$182,3,FALSE)</f>
        <v>1084</v>
      </c>
    </row>
    <row r="2045" spans="1:5" x14ac:dyDescent="0.25">
      <c r="A2045" t="s">
        <v>2044</v>
      </c>
      <c r="B2045">
        <v>484</v>
      </c>
      <c r="C2045" t="s">
        <v>39683</v>
      </c>
      <c r="D2045" t="s">
        <v>39684</v>
      </c>
      <c r="E2045">
        <f>VLOOKUP(D2045,[1]OnlineNewsPopularity_followers!$A$2:$C$182,3,FALSE)</f>
        <v>9381</v>
      </c>
    </row>
    <row r="2046" spans="1:5" x14ac:dyDescent="0.25">
      <c r="A2046" t="s">
        <v>2045</v>
      </c>
      <c r="B2046">
        <v>1300</v>
      </c>
      <c r="C2046" t="s">
        <v>39689</v>
      </c>
      <c r="D2046" t="s">
        <v>39690</v>
      </c>
      <c r="E2046" t="str">
        <f>VLOOKUP(D2046,[1]OnlineNewsPopularity_followers!$A$2:$C$182,3,FALSE)</f>
        <v>Null</v>
      </c>
    </row>
    <row r="2047" spans="1:5" x14ac:dyDescent="0.25">
      <c r="A2047" t="s">
        <v>2046</v>
      </c>
      <c r="B2047">
        <v>3200</v>
      </c>
      <c r="C2047" t="s">
        <v>39675</v>
      </c>
      <c r="D2047" t="s">
        <v>39676</v>
      </c>
      <c r="E2047">
        <f>VLOOKUP(D2047,[1]OnlineNewsPopularity_followers!$A$2:$C$182,3,FALSE)</f>
        <v>1133</v>
      </c>
    </row>
    <row r="2048" spans="1:5" x14ac:dyDescent="0.25">
      <c r="A2048" t="s">
        <v>2047</v>
      </c>
      <c r="B2048">
        <v>1200</v>
      </c>
      <c r="C2048" t="s">
        <v>39750</v>
      </c>
      <c r="D2048" t="s">
        <v>39751</v>
      </c>
      <c r="E2048">
        <f>VLOOKUP(D2048,[1]OnlineNewsPopularity_followers!$A$2:$C$182,3,FALSE)</f>
        <v>2088</v>
      </c>
    </row>
    <row r="2049" spans="1:5" x14ac:dyDescent="0.25">
      <c r="A2049" t="s">
        <v>2048</v>
      </c>
      <c r="B2049">
        <v>946</v>
      </c>
      <c r="C2049" t="s">
        <v>39648</v>
      </c>
      <c r="D2049" t="s">
        <v>39649</v>
      </c>
      <c r="E2049">
        <f>VLOOKUP(D2049,[1]OnlineNewsPopularity_followers!$A$2:$C$182,3,FALSE)</f>
        <v>558463</v>
      </c>
    </row>
    <row r="2050" spans="1:5" x14ac:dyDescent="0.25">
      <c r="A2050" t="s">
        <v>2049</v>
      </c>
      <c r="B2050">
        <v>737</v>
      </c>
      <c r="C2050" t="s">
        <v>39650</v>
      </c>
      <c r="D2050" t="s">
        <v>39651</v>
      </c>
      <c r="E2050" t="str">
        <f>VLOOKUP(D2050,[1]OnlineNewsPopularity_followers!$A$2:$C$182,3,FALSE)</f>
        <v>Null</v>
      </c>
    </row>
    <row r="2051" spans="1:5" x14ac:dyDescent="0.25">
      <c r="A2051" t="s">
        <v>2050</v>
      </c>
      <c r="B2051">
        <v>3800</v>
      </c>
      <c r="C2051" t="s">
        <v>39652</v>
      </c>
      <c r="D2051" t="s">
        <v>39653</v>
      </c>
      <c r="E2051" t="str">
        <f>VLOOKUP(D2051,[1]OnlineNewsPopularity_followers!$A$2:$C$182,3,FALSE)</f>
        <v>Null</v>
      </c>
    </row>
    <row r="2052" spans="1:5" x14ac:dyDescent="0.25">
      <c r="A2052" t="s">
        <v>2051</v>
      </c>
      <c r="B2052">
        <v>1400</v>
      </c>
      <c r="C2052" t="s">
        <v>39759</v>
      </c>
      <c r="D2052" t="s">
        <v>39653</v>
      </c>
      <c r="E2052" t="str">
        <f>VLOOKUP(D2052,[1]OnlineNewsPopularity_followers!$A$2:$C$182,3,FALSE)</f>
        <v>Null</v>
      </c>
    </row>
    <row r="2053" spans="1:5" x14ac:dyDescent="0.25">
      <c r="A2053" t="s">
        <v>2052</v>
      </c>
      <c r="B2053">
        <v>1900</v>
      </c>
      <c r="C2053" t="s">
        <v>39704</v>
      </c>
      <c r="D2053" t="s">
        <v>39653</v>
      </c>
      <c r="E2053" t="str">
        <f>VLOOKUP(D2053,[1]OnlineNewsPopularity_followers!$A$2:$C$182,3,FALSE)</f>
        <v>Null</v>
      </c>
    </row>
    <row r="2054" spans="1:5" x14ac:dyDescent="0.25">
      <c r="A2054" t="s">
        <v>2053</v>
      </c>
      <c r="B2054">
        <v>1000</v>
      </c>
      <c r="C2054" t="s">
        <v>39664</v>
      </c>
      <c r="D2054" t="s">
        <v>39665</v>
      </c>
      <c r="E2054">
        <f>VLOOKUP(D2054,[1]OnlineNewsPopularity_followers!$A$2:$C$182,3,FALSE)</f>
        <v>846</v>
      </c>
    </row>
    <row r="2055" spans="1:5" x14ac:dyDescent="0.25">
      <c r="A2055" t="s">
        <v>2054</v>
      </c>
      <c r="B2055">
        <v>1100</v>
      </c>
      <c r="C2055" t="s">
        <v>39664</v>
      </c>
      <c r="D2055" t="s">
        <v>39665</v>
      </c>
      <c r="E2055">
        <f>VLOOKUP(D2055,[1]OnlineNewsPopularity_followers!$A$2:$C$182,3,FALSE)</f>
        <v>846</v>
      </c>
    </row>
    <row r="2056" spans="1:5" x14ac:dyDescent="0.25">
      <c r="A2056" t="s">
        <v>2055</v>
      </c>
      <c r="B2056">
        <v>5800</v>
      </c>
      <c r="C2056" t="s">
        <v>39662</v>
      </c>
      <c r="D2056" t="s">
        <v>39663</v>
      </c>
      <c r="E2056">
        <f>VLOOKUP(D2056,[1]OnlineNewsPopularity_followers!$A$2:$C$182,3,FALSE)</f>
        <v>921</v>
      </c>
    </row>
    <row r="2057" spans="1:5" x14ac:dyDescent="0.25">
      <c r="A2057" t="s">
        <v>2056</v>
      </c>
      <c r="B2057">
        <v>1200</v>
      </c>
      <c r="C2057" t="s">
        <v>39670</v>
      </c>
      <c r="D2057" t="s">
        <v>39671</v>
      </c>
      <c r="E2057">
        <f>VLOOKUP(D2057,[1]OnlineNewsPopularity_followers!$A$2:$C$182,3,FALSE)</f>
        <v>1084</v>
      </c>
    </row>
    <row r="2058" spans="1:5" x14ac:dyDescent="0.25">
      <c r="A2058" t="s">
        <v>2057</v>
      </c>
      <c r="B2058">
        <v>6100</v>
      </c>
      <c r="C2058" t="s">
        <v>39706</v>
      </c>
      <c r="D2058" t="s">
        <v>39707</v>
      </c>
      <c r="E2058">
        <f>VLOOKUP(D2058,[1]OnlineNewsPopularity_followers!$A$2:$C$182,3,FALSE)</f>
        <v>2251</v>
      </c>
    </row>
    <row r="2059" spans="1:5" x14ac:dyDescent="0.25">
      <c r="A2059" t="s">
        <v>2058</v>
      </c>
      <c r="B2059">
        <v>2800</v>
      </c>
      <c r="C2059" t="s">
        <v>39650</v>
      </c>
      <c r="D2059" t="s">
        <v>39651</v>
      </c>
      <c r="E2059" t="str">
        <f>VLOOKUP(D2059,[1]OnlineNewsPopularity_followers!$A$2:$C$182,3,FALSE)</f>
        <v>Null</v>
      </c>
    </row>
    <row r="2060" spans="1:5" x14ac:dyDescent="0.25">
      <c r="A2060" t="s">
        <v>2059</v>
      </c>
      <c r="B2060">
        <v>1200</v>
      </c>
      <c r="C2060" t="s">
        <v>39691</v>
      </c>
      <c r="D2060" t="s">
        <v>39692</v>
      </c>
      <c r="E2060">
        <f>VLOOKUP(D2060,[1]OnlineNewsPopularity_followers!$A$2:$C$182,3,FALSE)</f>
        <v>9001</v>
      </c>
    </row>
    <row r="2061" spans="1:5" x14ac:dyDescent="0.25">
      <c r="A2061" t="s">
        <v>2060</v>
      </c>
      <c r="B2061">
        <v>1500</v>
      </c>
      <c r="C2061" t="s">
        <v>39656</v>
      </c>
      <c r="D2061" t="s">
        <v>39657</v>
      </c>
      <c r="E2061">
        <f>VLOOKUP(D2061,[1]OnlineNewsPopularity_followers!$A$2:$C$182,3,FALSE)</f>
        <v>15000</v>
      </c>
    </row>
    <row r="2062" spans="1:5" x14ac:dyDescent="0.25">
      <c r="A2062" t="s">
        <v>2061</v>
      </c>
      <c r="B2062">
        <v>811</v>
      </c>
      <c r="C2062" t="s">
        <v>39664</v>
      </c>
      <c r="D2062" t="s">
        <v>39665</v>
      </c>
      <c r="E2062">
        <f>VLOOKUP(D2062,[1]OnlineNewsPopularity_followers!$A$2:$C$182,3,FALSE)</f>
        <v>846</v>
      </c>
    </row>
    <row r="2063" spans="1:5" x14ac:dyDescent="0.25">
      <c r="A2063" t="s">
        <v>2062</v>
      </c>
      <c r="B2063">
        <v>463</v>
      </c>
      <c r="C2063" t="s">
        <v>39670</v>
      </c>
      <c r="D2063" t="s">
        <v>39671</v>
      </c>
      <c r="E2063">
        <f>VLOOKUP(D2063,[1]OnlineNewsPopularity_followers!$A$2:$C$182,3,FALSE)</f>
        <v>1084</v>
      </c>
    </row>
    <row r="2064" spans="1:5" x14ac:dyDescent="0.25">
      <c r="A2064" t="s">
        <v>2063</v>
      </c>
      <c r="B2064">
        <v>2000</v>
      </c>
      <c r="C2064" t="s">
        <v>39664</v>
      </c>
      <c r="D2064" t="s">
        <v>39665</v>
      </c>
      <c r="E2064">
        <f>VLOOKUP(D2064,[1]OnlineNewsPopularity_followers!$A$2:$C$182,3,FALSE)</f>
        <v>846</v>
      </c>
    </row>
    <row r="2065" spans="1:5" x14ac:dyDescent="0.25">
      <c r="A2065" t="s">
        <v>2064</v>
      </c>
      <c r="B2065">
        <v>791</v>
      </c>
      <c r="C2065" t="s">
        <v>39648</v>
      </c>
      <c r="D2065" t="s">
        <v>39649</v>
      </c>
      <c r="E2065">
        <f>VLOOKUP(D2065,[1]OnlineNewsPopularity_followers!$A$2:$C$182,3,FALSE)</f>
        <v>558463</v>
      </c>
    </row>
    <row r="2066" spans="1:5" x14ac:dyDescent="0.25">
      <c r="A2066" t="s">
        <v>2065</v>
      </c>
      <c r="B2066">
        <v>1100</v>
      </c>
      <c r="C2066" t="s">
        <v>39723</v>
      </c>
      <c r="D2066" t="s">
        <v>39653</v>
      </c>
      <c r="E2066" t="str">
        <f>VLOOKUP(D2066,[1]OnlineNewsPopularity_followers!$A$2:$C$182,3,FALSE)</f>
        <v>Null</v>
      </c>
    </row>
    <row r="2067" spans="1:5" x14ac:dyDescent="0.25">
      <c r="A2067" t="s">
        <v>2066</v>
      </c>
      <c r="B2067">
        <v>13500</v>
      </c>
      <c r="C2067" t="s">
        <v>39683</v>
      </c>
      <c r="D2067" t="s">
        <v>39684</v>
      </c>
      <c r="E2067">
        <f>VLOOKUP(D2067,[1]OnlineNewsPopularity_followers!$A$2:$C$182,3,FALSE)</f>
        <v>9381</v>
      </c>
    </row>
    <row r="2068" spans="1:5" x14ac:dyDescent="0.25">
      <c r="A2068" t="s">
        <v>2067</v>
      </c>
      <c r="B2068">
        <v>572</v>
      </c>
      <c r="C2068" t="s">
        <v>39683</v>
      </c>
      <c r="D2068" t="s">
        <v>39684</v>
      </c>
      <c r="E2068">
        <f>VLOOKUP(D2068,[1]OnlineNewsPopularity_followers!$A$2:$C$182,3,FALSE)</f>
        <v>9381</v>
      </c>
    </row>
    <row r="2069" spans="1:5" x14ac:dyDescent="0.25">
      <c r="A2069" t="s">
        <v>2068</v>
      </c>
      <c r="B2069">
        <v>9700</v>
      </c>
      <c r="C2069" t="s">
        <v>39691</v>
      </c>
      <c r="D2069" t="s">
        <v>39692</v>
      </c>
      <c r="E2069">
        <f>VLOOKUP(D2069,[1]OnlineNewsPopularity_followers!$A$2:$C$182,3,FALSE)</f>
        <v>9001</v>
      </c>
    </row>
    <row r="2070" spans="1:5" x14ac:dyDescent="0.25">
      <c r="A2070" t="s">
        <v>2069</v>
      </c>
      <c r="B2070">
        <v>1400</v>
      </c>
      <c r="C2070" t="s">
        <v>39699</v>
      </c>
      <c r="D2070" t="s">
        <v>39700</v>
      </c>
      <c r="E2070">
        <f>VLOOKUP(D2070,[1]OnlineNewsPopularity_followers!$A$2:$C$182,3,FALSE)</f>
        <v>834</v>
      </c>
    </row>
    <row r="2071" spans="1:5" x14ac:dyDescent="0.25">
      <c r="A2071" t="s">
        <v>2070</v>
      </c>
      <c r="B2071">
        <v>2100</v>
      </c>
      <c r="C2071" t="s">
        <v>39650</v>
      </c>
      <c r="D2071" t="s">
        <v>39651</v>
      </c>
      <c r="E2071" t="str">
        <f>VLOOKUP(D2071,[1]OnlineNewsPopularity_followers!$A$2:$C$182,3,FALSE)</f>
        <v>Null</v>
      </c>
    </row>
    <row r="2072" spans="1:5" x14ac:dyDescent="0.25">
      <c r="A2072" t="s">
        <v>2071</v>
      </c>
      <c r="B2072">
        <v>726</v>
      </c>
      <c r="C2072" t="s">
        <v>39677</v>
      </c>
      <c r="D2072" t="s">
        <v>39678</v>
      </c>
      <c r="E2072">
        <f>VLOOKUP(D2072,[1]OnlineNewsPopularity_followers!$A$2:$C$182,3,FALSE)</f>
        <v>43747</v>
      </c>
    </row>
    <row r="2073" spans="1:5" x14ac:dyDescent="0.25">
      <c r="A2073" t="s">
        <v>2072</v>
      </c>
      <c r="B2073">
        <v>1200</v>
      </c>
      <c r="C2073" t="s">
        <v>39752</v>
      </c>
      <c r="D2073" t="s">
        <v>39753</v>
      </c>
      <c r="E2073">
        <f>VLOOKUP(D2073,[1]OnlineNewsPopularity_followers!$A$2:$C$182,3,FALSE)</f>
        <v>884</v>
      </c>
    </row>
    <row r="2074" spans="1:5" x14ac:dyDescent="0.25">
      <c r="A2074" t="s">
        <v>2073</v>
      </c>
      <c r="B2074">
        <v>1000</v>
      </c>
      <c r="C2074" t="s">
        <v>39668</v>
      </c>
      <c r="D2074" t="s">
        <v>39669</v>
      </c>
      <c r="E2074">
        <f>VLOOKUP(D2074,[1]OnlineNewsPopularity_followers!$A$2:$C$182,3,FALSE)</f>
        <v>139</v>
      </c>
    </row>
    <row r="2075" spans="1:5" x14ac:dyDescent="0.25">
      <c r="A2075" t="s">
        <v>2074</v>
      </c>
      <c r="B2075">
        <v>992</v>
      </c>
      <c r="C2075" t="s">
        <v>39689</v>
      </c>
      <c r="D2075" t="s">
        <v>39690</v>
      </c>
      <c r="E2075" t="str">
        <f>VLOOKUP(D2075,[1]OnlineNewsPopularity_followers!$A$2:$C$182,3,FALSE)</f>
        <v>Null</v>
      </c>
    </row>
    <row r="2076" spans="1:5" x14ac:dyDescent="0.25">
      <c r="A2076" t="s">
        <v>2075</v>
      </c>
      <c r="B2076">
        <v>768</v>
      </c>
      <c r="C2076" t="s">
        <v>39712</v>
      </c>
      <c r="D2076" t="s">
        <v>39713</v>
      </c>
      <c r="E2076">
        <f>VLOOKUP(D2076,[1]OnlineNewsPopularity_followers!$A$2:$C$182,3,FALSE)</f>
        <v>3439</v>
      </c>
    </row>
    <row r="2077" spans="1:5" x14ac:dyDescent="0.25">
      <c r="A2077" t="s">
        <v>2076</v>
      </c>
      <c r="B2077">
        <v>1400</v>
      </c>
      <c r="C2077" t="s">
        <v>39701</v>
      </c>
      <c r="D2077" t="s">
        <v>39702</v>
      </c>
      <c r="E2077" t="str">
        <f>VLOOKUP(D2077,[1]OnlineNewsPopularity_followers!$A$2:$C$182,3,FALSE)</f>
        <v>Null</v>
      </c>
    </row>
    <row r="2078" spans="1:5" x14ac:dyDescent="0.25">
      <c r="A2078" t="s">
        <v>2077</v>
      </c>
      <c r="B2078">
        <v>4800</v>
      </c>
      <c r="C2078" t="s">
        <v>39699</v>
      </c>
      <c r="D2078" t="s">
        <v>39700</v>
      </c>
      <c r="E2078">
        <f>VLOOKUP(D2078,[1]OnlineNewsPopularity_followers!$A$2:$C$182,3,FALSE)</f>
        <v>834</v>
      </c>
    </row>
    <row r="2079" spans="1:5" x14ac:dyDescent="0.25">
      <c r="A2079" t="s">
        <v>2078</v>
      </c>
      <c r="B2079">
        <v>1000</v>
      </c>
      <c r="C2079" t="s">
        <v>39699</v>
      </c>
      <c r="D2079" t="s">
        <v>39700</v>
      </c>
      <c r="E2079">
        <f>VLOOKUP(D2079,[1]OnlineNewsPopularity_followers!$A$2:$C$182,3,FALSE)</f>
        <v>834</v>
      </c>
    </row>
    <row r="2080" spans="1:5" x14ac:dyDescent="0.25">
      <c r="A2080" t="s">
        <v>2079</v>
      </c>
      <c r="B2080">
        <v>3300</v>
      </c>
      <c r="C2080" t="s">
        <v>39677</v>
      </c>
      <c r="D2080" t="s">
        <v>39678</v>
      </c>
      <c r="E2080">
        <f>VLOOKUP(D2080,[1]OnlineNewsPopularity_followers!$A$2:$C$182,3,FALSE)</f>
        <v>43747</v>
      </c>
    </row>
    <row r="2081" spans="1:5" x14ac:dyDescent="0.25">
      <c r="A2081" t="s">
        <v>2080</v>
      </c>
      <c r="B2081">
        <v>717</v>
      </c>
      <c r="C2081" t="s">
        <v>39689</v>
      </c>
      <c r="D2081" t="s">
        <v>39690</v>
      </c>
      <c r="E2081" t="str">
        <f>VLOOKUP(D2081,[1]OnlineNewsPopularity_followers!$A$2:$C$182,3,FALSE)</f>
        <v>Null</v>
      </c>
    </row>
    <row r="2082" spans="1:5" x14ac:dyDescent="0.25">
      <c r="A2082" t="s">
        <v>2081</v>
      </c>
      <c r="B2082">
        <v>1500</v>
      </c>
      <c r="C2082" t="s">
        <v>39710</v>
      </c>
      <c r="D2082" t="s">
        <v>39711</v>
      </c>
      <c r="E2082" t="str">
        <f>VLOOKUP(D2082,[1]OnlineNewsPopularity_followers!$A$2:$C$182,3,FALSE)</f>
        <v>Null</v>
      </c>
    </row>
    <row r="2083" spans="1:5" x14ac:dyDescent="0.25">
      <c r="A2083" t="s">
        <v>2082</v>
      </c>
      <c r="B2083">
        <v>3400</v>
      </c>
      <c r="C2083" t="s">
        <v>39677</v>
      </c>
      <c r="D2083" t="s">
        <v>39678</v>
      </c>
      <c r="E2083">
        <f>VLOOKUP(D2083,[1]OnlineNewsPopularity_followers!$A$2:$C$182,3,FALSE)</f>
        <v>43747</v>
      </c>
    </row>
    <row r="2084" spans="1:5" x14ac:dyDescent="0.25">
      <c r="A2084" t="s">
        <v>2083</v>
      </c>
      <c r="B2084">
        <v>1800</v>
      </c>
      <c r="C2084" t="s">
        <v>39675</v>
      </c>
      <c r="D2084" t="s">
        <v>39676</v>
      </c>
      <c r="E2084">
        <f>VLOOKUP(D2084,[1]OnlineNewsPopularity_followers!$A$2:$C$182,3,FALSE)</f>
        <v>1133</v>
      </c>
    </row>
    <row r="2085" spans="1:5" x14ac:dyDescent="0.25">
      <c r="A2085" t="s">
        <v>2084</v>
      </c>
      <c r="B2085">
        <v>589</v>
      </c>
      <c r="C2085" t="s">
        <v>39670</v>
      </c>
      <c r="D2085" t="s">
        <v>39671</v>
      </c>
      <c r="E2085">
        <f>VLOOKUP(D2085,[1]OnlineNewsPopularity_followers!$A$2:$C$182,3,FALSE)</f>
        <v>1084</v>
      </c>
    </row>
    <row r="2086" spans="1:5" x14ac:dyDescent="0.25">
      <c r="A2086" t="s">
        <v>2085</v>
      </c>
      <c r="B2086">
        <v>5300</v>
      </c>
      <c r="C2086" t="s">
        <v>39660</v>
      </c>
      <c r="D2086" t="s">
        <v>39661</v>
      </c>
      <c r="E2086">
        <f>VLOOKUP(D2086,[1]OnlineNewsPopularity_followers!$A$2:$C$182,3,FALSE)</f>
        <v>1807</v>
      </c>
    </row>
    <row r="2087" spans="1:5" x14ac:dyDescent="0.25">
      <c r="A2087" t="s">
        <v>2086</v>
      </c>
      <c r="B2087">
        <v>1100</v>
      </c>
      <c r="C2087" t="s">
        <v>39662</v>
      </c>
      <c r="D2087" t="s">
        <v>39663</v>
      </c>
      <c r="E2087">
        <f>VLOOKUP(D2087,[1]OnlineNewsPopularity_followers!$A$2:$C$182,3,FALSE)</f>
        <v>921</v>
      </c>
    </row>
    <row r="2088" spans="1:5" x14ac:dyDescent="0.25">
      <c r="A2088" t="s">
        <v>2087</v>
      </c>
      <c r="B2088">
        <v>419</v>
      </c>
      <c r="C2088" t="s">
        <v>39683</v>
      </c>
      <c r="D2088" t="s">
        <v>39684</v>
      </c>
      <c r="E2088">
        <f>VLOOKUP(D2088,[1]OnlineNewsPopularity_followers!$A$2:$C$182,3,FALSE)</f>
        <v>9381</v>
      </c>
    </row>
    <row r="2089" spans="1:5" x14ac:dyDescent="0.25">
      <c r="A2089" t="s">
        <v>2088</v>
      </c>
      <c r="B2089">
        <v>700</v>
      </c>
      <c r="C2089" t="s">
        <v>39677</v>
      </c>
      <c r="D2089" t="s">
        <v>39678</v>
      </c>
      <c r="E2089">
        <f>VLOOKUP(D2089,[1]OnlineNewsPopularity_followers!$A$2:$C$182,3,FALSE)</f>
        <v>43747</v>
      </c>
    </row>
    <row r="2090" spans="1:5" x14ac:dyDescent="0.25">
      <c r="A2090" t="s">
        <v>2089</v>
      </c>
      <c r="B2090">
        <v>983</v>
      </c>
      <c r="C2090" t="s">
        <v>39728</v>
      </c>
      <c r="D2090" t="s">
        <v>39653</v>
      </c>
      <c r="E2090" t="str">
        <f>VLOOKUP(D2090,[1]OnlineNewsPopularity_followers!$A$2:$C$182,3,FALSE)</f>
        <v>Null</v>
      </c>
    </row>
    <row r="2091" spans="1:5" x14ac:dyDescent="0.25">
      <c r="A2091" t="s">
        <v>2090</v>
      </c>
      <c r="B2091">
        <v>522</v>
      </c>
      <c r="C2091" t="s">
        <v>39660</v>
      </c>
      <c r="D2091" t="s">
        <v>39661</v>
      </c>
      <c r="E2091">
        <f>VLOOKUP(D2091,[1]OnlineNewsPopularity_followers!$A$2:$C$182,3,FALSE)</f>
        <v>1807</v>
      </c>
    </row>
    <row r="2092" spans="1:5" x14ac:dyDescent="0.25">
      <c r="A2092" t="s">
        <v>2091</v>
      </c>
      <c r="B2092">
        <v>671</v>
      </c>
      <c r="C2092" t="s">
        <v>39683</v>
      </c>
      <c r="D2092" t="s">
        <v>39684</v>
      </c>
      <c r="E2092">
        <f>VLOOKUP(D2092,[1]OnlineNewsPopularity_followers!$A$2:$C$182,3,FALSE)</f>
        <v>9381</v>
      </c>
    </row>
    <row r="2093" spans="1:5" x14ac:dyDescent="0.25">
      <c r="A2093" t="s">
        <v>2092</v>
      </c>
      <c r="B2093">
        <v>2700</v>
      </c>
      <c r="C2093" t="s">
        <v>39724</v>
      </c>
      <c r="D2093" t="s">
        <v>39725</v>
      </c>
      <c r="E2093">
        <f>VLOOKUP(D2093,[1]OnlineNewsPopularity_followers!$A$2:$C$182,3,FALSE)</f>
        <v>1093</v>
      </c>
    </row>
    <row r="2094" spans="1:5" x14ac:dyDescent="0.25">
      <c r="A2094" t="s">
        <v>2093</v>
      </c>
      <c r="B2094">
        <v>1000</v>
      </c>
      <c r="C2094" t="s">
        <v>39648</v>
      </c>
      <c r="D2094" t="s">
        <v>39649</v>
      </c>
      <c r="E2094">
        <f>VLOOKUP(D2094,[1]OnlineNewsPopularity_followers!$A$2:$C$182,3,FALSE)</f>
        <v>558463</v>
      </c>
    </row>
    <row r="2095" spans="1:5" x14ac:dyDescent="0.25">
      <c r="A2095" t="s">
        <v>2094</v>
      </c>
      <c r="B2095">
        <v>1100</v>
      </c>
      <c r="C2095" t="s">
        <v>39648</v>
      </c>
      <c r="D2095" t="s">
        <v>39649</v>
      </c>
      <c r="E2095">
        <f>VLOOKUP(D2095,[1]OnlineNewsPopularity_followers!$A$2:$C$182,3,FALSE)</f>
        <v>558463</v>
      </c>
    </row>
    <row r="2096" spans="1:5" x14ac:dyDescent="0.25">
      <c r="A2096" t="s">
        <v>2095</v>
      </c>
      <c r="B2096">
        <v>1000</v>
      </c>
      <c r="C2096" t="s">
        <v>39695</v>
      </c>
      <c r="D2096" t="s">
        <v>39653</v>
      </c>
      <c r="E2096" t="str">
        <f>VLOOKUP(D2096,[1]OnlineNewsPopularity_followers!$A$2:$C$182,3,FALSE)</f>
        <v>Null</v>
      </c>
    </row>
    <row r="2097" spans="1:5" x14ac:dyDescent="0.25">
      <c r="A2097" t="s">
        <v>2096</v>
      </c>
      <c r="B2097">
        <v>505</v>
      </c>
      <c r="C2097" t="s">
        <v>39701</v>
      </c>
      <c r="D2097" t="s">
        <v>39702</v>
      </c>
      <c r="E2097" t="str">
        <f>VLOOKUP(D2097,[1]OnlineNewsPopularity_followers!$A$2:$C$182,3,FALSE)</f>
        <v>Null</v>
      </c>
    </row>
    <row r="2098" spans="1:5" x14ac:dyDescent="0.25">
      <c r="A2098" t="s">
        <v>2097</v>
      </c>
      <c r="B2098">
        <v>676</v>
      </c>
      <c r="C2098" t="s">
        <v>39648</v>
      </c>
      <c r="D2098" t="s">
        <v>39649</v>
      </c>
      <c r="E2098">
        <f>VLOOKUP(D2098,[1]OnlineNewsPopularity_followers!$A$2:$C$182,3,FALSE)</f>
        <v>558463</v>
      </c>
    </row>
    <row r="2099" spans="1:5" x14ac:dyDescent="0.25">
      <c r="A2099" t="s">
        <v>2098</v>
      </c>
      <c r="B2099">
        <v>3200</v>
      </c>
      <c r="C2099" t="s">
        <v>39654</v>
      </c>
      <c r="D2099" t="s">
        <v>39655</v>
      </c>
      <c r="E2099">
        <f>VLOOKUP(D2099,[1]OnlineNewsPopularity_followers!$A$2:$C$182,3,FALSE)</f>
        <v>1473</v>
      </c>
    </row>
    <row r="2100" spans="1:5" x14ac:dyDescent="0.25">
      <c r="A2100" t="s">
        <v>2099</v>
      </c>
      <c r="B2100">
        <v>914</v>
      </c>
      <c r="C2100" t="s">
        <v>39689</v>
      </c>
      <c r="D2100" t="s">
        <v>39690</v>
      </c>
      <c r="E2100" t="str">
        <f>VLOOKUP(D2100,[1]OnlineNewsPopularity_followers!$A$2:$C$182,3,FALSE)</f>
        <v>Null</v>
      </c>
    </row>
    <row r="2101" spans="1:5" x14ac:dyDescent="0.25">
      <c r="A2101" t="s">
        <v>2100</v>
      </c>
      <c r="B2101">
        <v>1800</v>
      </c>
      <c r="C2101" t="s">
        <v>39654</v>
      </c>
      <c r="D2101" t="s">
        <v>39655</v>
      </c>
      <c r="E2101">
        <f>VLOOKUP(D2101,[1]OnlineNewsPopularity_followers!$A$2:$C$182,3,FALSE)</f>
        <v>1473</v>
      </c>
    </row>
    <row r="2102" spans="1:5" x14ac:dyDescent="0.25">
      <c r="A2102" t="s">
        <v>2101</v>
      </c>
      <c r="B2102">
        <v>1700</v>
      </c>
      <c r="C2102" t="s">
        <v>39816</v>
      </c>
      <c r="D2102" t="s">
        <v>39653</v>
      </c>
      <c r="E2102" t="str">
        <f>VLOOKUP(D2102,[1]OnlineNewsPopularity_followers!$A$2:$C$182,3,FALSE)</f>
        <v>Null</v>
      </c>
    </row>
    <row r="2103" spans="1:5" x14ac:dyDescent="0.25">
      <c r="A2103" t="s">
        <v>2102</v>
      </c>
      <c r="B2103">
        <v>949</v>
      </c>
      <c r="C2103" t="s">
        <v>39670</v>
      </c>
      <c r="D2103" t="s">
        <v>39671</v>
      </c>
      <c r="E2103">
        <f>VLOOKUP(D2103,[1]OnlineNewsPopularity_followers!$A$2:$C$182,3,FALSE)</f>
        <v>1084</v>
      </c>
    </row>
    <row r="2104" spans="1:5" x14ac:dyDescent="0.25">
      <c r="A2104" t="s">
        <v>2103</v>
      </c>
      <c r="B2104">
        <v>597</v>
      </c>
      <c r="C2104" t="s">
        <v>39670</v>
      </c>
      <c r="D2104" t="s">
        <v>39671</v>
      </c>
      <c r="E2104">
        <f>VLOOKUP(D2104,[1]OnlineNewsPopularity_followers!$A$2:$C$182,3,FALSE)</f>
        <v>1084</v>
      </c>
    </row>
    <row r="2105" spans="1:5" x14ac:dyDescent="0.25">
      <c r="A2105" t="s">
        <v>2104</v>
      </c>
      <c r="B2105">
        <v>1300</v>
      </c>
      <c r="C2105" t="s">
        <v>39675</v>
      </c>
      <c r="D2105" t="s">
        <v>39676</v>
      </c>
      <c r="E2105">
        <f>VLOOKUP(D2105,[1]OnlineNewsPopularity_followers!$A$2:$C$182,3,FALSE)</f>
        <v>1133</v>
      </c>
    </row>
    <row r="2106" spans="1:5" x14ac:dyDescent="0.25">
      <c r="A2106" t="s">
        <v>2105</v>
      </c>
      <c r="B2106">
        <v>1700</v>
      </c>
      <c r="C2106" t="s">
        <v>39662</v>
      </c>
      <c r="D2106" t="s">
        <v>39663</v>
      </c>
      <c r="E2106">
        <f>VLOOKUP(D2106,[1]OnlineNewsPopularity_followers!$A$2:$C$182,3,FALSE)</f>
        <v>921</v>
      </c>
    </row>
    <row r="2107" spans="1:5" x14ac:dyDescent="0.25">
      <c r="A2107" t="s">
        <v>2106</v>
      </c>
      <c r="B2107">
        <v>1500</v>
      </c>
      <c r="C2107" t="s">
        <v>39708</v>
      </c>
      <c r="D2107" t="s">
        <v>39709</v>
      </c>
      <c r="E2107">
        <f>VLOOKUP(D2107,[1]OnlineNewsPopularity_followers!$A$2:$C$182,3,FALSE)</f>
        <v>10588</v>
      </c>
    </row>
    <row r="2108" spans="1:5" x14ac:dyDescent="0.25">
      <c r="A2108" t="s">
        <v>2107</v>
      </c>
      <c r="B2108">
        <v>16600</v>
      </c>
      <c r="C2108" t="s">
        <v>39668</v>
      </c>
      <c r="D2108" t="s">
        <v>39669</v>
      </c>
      <c r="E2108">
        <f>VLOOKUP(D2108,[1]OnlineNewsPopularity_followers!$A$2:$C$182,3,FALSE)</f>
        <v>139</v>
      </c>
    </row>
    <row r="2109" spans="1:5" x14ac:dyDescent="0.25">
      <c r="A2109" t="s">
        <v>2108</v>
      </c>
      <c r="B2109">
        <v>515</v>
      </c>
      <c r="C2109" t="s">
        <v>39691</v>
      </c>
      <c r="D2109" t="s">
        <v>39692</v>
      </c>
      <c r="E2109">
        <f>VLOOKUP(D2109,[1]OnlineNewsPopularity_followers!$A$2:$C$182,3,FALSE)</f>
        <v>9001</v>
      </c>
    </row>
    <row r="2110" spans="1:5" x14ac:dyDescent="0.25">
      <c r="A2110" t="s">
        <v>2109</v>
      </c>
      <c r="B2110">
        <v>744</v>
      </c>
      <c r="C2110" t="s">
        <v>39668</v>
      </c>
      <c r="D2110" t="s">
        <v>39669</v>
      </c>
      <c r="E2110">
        <f>VLOOKUP(D2110,[1]OnlineNewsPopularity_followers!$A$2:$C$182,3,FALSE)</f>
        <v>139</v>
      </c>
    </row>
    <row r="2111" spans="1:5" x14ac:dyDescent="0.25">
      <c r="A2111" t="s">
        <v>2110</v>
      </c>
      <c r="B2111">
        <v>2400</v>
      </c>
      <c r="C2111" t="s">
        <v>39658</v>
      </c>
      <c r="D2111" t="s">
        <v>39659</v>
      </c>
      <c r="E2111">
        <f>VLOOKUP(D2111,[1]OnlineNewsPopularity_followers!$A$2:$C$182,3,FALSE)</f>
        <v>1301</v>
      </c>
    </row>
    <row r="2112" spans="1:5" x14ac:dyDescent="0.25">
      <c r="A2112" t="s">
        <v>2111</v>
      </c>
      <c r="B2112">
        <v>412</v>
      </c>
      <c r="C2112" t="s">
        <v>39648</v>
      </c>
      <c r="D2112" t="s">
        <v>39649</v>
      </c>
      <c r="E2112">
        <f>VLOOKUP(D2112,[1]OnlineNewsPopularity_followers!$A$2:$C$182,3,FALSE)</f>
        <v>558463</v>
      </c>
    </row>
    <row r="2113" spans="1:5" x14ac:dyDescent="0.25">
      <c r="A2113" t="s">
        <v>2112</v>
      </c>
      <c r="B2113">
        <v>762</v>
      </c>
      <c r="C2113" t="s">
        <v>39677</v>
      </c>
      <c r="D2113" t="s">
        <v>39678</v>
      </c>
      <c r="E2113">
        <f>VLOOKUP(D2113,[1]OnlineNewsPopularity_followers!$A$2:$C$182,3,FALSE)</f>
        <v>43747</v>
      </c>
    </row>
    <row r="2114" spans="1:5" x14ac:dyDescent="0.25">
      <c r="A2114" t="s">
        <v>2113</v>
      </c>
      <c r="B2114">
        <v>696</v>
      </c>
      <c r="C2114" t="s">
        <v>39648</v>
      </c>
      <c r="D2114" t="s">
        <v>39649</v>
      </c>
      <c r="E2114">
        <f>VLOOKUP(D2114,[1]OnlineNewsPopularity_followers!$A$2:$C$182,3,FALSE)</f>
        <v>558463</v>
      </c>
    </row>
    <row r="2115" spans="1:5" x14ac:dyDescent="0.25">
      <c r="A2115" t="s">
        <v>2114</v>
      </c>
      <c r="B2115">
        <v>843</v>
      </c>
      <c r="C2115" t="s">
        <v>39650</v>
      </c>
      <c r="D2115" t="s">
        <v>39651</v>
      </c>
      <c r="E2115" t="str">
        <f>VLOOKUP(D2115,[1]OnlineNewsPopularity_followers!$A$2:$C$182,3,FALSE)</f>
        <v>Null</v>
      </c>
    </row>
    <row r="2116" spans="1:5" x14ac:dyDescent="0.25">
      <c r="A2116" t="s">
        <v>2115</v>
      </c>
      <c r="B2116">
        <v>626</v>
      </c>
      <c r="C2116" t="s">
        <v>39648</v>
      </c>
      <c r="D2116" t="s">
        <v>39649</v>
      </c>
      <c r="E2116">
        <f>VLOOKUP(D2116,[1]OnlineNewsPopularity_followers!$A$2:$C$182,3,FALSE)</f>
        <v>558463</v>
      </c>
    </row>
    <row r="2117" spans="1:5" x14ac:dyDescent="0.25">
      <c r="A2117" t="s">
        <v>2116</v>
      </c>
      <c r="B2117">
        <v>1800</v>
      </c>
      <c r="C2117" t="s">
        <v>39664</v>
      </c>
      <c r="D2117" t="s">
        <v>39665</v>
      </c>
      <c r="E2117">
        <f>VLOOKUP(D2117,[1]OnlineNewsPopularity_followers!$A$2:$C$182,3,FALSE)</f>
        <v>846</v>
      </c>
    </row>
    <row r="2118" spans="1:5" x14ac:dyDescent="0.25">
      <c r="A2118" t="s">
        <v>2117</v>
      </c>
      <c r="B2118">
        <v>596</v>
      </c>
      <c r="C2118" t="s">
        <v>39664</v>
      </c>
      <c r="D2118" t="s">
        <v>39665</v>
      </c>
      <c r="E2118">
        <f>VLOOKUP(D2118,[1]OnlineNewsPopularity_followers!$A$2:$C$182,3,FALSE)</f>
        <v>846</v>
      </c>
    </row>
    <row r="2119" spans="1:5" x14ac:dyDescent="0.25">
      <c r="A2119" t="s">
        <v>2118</v>
      </c>
      <c r="B2119">
        <v>1200</v>
      </c>
      <c r="C2119" t="s">
        <v>39664</v>
      </c>
      <c r="D2119" t="s">
        <v>39665</v>
      </c>
      <c r="E2119">
        <f>VLOOKUP(D2119,[1]OnlineNewsPopularity_followers!$A$2:$C$182,3,FALSE)</f>
        <v>846</v>
      </c>
    </row>
    <row r="2120" spans="1:5" x14ac:dyDescent="0.25">
      <c r="A2120" t="s">
        <v>2119</v>
      </c>
      <c r="B2120">
        <v>402</v>
      </c>
      <c r="C2120" t="s">
        <v>39664</v>
      </c>
      <c r="D2120" t="s">
        <v>39665</v>
      </c>
      <c r="E2120">
        <f>VLOOKUP(D2120,[1]OnlineNewsPopularity_followers!$A$2:$C$182,3,FALSE)</f>
        <v>846</v>
      </c>
    </row>
    <row r="2121" spans="1:5" x14ac:dyDescent="0.25">
      <c r="A2121" t="s">
        <v>2120</v>
      </c>
      <c r="B2121">
        <v>1700</v>
      </c>
      <c r="C2121" t="s">
        <v>39689</v>
      </c>
      <c r="D2121" t="s">
        <v>39690</v>
      </c>
      <c r="E2121" t="str">
        <f>VLOOKUP(D2121,[1]OnlineNewsPopularity_followers!$A$2:$C$182,3,FALSE)</f>
        <v>Null</v>
      </c>
    </row>
    <row r="2122" spans="1:5" x14ac:dyDescent="0.25">
      <c r="A2122" t="s">
        <v>2121</v>
      </c>
      <c r="B2122">
        <v>18100</v>
      </c>
      <c r="C2122" t="s">
        <v>39710</v>
      </c>
      <c r="D2122" t="s">
        <v>39711</v>
      </c>
      <c r="E2122" t="str">
        <f>VLOOKUP(D2122,[1]OnlineNewsPopularity_followers!$A$2:$C$182,3,FALSE)</f>
        <v>Null</v>
      </c>
    </row>
    <row r="2123" spans="1:5" x14ac:dyDescent="0.25">
      <c r="A2123" t="s">
        <v>2122</v>
      </c>
      <c r="B2123">
        <v>1800</v>
      </c>
      <c r="C2123" t="s">
        <v>39701</v>
      </c>
      <c r="D2123" t="s">
        <v>39702</v>
      </c>
      <c r="E2123" t="str">
        <f>VLOOKUP(D2123,[1]OnlineNewsPopularity_followers!$A$2:$C$182,3,FALSE)</f>
        <v>Null</v>
      </c>
    </row>
    <row r="2124" spans="1:5" x14ac:dyDescent="0.25">
      <c r="A2124" t="s">
        <v>2123</v>
      </c>
      <c r="B2124">
        <v>8200</v>
      </c>
      <c r="C2124" t="s">
        <v>39708</v>
      </c>
      <c r="D2124" t="s">
        <v>39709</v>
      </c>
      <c r="E2124">
        <f>VLOOKUP(D2124,[1]OnlineNewsPopularity_followers!$A$2:$C$182,3,FALSE)</f>
        <v>10588</v>
      </c>
    </row>
    <row r="2125" spans="1:5" x14ac:dyDescent="0.25">
      <c r="A2125" t="s">
        <v>2124</v>
      </c>
      <c r="B2125">
        <v>426</v>
      </c>
      <c r="C2125" t="s">
        <v>39672</v>
      </c>
      <c r="D2125" t="s">
        <v>39673</v>
      </c>
      <c r="E2125">
        <f>VLOOKUP(D2125,[1]OnlineNewsPopularity_followers!$A$2:$C$182,3,FALSE)</f>
        <v>1148</v>
      </c>
    </row>
    <row r="2126" spans="1:5" x14ac:dyDescent="0.25">
      <c r="A2126" t="s">
        <v>2125</v>
      </c>
      <c r="B2126">
        <v>1100</v>
      </c>
      <c r="C2126" t="s">
        <v>39667</v>
      </c>
      <c r="D2126" t="s">
        <v>39653</v>
      </c>
      <c r="E2126" t="str">
        <f>VLOOKUP(D2126,[1]OnlineNewsPopularity_followers!$A$2:$C$182,3,FALSE)</f>
        <v>Null</v>
      </c>
    </row>
    <row r="2127" spans="1:5" x14ac:dyDescent="0.25">
      <c r="A2127" t="s">
        <v>2126</v>
      </c>
      <c r="B2127">
        <v>915</v>
      </c>
      <c r="C2127" t="s">
        <v>39674</v>
      </c>
      <c r="D2127" t="s">
        <v>39653</v>
      </c>
      <c r="E2127" t="str">
        <f>VLOOKUP(D2127,[1]OnlineNewsPopularity_followers!$A$2:$C$182,3,FALSE)</f>
        <v>Null</v>
      </c>
    </row>
    <row r="2128" spans="1:5" x14ac:dyDescent="0.25">
      <c r="A2128" t="s">
        <v>2127</v>
      </c>
      <c r="B2128">
        <v>1100</v>
      </c>
      <c r="C2128" t="s">
        <v>39703</v>
      </c>
      <c r="D2128" t="s">
        <v>39653</v>
      </c>
      <c r="E2128" t="str">
        <f>VLOOKUP(D2128,[1]OnlineNewsPopularity_followers!$A$2:$C$182,3,FALSE)</f>
        <v>Null</v>
      </c>
    </row>
    <row r="2129" spans="1:5" x14ac:dyDescent="0.25">
      <c r="A2129" t="s">
        <v>2128</v>
      </c>
      <c r="B2129">
        <v>1700</v>
      </c>
      <c r="C2129" t="s">
        <v>39706</v>
      </c>
      <c r="D2129" t="s">
        <v>39707</v>
      </c>
      <c r="E2129">
        <f>VLOOKUP(D2129,[1]OnlineNewsPopularity_followers!$A$2:$C$182,3,FALSE)</f>
        <v>2251</v>
      </c>
    </row>
    <row r="2130" spans="1:5" x14ac:dyDescent="0.25">
      <c r="A2130" t="s">
        <v>2129</v>
      </c>
      <c r="B2130">
        <v>1100</v>
      </c>
      <c r="C2130" t="s">
        <v>39656</v>
      </c>
      <c r="D2130" t="s">
        <v>39657</v>
      </c>
      <c r="E2130">
        <f>VLOOKUP(D2130,[1]OnlineNewsPopularity_followers!$A$2:$C$182,3,FALSE)</f>
        <v>15000</v>
      </c>
    </row>
    <row r="2131" spans="1:5" x14ac:dyDescent="0.25">
      <c r="A2131" t="s">
        <v>2130</v>
      </c>
      <c r="B2131">
        <v>855</v>
      </c>
      <c r="C2131" t="s">
        <v>39670</v>
      </c>
      <c r="D2131" t="s">
        <v>39671</v>
      </c>
      <c r="E2131">
        <f>VLOOKUP(D2131,[1]OnlineNewsPopularity_followers!$A$2:$C$182,3,FALSE)</f>
        <v>1084</v>
      </c>
    </row>
    <row r="2132" spans="1:5" x14ac:dyDescent="0.25">
      <c r="A2132" t="s">
        <v>2131</v>
      </c>
      <c r="B2132">
        <v>624</v>
      </c>
      <c r="C2132" t="s">
        <v>39648</v>
      </c>
      <c r="D2132" t="s">
        <v>39649</v>
      </c>
      <c r="E2132">
        <f>VLOOKUP(D2132,[1]OnlineNewsPopularity_followers!$A$2:$C$182,3,FALSE)</f>
        <v>558463</v>
      </c>
    </row>
    <row r="2133" spans="1:5" x14ac:dyDescent="0.25">
      <c r="A2133" t="s">
        <v>2132</v>
      </c>
      <c r="B2133">
        <v>492</v>
      </c>
      <c r="C2133" t="s">
        <v>39683</v>
      </c>
      <c r="D2133" t="s">
        <v>39684</v>
      </c>
      <c r="E2133">
        <f>VLOOKUP(D2133,[1]OnlineNewsPopularity_followers!$A$2:$C$182,3,FALSE)</f>
        <v>9381</v>
      </c>
    </row>
    <row r="2134" spans="1:5" x14ac:dyDescent="0.25">
      <c r="A2134" t="s">
        <v>2133</v>
      </c>
      <c r="B2134">
        <v>556</v>
      </c>
      <c r="C2134" t="s">
        <v>39748</v>
      </c>
      <c r="D2134" t="s">
        <v>39749</v>
      </c>
      <c r="E2134">
        <f>VLOOKUP(D2134,[1]OnlineNewsPopularity_followers!$A$2:$C$182,3,FALSE)</f>
        <v>2963</v>
      </c>
    </row>
    <row r="2135" spans="1:5" x14ac:dyDescent="0.25">
      <c r="A2135" t="s">
        <v>2134</v>
      </c>
      <c r="B2135">
        <v>2300</v>
      </c>
      <c r="C2135" t="s">
        <v>39670</v>
      </c>
      <c r="D2135" t="s">
        <v>39671</v>
      </c>
      <c r="E2135">
        <f>VLOOKUP(D2135,[1]OnlineNewsPopularity_followers!$A$2:$C$182,3,FALSE)</f>
        <v>1084</v>
      </c>
    </row>
    <row r="2136" spans="1:5" x14ac:dyDescent="0.25">
      <c r="A2136" t="s">
        <v>2135</v>
      </c>
      <c r="B2136">
        <v>1700</v>
      </c>
      <c r="C2136" t="s">
        <v>39654</v>
      </c>
      <c r="D2136" t="s">
        <v>39655</v>
      </c>
      <c r="E2136">
        <f>VLOOKUP(D2136,[1]OnlineNewsPopularity_followers!$A$2:$C$182,3,FALSE)</f>
        <v>1473</v>
      </c>
    </row>
    <row r="2137" spans="1:5" x14ac:dyDescent="0.25">
      <c r="A2137" t="s">
        <v>2136</v>
      </c>
      <c r="B2137">
        <v>741</v>
      </c>
      <c r="C2137" t="s">
        <v>39672</v>
      </c>
      <c r="D2137" t="s">
        <v>39673</v>
      </c>
      <c r="E2137">
        <f>VLOOKUP(D2137,[1]OnlineNewsPopularity_followers!$A$2:$C$182,3,FALSE)</f>
        <v>1148</v>
      </c>
    </row>
    <row r="2138" spans="1:5" x14ac:dyDescent="0.25">
      <c r="A2138" t="s">
        <v>2137</v>
      </c>
      <c r="B2138">
        <v>626</v>
      </c>
      <c r="C2138" t="s">
        <v>39729</v>
      </c>
      <c r="D2138" t="s">
        <v>39653</v>
      </c>
      <c r="E2138" t="str">
        <f>VLOOKUP(D2138,[1]OnlineNewsPopularity_followers!$A$2:$C$182,3,FALSE)</f>
        <v>Null</v>
      </c>
    </row>
    <row r="2139" spans="1:5" x14ac:dyDescent="0.25">
      <c r="A2139" t="s">
        <v>2138</v>
      </c>
      <c r="B2139">
        <v>538</v>
      </c>
      <c r="C2139" t="s">
        <v>39716</v>
      </c>
      <c r="D2139" t="s">
        <v>39717</v>
      </c>
      <c r="E2139" t="str">
        <f>VLOOKUP(D2139,[1]OnlineNewsPopularity_followers!$A$2:$C$182,3,FALSE)</f>
        <v>Null</v>
      </c>
    </row>
    <row r="2140" spans="1:5" x14ac:dyDescent="0.25">
      <c r="A2140" t="s">
        <v>2139</v>
      </c>
      <c r="B2140">
        <v>8100</v>
      </c>
      <c r="C2140" t="s">
        <v>39675</v>
      </c>
      <c r="D2140" t="s">
        <v>39676</v>
      </c>
      <c r="E2140">
        <f>VLOOKUP(D2140,[1]OnlineNewsPopularity_followers!$A$2:$C$182,3,FALSE)</f>
        <v>1133</v>
      </c>
    </row>
    <row r="2141" spans="1:5" x14ac:dyDescent="0.25">
      <c r="A2141" t="s">
        <v>2140</v>
      </c>
      <c r="B2141">
        <v>2200</v>
      </c>
      <c r="C2141" t="s">
        <v>39650</v>
      </c>
      <c r="D2141" t="s">
        <v>39651</v>
      </c>
      <c r="E2141" t="str">
        <f>VLOOKUP(D2141,[1]OnlineNewsPopularity_followers!$A$2:$C$182,3,FALSE)</f>
        <v>Null</v>
      </c>
    </row>
    <row r="2142" spans="1:5" x14ac:dyDescent="0.25">
      <c r="A2142" t="s">
        <v>2141</v>
      </c>
      <c r="B2142">
        <v>822</v>
      </c>
      <c r="C2142" t="s">
        <v>39716</v>
      </c>
      <c r="D2142" t="s">
        <v>39717</v>
      </c>
      <c r="E2142" t="str">
        <f>VLOOKUP(D2142,[1]OnlineNewsPopularity_followers!$A$2:$C$182,3,FALSE)</f>
        <v>Null</v>
      </c>
    </row>
    <row r="2143" spans="1:5" x14ac:dyDescent="0.25">
      <c r="A2143" t="s">
        <v>2142</v>
      </c>
      <c r="B2143">
        <v>1300</v>
      </c>
      <c r="C2143" t="s">
        <v>39654</v>
      </c>
      <c r="D2143" t="s">
        <v>39655</v>
      </c>
      <c r="E2143">
        <f>VLOOKUP(D2143,[1]OnlineNewsPopularity_followers!$A$2:$C$182,3,FALSE)</f>
        <v>1473</v>
      </c>
    </row>
    <row r="2144" spans="1:5" x14ac:dyDescent="0.25">
      <c r="A2144" t="s">
        <v>2143</v>
      </c>
      <c r="B2144">
        <v>66900</v>
      </c>
      <c r="C2144" t="s">
        <v>39701</v>
      </c>
      <c r="D2144" t="s">
        <v>39702</v>
      </c>
      <c r="E2144" t="str">
        <f>VLOOKUP(D2144,[1]OnlineNewsPopularity_followers!$A$2:$C$182,3,FALSE)</f>
        <v>Null</v>
      </c>
    </row>
    <row r="2145" spans="1:5" x14ac:dyDescent="0.25">
      <c r="A2145" t="s">
        <v>2144</v>
      </c>
      <c r="B2145">
        <v>4300</v>
      </c>
      <c r="C2145" t="s">
        <v>39668</v>
      </c>
      <c r="D2145" t="s">
        <v>39669</v>
      </c>
      <c r="E2145">
        <f>VLOOKUP(D2145,[1]OnlineNewsPopularity_followers!$A$2:$C$182,3,FALSE)</f>
        <v>139</v>
      </c>
    </row>
    <row r="2146" spans="1:5" x14ac:dyDescent="0.25">
      <c r="A2146" t="s">
        <v>2145</v>
      </c>
      <c r="B2146">
        <v>3800</v>
      </c>
      <c r="C2146" t="s">
        <v>39664</v>
      </c>
      <c r="D2146" t="s">
        <v>39665</v>
      </c>
      <c r="E2146">
        <f>VLOOKUP(D2146,[1]OnlineNewsPopularity_followers!$A$2:$C$182,3,FALSE)</f>
        <v>846</v>
      </c>
    </row>
    <row r="2147" spans="1:5" x14ac:dyDescent="0.25">
      <c r="A2147" t="s">
        <v>2146</v>
      </c>
      <c r="B2147">
        <v>816</v>
      </c>
      <c r="C2147" t="s">
        <v>39670</v>
      </c>
      <c r="D2147" t="s">
        <v>39671</v>
      </c>
      <c r="E2147">
        <f>VLOOKUP(D2147,[1]OnlineNewsPopularity_followers!$A$2:$C$182,3,FALSE)</f>
        <v>1084</v>
      </c>
    </row>
    <row r="2148" spans="1:5" x14ac:dyDescent="0.25">
      <c r="A2148" t="s">
        <v>2147</v>
      </c>
      <c r="B2148">
        <v>596</v>
      </c>
      <c r="C2148" t="s">
        <v>39798</v>
      </c>
      <c r="D2148" t="s">
        <v>39799</v>
      </c>
      <c r="E2148" t="str">
        <f>VLOOKUP(D2148,[1]OnlineNewsPopularity_followers!$A$2:$C$182,3,FALSE)</f>
        <v>Null</v>
      </c>
    </row>
    <row r="2149" spans="1:5" x14ac:dyDescent="0.25">
      <c r="A2149" t="s">
        <v>2148</v>
      </c>
      <c r="B2149">
        <v>11400</v>
      </c>
      <c r="C2149" t="s">
        <v>39701</v>
      </c>
      <c r="D2149" t="s">
        <v>39702</v>
      </c>
      <c r="E2149" t="str">
        <f>VLOOKUP(D2149,[1]OnlineNewsPopularity_followers!$A$2:$C$182,3,FALSE)</f>
        <v>Null</v>
      </c>
    </row>
    <row r="2150" spans="1:5" x14ac:dyDescent="0.25">
      <c r="A2150" t="s">
        <v>2149</v>
      </c>
      <c r="B2150">
        <v>2000</v>
      </c>
      <c r="C2150" t="s">
        <v>39662</v>
      </c>
      <c r="D2150" t="s">
        <v>39663</v>
      </c>
      <c r="E2150">
        <f>VLOOKUP(D2150,[1]OnlineNewsPopularity_followers!$A$2:$C$182,3,FALSE)</f>
        <v>921</v>
      </c>
    </row>
    <row r="2151" spans="1:5" x14ac:dyDescent="0.25">
      <c r="A2151" t="s">
        <v>2150</v>
      </c>
      <c r="B2151">
        <v>1600</v>
      </c>
      <c r="C2151" t="s">
        <v>39670</v>
      </c>
      <c r="D2151" t="s">
        <v>39671</v>
      </c>
      <c r="E2151">
        <f>VLOOKUP(D2151,[1]OnlineNewsPopularity_followers!$A$2:$C$182,3,FALSE)</f>
        <v>1084</v>
      </c>
    </row>
    <row r="2152" spans="1:5" x14ac:dyDescent="0.25">
      <c r="A2152" t="s">
        <v>2151</v>
      </c>
      <c r="B2152">
        <v>1300</v>
      </c>
      <c r="C2152" t="s">
        <v>39712</v>
      </c>
      <c r="D2152" t="s">
        <v>39713</v>
      </c>
      <c r="E2152">
        <f>VLOOKUP(D2152,[1]OnlineNewsPopularity_followers!$A$2:$C$182,3,FALSE)</f>
        <v>3439</v>
      </c>
    </row>
    <row r="2153" spans="1:5" x14ac:dyDescent="0.25">
      <c r="A2153" t="s">
        <v>2152</v>
      </c>
      <c r="B2153">
        <v>869</v>
      </c>
      <c r="C2153" t="s">
        <v>39656</v>
      </c>
      <c r="D2153" t="s">
        <v>39657</v>
      </c>
      <c r="E2153">
        <f>VLOOKUP(D2153,[1]OnlineNewsPopularity_followers!$A$2:$C$182,3,FALSE)</f>
        <v>15000</v>
      </c>
    </row>
    <row r="2154" spans="1:5" x14ac:dyDescent="0.25">
      <c r="A2154" t="s">
        <v>2153</v>
      </c>
      <c r="B2154">
        <v>1700</v>
      </c>
      <c r="C2154" t="s">
        <v>39683</v>
      </c>
      <c r="D2154" t="s">
        <v>39684</v>
      </c>
      <c r="E2154">
        <f>VLOOKUP(D2154,[1]OnlineNewsPopularity_followers!$A$2:$C$182,3,FALSE)</f>
        <v>9381</v>
      </c>
    </row>
    <row r="2155" spans="1:5" x14ac:dyDescent="0.25">
      <c r="A2155" t="s">
        <v>2154</v>
      </c>
      <c r="B2155">
        <v>612</v>
      </c>
      <c r="C2155" t="s">
        <v>39650</v>
      </c>
      <c r="D2155" t="s">
        <v>39651</v>
      </c>
      <c r="E2155" t="str">
        <f>VLOOKUP(D2155,[1]OnlineNewsPopularity_followers!$A$2:$C$182,3,FALSE)</f>
        <v>Null</v>
      </c>
    </row>
    <row r="2156" spans="1:5" x14ac:dyDescent="0.25">
      <c r="A2156" t="s">
        <v>2155</v>
      </c>
      <c r="B2156">
        <v>9200</v>
      </c>
      <c r="C2156" t="s">
        <v>39670</v>
      </c>
      <c r="D2156" t="s">
        <v>39671</v>
      </c>
      <c r="E2156">
        <f>VLOOKUP(D2156,[1]OnlineNewsPopularity_followers!$A$2:$C$182,3,FALSE)</f>
        <v>1084</v>
      </c>
    </row>
    <row r="2157" spans="1:5" x14ac:dyDescent="0.25">
      <c r="A2157" t="s">
        <v>2156</v>
      </c>
      <c r="B2157">
        <v>4400</v>
      </c>
      <c r="C2157" t="s">
        <v>39699</v>
      </c>
      <c r="D2157" t="s">
        <v>39700</v>
      </c>
      <c r="E2157">
        <f>VLOOKUP(D2157,[1]OnlineNewsPopularity_followers!$A$2:$C$182,3,FALSE)</f>
        <v>834</v>
      </c>
    </row>
    <row r="2158" spans="1:5" x14ac:dyDescent="0.25">
      <c r="A2158" t="s">
        <v>2157</v>
      </c>
      <c r="B2158">
        <v>1200</v>
      </c>
      <c r="C2158" t="s">
        <v>39664</v>
      </c>
      <c r="D2158" t="s">
        <v>39665</v>
      </c>
      <c r="E2158">
        <f>VLOOKUP(D2158,[1]OnlineNewsPopularity_followers!$A$2:$C$182,3,FALSE)</f>
        <v>846</v>
      </c>
    </row>
    <row r="2159" spans="1:5" x14ac:dyDescent="0.25">
      <c r="A2159" t="s">
        <v>2158</v>
      </c>
      <c r="B2159">
        <v>1400</v>
      </c>
      <c r="C2159" t="s">
        <v>39708</v>
      </c>
      <c r="D2159" t="s">
        <v>39709</v>
      </c>
      <c r="E2159">
        <f>VLOOKUP(D2159,[1]OnlineNewsPopularity_followers!$A$2:$C$182,3,FALSE)</f>
        <v>10588</v>
      </c>
    </row>
    <row r="2160" spans="1:5" x14ac:dyDescent="0.25">
      <c r="A2160" t="s">
        <v>2159</v>
      </c>
      <c r="B2160">
        <v>746</v>
      </c>
      <c r="C2160" t="s">
        <v>39677</v>
      </c>
      <c r="D2160" t="s">
        <v>39678</v>
      </c>
      <c r="E2160">
        <f>VLOOKUP(D2160,[1]OnlineNewsPopularity_followers!$A$2:$C$182,3,FALSE)</f>
        <v>43747</v>
      </c>
    </row>
    <row r="2161" spans="1:5" x14ac:dyDescent="0.25">
      <c r="A2161" t="s">
        <v>2160</v>
      </c>
      <c r="B2161">
        <v>1000</v>
      </c>
      <c r="C2161" t="s">
        <v>39683</v>
      </c>
      <c r="D2161" t="s">
        <v>39684</v>
      </c>
      <c r="E2161">
        <f>VLOOKUP(D2161,[1]OnlineNewsPopularity_followers!$A$2:$C$182,3,FALSE)</f>
        <v>9381</v>
      </c>
    </row>
    <row r="2162" spans="1:5" x14ac:dyDescent="0.25">
      <c r="A2162" t="s">
        <v>2161</v>
      </c>
      <c r="B2162">
        <v>1700</v>
      </c>
      <c r="C2162" t="s">
        <v>39674</v>
      </c>
      <c r="D2162" t="s">
        <v>39653</v>
      </c>
      <c r="E2162" t="str">
        <f>VLOOKUP(D2162,[1]OnlineNewsPopularity_followers!$A$2:$C$182,3,FALSE)</f>
        <v>Null</v>
      </c>
    </row>
    <row r="2163" spans="1:5" x14ac:dyDescent="0.25">
      <c r="A2163" t="s">
        <v>2162</v>
      </c>
      <c r="B2163">
        <v>2100</v>
      </c>
      <c r="C2163" t="s">
        <v>39675</v>
      </c>
      <c r="D2163" t="s">
        <v>39676</v>
      </c>
      <c r="E2163">
        <f>VLOOKUP(D2163,[1]OnlineNewsPopularity_followers!$A$2:$C$182,3,FALSE)</f>
        <v>1133</v>
      </c>
    </row>
    <row r="2164" spans="1:5" x14ac:dyDescent="0.25">
      <c r="A2164" t="s">
        <v>2163</v>
      </c>
      <c r="B2164">
        <v>3300</v>
      </c>
      <c r="C2164" t="s">
        <v>39708</v>
      </c>
      <c r="D2164" t="s">
        <v>39709</v>
      </c>
      <c r="E2164">
        <f>VLOOKUP(D2164,[1]OnlineNewsPopularity_followers!$A$2:$C$182,3,FALSE)</f>
        <v>10588</v>
      </c>
    </row>
    <row r="2165" spans="1:5" x14ac:dyDescent="0.25">
      <c r="A2165" t="s">
        <v>2164</v>
      </c>
      <c r="B2165">
        <v>67500</v>
      </c>
      <c r="C2165" t="s">
        <v>39706</v>
      </c>
      <c r="D2165" t="s">
        <v>39707</v>
      </c>
      <c r="E2165">
        <f>VLOOKUP(D2165,[1]OnlineNewsPopularity_followers!$A$2:$C$182,3,FALSE)</f>
        <v>2251</v>
      </c>
    </row>
    <row r="2166" spans="1:5" x14ac:dyDescent="0.25">
      <c r="A2166" t="s">
        <v>2165</v>
      </c>
      <c r="B2166">
        <v>3000</v>
      </c>
      <c r="C2166" t="s">
        <v>39708</v>
      </c>
      <c r="D2166" t="s">
        <v>39709</v>
      </c>
      <c r="E2166">
        <f>VLOOKUP(D2166,[1]OnlineNewsPopularity_followers!$A$2:$C$182,3,FALSE)</f>
        <v>10588</v>
      </c>
    </row>
    <row r="2167" spans="1:5" x14ac:dyDescent="0.25">
      <c r="A2167" t="s">
        <v>2166</v>
      </c>
      <c r="B2167">
        <v>526</v>
      </c>
      <c r="C2167" t="s">
        <v>39650</v>
      </c>
      <c r="D2167" t="s">
        <v>39651</v>
      </c>
      <c r="E2167" t="str">
        <f>VLOOKUP(D2167,[1]OnlineNewsPopularity_followers!$A$2:$C$182,3,FALSE)</f>
        <v>Null</v>
      </c>
    </row>
    <row r="2168" spans="1:5" x14ac:dyDescent="0.25">
      <c r="A2168" t="s">
        <v>2167</v>
      </c>
      <c r="B2168">
        <v>15600</v>
      </c>
      <c r="C2168" t="s">
        <v>39660</v>
      </c>
      <c r="D2168" t="s">
        <v>39661</v>
      </c>
      <c r="E2168">
        <f>VLOOKUP(D2168,[1]OnlineNewsPopularity_followers!$A$2:$C$182,3,FALSE)</f>
        <v>1807</v>
      </c>
    </row>
    <row r="2169" spans="1:5" x14ac:dyDescent="0.25">
      <c r="A2169" t="s">
        <v>2168</v>
      </c>
      <c r="B2169">
        <v>2200</v>
      </c>
      <c r="C2169" t="s">
        <v>39704</v>
      </c>
      <c r="D2169" t="s">
        <v>39653</v>
      </c>
      <c r="E2169" t="str">
        <f>VLOOKUP(D2169,[1]OnlineNewsPopularity_followers!$A$2:$C$182,3,FALSE)</f>
        <v>Null</v>
      </c>
    </row>
    <row r="2170" spans="1:5" x14ac:dyDescent="0.25">
      <c r="A2170" t="s">
        <v>2169</v>
      </c>
      <c r="B2170">
        <v>850</v>
      </c>
      <c r="C2170" t="s">
        <v>39648</v>
      </c>
      <c r="D2170" t="s">
        <v>39649</v>
      </c>
      <c r="E2170">
        <f>VLOOKUP(D2170,[1]OnlineNewsPopularity_followers!$A$2:$C$182,3,FALSE)</f>
        <v>558463</v>
      </c>
    </row>
    <row r="2171" spans="1:5" x14ac:dyDescent="0.25">
      <c r="A2171" t="s">
        <v>2170</v>
      </c>
      <c r="B2171">
        <v>840</v>
      </c>
      <c r="C2171" t="s">
        <v>39662</v>
      </c>
      <c r="D2171" t="s">
        <v>39663</v>
      </c>
      <c r="E2171">
        <f>VLOOKUP(D2171,[1]OnlineNewsPopularity_followers!$A$2:$C$182,3,FALSE)</f>
        <v>921</v>
      </c>
    </row>
    <row r="2172" spans="1:5" x14ac:dyDescent="0.25">
      <c r="A2172" t="s">
        <v>2171</v>
      </c>
      <c r="B2172">
        <v>8400</v>
      </c>
      <c r="C2172" t="s">
        <v>39658</v>
      </c>
      <c r="D2172" t="s">
        <v>39659</v>
      </c>
      <c r="E2172">
        <f>VLOOKUP(D2172,[1]OnlineNewsPopularity_followers!$A$2:$C$182,3,FALSE)</f>
        <v>1301</v>
      </c>
    </row>
    <row r="2173" spans="1:5" x14ac:dyDescent="0.25">
      <c r="A2173" t="s">
        <v>2172</v>
      </c>
      <c r="B2173">
        <v>914</v>
      </c>
      <c r="C2173" t="s">
        <v>39708</v>
      </c>
      <c r="D2173" t="s">
        <v>39709</v>
      </c>
      <c r="E2173">
        <f>VLOOKUP(D2173,[1]OnlineNewsPopularity_followers!$A$2:$C$182,3,FALSE)</f>
        <v>10588</v>
      </c>
    </row>
    <row r="2174" spans="1:5" x14ac:dyDescent="0.25">
      <c r="A2174" t="s">
        <v>2173</v>
      </c>
      <c r="B2174">
        <v>1400</v>
      </c>
      <c r="C2174" t="s">
        <v>39670</v>
      </c>
      <c r="D2174" t="s">
        <v>39671</v>
      </c>
      <c r="E2174">
        <f>VLOOKUP(D2174,[1]OnlineNewsPopularity_followers!$A$2:$C$182,3,FALSE)</f>
        <v>1084</v>
      </c>
    </row>
    <row r="2175" spans="1:5" x14ac:dyDescent="0.25">
      <c r="A2175" t="s">
        <v>2174</v>
      </c>
      <c r="B2175">
        <v>1200</v>
      </c>
      <c r="C2175" t="s">
        <v>39672</v>
      </c>
      <c r="D2175" t="s">
        <v>39673</v>
      </c>
      <c r="E2175">
        <f>VLOOKUP(D2175,[1]OnlineNewsPopularity_followers!$A$2:$C$182,3,FALSE)</f>
        <v>1148</v>
      </c>
    </row>
    <row r="2176" spans="1:5" x14ac:dyDescent="0.25">
      <c r="A2176" t="s">
        <v>2175</v>
      </c>
      <c r="B2176">
        <v>1700</v>
      </c>
      <c r="C2176" t="s">
        <v>39699</v>
      </c>
      <c r="D2176" t="s">
        <v>39700</v>
      </c>
      <c r="E2176">
        <f>VLOOKUP(D2176,[1]OnlineNewsPopularity_followers!$A$2:$C$182,3,FALSE)</f>
        <v>834</v>
      </c>
    </row>
    <row r="2177" spans="1:5" x14ac:dyDescent="0.25">
      <c r="A2177" t="s">
        <v>2176</v>
      </c>
      <c r="B2177">
        <v>7400</v>
      </c>
      <c r="C2177" t="s">
        <v>39672</v>
      </c>
      <c r="D2177" t="s">
        <v>39673</v>
      </c>
      <c r="E2177">
        <f>VLOOKUP(D2177,[1]OnlineNewsPopularity_followers!$A$2:$C$182,3,FALSE)</f>
        <v>1148</v>
      </c>
    </row>
    <row r="2178" spans="1:5" x14ac:dyDescent="0.25">
      <c r="A2178" t="s">
        <v>2177</v>
      </c>
      <c r="B2178">
        <v>1600</v>
      </c>
      <c r="C2178" t="s">
        <v>39817</v>
      </c>
      <c r="D2178" t="s">
        <v>39818</v>
      </c>
      <c r="E2178">
        <f>VLOOKUP(D2178,[1]OnlineNewsPopularity_followers!$A$2:$C$182,3,FALSE)</f>
        <v>11035</v>
      </c>
    </row>
    <row r="2179" spans="1:5" x14ac:dyDescent="0.25">
      <c r="A2179" t="s">
        <v>2178</v>
      </c>
      <c r="B2179">
        <v>1400</v>
      </c>
      <c r="C2179" t="s">
        <v>39701</v>
      </c>
      <c r="D2179" t="s">
        <v>39702</v>
      </c>
      <c r="E2179" t="str">
        <f>VLOOKUP(D2179,[1]OnlineNewsPopularity_followers!$A$2:$C$182,3,FALSE)</f>
        <v>Null</v>
      </c>
    </row>
    <row r="2180" spans="1:5" x14ac:dyDescent="0.25">
      <c r="A2180" t="s">
        <v>2179</v>
      </c>
      <c r="B2180">
        <v>2900</v>
      </c>
      <c r="C2180" t="s">
        <v>39710</v>
      </c>
      <c r="D2180" t="s">
        <v>39711</v>
      </c>
      <c r="E2180" t="str">
        <f>VLOOKUP(D2180,[1]OnlineNewsPopularity_followers!$A$2:$C$182,3,FALSE)</f>
        <v>Null</v>
      </c>
    </row>
    <row r="2181" spans="1:5" x14ac:dyDescent="0.25">
      <c r="A2181" t="s">
        <v>2180</v>
      </c>
      <c r="B2181">
        <v>1700</v>
      </c>
      <c r="C2181" t="s">
        <v>39708</v>
      </c>
      <c r="D2181" t="s">
        <v>39709</v>
      </c>
      <c r="E2181">
        <f>VLOOKUP(D2181,[1]OnlineNewsPopularity_followers!$A$2:$C$182,3,FALSE)</f>
        <v>10588</v>
      </c>
    </row>
    <row r="2182" spans="1:5" x14ac:dyDescent="0.25">
      <c r="A2182" t="s">
        <v>2181</v>
      </c>
      <c r="B2182">
        <v>539</v>
      </c>
      <c r="C2182" t="s">
        <v>39691</v>
      </c>
      <c r="D2182" t="s">
        <v>39692</v>
      </c>
      <c r="E2182">
        <f>VLOOKUP(D2182,[1]OnlineNewsPopularity_followers!$A$2:$C$182,3,FALSE)</f>
        <v>9001</v>
      </c>
    </row>
    <row r="2183" spans="1:5" x14ac:dyDescent="0.25">
      <c r="A2183" t="s">
        <v>2182</v>
      </c>
      <c r="B2183">
        <v>7200</v>
      </c>
      <c r="C2183" t="s">
        <v>39748</v>
      </c>
      <c r="D2183" t="s">
        <v>39749</v>
      </c>
      <c r="E2183">
        <f>VLOOKUP(D2183,[1]OnlineNewsPopularity_followers!$A$2:$C$182,3,FALSE)</f>
        <v>2963</v>
      </c>
    </row>
    <row r="2184" spans="1:5" x14ac:dyDescent="0.25">
      <c r="A2184" t="s">
        <v>2183</v>
      </c>
      <c r="B2184">
        <v>1200</v>
      </c>
      <c r="C2184" t="s">
        <v>39679</v>
      </c>
      <c r="D2184" t="s">
        <v>39680</v>
      </c>
      <c r="E2184">
        <f>VLOOKUP(D2184,[1]OnlineNewsPopularity_followers!$A$2:$C$182,3,FALSE)</f>
        <v>137</v>
      </c>
    </row>
    <row r="2185" spans="1:5" x14ac:dyDescent="0.25">
      <c r="A2185" t="s">
        <v>2184</v>
      </c>
      <c r="B2185">
        <v>858</v>
      </c>
      <c r="C2185" t="s">
        <v>39654</v>
      </c>
      <c r="D2185" t="s">
        <v>39655</v>
      </c>
      <c r="E2185">
        <f>VLOOKUP(D2185,[1]OnlineNewsPopularity_followers!$A$2:$C$182,3,FALSE)</f>
        <v>1473</v>
      </c>
    </row>
    <row r="2186" spans="1:5" x14ac:dyDescent="0.25">
      <c r="A2186" t="s">
        <v>2185</v>
      </c>
      <c r="B2186">
        <v>786</v>
      </c>
      <c r="D2186" t="s">
        <v>39653</v>
      </c>
      <c r="E2186" t="str">
        <f>VLOOKUP(D2186,[1]OnlineNewsPopularity_followers!$A$2:$C$182,3,FALSE)</f>
        <v>Null</v>
      </c>
    </row>
    <row r="2187" spans="1:5" x14ac:dyDescent="0.25">
      <c r="A2187" t="s">
        <v>2186</v>
      </c>
      <c r="B2187">
        <v>717</v>
      </c>
      <c r="C2187" t="s">
        <v>39691</v>
      </c>
      <c r="D2187" t="s">
        <v>39692</v>
      </c>
      <c r="E2187">
        <f>VLOOKUP(D2187,[1]OnlineNewsPopularity_followers!$A$2:$C$182,3,FALSE)</f>
        <v>9001</v>
      </c>
    </row>
    <row r="2188" spans="1:5" x14ac:dyDescent="0.25">
      <c r="A2188" t="s">
        <v>2187</v>
      </c>
      <c r="B2188">
        <v>1600</v>
      </c>
      <c r="C2188" t="s">
        <v>39675</v>
      </c>
      <c r="D2188" t="s">
        <v>39676</v>
      </c>
      <c r="E2188">
        <f>VLOOKUP(D2188,[1]OnlineNewsPopularity_followers!$A$2:$C$182,3,FALSE)</f>
        <v>1133</v>
      </c>
    </row>
    <row r="2189" spans="1:5" x14ac:dyDescent="0.25">
      <c r="A2189" t="s">
        <v>2188</v>
      </c>
      <c r="B2189">
        <v>436</v>
      </c>
      <c r="C2189" t="s">
        <v>39691</v>
      </c>
      <c r="D2189" t="s">
        <v>39692</v>
      </c>
      <c r="E2189">
        <f>VLOOKUP(D2189,[1]OnlineNewsPopularity_followers!$A$2:$C$182,3,FALSE)</f>
        <v>9001</v>
      </c>
    </row>
    <row r="2190" spans="1:5" x14ac:dyDescent="0.25">
      <c r="A2190" t="s">
        <v>2189</v>
      </c>
      <c r="B2190">
        <v>3000</v>
      </c>
      <c r="C2190" t="s">
        <v>39754</v>
      </c>
      <c r="D2190" t="s">
        <v>39653</v>
      </c>
      <c r="E2190" t="str">
        <f>VLOOKUP(D2190,[1]OnlineNewsPopularity_followers!$A$2:$C$182,3,FALSE)</f>
        <v>Null</v>
      </c>
    </row>
    <row r="2191" spans="1:5" x14ac:dyDescent="0.25">
      <c r="A2191" t="s">
        <v>2190</v>
      </c>
      <c r="B2191">
        <v>2000</v>
      </c>
      <c r="C2191" t="s">
        <v>39703</v>
      </c>
      <c r="D2191" t="s">
        <v>39653</v>
      </c>
      <c r="E2191" t="str">
        <f>VLOOKUP(D2191,[1]OnlineNewsPopularity_followers!$A$2:$C$182,3,FALSE)</f>
        <v>Null</v>
      </c>
    </row>
    <row r="2192" spans="1:5" x14ac:dyDescent="0.25">
      <c r="A2192" t="s">
        <v>2191</v>
      </c>
      <c r="B2192">
        <v>816</v>
      </c>
      <c r="C2192" t="s">
        <v>39721</v>
      </c>
      <c r="D2192" t="s">
        <v>39722</v>
      </c>
      <c r="E2192" t="str">
        <f>VLOOKUP(D2192,[1]OnlineNewsPopularity_followers!$A$2:$C$182,3,FALSE)</f>
        <v>Null</v>
      </c>
    </row>
    <row r="2193" spans="1:5" x14ac:dyDescent="0.25">
      <c r="A2193" t="s">
        <v>2192</v>
      </c>
      <c r="B2193">
        <v>10300</v>
      </c>
      <c r="C2193" t="s">
        <v>39670</v>
      </c>
      <c r="D2193" t="s">
        <v>39671</v>
      </c>
      <c r="E2193">
        <f>VLOOKUP(D2193,[1]OnlineNewsPopularity_followers!$A$2:$C$182,3,FALSE)</f>
        <v>1084</v>
      </c>
    </row>
    <row r="2194" spans="1:5" x14ac:dyDescent="0.25">
      <c r="A2194" t="s">
        <v>2193</v>
      </c>
      <c r="B2194">
        <v>6100</v>
      </c>
      <c r="C2194" t="s">
        <v>39748</v>
      </c>
      <c r="D2194" t="s">
        <v>39749</v>
      </c>
      <c r="E2194">
        <f>VLOOKUP(D2194,[1]OnlineNewsPopularity_followers!$A$2:$C$182,3,FALSE)</f>
        <v>2963</v>
      </c>
    </row>
    <row r="2195" spans="1:5" x14ac:dyDescent="0.25">
      <c r="A2195" t="s">
        <v>2194</v>
      </c>
      <c r="B2195">
        <v>477</v>
      </c>
      <c r="C2195" t="s">
        <v>39703</v>
      </c>
      <c r="D2195" t="s">
        <v>39653</v>
      </c>
      <c r="E2195" t="str">
        <f>VLOOKUP(D2195,[1]OnlineNewsPopularity_followers!$A$2:$C$182,3,FALSE)</f>
        <v>Null</v>
      </c>
    </row>
    <row r="2196" spans="1:5" x14ac:dyDescent="0.25">
      <c r="A2196" t="s">
        <v>2195</v>
      </c>
      <c r="B2196">
        <v>2200</v>
      </c>
      <c r="C2196" t="s">
        <v>39695</v>
      </c>
      <c r="D2196" t="s">
        <v>39653</v>
      </c>
      <c r="E2196" t="str">
        <f>VLOOKUP(D2196,[1]OnlineNewsPopularity_followers!$A$2:$C$182,3,FALSE)</f>
        <v>Null</v>
      </c>
    </row>
    <row r="2197" spans="1:5" x14ac:dyDescent="0.25">
      <c r="A2197" t="s">
        <v>2196</v>
      </c>
      <c r="B2197">
        <v>2400</v>
      </c>
      <c r="C2197" t="s">
        <v>39662</v>
      </c>
      <c r="D2197" t="s">
        <v>39663</v>
      </c>
      <c r="E2197">
        <f>VLOOKUP(D2197,[1]OnlineNewsPopularity_followers!$A$2:$C$182,3,FALSE)</f>
        <v>921</v>
      </c>
    </row>
    <row r="2198" spans="1:5" x14ac:dyDescent="0.25">
      <c r="A2198" t="s">
        <v>2197</v>
      </c>
      <c r="B2198">
        <v>1000</v>
      </c>
      <c r="C2198" t="s">
        <v>39693</v>
      </c>
      <c r="D2198" t="s">
        <v>39694</v>
      </c>
      <c r="E2198">
        <f>VLOOKUP(D2198,[1]OnlineNewsPopularity_followers!$A$2:$C$182,3,FALSE)</f>
        <v>1110</v>
      </c>
    </row>
    <row r="2199" spans="1:5" x14ac:dyDescent="0.25">
      <c r="A2199" t="s">
        <v>2198</v>
      </c>
      <c r="B2199">
        <v>729</v>
      </c>
      <c r="C2199" t="s">
        <v>39714</v>
      </c>
      <c r="D2199" t="s">
        <v>39715</v>
      </c>
      <c r="E2199">
        <f>VLOOKUP(D2199,[1]OnlineNewsPopularity_followers!$A$2:$C$182,3,FALSE)</f>
        <v>14378</v>
      </c>
    </row>
    <row r="2200" spans="1:5" x14ac:dyDescent="0.25">
      <c r="A2200" t="s">
        <v>2199</v>
      </c>
      <c r="B2200">
        <v>564</v>
      </c>
      <c r="C2200" t="s">
        <v>39670</v>
      </c>
      <c r="D2200" t="s">
        <v>39671</v>
      </c>
      <c r="E2200">
        <f>VLOOKUP(D2200,[1]OnlineNewsPopularity_followers!$A$2:$C$182,3,FALSE)</f>
        <v>1084</v>
      </c>
    </row>
    <row r="2201" spans="1:5" x14ac:dyDescent="0.25">
      <c r="A2201" t="s">
        <v>2200</v>
      </c>
      <c r="B2201">
        <v>736</v>
      </c>
      <c r="C2201" t="s">
        <v>39662</v>
      </c>
      <c r="D2201" t="s">
        <v>39663</v>
      </c>
      <c r="E2201">
        <f>VLOOKUP(D2201,[1]OnlineNewsPopularity_followers!$A$2:$C$182,3,FALSE)</f>
        <v>921</v>
      </c>
    </row>
    <row r="2202" spans="1:5" x14ac:dyDescent="0.25">
      <c r="A2202" t="s">
        <v>2201</v>
      </c>
      <c r="B2202">
        <v>1600</v>
      </c>
      <c r="C2202" t="s">
        <v>39662</v>
      </c>
      <c r="D2202" t="s">
        <v>39663</v>
      </c>
      <c r="E2202">
        <f>VLOOKUP(D2202,[1]OnlineNewsPopularity_followers!$A$2:$C$182,3,FALSE)</f>
        <v>921</v>
      </c>
    </row>
    <row r="2203" spans="1:5" x14ac:dyDescent="0.25">
      <c r="A2203" t="s">
        <v>2202</v>
      </c>
      <c r="B2203">
        <v>4700</v>
      </c>
      <c r="C2203" t="s">
        <v>39681</v>
      </c>
      <c r="D2203" t="s">
        <v>39682</v>
      </c>
      <c r="E2203">
        <f>VLOOKUP(D2203,[1]OnlineNewsPopularity_followers!$A$2:$C$182,3,FALSE)</f>
        <v>5941</v>
      </c>
    </row>
    <row r="2204" spans="1:5" x14ac:dyDescent="0.25">
      <c r="A2204" t="s">
        <v>2203</v>
      </c>
      <c r="B2204">
        <v>1700</v>
      </c>
      <c r="C2204" t="s">
        <v>39696</v>
      </c>
      <c r="D2204" t="s">
        <v>39697</v>
      </c>
      <c r="E2204">
        <f>VLOOKUP(D2204,[1]OnlineNewsPopularity_followers!$A$2:$C$182,3,FALSE)</f>
        <v>8184</v>
      </c>
    </row>
    <row r="2205" spans="1:5" x14ac:dyDescent="0.25">
      <c r="A2205" t="s">
        <v>2204</v>
      </c>
      <c r="B2205">
        <v>923</v>
      </c>
      <c r="C2205" t="s">
        <v>39675</v>
      </c>
      <c r="D2205" t="s">
        <v>39676</v>
      </c>
      <c r="E2205">
        <f>VLOOKUP(D2205,[1]OnlineNewsPopularity_followers!$A$2:$C$182,3,FALSE)</f>
        <v>1133</v>
      </c>
    </row>
    <row r="2206" spans="1:5" x14ac:dyDescent="0.25">
      <c r="A2206" t="s">
        <v>2205</v>
      </c>
      <c r="B2206">
        <v>3000</v>
      </c>
      <c r="C2206" t="s">
        <v>39705</v>
      </c>
      <c r="D2206" t="s">
        <v>39653</v>
      </c>
      <c r="E2206" t="str">
        <f>VLOOKUP(D2206,[1]OnlineNewsPopularity_followers!$A$2:$C$182,3,FALSE)</f>
        <v>Null</v>
      </c>
    </row>
    <row r="2207" spans="1:5" x14ac:dyDescent="0.25">
      <c r="A2207" t="s">
        <v>2206</v>
      </c>
      <c r="B2207">
        <v>2200</v>
      </c>
      <c r="C2207" t="s">
        <v>39672</v>
      </c>
      <c r="D2207" t="s">
        <v>39673</v>
      </c>
      <c r="E2207">
        <f>VLOOKUP(D2207,[1]OnlineNewsPopularity_followers!$A$2:$C$182,3,FALSE)</f>
        <v>1148</v>
      </c>
    </row>
    <row r="2208" spans="1:5" x14ac:dyDescent="0.25">
      <c r="A2208" t="s">
        <v>2207</v>
      </c>
      <c r="B2208">
        <v>2200</v>
      </c>
      <c r="C2208" t="s">
        <v>39683</v>
      </c>
      <c r="D2208" t="s">
        <v>39684</v>
      </c>
      <c r="E2208">
        <f>VLOOKUP(D2208,[1]OnlineNewsPopularity_followers!$A$2:$C$182,3,FALSE)</f>
        <v>9381</v>
      </c>
    </row>
    <row r="2209" spans="1:5" x14ac:dyDescent="0.25">
      <c r="A2209" t="s">
        <v>2208</v>
      </c>
      <c r="B2209">
        <v>802</v>
      </c>
      <c r="C2209" t="s">
        <v>39704</v>
      </c>
      <c r="D2209" t="s">
        <v>39653</v>
      </c>
      <c r="E2209" t="str">
        <f>VLOOKUP(D2209,[1]OnlineNewsPopularity_followers!$A$2:$C$182,3,FALSE)</f>
        <v>Null</v>
      </c>
    </row>
    <row r="2210" spans="1:5" x14ac:dyDescent="0.25">
      <c r="A2210" t="s">
        <v>2209</v>
      </c>
      <c r="B2210">
        <v>889</v>
      </c>
      <c r="C2210" t="s">
        <v>39650</v>
      </c>
      <c r="D2210" t="s">
        <v>39651</v>
      </c>
      <c r="E2210" t="str">
        <f>VLOOKUP(D2210,[1]OnlineNewsPopularity_followers!$A$2:$C$182,3,FALSE)</f>
        <v>Null</v>
      </c>
    </row>
    <row r="2211" spans="1:5" x14ac:dyDescent="0.25">
      <c r="A2211" t="s">
        <v>2210</v>
      </c>
      <c r="B2211">
        <v>2200</v>
      </c>
      <c r="C2211" t="s">
        <v>39808</v>
      </c>
      <c r="D2211" t="s">
        <v>39653</v>
      </c>
      <c r="E2211" t="str">
        <f>VLOOKUP(D2211,[1]OnlineNewsPopularity_followers!$A$2:$C$182,3,FALSE)</f>
        <v>Null</v>
      </c>
    </row>
    <row r="2212" spans="1:5" x14ac:dyDescent="0.25">
      <c r="A2212" t="s">
        <v>2211</v>
      </c>
      <c r="B2212">
        <v>1100</v>
      </c>
      <c r="C2212" t="s">
        <v>39683</v>
      </c>
      <c r="D2212" t="s">
        <v>39684</v>
      </c>
      <c r="E2212">
        <f>VLOOKUP(D2212,[1]OnlineNewsPopularity_followers!$A$2:$C$182,3,FALSE)</f>
        <v>9381</v>
      </c>
    </row>
    <row r="2213" spans="1:5" x14ac:dyDescent="0.25">
      <c r="A2213" t="s">
        <v>2212</v>
      </c>
      <c r="B2213">
        <v>1800</v>
      </c>
      <c r="C2213" t="s">
        <v>39724</v>
      </c>
      <c r="D2213" t="s">
        <v>39725</v>
      </c>
      <c r="E2213">
        <f>VLOOKUP(D2213,[1]OnlineNewsPopularity_followers!$A$2:$C$182,3,FALSE)</f>
        <v>1093</v>
      </c>
    </row>
    <row r="2214" spans="1:5" x14ac:dyDescent="0.25">
      <c r="A2214" t="s">
        <v>2213</v>
      </c>
      <c r="B2214">
        <v>2800</v>
      </c>
      <c r="C2214" t="s">
        <v>39710</v>
      </c>
      <c r="D2214" t="s">
        <v>39711</v>
      </c>
      <c r="E2214" t="str">
        <f>VLOOKUP(D2214,[1]OnlineNewsPopularity_followers!$A$2:$C$182,3,FALSE)</f>
        <v>Null</v>
      </c>
    </row>
    <row r="2215" spans="1:5" x14ac:dyDescent="0.25">
      <c r="A2215" t="s">
        <v>2214</v>
      </c>
      <c r="B2215">
        <v>15400</v>
      </c>
      <c r="C2215" t="s">
        <v>39677</v>
      </c>
      <c r="D2215" t="s">
        <v>39678</v>
      </c>
      <c r="E2215">
        <f>VLOOKUP(D2215,[1]OnlineNewsPopularity_followers!$A$2:$C$182,3,FALSE)</f>
        <v>43747</v>
      </c>
    </row>
    <row r="2216" spans="1:5" x14ac:dyDescent="0.25">
      <c r="A2216" t="s">
        <v>2215</v>
      </c>
      <c r="B2216">
        <v>635</v>
      </c>
      <c r="C2216" t="s">
        <v>39668</v>
      </c>
      <c r="D2216" t="s">
        <v>39669</v>
      </c>
      <c r="E2216">
        <f>VLOOKUP(D2216,[1]OnlineNewsPopularity_followers!$A$2:$C$182,3,FALSE)</f>
        <v>139</v>
      </c>
    </row>
    <row r="2217" spans="1:5" x14ac:dyDescent="0.25">
      <c r="A2217" t="s">
        <v>2216</v>
      </c>
      <c r="B2217">
        <v>2800</v>
      </c>
      <c r="C2217" t="s">
        <v>39660</v>
      </c>
      <c r="D2217" t="s">
        <v>39661</v>
      </c>
      <c r="E2217">
        <f>VLOOKUP(D2217,[1]OnlineNewsPopularity_followers!$A$2:$C$182,3,FALSE)</f>
        <v>1807</v>
      </c>
    </row>
    <row r="2218" spans="1:5" x14ac:dyDescent="0.25">
      <c r="A2218" t="s">
        <v>2217</v>
      </c>
      <c r="B2218">
        <v>545</v>
      </c>
      <c r="C2218" t="s">
        <v>39677</v>
      </c>
      <c r="D2218" t="s">
        <v>39678</v>
      </c>
      <c r="E2218">
        <f>VLOOKUP(D2218,[1]OnlineNewsPopularity_followers!$A$2:$C$182,3,FALSE)</f>
        <v>43747</v>
      </c>
    </row>
    <row r="2219" spans="1:5" x14ac:dyDescent="0.25">
      <c r="A2219" t="s">
        <v>2218</v>
      </c>
      <c r="B2219">
        <v>989</v>
      </c>
      <c r="C2219" t="s">
        <v>39656</v>
      </c>
      <c r="D2219" t="s">
        <v>39657</v>
      </c>
      <c r="E2219">
        <f>VLOOKUP(D2219,[1]OnlineNewsPopularity_followers!$A$2:$C$182,3,FALSE)</f>
        <v>15000</v>
      </c>
    </row>
    <row r="2220" spans="1:5" x14ac:dyDescent="0.25">
      <c r="A2220" t="s">
        <v>2219</v>
      </c>
      <c r="B2220">
        <v>602</v>
      </c>
      <c r="C2220" t="s">
        <v>39677</v>
      </c>
      <c r="D2220" t="s">
        <v>39678</v>
      </c>
      <c r="E2220">
        <f>VLOOKUP(D2220,[1]OnlineNewsPopularity_followers!$A$2:$C$182,3,FALSE)</f>
        <v>43747</v>
      </c>
    </row>
    <row r="2221" spans="1:5" x14ac:dyDescent="0.25">
      <c r="A2221" t="s">
        <v>2220</v>
      </c>
      <c r="B2221">
        <v>1400</v>
      </c>
      <c r="C2221" t="s">
        <v>39819</v>
      </c>
      <c r="D2221" t="s">
        <v>39653</v>
      </c>
      <c r="E2221" t="str">
        <f>VLOOKUP(D2221,[1]OnlineNewsPopularity_followers!$A$2:$C$182,3,FALSE)</f>
        <v>Null</v>
      </c>
    </row>
    <row r="2222" spans="1:5" x14ac:dyDescent="0.25">
      <c r="A2222" t="s">
        <v>2221</v>
      </c>
      <c r="B2222">
        <v>1600</v>
      </c>
      <c r="C2222" t="s">
        <v>39710</v>
      </c>
      <c r="D2222" t="s">
        <v>39711</v>
      </c>
      <c r="E2222" t="str">
        <f>VLOOKUP(D2222,[1]OnlineNewsPopularity_followers!$A$2:$C$182,3,FALSE)</f>
        <v>Null</v>
      </c>
    </row>
    <row r="2223" spans="1:5" x14ac:dyDescent="0.25">
      <c r="A2223" t="s">
        <v>2222</v>
      </c>
      <c r="B2223">
        <v>3200</v>
      </c>
      <c r="C2223" t="s">
        <v>39677</v>
      </c>
      <c r="D2223" t="s">
        <v>39678</v>
      </c>
      <c r="E2223">
        <f>VLOOKUP(D2223,[1]OnlineNewsPopularity_followers!$A$2:$C$182,3,FALSE)</f>
        <v>43747</v>
      </c>
    </row>
    <row r="2224" spans="1:5" x14ac:dyDescent="0.25">
      <c r="A2224" t="s">
        <v>2223</v>
      </c>
      <c r="B2224">
        <v>5100</v>
      </c>
      <c r="C2224" t="s">
        <v>39819</v>
      </c>
      <c r="D2224" t="s">
        <v>39653</v>
      </c>
      <c r="E2224" t="str">
        <f>VLOOKUP(D2224,[1]OnlineNewsPopularity_followers!$A$2:$C$182,3,FALSE)</f>
        <v>Null</v>
      </c>
    </row>
    <row r="2225" spans="1:5" x14ac:dyDescent="0.25">
      <c r="A2225" t="s">
        <v>2224</v>
      </c>
      <c r="B2225">
        <v>5300</v>
      </c>
      <c r="C2225" t="s">
        <v>39654</v>
      </c>
      <c r="D2225" t="s">
        <v>39655</v>
      </c>
      <c r="E2225">
        <f>VLOOKUP(D2225,[1]OnlineNewsPopularity_followers!$A$2:$C$182,3,FALSE)</f>
        <v>1473</v>
      </c>
    </row>
    <row r="2226" spans="1:5" x14ac:dyDescent="0.25">
      <c r="A2226" t="s">
        <v>2225</v>
      </c>
      <c r="B2226">
        <v>398</v>
      </c>
      <c r="C2226" t="s">
        <v>39648</v>
      </c>
      <c r="D2226" t="s">
        <v>39649</v>
      </c>
      <c r="E2226">
        <f>VLOOKUP(D2226,[1]OnlineNewsPopularity_followers!$A$2:$C$182,3,FALSE)</f>
        <v>558463</v>
      </c>
    </row>
    <row r="2227" spans="1:5" x14ac:dyDescent="0.25">
      <c r="A2227" t="s">
        <v>2226</v>
      </c>
      <c r="B2227">
        <v>742</v>
      </c>
      <c r="C2227" t="s">
        <v>39648</v>
      </c>
      <c r="D2227" t="s">
        <v>39649</v>
      </c>
      <c r="E2227">
        <f>VLOOKUP(D2227,[1]OnlineNewsPopularity_followers!$A$2:$C$182,3,FALSE)</f>
        <v>558463</v>
      </c>
    </row>
    <row r="2228" spans="1:5" x14ac:dyDescent="0.25">
      <c r="A2228" t="s">
        <v>2227</v>
      </c>
      <c r="B2228">
        <v>1400</v>
      </c>
      <c r="C2228" t="s">
        <v>39667</v>
      </c>
      <c r="D2228" t="s">
        <v>39653</v>
      </c>
      <c r="E2228" t="str">
        <f>VLOOKUP(D2228,[1]OnlineNewsPopularity_followers!$A$2:$C$182,3,FALSE)</f>
        <v>Null</v>
      </c>
    </row>
    <row r="2229" spans="1:5" x14ac:dyDescent="0.25">
      <c r="A2229" t="s">
        <v>2228</v>
      </c>
      <c r="B2229">
        <v>1100</v>
      </c>
      <c r="C2229" t="s">
        <v>39820</v>
      </c>
      <c r="D2229" t="s">
        <v>39653</v>
      </c>
      <c r="E2229" t="str">
        <f>VLOOKUP(D2229,[1]OnlineNewsPopularity_followers!$A$2:$C$182,3,FALSE)</f>
        <v>Null</v>
      </c>
    </row>
    <row r="2230" spans="1:5" x14ac:dyDescent="0.25">
      <c r="A2230" t="s">
        <v>2229</v>
      </c>
      <c r="B2230">
        <v>1400</v>
      </c>
      <c r="C2230" t="s">
        <v>39685</v>
      </c>
      <c r="D2230" t="s">
        <v>39686</v>
      </c>
      <c r="E2230">
        <f>VLOOKUP(D2230,[1]OnlineNewsPopularity_followers!$A$2:$C$182,3,FALSE)</f>
        <v>934</v>
      </c>
    </row>
    <row r="2231" spans="1:5" x14ac:dyDescent="0.25">
      <c r="A2231" t="s">
        <v>2230</v>
      </c>
      <c r="B2231">
        <v>836</v>
      </c>
      <c r="C2231" t="s">
        <v>39677</v>
      </c>
      <c r="D2231" t="s">
        <v>39678</v>
      </c>
      <c r="E2231">
        <f>VLOOKUP(D2231,[1]OnlineNewsPopularity_followers!$A$2:$C$182,3,FALSE)</f>
        <v>43747</v>
      </c>
    </row>
    <row r="2232" spans="1:5" x14ac:dyDescent="0.25">
      <c r="A2232" t="s">
        <v>2231</v>
      </c>
      <c r="B2232">
        <v>678</v>
      </c>
      <c r="C2232" t="s">
        <v>39658</v>
      </c>
      <c r="D2232" t="s">
        <v>39659</v>
      </c>
      <c r="E2232">
        <f>VLOOKUP(D2232,[1]OnlineNewsPopularity_followers!$A$2:$C$182,3,FALSE)</f>
        <v>1301</v>
      </c>
    </row>
    <row r="2233" spans="1:5" x14ac:dyDescent="0.25">
      <c r="A2233" t="s">
        <v>2232</v>
      </c>
      <c r="B2233">
        <v>1000</v>
      </c>
      <c r="C2233" t="s">
        <v>39683</v>
      </c>
      <c r="D2233" t="s">
        <v>39684</v>
      </c>
      <c r="E2233">
        <f>VLOOKUP(D2233,[1]OnlineNewsPopularity_followers!$A$2:$C$182,3,FALSE)</f>
        <v>9381</v>
      </c>
    </row>
    <row r="2234" spans="1:5" x14ac:dyDescent="0.25">
      <c r="A2234" t="s">
        <v>2233</v>
      </c>
      <c r="B2234">
        <v>1100</v>
      </c>
      <c r="C2234" t="s">
        <v>39670</v>
      </c>
      <c r="D2234" t="s">
        <v>39671</v>
      </c>
      <c r="E2234">
        <f>VLOOKUP(D2234,[1]OnlineNewsPopularity_followers!$A$2:$C$182,3,FALSE)</f>
        <v>1084</v>
      </c>
    </row>
    <row r="2235" spans="1:5" x14ac:dyDescent="0.25">
      <c r="A2235" t="s">
        <v>2234</v>
      </c>
      <c r="B2235">
        <v>1200</v>
      </c>
      <c r="C2235" t="s">
        <v>39654</v>
      </c>
      <c r="D2235" t="s">
        <v>39655</v>
      </c>
      <c r="E2235">
        <f>VLOOKUP(D2235,[1]OnlineNewsPopularity_followers!$A$2:$C$182,3,FALSE)</f>
        <v>1473</v>
      </c>
    </row>
    <row r="2236" spans="1:5" x14ac:dyDescent="0.25">
      <c r="A2236" t="s">
        <v>2235</v>
      </c>
      <c r="B2236">
        <v>1900</v>
      </c>
      <c r="C2236" t="s">
        <v>39672</v>
      </c>
      <c r="D2236" t="s">
        <v>39673</v>
      </c>
      <c r="E2236">
        <f>VLOOKUP(D2236,[1]OnlineNewsPopularity_followers!$A$2:$C$182,3,FALSE)</f>
        <v>1148</v>
      </c>
    </row>
    <row r="2237" spans="1:5" x14ac:dyDescent="0.25">
      <c r="A2237" t="s">
        <v>2236</v>
      </c>
      <c r="B2237">
        <v>1300</v>
      </c>
      <c r="C2237" t="s">
        <v>39670</v>
      </c>
      <c r="D2237" t="s">
        <v>39671</v>
      </c>
      <c r="E2237">
        <f>VLOOKUP(D2237,[1]OnlineNewsPopularity_followers!$A$2:$C$182,3,FALSE)</f>
        <v>1084</v>
      </c>
    </row>
    <row r="2238" spans="1:5" x14ac:dyDescent="0.25">
      <c r="A2238" t="s">
        <v>2237</v>
      </c>
      <c r="B2238">
        <v>2100</v>
      </c>
      <c r="C2238" t="s">
        <v>39704</v>
      </c>
      <c r="D2238" t="s">
        <v>39653</v>
      </c>
      <c r="E2238" t="str">
        <f>VLOOKUP(D2238,[1]OnlineNewsPopularity_followers!$A$2:$C$182,3,FALSE)</f>
        <v>Null</v>
      </c>
    </row>
    <row r="2239" spans="1:5" x14ac:dyDescent="0.25">
      <c r="A2239" t="s">
        <v>2238</v>
      </c>
      <c r="B2239">
        <v>1100</v>
      </c>
      <c r="C2239" t="s">
        <v>39662</v>
      </c>
      <c r="D2239" t="s">
        <v>39663</v>
      </c>
      <c r="E2239">
        <f>VLOOKUP(D2239,[1]OnlineNewsPopularity_followers!$A$2:$C$182,3,FALSE)</f>
        <v>921</v>
      </c>
    </row>
    <row r="2240" spans="1:5" x14ac:dyDescent="0.25">
      <c r="A2240" t="s">
        <v>2239</v>
      </c>
      <c r="B2240">
        <v>4500</v>
      </c>
      <c r="C2240" t="s">
        <v>39750</v>
      </c>
      <c r="D2240" t="s">
        <v>39751</v>
      </c>
      <c r="E2240">
        <f>VLOOKUP(D2240,[1]OnlineNewsPopularity_followers!$A$2:$C$182,3,FALSE)</f>
        <v>2088</v>
      </c>
    </row>
    <row r="2241" spans="1:5" x14ac:dyDescent="0.25">
      <c r="A2241" t="s">
        <v>2240</v>
      </c>
      <c r="B2241">
        <v>1800</v>
      </c>
      <c r="C2241" t="s">
        <v>39683</v>
      </c>
      <c r="D2241" t="s">
        <v>39684</v>
      </c>
      <c r="E2241">
        <f>VLOOKUP(D2241,[1]OnlineNewsPopularity_followers!$A$2:$C$182,3,FALSE)</f>
        <v>9381</v>
      </c>
    </row>
    <row r="2242" spans="1:5" x14ac:dyDescent="0.25">
      <c r="A2242" t="s">
        <v>2241</v>
      </c>
      <c r="B2242">
        <v>390</v>
      </c>
      <c r="C2242" t="s">
        <v>39650</v>
      </c>
      <c r="D2242" t="s">
        <v>39651</v>
      </c>
      <c r="E2242" t="str">
        <f>VLOOKUP(D2242,[1]OnlineNewsPopularity_followers!$A$2:$C$182,3,FALSE)</f>
        <v>Null</v>
      </c>
    </row>
    <row r="2243" spans="1:5" x14ac:dyDescent="0.25">
      <c r="A2243" t="s">
        <v>2242</v>
      </c>
      <c r="B2243">
        <v>1500</v>
      </c>
      <c r="C2243" t="s">
        <v>39654</v>
      </c>
      <c r="D2243" t="s">
        <v>39655</v>
      </c>
      <c r="E2243">
        <f>VLOOKUP(D2243,[1]OnlineNewsPopularity_followers!$A$2:$C$182,3,FALSE)</f>
        <v>1473</v>
      </c>
    </row>
    <row r="2244" spans="1:5" x14ac:dyDescent="0.25">
      <c r="A2244" t="s">
        <v>2243</v>
      </c>
      <c r="B2244">
        <v>6500</v>
      </c>
      <c r="C2244" t="s">
        <v>39670</v>
      </c>
      <c r="D2244" t="s">
        <v>39671</v>
      </c>
      <c r="E2244">
        <f>VLOOKUP(D2244,[1]OnlineNewsPopularity_followers!$A$2:$C$182,3,FALSE)</f>
        <v>1084</v>
      </c>
    </row>
    <row r="2245" spans="1:5" x14ac:dyDescent="0.25">
      <c r="A2245" t="s">
        <v>2244</v>
      </c>
      <c r="B2245">
        <v>1400</v>
      </c>
      <c r="C2245" t="s">
        <v>39689</v>
      </c>
      <c r="D2245" t="s">
        <v>39690</v>
      </c>
      <c r="E2245" t="str">
        <f>VLOOKUP(D2245,[1]OnlineNewsPopularity_followers!$A$2:$C$182,3,FALSE)</f>
        <v>Null</v>
      </c>
    </row>
    <row r="2246" spans="1:5" x14ac:dyDescent="0.25">
      <c r="A2246" t="s">
        <v>2245</v>
      </c>
      <c r="B2246">
        <v>2000</v>
      </c>
      <c r="C2246" t="s">
        <v>39754</v>
      </c>
      <c r="D2246" t="s">
        <v>39653</v>
      </c>
      <c r="E2246" t="str">
        <f>VLOOKUP(D2246,[1]OnlineNewsPopularity_followers!$A$2:$C$182,3,FALSE)</f>
        <v>Null</v>
      </c>
    </row>
    <row r="2247" spans="1:5" x14ac:dyDescent="0.25">
      <c r="A2247" t="s">
        <v>2246</v>
      </c>
      <c r="B2247">
        <v>1700</v>
      </c>
      <c r="C2247" t="s">
        <v>39704</v>
      </c>
      <c r="D2247" t="s">
        <v>39653</v>
      </c>
      <c r="E2247" t="str">
        <f>VLOOKUP(D2247,[1]OnlineNewsPopularity_followers!$A$2:$C$182,3,FALSE)</f>
        <v>Null</v>
      </c>
    </row>
    <row r="2248" spans="1:5" x14ac:dyDescent="0.25">
      <c r="A2248" t="s">
        <v>2247</v>
      </c>
      <c r="B2248">
        <v>413</v>
      </c>
      <c r="C2248" t="s">
        <v>39719</v>
      </c>
      <c r="D2248" t="s">
        <v>39720</v>
      </c>
      <c r="E2248">
        <f>VLOOKUP(D2248,[1]OnlineNewsPopularity_followers!$A$2:$C$182,3,FALSE)</f>
        <v>2405</v>
      </c>
    </row>
    <row r="2249" spans="1:5" x14ac:dyDescent="0.25">
      <c r="A2249" t="s">
        <v>2248</v>
      </c>
      <c r="B2249">
        <v>1400</v>
      </c>
      <c r="C2249" t="s">
        <v>39705</v>
      </c>
      <c r="D2249" t="s">
        <v>39653</v>
      </c>
      <c r="E2249" t="str">
        <f>VLOOKUP(D2249,[1]OnlineNewsPopularity_followers!$A$2:$C$182,3,FALSE)</f>
        <v>Null</v>
      </c>
    </row>
    <row r="2250" spans="1:5" x14ac:dyDescent="0.25">
      <c r="A2250" t="s">
        <v>2249</v>
      </c>
      <c r="B2250">
        <v>2500</v>
      </c>
      <c r="C2250" t="s">
        <v>39670</v>
      </c>
      <c r="D2250" t="s">
        <v>39671</v>
      </c>
      <c r="E2250">
        <f>VLOOKUP(D2250,[1]OnlineNewsPopularity_followers!$A$2:$C$182,3,FALSE)</f>
        <v>1084</v>
      </c>
    </row>
    <row r="2251" spans="1:5" x14ac:dyDescent="0.25">
      <c r="A2251" t="s">
        <v>2250</v>
      </c>
      <c r="B2251">
        <v>7600</v>
      </c>
      <c r="C2251" t="s">
        <v>39667</v>
      </c>
      <c r="D2251" t="s">
        <v>39653</v>
      </c>
      <c r="E2251" t="str">
        <f>VLOOKUP(D2251,[1]OnlineNewsPopularity_followers!$A$2:$C$182,3,FALSE)</f>
        <v>Null</v>
      </c>
    </row>
    <row r="2252" spans="1:5" x14ac:dyDescent="0.25">
      <c r="A2252" t="s">
        <v>2251</v>
      </c>
      <c r="B2252">
        <v>840</v>
      </c>
      <c r="C2252" t="s">
        <v>39750</v>
      </c>
      <c r="D2252" t="s">
        <v>39751</v>
      </c>
      <c r="E2252">
        <f>VLOOKUP(D2252,[1]OnlineNewsPopularity_followers!$A$2:$C$182,3,FALSE)</f>
        <v>2088</v>
      </c>
    </row>
    <row r="2253" spans="1:5" x14ac:dyDescent="0.25">
      <c r="A2253" t="s">
        <v>2252</v>
      </c>
      <c r="B2253">
        <v>1800</v>
      </c>
      <c r="C2253" t="s">
        <v>39650</v>
      </c>
      <c r="D2253" t="s">
        <v>39651</v>
      </c>
      <c r="E2253" t="str">
        <f>VLOOKUP(D2253,[1]OnlineNewsPopularity_followers!$A$2:$C$182,3,FALSE)</f>
        <v>Null</v>
      </c>
    </row>
    <row r="2254" spans="1:5" x14ac:dyDescent="0.25">
      <c r="A2254" t="s">
        <v>2253</v>
      </c>
      <c r="B2254">
        <v>639</v>
      </c>
      <c r="C2254" t="s">
        <v>39670</v>
      </c>
      <c r="D2254" t="s">
        <v>39671</v>
      </c>
      <c r="E2254">
        <f>VLOOKUP(D2254,[1]OnlineNewsPopularity_followers!$A$2:$C$182,3,FALSE)</f>
        <v>1084</v>
      </c>
    </row>
    <row r="2255" spans="1:5" x14ac:dyDescent="0.25">
      <c r="A2255" t="s">
        <v>2254</v>
      </c>
      <c r="B2255">
        <v>3400</v>
      </c>
      <c r="C2255" t="s">
        <v>39699</v>
      </c>
      <c r="D2255" t="s">
        <v>39700</v>
      </c>
      <c r="E2255">
        <f>VLOOKUP(D2255,[1]OnlineNewsPopularity_followers!$A$2:$C$182,3,FALSE)</f>
        <v>834</v>
      </c>
    </row>
    <row r="2256" spans="1:5" x14ac:dyDescent="0.25">
      <c r="A2256" t="s">
        <v>2255</v>
      </c>
      <c r="B2256">
        <v>3200</v>
      </c>
      <c r="C2256" t="s">
        <v>39668</v>
      </c>
      <c r="D2256" t="s">
        <v>39669</v>
      </c>
      <c r="E2256">
        <f>VLOOKUP(D2256,[1]OnlineNewsPopularity_followers!$A$2:$C$182,3,FALSE)</f>
        <v>139</v>
      </c>
    </row>
    <row r="2257" spans="1:5" x14ac:dyDescent="0.25">
      <c r="A2257" t="s">
        <v>2256</v>
      </c>
      <c r="B2257">
        <v>970</v>
      </c>
      <c r="C2257" t="s">
        <v>39652</v>
      </c>
      <c r="D2257" t="s">
        <v>39653</v>
      </c>
      <c r="E2257" t="str">
        <f>VLOOKUP(D2257,[1]OnlineNewsPopularity_followers!$A$2:$C$182,3,FALSE)</f>
        <v>Null</v>
      </c>
    </row>
    <row r="2258" spans="1:5" x14ac:dyDescent="0.25">
      <c r="A2258" t="s">
        <v>2257</v>
      </c>
      <c r="B2258">
        <v>2200</v>
      </c>
      <c r="C2258" t="s">
        <v>39718</v>
      </c>
      <c r="D2258" t="s">
        <v>39653</v>
      </c>
      <c r="E2258" t="str">
        <f>VLOOKUP(D2258,[1]OnlineNewsPopularity_followers!$A$2:$C$182,3,FALSE)</f>
        <v>Null</v>
      </c>
    </row>
    <row r="2259" spans="1:5" x14ac:dyDescent="0.25">
      <c r="A2259" t="s">
        <v>2258</v>
      </c>
      <c r="B2259">
        <v>664</v>
      </c>
      <c r="C2259" t="s">
        <v>39748</v>
      </c>
      <c r="D2259" t="s">
        <v>39749</v>
      </c>
      <c r="E2259">
        <f>VLOOKUP(D2259,[1]OnlineNewsPopularity_followers!$A$2:$C$182,3,FALSE)</f>
        <v>2963</v>
      </c>
    </row>
    <row r="2260" spans="1:5" x14ac:dyDescent="0.25">
      <c r="A2260" t="s">
        <v>2259</v>
      </c>
      <c r="B2260">
        <v>1800</v>
      </c>
      <c r="C2260" t="s">
        <v>39662</v>
      </c>
      <c r="D2260" t="s">
        <v>39663</v>
      </c>
      <c r="E2260">
        <f>VLOOKUP(D2260,[1]OnlineNewsPopularity_followers!$A$2:$C$182,3,FALSE)</f>
        <v>921</v>
      </c>
    </row>
    <row r="2261" spans="1:5" x14ac:dyDescent="0.25">
      <c r="A2261" t="s">
        <v>2260</v>
      </c>
      <c r="B2261">
        <v>1400</v>
      </c>
      <c r="C2261" t="s">
        <v>39677</v>
      </c>
      <c r="D2261" t="s">
        <v>39678</v>
      </c>
      <c r="E2261">
        <f>VLOOKUP(D2261,[1]OnlineNewsPopularity_followers!$A$2:$C$182,3,FALSE)</f>
        <v>43747</v>
      </c>
    </row>
    <row r="2262" spans="1:5" x14ac:dyDescent="0.25">
      <c r="A2262" t="s">
        <v>2261</v>
      </c>
      <c r="B2262">
        <v>1400</v>
      </c>
      <c r="C2262" t="s">
        <v>39670</v>
      </c>
      <c r="D2262" t="s">
        <v>39671</v>
      </c>
      <c r="E2262">
        <f>VLOOKUP(D2262,[1]OnlineNewsPopularity_followers!$A$2:$C$182,3,FALSE)</f>
        <v>1084</v>
      </c>
    </row>
    <row r="2263" spans="1:5" x14ac:dyDescent="0.25">
      <c r="A2263" t="s">
        <v>2262</v>
      </c>
      <c r="B2263">
        <v>639</v>
      </c>
      <c r="C2263" t="s">
        <v>39677</v>
      </c>
      <c r="D2263" t="s">
        <v>39678</v>
      </c>
      <c r="E2263">
        <f>VLOOKUP(D2263,[1]OnlineNewsPopularity_followers!$A$2:$C$182,3,FALSE)</f>
        <v>43747</v>
      </c>
    </row>
    <row r="2264" spans="1:5" x14ac:dyDescent="0.25">
      <c r="A2264" t="s">
        <v>2263</v>
      </c>
      <c r="B2264">
        <v>717</v>
      </c>
      <c r="C2264" t="s">
        <v>39662</v>
      </c>
      <c r="D2264" t="s">
        <v>39663</v>
      </c>
      <c r="E2264">
        <f>VLOOKUP(D2264,[1]OnlineNewsPopularity_followers!$A$2:$C$182,3,FALSE)</f>
        <v>921</v>
      </c>
    </row>
    <row r="2265" spans="1:5" x14ac:dyDescent="0.25">
      <c r="A2265" t="s">
        <v>2264</v>
      </c>
      <c r="B2265">
        <v>2800</v>
      </c>
      <c r="C2265" t="s">
        <v>39683</v>
      </c>
      <c r="D2265" t="s">
        <v>39684</v>
      </c>
      <c r="E2265">
        <f>VLOOKUP(D2265,[1]OnlineNewsPopularity_followers!$A$2:$C$182,3,FALSE)</f>
        <v>9381</v>
      </c>
    </row>
    <row r="2266" spans="1:5" x14ac:dyDescent="0.25">
      <c r="A2266" t="s">
        <v>2265</v>
      </c>
      <c r="B2266">
        <v>3500</v>
      </c>
      <c r="C2266" t="s">
        <v>39677</v>
      </c>
      <c r="D2266" t="s">
        <v>39678</v>
      </c>
      <c r="E2266">
        <f>VLOOKUP(D2266,[1]OnlineNewsPopularity_followers!$A$2:$C$182,3,FALSE)</f>
        <v>43747</v>
      </c>
    </row>
    <row r="2267" spans="1:5" x14ac:dyDescent="0.25">
      <c r="A2267" t="s">
        <v>2266</v>
      </c>
      <c r="B2267">
        <v>674</v>
      </c>
      <c r="C2267" t="s">
        <v>39716</v>
      </c>
      <c r="D2267" t="s">
        <v>39717</v>
      </c>
      <c r="E2267" t="str">
        <f>VLOOKUP(D2267,[1]OnlineNewsPopularity_followers!$A$2:$C$182,3,FALSE)</f>
        <v>Null</v>
      </c>
    </row>
    <row r="2268" spans="1:5" x14ac:dyDescent="0.25">
      <c r="A2268" t="s">
        <v>2267</v>
      </c>
      <c r="B2268">
        <v>807</v>
      </c>
      <c r="C2268" t="s">
        <v>39719</v>
      </c>
      <c r="D2268" t="s">
        <v>39720</v>
      </c>
      <c r="E2268">
        <f>VLOOKUP(D2268,[1]OnlineNewsPopularity_followers!$A$2:$C$182,3,FALSE)</f>
        <v>2405</v>
      </c>
    </row>
    <row r="2269" spans="1:5" x14ac:dyDescent="0.25">
      <c r="A2269" t="s">
        <v>2268</v>
      </c>
      <c r="B2269">
        <v>1100</v>
      </c>
      <c r="C2269" t="s">
        <v>39703</v>
      </c>
      <c r="D2269" t="s">
        <v>39653</v>
      </c>
      <c r="E2269" t="str">
        <f>VLOOKUP(D2269,[1]OnlineNewsPopularity_followers!$A$2:$C$182,3,FALSE)</f>
        <v>Null</v>
      </c>
    </row>
    <row r="2270" spans="1:5" x14ac:dyDescent="0.25">
      <c r="A2270" t="s">
        <v>2269</v>
      </c>
      <c r="B2270">
        <v>822</v>
      </c>
      <c r="C2270" t="s">
        <v>39650</v>
      </c>
      <c r="D2270" t="s">
        <v>39651</v>
      </c>
      <c r="E2270" t="str">
        <f>VLOOKUP(D2270,[1]OnlineNewsPopularity_followers!$A$2:$C$182,3,FALSE)</f>
        <v>Null</v>
      </c>
    </row>
    <row r="2271" spans="1:5" x14ac:dyDescent="0.25">
      <c r="A2271" t="s">
        <v>2270</v>
      </c>
      <c r="B2271">
        <v>1000</v>
      </c>
      <c r="C2271" t="s">
        <v>39670</v>
      </c>
      <c r="D2271" t="s">
        <v>39671</v>
      </c>
      <c r="E2271">
        <f>VLOOKUP(D2271,[1]OnlineNewsPopularity_followers!$A$2:$C$182,3,FALSE)</f>
        <v>1084</v>
      </c>
    </row>
    <row r="2272" spans="1:5" x14ac:dyDescent="0.25">
      <c r="A2272" t="s">
        <v>2271</v>
      </c>
      <c r="B2272">
        <v>774</v>
      </c>
      <c r="C2272" t="s">
        <v>39670</v>
      </c>
      <c r="D2272" t="s">
        <v>39671</v>
      </c>
      <c r="E2272">
        <f>VLOOKUP(D2272,[1]OnlineNewsPopularity_followers!$A$2:$C$182,3,FALSE)</f>
        <v>1084</v>
      </c>
    </row>
    <row r="2273" spans="1:5" x14ac:dyDescent="0.25">
      <c r="A2273" t="s">
        <v>2272</v>
      </c>
      <c r="B2273">
        <v>2200</v>
      </c>
      <c r="C2273" t="s">
        <v>39683</v>
      </c>
      <c r="D2273" t="s">
        <v>39684</v>
      </c>
      <c r="E2273">
        <f>VLOOKUP(D2273,[1]OnlineNewsPopularity_followers!$A$2:$C$182,3,FALSE)</f>
        <v>9381</v>
      </c>
    </row>
    <row r="2274" spans="1:5" x14ac:dyDescent="0.25">
      <c r="A2274" t="s">
        <v>2273</v>
      </c>
      <c r="B2274">
        <v>1000</v>
      </c>
      <c r="C2274" t="s">
        <v>39675</v>
      </c>
      <c r="D2274" t="s">
        <v>39676</v>
      </c>
      <c r="E2274">
        <f>VLOOKUP(D2274,[1]OnlineNewsPopularity_followers!$A$2:$C$182,3,FALSE)</f>
        <v>1133</v>
      </c>
    </row>
    <row r="2275" spans="1:5" x14ac:dyDescent="0.25">
      <c r="A2275" t="s">
        <v>2274</v>
      </c>
      <c r="B2275">
        <v>336</v>
      </c>
      <c r="C2275" t="s">
        <v>39714</v>
      </c>
      <c r="D2275" t="s">
        <v>39715</v>
      </c>
      <c r="E2275">
        <f>VLOOKUP(D2275,[1]OnlineNewsPopularity_followers!$A$2:$C$182,3,FALSE)</f>
        <v>14378</v>
      </c>
    </row>
    <row r="2276" spans="1:5" x14ac:dyDescent="0.25">
      <c r="A2276" t="s">
        <v>2275</v>
      </c>
      <c r="B2276">
        <v>2900</v>
      </c>
      <c r="C2276" t="s">
        <v>39710</v>
      </c>
      <c r="D2276" t="s">
        <v>39711</v>
      </c>
      <c r="E2276" t="str">
        <f>VLOOKUP(D2276,[1]OnlineNewsPopularity_followers!$A$2:$C$182,3,FALSE)</f>
        <v>Null</v>
      </c>
    </row>
    <row r="2277" spans="1:5" x14ac:dyDescent="0.25">
      <c r="A2277" t="s">
        <v>2276</v>
      </c>
      <c r="B2277">
        <v>1200</v>
      </c>
      <c r="C2277" t="s">
        <v>39650</v>
      </c>
      <c r="D2277" t="s">
        <v>39651</v>
      </c>
      <c r="E2277" t="str">
        <f>VLOOKUP(D2277,[1]OnlineNewsPopularity_followers!$A$2:$C$182,3,FALSE)</f>
        <v>Null</v>
      </c>
    </row>
    <row r="2278" spans="1:5" x14ac:dyDescent="0.25">
      <c r="A2278" t="s">
        <v>2277</v>
      </c>
      <c r="B2278">
        <v>608</v>
      </c>
      <c r="C2278" t="s">
        <v>39677</v>
      </c>
      <c r="D2278" t="s">
        <v>39678</v>
      </c>
      <c r="E2278">
        <f>VLOOKUP(D2278,[1]OnlineNewsPopularity_followers!$A$2:$C$182,3,FALSE)</f>
        <v>43747</v>
      </c>
    </row>
    <row r="2279" spans="1:5" x14ac:dyDescent="0.25">
      <c r="A2279" t="s">
        <v>2278</v>
      </c>
      <c r="B2279">
        <v>2300</v>
      </c>
      <c r="C2279" t="s">
        <v>39683</v>
      </c>
      <c r="D2279" t="s">
        <v>39684</v>
      </c>
      <c r="E2279">
        <f>VLOOKUP(D2279,[1]OnlineNewsPopularity_followers!$A$2:$C$182,3,FALSE)</f>
        <v>9381</v>
      </c>
    </row>
    <row r="2280" spans="1:5" x14ac:dyDescent="0.25">
      <c r="A2280" t="s">
        <v>2279</v>
      </c>
      <c r="B2280">
        <v>520</v>
      </c>
      <c r="C2280" t="s">
        <v>39701</v>
      </c>
      <c r="D2280" t="s">
        <v>39702</v>
      </c>
      <c r="E2280" t="str">
        <f>VLOOKUP(D2280,[1]OnlineNewsPopularity_followers!$A$2:$C$182,3,FALSE)</f>
        <v>Null</v>
      </c>
    </row>
    <row r="2281" spans="1:5" x14ac:dyDescent="0.25">
      <c r="A2281" t="s">
        <v>2280</v>
      </c>
      <c r="B2281">
        <v>375</v>
      </c>
      <c r="C2281" t="s">
        <v>39662</v>
      </c>
      <c r="D2281" t="s">
        <v>39663</v>
      </c>
      <c r="E2281">
        <f>VLOOKUP(D2281,[1]OnlineNewsPopularity_followers!$A$2:$C$182,3,FALSE)</f>
        <v>921</v>
      </c>
    </row>
    <row r="2282" spans="1:5" x14ac:dyDescent="0.25">
      <c r="A2282" t="s">
        <v>2281</v>
      </c>
      <c r="B2282">
        <v>880</v>
      </c>
      <c r="C2282" t="s">
        <v>39664</v>
      </c>
      <c r="D2282" t="s">
        <v>39665</v>
      </c>
      <c r="E2282">
        <f>VLOOKUP(D2282,[1]OnlineNewsPopularity_followers!$A$2:$C$182,3,FALSE)</f>
        <v>846</v>
      </c>
    </row>
    <row r="2283" spans="1:5" x14ac:dyDescent="0.25">
      <c r="A2283" t="s">
        <v>2282</v>
      </c>
      <c r="B2283">
        <v>972</v>
      </c>
      <c r="C2283" t="s">
        <v>39819</v>
      </c>
      <c r="D2283" t="s">
        <v>39653</v>
      </c>
      <c r="E2283" t="str">
        <f>VLOOKUP(D2283,[1]OnlineNewsPopularity_followers!$A$2:$C$182,3,FALSE)</f>
        <v>Null</v>
      </c>
    </row>
    <row r="2284" spans="1:5" x14ac:dyDescent="0.25">
      <c r="A2284" t="s">
        <v>2283</v>
      </c>
      <c r="B2284">
        <v>1000</v>
      </c>
      <c r="C2284" t="s">
        <v>39683</v>
      </c>
      <c r="D2284" t="s">
        <v>39684</v>
      </c>
      <c r="E2284">
        <f>VLOOKUP(D2284,[1]OnlineNewsPopularity_followers!$A$2:$C$182,3,FALSE)</f>
        <v>9381</v>
      </c>
    </row>
    <row r="2285" spans="1:5" x14ac:dyDescent="0.25">
      <c r="A2285" t="s">
        <v>2284</v>
      </c>
      <c r="B2285">
        <v>937</v>
      </c>
      <c r="C2285" t="s">
        <v>39662</v>
      </c>
      <c r="D2285" t="s">
        <v>39663</v>
      </c>
      <c r="E2285">
        <f>VLOOKUP(D2285,[1]OnlineNewsPopularity_followers!$A$2:$C$182,3,FALSE)</f>
        <v>921</v>
      </c>
    </row>
    <row r="2286" spans="1:5" x14ac:dyDescent="0.25">
      <c r="A2286" t="s">
        <v>2285</v>
      </c>
      <c r="B2286">
        <v>969</v>
      </c>
      <c r="C2286" t="s">
        <v>39689</v>
      </c>
      <c r="D2286" t="s">
        <v>39690</v>
      </c>
      <c r="E2286" t="str">
        <f>VLOOKUP(D2286,[1]OnlineNewsPopularity_followers!$A$2:$C$182,3,FALSE)</f>
        <v>Null</v>
      </c>
    </row>
    <row r="2287" spans="1:5" x14ac:dyDescent="0.25">
      <c r="A2287" t="s">
        <v>2286</v>
      </c>
      <c r="B2287">
        <v>2600</v>
      </c>
      <c r="C2287" t="s">
        <v>39670</v>
      </c>
      <c r="D2287" t="s">
        <v>39671</v>
      </c>
      <c r="E2287">
        <f>VLOOKUP(D2287,[1]OnlineNewsPopularity_followers!$A$2:$C$182,3,FALSE)</f>
        <v>1084</v>
      </c>
    </row>
    <row r="2288" spans="1:5" x14ac:dyDescent="0.25">
      <c r="A2288" t="s">
        <v>2287</v>
      </c>
      <c r="B2288">
        <v>16800</v>
      </c>
      <c r="C2288" t="s">
        <v>39668</v>
      </c>
      <c r="D2288" t="s">
        <v>39669</v>
      </c>
      <c r="E2288">
        <f>VLOOKUP(D2288,[1]OnlineNewsPopularity_followers!$A$2:$C$182,3,FALSE)</f>
        <v>139</v>
      </c>
    </row>
    <row r="2289" spans="1:5" x14ac:dyDescent="0.25">
      <c r="A2289" t="s">
        <v>2288</v>
      </c>
      <c r="B2289">
        <v>1200</v>
      </c>
      <c r="C2289" t="s">
        <v>39719</v>
      </c>
      <c r="D2289" t="s">
        <v>39720</v>
      </c>
      <c r="E2289">
        <f>VLOOKUP(D2289,[1]OnlineNewsPopularity_followers!$A$2:$C$182,3,FALSE)</f>
        <v>2405</v>
      </c>
    </row>
    <row r="2290" spans="1:5" x14ac:dyDescent="0.25">
      <c r="A2290" t="s">
        <v>2289</v>
      </c>
      <c r="B2290">
        <v>694</v>
      </c>
      <c r="C2290" t="s">
        <v>39687</v>
      </c>
      <c r="D2290" t="s">
        <v>39688</v>
      </c>
      <c r="E2290">
        <f>VLOOKUP(D2290,[1]OnlineNewsPopularity_followers!$A$2:$C$182,3,FALSE)</f>
        <v>417</v>
      </c>
    </row>
    <row r="2291" spans="1:5" x14ac:dyDescent="0.25">
      <c r="A2291" t="s">
        <v>2290</v>
      </c>
      <c r="B2291">
        <v>2200</v>
      </c>
      <c r="C2291" t="s">
        <v>39699</v>
      </c>
      <c r="D2291" t="s">
        <v>39700</v>
      </c>
      <c r="E2291">
        <f>VLOOKUP(D2291,[1]OnlineNewsPopularity_followers!$A$2:$C$182,3,FALSE)</f>
        <v>834</v>
      </c>
    </row>
    <row r="2292" spans="1:5" x14ac:dyDescent="0.25">
      <c r="A2292" t="s">
        <v>2291</v>
      </c>
      <c r="B2292">
        <v>9900</v>
      </c>
      <c r="C2292" t="s">
        <v>39701</v>
      </c>
      <c r="D2292" t="s">
        <v>39702</v>
      </c>
      <c r="E2292" t="str">
        <f>VLOOKUP(D2292,[1]OnlineNewsPopularity_followers!$A$2:$C$182,3,FALSE)</f>
        <v>Null</v>
      </c>
    </row>
    <row r="2293" spans="1:5" x14ac:dyDescent="0.25">
      <c r="A2293" t="s">
        <v>2292</v>
      </c>
      <c r="B2293">
        <v>1500</v>
      </c>
      <c r="C2293" t="s">
        <v>39658</v>
      </c>
      <c r="D2293" t="s">
        <v>39659</v>
      </c>
      <c r="E2293">
        <f>VLOOKUP(D2293,[1]OnlineNewsPopularity_followers!$A$2:$C$182,3,FALSE)</f>
        <v>1301</v>
      </c>
    </row>
    <row r="2294" spans="1:5" x14ac:dyDescent="0.25">
      <c r="A2294" t="s">
        <v>2293</v>
      </c>
      <c r="B2294">
        <v>1100</v>
      </c>
      <c r="C2294" t="s">
        <v>39672</v>
      </c>
      <c r="D2294" t="s">
        <v>39673</v>
      </c>
      <c r="E2294">
        <f>VLOOKUP(D2294,[1]OnlineNewsPopularity_followers!$A$2:$C$182,3,FALSE)</f>
        <v>1148</v>
      </c>
    </row>
    <row r="2295" spans="1:5" x14ac:dyDescent="0.25">
      <c r="A2295" t="s">
        <v>2294</v>
      </c>
      <c r="B2295">
        <v>725</v>
      </c>
      <c r="C2295" t="s">
        <v>39664</v>
      </c>
      <c r="D2295" t="s">
        <v>39665</v>
      </c>
      <c r="E2295">
        <f>VLOOKUP(D2295,[1]OnlineNewsPopularity_followers!$A$2:$C$182,3,FALSE)</f>
        <v>846</v>
      </c>
    </row>
    <row r="2296" spans="1:5" x14ac:dyDescent="0.25">
      <c r="A2296" t="s">
        <v>2295</v>
      </c>
      <c r="B2296">
        <v>438</v>
      </c>
      <c r="C2296" t="s">
        <v>39670</v>
      </c>
      <c r="D2296" t="s">
        <v>39671</v>
      </c>
      <c r="E2296">
        <f>VLOOKUP(D2296,[1]OnlineNewsPopularity_followers!$A$2:$C$182,3,FALSE)</f>
        <v>1084</v>
      </c>
    </row>
    <row r="2297" spans="1:5" x14ac:dyDescent="0.25">
      <c r="A2297" t="s">
        <v>2296</v>
      </c>
      <c r="B2297">
        <v>354</v>
      </c>
      <c r="C2297" t="s">
        <v>39683</v>
      </c>
      <c r="D2297" t="s">
        <v>39684</v>
      </c>
      <c r="E2297">
        <f>VLOOKUP(D2297,[1]OnlineNewsPopularity_followers!$A$2:$C$182,3,FALSE)</f>
        <v>9381</v>
      </c>
    </row>
    <row r="2298" spans="1:5" x14ac:dyDescent="0.25">
      <c r="A2298" t="s">
        <v>2297</v>
      </c>
      <c r="B2298">
        <v>1500</v>
      </c>
      <c r="C2298" t="s">
        <v>39739</v>
      </c>
      <c r="D2298" t="s">
        <v>39740</v>
      </c>
      <c r="E2298">
        <f>VLOOKUP(D2298,[1]OnlineNewsPopularity_followers!$A$2:$C$182,3,FALSE)</f>
        <v>4019</v>
      </c>
    </row>
    <row r="2299" spans="1:5" x14ac:dyDescent="0.25">
      <c r="A2299" t="s">
        <v>2298</v>
      </c>
      <c r="B2299">
        <v>1100</v>
      </c>
      <c r="C2299" t="s">
        <v>39689</v>
      </c>
      <c r="D2299" t="s">
        <v>39690</v>
      </c>
      <c r="E2299" t="str">
        <f>VLOOKUP(D2299,[1]OnlineNewsPopularity_followers!$A$2:$C$182,3,FALSE)</f>
        <v>Null</v>
      </c>
    </row>
    <row r="2300" spans="1:5" x14ac:dyDescent="0.25">
      <c r="A2300" t="s">
        <v>2299</v>
      </c>
      <c r="B2300">
        <v>4100</v>
      </c>
      <c r="C2300" t="s">
        <v>39716</v>
      </c>
      <c r="D2300" t="s">
        <v>39717</v>
      </c>
      <c r="E2300" t="str">
        <f>VLOOKUP(D2300,[1]OnlineNewsPopularity_followers!$A$2:$C$182,3,FALSE)</f>
        <v>Null</v>
      </c>
    </row>
    <row r="2301" spans="1:5" x14ac:dyDescent="0.25">
      <c r="A2301" t="s">
        <v>2300</v>
      </c>
      <c r="B2301">
        <v>1700</v>
      </c>
      <c r="C2301" t="s">
        <v>39710</v>
      </c>
      <c r="D2301" t="s">
        <v>39711</v>
      </c>
      <c r="E2301" t="str">
        <f>VLOOKUP(D2301,[1]OnlineNewsPopularity_followers!$A$2:$C$182,3,FALSE)</f>
        <v>Null</v>
      </c>
    </row>
    <row r="2302" spans="1:5" x14ac:dyDescent="0.25">
      <c r="A2302" t="s">
        <v>2301</v>
      </c>
      <c r="B2302">
        <v>4700</v>
      </c>
      <c r="C2302" t="s">
        <v>39660</v>
      </c>
      <c r="D2302" t="s">
        <v>39661</v>
      </c>
      <c r="E2302">
        <f>VLOOKUP(D2302,[1]OnlineNewsPopularity_followers!$A$2:$C$182,3,FALSE)</f>
        <v>1807</v>
      </c>
    </row>
    <row r="2303" spans="1:5" x14ac:dyDescent="0.25">
      <c r="A2303" t="s">
        <v>2302</v>
      </c>
      <c r="B2303">
        <v>14500</v>
      </c>
      <c r="C2303" t="s">
        <v>39708</v>
      </c>
      <c r="D2303" t="s">
        <v>39709</v>
      </c>
      <c r="E2303">
        <f>VLOOKUP(D2303,[1]OnlineNewsPopularity_followers!$A$2:$C$182,3,FALSE)</f>
        <v>10588</v>
      </c>
    </row>
    <row r="2304" spans="1:5" x14ac:dyDescent="0.25">
      <c r="A2304" t="s">
        <v>2303</v>
      </c>
      <c r="B2304">
        <v>8600</v>
      </c>
      <c r="C2304" t="s">
        <v>39683</v>
      </c>
      <c r="D2304" t="s">
        <v>39684</v>
      </c>
      <c r="E2304">
        <f>VLOOKUP(D2304,[1]OnlineNewsPopularity_followers!$A$2:$C$182,3,FALSE)</f>
        <v>9381</v>
      </c>
    </row>
    <row r="2305" spans="1:5" x14ac:dyDescent="0.25">
      <c r="A2305" t="s">
        <v>2304</v>
      </c>
      <c r="B2305">
        <v>759</v>
      </c>
      <c r="C2305" t="s">
        <v>39652</v>
      </c>
      <c r="D2305" t="s">
        <v>39653</v>
      </c>
      <c r="E2305" t="str">
        <f>VLOOKUP(D2305,[1]OnlineNewsPopularity_followers!$A$2:$C$182,3,FALSE)</f>
        <v>Null</v>
      </c>
    </row>
    <row r="2306" spans="1:5" x14ac:dyDescent="0.25">
      <c r="A2306" t="s">
        <v>2305</v>
      </c>
      <c r="B2306">
        <v>4400</v>
      </c>
      <c r="C2306" t="s">
        <v>39754</v>
      </c>
      <c r="D2306" t="s">
        <v>39653</v>
      </c>
      <c r="E2306" t="str">
        <f>VLOOKUP(D2306,[1]OnlineNewsPopularity_followers!$A$2:$C$182,3,FALSE)</f>
        <v>Null</v>
      </c>
    </row>
    <row r="2307" spans="1:5" x14ac:dyDescent="0.25">
      <c r="A2307" t="s">
        <v>2306</v>
      </c>
      <c r="B2307">
        <v>591</v>
      </c>
      <c r="C2307" t="s">
        <v>39658</v>
      </c>
      <c r="D2307" t="s">
        <v>39659</v>
      </c>
      <c r="E2307">
        <f>VLOOKUP(D2307,[1]OnlineNewsPopularity_followers!$A$2:$C$182,3,FALSE)</f>
        <v>1301</v>
      </c>
    </row>
    <row r="2308" spans="1:5" x14ac:dyDescent="0.25">
      <c r="A2308" t="s">
        <v>2307</v>
      </c>
      <c r="B2308">
        <v>4000</v>
      </c>
      <c r="C2308" t="s">
        <v>39750</v>
      </c>
      <c r="D2308" t="s">
        <v>39751</v>
      </c>
      <c r="E2308">
        <f>VLOOKUP(D2308,[1]OnlineNewsPopularity_followers!$A$2:$C$182,3,FALSE)</f>
        <v>2088</v>
      </c>
    </row>
    <row r="2309" spans="1:5" x14ac:dyDescent="0.25">
      <c r="A2309" t="s">
        <v>2308</v>
      </c>
      <c r="B2309">
        <v>510</v>
      </c>
      <c r="C2309" t="s">
        <v>39719</v>
      </c>
      <c r="D2309" t="s">
        <v>39720</v>
      </c>
      <c r="E2309">
        <f>VLOOKUP(D2309,[1]OnlineNewsPopularity_followers!$A$2:$C$182,3,FALSE)</f>
        <v>2405</v>
      </c>
    </row>
    <row r="2310" spans="1:5" x14ac:dyDescent="0.25">
      <c r="A2310" t="s">
        <v>2309</v>
      </c>
      <c r="B2310">
        <v>6500</v>
      </c>
      <c r="C2310" t="s">
        <v>39656</v>
      </c>
      <c r="D2310" t="s">
        <v>39657</v>
      </c>
      <c r="E2310">
        <f>VLOOKUP(D2310,[1]OnlineNewsPopularity_followers!$A$2:$C$182,3,FALSE)</f>
        <v>15000</v>
      </c>
    </row>
    <row r="2311" spans="1:5" x14ac:dyDescent="0.25">
      <c r="A2311" t="s">
        <v>2310</v>
      </c>
      <c r="B2311">
        <v>2000</v>
      </c>
      <c r="C2311" t="s">
        <v>39726</v>
      </c>
      <c r="D2311" t="s">
        <v>39727</v>
      </c>
      <c r="E2311">
        <f>VLOOKUP(D2311,[1]OnlineNewsPopularity_followers!$A$2:$C$182,3,FALSE)</f>
        <v>1352</v>
      </c>
    </row>
    <row r="2312" spans="1:5" x14ac:dyDescent="0.25">
      <c r="A2312" t="s">
        <v>2311</v>
      </c>
      <c r="B2312">
        <v>723</v>
      </c>
      <c r="C2312" t="s">
        <v>39670</v>
      </c>
      <c r="D2312" t="s">
        <v>39671</v>
      </c>
      <c r="E2312">
        <f>VLOOKUP(D2312,[1]OnlineNewsPopularity_followers!$A$2:$C$182,3,FALSE)</f>
        <v>1084</v>
      </c>
    </row>
    <row r="2313" spans="1:5" x14ac:dyDescent="0.25">
      <c r="A2313" t="s">
        <v>2312</v>
      </c>
      <c r="B2313">
        <v>2500</v>
      </c>
      <c r="C2313" t="s">
        <v>39724</v>
      </c>
      <c r="D2313" t="s">
        <v>39725</v>
      </c>
      <c r="E2313">
        <f>VLOOKUP(D2313,[1]OnlineNewsPopularity_followers!$A$2:$C$182,3,FALSE)</f>
        <v>1093</v>
      </c>
    </row>
    <row r="2314" spans="1:5" x14ac:dyDescent="0.25">
      <c r="A2314" t="s">
        <v>2313</v>
      </c>
      <c r="B2314">
        <v>1100</v>
      </c>
      <c r="C2314" t="s">
        <v>39664</v>
      </c>
      <c r="D2314" t="s">
        <v>39665</v>
      </c>
      <c r="E2314">
        <f>VLOOKUP(D2314,[1]OnlineNewsPopularity_followers!$A$2:$C$182,3,FALSE)</f>
        <v>846</v>
      </c>
    </row>
    <row r="2315" spans="1:5" x14ac:dyDescent="0.25">
      <c r="A2315" t="s">
        <v>2314</v>
      </c>
      <c r="B2315">
        <v>4100</v>
      </c>
      <c r="D2315" t="s">
        <v>39653</v>
      </c>
      <c r="E2315" t="str">
        <f>VLOOKUP(D2315,[1]OnlineNewsPopularity_followers!$A$2:$C$182,3,FALSE)</f>
        <v>Null</v>
      </c>
    </row>
    <row r="2316" spans="1:5" x14ac:dyDescent="0.25">
      <c r="A2316" t="s">
        <v>2315</v>
      </c>
      <c r="B2316">
        <v>1600</v>
      </c>
      <c r="C2316" t="s">
        <v>39708</v>
      </c>
      <c r="D2316" t="s">
        <v>39709</v>
      </c>
      <c r="E2316">
        <f>VLOOKUP(D2316,[1]OnlineNewsPopularity_followers!$A$2:$C$182,3,FALSE)</f>
        <v>10588</v>
      </c>
    </row>
    <row r="2317" spans="1:5" x14ac:dyDescent="0.25">
      <c r="A2317" t="s">
        <v>2316</v>
      </c>
      <c r="B2317">
        <v>706</v>
      </c>
      <c r="C2317" t="s">
        <v>39675</v>
      </c>
      <c r="D2317" t="s">
        <v>39676</v>
      </c>
      <c r="E2317">
        <f>VLOOKUP(D2317,[1]OnlineNewsPopularity_followers!$A$2:$C$182,3,FALSE)</f>
        <v>1133</v>
      </c>
    </row>
    <row r="2318" spans="1:5" x14ac:dyDescent="0.25">
      <c r="A2318" t="s">
        <v>2317</v>
      </c>
      <c r="B2318">
        <v>1000</v>
      </c>
      <c r="C2318" t="s">
        <v>39668</v>
      </c>
      <c r="D2318" t="s">
        <v>39669</v>
      </c>
      <c r="E2318">
        <f>VLOOKUP(D2318,[1]OnlineNewsPopularity_followers!$A$2:$C$182,3,FALSE)</f>
        <v>139</v>
      </c>
    </row>
    <row r="2319" spans="1:5" x14ac:dyDescent="0.25">
      <c r="A2319" t="s">
        <v>2318</v>
      </c>
      <c r="B2319">
        <v>877</v>
      </c>
      <c r="C2319" t="s">
        <v>39664</v>
      </c>
      <c r="D2319" t="s">
        <v>39665</v>
      </c>
      <c r="E2319">
        <f>VLOOKUP(D2319,[1]OnlineNewsPopularity_followers!$A$2:$C$182,3,FALSE)</f>
        <v>846</v>
      </c>
    </row>
    <row r="2320" spans="1:5" x14ac:dyDescent="0.25">
      <c r="A2320" t="s">
        <v>2319</v>
      </c>
      <c r="B2320">
        <v>454</v>
      </c>
      <c r="C2320" t="s">
        <v>39658</v>
      </c>
      <c r="D2320" t="s">
        <v>39659</v>
      </c>
      <c r="E2320">
        <f>VLOOKUP(D2320,[1]OnlineNewsPopularity_followers!$A$2:$C$182,3,FALSE)</f>
        <v>1301</v>
      </c>
    </row>
    <row r="2321" spans="1:5" x14ac:dyDescent="0.25">
      <c r="A2321" t="s">
        <v>2320</v>
      </c>
      <c r="B2321">
        <v>3000</v>
      </c>
      <c r="C2321" t="s">
        <v>39667</v>
      </c>
      <c r="D2321" t="s">
        <v>39653</v>
      </c>
      <c r="E2321" t="str">
        <f>VLOOKUP(D2321,[1]OnlineNewsPopularity_followers!$A$2:$C$182,3,FALSE)</f>
        <v>Null</v>
      </c>
    </row>
    <row r="2322" spans="1:5" x14ac:dyDescent="0.25">
      <c r="A2322" t="s">
        <v>2321</v>
      </c>
      <c r="B2322">
        <v>1100</v>
      </c>
      <c r="C2322" t="s">
        <v>39662</v>
      </c>
      <c r="D2322" t="s">
        <v>39663</v>
      </c>
      <c r="E2322">
        <f>VLOOKUP(D2322,[1]OnlineNewsPopularity_followers!$A$2:$C$182,3,FALSE)</f>
        <v>921</v>
      </c>
    </row>
    <row r="2323" spans="1:5" x14ac:dyDescent="0.25">
      <c r="A2323" t="s">
        <v>2322</v>
      </c>
      <c r="B2323">
        <v>19200</v>
      </c>
      <c r="C2323" t="s">
        <v>39677</v>
      </c>
      <c r="D2323" t="s">
        <v>39678</v>
      </c>
      <c r="E2323">
        <f>VLOOKUP(D2323,[1]OnlineNewsPopularity_followers!$A$2:$C$182,3,FALSE)</f>
        <v>43747</v>
      </c>
    </row>
    <row r="2324" spans="1:5" x14ac:dyDescent="0.25">
      <c r="A2324" t="s">
        <v>2323</v>
      </c>
      <c r="B2324">
        <v>386</v>
      </c>
      <c r="C2324" t="s">
        <v>39650</v>
      </c>
      <c r="D2324" t="s">
        <v>39651</v>
      </c>
      <c r="E2324" t="str">
        <f>VLOOKUP(D2324,[1]OnlineNewsPopularity_followers!$A$2:$C$182,3,FALSE)</f>
        <v>Null</v>
      </c>
    </row>
    <row r="2325" spans="1:5" x14ac:dyDescent="0.25">
      <c r="A2325" t="s">
        <v>2324</v>
      </c>
      <c r="B2325">
        <v>1900</v>
      </c>
      <c r="C2325" t="s">
        <v>39689</v>
      </c>
      <c r="D2325" t="s">
        <v>39690</v>
      </c>
      <c r="E2325" t="str">
        <f>VLOOKUP(D2325,[1]OnlineNewsPopularity_followers!$A$2:$C$182,3,FALSE)</f>
        <v>Null</v>
      </c>
    </row>
    <row r="2326" spans="1:5" x14ac:dyDescent="0.25">
      <c r="A2326" t="s">
        <v>2325</v>
      </c>
      <c r="B2326">
        <v>4900</v>
      </c>
      <c r="C2326" t="s">
        <v>39667</v>
      </c>
      <c r="D2326" t="s">
        <v>39653</v>
      </c>
      <c r="E2326" t="str">
        <f>VLOOKUP(D2326,[1]OnlineNewsPopularity_followers!$A$2:$C$182,3,FALSE)</f>
        <v>Null</v>
      </c>
    </row>
    <row r="2327" spans="1:5" x14ac:dyDescent="0.25">
      <c r="A2327" t="s">
        <v>2326</v>
      </c>
      <c r="B2327">
        <v>472</v>
      </c>
      <c r="C2327" t="s">
        <v>39664</v>
      </c>
      <c r="D2327" t="s">
        <v>39665</v>
      </c>
      <c r="E2327">
        <f>VLOOKUP(D2327,[1]OnlineNewsPopularity_followers!$A$2:$C$182,3,FALSE)</f>
        <v>846</v>
      </c>
    </row>
    <row r="2328" spans="1:5" x14ac:dyDescent="0.25">
      <c r="A2328" t="s">
        <v>2327</v>
      </c>
      <c r="B2328">
        <v>1800</v>
      </c>
      <c r="C2328" t="s">
        <v>39672</v>
      </c>
      <c r="D2328" t="s">
        <v>39673</v>
      </c>
      <c r="E2328">
        <f>VLOOKUP(D2328,[1]OnlineNewsPopularity_followers!$A$2:$C$182,3,FALSE)</f>
        <v>1148</v>
      </c>
    </row>
    <row r="2329" spans="1:5" x14ac:dyDescent="0.25">
      <c r="A2329" t="s">
        <v>2328</v>
      </c>
      <c r="B2329">
        <v>4100</v>
      </c>
      <c r="C2329" t="s">
        <v>39733</v>
      </c>
      <c r="D2329" t="s">
        <v>39653</v>
      </c>
      <c r="E2329" t="str">
        <f>VLOOKUP(D2329,[1]OnlineNewsPopularity_followers!$A$2:$C$182,3,FALSE)</f>
        <v>Null</v>
      </c>
    </row>
    <row r="2330" spans="1:5" x14ac:dyDescent="0.25">
      <c r="A2330" t="s">
        <v>2329</v>
      </c>
      <c r="B2330">
        <v>755</v>
      </c>
      <c r="C2330" t="s">
        <v>39660</v>
      </c>
      <c r="D2330" t="s">
        <v>39661</v>
      </c>
      <c r="E2330">
        <f>VLOOKUP(D2330,[1]OnlineNewsPopularity_followers!$A$2:$C$182,3,FALSE)</f>
        <v>1807</v>
      </c>
    </row>
    <row r="2331" spans="1:5" x14ac:dyDescent="0.25">
      <c r="A2331" t="s">
        <v>2330</v>
      </c>
      <c r="B2331">
        <v>4800</v>
      </c>
      <c r="C2331" t="s">
        <v>39664</v>
      </c>
      <c r="D2331" t="s">
        <v>39665</v>
      </c>
      <c r="E2331">
        <f>VLOOKUP(D2331,[1]OnlineNewsPopularity_followers!$A$2:$C$182,3,FALSE)</f>
        <v>846</v>
      </c>
    </row>
    <row r="2332" spans="1:5" x14ac:dyDescent="0.25">
      <c r="A2332" t="s">
        <v>2331</v>
      </c>
      <c r="B2332">
        <v>764</v>
      </c>
      <c r="C2332" t="s">
        <v>39677</v>
      </c>
      <c r="D2332" t="s">
        <v>39678</v>
      </c>
      <c r="E2332">
        <f>VLOOKUP(D2332,[1]OnlineNewsPopularity_followers!$A$2:$C$182,3,FALSE)</f>
        <v>43747</v>
      </c>
    </row>
    <row r="2333" spans="1:5" x14ac:dyDescent="0.25">
      <c r="A2333" t="s">
        <v>2332</v>
      </c>
      <c r="B2333">
        <v>1200</v>
      </c>
      <c r="C2333" t="s">
        <v>39696</v>
      </c>
      <c r="D2333" t="s">
        <v>39697</v>
      </c>
      <c r="E2333">
        <f>VLOOKUP(D2333,[1]OnlineNewsPopularity_followers!$A$2:$C$182,3,FALSE)</f>
        <v>8184</v>
      </c>
    </row>
    <row r="2334" spans="1:5" x14ac:dyDescent="0.25">
      <c r="A2334" t="s">
        <v>2333</v>
      </c>
      <c r="B2334">
        <v>1200</v>
      </c>
      <c r="C2334" t="s">
        <v>39664</v>
      </c>
      <c r="D2334" t="s">
        <v>39665</v>
      </c>
      <c r="E2334">
        <f>VLOOKUP(D2334,[1]OnlineNewsPopularity_followers!$A$2:$C$182,3,FALSE)</f>
        <v>846</v>
      </c>
    </row>
    <row r="2335" spans="1:5" x14ac:dyDescent="0.25">
      <c r="A2335" t="s">
        <v>2334</v>
      </c>
      <c r="B2335">
        <v>14800</v>
      </c>
      <c r="C2335" t="s">
        <v>39672</v>
      </c>
      <c r="D2335" t="s">
        <v>39673</v>
      </c>
      <c r="E2335">
        <f>VLOOKUP(D2335,[1]OnlineNewsPopularity_followers!$A$2:$C$182,3,FALSE)</f>
        <v>1148</v>
      </c>
    </row>
    <row r="2336" spans="1:5" x14ac:dyDescent="0.25">
      <c r="A2336" t="s">
        <v>2335</v>
      </c>
      <c r="B2336">
        <v>5500</v>
      </c>
      <c r="C2336" t="s">
        <v>39654</v>
      </c>
      <c r="D2336" t="s">
        <v>39655</v>
      </c>
      <c r="E2336">
        <f>VLOOKUP(D2336,[1]OnlineNewsPopularity_followers!$A$2:$C$182,3,FALSE)</f>
        <v>1473</v>
      </c>
    </row>
    <row r="2337" spans="1:5" x14ac:dyDescent="0.25">
      <c r="A2337" t="s">
        <v>2336</v>
      </c>
      <c r="B2337">
        <v>1400</v>
      </c>
      <c r="C2337" t="s">
        <v>39699</v>
      </c>
      <c r="D2337" t="s">
        <v>39700</v>
      </c>
      <c r="E2337">
        <f>VLOOKUP(D2337,[1]OnlineNewsPopularity_followers!$A$2:$C$182,3,FALSE)</f>
        <v>834</v>
      </c>
    </row>
    <row r="2338" spans="1:5" x14ac:dyDescent="0.25">
      <c r="A2338" t="s">
        <v>2337</v>
      </c>
      <c r="B2338">
        <v>3600</v>
      </c>
      <c r="C2338" t="s">
        <v>39675</v>
      </c>
      <c r="D2338" t="s">
        <v>39676</v>
      </c>
      <c r="E2338">
        <f>VLOOKUP(D2338,[1]OnlineNewsPopularity_followers!$A$2:$C$182,3,FALSE)</f>
        <v>1133</v>
      </c>
    </row>
    <row r="2339" spans="1:5" x14ac:dyDescent="0.25">
      <c r="A2339" t="s">
        <v>2338</v>
      </c>
      <c r="B2339">
        <v>4800</v>
      </c>
      <c r="C2339" t="s">
        <v>39710</v>
      </c>
      <c r="D2339" t="s">
        <v>39711</v>
      </c>
      <c r="E2339" t="str">
        <f>VLOOKUP(D2339,[1]OnlineNewsPopularity_followers!$A$2:$C$182,3,FALSE)</f>
        <v>Null</v>
      </c>
    </row>
    <row r="2340" spans="1:5" x14ac:dyDescent="0.25">
      <c r="A2340" t="s">
        <v>2339</v>
      </c>
      <c r="B2340">
        <v>10500</v>
      </c>
      <c r="C2340" t="s">
        <v>39670</v>
      </c>
      <c r="D2340" t="s">
        <v>39671</v>
      </c>
      <c r="E2340">
        <f>VLOOKUP(D2340,[1]OnlineNewsPopularity_followers!$A$2:$C$182,3,FALSE)</f>
        <v>1084</v>
      </c>
    </row>
    <row r="2341" spans="1:5" x14ac:dyDescent="0.25">
      <c r="A2341" t="s">
        <v>2340</v>
      </c>
      <c r="B2341">
        <v>934</v>
      </c>
      <c r="C2341" t="s">
        <v>39675</v>
      </c>
      <c r="D2341" t="s">
        <v>39676</v>
      </c>
      <c r="E2341">
        <f>VLOOKUP(D2341,[1]OnlineNewsPopularity_followers!$A$2:$C$182,3,FALSE)</f>
        <v>1133</v>
      </c>
    </row>
    <row r="2342" spans="1:5" x14ac:dyDescent="0.25">
      <c r="A2342" t="s">
        <v>2341</v>
      </c>
      <c r="B2342">
        <v>638</v>
      </c>
      <c r="C2342" t="s">
        <v>39704</v>
      </c>
      <c r="D2342" t="s">
        <v>39653</v>
      </c>
      <c r="E2342" t="str">
        <f>VLOOKUP(D2342,[1]OnlineNewsPopularity_followers!$A$2:$C$182,3,FALSE)</f>
        <v>Null</v>
      </c>
    </row>
    <row r="2343" spans="1:5" x14ac:dyDescent="0.25">
      <c r="A2343" t="s">
        <v>2342</v>
      </c>
      <c r="B2343">
        <v>2000</v>
      </c>
      <c r="C2343" t="s">
        <v>39724</v>
      </c>
      <c r="D2343" t="s">
        <v>39725</v>
      </c>
      <c r="E2343">
        <f>VLOOKUP(D2343,[1]OnlineNewsPopularity_followers!$A$2:$C$182,3,FALSE)</f>
        <v>1093</v>
      </c>
    </row>
    <row r="2344" spans="1:5" x14ac:dyDescent="0.25">
      <c r="A2344" t="s">
        <v>2343</v>
      </c>
      <c r="B2344">
        <v>634</v>
      </c>
      <c r="C2344" t="s">
        <v>39679</v>
      </c>
      <c r="D2344" t="s">
        <v>39680</v>
      </c>
      <c r="E2344">
        <f>VLOOKUP(D2344,[1]OnlineNewsPopularity_followers!$A$2:$C$182,3,FALSE)</f>
        <v>137</v>
      </c>
    </row>
    <row r="2345" spans="1:5" x14ac:dyDescent="0.25">
      <c r="A2345" t="s">
        <v>2344</v>
      </c>
      <c r="B2345">
        <v>1300</v>
      </c>
      <c r="C2345" t="s">
        <v>39675</v>
      </c>
      <c r="D2345" t="s">
        <v>39676</v>
      </c>
      <c r="E2345">
        <f>VLOOKUP(D2345,[1]OnlineNewsPopularity_followers!$A$2:$C$182,3,FALSE)</f>
        <v>1133</v>
      </c>
    </row>
    <row r="2346" spans="1:5" x14ac:dyDescent="0.25">
      <c r="A2346" t="s">
        <v>2345</v>
      </c>
      <c r="B2346">
        <v>594</v>
      </c>
      <c r="C2346" t="s">
        <v>39650</v>
      </c>
      <c r="D2346" t="s">
        <v>39651</v>
      </c>
      <c r="E2346" t="str">
        <f>VLOOKUP(D2346,[1]OnlineNewsPopularity_followers!$A$2:$C$182,3,FALSE)</f>
        <v>Null</v>
      </c>
    </row>
    <row r="2347" spans="1:5" x14ac:dyDescent="0.25">
      <c r="A2347" t="s">
        <v>2346</v>
      </c>
      <c r="B2347">
        <v>11300</v>
      </c>
      <c r="C2347" t="s">
        <v>39670</v>
      </c>
      <c r="D2347" t="s">
        <v>39671</v>
      </c>
      <c r="E2347">
        <f>VLOOKUP(D2347,[1]OnlineNewsPopularity_followers!$A$2:$C$182,3,FALSE)</f>
        <v>1084</v>
      </c>
    </row>
    <row r="2348" spans="1:5" x14ac:dyDescent="0.25">
      <c r="A2348" t="s">
        <v>2347</v>
      </c>
      <c r="B2348">
        <v>1500</v>
      </c>
      <c r="C2348" t="s">
        <v>39712</v>
      </c>
      <c r="D2348" t="s">
        <v>39713</v>
      </c>
      <c r="E2348">
        <f>VLOOKUP(D2348,[1]OnlineNewsPopularity_followers!$A$2:$C$182,3,FALSE)</f>
        <v>3439</v>
      </c>
    </row>
    <row r="2349" spans="1:5" x14ac:dyDescent="0.25">
      <c r="A2349" t="s">
        <v>2348</v>
      </c>
      <c r="B2349">
        <v>1100</v>
      </c>
      <c r="C2349" t="s">
        <v>39718</v>
      </c>
      <c r="D2349" t="s">
        <v>39653</v>
      </c>
      <c r="E2349" t="str">
        <f>VLOOKUP(D2349,[1]OnlineNewsPopularity_followers!$A$2:$C$182,3,FALSE)</f>
        <v>Null</v>
      </c>
    </row>
    <row r="2350" spans="1:5" x14ac:dyDescent="0.25">
      <c r="A2350" t="s">
        <v>2349</v>
      </c>
      <c r="B2350">
        <v>623</v>
      </c>
      <c r="C2350" t="s">
        <v>39703</v>
      </c>
      <c r="D2350" t="s">
        <v>39653</v>
      </c>
      <c r="E2350" t="str">
        <f>VLOOKUP(D2350,[1]OnlineNewsPopularity_followers!$A$2:$C$182,3,FALSE)</f>
        <v>Null</v>
      </c>
    </row>
    <row r="2351" spans="1:5" x14ac:dyDescent="0.25">
      <c r="A2351" t="s">
        <v>2350</v>
      </c>
      <c r="B2351">
        <v>16700</v>
      </c>
      <c r="C2351" t="s">
        <v>39668</v>
      </c>
      <c r="D2351" t="s">
        <v>39669</v>
      </c>
      <c r="E2351">
        <f>VLOOKUP(D2351,[1]OnlineNewsPopularity_followers!$A$2:$C$182,3,FALSE)</f>
        <v>139</v>
      </c>
    </row>
    <row r="2352" spans="1:5" x14ac:dyDescent="0.25">
      <c r="A2352" t="s">
        <v>2351</v>
      </c>
      <c r="B2352">
        <v>2300</v>
      </c>
      <c r="C2352" t="s">
        <v>39664</v>
      </c>
      <c r="D2352" t="s">
        <v>39665</v>
      </c>
      <c r="E2352">
        <f>VLOOKUP(D2352,[1]OnlineNewsPopularity_followers!$A$2:$C$182,3,FALSE)</f>
        <v>846</v>
      </c>
    </row>
    <row r="2353" spans="1:5" x14ac:dyDescent="0.25">
      <c r="A2353" t="s">
        <v>2352</v>
      </c>
      <c r="B2353">
        <v>11100</v>
      </c>
      <c r="C2353" t="s">
        <v>39662</v>
      </c>
      <c r="D2353" t="s">
        <v>39663</v>
      </c>
      <c r="E2353">
        <f>VLOOKUP(D2353,[1]OnlineNewsPopularity_followers!$A$2:$C$182,3,FALSE)</f>
        <v>921</v>
      </c>
    </row>
    <row r="2354" spans="1:5" x14ac:dyDescent="0.25">
      <c r="A2354" t="s">
        <v>2353</v>
      </c>
      <c r="B2354">
        <v>14300</v>
      </c>
      <c r="C2354" t="s">
        <v>39670</v>
      </c>
      <c r="D2354" t="s">
        <v>39671</v>
      </c>
      <c r="E2354">
        <f>VLOOKUP(D2354,[1]OnlineNewsPopularity_followers!$A$2:$C$182,3,FALSE)</f>
        <v>1084</v>
      </c>
    </row>
    <row r="2355" spans="1:5" x14ac:dyDescent="0.25">
      <c r="A2355" t="s">
        <v>2354</v>
      </c>
      <c r="B2355">
        <v>7300</v>
      </c>
      <c r="C2355" t="s">
        <v>39670</v>
      </c>
      <c r="D2355" t="s">
        <v>39671</v>
      </c>
      <c r="E2355">
        <f>VLOOKUP(D2355,[1]OnlineNewsPopularity_followers!$A$2:$C$182,3,FALSE)</f>
        <v>1084</v>
      </c>
    </row>
    <row r="2356" spans="1:5" x14ac:dyDescent="0.25">
      <c r="A2356" t="s">
        <v>2355</v>
      </c>
      <c r="B2356">
        <v>469</v>
      </c>
      <c r="C2356" t="s">
        <v>39658</v>
      </c>
      <c r="D2356" t="s">
        <v>39659</v>
      </c>
      <c r="E2356">
        <f>VLOOKUP(D2356,[1]OnlineNewsPopularity_followers!$A$2:$C$182,3,FALSE)</f>
        <v>1301</v>
      </c>
    </row>
    <row r="2357" spans="1:5" x14ac:dyDescent="0.25">
      <c r="A2357" t="s">
        <v>2356</v>
      </c>
      <c r="B2357">
        <v>859</v>
      </c>
      <c r="C2357" t="s">
        <v>39768</v>
      </c>
      <c r="D2357" t="s">
        <v>39769</v>
      </c>
      <c r="E2357">
        <f>VLOOKUP(D2357,[1]OnlineNewsPopularity_followers!$A$2:$C$182,3,FALSE)</f>
        <v>17005</v>
      </c>
    </row>
    <row r="2358" spans="1:5" x14ac:dyDescent="0.25">
      <c r="A2358" t="s">
        <v>2357</v>
      </c>
      <c r="B2358">
        <v>1600</v>
      </c>
      <c r="C2358" t="s">
        <v>39662</v>
      </c>
      <c r="D2358" t="s">
        <v>39663</v>
      </c>
      <c r="E2358">
        <f>VLOOKUP(D2358,[1]OnlineNewsPopularity_followers!$A$2:$C$182,3,FALSE)</f>
        <v>921</v>
      </c>
    </row>
    <row r="2359" spans="1:5" x14ac:dyDescent="0.25">
      <c r="A2359" t="s">
        <v>2358</v>
      </c>
      <c r="B2359">
        <v>4300</v>
      </c>
      <c r="C2359" t="s">
        <v>39650</v>
      </c>
      <c r="D2359" t="s">
        <v>39651</v>
      </c>
      <c r="E2359" t="str">
        <f>VLOOKUP(D2359,[1]OnlineNewsPopularity_followers!$A$2:$C$182,3,FALSE)</f>
        <v>Null</v>
      </c>
    </row>
    <row r="2360" spans="1:5" x14ac:dyDescent="0.25">
      <c r="A2360" t="s">
        <v>2359</v>
      </c>
      <c r="B2360">
        <v>2000</v>
      </c>
      <c r="C2360" t="s">
        <v>39650</v>
      </c>
      <c r="D2360" t="s">
        <v>39651</v>
      </c>
      <c r="E2360" t="str">
        <f>VLOOKUP(D2360,[1]OnlineNewsPopularity_followers!$A$2:$C$182,3,FALSE)</f>
        <v>Null</v>
      </c>
    </row>
    <row r="2361" spans="1:5" x14ac:dyDescent="0.25">
      <c r="A2361" t="s">
        <v>2360</v>
      </c>
      <c r="B2361">
        <v>13200</v>
      </c>
      <c r="C2361" t="s">
        <v>39704</v>
      </c>
      <c r="D2361" t="s">
        <v>39653</v>
      </c>
      <c r="E2361" t="str">
        <f>VLOOKUP(D2361,[1]OnlineNewsPopularity_followers!$A$2:$C$182,3,FALSE)</f>
        <v>Null</v>
      </c>
    </row>
    <row r="2362" spans="1:5" x14ac:dyDescent="0.25">
      <c r="A2362" t="s">
        <v>2361</v>
      </c>
      <c r="B2362">
        <v>827</v>
      </c>
      <c r="C2362" t="s">
        <v>39652</v>
      </c>
      <c r="D2362" t="s">
        <v>39653</v>
      </c>
      <c r="E2362" t="str">
        <f>VLOOKUP(D2362,[1]OnlineNewsPopularity_followers!$A$2:$C$182,3,FALSE)</f>
        <v>Null</v>
      </c>
    </row>
    <row r="2363" spans="1:5" x14ac:dyDescent="0.25">
      <c r="A2363" t="s">
        <v>2362</v>
      </c>
      <c r="B2363">
        <v>5500</v>
      </c>
      <c r="C2363" t="s">
        <v>39672</v>
      </c>
      <c r="D2363" t="s">
        <v>39673</v>
      </c>
      <c r="E2363">
        <f>VLOOKUP(D2363,[1]OnlineNewsPopularity_followers!$A$2:$C$182,3,FALSE)</f>
        <v>1148</v>
      </c>
    </row>
    <row r="2364" spans="1:5" x14ac:dyDescent="0.25">
      <c r="A2364" t="s">
        <v>2363</v>
      </c>
      <c r="B2364">
        <v>1400</v>
      </c>
      <c r="C2364" t="s">
        <v>39726</v>
      </c>
      <c r="D2364" t="s">
        <v>39727</v>
      </c>
      <c r="E2364">
        <f>VLOOKUP(D2364,[1]OnlineNewsPopularity_followers!$A$2:$C$182,3,FALSE)</f>
        <v>1352</v>
      </c>
    </row>
    <row r="2365" spans="1:5" x14ac:dyDescent="0.25">
      <c r="A2365" t="s">
        <v>2364</v>
      </c>
      <c r="B2365">
        <v>1500</v>
      </c>
      <c r="C2365" t="s">
        <v>39677</v>
      </c>
      <c r="D2365" t="s">
        <v>39678</v>
      </c>
      <c r="E2365">
        <f>VLOOKUP(D2365,[1]OnlineNewsPopularity_followers!$A$2:$C$182,3,FALSE)</f>
        <v>43747</v>
      </c>
    </row>
    <row r="2366" spans="1:5" x14ac:dyDescent="0.25">
      <c r="A2366" t="s">
        <v>2365</v>
      </c>
      <c r="B2366">
        <v>1200</v>
      </c>
      <c r="C2366" t="s">
        <v>39695</v>
      </c>
      <c r="D2366" t="s">
        <v>39653</v>
      </c>
      <c r="E2366" t="str">
        <f>VLOOKUP(D2366,[1]OnlineNewsPopularity_followers!$A$2:$C$182,3,FALSE)</f>
        <v>Null</v>
      </c>
    </row>
    <row r="2367" spans="1:5" x14ac:dyDescent="0.25">
      <c r="A2367" t="s">
        <v>2366</v>
      </c>
      <c r="B2367">
        <v>1300</v>
      </c>
      <c r="C2367" t="s">
        <v>39683</v>
      </c>
      <c r="D2367" t="s">
        <v>39684</v>
      </c>
      <c r="E2367">
        <f>VLOOKUP(D2367,[1]OnlineNewsPopularity_followers!$A$2:$C$182,3,FALSE)</f>
        <v>9381</v>
      </c>
    </row>
    <row r="2368" spans="1:5" x14ac:dyDescent="0.25">
      <c r="A2368" t="s">
        <v>2367</v>
      </c>
      <c r="B2368">
        <v>6000</v>
      </c>
      <c r="C2368" t="s">
        <v>39701</v>
      </c>
      <c r="D2368" t="s">
        <v>39702</v>
      </c>
      <c r="E2368" t="str">
        <f>VLOOKUP(D2368,[1]OnlineNewsPopularity_followers!$A$2:$C$182,3,FALSE)</f>
        <v>Null</v>
      </c>
    </row>
    <row r="2369" spans="1:5" x14ac:dyDescent="0.25">
      <c r="A2369" t="s">
        <v>2368</v>
      </c>
      <c r="B2369">
        <v>5000</v>
      </c>
      <c r="C2369" t="s">
        <v>39710</v>
      </c>
      <c r="D2369" t="s">
        <v>39711</v>
      </c>
      <c r="E2369" t="str">
        <f>VLOOKUP(D2369,[1]OnlineNewsPopularity_followers!$A$2:$C$182,3,FALSE)</f>
        <v>Null</v>
      </c>
    </row>
    <row r="2370" spans="1:5" x14ac:dyDescent="0.25">
      <c r="A2370" t="s">
        <v>2369</v>
      </c>
      <c r="B2370">
        <v>1700</v>
      </c>
      <c r="C2370" t="s">
        <v>39687</v>
      </c>
      <c r="D2370" t="s">
        <v>39688</v>
      </c>
      <c r="E2370">
        <f>VLOOKUP(D2370,[1]OnlineNewsPopularity_followers!$A$2:$C$182,3,FALSE)</f>
        <v>417</v>
      </c>
    </row>
    <row r="2371" spans="1:5" x14ac:dyDescent="0.25">
      <c r="A2371" t="s">
        <v>2370</v>
      </c>
      <c r="B2371">
        <v>1700</v>
      </c>
      <c r="C2371" t="s">
        <v>39652</v>
      </c>
      <c r="D2371" t="s">
        <v>39653</v>
      </c>
      <c r="E2371" t="str">
        <f>VLOOKUP(D2371,[1]OnlineNewsPopularity_followers!$A$2:$C$182,3,FALSE)</f>
        <v>Null</v>
      </c>
    </row>
    <row r="2372" spans="1:5" x14ac:dyDescent="0.25">
      <c r="A2372" t="s">
        <v>2371</v>
      </c>
      <c r="B2372">
        <v>6900</v>
      </c>
      <c r="C2372" t="s">
        <v>39683</v>
      </c>
      <c r="D2372" t="s">
        <v>39684</v>
      </c>
      <c r="E2372">
        <f>VLOOKUP(D2372,[1]OnlineNewsPopularity_followers!$A$2:$C$182,3,FALSE)</f>
        <v>9381</v>
      </c>
    </row>
    <row r="2373" spans="1:5" x14ac:dyDescent="0.25">
      <c r="A2373" t="s">
        <v>2372</v>
      </c>
      <c r="B2373">
        <v>1600</v>
      </c>
      <c r="C2373" t="s">
        <v>39681</v>
      </c>
      <c r="D2373" t="s">
        <v>39682</v>
      </c>
      <c r="E2373">
        <f>VLOOKUP(D2373,[1]OnlineNewsPopularity_followers!$A$2:$C$182,3,FALSE)</f>
        <v>5941</v>
      </c>
    </row>
    <row r="2374" spans="1:5" x14ac:dyDescent="0.25">
      <c r="A2374" t="s">
        <v>2373</v>
      </c>
      <c r="B2374">
        <v>4600</v>
      </c>
      <c r="C2374" t="s">
        <v>39704</v>
      </c>
      <c r="D2374" t="s">
        <v>39653</v>
      </c>
      <c r="E2374" t="str">
        <f>VLOOKUP(D2374,[1]OnlineNewsPopularity_followers!$A$2:$C$182,3,FALSE)</f>
        <v>Null</v>
      </c>
    </row>
    <row r="2375" spans="1:5" x14ac:dyDescent="0.25">
      <c r="A2375" t="s">
        <v>2374</v>
      </c>
      <c r="B2375">
        <v>3300</v>
      </c>
      <c r="C2375" t="s">
        <v>39675</v>
      </c>
      <c r="D2375" t="s">
        <v>39676</v>
      </c>
      <c r="E2375">
        <f>VLOOKUP(D2375,[1]OnlineNewsPopularity_followers!$A$2:$C$182,3,FALSE)</f>
        <v>1133</v>
      </c>
    </row>
    <row r="2376" spans="1:5" x14ac:dyDescent="0.25">
      <c r="A2376" t="s">
        <v>2375</v>
      </c>
      <c r="B2376">
        <v>1400</v>
      </c>
      <c r="C2376" t="s">
        <v>39726</v>
      </c>
      <c r="D2376" t="s">
        <v>39727</v>
      </c>
      <c r="E2376">
        <f>VLOOKUP(D2376,[1]OnlineNewsPopularity_followers!$A$2:$C$182,3,FALSE)</f>
        <v>1352</v>
      </c>
    </row>
    <row r="2377" spans="1:5" x14ac:dyDescent="0.25">
      <c r="A2377" t="s">
        <v>2376</v>
      </c>
      <c r="B2377">
        <v>1000</v>
      </c>
      <c r="C2377" t="s">
        <v>39668</v>
      </c>
      <c r="D2377" t="s">
        <v>39669</v>
      </c>
      <c r="E2377">
        <f>VLOOKUP(D2377,[1]OnlineNewsPopularity_followers!$A$2:$C$182,3,FALSE)</f>
        <v>139</v>
      </c>
    </row>
    <row r="2378" spans="1:5" x14ac:dyDescent="0.25">
      <c r="A2378" t="s">
        <v>2377</v>
      </c>
      <c r="B2378">
        <v>2200</v>
      </c>
      <c r="C2378" t="s">
        <v>39766</v>
      </c>
      <c r="D2378" t="s">
        <v>39767</v>
      </c>
      <c r="E2378" t="str">
        <f>VLOOKUP(D2378,[1]OnlineNewsPopularity_followers!$A$2:$C$182,3,FALSE)</f>
        <v>Null</v>
      </c>
    </row>
    <row r="2379" spans="1:5" x14ac:dyDescent="0.25">
      <c r="A2379" t="s">
        <v>2378</v>
      </c>
      <c r="B2379">
        <v>1500</v>
      </c>
      <c r="C2379" t="s">
        <v>39710</v>
      </c>
      <c r="D2379" t="s">
        <v>39711</v>
      </c>
      <c r="E2379" t="str">
        <f>VLOOKUP(D2379,[1]OnlineNewsPopularity_followers!$A$2:$C$182,3,FALSE)</f>
        <v>Null</v>
      </c>
    </row>
    <row r="2380" spans="1:5" x14ac:dyDescent="0.25">
      <c r="A2380" t="s">
        <v>2379</v>
      </c>
      <c r="B2380">
        <v>11700</v>
      </c>
      <c r="C2380" t="s">
        <v>39656</v>
      </c>
      <c r="D2380" t="s">
        <v>39657</v>
      </c>
      <c r="E2380">
        <f>VLOOKUP(D2380,[1]OnlineNewsPopularity_followers!$A$2:$C$182,3,FALSE)</f>
        <v>15000</v>
      </c>
    </row>
    <row r="2381" spans="1:5" x14ac:dyDescent="0.25">
      <c r="A2381" t="s">
        <v>2380</v>
      </c>
      <c r="B2381">
        <v>3200</v>
      </c>
      <c r="C2381" t="s">
        <v>39660</v>
      </c>
      <c r="D2381" t="s">
        <v>39661</v>
      </c>
      <c r="E2381">
        <f>VLOOKUP(D2381,[1]OnlineNewsPopularity_followers!$A$2:$C$182,3,FALSE)</f>
        <v>1807</v>
      </c>
    </row>
    <row r="2382" spans="1:5" x14ac:dyDescent="0.25">
      <c r="A2382" t="s">
        <v>2381</v>
      </c>
      <c r="B2382">
        <v>4800</v>
      </c>
      <c r="C2382" t="s">
        <v>39654</v>
      </c>
      <c r="D2382" t="s">
        <v>39655</v>
      </c>
      <c r="E2382">
        <f>VLOOKUP(D2382,[1]OnlineNewsPopularity_followers!$A$2:$C$182,3,FALSE)</f>
        <v>1473</v>
      </c>
    </row>
    <row r="2383" spans="1:5" x14ac:dyDescent="0.25">
      <c r="A2383" t="s">
        <v>2382</v>
      </c>
      <c r="B2383">
        <v>2400</v>
      </c>
      <c r="C2383" t="s">
        <v>39652</v>
      </c>
      <c r="D2383" t="s">
        <v>39653</v>
      </c>
      <c r="E2383" t="str">
        <f>VLOOKUP(D2383,[1]OnlineNewsPopularity_followers!$A$2:$C$182,3,FALSE)</f>
        <v>Null</v>
      </c>
    </row>
    <row r="2384" spans="1:5" x14ac:dyDescent="0.25">
      <c r="A2384" t="s">
        <v>2383</v>
      </c>
      <c r="B2384">
        <v>1300</v>
      </c>
      <c r="C2384" t="s">
        <v>39698</v>
      </c>
      <c r="D2384" t="s">
        <v>39653</v>
      </c>
      <c r="E2384" t="str">
        <f>VLOOKUP(D2384,[1]OnlineNewsPopularity_followers!$A$2:$C$182,3,FALSE)</f>
        <v>Null</v>
      </c>
    </row>
    <row r="2385" spans="1:5" x14ac:dyDescent="0.25">
      <c r="A2385" t="s">
        <v>2384</v>
      </c>
      <c r="B2385">
        <v>1500</v>
      </c>
      <c r="C2385" t="s">
        <v>39716</v>
      </c>
      <c r="D2385" t="s">
        <v>39717</v>
      </c>
      <c r="E2385" t="str">
        <f>VLOOKUP(D2385,[1]OnlineNewsPopularity_followers!$A$2:$C$182,3,FALSE)</f>
        <v>Null</v>
      </c>
    </row>
    <row r="2386" spans="1:5" x14ac:dyDescent="0.25">
      <c r="A2386" t="s">
        <v>2385</v>
      </c>
      <c r="B2386">
        <v>16800</v>
      </c>
      <c r="C2386" t="s">
        <v>39777</v>
      </c>
      <c r="D2386" t="s">
        <v>39778</v>
      </c>
      <c r="E2386">
        <f>VLOOKUP(D2386,[1]OnlineNewsPopularity_followers!$A$2:$C$182,3,FALSE)</f>
        <v>514</v>
      </c>
    </row>
    <row r="2387" spans="1:5" x14ac:dyDescent="0.25">
      <c r="A2387" t="s">
        <v>2386</v>
      </c>
      <c r="B2387">
        <v>5500</v>
      </c>
      <c r="C2387" t="s">
        <v>39750</v>
      </c>
      <c r="D2387" t="s">
        <v>39751</v>
      </c>
      <c r="E2387">
        <f>VLOOKUP(D2387,[1]OnlineNewsPopularity_followers!$A$2:$C$182,3,FALSE)</f>
        <v>2088</v>
      </c>
    </row>
    <row r="2388" spans="1:5" x14ac:dyDescent="0.25">
      <c r="A2388" t="s">
        <v>2387</v>
      </c>
      <c r="B2388">
        <v>4600</v>
      </c>
      <c r="C2388" t="s">
        <v>39750</v>
      </c>
      <c r="D2388" t="s">
        <v>39751</v>
      </c>
      <c r="E2388">
        <f>VLOOKUP(D2388,[1]OnlineNewsPopularity_followers!$A$2:$C$182,3,FALSE)</f>
        <v>2088</v>
      </c>
    </row>
    <row r="2389" spans="1:5" x14ac:dyDescent="0.25">
      <c r="A2389" t="s">
        <v>2388</v>
      </c>
      <c r="B2389">
        <v>25300</v>
      </c>
      <c r="C2389" t="s">
        <v>39821</v>
      </c>
      <c r="D2389" t="s">
        <v>39653</v>
      </c>
      <c r="E2389" t="str">
        <f>VLOOKUP(D2389,[1]OnlineNewsPopularity_followers!$A$2:$C$182,3,FALSE)</f>
        <v>Null</v>
      </c>
    </row>
    <row r="2390" spans="1:5" x14ac:dyDescent="0.25">
      <c r="A2390" t="s">
        <v>2389</v>
      </c>
      <c r="B2390">
        <v>4000</v>
      </c>
      <c r="C2390" t="s">
        <v>39698</v>
      </c>
      <c r="D2390" t="s">
        <v>39653</v>
      </c>
      <c r="E2390" t="str">
        <f>VLOOKUP(D2390,[1]OnlineNewsPopularity_followers!$A$2:$C$182,3,FALSE)</f>
        <v>Null</v>
      </c>
    </row>
    <row r="2391" spans="1:5" x14ac:dyDescent="0.25">
      <c r="A2391" t="s">
        <v>2390</v>
      </c>
      <c r="B2391">
        <v>4300</v>
      </c>
      <c r="C2391" t="s">
        <v>39822</v>
      </c>
      <c r="D2391" t="s">
        <v>39823</v>
      </c>
      <c r="E2391">
        <f>VLOOKUP(D2391,[1]OnlineNewsPopularity_followers!$A$2:$C$182,3,FALSE)</f>
        <v>8497</v>
      </c>
    </row>
    <row r="2392" spans="1:5" x14ac:dyDescent="0.25">
      <c r="A2392" t="s">
        <v>2391</v>
      </c>
      <c r="B2392">
        <v>6400</v>
      </c>
      <c r="C2392" t="s">
        <v>39800</v>
      </c>
      <c r="D2392" t="s">
        <v>39801</v>
      </c>
      <c r="E2392" t="str">
        <f>VLOOKUP(D2392,[1]OnlineNewsPopularity_followers!$A$2:$C$182,3,FALSE)</f>
        <v>Null</v>
      </c>
    </row>
    <row r="2393" spans="1:5" x14ac:dyDescent="0.25">
      <c r="A2393" t="s">
        <v>2392</v>
      </c>
      <c r="B2393">
        <v>2400</v>
      </c>
      <c r="C2393" t="s">
        <v>39696</v>
      </c>
      <c r="D2393" t="s">
        <v>39697</v>
      </c>
      <c r="E2393">
        <f>VLOOKUP(D2393,[1]OnlineNewsPopularity_followers!$A$2:$C$182,3,FALSE)</f>
        <v>8184</v>
      </c>
    </row>
    <row r="2394" spans="1:5" x14ac:dyDescent="0.25">
      <c r="A2394" t="s">
        <v>2393</v>
      </c>
      <c r="B2394">
        <v>3400</v>
      </c>
      <c r="C2394" t="s">
        <v>39800</v>
      </c>
      <c r="D2394" t="s">
        <v>39801</v>
      </c>
      <c r="E2394" t="str">
        <f>VLOOKUP(D2394,[1]OnlineNewsPopularity_followers!$A$2:$C$182,3,FALSE)</f>
        <v>Null</v>
      </c>
    </row>
    <row r="2395" spans="1:5" x14ac:dyDescent="0.25">
      <c r="A2395" t="s">
        <v>2394</v>
      </c>
      <c r="B2395">
        <v>3400</v>
      </c>
      <c r="C2395" t="s">
        <v>39708</v>
      </c>
      <c r="D2395" t="s">
        <v>39709</v>
      </c>
      <c r="E2395">
        <f>VLOOKUP(D2395,[1]OnlineNewsPopularity_followers!$A$2:$C$182,3,FALSE)</f>
        <v>10588</v>
      </c>
    </row>
    <row r="2396" spans="1:5" x14ac:dyDescent="0.25">
      <c r="A2396" t="s">
        <v>2395</v>
      </c>
      <c r="B2396">
        <v>1600</v>
      </c>
      <c r="C2396" t="s">
        <v>39689</v>
      </c>
      <c r="D2396" t="s">
        <v>39690</v>
      </c>
      <c r="E2396" t="str">
        <f>VLOOKUP(D2396,[1]OnlineNewsPopularity_followers!$A$2:$C$182,3,FALSE)</f>
        <v>Null</v>
      </c>
    </row>
    <row r="2397" spans="1:5" x14ac:dyDescent="0.25">
      <c r="A2397" t="s">
        <v>2396</v>
      </c>
      <c r="B2397">
        <v>26800</v>
      </c>
      <c r="C2397" t="s">
        <v>39708</v>
      </c>
      <c r="D2397" t="s">
        <v>39709</v>
      </c>
      <c r="E2397">
        <f>VLOOKUP(D2397,[1]OnlineNewsPopularity_followers!$A$2:$C$182,3,FALSE)</f>
        <v>10588</v>
      </c>
    </row>
    <row r="2398" spans="1:5" x14ac:dyDescent="0.25">
      <c r="A2398" t="s">
        <v>2397</v>
      </c>
      <c r="B2398">
        <v>5800</v>
      </c>
      <c r="C2398" t="s">
        <v>39780</v>
      </c>
      <c r="D2398" t="s">
        <v>39781</v>
      </c>
      <c r="E2398">
        <f>VLOOKUP(D2398,[1]OnlineNewsPopularity_followers!$A$2:$C$182,3,FALSE)</f>
        <v>45000</v>
      </c>
    </row>
    <row r="2399" spans="1:5" x14ac:dyDescent="0.25">
      <c r="A2399" t="s">
        <v>2398</v>
      </c>
      <c r="B2399">
        <v>933</v>
      </c>
      <c r="C2399" t="s">
        <v>39654</v>
      </c>
      <c r="D2399" t="s">
        <v>39655</v>
      </c>
      <c r="E2399">
        <f>VLOOKUP(D2399,[1]OnlineNewsPopularity_followers!$A$2:$C$182,3,FALSE)</f>
        <v>1473</v>
      </c>
    </row>
    <row r="2400" spans="1:5" x14ac:dyDescent="0.25">
      <c r="A2400" t="s">
        <v>2399</v>
      </c>
      <c r="B2400">
        <v>4000</v>
      </c>
      <c r="C2400" t="s">
        <v>39724</v>
      </c>
      <c r="D2400" t="s">
        <v>39725</v>
      </c>
      <c r="E2400">
        <f>VLOOKUP(D2400,[1]OnlineNewsPopularity_followers!$A$2:$C$182,3,FALSE)</f>
        <v>1093</v>
      </c>
    </row>
    <row r="2401" spans="1:5" x14ac:dyDescent="0.25">
      <c r="A2401" t="s">
        <v>2400</v>
      </c>
      <c r="B2401">
        <v>2000</v>
      </c>
      <c r="C2401" t="s">
        <v>39696</v>
      </c>
      <c r="D2401" t="s">
        <v>39697</v>
      </c>
      <c r="E2401">
        <f>VLOOKUP(D2401,[1]OnlineNewsPopularity_followers!$A$2:$C$182,3,FALSE)</f>
        <v>8184</v>
      </c>
    </row>
    <row r="2402" spans="1:5" x14ac:dyDescent="0.25">
      <c r="A2402" t="s">
        <v>2401</v>
      </c>
      <c r="B2402">
        <v>2200</v>
      </c>
      <c r="C2402" t="s">
        <v>39822</v>
      </c>
      <c r="D2402" t="s">
        <v>39823</v>
      </c>
      <c r="E2402">
        <f>VLOOKUP(D2402,[1]OnlineNewsPopularity_followers!$A$2:$C$182,3,FALSE)</f>
        <v>8497</v>
      </c>
    </row>
    <row r="2403" spans="1:5" x14ac:dyDescent="0.25">
      <c r="A2403" t="s">
        <v>2402</v>
      </c>
      <c r="B2403">
        <v>5100</v>
      </c>
      <c r="C2403" t="s">
        <v>39824</v>
      </c>
      <c r="D2403" t="s">
        <v>39653</v>
      </c>
      <c r="E2403" t="str">
        <f>VLOOKUP(D2403,[1]OnlineNewsPopularity_followers!$A$2:$C$182,3,FALSE)</f>
        <v>Null</v>
      </c>
    </row>
    <row r="2404" spans="1:5" x14ac:dyDescent="0.25">
      <c r="A2404" t="s">
        <v>2403</v>
      </c>
      <c r="B2404">
        <v>1600</v>
      </c>
      <c r="C2404" t="s">
        <v>39670</v>
      </c>
      <c r="D2404" t="s">
        <v>39671</v>
      </c>
      <c r="E2404">
        <f>VLOOKUP(D2404,[1]OnlineNewsPopularity_followers!$A$2:$C$182,3,FALSE)</f>
        <v>1084</v>
      </c>
    </row>
    <row r="2405" spans="1:5" x14ac:dyDescent="0.25">
      <c r="A2405" t="s">
        <v>2404</v>
      </c>
      <c r="B2405">
        <v>3000</v>
      </c>
      <c r="C2405" t="s">
        <v>39698</v>
      </c>
      <c r="D2405" t="s">
        <v>39653</v>
      </c>
      <c r="E2405" t="str">
        <f>VLOOKUP(D2405,[1]OnlineNewsPopularity_followers!$A$2:$C$182,3,FALSE)</f>
        <v>Null</v>
      </c>
    </row>
    <row r="2406" spans="1:5" x14ac:dyDescent="0.25">
      <c r="A2406" t="s">
        <v>2405</v>
      </c>
      <c r="B2406">
        <v>2700</v>
      </c>
      <c r="C2406" t="s">
        <v>39708</v>
      </c>
      <c r="D2406" t="s">
        <v>39709</v>
      </c>
      <c r="E2406">
        <f>VLOOKUP(D2406,[1]OnlineNewsPopularity_followers!$A$2:$C$182,3,FALSE)</f>
        <v>10588</v>
      </c>
    </row>
    <row r="2407" spans="1:5" x14ac:dyDescent="0.25">
      <c r="A2407" t="s">
        <v>2406</v>
      </c>
      <c r="B2407">
        <v>19800</v>
      </c>
      <c r="C2407" t="s">
        <v>39724</v>
      </c>
      <c r="D2407" t="s">
        <v>39725</v>
      </c>
      <c r="E2407">
        <f>VLOOKUP(D2407,[1]OnlineNewsPopularity_followers!$A$2:$C$182,3,FALSE)</f>
        <v>1093</v>
      </c>
    </row>
    <row r="2408" spans="1:5" x14ac:dyDescent="0.25">
      <c r="A2408" t="s">
        <v>2407</v>
      </c>
      <c r="B2408">
        <v>2100</v>
      </c>
      <c r="C2408" t="s">
        <v>39670</v>
      </c>
      <c r="D2408" t="s">
        <v>39671</v>
      </c>
      <c r="E2408">
        <f>VLOOKUP(D2408,[1]OnlineNewsPopularity_followers!$A$2:$C$182,3,FALSE)</f>
        <v>1084</v>
      </c>
    </row>
    <row r="2409" spans="1:5" x14ac:dyDescent="0.25">
      <c r="A2409" t="s">
        <v>2408</v>
      </c>
      <c r="B2409">
        <v>917</v>
      </c>
      <c r="C2409" t="s">
        <v>39670</v>
      </c>
      <c r="D2409" t="s">
        <v>39671</v>
      </c>
      <c r="E2409">
        <f>VLOOKUP(D2409,[1]OnlineNewsPopularity_followers!$A$2:$C$182,3,FALSE)</f>
        <v>1084</v>
      </c>
    </row>
    <row r="2410" spans="1:5" x14ac:dyDescent="0.25">
      <c r="A2410" t="s">
        <v>2409</v>
      </c>
      <c r="B2410">
        <v>40400</v>
      </c>
      <c r="C2410" t="s">
        <v>39670</v>
      </c>
      <c r="D2410" t="s">
        <v>39671</v>
      </c>
      <c r="E2410">
        <f>VLOOKUP(D2410,[1]OnlineNewsPopularity_followers!$A$2:$C$182,3,FALSE)</f>
        <v>1084</v>
      </c>
    </row>
    <row r="2411" spans="1:5" x14ac:dyDescent="0.25">
      <c r="A2411" t="s">
        <v>2410</v>
      </c>
      <c r="B2411">
        <v>2600</v>
      </c>
      <c r="C2411" t="s">
        <v>39752</v>
      </c>
      <c r="D2411" t="s">
        <v>39753</v>
      </c>
      <c r="E2411">
        <f>VLOOKUP(D2411,[1]OnlineNewsPopularity_followers!$A$2:$C$182,3,FALSE)</f>
        <v>884</v>
      </c>
    </row>
    <row r="2412" spans="1:5" x14ac:dyDescent="0.25">
      <c r="A2412" t="s">
        <v>2411</v>
      </c>
      <c r="B2412">
        <v>1200</v>
      </c>
      <c r="C2412" t="s">
        <v>39800</v>
      </c>
      <c r="D2412" t="s">
        <v>39801</v>
      </c>
      <c r="E2412" t="str">
        <f>VLOOKUP(D2412,[1]OnlineNewsPopularity_followers!$A$2:$C$182,3,FALSE)</f>
        <v>Null</v>
      </c>
    </row>
    <row r="2413" spans="1:5" x14ac:dyDescent="0.25">
      <c r="A2413" t="s">
        <v>2412</v>
      </c>
      <c r="B2413">
        <v>2300</v>
      </c>
      <c r="C2413" t="s">
        <v>39706</v>
      </c>
      <c r="D2413" t="s">
        <v>39707</v>
      </c>
      <c r="E2413">
        <f>VLOOKUP(D2413,[1]OnlineNewsPopularity_followers!$A$2:$C$182,3,FALSE)</f>
        <v>2251</v>
      </c>
    </row>
    <row r="2414" spans="1:5" x14ac:dyDescent="0.25">
      <c r="A2414" t="s">
        <v>2413</v>
      </c>
      <c r="B2414">
        <v>2100</v>
      </c>
      <c r="C2414" t="s">
        <v>39670</v>
      </c>
      <c r="D2414" t="s">
        <v>39671</v>
      </c>
      <c r="E2414">
        <f>VLOOKUP(D2414,[1]OnlineNewsPopularity_followers!$A$2:$C$182,3,FALSE)</f>
        <v>1084</v>
      </c>
    </row>
    <row r="2415" spans="1:5" x14ac:dyDescent="0.25">
      <c r="A2415" t="s">
        <v>2414</v>
      </c>
      <c r="B2415">
        <v>1800</v>
      </c>
      <c r="C2415" t="s">
        <v>39650</v>
      </c>
      <c r="D2415" t="s">
        <v>39651</v>
      </c>
      <c r="E2415" t="str">
        <f>VLOOKUP(D2415,[1]OnlineNewsPopularity_followers!$A$2:$C$182,3,FALSE)</f>
        <v>Null</v>
      </c>
    </row>
    <row r="2416" spans="1:5" x14ac:dyDescent="0.25">
      <c r="A2416" t="s">
        <v>2415</v>
      </c>
      <c r="B2416">
        <v>6400</v>
      </c>
      <c r="C2416" t="s">
        <v>39701</v>
      </c>
      <c r="D2416" t="s">
        <v>39702</v>
      </c>
      <c r="E2416" t="str">
        <f>VLOOKUP(D2416,[1]OnlineNewsPopularity_followers!$A$2:$C$182,3,FALSE)</f>
        <v>Null</v>
      </c>
    </row>
    <row r="2417" spans="1:5" x14ac:dyDescent="0.25">
      <c r="A2417" t="s">
        <v>2416</v>
      </c>
      <c r="B2417">
        <v>837</v>
      </c>
      <c r="C2417" t="s">
        <v>39746</v>
      </c>
      <c r="D2417" t="s">
        <v>39653</v>
      </c>
      <c r="E2417" t="str">
        <f>VLOOKUP(D2417,[1]OnlineNewsPopularity_followers!$A$2:$C$182,3,FALSE)</f>
        <v>Null</v>
      </c>
    </row>
    <row r="2418" spans="1:5" x14ac:dyDescent="0.25">
      <c r="A2418" t="s">
        <v>2417</v>
      </c>
      <c r="B2418">
        <v>1400</v>
      </c>
      <c r="C2418" t="s">
        <v>39656</v>
      </c>
      <c r="D2418" t="s">
        <v>39657</v>
      </c>
      <c r="E2418">
        <f>VLOOKUP(D2418,[1]OnlineNewsPopularity_followers!$A$2:$C$182,3,FALSE)</f>
        <v>15000</v>
      </c>
    </row>
    <row r="2419" spans="1:5" x14ac:dyDescent="0.25">
      <c r="A2419" t="s">
        <v>2418</v>
      </c>
      <c r="B2419">
        <v>1200</v>
      </c>
      <c r="C2419" t="s">
        <v>39724</v>
      </c>
      <c r="D2419" t="s">
        <v>39725</v>
      </c>
      <c r="E2419">
        <f>VLOOKUP(D2419,[1]OnlineNewsPopularity_followers!$A$2:$C$182,3,FALSE)</f>
        <v>1093</v>
      </c>
    </row>
    <row r="2420" spans="1:5" x14ac:dyDescent="0.25">
      <c r="A2420" t="s">
        <v>2419</v>
      </c>
      <c r="B2420">
        <v>962</v>
      </c>
      <c r="C2420" t="s">
        <v>39670</v>
      </c>
      <c r="D2420" t="s">
        <v>39671</v>
      </c>
      <c r="E2420">
        <f>VLOOKUP(D2420,[1]OnlineNewsPopularity_followers!$A$2:$C$182,3,FALSE)</f>
        <v>1084</v>
      </c>
    </row>
    <row r="2421" spans="1:5" x14ac:dyDescent="0.25">
      <c r="A2421" t="s">
        <v>2420</v>
      </c>
      <c r="B2421">
        <v>1000</v>
      </c>
      <c r="C2421" t="s">
        <v>39670</v>
      </c>
      <c r="D2421" t="s">
        <v>39671</v>
      </c>
      <c r="E2421">
        <f>VLOOKUP(D2421,[1]OnlineNewsPopularity_followers!$A$2:$C$182,3,FALSE)</f>
        <v>1084</v>
      </c>
    </row>
    <row r="2422" spans="1:5" x14ac:dyDescent="0.25">
      <c r="A2422" t="s">
        <v>2421</v>
      </c>
      <c r="B2422">
        <v>3500</v>
      </c>
      <c r="C2422" t="s">
        <v>39696</v>
      </c>
      <c r="D2422" t="s">
        <v>39697</v>
      </c>
      <c r="E2422">
        <f>VLOOKUP(D2422,[1]OnlineNewsPopularity_followers!$A$2:$C$182,3,FALSE)</f>
        <v>8184</v>
      </c>
    </row>
    <row r="2423" spans="1:5" x14ac:dyDescent="0.25">
      <c r="A2423" t="s">
        <v>2422</v>
      </c>
      <c r="B2423">
        <v>4900</v>
      </c>
      <c r="C2423" t="s">
        <v>39712</v>
      </c>
      <c r="D2423" t="s">
        <v>39713</v>
      </c>
      <c r="E2423">
        <f>VLOOKUP(D2423,[1]OnlineNewsPopularity_followers!$A$2:$C$182,3,FALSE)</f>
        <v>3439</v>
      </c>
    </row>
    <row r="2424" spans="1:5" x14ac:dyDescent="0.25">
      <c r="A2424" t="s">
        <v>2423</v>
      </c>
      <c r="B2424">
        <v>3000</v>
      </c>
      <c r="C2424" t="s">
        <v>39672</v>
      </c>
      <c r="D2424" t="s">
        <v>39673</v>
      </c>
      <c r="E2424">
        <f>VLOOKUP(D2424,[1]OnlineNewsPopularity_followers!$A$2:$C$182,3,FALSE)</f>
        <v>1148</v>
      </c>
    </row>
    <row r="2425" spans="1:5" x14ac:dyDescent="0.25">
      <c r="A2425" t="s">
        <v>2424</v>
      </c>
      <c r="B2425">
        <v>1800</v>
      </c>
      <c r="C2425" t="s">
        <v>39670</v>
      </c>
      <c r="D2425" t="s">
        <v>39671</v>
      </c>
      <c r="E2425">
        <f>VLOOKUP(D2425,[1]OnlineNewsPopularity_followers!$A$2:$C$182,3,FALSE)</f>
        <v>1084</v>
      </c>
    </row>
    <row r="2426" spans="1:5" x14ac:dyDescent="0.25">
      <c r="A2426" t="s">
        <v>2425</v>
      </c>
      <c r="B2426">
        <v>2200</v>
      </c>
      <c r="C2426" t="s">
        <v>39708</v>
      </c>
      <c r="D2426" t="s">
        <v>39709</v>
      </c>
      <c r="E2426">
        <f>VLOOKUP(D2426,[1]OnlineNewsPopularity_followers!$A$2:$C$182,3,FALSE)</f>
        <v>10588</v>
      </c>
    </row>
    <row r="2427" spans="1:5" x14ac:dyDescent="0.25">
      <c r="A2427" t="s">
        <v>2426</v>
      </c>
      <c r="B2427">
        <v>9800</v>
      </c>
      <c r="C2427" t="s">
        <v>39724</v>
      </c>
      <c r="D2427" t="s">
        <v>39725</v>
      </c>
      <c r="E2427">
        <f>VLOOKUP(D2427,[1]OnlineNewsPopularity_followers!$A$2:$C$182,3,FALSE)</f>
        <v>1093</v>
      </c>
    </row>
    <row r="2428" spans="1:5" x14ac:dyDescent="0.25">
      <c r="A2428" t="s">
        <v>2427</v>
      </c>
      <c r="B2428">
        <v>1200</v>
      </c>
      <c r="D2428" t="s">
        <v>39653</v>
      </c>
      <c r="E2428" t="str">
        <f>VLOOKUP(D2428,[1]OnlineNewsPopularity_followers!$A$2:$C$182,3,FALSE)</f>
        <v>Null</v>
      </c>
    </row>
    <row r="2429" spans="1:5" x14ac:dyDescent="0.25">
      <c r="A2429" t="s">
        <v>2428</v>
      </c>
      <c r="B2429">
        <v>4600</v>
      </c>
      <c r="C2429" t="s">
        <v>39672</v>
      </c>
      <c r="D2429" t="s">
        <v>39673</v>
      </c>
      <c r="E2429">
        <f>VLOOKUP(D2429,[1]OnlineNewsPopularity_followers!$A$2:$C$182,3,FALSE)</f>
        <v>1148</v>
      </c>
    </row>
    <row r="2430" spans="1:5" x14ac:dyDescent="0.25">
      <c r="A2430" t="s">
        <v>2429</v>
      </c>
      <c r="B2430">
        <v>32700</v>
      </c>
      <c r="C2430" t="s">
        <v>39670</v>
      </c>
      <c r="D2430" t="s">
        <v>39671</v>
      </c>
      <c r="E2430">
        <f>VLOOKUP(D2430,[1]OnlineNewsPopularity_followers!$A$2:$C$182,3,FALSE)</f>
        <v>1084</v>
      </c>
    </row>
    <row r="2431" spans="1:5" x14ac:dyDescent="0.25">
      <c r="A2431" t="s">
        <v>2430</v>
      </c>
      <c r="B2431">
        <v>1700</v>
      </c>
      <c r="C2431" t="s">
        <v>39668</v>
      </c>
      <c r="D2431" t="s">
        <v>39669</v>
      </c>
      <c r="E2431">
        <f>VLOOKUP(D2431,[1]OnlineNewsPopularity_followers!$A$2:$C$182,3,FALSE)</f>
        <v>139</v>
      </c>
    </row>
    <row r="2432" spans="1:5" x14ac:dyDescent="0.25">
      <c r="A2432" t="s">
        <v>2431</v>
      </c>
      <c r="B2432">
        <v>887</v>
      </c>
      <c r="C2432" t="s">
        <v>39662</v>
      </c>
      <c r="D2432" t="s">
        <v>39663</v>
      </c>
      <c r="E2432">
        <f>VLOOKUP(D2432,[1]OnlineNewsPopularity_followers!$A$2:$C$182,3,FALSE)</f>
        <v>921</v>
      </c>
    </row>
    <row r="2433" spans="1:5" x14ac:dyDescent="0.25">
      <c r="A2433" t="s">
        <v>2432</v>
      </c>
      <c r="B2433">
        <v>7500</v>
      </c>
      <c r="C2433" t="s">
        <v>39672</v>
      </c>
      <c r="D2433" t="s">
        <v>39673</v>
      </c>
      <c r="E2433">
        <f>VLOOKUP(D2433,[1]OnlineNewsPopularity_followers!$A$2:$C$182,3,FALSE)</f>
        <v>1148</v>
      </c>
    </row>
    <row r="2434" spans="1:5" x14ac:dyDescent="0.25">
      <c r="A2434" t="s">
        <v>2433</v>
      </c>
      <c r="B2434">
        <v>1600</v>
      </c>
      <c r="C2434" t="s">
        <v>39708</v>
      </c>
      <c r="D2434" t="s">
        <v>39709</v>
      </c>
      <c r="E2434">
        <f>VLOOKUP(D2434,[1]OnlineNewsPopularity_followers!$A$2:$C$182,3,FALSE)</f>
        <v>10588</v>
      </c>
    </row>
    <row r="2435" spans="1:5" x14ac:dyDescent="0.25">
      <c r="A2435" t="s">
        <v>2434</v>
      </c>
      <c r="B2435">
        <v>968</v>
      </c>
      <c r="C2435" t="s">
        <v>39683</v>
      </c>
      <c r="D2435" t="s">
        <v>39684</v>
      </c>
      <c r="E2435">
        <f>VLOOKUP(D2435,[1]OnlineNewsPopularity_followers!$A$2:$C$182,3,FALSE)</f>
        <v>9381</v>
      </c>
    </row>
    <row r="2436" spans="1:5" x14ac:dyDescent="0.25">
      <c r="A2436" t="s">
        <v>2435</v>
      </c>
      <c r="B2436">
        <v>1900</v>
      </c>
      <c r="C2436" t="s">
        <v>39708</v>
      </c>
      <c r="D2436" t="s">
        <v>39709</v>
      </c>
      <c r="E2436">
        <f>VLOOKUP(D2436,[1]OnlineNewsPopularity_followers!$A$2:$C$182,3,FALSE)</f>
        <v>10588</v>
      </c>
    </row>
    <row r="2437" spans="1:5" x14ac:dyDescent="0.25">
      <c r="A2437" t="s">
        <v>2436</v>
      </c>
      <c r="B2437">
        <v>1700</v>
      </c>
      <c r="D2437" t="s">
        <v>39653</v>
      </c>
      <c r="E2437" t="str">
        <f>VLOOKUP(D2437,[1]OnlineNewsPopularity_followers!$A$2:$C$182,3,FALSE)</f>
        <v>Null</v>
      </c>
    </row>
    <row r="2438" spans="1:5" x14ac:dyDescent="0.25">
      <c r="A2438" t="s">
        <v>2437</v>
      </c>
      <c r="B2438">
        <v>2700</v>
      </c>
      <c r="C2438" t="s">
        <v>39654</v>
      </c>
      <c r="D2438" t="s">
        <v>39655</v>
      </c>
      <c r="E2438">
        <f>VLOOKUP(D2438,[1]OnlineNewsPopularity_followers!$A$2:$C$182,3,FALSE)</f>
        <v>1473</v>
      </c>
    </row>
    <row r="2439" spans="1:5" x14ac:dyDescent="0.25">
      <c r="A2439" t="s">
        <v>2438</v>
      </c>
      <c r="B2439">
        <v>14700</v>
      </c>
      <c r="D2439" t="s">
        <v>39653</v>
      </c>
      <c r="E2439" t="str">
        <f>VLOOKUP(D2439,[1]OnlineNewsPopularity_followers!$A$2:$C$182,3,FALSE)</f>
        <v>Null</v>
      </c>
    </row>
    <row r="2440" spans="1:5" x14ac:dyDescent="0.25">
      <c r="A2440" t="s">
        <v>2439</v>
      </c>
      <c r="B2440">
        <v>1400</v>
      </c>
      <c r="C2440" t="s">
        <v>39712</v>
      </c>
      <c r="D2440" t="s">
        <v>39713</v>
      </c>
      <c r="E2440">
        <f>VLOOKUP(D2440,[1]OnlineNewsPopularity_followers!$A$2:$C$182,3,FALSE)</f>
        <v>3439</v>
      </c>
    </row>
    <row r="2441" spans="1:5" x14ac:dyDescent="0.25">
      <c r="A2441" t="s">
        <v>2440</v>
      </c>
      <c r="B2441">
        <v>1800</v>
      </c>
      <c r="C2441" t="s">
        <v>39708</v>
      </c>
      <c r="D2441" t="s">
        <v>39709</v>
      </c>
      <c r="E2441">
        <f>VLOOKUP(D2441,[1]OnlineNewsPopularity_followers!$A$2:$C$182,3,FALSE)</f>
        <v>10588</v>
      </c>
    </row>
    <row r="2442" spans="1:5" x14ac:dyDescent="0.25">
      <c r="A2442" t="s">
        <v>2441</v>
      </c>
      <c r="B2442">
        <v>2000</v>
      </c>
      <c r="C2442" t="s">
        <v>39662</v>
      </c>
      <c r="D2442" t="s">
        <v>39663</v>
      </c>
      <c r="E2442">
        <f>VLOOKUP(D2442,[1]OnlineNewsPopularity_followers!$A$2:$C$182,3,FALSE)</f>
        <v>921</v>
      </c>
    </row>
    <row r="2443" spans="1:5" x14ac:dyDescent="0.25">
      <c r="A2443" t="s">
        <v>2442</v>
      </c>
      <c r="B2443">
        <v>18600</v>
      </c>
      <c r="C2443" t="s">
        <v>39670</v>
      </c>
      <c r="D2443" t="s">
        <v>39671</v>
      </c>
      <c r="E2443">
        <f>VLOOKUP(D2443,[1]OnlineNewsPopularity_followers!$A$2:$C$182,3,FALSE)</f>
        <v>1084</v>
      </c>
    </row>
    <row r="2444" spans="1:5" x14ac:dyDescent="0.25">
      <c r="A2444" t="s">
        <v>2443</v>
      </c>
      <c r="B2444">
        <v>23700</v>
      </c>
      <c r="C2444" t="s">
        <v>39672</v>
      </c>
      <c r="D2444" t="s">
        <v>39673</v>
      </c>
      <c r="E2444">
        <f>VLOOKUP(D2444,[1]OnlineNewsPopularity_followers!$A$2:$C$182,3,FALSE)</f>
        <v>1148</v>
      </c>
    </row>
    <row r="2445" spans="1:5" x14ac:dyDescent="0.25">
      <c r="A2445" t="s">
        <v>2444</v>
      </c>
      <c r="B2445">
        <v>5700</v>
      </c>
      <c r="C2445" t="s">
        <v>39670</v>
      </c>
      <c r="D2445" t="s">
        <v>39671</v>
      </c>
      <c r="E2445">
        <f>VLOOKUP(D2445,[1]OnlineNewsPopularity_followers!$A$2:$C$182,3,FALSE)</f>
        <v>1084</v>
      </c>
    </row>
    <row r="2446" spans="1:5" x14ac:dyDescent="0.25">
      <c r="A2446" t="s">
        <v>2445</v>
      </c>
      <c r="B2446">
        <v>5800</v>
      </c>
      <c r="C2446" t="s">
        <v>39726</v>
      </c>
      <c r="D2446" t="s">
        <v>39727</v>
      </c>
      <c r="E2446">
        <f>VLOOKUP(D2446,[1]OnlineNewsPopularity_followers!$A$2:$C$182,3,FALSE)</f>
        <v>1352</v>
      </c>
    </row>
    <row r="2447" spans="1:5" x14ac:dyDescent="0.25">
      <c r="A2447" t="s">
        <v>2446</v>
      </c>
      <c r="B2447">
        <v>1800</v>
      </c>
      <c r="C2447" t="s">
        <v>39708</v>
      </c>
      <c r="D2447" t="s">
        <v>39709</v>
      </c>
      <c r="E2447">
        <f>VLOOKUP(D2447,[1]OnlineNewsPopularity_followers!$A$2:$C$182,3,FALSE)</f>
        <v>10588</v>
      </c>
    </row>
    <row r="2448" spans="1:5" x14ac:dyDescent="0.25">
      <c r="A2448" t="s">
        <v>2447</v>
      </c>
      <c r="B2448">
        <v>972</v>
      </c>
      <c r="C2448" t="s">
        <v>39754</v>
      </c>
      <c r="D2448" t="s">
        <v>39653</v>
      </c>
      <c r="E2448" t="str">
        <f>VLOOKUP(D2448,[1]OnlineNewsPopularity_followers!$A$2:$C$182,3,FALSE)</f>
        <v>Null</v>
      </c>
    </row>
    <row r="2449" spans="1:5" x14ac:dyDescent="0.25">
      <c r="A2449" t="s">
        <v>2448</v>
      </c>
      <c r="B2449">
        <v>2400</v>
      </c>
      <c r="C2449" t="s">
        <v>39654</v>
      </c>
      <c r="D2449" t="s">
        <v>39655</v>
      </c>
      <c r="E2449">
        <f>VLOOKUP(D2449,[1]OnlineNewsPopularity_followers!$A$2:$C$182,3,FALSE)</f>
        <v>1473</v>
      </c>
    </row>
    <row r="2450" spans="1:5" x14ac:dyDescent="0.25">
      <c r="A2450" t="s">
        <v>2449</v>
      </c>
      <c r="B2450">
        <v>1600</v>
      </c>
      <c r="C2450" t="s">
        <v>39670</v>
      </c>
      <c r="D2450" t="s">
        <v>39671</v>
      </c>
      <c r="E2450">
        <f>VLOOKUP(D2450,[1]OnlineNewsPopularity_followers!$A$2:$C$182,3,FALSE)</f>
        <v>1084</v>
      </c>
    </row>
    <row r="2451" spans="1:5" x14ac:dyDescent="0.25">
      <c r="A2451" t="s">
        <v>2450</v>
      </c>
      <c r="B2451">
        <v>1900</v>
      </c>
      <c r="C2451" t="s">
        <v>39672</v>
      </c>
      <c r="D2451" t="s">
        <v>39673</v>
      </c>
      <c r="E2451">
        <f>VLOOKUP(D2451,[1]OnlineNewsPopularity_followers!$A$2:$C$182,3,FALSE)</f>
        <v>1148</v>
      </c>
    </row>
    <row r="2452" spans="1:5" x14ac:dyDescent="0.25">
      <c r="A2452" t="s">
        <v>2451</v>
      </c>
      <c r="B2452">
        <v>1900</v>
      </c>
      <c r="C2452" t="s">
        <v>39667</v>
      </c>
      <c r="D2452" t="s">
        <v>39653</v>
      </c>
      <c r="E2452" t="str">
        <f>VLOOKUP(D2452,[1]OnlineNewsPopularity_followers!$A$2:$C$182,3,FALSE)</f>
        <v>Null</v>
      </c>
    </row>
    <row r="2453" spans="1:5" x14ac:dyDescent="0.25">
      <c r="A2453" t="s">
        <v>2452</v>
      </c>
      <c r="B2453">
        <v>42700</v>
      </c>
      <c r="C2453" t="s">
        <v>39710</v>
      </c>
      <c r="D2453" t="s">
        <v>39711</v>
      </c>
      <c r="E2453" t="str">
        <f>VLOOKUP(D2453,[1]OnlineNewsPopularity_followers!$A$2:$C$182,3,FALSE)</f>
        <v>Null</v>
      </c>
    </row>
    <row r="2454" spans="1:5" x14ac:dyDescent="0.25">
      <c r="A2454" t="s">
        <v>2453</v>
      </c>
      <c r="B2454">
        <v>12300</v>
      </c>
      <c r="C2454" t="s">
        <v>39777</v>
      </c>
      <c r="D2454" t="s">
        <v>39778</v>
      </c>
      <c r="E2454">
        <f>VLOOKUP(D2454,[1]OnlineNewsPopularity_followers!$A$2:$C$182,3,FALSE)</f>
        <v>514</v>
      </c>
    </row>
    <row r="2455" spans="1:5" x14ac:dyDescent="0.25">
      <c r="A2455" t="s">
        <v>2454</v>
      </c>
      <c r="B2455">
        <v>1400</v>
      </c>
      <c r="C2455" t="s">
        <v>39748</v>
      </c>
      <c r="D2455" t="s">
        <v>39749</v>
      </c>
      <c r="E2455">
        <f>VLOOKUP(D2455,[1]OnlineNewsPopularity_followers!$A$2:$C$182,3,FALSE)</f>
        <v>2963</v>
      </c>
    </row>
    <row r="2456" spans="1:5" x14ac:dyDescent="0.25">
      <c r="A2456" t="s">
        <v>2455</v>
      </c>
      <c r="B2456">
        <v>1200</v>
      </c>
      <c r="C2456" t="s">
        <v>39705</v>
      </c>
      <c r="D2456" t="s">
        <v>39653</v>
      </c>
      <c r="E2456" t="str">
        <f>VLOOKUP(D2456,[1]OnlineNewsPopularity_followers!$A$2:$C$182,3,FALSE)</f>
        <v>Null</v>
      </c>
    </row>
    <row r="2457" spans="1:5" x14ac:dyDescent="0.25">
      <c r="A2457" t="s">
        <v>2456</v>
      </c>
      <c r="B2457">
        <v>856</v>
      </c>
      <c r="C2457" t="s">
        <v>39701</v>
      </c>
      <c r="D2457" t="s">
        <v>39702</v>
      </c>
      <c r="E2457" t="str">
        <f>VLOOKUP(D2457,[1]OnlineNewsPopularity_followers!$A$2:$C$182,3,FALSE)</f>
        <v>Null</v>
      </c>
    </row>
    <row r="2458" spans="1:5" x14ac:dyDescent="0.25">
      <c r="A2458" t="s">
        <v>2457</v>
      </c>
      <c r="B2458">
        <v>1200</v>
      </c>
      <c r="C2458" t="s">
        <v>39699</v>
      </c>
      <c r="D2458" t="s">
        <v>39700</v>
      </c>
      <c r="E2458">
        <f>VLOOKUP(D2458,[1]OnlineNewsPopularity_followers!$A$2:$C$182,3,FALSE)</f>
        <v>834</v>
      </c>
    </row>
    <row r="2459" spans="1:5" x14ac:dyDescent="0.25">
      <c r="A2459" t="s">
        <v>2458</v>
      </c>
      <c r="B2459">
        <v>1700</v>
      </c>
      <c r="C2459" t="s">
        <v>39650</v>
      </c>
      <c r="D2459" t="s">
        <v>39651</v>
      </c>
      <c r="E2459" t="str">
        <f>VLOOKUP(D2459,[1]OnlineNewsPopularity_followers!$A$2:$C$182,3,FALSE)</f>
        <v>Null</v>
      </c>
    </row>
    <row r="2460" spans="1:5" x14ac:dyDescent="0.25">
      <c r="A2460" t="s">
        <v>2459</v>
      </c>
      <c r="B2460">
        <v>783</v>
      </c>
      <c r="C2460" t="s">
        <v>39654</v>
      </c>
      <c r="D2460" t="s">
        <v>39655</v>
      </c>
      <c r="E2460">
        <f>VLOOKUP(D2460,[1]OnlineNewsPopularity_followers!$A$2:$C$182,3,FALSE)</f>
        <v>1473</v>
      </c>
    </row>
    <row r="2461" spans="1:5" x14ac:dyDescent="0.25">
      <c r="A2461" t="s">
        <v>2460</v>
      </c>
      <c r="B2461">
        <v>1800</v>
      </c>
      <c r="C2461" t="s">
        <v>39670</v>
      </c>
      <c r="D2461" t="s">
        <v>39671</v>
      </c>
      <c r="E2461">
        <f>VLOOKUP(D2461,[1]OnlineNewsPopularity_followers!$A$2:$C$182,3,FALSE)</f>
        <v>1084</v>
      </c>
    </row>
    <row r="2462" spans="1:5" x14ac:dyDescent="0.25">
      <c r="A2462" t="s">
        <v>2461</v>
      </c>
      <c r="B2462">
        <v>899</v>
      </c>
      <c r="C2462" t="s">
        <v>39664</v>
      </c>
      <c r="D2462" t="s">
        <v>39665</v>
      </c>
      <c r="E2462">
        <f>VLOOKUP(D2462,[1]OnlineNewsPopularity_followers!$A$2:$C$182,3,FALSE)</f>
        <v>846</v>
      </c>
    </row>
    <row r="2463" spans="1:5" x14ac:dyDescent="0.25">
      <c r="A2463" t="s">
        <v>2462</v>
      </c>
      <c r="B2463">
        <v>3200</v>
      </c>
      <c r="C2463" t="s">
        <v>39755</v>
      </c>
      <c r="D2463" t="s">
        <v>39756</v>
      </c>
      <c r="E2463">
        <f>VLOOKUP(D2463,[1]OnlineNewsPopularity_followers!$A$2:$C$182,3,FALSE)</f>
        <v>15124</v>
      </c>
    </row>
    <row r="2464" spans="1:5" x14ac:dyDescent="0.25">
      <c r="A2464" t="s">
        <v>2463</v>
      </c>
      <c r="B2464">
        <v>1800</v>
      </c>
      <c r="C2464" t="s">
        <v>39816</v>
      </c>
      <c r="D2464" t="s">
        <v>39653</v>
      </c>
      <c r="E2464" t="str">
        <f>VLOOKUP(D2464,[1]OnlineNewsPopularity_followers!$A$2:$C$182,3,FALSE)</f>
        <v>Null</v>
      </c>
    </row>
    <row r="2465" spans="1:5" x14ac:dyDescent="0.25">
      <c r="A2465" t="s">
        <v>2464</v>
      </c>
      <c r="B2465">
        <v>1500</v>
      </c>
      <c r="C2465" t="s">
        <v>39683</v>
      </c>
      <c r="D2465" t="s">
        <v>39684</v>
      </c>
      <c r="E2465">
        <f>VLOOKUP(D2465,[1]OnlineNewsPopularity_followers!$A$2:$C$182,3,FALSE)</f>
        <v>9381</v>
      </c>
    </row>
    <row r="2466" spans="1:5" x14ac:dyDescent="0.25">
      <c r="A2466" t="s">
        <v>2465</v>
      </c>
      <c r="B2466">
        <v>5500</v>
      </c>
      <c r="C2466" t="s">
        <v>39658</v>
      </c>
      <c r="D2466" t="s">
        <v>39659</v>
      </c>
      <c r="E2466">
        <f>VLOOKUP(D2466,[1]OnlineNewsPopularity_followers!$A$2:$C$182,3,FALSE)</f>
        <v>1301</v>
      </c>
    </row>
    <row r="2467" spans="1:5" x14ac:dyDescent="0.25">
      <c r="A2467" t="s">
        <v>2466</v>
      </c>
      <c r="B2467">
        <v>3100</v>
      </c>
      <c r="C2467" t="s">
        <v>39724</v>
      </c>
      <c r="D2467" t="s">
        <v>39725</v>
      </c>
      <c r="E2467">
        <f>VLOOKUP(D2467,[1]OnlineNewsPopularity_followers!$A$2:$C$182,3,FALSE)</f>
        <v>1093</v>
      </c>
    </row>
    <row r="2468" spans="1:5" x14ac:dyDescent="0.25">
      <c r="A2468" t="s">
        <v>2467</v>
      </c>
      <c r="B2468">
        <v>1400</v>
      </c>
      <c r="C2468" t="s">
        <v>39654</v>
      </c>
      <c r="D2468" t="s">
        <v>39655</v>
      </c>
      <c r="E2468">
        <f>VLOOKUP(D2468,[1]OnlineNewsPopularity_followers!$A$2:$C$182,3,FALSE)</f>
        <v>1473</v>
      </c>
    </row>
    <row r="2469" spans="1:5" x14ac:dyDescent="0.25">
      <c r="A2469" t="s">
        <v>2468</v>
      </c>
      <c r="B2469">
        <v>989</v>
      </c>
      <c r="C2469" t="s">
        <v>39672</v>
      </c>
      <c r="D2469" t="s">
        <v>39673</v>
      </c>
      <c r="E2469">
        <f>VLOOKUP(D2469,[1]OnlineNewsPopularity_followers!$A$2:$C$182,3,FALSE)</f>
        <v>1148</v>
      </c>
    </row>
    <row r="2470" spans="1:5" x14ac:dyDescent="0.25">
      <c r="A2470" t="s">
        <v>2469</v>
      </c>
      <c r="B2470">
        <v>1700</v>
      </c>
      <c r="C2470" t="s">
        <v>39721</v>
      </c>
      <c r="D2470" t="s">
        <v>39722</v>
      </c>
      <c r="E2470" t="str">
        <f>VLOOKUP(D2470,[1]OnlineNewsPopularity_followers!$A$2:$C$182,3,FALSE)</f>
        <v>Null</v>
      </c>
    </row>
    <row r="2471" spans="1:5" x14ac:dyDescent="0.25">
      <c r="A2471" t="s">
        <v>2470</v>
      </c>
      <c r="B2471">
        <v>3700</v>
      </c>
      <c r="C2471" t="s">
        <v>39710</v>
      </c>
      <c r="D2471" t="s">
        <v>39711</v>
      </c>
      <c r="E2471" t="str">
        <f>VLOOKUP(D2471,[1]OnlineNewsPopularity_followers!$A$2:$C$182,3,FALSE)</f>
        <v>Null</v>
      </c>
    </row>
    <row r="2472" spans="1:5" x14ac:dyDescent="0.25">
      <c r="A2472" t="s">
        <v>2471</v>
      </c>
      <c r="B2472">
        <v>4600</v>
      </c>
      <c r="C2472" t="s">
        <v>39679</v>
      </c>
      <c r="D2472" t="s">
        <v>39680</v>
      </c>
      <c r="E2472">
        <f>VLOOKUP(D2472,[1]OnlineNewsPopularity_followers!$A$2:$C$182,3,FALSE)</f>
        <v>137</v>
      </c>
    </row>
    <row r="2473" spans="1:5" x14ac:dyDescent="0.25">
      <c r="A2473" t="s">
        <v>2472</v>
      </c>
      <c r="B2473">
        <v>1300</v>
      </c>
      <c r="C2473" t="s">
        <v>39733</v>
      </c>
      <c r="D2473" t="s">
        <v>39653</v>
      </c>
      <c r="E2473" t="str">
        <f>VLOOKUP(D2473,[1]OnlineNewsPopularity_followers!$A$2:$C$182,3,FALSE)</f>
        <v>Null</v>
      </c>
    </row>
    <row r="2474" spans="1:5" x14ac:dyDescent="0.25">
      <c r="A2474" t="s">
        <v>2473</v>
      </c>
      <c r="B2474">
        <v>568</v>
      </c>
      <c r="C2474" t="s">
        <v>39652</v>
      </c>
      <c r="D2474" t="s">
        <v>39653</v>
      </c>
      <c r="E2474" t="str">
        <f>VLOOKUP(D2474,[1]OnlineNewsPopularity_followers!$A$2:$C$182,3,FALSE)</f>
        <v>Null</v>
      </c>
    </row>
    <row r="2475" spans="1:5" x14ac:dyDescent="0.25">
      <c r="A2475" t="s">
        <v>2474</v>
      </c>
      <c r="B2475">
        <v>2500</v>
      </c>
      <c r="C2475" t="s">
        <v>39662</v>
      </c>
      <c r="D2475" t="s">
        <v>39663</v>
      </c>
      <c r="E2475">
        <f>VLOOKUP(D2475,[1]OnlineNewsPopularity_followers!$A$2:$C$182,3,FALSE)</f>
        <v>921</v>
      </c>
    </row>
    <row r="2476" spans="1:5" x14ac:dyDescent="0.25">
      <c r="A2476" t="s">
        <v>2475</v>
      </c>
      <c r="B2476">
        <v>775</v>
      </c>
      <c r="C2476" t="s">
        <v>39677</v>
      </c>
      <c r="D2476" t="s">
        <v>39678</v>
      </c>
      <c r="E2476">
        <f>VLOOKUP(D2476,[1]OnlineNewsPopularity_followers!$A$2:$C$182,3,FALSE)</f>
        <v>43747</v>
      </c>
    </row>
    <row r="2477" spans="1:5" x14ac:dyDescent="0.25">
      <c r="A2477" t="s">
        <v>2476</v>
      </c>
      <c r="B2477">
        <v>727</v>
      </c>
      <c r="C2477" t="s">
        <v>39677</v>
      </c>
      <c r="D2477" t="s">
        <v>39678</v>
      </c>
      <c r="E2477">
        <f>VLOOKUP(D2477,[1]OnlineNewsPopularity_followers!$A$2:$C$182,3,FALSE)</f>
        <v>43747</v>
      </c>
    </row>
    <row r="2478" spans="1:5" x14ac:dyDescent="0.25">
      <c r="A2478" t="s">
        <v>2477</v>
      </c>
      <c r="B2478">
        <v>3900</v>
      </c>
      <c r="C2478" t="s">
        <v>39650</v>
      </c>
      <c r="D2478" t="s">
        <v>39651</v>
      </c>
      <c r="E2478" t="str">
        <f>VLOOKUP(D2478,[1]OnlineNewsPopularity_followers!$A$2:$C$182,3,FALSE)</f>
        <v>Null</v>
      </c>
    </row>
    <row r="2479" spans="1:5" x14ac:dyDescent="0.25">
      <c r="A2479" t="s">
        <v>2478</v>
      </c>
      <c r="B2479">
        <v>2300</v>
      </c>
      <c r="C2479" t="s">
        <v>39672</v>
      </c>
      <c r="D2479" t="s">
        <v>39673</v>
      </c>
      <c r="E2479">
        <f>VLOOKUP(D2479,[1]OnlineNewsPopularity_followers!$A$2:$C$182,3,FALSE)</f>
        <v>1148</v>
      </c>
    </row>
    <row r="2480" spans="1:5" x14ac:dyDescent="0.25">
      <c r="A2480" t="s">
        <v>2479</v>
      </c>
      <c r="B2480">
        <v>3000</v>
      </c>
      <c r="C2480" t="s">
        <v>39683</v>
      </c>
      <c r="D2480" t="s">
        <v>39684</v>
      </c>
      <c r="E2480">
        <f>VLOOKUP(D2480,[1]OnlineNewsPopularity_followers!$A$2:$C$182,3,FALSE)</f>
        <v>9381</v>
      </c>
    </row>
    <row r="2481" spans="1:5" x14ac:dyDescent="0.25">
      <c r="A2481" t="s">
        <v>2480</v>
      </c>
      <c r="B2481">
        <v>1700</v>
      </c>
      <c r="C2481" t="s">
        <v>39695</v>
      </c>
      <c r="D2481" t="s">
        <v>39653</v>
      </c>
      <c r="E2481" t="str">
        <f>VLOOKUP(D2481,[1]OnlineNewsPopularity_followers!$A$2:$C$182,3,FALSE)</f>
        <v>Null</v>
      </c>
    </row>
    <row r="2482" spans="1:5" x14ac:dyDescent="0.25">
      <c r="A2482" t="s">
        <v>2481</v>
      </c>
      <c r="B2482">
        <v>2500</v>
      </c>
      <c r="C2482" t="s">
        <v>39670</v>
      </c>
      <c r="D2482" t="s">
        <v>39671</v>
      </c>
      <c r="E2482">
        <f>VLOOKUP(D2482,[1]OnlineNewsPopularity_followers!$A$2:$C$182,3,FALSE)</f>
        <v>1084</v>
      </c>
    </row>
    <row r="2483" spans="1:5" x14ac:dyDescent="0.25">
      <c r="A2483" t="s">
        <v>2482</v>
      </c>
      <c r="B2483">
        <v>1600</v>
      </c>
      <c r="C2483" t="s">
        <v>39660</v>
      </c>
      <c r="D2483" t="s">
        <v>39661</v>
      </c>
      <c r="E2483">
        <f>VLOOKUP(D2483,[1]OnlineNewsPopularity_followers!$A$2:$C$182,3,FALSE)</f>
        <v>1807</v>
      </c>
    </row>
    <row r="2484" spans="1:5" x14ac:dyDescent="0.25">
      <c r="A2484" t="s">
        <v>2483</v>
      </c>
      <c r="B2484">
        <v>1600</v>
      </c>
      <c r="C2484" t="s">
        <v>39662</v>
      </c>
      <c r="D2484" t="s">
        <v>39663</v>
      </c>
      <c r="E2484">
        <f>VLOOKUP(D2484,[1]OnlineNewsPopularity_followers!$A$2:$C$182,3,FALSE)</f>
        <v>921</v>
      </c>
    </row>
    <row r="2485" spans="1:5" x14ac:dyDescent="0.25">
      <c r="A2485" t="s">
        <v>2484</v>
      </c>
      <c r="B2485">
        <v>1100</v>
      </c>
      <c r="C2485" t="s">
        <v>39675</v>
      </c>
      <c r="D2485" t="s">
        <v>39676</v>
      </c>
      <c r="E2485">
        <f>VLOOKUP(D2485,[1]OnlineNewsPopularity_followers!$A$2:$C$182,3,FALSE)</f>
        <v>1133</v>
      </c>
    </row>
    <row r="2486" spans="1:5" x14ac:dyDescent="0.25">
      <c r="A2486" t="s">
        <v>2485</v>
      </c>
      <c r="B2486">
        <v>1800</v>
      </c>
      <c r="C2486" t="s">
        <v>39704</v>
      </c>
      <c r="D2486" t="s">
        <v>39653</v>
      </c>
      <c r="E2486" t="str">
        <f>VLOOKUP(D2486,[1]OnlineNewsPopularity_followers!$A$2:$C$182,3,FALSE)</f>
        <v>Null</v>
      </c>
    </row>
    <row r="2487" spans="1:5" x14ac:dyDescent="0.25">
      <c r="A2487" t="s">
        <v>2486</v>
      </c>
      <c r="B2487">
        <v>6100</v>
      </c>
      <c r="C2487" t="s">
        <v>39654</v>
      </c>
      <c r="D2487" t="s">
        <v>39655</v>
      </c>
      <c r="E2487">
        <f>VLOOKUP(D2487,[1]OnlineNewsPopularity_followers!$A$2:$C$182,3,FALSE)</f>
        <v>1473</v>
      </c>
    </row>
    <row r="2488" spans="1:5" x14ac:dyDescent="0.25">
      <c r="A2488" t="s">
        <v>2487</v>
      </c>
      <c r="B2488">
        <v>407</v>
      </c>
      <c r="C2488" t="s">
        <v>39670</v>
      </c>
      <c r="D2488" t="s">
        <v>39671</v>
      </c>
      <c r="E2488">
        <f>VLOOKUP(D2488,[1]OnlineNewsPopularity_followers!$A$2:$C$182,3,FALSE)</f>
        <v>1084</v>
      </c>
    </row>
    <row r="2489" spans="1:5" x14ac:dyDescent="0.25">
      <c r="A2489" t="s">
        <v>2488</v>
      </c>
      <c r="B2489">
        <v>685</v>
      </c>
      <c r="C2489" t="s">
        <v>39750</v>
      </c>
      <c r="D2489" t="s">
        <v>39751</v>
      </c>
      <c r="E2489">
        <f>VLOOKUP(D2489,[1]OnlineNewsPopularity_followers!$A$2:$C$182,3,FALSE)</f>
        <v>2088</v>
      </c>
    </row>
    <row r="2490" spans="1:5" x14ac:dyDescent="0.25">
      <c r="A2490" t="s">
        <v>2489</v>
      </c>
      <c r="B2490">
        <v>2700</v>
      </c>
      <c r="C2490" t="s">
        <v>39683</v>
      </c>
      <c r="D2490" t="s">
        <v>39684</v>
      </c>
      <c r="E2490">
        <f>VLOOKUP(D2490,[1]OnlineNewsPopularity_followers!$A$2:$C$182,3,FALSE)</f>
        <v>9381</v>
      </c>
    </row>
    <row r="2491" spans="1:5" x14ac:dyDescent="0.25">
      <c r="A2491" t="s">
        <v>2490</v>
      </c>
      <c r="B2491">
        <v>3500</v>
      </c>
      <c r="C2491" t="s">
        <v>39668</v>
      </c>
      <c r="D2491" t="s">
        <v>39669</v>
      </c>
      <c r="E2491">
        <f>VLOOKUP(D2491,[1]OnlineNewsPopularity_followers!$A$2:$C$182,3,FALSE)</f>
        <v>139</v>
      </c>
    </row>
    <row r="2492" spans="1:5" x14ac:dyDescent="0.25">
      <c r="A2492" t="s">
        <v>2491</v>
      </c>
      <c r="B2492">
        <v>1300</v>
      </c>
      <c r="C2492" t="s">
        <v>39695</v>
      </c>
      <c r="D2492" t="s">
        <v>39653</v>
      </c>
      <c r="E2492" t="str">
        <f>VLOOKUP(D2492,[1]OnlineNewsPopularity_followers!$A$2:$C$182,3,FALSE)</f>
        <v>Null</v>
      </c>
    </row>
    <row r="2493" spans="1:5" x14ac:dyDescent="0.25">
      <c r="A2493" t="s">
        <v>2492</v>
      </c>
      <c r="B2493">
        <v>591</v>
      </c>
      <c r="C2493" t="s">
        <v>39670</v>
      </c>
      <c r="D2493" t="s">
        <v>39671</v>
      </c>
      <c r="E2493">
        <f>VLOOKUP(D2493,[1]OnlineNewsPopularity_followers!$A$2:$C$182,3,FALSE)</f>
        <v>1084</v>
      </c>
    </row>
    <row r="2494" spans="1:5" x14ac:dyDescent="0.25">
      <c r="A2494" t="s">
        <v>2493</v>
      </c>
      <c r="B2494">
        <v>656</v>
      </c>
      <c r="C2494" t="s">
        <v>39670</v>
      </c>
      <c r="D2494" t="s">
        <v>39671</v>
      </c>
      <c r="E2494">
        <f>VLOOKUP(D2494,[1]OnlineNewsPopularity_followers!$A$2:$C$182,3,FALSE)</f>
        <v>1084</v>
      </c>
    </row>
    <row r="2495" spans="1:5" x14ac:dyDescent="0.25">
      <c r="A2495" t="s">
        <v>2494</v>
      </c>
      <c r="B2495">
        <v>1300</v>
      </c>
      <c r="C2495" t="s">
        <v>39675</v>
      </c>
      <c r="D2495" t="s">
        <v>39676</v>
      </c>
      <c r="E2495">
        <f>VLOOKUP(D2495,[1]OnlineNewsPopularity_followers!$A$2:$C$182,3,FALSE)</f>
        <v>1133</v>
      </c>
    </row>
    <row r="2496" spans="1:5" x14ac:dyDescent="0.25">
      <c r="A2496" t="s">
        <v>2495</v>
      </c>
      <c r="B2496">
        <v>5200</v>
      </c>
      <c r="C2496" t="s">
        <v>39718</v>
      </c>
      <c r="D2496" t="s">
        <v>39653</v>
      </c>
      <c r="E2496" t="str">
        <f>VLOOKUP(D2496,[1]OnlineNewsPopularity_followers!$A$2:$C$182,3,FALSE)</f>
        <v>Null</v>
      </c>
    </row>
    <row r="2497" spans="1:5" x14ac:dyDescent="0.25">
      <c r="A2497" t="s">
        <v>2496</v>
      </c>
      <c r="B2497">
        <v>1800</v>
      </c>
      <c r="C2497" t="s">
        <v>39704</v>
      </c>
      <c r="D2497" t="s">
        <v>39653</v>
      </c>
      <c r="E2497" t="str">
        <f>VLOOKUP(D2497,[1]OnlineNewsPopularity_followers!$A$2:$C$182,3,FALSE)</f>
        <v>Null</v>
      </c>
    </row>
    <row r="2498" spans="1:5" x14ac:dyDescent="0.25">
      <c r="A2498" t="s">
        <v>2497</v>
      </c>
      <c r="B2498">
        <v>1300</v>
      </c>
      <c r="C2498" t="s">
        <v>39703</v>
      </c>
      <c r="D2498" t="s">
        <v>39653</v>
      </c>
      <c r="E2498" t="str">
        <f>VLOOKUP(D2498,[1]OnlineNewsPopularity_followers!$A$2:$C$182,3,FALSE)</f>
        <v>Null</v>
      </c>
    </row>
    <row r="2499" spans="1:5" x14ac:dyDescent="0.25">
      <c r="A2499" t="s">
        <v>2498</v>
      </c>
      <c r="B2499">
        <v>1400</v>
      </c>
      <c r="C2499" t="s">
        <v>39664</v>
      </c>
      <c r="D2499" t="s">
        <v>39665</v>
      </c>
      <c r="E2499">
        <f>VLOOKUP(D2499,[1]OnlineNewsPopularity_followers!$A$2:$C$182,3,FALSE)</f>
        <v>846</v>
      </c>
    </row>
    <row r="2500" spans="1:5" x14ac:dyDescent="0.25">
      <c r="A2500" t="s">
        <v>2499</v>
      </c>
      <c r="B2500">
        <v>1900</v>
      </c>
      <c r="C2500" t="s">
        <v>39691</v>
      </c>
      <c r="D2500" t="s">
        <v>39692</v>
      </c>
      <c r="E2500">
        <f>VLOOKUP(D2500,[1]OnlineNewsPopularity_followers!$A$2:$C$182,3,FALSE)</f>
        <v>9001</v>
      </c>
    </row>
    <row r="2501" spans="1:5" x14ac:dyDescent="0.25">
      <c r="A2501" t="s">
        <v>2500</v>
      </c>
      <c r="B2501">
        <v>595</v>
      </c>
      <c r="C2501" t="s">
        <v>39654</v>
      </c>
      <c r="D2501" t="s">
        <v>39655</v>
      </c>
      <c r="E2501">
        <f>VLOOKUP(D2501,[1]OnlineNewsPopularity_followers!$A$2:$C$182,3,FALSE)</f>
        <v>1473</v>
      </c>
    </row>
    <row r="2502" spans="1:5" x14ac:dyDescent="0.25">
      <c r="A2502" t="s">
        <v>2501</v>
      </c>
      <c r="B2502">
        <v>3800</v>
      </c>
      <c r="C2502" t="s">
        <v>39708</v>
      </c>
      <c r="D2502" t="s">
        <v>39709</v>
      </c>
      <c r="E2502">
        <f>VLOOKUP(D2502,[1]OnlineNewsPopularity_followers!$A$2:$C$182,3,FALSE)</f>
        <v>10588</v>
      </c>
    </row>
    <row r="2503" spans="1:5" x14ac:dyDescent="0.25">
      <c r="A2503" t="s">
        <v>2502</v>
      </c>
      <c r="B2503">
        <v>856</v>
      </c>
      <c r="C2503" t="s">
        <v>39650</v>
      </c>
      <c r="D2503" t="s">
        <v>39651</v>
      </c>
      <c r="E2503" t="str">
        <f>VLOOKUP(D2503,[1]OnlineNewsPopularity_followers!$A$2:$C$182,3,FALSE)</f>
        <v>Null</v>
      </c>
    </row>
    <row r="2504" spans="1:5" x14ac:dyDescent="0.25">
      <c r="A2504" t="s">
        <v>2503</v>
      </c>
      <c r="B2504">
        <v>1600</v>
      </c>
      <c r="C2504" t="s">
        <v>39712</v>
      </c>
      <c r="D2504" t="s">
        <v>39713</v>
      </c>
      <c r="E2504">
        <f>VLOOKUP(D2504,[1]OnlineNewsPopularity_followers!$A$2:$C$182,3,FALSE)</f>
        <v>3439</v>
      </c>
    </row>
    <row r="2505" spans="1:5" x14ac:dyDescent="0.25">
      <c r="A2505" t="s">
        <v>2504</v>
      </c>
      <c r="B2505">
        <v>680</v>
      </c>
      <c r="C2505" t="s">
        <v>39670</v>
      </c>
      <c r="D2505" t="s">
        <v>39671</v>
      </c>
      <c r="E2505">
        <f>VLOOKUP(D2505,[1]OnlineNewsPopularity_followers!$A$2:$C$182,3,FALSE)</f>
        <v>1084</v>
      </c>
    </row>
    <row r="2506" spans="1:5" x14ac:dyDescent="0.25">
      <c r="A2506" t="s">
        <v>2505</v>
      </c>
      <c r="B2506">
        <v>1900</v>
      </c>
      <c r="C2506" t="s">
        <v>39672</v>
      </c>
      <c r="D2506" t="s">
        <v>39673</v>
      </c>
      <c r="E2506">
        <f>VLOOKUP(D2506,[1]OnlineNewsPopularity_followers!$A$2:$C$182,3,FALSE)</f>
        <v>1148</v>
      </c>
    </row>
    <row r="2507" spans="1:5" x14ac:dyDescent="0.25">
      <c r="A2507" t="s">
        <v>2506</v>
      </c>
      <c r="B2507">
        <v>2200</v>
      </c>
      <c r="C2507" t="s">
        <v>39699</v>
      </c>
      <c r="D2507" t="s">
        <v>39700</v>
      </c>
      <c r="E2507">
        <f>VLOOKUP(D2507,[1]OnlineNewsPopularity_followers!$A$2:$C$182,3,FALSE)</f>
        <v>834</v>
      </c>
    </row>
    <row r="2508" spans="1:5" x14ac:dyDescent="0.25">
      <c r="A2508" t="s">
        <v>2507</v>
      </c>
      <c r="B2508">
        <v>1200</v>
      </c>
      <c r="C2508" t="s">
        <v>39808</v>
      </c>
      <c r="D2508" t="s">
        <v>39653</v>
      </c>
      <c r="E2508" t="str">
        <f>VLOOKUP(D2508,[1]OnlineNewsPopularity_followers!$A$2:$C$182,3,FALSE)</f>
        <v>Null</v>
      </c>
    </row>
    <row r="2509" spans="1:5" x14ac:dyDescent="0.25">
      <c r="A2509" t="s">
        <v>2508</v>
      </c>
      <c r="B2509">
        <v>3400</v>
      </c>
      <c r="C2509" t="s">
        <v>39662</v>
      </c>
      <c r="D2509" t="s">
        <v>39663</v>
      </c>
      <c r="E2509">
        <f>VLOOKUP(D2509,[1]OnlineNewsPopularity_followers!$A$2:$C$182,3,FALSE)</f>
        <v>921</v>
      </c>
    </row>
    <row r="2510" spans="1:5" x14ac:dyDescent="0.25">
      <c r="A2510" t="s">
        <v>2509</v>
      </c>
      <c r="B2510">
        <v>473</v>
      </c>
      <c r="C2510" t="s">
        <v>39662</v>
      </c>
      <c r="D2510" t="s">
        <v>39663</v>
      </c>
      <c r="E2510">
        <f>VLOOKUP(D2510,[1]OnlineNewsPopularity_followers!$A$2:$C$182,3,FALSE)</f>
        <v>921</v>
      </c>
    </row>
    <row r="2511" spans="1:5" x14ac:dyDescent="0.25">
      <c r="A2511" t="s">
        <v>2510</v>
      </c>
      <c r="B2511">
        <v>5100</v>
      </c>
      <c r="C2511" t="s">
        <v>39677</v>
      </c>
      <c r="D2511" t="s">
        <v>39678</v>
      </c>
      <c r="E2511">
        <f>VLOOKUP(D2511,[1]OnlineNewsPopularity_followers!$A$2:$C$182,3,FALSE)</f>
        <v>43747</v>
      </c>
    </row>
    <row r="2512" spans="1:5" x14ac:dyDescent="0.25">
      <c r="A2512" t="s">
        <v>2511</v>
      </c>
      <c r="B2512">
        <v>681</v>
      </c>
      <c r="C2512" t="s">
        <v>39689</v>
      </c>
      <c r="D2512" t="s">
        <v>39690</v>
      </c>
      <c r="E2512" t="str">
        <f>VLOOKUP(D2512,[1]OnlineNewsPopularity_followers!$A$2:$C$182,3,FALSE)</f>
        <v>Null</v>
      </c>
    </row>
    <row r="2513" spans="1:5" x14ac:dyDescent="0.25">
      <c r="A2513" t="s">
        <v>2512</v>
      </c>
      <c r="B2513">
        <v>3500</v>
      </c>
      <c r="C2513" t="s">
        <v>39650</v>
      </c>
      <c r="D2513" t="s">
        <v>39651</v>
      </c>
      <c r="E2513" t="str">
        <f>VLOOKUP(D2513,[1]OnlineNewsPopularity_followers!$A$2:$C$182,3,FALSE)</f>
        <v>Null</v>
      </c>
    </row>
    <row r="2514" spans="1:5" x14ac:dyDescent="0.25">
      <c r="A2514" t="s">
        <v>2513</v>
      </c>
      <c r="B2514">
        <v>1400</v>
      </c>
      <c r="C2514" t="s">
        <v>39712</v>
      </c>
      <c r="D2514" t="s">
        <v>39713</v>
      </c>
      <c r="E2514">
        <f>VLOOKUP(D2514,[1]OnlineNewsPopularity_followers!$A$2:$C$182,3,FALSE)</f>
        <v>3439</v>
      </c>
    </row>
    <row r="2515" spans="1:5" x14ac:dyDescent="0.25">
      <c r="A2515" t="s">
        <v>2514</v>
      </c>
      <c r="B2515">
        <v>2600</v>
      </c>
      <c r="C2515" t="s">
        <v>39695</v>
      </c>
      <c r="D2515" t="s">
        <v>39653</v>
      </c>
      <c r="E2515" t="str">
        <f>VLOOKUP(D2515,[1]OnlineNewsPopularity_followers!$A$2:$C$182,3,FALSE)</f>
        <v>Null</v>
      </c>
    </row>
    <row r="2516" spans="1:5" x14ac:dyDescent="0.25">
      <c r="A2516" t="s">
        <v>2515</v>
      </c>
      <c r="B2516">
        <v>10800</v>
      </c>
      <c r="C2516" t="s">
        <v>39677</v>
      </c>
      <c r="D2516" t="s">
        <v>39678</v>
      </c>
      <c r="E2516">
        <f>VLOOKUP(D2516,[1]OnlineNewsPopularity_followers!$A$2:$C$182,3,FALSE)</f>
        <v>43747</v>
      </c>
    </row>
    <row r="2517" spans="1:5" x14ac:dyDescent="0.25">
      <c r="A2517" t="s">
        <v>2516</v>
      </c>
      <c r="B2517">
        <v>1200</v>
      </c>
      <c r="C2517" t="s">
        <v>39710</v>
      </c>
      <c r="D2517" t="s">
        <v>39711</v>
      </c>
      <c r="E2517" t="str">
        <f>VLOOKUP(D2517,[1]OnlineNewsPopularity_followers!$A$2:$C$182,3,FALSE)</f>
        <v>Null</v>
      </c>
    </row>
    <row r="2518" spans="1:5" x14ac:dyDescent="0.25">
      <c r="A2518" t="s">
        <v>2517</v>
      </c>
      <c r="B2518">
        <v>1500</v>
      </c>
      <c r="C2518" t="s">
        <v>39677</v>
      </c>
      <c r="D2518" t="s">
        <v>39678</v>
      </c>
      <c r="E2518">
        <f>VLOOKUP(D2518,[1]OnlineNewsPopularity_followers!$A$2:$C$182,3,FALSE)</f>
        <v>43747</v>
      </c>
    </row>
    <row r="2519" spans="1:5" x14ac:dyDescent="0.25">
      <c r="A2519" t="s">
        <v>2518</v>
      </c>
      <c r="B2519">
        <v>896</v>
      </c>
      <c r="C2519" t="s">
        <v>39683</v>
      </c>
      <c r="D2519" t="s">
        <v>39684</v>
      </c>
      <c r="E2519">
        <f>VLOOKUP(D2519,[1]OnlineNewsPopularity_followers!$A$2:$C$182,3,FALSE)</f>
        <v>9381</v>
      </c>
    </row>
    <row r="2520" spans="1:5" x14ac:dyDescent="0.25">
      <c r="A2520" t="s">
        <v>2519</v>
      </c>
      <c r="B2520">
        <v>1100</v>
      </c>
      <c r="C2520" t="s">
        <v>39723</v>
      </c>
      <c r="D2520" t="s">
        <v>39653</v>
      </c>
      <c r="E2520" t="str">
        <f>VLOOKUP(D2520,[1]OnlineNewsPopularity_followers!$A$2:$C$182,3,FALSE)</f>
        <v>Null</v>
      </c>
    </row>
    <row r="2521" spans="1:5" x14ac:dyDescent="0.25">
      <c r="A2521" t="s">
        <v>2520</v>
      </c>
      <c r="B2521">
        <v>705</v>
      </c>
      <c r="C2521" t="s">
        <v>39670</v>
      </c>
      <c r="D2521" t="s">
        <v>39671</v>
      </c>
      <c r="E2521">
        <f>VLOOKUP(D2521,[1]OnlineNewsPopularity_followers!$A$2:$C$182,3,FALSE)</f>
        <v>1084</v>
      </c>
    </row>
    <row r="2522" spans="1:5" x14ac:dyDescent="0.25">
      <c r="A2522" t="s">
        <v>2521</v>
      </c>
      <c r="B2522">
        <v>1900</v>
      </c>
      <c r="C2522" t="s">
        <v>39650</v>
      </c>
      <c r="D2522" t="s">
        <v>39651</v>
      </c>
      <c r="E2522" t="str">
        <f>VLOOKUP(D2522,[1]OnlineNewsPopularity_followers!$A$2:$C$182,3,FALSE)</f>
        <v>Null</v>
      </c>
    </row>
    <row r="2523" spans="1:5" x14ac:dyDescent="0.25">
      <c r="A2523" t="s">
        <v>2522</v>
      </c>
      <c r="B2523">
        <v>670</v>
      </c>
      <c r="C2523" t="s">
        <v>39668</v>
      </c>
      <c r="D2523" t="s">
        <v>39669</v>
      </c>
      <c r="E2523">
        <f>VLOOKUP(D2523,[1]OnlineNewsPopularity_followers!$A$2:$C$182,3,FALSE)</f>
        <v>139</v>
      </c>
    </row>
    <row r="2524" spans="1:5" x14ac:dyDescent="0.25">
      <c r="A2524" t="s">
        <v>2523</v>
      </c>
      <c r="B2524">
        <v>10100</v>
      </c>
      <c r="C2524" t="s">
        <v>39712</v>
      </c>
      <c r="D2524" t="s">
        <v>39713</v>
      </c>
      <c r="E2524">
        <f>VLOOKUP(D2524,[1]OnlineNewsPopularity_followers!$A$2:$C$182,3,FALSE)</f>
        <v>3439</v>
      </c>
    </row>
    <row r="2525" spans="1:5" x14ac:dyDescent="0.25">
      <c r="A2525" t="s">
        <v>2524</v>
      </c>
      <c r="B2525">
        <v>2300</v>
      </c>
      <c r="C2525" t="s">
        <v>39683</v>
      </c>
      <c r="D2525" t="s">
        <v>39684</v>
      </c>
      <c r="E2525">
        <f>VLOOKUP(D2525,[1]OnlineNewsPopularity_followers!$A$2:$C$182,3,FALSE)</f>
        <v>9381</v>
      </c>
    </row>
    <row r="2526" spans="1:5" x14ac:dyDescent="0.25">
      <c r="A2526" t="s">
        <v>2525</v>
      </c>
      <c r="B2526">
        <v>12500</v>
      </c>
      <c r="C2526" t="s">
        <v>39670</v>
      </c>
      <c r="D2526" t="s">
        <v>39671</v>
      </c>
      <c r="E2526">
        <f>VLOOKUP(D2526,[1]OnlineNewsPopularity_followers!$A$2:$C$182,3,FALSE)</f>
        <v>1084</v>
      </c>
    </row>
    <row r="2527" spans="1:5" x14ac:dyDescent="0.25">
      <c r="A2527" t="s">
        <v>2526</v>
      </c>
      <c r="B2527">
        <v>10400</v>
      </c>
      <c r="C2527" t="s">
        <v>39670</v>
      </c>
      <c r="D2527" t="s">
        <v>39671</v>
      </c>
      <c r="E2527">
        <f>VLOOKUP(D2527,[1]OnlineNewsPopularity_followers!$A$2:$C$182,3,FALSE)</f>
        <v>1084</v>
      </c>
    </row>
    <row r="2528" spans="1:5" x14ac:dyDescent="0.25">
      <c r="A2528" t="s">
        <v>2527</v>
      </c>
      <c r="B2528">
        <v>1900</v>
      </c>
      <c r="C2528" t="s">
        <v>39650</v>
      </c>
      <c r="D2528" t="s">
        <v>39651</v>
      </c>
      <c r="E2528" t="str">
        <f>VLOOKUP(D2528,[1]OnlineNewsPopularity_followers!$A$2:$C$182,3,FALSE)</f>
        <v>Null</v>
      </c>
    </row>
    <row r="2529" spans="1:5" x14ac:dyDescent="0.25">
      <c r="A2529" t="s">
        <v>2528</v>
      </c>
      <c r="B2529">
        <v>872</v>
      </c>
      <c r="C2529" t="s">
        <v>39662</v>
      </c>
      <c r="D2529" t="s">
        <v>39663</v>
      </c>
      <c r="E2529">
        <f>VLOOKUP(D2529,[1]OnlineNewsPopularity_followers!$A$2:$C$182,3,FALSE)</f>
        <v>921</v>
      </c>
    </row>
    <row r="2530" spans="1:5" x14ac:dyDescent="0.25">
      <c r="A2530" t="s">
        <v>2529</v>
      </c>
      <c r="B2530">
        <v>858</v>
      </c>
      <c r="C2530" t="s">
        <v>39652</v>
      </c>
      <c r="D2530" t="s">
        <v>39653</v>
      </c>
      <c r="E2530" t="str">
        <f>VLOOKUP(D2530,[1]OnlineNewsPopularity_followers!$A$2:$C$182,3,FALSE)</f>
        <v>Null</v>
      </c>
    </row>
    <row r="2531" spans="1:5" x14ac:dyDescent="0.25">
      <c r="A2531" t="s">
        <v>2530</v>
      </c>
      <c r="B2531">
        <v>1600</v>
      </c>
      <c r="D2531" t="s">
        <v>39653</v>
      </c>
      <c r="E2531" t="str">
        <f>VLOOKUP(D2531,[1]OnlineNewsPopularity_followers!$A$2:$C$182,3,FALSE)</f>
        <v>Null</v>
      </c>
    </row>
    <row r="2532" spans="1:5" x14ac:dyDescent="0.25">
      <c r="A2532" t="s">
        <v>2531</v>
      </c>
      <c r="B2532">
        <v>2500</v>
      </c>
      <c r="C2532" t="s">
        <v>39691</v>
      </c>
      <c r="D2532" t="s">
        <v>39692</v>
      </c>
      <c r="E2532">
        <f>VLOOKUP(D2532,[1]OnlineNewsPopularity_followers!$A$2:$C$182,3,FALSE)</f>
        <v>9001</v>
      </c>
    </row>
    <row r="2533" spans="1:5" x14ac:dyDescent="0.25">
      <c r="A2533" t="s">
        <v>2532</v>
      </c>
      <c r="B2533">
        <v>12000</v>
      </c>
      <c r="C2533" t="s">
        <v>39658</v>
      </c>
      <c r="D2533" t="s">
        <v>39659</v>
      </c>
      <c r="E2533">
        <f>VLOOKUP(D2533,[1]OnlineNewsPopularity_followers!$A$2:$C$182,3,FALSE)</f>
        <v>1301</v>
      </c>
    </row>
    <row r="2534" spans="1:5" x14ac:dyDescent="0.25">
      <c r="A2534" t="s">
        <v>2533</v>
      </c>
      <c r="B2534">
        <v>2200</v>
      </c>
      <c r="C2534" t="s">
        <v>39729</v>
      </c>
      <c r="D2534" t="s">
        <v>39653</v>
      </c>
      <c r="E2534" t="str">
        <f>VLOOKUP(D2534,[1]OnlineNewsPopularity_followers!$A$2:$C$182,3,FALSE)</f>
        <v>Null</v>
      </c>
    </row>
    <row r="2535" spans="1:5" x14ac:dyDescent="0.25">
      <c r="A2535" t="s">
        <v>2534</v>
      </c>
      <c r="B2535">
        <v>726</v>
      </c>
      <c r="C2535" t="s">
        <v>39719</v>
      </c>
      <c r="D2535" t="s">
        <v>39720</v>
      </c>
      <c r="E2535">
        <f>VLOOKUP(D2535,[1]OnlineNewsPopularity_followers!$A$2:$C$182,3,FALSE)</f>
        <v>2405</v>
      </c>
    </row>
    <row r="2536" spans="1:5" x14ac:dyDescent="0.25">
      <c r="A2536" t="s">
        <v>2535</v>
      </c>
      <c r="B2536">
        <v>1900</v>
      </c>
      <c r="C2536" t="s">
        <v>39752</v>
      </c>
      <c r="D2536" t="s">
        <v>39753</v>
      </c>
      <c r="E2536">
        <f>VLOOKUP(D2536,[1]OnlineNewsPopularity_followers!$A$2:$C$182,3,FALSE)</f>
        <v>884</v>
      </c>
    </row>
    <row r="2537" spans="1:5" x14ac:dyDescent="0.25">
      <c r="A2537" t="s">
        <v>2536</v>
      </c>
      <c r="B2537">
        <v>557</v>
      </c>
      <c r="C2537" t="s">
        <v>39726</v>
      </c>
      <c r="D2537" t="s">
        <v>39727</v>
      </c>
      <c r="E2537">
        <f>VLOOKUP(D2537,[1]OnlineNewsPopularity_followers!$A$2:$C$182,3,FALSE)</f>
        <v>1352</v>
      </c>
    </row>
    <row r="2538" spans="1:5" x14ac:dyDescent="0.25">
      <c r="A2538" t="s">
        <v>2537</v>
      </c>
      <c r="B2538">
        <v>1400</v>
      </c>
      <c r="C2538" t="s">
        <v>39664</v>
      </c>
      <c r="D2538" t="s">
        <v>39665</v>
      </c>
      <c r="E2538">
        <f>VLOOKUP(D2538,[1]OnlineNewsPopularity_followers!$A$2:$C$182,3,FALSE)</f>
        <v>846</v>
      </c>
    </row>
    <row r="2539" spans="1:5" x14ac:dyDescent="0.25">
      <c r="A2539" t="s">
        <v>2538</v>
      </c>
      <c r="B2539">
        <v>2700</v>
      </c>
      <c r="C2539" t="s">
        <v>39664</v>
      </c>
      <c r="D2539" t="s">
        <v>39665</v>
      </c>
      <c r="E2539">
        <f>VLOOKUP(D2539,[1]OnlineNewsPopularity_followers!$A$2:$C$182,3,FALSE)</f>
        <v>846</v>
      </c>
    </row>
    <row r="2540" spans="1:5" x14ac:dyDescent="0.25">
      <c r="A2540" t="s">
        <v>2539</v>
      </c>
      <c r="B2540">
        <v>998</v>
      </c>
      <c r="C2540" t="s">
        <v>39668</v>
      </c>
      <c r="D2540" t="s">
        <v>39669</v>
      </c>
      <c r="E2540">
        <f>VLOOKUP(D2540,[1]OnlineNewsPopularity_followers!$A$2:$C$182,3,FALSE)</f>
        <v>139</v>
      </c>
    </row>
    <row r="2541" spans="1:5" x14ac:dyDescent="0.25">
      <c r="A2541" t="s">
        <v>2540</v>
      </c>
      <c r="B2541">
        <v>8600</v>
      </c>
      <c r="C2541" t="s">
        <v>39656</v>
      </c>
      <c r="D2541" t="s">
        <v>39657</v>
      </c>
      <c r="E2541">
        <f>VLOOKUP(D2541,[1]OnlineNewsPopularity_followers!$A$2:$C$182,3,FALSE)</f>
        <v>15000</v>
      </c>
    </row>
    <row r="2542" spans="1:5" x14ac:dyDescent="0.25">
      <c r="A2542" t="s">
        <v>2541</v>
      </c>
      <c r="B2542">
        <v>1600</v>
      </c>
      <c r="C2542" t="s">
        <v>39664</v>
      </c>
      <c r="D2542" t="s">
        <v>39665</v>
      </c>
      <c r="E2542">
        <f>VLOOKUP(D2542,[1]OnlineNewsPopularity_followers!$A$2:$C$182,3,FALSE)</f>
        <v>846</v>
      </c>
    </row>
    <row r="2543" spans="1:5" x14ac:dyDescent="0.25">
      <c r="A2543" t="s">
        <v>2542</v>
      </c>
      <c r="B2543">
        <v>4200</v>
      </c>
      <c r="C2543" t="s">
        <v>39670</v>
      </c>
      <c r="D2543" t="s">
        <v>39671</v>
      </c>
      <c r="E2543">
        <f>VLOOKUP(D2543,[1]OnlineNewsPopularity_followers!$A$2:$C$182,3,FALSE)</f>
        <v>1084</v>
      </c>
    </row>
    <row r="2544" spans="1:5" x14ac:dyDescent="0.25">
      <c r="A2544" t="s">
        <v>2543</v>
      </c>
      <c r="B2544">
        <v>1500</v>
      </c>
      <c r="C2544" t="s">
        <v>39708</v>
      </c>
      <c r="D2544" t="s">
        <v>39709</v>
      </c>
      <c r="E2544">
        <f>VLOOKUP(D2544,[1]OnlineNewsPopularity_followers!$A$2:$C$182,3,FALSE)</f>
        <v>10588</v>
      </c>
    </row>
    <row r="2545" spans="1:5" x14ac:dyDescent="0.25">
      <c r="A2545" t="s">
        <v>2544</v>
      </c>
      <c r="B2545">
        <v>630</v>
      </c>
      <c r="C2545" t="s">
        <v>39670</v>
      </c>
      <c r="D2545" t="s">
        <v>39671</v>
      </c>
      <c r="E2545">
        <f>VLOOKUP(D2545,[1]OnlineNewsPopularity_followers!$A$2:$C$182,3,FALSE)</f>
        <v>1084</v>
      </c>
    </row>
    <row r="2546" spans="1:5" x14ac:dyDescent="0.25">
      <c r="A2546" t="s">
        <v>2545</v>
      </c>
      <c r="B2546">
        <v>1900</v>
      </c>
      <c r="C2546" t="s">
        <v>39708</v>
      </c>
      <c r="D2546" t="s">
        <v>39709</v>
      </c>
      <c r="E2546">
        <f>VLOOKUP(D2546,[1]OnlineNewsPopularity_followers!$A$2:$C$182,3,FALSE)</f>
        <v>10588</v>
      </c>
    </row>
    <row r="2547" spans="1:5" x14ac:dyDescent="0.25">
      <c r="A2547" t="s">
        <v>2546</v>
      </c>
      <c r="B2547">
        <v>416</v>
      </c>
      <c r="C2547" t="s">
        <v>39654</v>
      </c>
      <c r="D2547" t="s">
        <v>39655</v>
      </c>
      <c r="E2547">
        <f>VLOOKUP(D2547,[1]OnlineNewsPopularity_followers!$A$2:$C$182,3,FALSE)</f>
        <v>1473</v>
      </c>
    </row>
    <row r="2548" spans="1:5" x14ac:dyDescent="0.25">
      <c r="A2548" t="s">
        <v>2547</v>
      </c>
      <c r="B2548">
        <v>578</v>
      </c>
      <c r="C2548" t="s">
        <v>39660</v>
      </c>
      <c r="D2548" t="s">
        <v>39661</v>
      </c>
      <c r="E2548">
        <f>VLOOKUP(D2548,[1]OnlineNewsPopularity_followers!$A$2:$C$182,3,FALSE)</f>
        <v>1807</v>
      </c>
    </row>
    <row r="2549" spans="1:5" x14ac:dyDescent="0.25">
      <c r="A2549" t="s">
        <v>2548</v>
      </c>
      <c r="B2549">
        <v>1400</v>
      </c>
      <c r="C2549" t="s">
        <v>39667</v>
      </c>
      <c r="D2549" t="s">
        <v>39653</v>
      </c>
      <c r="E2549" t="str">
        <f>VLOOKUP(D2549,[1]OnlineNewsPopularity_followers!$A$2:$C$182,3,FALSE)</f>
        <v>Null</v>
      </c>
    </row>
    <row r="2550" spans="1:5" x14ac:dyDescent="0.25">
      <c r="A2550" t="s">
        <v>2549</v>
      </c>
      <c r="B2550">
        <v>1100</v>
      </c>
      <c r="C2550" t="s">
        <v>39708</v>
      </c>
      <c r="D2550" t="s">
        <v>39709</v>
      </c>
      <c r="E2550">
        <f>VLOOKUP(D2550,[1]OnlineNewsPopularity_followers!$A$2:$C$182,3,FALSE)</f>
        <v>10588</v>
      </c>
    </row>
    <row r="2551" spans="1:5" x14ac:dyDescent="0.25">
      <c r="A2551" t="s">
        <v>2550</v>
      </c>
      <c r="B2551">
        <v>2600</v>
      </c>
      <c r="C2551" t="s">
        <v>39662</v>
      </c>
      <c r="D2551" t="s">
        <v>39663</v>
      </c>
      <c r="E2551">
        <f>VLOOKUP(D2551,[1]OnlineNewsPopularity_followers!$A$2:$C$182,3,FALSE)</f>
        <v>921</v>
      </c>
    </row>
    <row r="2552" spans="1:5" x14ac:dyDescent="0.25">
      <c r="A2552" t="s">
        <v>2551</v>
      </c>
      <c r="B2552">
        <v>4400</v>
      </c>
      <c r="C2552" t="s">
        <v>39699</v>
      </c>
      <c r="D2552" t="s">
        <v>39700</v>
      </c>
      <c r="E2552">
        <f>VLOOKUP(D2552,[1]OnlineNewsPopularity_followers!$A$2:$C$182,3,FALSE)</f>
        <v>834</v>
      </c>
    </row>
    <row r="2553" spans="1:5" x14ac:dyDescent="0.25">
      <c r="A2553" t="s">
        <v>2552</v>
      </c>
      <c r="B2553">
        <v>2000</v>
      </c>
      <c r="C2553" t="s">
        <v>39705</v>
      </c>
      <c r="D2553" t="s">
        <v>39653</v>
      </c>
      <c r="E2553" t="str">
        <f>VLOOKUP(D2553,[1]OnlineNewsPopularity_followers!$A$2:$C$182,3,FALSE)</f>
        <v>Null</v>
      </c>
    </row>
    <row r="2554" spans="1:5" x14ac:dyDescent="0.25">
      <c r="A2554" t="s">
        <v>2553</v>
      </c>
      <c r="B2554">
        <v>2500</v>
      </c>
      <c r="C2554" t="s">
        <v>39825</v>
      </c>
      <c r="D2554" t="s">
        <v>39826</v>
      </c>
      <c r="E2554">
        <f>VLOOKUP(D2554,[1]OnlineNewsPopularity_followers!$A$2:$C$182,3,FALSE)</f>
        <v>1363</v>
      </c>
    </row>
    <row r="2555" spans="1:5" x14ac:dyDescent="0.25">
      <c r="A2555" t="s">
        <v>2554</v>
      </c>
      <c r="B2555">
        <v>809</v>
      </c>
      <c r="C2555" t="s">
        <v>39714</v>
      </c>
      <c r="D2555" t="s">
        <v>39715</v>
      </c>
      <c r="E2555">
        <f>VLOOKUP(D2555,[1]OnlineNewsPopularity_followers!$A$2:$C$182,3,FALSE)</f>
        <v>14378</v>
      </c>
    </row>
    <row r="2556" spans="1:5" x14ac:dyDescent="0.25">
      <c r="A2556" t="s">
        <v>2555</v>
      </c>
      <c r="B2556">
        <v>2000</v>
      </c>
      <c r="C2556" t="s">
        <v>39683</v>
      </c>
      <c r="D2556" t="s">
        <v>39684</v>
      </c>
      <c r="E2556">
        <f>VLOOKUP(D2556,[1]OnlineNewsPopularity_followers!$A$2:$C$182,3,FALSE)</f>
        <v>9381</v>
      </c>
    </row>
    <row r="2557" spans="1:5" x14ac:dyDescent="0.25">
      <c r="A2557" t="s">
        <v>2556</v>
      </c>
      <c r="B2557">
        <v>462</v>
      </c>
      <c r="C2557" t="s">
        <v>39650</v>
      </c>
      <c r="D2557" t="s">
        <v>39651</v>
      </c>
      <c r="E2557" t="str">
        <f>VLOOKUP(D2557,[1]OnlineNewsPopularity_followers!$A$2:$C$182,3,FALSE)</f>
        <v>Null</v>
      </c>
    </row>
    <row r="2558" spans="1:5" x14ac:dyDescent="0.25">
      <c r="A2558" t="s">
        <v>2557</v>
      </c>
      <c r="B2558">
        <v>20000</v>
      </c>
      <c r="C2558" t="s">
        <v>39670</v>
      </c>
      <c r="D2558" t="s">
        <v>39671</v>
      </c>
      <c r="E2558">
        <f>VLOOKUP(D2558,[1]OnlineNewsPopularity_followers!$A$2:$C$182,3,FALSE)</f>
        <v>1084</v>
      </c>
    </row>
    <row r="2559" spans="1:5" x14ac:dyDescent="0.25">
      <c r="A2559" t="s">
        <v>2558</v>
      </c>
      <c r="B2559">
        <v>5100</v>
      </c>
      <c r="C2559" t="s">
        <v>39710</v>
      </c>
      <c r="D2559" t="s">
        <v>39711</v>
      </c>
      <c r="E2559" t="str">
        <f>VLOOKUP(D2559,[1]OnlineNewsPopularity_followers!$A$2:$C$182,3,FALSE)</f>
        <v>Null</v>
      </c>
    </row>
    <row r="2560" spans="1:5" x14ac:dyDescent="0.25">
      <c r="A2560" t="s">
        <v>2559</v>
      </c>
      <c r="B2560">
        <v>3100</v>
      </c>
      <c r="C2560" t="s">
        <v>39759</v>
      </c>
      <c r="D2560" t="s">
        <v>39653</v>
      </c>
      <c r="E2560" t="str">
        <f>VLOOKUP(D2560,[1]OnlineNewsPopularity_followers!$A$2:$C$182,3,FALSE)</f>
        <v>Null</v>
      </c>
    </row>
    <row r="2561" spans="1:5" x14ac:dyDescent="0.25">
      <c r="A2561" t="s">
        <v>2560</v>
      </c>
      <c r="B2561">
        <v>756</v>
      </c>
      <c r="C2561" t="s">
        <v>39710</v>
      </c>
      <c r="D2561" t="s">
        <v>39711</v>
      </c>
      <c r="E2561" t="str">
        <f>VLOOKUP(D2561,[1]OnlineNewsPopularity_followers!$A$2:$C$182,3,FALSE)</f>
        <v>Null</v>
      </c>
    </row>
    <row r="2562" spans="1:5" x14ac:dyDescent="0.25">
      <c r="A2562" t="s">
        <v>2561</v>
      </c>
      <c r="B2562">
        <v>2400</v>
      </c>
      <c r="C2562" t="s">
        <v>39650</v>
      </c>
      <c r="D2562" t="s">
        <v>39651</v>
      </c>
      <c r="E2562" t="str">
        <f>VLOOKUP(D2562,[1]OnlineNewsPopularity_followers!$A$2:$C$182,3,FALSE)</f>
        <v>Null</v>
      </c>
    </row>
    <row r="2563" spans="1:5" x14ac:dyDescent="0.25">
      <c r="A2563" t="s">
        <v>2562</v>
      </c>
      <c r="B2563">
        <v>786</v>
      </c>
      <c r="C2563" t="s">
        <v>39670</v>
      </c>
      <c r="D2563" t="s">
        <v>39671</v>
      </c>
      <c r="E2563">
        <f>VLOOKUP(D2563,[1]OnlineNewsPopularity_followers!$A$2:$C$182,3,FALSE)</f>
        <v>1084</v>
      </c>
    </row>
    <row r="2564" spans="1:5" x14ac:dyDescent="0.25">
      <c r="A2564" t="s">
        <v>2563</v>
      </c>
      <c r="B2564">
        <v>6600</v>
      </c>
      <c r="C2564" t="s">
        <v>39679</v>
      </c>
      <c r="D2564" t="s">
        <v>39680</v>
      </c>
      <c r="E2564">
        <f>VLOOKUP(D2564,[1]OnlineNewsPopularity_followers!$A$2:$C$182,3,FALSE)</f>
        <v>137</v>
      </c>
    </row>
    <row r="2565" spans="1:5" x14ac:dyDescent="0.25">
      <c r="A2565" t="s">
        <v>2564</v>
      </c>
      <c r="B2565">
        <v>991</v>
      </c>
      <c r="C2565" t="s">
        <v>39652</v>
      </c>
      <c r="D2565" t="s">
        <v>39653</v>
      </c>
      <c r="E2565" t="str">
        <f>VLOOKUP(D2565,[1]OnlineNewsPopularity_followers!$A$2:$C$182,3,FALSE)</f>
        <v>Null</v>
      </c>
    </row>
    <row r="2566" spans="1:5" x14ac:dyDescent="0.25">
      <c r="A2566" t="s">
        <v>2565</v>
      </c>
      <c r="B2566">
        <v>639</v>
      </c>
      <c r="C2566" t="s">
        <v>39683</v>
      </c>
      <c r="D2566" t="s">
        <v>39684</v>
      </c>
      <c r="E2566">
        <f>VLOOKUP(D2566,[1]OnlineNewsPopularity_followers!$A$2:$C$182,3,FALSE)</f>
        <v>9381</v>
      </c>
    </row>
    <row r="2567" spans="1:5" x14ac:dyDescent="0.25">
      <c r="A2567" t="s">
        <v>2566</v>
      </c>
      <c r="B2567">
        <v>1700</v>
      </c>
      <c r="C2567" t="s">
        <v>39662</v>
      </c>
      <c r="D2567" t="s">
        <v>39663</v>
      </c>
      <c r="E2567">
        <f>VLOOKUP(D2567,[1]OnlineNewsPopularity_followers!$A$2:$C$182,3,FALSE)</f>
        <v>921</v>
      </c>
    </row>
    <row r="2568" spans="1:5" x14ac:dyDescent="0.25">
      <c r="A2568" t="s">
        <v>2567</v>
      </c>
      <c r="B2568">
        <v>670</v>
      </c>
      <c r="C2568" t="s">
        <v>39650</v>
      </c>
      <c r="D2568" t="s">
        <v>39651</v>
      </c>
      <c r="E2568" t="str">
        <f>VLOOKUP(D2568,[1]OnlineNewsPopularity_followers!$A$2:$C$182,3,FALSE)</f>
        <v>Null</v>
      </c>
    </row>
    <row r="2569" spans="1:5" x14ac:dyDescent="0.25">
      <c r="A2569" t="s">
        <v>2568</v>
      </c>
      <c r="B2569">
        <v>451</v>
      </c>
      <c r="C2569" t="s">
        <v>39672</v>
      </c>
      <c r="D2569" t="s">
        <v>39673</v>
      </c>
      <c r="E2569">
        <f>VLOOKUP(D2569,[1]OnlineNewsPopularity_followers!$A$2:$C$182,3,FALSE)</f>
        <v>1148</v>
      </c>
    </row>
    <row r="2570" spans="1:5" x14ac:dyDescent="0.25">
      <c r="A2570" t="s">
        <v>2569</v>
      </c>
      <c r="B2570">
        <v>795</v>
      </c>
      <c r="C2570" t="s">
        <v>39691</v>
      </c>
      <c r="D2570" t="s">
        <v>39692</v>
      </c>
      <c r="E2570">
        <f>VLOOKUP(D2570,[1]OnlineNewsPopularity_followers!$A$2:$C$182,3,FALSE)</f>
        <v>9001</v>
      </c>
    </row>
    <row r="2571" spans="1:5" x14ac:dyDescent="0.25">
      <c r="A2571" t="s">
        <v>2570</v>
      </c>
      <c r="B2571">
        <v>726</v>
      </c>
      <c r="C2571" t="s">
        <v>39670</v>
      </c>
      <c r="D2571" t="s">
        <v>39671</v>
      </c>
      <c r="E2571">
        <f>VLOOKUP(D2571,[1]OnlineNewsPopularity_followers!$A$2:$C$182,3,FALSE)</f>
        <v>1084</v>
      </c>
    </row>
    <row r="2572" spans="1:5" x14ac:dyDescent="0.25">
      <c r="A2572" t="s">
        <v>2571</v>
      </c>
      <c r="B2572">
        <v>2600</v>
      </c>
      <c r="C2572" t="s">
        <v>39670</v>
      </c>
      <c r="D2572" t="s">
        <v>39671</v>
      </c>
      <c r="E2572">
        <f>VLOOKUP(D2572,[1]OnlineNewsPopularity_followers!$A$2:$C$182,3,FALSE)</f>
        <v>1084</v>
      </c>
    </row>
    <row r="2573" spans="1:5" x14ac:dyDescent="0.25">
      <c r="A2573" t="s">
        <v>2572</v>
      </c>
      <c r="B2573">
        <v>939</v>
      </c>
      <c r="C2573" t="s">
        <v>39683</v>
      </c>
      <c r="D2573" t="s">
        <v>39684</v>
      </c>
      <c r="E2573">
        <f>VLOOKUP(D2573,[1]OnlineNewsPopularity_followers!$A$2:$C$182,3,FALSE)</f>
        <v>9381</v>
      </c>
    </row>
    <row r="2574" spans="1:5" x14ac:dyDescent="0.25">
      <c r="A2574" t="s">
        <v>2573</v>
      </c>
      <c r="B2574">
        <v>7400</v>
      </c>
      <c r="C2574" t="s">
        <v>39654</v>
      </c>
      <c r="D2574" t="s">
        <v>39655</v>
      </c>
      <c r="E2574">
        <f>VLOOKUP(D2574,[1]OnlineNewsPopularity_followers!$A$2:$C$182,3,FALSE)</f>
        <v>1473</v>
      </c>
    </row>
    <row r="2575" spans="1:5" x14ac:dyDescent="0.25">
      <c r="A2575" t="s">
        <v>2574</v>
      </c>
      <c r="B2575">
        <v>876</v>
      </c>
      <c r="C2575" t="s">
        <v>39704</v>
      </c>
      <c r="D2575" t="s">
        <v>39653</v>
      </c>
      <c r="E2575" t="str">
        <f>VLOOKUP(D2575,[1]OnlineNewsPopularity_followers!$A$2:$C$182,3,FALSE)</f>
        <v>Null</v>
      </c>
    </row>
    <row r="2576" spans="1:5" x14ac:dyDescent="0.25">
      <c r="A2576" t="s">
        <v>2575</v>
      </c>
      <c r="B2576">
        <v>2900</v>
      </c>
      <c r="C2576" t="s">
        <v>39716</v>
      </c>
      <c r="D2576" t="s">
        <v>39717</v>
      </c>
      <c r="E2576" t="str">
        <f>VLOOKUP(D2576,[1]OnlineNewsPopularity_followers!$A$2:$C$182,3,FALSE)</f>
        <v>Null</v>
      </c>
    </row>
    <row r="2577" spans="1:5" x14ac:dyDescent="0.25">
      <c r="A2577" t="s">
        <v>2576</v>
      </c>
      <c r="B2577">
        <v>1400</v>
      </c>
      <c r="C2577" t="s">
        <v>39654</v>
      </c>
      <c r="D2577" t="s">
        <v>39655</v>
      </c>
      <c r="E2577">
        <f>VLOOKUP(D2577,[1]OnlineNewsPopularity_followers!$A$2:$C$182,3,FALSE)</f>
        <v>1473</v>
      </c>
    </row>
    <row r="2578" spans="1:5" x14ac:dyDescent="0.25">
      <c r="A2578" t="s">
        <v>2577</v>
      </c>
      <c r="B2578">
        <v>591</v>
      </c>
      <c r="C2578" t="s">
        <v>39683</v>
      </c>
      <c r="D2578" t="s">
        <v>39684</v>
      </c>
      <c r="E2578">
        <f>VLOOKUP(D2578,[1]OnlineNewsPopularity_followers!$A$2:$C$182,3,FALSE)</f>
        <v>9381</v>
      </c>
    </row>
    <row r="2579" spans="1:5" x14ac:dyDescent="0.25">
      <c r="A2579" t="s">
        <v>2578</v>
      </c>
      <c r="B2579">
        <v>3600</v>
      </c>
      <c r="C2579" t="s">
        <v>39670</v>
      </c>
      <c r="D2579" t="s">
        <v>39671</v>
      </c>
      <c r="E2579">
        <f>VLOOKUP(D2579,[1]OnlineNewsPopularity_followers!$A$2:$C$182,3,FALSE)</f>
        <v>1084</v>
      </c>
    </row>
    <row r="2580" spans="1:5" x14ac:dyDescent="0.25">
      <c r="A2580" t="s">
        <v>2579</v>
      </c>
      <c r="B2580">
        <v>997</v>
      </c>
      <c r="C2580" t="s">
        <v>39699</v>
      </c>
      <c r="D2580" t="s">
        <v>39700</v>
      </c>
      <c r="E2580">
        <f>VLOOKUP(D2580,[1]OnlineNewsPopularity_followers!$A$2:$C$182,3,FALSE)</f>
        <v>834</v>
      </c>
    </row>
    <row r="2581" spans="1:5" x14ac:dyDescent="0.25">
      <c r="A2581" t="s">
        <v>2580</v>
      </c>
      <c r="B2581">
        <v>960</v>
      </c>
      <c r="C2581" t="s">
        <v>39650</v>
      </c>
      <c r="D2581" t="s">
        <v>39651</v>
      </c>
      <c r="E2581" t="str">
        <f>VLOOKUP(D2581,[1]OnlineNewsPopularity_followers!$A$2:$C$182,3,FALSE)</f>
        <v>Null</v>
      </c>
    </row>
    <row r="2582" spans="1:5" x14ac:dyDescent="0.25">
      <c r="A2582" t="s">
        <v>2581</v>
      </c>
      <c r="B2582">
        <v>1100</v>
      </c>
      <c r="C2582" t="s">
        <v>39667</v>
      </c>
      <c r="D2582" t="s">
        <v>39653</v>
      </c>
      <c r="E2582" t="str">
        <f>VLOOKUP(D2582,[1]OnlineNewsPopularity_followers!$A$2:$C$182,3,FALSE)</f>
        <v>Null</v>
      </c>
    </row>
    <row r="2583" spans="1:5" x14ac:dyDescent="0.25">
      <c r="A2583" t="s">
        <v>2582</v>
      </c>
      <c r="B2583">
        <v>450</v>
      </c>
      <c r="C2583" t="s">
        <v>39650</v>
      </c>
      <c r="D2583" t="s">
        <v>39651</v>
      </c>
      <c r="E2583" t="str">
        <f>VLOOKUP(D2583,[1]OnlineNewsPopularity_followers!$A$2:$C$182,3,FALSE)</f>
        <v>Null</v>
      </c>
    </row>
    <row r="2584" spans="1:5" x14ac:dyDescent="0.25">
      <c r="A2584" t="s">
        <v>2583</v>
      </c>
      <c r="B2584">
        <v>1400</v>
      </c>
      <c r="C2584" t="s">
        <v>39683</v>
      </c>
      <c r="D2584" t="s">
        <v>39684</v>
      </c>
      <c r="E2584">
        <f>VLOOKUP(D2584,[1]OnlineNewsPopularity_followers!$A$2:$C$182,3,FALSE)</f>
        <v>9381</v>
      </c>
    </row>
    <row r="2585" spans="1:5" x14ac:dyDescent="0.25">
      <c r="A2585" t="s">
        <v>2584</v>
      </c>
      <c r="B2585">
        <v>836</v>
      </c>
      <c r="C2585" t="s">
        <v>39670</v>
      </c>
      <c r="D2585" t="s">
        <v>39671</v>
      </c>
      <c r="E2585">
        <f>VLOOKUP(D2585,[1]OnlineNewsPopularity_followers!$A$2:$C$182,3,FALSE)</f>
        <v>1084</v>
      </c>
    </row>
    <row r="2586" spans="1:5" x14ac:dyDescent="0.25">
      <c r="A2586" t="s">
        <v>2585</v>
      </c>
      <c r="B2586">
        <v>1700</v>
      </c>
      <c r="C2586" t="s">
        <v>39724</v>
      </c>
      <c r="D2586" t="s">
        <v>39725</v>
      </c>
      <c r="E2586">
        <f>VLOOKUP(D2586,[1]OnlineNewsPopularity_followers!$A$2:$C$182,3,FALSE)</f>
        <v>1093</v>
      </c>
    </row>
    <row r="2587" spans="1:5" x14ac:dyDescent="0.25">
      <c r="A2587" t="s">
        <v>2586</v>
      </c>
      <c r="B2587">
        <v>3300</v>
      </c>
      <c r="C2587" t="s">
        <v>39677</v>
      </c>
      <c r="D2587" t="s">
        <v>39678</v>
      </c>
      <c r="E2587">
        <f>VLOOKUP(D2587,[1]OnlineNewsPopularity_followers!$A$2:$C$182,3,FALSE)</f>
        <v>43747</v>
      </c>
    </row>
    <row r="2588" spans="1:5" x14ac:dyDescent="0.25">
      <c r="A2588" t="s">
        <v>2587</v>
      </c>
      <c r="B2588">
        <v>1300</v>
      </c>
      <c r="C2588" t="s">
        <v>39677</v>
      </c>
      <c r="D2588" t="s">
        <v>39678</v>
      </c>
      <c r="E2588">
        <f>VLOOKUP(D2588,[1]OnlineNewsPopularity_followers!$A$2:$C$182,3,FALSE)</f>
        <v>43747</v>
      </c>
    </row>
    <row r="2589" spans="1:5" x14ac:dyDescent="0.25">
      <c r="A2589" t="s">
        <v>2588</v>
      </c>
      <c r="B2589">
        <v>12300</v>
      </c>
      <c r="D2589" t="s">
        <v>39653</v>
      </c>
      <c r="E2589" t="str">
        <f>VLOOKUP(D2589,[1]OnlineNewsPopularity_followers!$A$2:$C$182,3,FALSE)</f>
        <v>Null</v>
      </c>
    </row>
    <row r="2590" spans="1:5" x14ac:dyDescent="0.25">
      <c r="A2590" t="s">
        <v>2589</v>
      </c>
      <c r="B2590">
        <v>16200</v>
      </c>
      <c r="C2590" t="s">
        <v>39654</v>
      </c>
      <c r="D2590" t="s">
        <v>39655</v>
      </c>
      <c r="E2590">
        <f>VLOOKUP(D2590,[1]OnlineNewsPopularity_followers!$A$2:$C$182,3,FALSE)</f>
        <v>1473</v>
      </c>
    </row>
    <row r="2591" spans="1:5" x14ac:dyDescent="0.25">
      <c r="A2591" t="s">
        <v>2590</v>
      </c>
      <c r="B2591">
        <v>3100</v>
      </c>
      <c r="C2591" t="s">
        <v>39712</v>
      </c>
      <c r="D2591" t="s">
        <v>39713</v>
      </c>
      <c r="E2591">
        <f>VLOOKUP(D2591,[1]OnlineNewsPopularity_followers!$A$2:$C$182,3,FALSE)</f>
        <v>3439</v>
      </c>
    </row>
    <row r="2592" spans="1:5" x14ac:dyDescent="0.25">
      <c r="A2592" t="s">
        <v>2591</v>
      </c>
      <c r="B2592">
        <v>1300</v>
      </c>
      <c r="C2592" t="s">
        <v>39716</v>
      </c>
      <c r="D2592" t="s">
        <v>39717</v>
      </c>
      <c r="E2592" t="str">
        <f>VLOOKUP(D2592,[1]OnlineNewsPopularity_followers!$A$2:$C$182,3,FALSE)</f>
        <v>Null</v>
      </c>
    </row>
    <row r="2593" spans="1:5" x14ac:dyDescent="0.25">
      <c r="A2593" t="s">
        <v>2592</v>
      </c>
      <c r="B2593">
        <v>27300</v>
      </c>
      <c r="C2593" t="s">
        <v>39660</v>
      </c>
      <c r="D2593" t="s">
        <v>39661</v>
      </c>
      <c r="E2593">
        <f>VLOOKUP(D2593,[1]OnlineNewsPopularity_followers!$A$2:$C$182,3,FALSE)</f>
        <v>1807</v>
      </c>
    </row>
    <row r="2594" spans="1:5" x14ac:dyDescent="0.25">
      <c r="A2594" t="s">
        <v>2593</v>
      </c>
      <c r="B2594">
        <v>2400</v>
      </c>
      <c r="C2594" t="s">
        <v>39794</v>
      </c>
      <c r="D2594" t="s">
        <v>39795</v>
      </c>
      <c r="E2594">
        <f>VLOOKUP(D2594,[1]OnlineNewsPopularity_followers!$A$2:$C$182,3,FALSE)</f>
        <v>262332</v>
      </c>
    </row>
    <row r="2595" spans="1:5" x14ac:dyDescent="0.25">
      <c r="A2595" t="s">
        <v>2594</v>
      </c>
      <c r="B2595">
        <v>413</v>
      </c>
      <c r="C2595" t="s">
        <v>39664</v>
      </c>
      <c r="D2595" t="s">
        <v>39665</v>
      </c>
      <c r="E2595">
        <f>VLOOKUP(D2595,[1]OnlineNewsPopularity_followers!$A$2:$C$182,3,FALSE)</f>
        <v>846</v>
      </c>
    </row>
    <row r="2596" spans="1:5" x14ac:dyDescent="0.25">
      <c r="A2596" t="s">
        <v>2595</v>
      </c>
      <c r="B2596">
        <v>1200</v>
      </c>
      <c r="C2596" t="s">
        <v>39668</v>
      </c>
      <c r="D2596" t="s">
        <v>39669</v>
      </c>
      <c r="E2596">
        <f>VLOOKUP(D2596,[1]OnlineNewsPopularity_followers!$A$2:$C$182,3,FALSE)</f>
        <v>139</v>
      </c>
    </row>
    <row r="2597" spans="1:5" x14ac:dyDescent="0.25">
      <c r="A2597" t="s">
        <v>2596</v>
      </c>
      <c r="B2597">
        <v>1600</v>
      </c>
      <c r="C2597" t="s">
        <v>39662</v>
      </c>
      <c r="D2597" t="s">
        <v>39663</v>
      </c>
      <c r="E2597">
        <f>VLOOKUP(D2597,[1]OnlineNewsPopularity_followers!$A$2:$C$182,3,FALSE)</f>
        <v>921</v>
      </c>
    </row>
    <row r="2598" spans="1:5" x14ac:dyDescent="0.25">
      <c r="A2598" t="s">
        <v>2597</v>
      </c>
      <c r="B2598">
        <v>1600</v>
      </c>
      <c r="C2598" t="s">
        <v>39695</v>
      </c>
      <c r="D2598" t="s">
        <v>39653</v>
      </c>
      <c r="E2598" t="str">
        <f>VLOOKUP(D2598,[1]OnlineNewsPopularity_followers!$A$2:$C$182,3,FALSE)</f>
        <v>Null</v>
      </c>
    </row>
    <row r="2599" spans="1:5" x14ac:dyDescent="0.25">
      <c r="A2599" t="s">
        <v>2598</v>
      </c>
      <c r="B2599">
        <v>1000</v>
      </c>
      <c r="C2599" t="s">
        <v>39683</v>
      </c>
      <c r="D2599" t="s">
        <v>39684</v>
      </c>
      <c r="E2599">
        <f>VLOOKUP(D2599,[1]OnlineNewsPopularity_followers!$A$2:$C$182,3,FALSE)</f>
        <v>9381</v>
      </c>
    </row>
    <row r="2600" spans="1:5" x14ac:dyDescent="0.25">
      <c r="A2600" t="s">
        <v>2599</v>
      </c>
      <c r="B2600">
        <v>2400</v>
      </c>
      <c r="C2600" t="s">
        <v>39691</v>
      </c>
      <c r="D2600" t="s">
        <v>39692</v>
      </c>
      <c r="E2600">
        <f>VLOOKUP(D2600,[1]OnlineNewsPopularity_followers!$A$2:$C$182,3,FALSE)</f>
        <v>9001</v>
      </c>
    </row>
    <row r="2601" spans="1:5" x14ac:dyDescent="0.25">
      <c r="A2601" t="s">
        <v>2600</v>
      </c>
      <c r="B2601">
        <v>1500</v>
      </c>
      <c r="C2601" t="s">
        <v>39677</v>
      </c>
      <c r="D2601" t="s">
        <v>39678</v>
      </c>
      <c r="E2601">
        <f>VLOOKUP(D2601,[1]OnlineNewsPopularity_followers!$A$2:$C$182,3,FALSE)</f>
        <v>43747</v>
      </c>
    </row>
    <row r="2602" spans="1:5" x14ac:dyDescent="0.25">
      <c r="A2602" t="s">
        <v>2601</v>
      </c>
      <c r="B2602">
        <v>6400</v>
      </c>
      <c r="C2602" t="s">
        <v>39662</v>
      </c>
      <c r="D2602" t="s">
        <v>39663</v>
      </c>
      <c r="E2602">
        <f>VLOOKUP(D2602,[1]OnlineNewsPopularity_followers!$A$2:$C$182,3,FALSE)</f>
        <v>921</v>
      </c>
    </row>
    <row r="2603" spans="1:5" x14ac:dyDescent="0.25">
      <c r="A2603" t="s">
        <v>2602</v>
      </c>
      <c r="B2603">
        <v>3600</v>
      </c>
      <c r="C2603" t="s">
        <v>39737</v>
      </c>
      <c r="D2603" t="s">
        <v>39653</v>
      </c>
      <c r="E2603" t="str">
        <f>VLOOKUP(D2603,[1]OnlineNewsPopularity_followers!$A$2:$C$182,3,FALSE)</f>
        <v>Null</v>
      </c>
    </row>
    <row r="2604" spans="1:5" x14ac:dyDescent="0.25">
      <c r="A2604" t="s">
        <v>2603</v>
      </c>
      <c r="B2604">
        <v>4700</v>
      </c>
      <c r="C2604" t="s">
        <v>39670</v>
      </c>
      <c r="D2604" t="s">
        <v>39671</v>
      </c>
      <c r="E2604">
        <f>VLOOKUP(D2604,[1]OnlineNewsPopularity_followers!$A$2:$C$182,3,FALSE)</f>
        <v>1084</v>
      </c>
    </row>
    <row r="2605" spans="1:5" x14ac:dyDescent="0.25">
      <c r="A2605" t="s">
        <v>2604</v>
      </c>
      <c r="B2605">
        <v>1900</v>
      </c>
      <c r="C2605" t="s">
        <v>39670</v>
      </c>
      <c r="D2605" t="s">
        <v>39671</v>
      </c>
      <c r="E2605">
        <f>VLOOKUP(D2605,[1]OnlineNewsPopularity_followers!$A$2:$C$182,3,FALSE)</f>
        <v>1084</v>
      </c>
    </row>
    <row r="2606" spans="1:5" x14ac:dyDescent="0.25">
      <c r="A2606" t="s">
        <v>2605</v>
      </c>
      <c r="B2606">
        <v>471</v>
      </c>
      <c r="C2606" t="s">
        <v>39728</v>
      </c>
      <c r="D2606" t="s">
        <v>39653</v>
      </c>
      <c r="E2606" t="str">
        <f>VLOOKUP(D2606,[1]OnlineNewsPopularity_followers!$A$2:$C$182,3,FALSE)</f>
        <v>Null</v>
      </c>
    </row>
    <row r="2607" spans="1:5" x14ac:dyDescent="0.25">
      <c r="A2607" t="s">
        <v>2606</v>
      </c>
      <c r="B2607">
        <v>1700</v>
      </c>
      <c r="C2607" t="s">
        <v>39701</v>
      </c>
      <c r="D2607" t="s">
        <v>39702</v>
      </c>
      <c r="E2607" t="str">
        <f>VLOOKUP(D2607,[1]OnlineNewsPopularity_followers!$A$2:$C$182,3,FALSE)</f>
        <v>Null</v>
      </c>
    </row>
    <row r="2608" spans="1:5" x14ac:dyDescent="0.25">
      <c r="A2608" t="s">
        <v>2607</v>
      </c>
      <c r="B2608">
        <v>506</v>
      </c>
      <c r="C2608" t="s">
        <v>39670</v>
      </c>
      <c r="D2608" t="s">
        <v>39671</v>
      </c>
      <c r="E2608">
        <f>VLOOKUP(D2608,[1]OnlineNewsPopularity_followers!$A$2:$C$182,3,FALSE)</f>
        <v>1084</v>
      </c>
    </row>
    <row r="2609" spans="1:5" x14ac:dyDescent="0.25">
      <c r="A2609" t="s">
        <v>2608</v>
      </c>
      <c r="B2609">
        <v>589</v>
      </c>
      <c r="C2609" t="s">
        <v>39668</v>
      </c>
      <c r="D2609" t="s">
        <v>39669</v>
      </c>
      <c r="E2609">
        <f>VLOOKUP(D2609,[1]OnlineNewsPopularity_followers!$A$2:$C$182,3,FALSE)</f>
        <v>139</v>
      </c>
    </row>
    <row r="2610" spans="1:5" x14ac:dyDescent="0.25">
      <c r="A2610" t="s">
        <v>2609</v>
      </c>
      <c r="B2610">
        <v>599</v>
      </c>
      <c r="C2610" t="s">
        <v>39683</v>
      </c>
      <c r="D2610" t="s">
        <v>39684</v>
      </c>
      <c r="E2610">
        <f>VLOOKUP(D2610,[1]OnlineNewsPopularity_followers!$A$2:$C$182,3,FALSE)</f>
        <v>9381</v>
      </c>
    </row>
    <row r="2611" spans="1:5" x14ac:dyDescent="0.25">
      <c r="A2611" t="s">
        <v>2610</v>
      </c>
      <c r="B2611">
        <v>2300</v>
      </c>
      <c r="C2611" t="s">
        <v>39670</v>
      </c>
      <c r="D2611" t="s">
        <v>39671</v>
      </c>
      <c r="E2611">
        <f>VLOOKUP(D2611,[1]OnlineNewsPopularity_followers!$A$2:$C$182,3,FALSE)</f>
        <v>1084</v>
      </c>
    </row>
    <row r="2612" spans="1:5" x14ac:dyDescent="0.25">
      <c r="A2612" t="s">
        <v>2611</v>
      </c>
      <c r="B2612">
        <v>1200</v>
      </c>
      <c r="C2612" t="s">
        <v>39683</v>
      </c>
      <c r="D2612" t="s">
        <v>39684</v>
      </c>
      <c r="E2612">
        <f>VLOOKUP(D2612,[1]OnlineNewsPopularity_followers!$A$2:$C$182,3,FALSE)</f>
        <v>9381</v>
      </c>
    </row>
    <row r="2613" spans="1:5" x14ac:dyDescent="0.25">
      <c r="A2613" t="s">
        <v>2612</v>
      </c>
      <c r="B2613">
        <v>3000</v>
      </c>
      <c r="C2613" t="s">
        <v>39660</v>
      </c>
      <c r="D2613" t="s">
        <v>39661</v>
      </c>
      <c r="E2613">
        <f>VLOOKUP(D2613,[1]OnlineNewsPopularity_followers!$A$2:$C$182,3,FALSE)</f>
        <v>1807</v>
      </c>
    </row>
    <row r="2614" spans="1:5" x14ac:dyDescent="0.25">
      <c r="A2614" t="s">
        <v>2613</v>
      </c>
      <c r="B2614">
        <v>1300</v>
      </c>
      <c r="C2614" t="s">
        <v>39718</v>
      </c>
      <c r="D2614" t="s">
        <v>39653</v>
      </c>
      <c r="E2614" t="str">
        <f>VLOOKUP(D2614,[1]OnlineNewsPopularity_followers!$A$2:$C$182,3,FALSE)</f>
        <v>Null</v>
      </c>
    </row>
    <row r="2615" spans="1:5" x14ac:dyDescent="0.25">
      <c r="A2615" t="s">
        <v>2614</v>
      </c>
      <c r="B2615">
        <v>1000</v>
      </c>
      <c r="C2615" t="s">
        <v>39664</v>
      </c>
      <c r="D2615" t="s">
        <v>39665</v>
      </c>
      <c r="E2615">
        <f>VLOOKUP(D2615,[1]OnlineNewsPopularity_followers!$A$2:$C$182,3,FALSE)</f>
        <v>846</v>
      </c>
    </row>
    <row r="2616" spans="1:5" x14ac:dyDescent="0.25">
      <c r="A2616" t="s">
        <v>2615</v>
      </c>
      <c r="B2616">
        <v>2000</v>
      </c>
      <c r="C2616" t="s">
        <v>39695</v>
      </c>
      <c r="D2616" t="s">
        <v>39653</v>
      </c>
      <c r="E2616" t="str">
        <f>VLOOKUP(D2616,[1]OnlineNewsPopularity_followers!$A$2:$C$182,3,FALSE)</f>
        <v>Null</v>
      </c>
    </row>
    <row r="2617" spans="1:5" x14ac:dyDescent="0.25">
      <c r="A2617" t="s">
        <v>2616</v>
      </c>
      <c r="B2617">
        <v>3000</v>
      </c>
      <c r="C2617" t="s">
        <v>39699</v>
      </c>
      <c r="D2617" t="s">
        <v>39700</v>
      </c>
      <c r="E2617">
        <f>VLOOKUP(D2617,[1]OnlineNewsPopularity_followers!$A$2:$C$182,3,FALSE)</f>
        <v>834</v>
      </c>
    </row>
    <row r="2618" spans="1:5" x14ac:dyDescent="0.25">
      <c r="A2618" t="s">
        <v>2617</v>
      </c>
      <c r="B2618">
        <v>642</v>
      </c>
      <c r="C2618" t="s">
        <v>39660</v>
      </c>
      <c r="D2618" t="s">
        <v>39661</v>
      </c>
      <c r="E2618">
        <f>VLOOKUP(D2618,[1]OnlineNewsPopularity_followers!$A$2:$C$182,3,FALSE)</f>
        <v>1807</v>
      </c>
    </row>
    <row r="2619" spans="1:5" x14ac:dyDescent="0.25">
      <c r="A2619" t="s">
        <v>2618</v>
      </c>
      <c r="B2619">
        <v>907</v>
      </c>
      <c r="C2619" t="s">
        <v>39670</v>
      </c>
      <c r="D2619" t="s">
        <v>39671</v>
      </c>
      <c r="E2619">
        <f>VLOOKUP(D2619,[1]OnlineNewsPopularity_followers!$A$2:$C$182,3,FALSE)</f>
        <v>1084</v>
      </c>
    </row>
    <row r="2620" spans="1:5" x14ac:dyDescent="0.25">
      <c r="A2620" t="s">
        <v>2619</v>
      </c>
      <c r="B2620">
        <v>1700</v>
      </c>
      <c r="C2620" t="s">
        <v>39652</v>
      </c>
      <c r="D2620" t="s">
        <v>39653</v>
      </c>
      <c r="E2620" t="str">
        <f>VLOOKUP(D2620,[1]OnlineNewsPopularity_followers!$A$2:$C$182,3,FALSE)</f>
        <v>Null</v>
      </c>
    </row>
    <row r="2621" spans="1:5" x14ac:dyDescent="0.25">
      <c r="A2621" t="s">
        <v>2620</v>
      </c>
      <c r="B2621">
        <v>2300</v>
      </c>
      <c r="C2621" t="s">
        <v>39650</v>
      </c>
      <c r="D2621" t="s">
        <v>39651</v>
      </c>
      <c r="E2621" t="str">
        <f>VLOOKUP(D2621,[1]OnlineNewsPopularity_followers!$A$2:$C$182,3,FALSE)</f>
        <v>Null</v>
      </c>
    </row>
    <row r="2622" spans="1:5" x14ac:dyDescent="0.25">
      <c r="A2622" t="s">
        <v>2621</v>
      </c>
      <c r="B2622">
        <v>555</v>
      </c>
      <c r="C2622" t="s">
        <v>39683</v>
      </c>
      <c r="D2622" t="s">
        <v>39684</v>
      </c>
      <c r="E2622">
        <f>VLOOKUP(D2622,[1]OnlineNewsPopularity_followers!$A$2:$C$182,3,FALSE)</f>
        <v>9381</v>
      </c>
    </row>
    <row r="2623" spans="1:5" x14ac:dyDescent="0.25">
      <c r="A2623" t="s">
        <v>2622</v>
      </c>
      <c r="B2623">
        <v>1100</v>
      </c>
      <c r="C2623" t="s">
        <v>39750</v>
      </c>
      <c r="D2623" t="s">
        <v>39751</v>
      </c>
      <c r="E2623">
        <f>VLOOKUP(D2623,[1]OnlineNewsPopularity_followers!$A$2:$C$182,3,FALSE)</f>
        <v>2088</v>
      </c>
    </row>
    <row r="2624" spans="1:5" x14ac:dyDescent="0.25">
      <c r="A2624" t="s">
        <v>2623</v>
      </c>
      <c r="B2624">
        <v>3700</v>
      </c>
      <c r="D2624" t="s">
        <v>39653</v>
      </c>
      <c r="E2624" t="str">
        <f>VLOOKUP(D2624,[1]OnlineNewsPopularity_followers!$A$2:$C$182,3,FALSE)</f>
        <v>Null</v>
      </c>
    </row>
    <row r="2625" spans="1:5" x14ac:dyDescent="0.25">
      <c r="A2625" t="s">
        <v>2624</v>
      </c>
      <c r="B2625">
        <v>2200</v>
      </c>
      <c r="C2625" t="s">
        <v>39748</v>
      </c>
      <c r="D2625" t="s">
        <v>39749</v>
      </c>
      <c r="E2625">
        <f>VLOOKUP(D2625,[1]OnlineNewsPopularity_followers!$A$2:$C$182,3,FALSE)</f>
        <v>2963</v>
      </c>
    </row>
    <row r="2626" spans="1:5" x14ac:dyDescent="0.25">
      <c r="A2626" t="s">
        <v>2625</v>
      </c>
      <c r="B2626">
        <v>4900</v>
      </c>
      <c r="C2626" t="s">
        <v>39679</v>
      </c>
      <c r="D2626" t="s">
        <v>39680</v>
      </c>
      <c r="E2626">
        <f>VLOOKUP(D2626,[1]OnlineNewsPopularity_followers!$A$2:$C$182,3,FALSE)</f>
        <v>137</v>
      </c>
    </row>
    <row r="2627" spans="1:5" x14ac:dyDescent="0.25">
      <c r="A2627" t="s">
        <v>2626</v>
      </c>
      <c r="B2627">
        <v>1400</v>
      </c>
      <c r="C2627" t="s">
        <v>39656</v>
      </c>
      <c r="D2627" t="s">
        <v>39657</v>
      </c>
      <c r="E2627">
        <f>VLOOKUP(D2627,[1]OnlineNewsPopularity_followers!$A$2:$C$182,3,FALSE)</f>
        <v>15000</v>
      </c>
    </row>
    <row r="2628" spans="1:5" x14ac:dyDescent="0.25">
      <c r="A2628" t="s">
        <v>2627</v>
      </c>
      <c r="B2628">
        <v>1400</v>
      </c>
      <c r="C2628" t="s">
        <v>39662</v>
      </c>
      <c r="D2628" t="s">
        <v>39663</v>
      </c>
      <c r="E2628">
        <f>VLOOKUP(D2628,[1]OnlineNewsPopularity_followers!$A$2:$C$182,3,FALSE)</f>
        <v>921</v>
      </c>
    </row>
    <row r="2629" spans="1:5" x14ac:dyDescent="0.25">
      <c r="A2629" t="s">
        <v>2628</v>
      </c>
      <c r="B2629">
        <v>1200</v>
      </c>
      <c r="C2629" t="s">
        <v>39660</v>
      </c>
      <c r="D2629" t="s">
        <v>39661</v>
      </c>
      <c r="E2629">
        <f>VLOOKUP(D2629,[1]OnlineNewsPopularity_followers!$A$2:$C$182,3,FALSE)</f>
        <v>1807</v>
      </c>
    </row>
    <row r="2630" spans="1:5" x14ac:dyDescent="0.25">
      <c r="A2630" t="s">
        <v>2629</v>
      </c>
      <c r="B2630">
        <v>1300</v>
      </c>
      <c r="C2630" t="s">
        <v>39677</v>
      </c>
      <c r="D2630" t="s">
        <v>39678</v>
      </c>
      <c r="E2630">
        <f>VLOOKUP(D2630,[1]OnlineNewsPopularity_followers!$A$2:$C$182,3,FALSE)</f>
        <v>43747</v>
      </c>
    </row>
    <row r="2631" spans="1:5" x14ac:dyDescent="0.25">
      <c r="A2631" t="s">
        <v>2630</v>
      </c>
      <c r="B2631">
        <v>1500</v>
      </c>
      <c r="C2631" t="s">
        <v>39712</v>
      </c>
      <c r="D2631" t="s">
        <v>39713</v>
      </c>
      <c r="E2631">
        <f>VLOOKUP(D2631,[1]OnlineNewsPopularity_followers!$A$2:$C$182,3,FALSE)</f>
        <v>3439</v>
      </c>
    </row>
    <row r="2632" spans="1:5" x14ac:dyDescent="0.25">
      <c r="A2632" t="s">
        <v>2631</v>
      </c>
      <c r="B2632">
        <v>2000</v>
      </c>
      <c r="C2632" t="s">
        <v>39699</v>
      </c>
      <c r="D2632" t="s">
        <v>39700</v>
      </c>
      <c r="E2632">
        <f>VLOOKUP(D2632,[1]OnlineNewsPopularity_followers!$A$2:$C$182,3,FALSE)</f>
        <v>834</v>
      </c>
    </row>
    <row r="2633" spans="1:5" x14ac:dyDescent="0.25">
      <c r="A2633" t="s">
        <v>2632</v>
      </c>
      <c r="B2633">
        <v>18000</v>
      </c>
      <c r="C2633" t="s">
        <v>39777</v>
      </c>
      <c r="D2633" t="s">
        <v>39778</v>
      </c>
      <c r="E2633">
        <f>VLOOKUP(D2633,[1]OnlineNewsPopularity_followers!$A$2:$C$182,3,FALSE)</f>
        <v>514</v>
      </c>
    </row>
    <row r="2634" spans="1:5" x14ac:dyDescent="0.25">
      <c r="A2634" t="s">
        <v>2633</v>
      </c>
      <c r="B2634">
        <v>2400</v>
      </c>
      <c r="C2634" t="s">
        <v>39703</v>
      </c>
      <c r="D2634" t="s">
        <v>39653</v>
      </c>
      <c r="E2634" t="str">
        <f>VLOOKUP(D2634,[1]OnlineNewsPopularity_followers!$A$2:$C$182,3,FALSE)</f>
        <v>Null</v>
      </c>
    </row>
    <row r="2635" spans="1:5" x14ac:dyDescent="0.25">
      <c r="A2635" t="s">
        <v>2634</v>
      </c>
      <c r="B2635">
        <v>1700</v>
      </c>
      <c r="C2635" t="s">
        <v>39708</v>
      </c>
      <c r="D2635" t="s">
        <v>39709</v>
      </c>
      <c r="E2635">
        <f>VLOOKUP(D2635,[1]OnlineNewsPopularity_followers!$A$2:$C$182,3,FALSE)</f>
        <v>10588</v>
      </c>
    </row>
    <row r="2636" spans="1:5" x14ac:dyDescent="0.25">
      <c r="A2636" t="s">
        <v>2635</v>
      </c>
      <c r="B2636">
        <v>14400</v>
      </c>
      <c r="C2636" t="s">
        <v>39670</v>
      </c>
      <c r="D2636" t="s">
        <v>39671</v>
      </c>
      <c r="E2636">
        <f>VLOOKUP(D2636,[1]OnlineNewsPopularity_followers!$A$2:$C$182,3,FALSE)</f>
        <v>1084</v>
      </c>
    </row>
    <row r="2637" spans="1:5" x14ac:dyDescent="0.25">
      <c r="A2637" t="s">
        <v>2636</v>
      </c>
      <c r="B2637">
        <v>834</v>
      </c>
      <c r="D2637" t="s">
        <v>39653</v>
      </c>
      <c r="E2637" t="str">
        <f>VLOOKUP(D2637,[1]OnlineNewsPopularity_followers!$A$2:$C$182,3,FALSE)</f>
        <v>Null</v>
      </c>
    </row>
    <row r="2638" spans="1:5" x14ac:dyDescent="0.25">
      <c r="A2638" t="s">
        <v>2637</v>
      </c>
      <c r="B2638">
        <v>579</v>
      </c>
      <c r="C2638" t="s">
        <v>39819</v>
      </c>
      <c r="D2638" t="s">
        <v>39653</v>
      </c>
      <c r="E2638" t="str">
        <f>VLOOKUP(D2638,[1]OnlineNewsPopularity_followers!$A$2:$C$182,3,FALSE)</f>
        <v>Null</v>
      </c>
    </row>
    <row r="2639" spans="1:5" x14ac:dyDescent="0.25">
      <c r="A2639" t="s">
        <v>2638</v>
      </c>
      <c r="B2639">
        <v>4100</v>
      </c>
      <c r="C2639" t="s">
        <v>39658</v>
      </c>
      <c r="D2639" t="s">
        <v>39659</v>
      </c>
      <c r="E2639">
        <f>VLOOKUP(D2639,[1]OnlineNewsPopularity_followers!$A$2:$C$182,3,FALSE)</f>
        <v>1301</v>
      </c>
    </row>
    <row r="2640" spans="1:5" x14ac:dyDescent="0.25">
      <c r="A2640" t="s">
        <v>2639</v>
      </c>
      <c r="B2640">
        <v>493</v>
      </c>
      <c r="C2640" t="s">
        <v>39819</v>
      </c>
      <c r="D2640" t="s">
        <v>39653</v>
      </c>
      <c r="E2640" t="str">
        <f>VLOOKUP(D2640,[1]OnlineNewsPopularity_followers!$A$2:$C$182,3,FALSE)</f>
        <v>Null</v>
      </c>
    </row>
    <row r="2641" spans="1:5" x14ac:dyDescent="0.25">
      <c r="A2641" t="s">
        <v>2640</v>
      </c>
      <c r="B2641">
        <v>1300</v>
      </c>
      <c r="C2641" t="s">
        <v>39672</v>
      </c>
      <c r="D2641" t="s">
        <v>39673</v>
      </c>
      <c r="E2641">
        <f>VLOOKUP(D2641,[1]OnlineNewsPopularity_followers!$A$2:$C$182,3,FALSE)</f>
        <v>1148</v>
      </c>
    </row>
    <row r="2642" spans="1:5" x14ac:dyDescent="0.25">
      <c r="A2642" t="s">
        <v>2641</v>
      </c>
      <c r="B2642">
        <v>456</v>
      </c>
      <c r="C2642" t="s">
        <v>39652</v>
      </c>
      <c r="D2642" t="s">
        <v>39653</v>
      </c>
      <c r="E2642" t="str">
        <f>VLOOKUP(D2642,[1]OnlineNewsPopularity_followers!$A$2:$C$182,3,FALSE)</f>
        <v>Null</v>
      </c>
    </row>
    <row r="2643" spans="1:5" x14ac:dyDescent="0.25">
      <c r="A2643" t="s">
        <v>2642</v>
      </c>
      <c r="B2643">
        <v>2100</v>
      </c>
      <c r="C2643" t="s">
        <v>39777</v>
      </c>
      <c r="D2643" t="s">
        <v>39778</v>
      </c>
      <c r="E2643">
        <f>VLOOKUP(D2643,[1]OnlineNewsPopularity_followers!$A$2:$C$182,3,FALSE)</f>
        <v>514</v>
      </c>
    </row>
    <row r="2644" spans="1:5" x14ac:dyDescent="0.25">
      <c r="A2644" t="s">
        <v>2643</v>
      </c>
      <c r="B2644">
        <v>527</v>
      </c>
      <c r="C2644" t="s">
        <v>39668</v>
      </c>
      <c r="D2644" t="s">
        <v>39669</v>
      </c>
      <c r="E2644">
        <f>VLOOKUP(D2644,[1]OnlineNewsPopularity_followers!$A$2:$C$182,3,FALSE)</f>
        <v>139</v>
      </c>
    </row>
    <row r="2645" spans="1:5" x14ac:dyDescent="0.25">
      <c r="A2645" t="s">
        <v>2644</v>
      </c>
      <c r="B2645">
        <v>851</v>
      </c>
      <c r="C2645" t="s">
        <v>39714</v>
      </c>
      <c r="D2645" t="s">
        <v>39715</v>
      </c>
      <c r="E2645">
        <f>VLOOKUP(D2645,[1]OnlineNewsPopularity_followers!$A$2:$C$182,3,FALSE)</f>
        <v>14378</v>
      </c>
    </row>
    <row r="2646" spans="1:5" x14ac:dyDescent="0.25">
      <c r="A2646" t="s">
        <v>2645</v>
      </c>
      <c r="B2646">
        <v>937</v>
      </c>
      <c r="C2646" t="s">
        <v>39654</v>
      </c>
      <c r="D2646" t="s">
        <v>39655</v>
      </c>
      <c r="E2646">
        <f>VLOOKUP(D2646,[1]OnlineNewsPopularity_followers!$A$2:$C$182,3,FALSE)</f>
        <v>1473</v>
      </c>
    </row>
    <row r="2647" spans="1:5" x14ac:dyDescent="0.25">
      <c r="A2647" t="s">
        <v>2646</v>
      </c>
      <c r="B2647">
        <v>17800</v>
      </c>
      <c r="C2647" t="s">
        <v>39670</v>
      </c>
      <c r="D2647" t="s">
        <v>39671</v>
      </c>
      <c r="E2647">
        <f>VLOOKUP(D2647,[1]OnlineNewsPopularity_followers!$A$2:$C$182,3,FALSE)</f>
        <v>1084</v>
      </c>
    </row>
    <row r="2648" spans="1:5" x14ac:dyDescent="0.25">
      <c r="A2648" t="s">
        <v>2647</v>
      </c>
      <c r="B2648">
        <v>606</v>
      </c>
      <c r="C2648" t="s">
        <v>39819</v>
      </c>
      <c r="D2648" t="s">
        <v>39653</v>
      </c>
      <c r="E2648" t="str">
        <f>VLOOKUP(D2648,[1]OnlineNewsPopularity_followers!$A$2:$C$182,3,FALSE)</f>
        <v>Null</v>
      </c>
    </row>
    <row r="2649" spans="1:5" x14ac:dyDescent="0.25">
      <c r="A2649" t="s">
        <v>2648</v>
      </c>
      <c r="B2649">
        <v>854</v>
      </c>
      <c r="C2649" t="s">
        <v>39677</v>
      </c>
      <c r="D2649" t="s">
        <v>39678</v>
      </c>
      <c r="E2649">
        <f>VLOOKUP(D2649,[1]OnlineNewsPopularity_followers!$A$2:$C$182,3,FALSE)</f>
        <v>43747</v>
      </c>
    </row>
    <row r="2650" spans="1:5" x14ac:dyDescent="0.25">
      <c r="A2650" t="s">
        <v>2649</v>
      </c>
      <c r="B2650">
        <v>1600</v>
      </c>
      <c r="C2650" t="s">
        <v>39650</v>
      </c>
      <c r="D2650" t="s">
        <v>39651</v>
      </c>
      <c r="E2650" t="str">
        <f>VLOOKUP(D2650,[1]OnlineNewsPopularity_followers!$A$2:$C$182,3,FALSE)</f>
        <v>Null</v>
      </c>
    </row>
    <row r="2651" spans="1:5" x14ac:dyDescent="0.25">
      <c r="A2651" t="s">
        <v>2650</v>
      </c>
      <c r="B2651">
        <v>916</v>
      </c>
      <c r="C2651" t="s">
        <v>39696</v>
      </c>
      <c r="D2651" t="s">
        <v>39697</v>
      </c>
      <c r="E2651">
        <f>VLOOKUP(D2651,[1]OnlineNewsPopularity_followers!$A$2:$C$182,3,FALSE)</f>
        <v>8184</v>
      </c>
    </row>
    <row r="2652" spans="1:5" x14ac:dyDescent="0.25">
      <c r="A2652" t="s">
        <v>2651</v>
      </c>
      <c r="B2652">
        <v>2500</v>
      </c>
      <c r="C2652" t="s">
        <v>39695</v>
      </c>
      <c r="D2652" t="s">
        <v>39653</v>
      </c>
      <c r="E2652" t="str">
        <f>VLOOKUP(D2652,[1]OnlineNewsPopularity_followers!$A$2:$C$182,3,FALSE)</f>
        <v>Null</v>
      </c>
    </row>
    <row r="2653" spans="1:5" x14ac:dyDescent="0.25">
      <c r="A2653" t="s">
        <v>2652</v>
      </c>
      <c r="B2653">
        <v>678</v>
      </c>
      <c r="C2653" t="s">
        <v>39670</v>
      </c>
      <c r="D2653" t="s">
        <v>39671</v>
      </c>
      <c r="E2653">
        <f>VLOOKUP(D2653,[1]OnlineNewsPopularity_followers!$A$2:$C$182,3,FALSE)</f>
        <v>1084</v>
      </c>
    </row>
    <row r="2654" spans="1:5" x14ac:dyDescent="0.25">
      <c r="A2654" t="s">
        <v>2653</v>
      </c>
      <c r="B2654">
        <v>1700</v>
      </c>
      <c r="C2654" t="s">
        <v>39670</v>
      </c>
      <c r="D2654" t="s">
        <v>39671</v>
      </c>
      <c r="E2654">
        <f>VLOOKUP(D2654,[1]OnlineNewsPopularity_followers!$A$2:$C$182,3,FALSE)</f>
        <v>1084</v>
      </c>
    </row>
    <row r="2655" spans="1:5" x14ac:dyDescent="0.25">
      <c r="A2655" t="s">
        <v>2654</v>
      </c>
      <c r="B2655">
        <v>989</v>
      </c>
      <c r="D2655" t="s">
        <v>39653</v>
      </c>
      <c r="E2655" t="str">
        <f>VLOOKUP(D2655,[1]OnlineNewsPopularity_followers!$A$2:$C$182,3,FALSE)</f>
        <v>Null</v>
      </c>
    </row>
    <row r="2656" spans="1:5" x14ac:dyDescent="0.25">
      <c r="A2656" t="s">
        <v>2655</v>
      </c>
      <c r="B2656">
        <v>645</v>
      </c>
      <c r="C2656" t="s">
        <v>39668</v>
      </c>
      <c r="D2656" t="s">
        <v>39669</v>
      </c>
      <c r="E2656">
        <f>VLOOKUP(D2656,[1]OnlineNewsPopularity_followers!$A$2:$C$182,3,FALSE)</f>
        <v>139</v>
      </c>
    </row>
    <row r="2657" spans="1:5" x14ac:dyDescent="0.25">
      <c r="A2657" t="s">
        <v>2656</v>
      </c>
      <c r="B2657">
        <v>1300</v>
      </c>
      <c r="C2657" t="s">
        <v>39716</v>
      </c>
      <c r="D2657" t="s">
        <v>39717</v>
      </c>
      <c r="E2657" t="str">
        <f>VLOOKUP(D2657,[1]OnlineNewsPopularity_followers!$A$2:$C$182,3,FALSE)</f>
        <v>Null</v>
      </c>
    </row>
    <row r="2658" spans="1:5" x14ac:dyDescent="0.25">
      <c r="A2658" t="s">
        <v>2657</v>
      </c>
      <c r="B2658">
        <v>840</v>
      </c>
      <c r="C2658" t="s">
        <v>39716</v>
      </c>
      <c r="D2658" t="s">
        <v>39717</v>
      </c>
      <c r="E2658" t="str">
        <f>VLOOKUP(D2658,[1]OnlineNewsPopularity_followers!$A$2:$C$182,3,FALSE)</f>
        <v>Null</v>
      </c>
    </row>
    <row r="2659" spans="1:5" x14ac:dyDescent="0.25">
      <c r="A2659" t="s">
        <v>2658</v>
      </c>
      <c r="B2659">
        <v>9800</v>
      </c>
      <c r="C2659" t="s">
        <v>39670</v>
      </c>
      <c r="D2659" t="s">
        <v>39671</v>
      </c>
      <c r="E2659">
        <f>VLOOKUP(D2659,[1]OnlineNewsPopularity_followers!$A$2:$C$182,3,FALSE)</f>
        <v>1084</v>
      </c>
    </row>
    <row r="2660" spans="1:5" x14ac:dyDescent="0.25">
      <c r="A2660" t="s">
        <v>2659</v>
      </c>
      <c r="B2660">
        <v>80400</v>
      </c>
      <c r="C2660" t="s">
        <v>39721</v>
      </c>
      <c r="D2660" t="s">
        <v>39722</v>
      </c>
      <c r="E2660" t="str">
        <f>VLOOKUP(D2660,[1]OnlineNewsPopularity_followers!$A$2:$C$182,3,FALSE)</f>
        <v>Null</v>
      </c>
    </row>
    <row r="2661" spans="1:5" x14ac:dyDescent="0.25">
      <c r="A2661" t="s">
        <v>2660</v>
      </c>
      <c r="B2661">
        <v>803</v>
      </c>
      <c r="C2661" t="s">
        <v>39675</v>
      </c>
      <c r="D2661" t="s">
        <v>39676</v>
      </c>
      <c r="E2661">
        <f>VLOOKUP(D2661,[1]OnlineNewsPopularity_followers!$A$2:$C$182,3,FALSE)</f>
        <v>1133</v>
      </c>
    </row>
    <row r="2662" spans="1:5" x14ac:dyDescent="0.25">
      <c r="A2662" t="s">
        <v>2661</v>
      </c>
      <c r="B2662">
        <v>1800</v>
      </c>
      <c r="C2662" t="s">
        <v>39710</v>
      </c>
      <c r="D2662" t="s">
        <v>39711</v>
      </c>
      <c r="E2662" t="str">
        <f>VLOOKUP(D2662,[1]OnlineNewsPopularity_followers!$A$2:$C$182,3,FALSE)</f>
        <v>Null</v>
      </c>
    </row>
    <row r="2663" spans="1:5" x14ac:dyDescent="0.25">
      <c r="A2663" t="s">
        <v>2662</v>
      </c>
      <c r="B2663">
        <v>2200</v>
      </c>
      <c r="C2663" t="s">
        <v>39708</v>
      </c>
      <c r="D2663" t="s">
        <v>39709</v>
      </c>
      <c r="E2663">
        <f>VLOOKUP(D2663,[1]OnlineNewsPopularity_followers!$A$2:$C$182,3,FALSE)</f>
        <v>10588</v>
      </c>
    </row>
    <row r="2664" spans="1:5" x14ac:dyDescent="0.25">
      <c r="A2664" t="s">
        <v>2663</v>
      </c>
      <c r="B2664">
        <v>939</v>
      </c>
      <c r="C2664" t="s">
        <v>39689</v>
      </c>
      <c r="D2664" t="s">
        <v>39690</v>
      </c>
      <c r="E2664" t="str">
        <f>VLOOKUP(D2664,[1]OnlineNewsPopularity_followers!$A$2:$C$182,3,FALSE)</f>
        <v>Null</v>
      </c>
    </row>
    <row r="2665" spans="1:5" x14ac:dyDescent="0.25">
      <c r="A2665" t="s">
        <v>2664</v>
      </c>
      <c r="B2665">
        <v>748</v>
      </c>
      <c r="C2665" t="s">
        <v>39670</v>
      </c>
      <c r="D2665" t="s">
        <v>39671</v>
      </c>
      <c r="E2665">
        <f>VLOOKUP(D2665,[1]OnlineNewsPopularity_followers!$A$2:$C$182,3,FALSE)</f>
        <v>1084</v>
      </c>
    </row>
    <row r="2666" spans="1:5" x14ac:dyDescent="0.25">
      <c r="A2666" t="s">
        <v>2665</v>
      </c>
      <c r="B2666">
        <v>1500</v>
      </c>
      <c r="C2666" t="s">
        <v>39719</v>
      </c>
      <c r="D2666" t="s">
        <v>39720</v>
      </c>
      <c r="E2666">
        <f>VLOOKUP(D2666,[1]OnlineNewsPopularity_followers!$A$2:$C$182,3,FALSE)</f>
        <v>2405</v>
      </c>
    </row>
    <row r="2667" spans="1:5" x14ac:dyDescent="0.25">
      <c r="A2667" t="s">
        <v>2666</v>
      </c>
      <c r="B2667">
        <v>607</v>
      </c>
      <c r="C2667" t="s">
        <v>39662</v>
      </c>
      <c r="D2667" t="s">
        <v>39663</v>
      </c>
      <c r="E2667">
        <f>VLOOKUP(D2667,[1]OnlineNewsPopularity_followers!$A$2:$C$182,3,FALSE)</f>
        <v>921</v>
      </c>
    </row>
    <row r="2668" spans="1:5" x14ac:dyDescent="0.25">
      <c r="A2668" t="s">
        <v>2667</v>
      </c>
      <c r="B2668">
        <v>1500</v>
      </c>
      <c r="C2668" t="s">
        <v>39670</v>
      </c>
      <c r="D2668" t="s">
        <v>39671</v>
      </c>
      <c r="E2668">
        <f>VLOOKUP(D2668,[1]OnlineNewsPopularity_followers!$A$2:$C$182,3,FALSE)</f>
        <v>1084</v>
      </c>
    </row>
    <row r="2669" spans="1:5" x14ac:dyDescent="0.25">
      <c r="A2669" t="s">
        <v>2668</v>
      </c>
      <c r="B2669">
        <v>558</v>
      </c>
      <c r="C2669" t="s">
        <v>39710</v>
      </c>
      <c r="D2669" t="s">
        <v>39711</v>
      </c>
      <c r="E2669" t="str">
        <f>VLOOKUP(D2669,[1]OnlineNewsPopularity_followers!$A$2:$C$182,3,FALSE)</f>
        <v>Null</v>
      </c>
    </row>
    <row r="2670" spans="1:5" x14ac:dyDescent="0.25">
      <c r="A2670" t="s">
        <v>2669</v>
      </c>
      <c r="B2670">
        <v>2900</v>
      </c>
      <c r="C2670" t="s">
        <v>39675</v>
      </c>
      <c r="D2670" t="s">
        <v>39676</v>
      </c>
      <c r="E2670">
        <f>VLOOKUP(D2670,[1]OnlineNewsPopularity_followers!$A$2:$C$182,3,FALSE)</f>
        <v>1133</v>
      </c>
    </row>
    <row r="2671" spans="1:5" x14ac:dyDescent="0.25">
      <c r="A2671" t="s">
        <v>2670</v>
      </c>
      <c r="B2671">
        <v>1100</v>
      </c>
      <c r="C2671" t="s">
        <v>39677</v>
      </c>
      <c r="D2671" t="s">
        <v>39678</v>
      </c>
      <c r="E2671">
        <f>VLOOKUP(D2671,[1]OnlineNewsPopularity_followers!$A$2:$C$182,3,FALSE)</f>
        <v>43747</v>
      </c>
    </row>
    <row r="2672" spans="1:5" x14ac:dyDescent="0.25">
      <c r="A2672" t="s">
        <v>2671</v>
      </c>
      <c r="B2672">
        <v>1200</v>
      </c>
      <c r="C2672" t="s">
        <v>39675</v>
      </c>
      <c r="D2672" t="s">
        <v>39676</v>
      </c>
      <c r="E2672">
        <f>VLOOKUP(D2672,[1]OnlineNewsPopularity_followers!$A$2:$C$182,3,FALSE)</f>
        <v>1133</v>
      </c>
    </row>
    <row r="2673" spans="1:5" x14ac:dyDescent="0.25">
      <c r="A2673" t="s">
        <v>2672</v>
      </c>
      <c r="B2673">
        <v>511</v>
      </c>
      <c r="C2673" t="s">
        <v>39689</v>
      </c>
      <c r="D2673" t="s">
        <v>39690</v>
      </c>
      <c r="E2673" t="str">
        <f>VLOOKUP(D2673,[1]OnlineNewsPopularity_followers!$A$2:$C$182,3,FALSE)</f>
        <v>Null</v>
      </c>
    </row>
    <row r="2674" spans="1:5" x14ac:dyDescent="0.25">
      <c r="A2674" t="s">
        <v>2673</v>
      </c>
      <c r="B2674">
        <v>3100</v>
      </c>
      <c r="C2674" t="s">
        <v>39724</v>
      </c>
      <c r="D2674" t="s">
        <v>39725</v>
      </c>
      <c r="E2674">
        <f>VLOOKUP(D2674,[1]OnlineNewsPopularity_followers!$A$2:$C$182,3,FALSE)</f>
        <v>1093</v>
      </c>
    </row>
    <row r="2675" spans="1:5" x14ac:dyDescent="0.25">
      <c r="A2675" t="s">
        <v>2674</v>
      </c>
      <c r="B2675">
        <v>2000</v>
      </c>
      <c r="C2675" t="s">
        <v>39677</v>
      </c>
      <c r="D2675" t="s">
        <v>39678</v>
      </c>
      <c r="E2675">
        <f>VLOOKUP(D2675,[1]OnlineNewsPopularity_followers!$A$2:$C$182,3,FALSE)</f>
        <v>43747</v>
      </c>
    </row>
    <row r="2676" spans="1:5" x14ac:dyDescent="0.25">
      <c r="A2676" t="s">
        <v>2675</v>
      </c>
      <c r="B2676">
        <v>3000</v>
      </c>
      <c r="C2676" t="s">
        <v>39698</v>
      </c>
      <c r="D2676" t="s">
        <v>39653</v>
      </c>
      <c r="E2676" t="str">
        <f>VLOOKUP(D2676,[1]OnlineNewsPopularity_followers!$A$2:$C$182,3,FALSE)</f>
        <v>Null</v>
      </c>
    </row>
    <row r="2677" spans="1:5" x14ac:dyDescent="0.25">
      <c r="A2677" t="s">
        <v>2676</v>
      </c>
      <c r="B2677">
        <v>537</v>
      </c>
      <c r="C2677" t="s">
        <v>39777</v>
      </c>
      <c r="D2677" t="s">
        <v>39778</v>
      </c>
      <c r="E2677">
        <f>VLOOKUP(D2677,[1]OnlineNewsPopularity_followers!$A$2:$C$182,3,FALSE)</f>
        <v>514</v>
      </c>
    </row>
    <row r="2678" spans="1:5" x14ac:dyDescent="0.25">
      <c r="A2678" t="s">
        <v>2677</v>
      </c>
      <c r="B2678">
        <v>783</v>
      </c>
      <c r="C2678" t="s">
        <v>39664</v>
      </c>
      <c r="D2678" t="s">
        <v>39665</v>
      </c>
      <c r="E2678">
        <f>VLOOKUP(D2678,[1]OnlineNewsPopularity_followers!$A$2:$C$182,3,FALSE)</f>
        <v>846</v>
      </c>
    </row>
    <row r="2679" spans="1:5" x14ac:dyDescent="0.25">
      <c r="A2679" t="s">
        <v>2678</v>
      </c>
      <c r="B2679">
        <v>1900</v>
      </c>
      <c r="C2679" t="s">
        <v>39668</v>
      </c>
      <c r="D2679" t="s">
        <v>39669</v>
      </c>
      <c r="E2679">
        <f>VLOOKUP(D2679,[1]OnlineNewsPopularity_followers!$A$2:$C$182,3,FALSE)</f>
        <v>139</v>
      </c>
    </row>
    <row r="2680" spans="1:5" x14ac:dyDescent="0.25">
      <c r="A2680" t="s">
        <v>2679</v>
      </c>
      <c r="B2680">
        <v>1900</v>
      </c>
      <c r="C2680" t="s">
        <v>39664</v>
      </c>
      <c r="D2680" t="s">
        <v>39665</v>
      </c>
      <c r="E2680">
        <f>VLOOKUP(D2680,[1]OnlineNewsPopularity_followers!$A$2:$C$182,3,FALSE)</f>
        <v>846</v>
      </c>
    </row>
    <row r="2681" spans="1:5" x14ac:dyDescent="0.25">
      <c r="A2681" t="s">
        <v>2680</v>
      </c>
      <c r="B2681">
        <v>2500</v>
      </c>
      <c r="C2681" t="s">
        <v>39675</v>
      </c>
      <c r="D2681" t="s">
        <v>39676</v>
      </c>
      <c r="E2681">
        <f>VLOOKUP(D2681,[1]OnlineNewsPopularity_followers!$A$2:$C$182,3,FALSE)</f>
        <v>1133</v>
      </c>
    </row>
    <row r="2682" spans="1:5" x14ac:dyDescent="0.25">
      <c r="A2682" t="s">
        <v>2681</v>
      </c>
      <c r="B2682">
        <v>1200</v>
      </c>
      <c r="C2682" t="s">
        <v>39695</v>
      </c>
      <c r="D2682" t="s">
        <v>39653</v>
      </c>
      <c r="E2682" t="str">
        <f>VLOOKUP(D2682,[1]OnlineNewsPopularity_followers!$A$2:$C$182,3,FALSE)</f>
        <v>Null</v>
      </c>
    </row>
    <row r="2683" spans="1:5" x14ac:dyDescent="0.25">
      <c r="A2683" t="s">
        <v>2682</v>
      </c>
      <c r="B2683">
        <v>3200</v>
      </c>
      <c r="C2683" t="s">
        <v>39731</v>
      </c>
      <c r="D2683" t="s">
        <v>39732</v>
      </c>
      <c r="E2683" t="str">
        <f>VLOOKUP(D2683,[1]OnlineNewsPopularity_followers!$A$2:$C$182,3,FALSE)</f>
        <v>Null</v>
      </c>
    </row>
    <row r="2684" spans="1:5" x14ac:dyDescent="0.25">
      <c r="A2684" t="s">
        <v>2683</v>
      </c>
      <c r="B2684">
        <v>482</v>
      </c>
      <c r="C2684" t="s">
        <v>39748</v>
      </c>
      <c r="D2684" t="s">
        <v>39749</v>
      </c>
      <c r="E2684">
        <f>VLOOKUP(D2684,[1]OnlineNewsPopularity_followers!$A$2:$C$182,3,FALSE)</f>
        <v>2963</v>
      </c>
    </row>
    <row r="2685" spans="1:5" x14ac:dyDescent="0.25">
      <c r="A2685" t="s">
        <v>2684</v>
      </c>
      <c r="B2685">
        <v>1000</v>
      </c>
      <c r="C2685" t="s">
        <v>39819</v>
      </c>
      <c r="D2685" t="s">
        <v>39653</v>
      </c>
      <c r="E2685" t="str">
        <f>VLOOKUP(D2685,[1]OnlineNewsPopularity_followers!$A$2:$C$182,3,FALSE)</f>
        <v>Null</v>
      </c>
    </row>
    <row r="2686" spans="1:5" x14ac:dyDescent="0.25">
      <c r="A2686" t="s">
        <v>2685</v>
      </c>
      <c r="B2686">
        <v>1500</v>
      </c>
      <c r="C2686" t="s">
        <v>39664</v>
      </c>
      <c r="D2686" t="s">
        <v>39665</v>
      </c>
      <c r="E2686">
        <f>VLOOKUP(D2686,[1]OnlineNewsPopularity_followers!$A$2:$C$182,3,FALSE)</f>
        <v>846</v>
      </c>
    </row>
    <row r="2687" spans="1:5" x14ac:dyDescent="0.25">
      <c r="A2687" t="s">
        <v>2686</v>
      </c>
      <c r="B2687">
        <v>612</v>
      </c>
      <c r="C2687" t="s">
        <v>39662</v>
      </c>
      <c r="D2687" t="s">
        <v>39663</v>
      </c>
      <c r="E2687">
        <f>VLOOKUP(D2687,[1]OnlineNewsPopularity_followers!$A$2:$C$182,3,FALSE)</f>
        <v>921</v>
      </c>
    </row>
    <row r="2688" spans="1:5" x14ac:dyDescent="0.25">
      <c r="A2688" t="s">
        <v>2687</v>
      </c>
      <c r="B2688">
        <v>1200</v>
      </c>
      <c r="C2688" t="s">
        <v>39699</v>
      </c>
      <c r="D2688" t="s">
        <v>39700</v>
      </c>
      <c r="E2688">
        <f>VLOOKUP(D2688,[1]OnlineNewsPopularity_followers!$A$2:$C$182,3,FALSE)</f>
        <v>834</v>
      </c>
    </row>
    <row r="2689" spans="1:5" x14ac:dyDescent="0.25">
      <c r="A2689" t="s">
        <v>2688</v>
      </c>
      <c r="B2689">
        <v>1800</v>
      </c>
      <c r="C2689" t="s">
        <v>39724</v>
      </c>
      <c r="D2689" t="s">
        <v>39725</v>
      </c>
      <c r="E2689">
        <f>VLOOKUP(D2689,[1]OnlineNewsPopularity_followers!$A$2:$C$182,3,FALSE)</f>
        <v>1093</v>
      </c>
    </row>
    <row r="2690" spans="1:5" x14ac:dyDescent="0.25">
      <c r="A2690" t="s">
        <v>2689</v>
      </c>
      <c r="B2690">
        <v>1100</v>
      </c>
      <c r="C2690" t="s">
        <v>39675</v>
      </c>
      <c r="D2690" t="s">
        <v>39676</v>
      </c>
      <c r="E2690">
        <f>VLOOKUP(D2690,[1]OnlineNewsPopularity_followers!$A$2:$C$182,3,FALSE)</f>
        <v>1133</v>
      </c>
    </row>
    <row r="2691" spans="1:5" x14ac:dyDescent="0.25">
      <c r="A2691" t="s">
        <v>2690</v>
      </c>
      <c r="B2691">
        <v>2300</v>
      </c>
      <c r="D2691" t="s">
        <v>39653</v>
      </c>
      <c r="E2691" t="str">
        <f>VLOOKUP(D2691,[1]OnlineNewsPopularity_followers!$A$2:$C$182,3,FALSE)</f>
        <v>Null</v>
      </c>
    </row>
    <row r="2692" spans="1:5" x14ac:dyDescent="0.25">
      <c r="A2692" t="s">
        <v>2691</v>
      </c>
      <c r="B2692">
        <v>16700</v>
      </c>
      <c r="C2692" t="s">
        <v>39670</v>
      </c>
      <c r="D2692" t="s">
        <v>39671</v>
      </c>
      <c r="E2692">
        <f>VLOOKUP(D2692,[1]OnlineNewsPopularity_followers!$A$2:$C$182,3,FALSE)</f>
        <v>1084</v>
      </c>
    </row>
    <row r="2693" spans="1:5" x14ac:dyDescent="0.25">
      <c r="A2693" t="s">
        <v>2692</v>
      </c>
      <c r="B2693">
        <v>3400</v>
      </c>
      <c r="C2693" t="s">
        <v>39656</v>
      </c>
      <c r="D2693" t="s">
        <v>39657</v>
      </c>
      <c r="E2693">
        <f>VLOOKUP(D2693,[1]OnlineNewsPopularity_followers!$A$2:$C$182,3,FALSE)</f>
        <v>15000</v>
      </c>
    </row>
    <row r="2694" spans="1:5" x14ac:dyDescent="0.25">
      <c r="A2694" t="s">
        <v>2693</v>
      </c>
      <c r="B2694">
        <v>1500</v>
      </c>
      <c r="C2694" t="s">
        <v>39670</v>
      </c>
      <c r="D2694" t="s">
        <v>39671</v>
      </c>
      <c r="E2694">
        <f>VLOOKUP(D2694,[1]OnlineNewsPopularity_followers!$A$2:$C$182,3,FALSE)</f>
        <v>1084</v>
      </c>
    </row>
    <row r="2695" spans="1:5" x14ac:dyDescent="0.25">
      <c r="A2695" t="s">
        <v>2694</v>
      </c>
      <c r="B2695">
        <v>602</v>
      </c>
      <c r="C2695" t="s">
        <v>39699</v>
      </c>
      <c r="D2695" t="s">
        <v>39700</v>
      </c>
      <c r="E2695">
        <f>VLOOKUP(D2695,[1]OnlineNewsPopularity_followers!$A$2:$C$182,3,FALSE)</f>
        <v>834</v>
      </c>
    </row>
    <row r="2696" spans="1:5" x14ac:dyDescent="0.25">
      <c r="A2696" t="s">
        <v>2695</v>
      </c>
      <c r="B2696">
        <v>3200</v>
      </c>
      <c r="C2696" t="s">
        <v>39654</v>
      </c>
      <c r="D2696" t="s">
        <v>39655</v>
      </c>
      <c r="E2696">
        <f>VLOOKUP(D2696,[1]OnlineNewsPopularity_followers!$A$2:$C$182,3,FALSE)</f>
        <v>1473</v>
      </c>
    </row>
    <row r="2697" spans="1:5" x14ac:dyDescent="0.25">
      <c r="A2697" t="s">
        <v>2696</v>
      </c>
      <c r="B2697">
        <v>3600</v>
      </c>
      <c r="C2697" t="s">
        <v>39675</v>
      </c>
      <c r="D2697" t="s">
        <v>39676</v>
      </c>
      <c r="E2697">
        <f>VLOOKUP(D2697,[1]OnlineNewsPopularity_followers!$A$2:$C$182,3,FALSE)</f>
        <v>1133</v>
      </c>
    </row>
    <row r="2698" spans="1:5" x14ac:dyDescent="0.25">
      <c r="A2698" t="s">
        <v>2697</v>
      </c>
      <c r="B2698">
        <v>532</v>
      </c>
      <c r="C2698" t="s">
        <v>39664</v>
      </c>
      <c r="D2698" t="s">
        <v>39665</v>
      </c>
      <c r="E2698">
        <f>VLOOKUP(D2698,[1]OnlineNewsPopularity_followers!$A$2:$C$182,3,FALSE)</f>
        <v>846</v>
      </c>
    </row>
    <row r="2699" spans="1:5" x14ac:dyDescent="0.25">
      <c r="A2699" t="s">
        <v>2698</v>
      </c>
      <c r="B2699">
        <v>11400</v>
      </c>
      <c r="C2699" t="s">
        <v>39654</v>
      </c>
      <c r="D2699" t="s">
        <v>39655</v>
      </c>
      <c r="E2699">
        <f>VLOOKUP(D2699,[1]OnlineNewsPopularity_followers!$A$2:$C$182,3,FALSE)</f>
        <v>1473</v>
      </c>
    </row>
    <row r="2700" spans="1:5" x14ac:dyDescent="0.25">
      <c r="A2700" t="s">
        <v>2699</v>
      </c>
      <c r="B2700">
        <v>719</v>
      </c>
      <c r="C2700" t="s">
        <v>39716</v>
      </c>
      <c r="D2700" t="s">
        <v>39717</v>
      </c>
      <c r="E2700" t="str">
        <f>VLOOKUP(D2700,[1]OnlineNewsPopularity_followers!$A$2:$C$182,3,FALSE)</f>
        <v>Null</v>
      </c>
    </row>
    <row r="2701" spans="1:5" x14ac:dyDescent="0.25">
      <c r="A2701" t="s">
        <v>2700</v>
      </c>
      <c r="B2701">
        <v>1100</v>
      </c>
      <c r="C2701" t="s">
        <v>39670</v>
      </c>
      <c r="D2701" t="s">
        <v>39671</v>
      </c>
      <c r="E2701">
        <f>VLOOKUP(D2701,[1]OnlineNewsPopularity_followers!$A$2:$C$182,3,FALSE)</f>
        <v>1084</v>
      </c>
    </row>
    <row r="2702" spans="1:5" x14ac:dyDescent="0.25">
      <c r="A2702" t="s">
        <v>2701</v>
      </c>
      <c r="B2702">
        <v>2500</v>
      </c>
      <c r="C2702" t="s">
        <v>39752</v>
      </c>
      <c r="D2702" t="s">
        <v>39753</v>
      </c>
      <c r="E2702">
        <f>VLOOKUP(D2702,[1]OnlineNewsPopularity_followers!$A$2:$C$182,3,FALSE)</f>
        <v>884</v>
      </c>
    </row>
    <row r="2703" spans="1:5" x14ac:dyDescent="0.25">
      <c r="A2703" t="s">
        <v>2702</v>
      </c>
      <c r="B2703">
        <v>739</v>
      </c>
      <c r="C2703" t="s">
        <v>39670</v>
      </c>
      <c r="D2703" t="s">
        <v>39671</v>
      </c>
      <c r="E2703">
        <f>VLOOKUP(D2703,[1]OnlineNewsPopularity_followers!$A$2:$C$182,3,FALSE)</f>
        <v>1084</v>
      </c>
    </row>
    <row r="2704" spans="1:5" x14ac:dyDescent="0.25">
      <c r="A2704" t="s">
        <v>2703</v>
      </c>
      <c r="B2704">
        <v>2300</v>
      </c>
      <c r="C2704" t="s">
        <v>39650</v>
      </c>
      <c r="D2704" t="s">
        <v>39651</v>
      </c>
      <c r="E2704" t="str">
        <f>VLOOKUP(D2704,[1]OnlineNewsPopularity_followers!$A$2:$C$182,3,FALSE)</f>
        <v>Null</v>
      </c>
    </row>
    <row r="2705" spans="1:5" x14ac:dyDescent="0.25">
      <c r="A2705" t="s">
        <v>2704</v>
      </c>
      <c r="B2705">
        <v>1200</v>
      </c>
      <c r="C2705" t="s">
        <v>39672</v>
      </c>
      <c r="D2705" t="s">
        <v>39673</v>
      </c>
      <c r="E2705">
        <f>VLOOKUP(D2705,[1]OnlineNewsPopularity_followers!$A$2:$C$182,3,FALSE)</f>
        <v>1148</v>
      </c>
    </row>
    <row r="2706" spans="1:5" x14ac:dyDescent="0.25">
      <c r="A2706" t="s">
        <v>2705</v>
      </c>
      <c r="B2706">
        <v>1100</v>
      </c>
      <c r="C2706" t="s">
        <v>39654</v>
      </c>
      <c r="D2706" t="s">
        <v>39655</v>
      </c>
      <c r="E2706">
        <f>VLOOKUP(D2706,[1]OnlineNewsPopularity_followers!$A$2:$C$182,3,FALSE)</f>
        <v>1473</v>
      </c>
    </row>
    <row r="2707" spans="1:5" x14ac:dyDescent="0.25">
      <c r="A2707" t="s">
        <v>2706</v>
      </c>
      <c r="B2707">
        <v>1200</v>
      </c>
      <c r="C2707" t="s">
        <v>39672</v>
      </c>
      <c r="D2707" t="s">
        <v>39673</v>
      </c>
      <c r="E2707">
        <f>VLOOKUP(D2707,[1]OnlineNewsPopularity_followers!$A$2:$C$182,3,FALSE)</f>
        <v>1148</v>
      </c>
    </row>
    <row r="2708" spans="1:5" x14ac:dyDescent="0.25">
      <c r="A2708" t="s">
        <v>2707</v>
      </c>
      <c r="B2708">
        <v>1300</v>
      </c>
      <c r="C2708" t="s">
        <v>39701</v>
      </c>
      <c r="D2708" t="s">
        <v>39702</v>
      </c>
      <c r="E2708" t="str">
        <f>VLOOKUP(D2708,[1]OnlineNewsPopularity_followers!$A$2:$C$182,3,FALSE)</f>
        <v>Null</v>
      </c>
    </row>
    <row r="2709" spans="1:5" x14ac:dyDescent="0.25">
      <c r="A2709" t="s">
        <v>2708</v>
      </c>
      <c r="B2709">
        <v>2200</v>
      </c>
      <c r="C2709" t="s">
        <v>39726</v>
      </c>
      <c r="D2709" t="s">
        <v>39727</v>
      </c>
      <c r="E2709">
        <f>VLOOKUP(D2709,[1]OnlineNewsPopularity_followers!$A$2:$C$182,3,FALSE)</f>
        <v>1352</v>
      </c>
    </row>
    <row r="2710" spans="1:5" x14ac:dyDescent="0.25">
      <c r="A2710" t="s">
        <v>2709</v>
      </c>
      <c r="B2710">
        <v>1000</v>
      </c>
      <c r="C2710" t="s">
        <v>39718</v>
      </c>
      <c r="D2710" t="s">
        <v>39653</v>
      </c>
      <c r="E2710" t="str">
        <f>VLOOKUP(D2710,[1]OnlineNewsPopularity_followers!$A$2:$C$182,3,FALSE)</f>
        <v>Null</v>
      </c>
    </row>
    <row r="2711" spans="1:5" x14ac:dyDescent="0.25">
      <c r="A2711" t="s">
        <v>2710</v>
      </c>
      <c r="B2711">
        <v>1400</v>
      </c>
      <c r="C2711" t="s">
        <v>39683</v>
      </c>
      <c r="D2711" t="s">
        <v>39684</v>
      </c>
      <c r="E2711">
        <f>VLOOKUP(D2711,[1]OnlineNewsPopularity_followers!$A$2:$C$182,3,FALSE)</f>
        <v>9381</v>
      </c>
    </row>
    <row r="2712" spans="1:5" x14ac:dyDescent="0.25">
      <c r="A2712" t="s">
        <v>2711</v>
      </c>
      <c r="B2712">
        <v>2900</v>
      </c>
      <c r="C2712" t="s">
        <v>39650</v>
      </c>
      <c r="D2712" t="s">
        <v>39651</v>
      </c>
      <c r="E2712" t="str">
        <f>VLOOKUP(D2712,[1]OnlineNewsPopularity_followers!$A$2:$C$182,3,FALSE)</f>
        <v>Null</v>
      </c>
    </row>
    <row r="2713" spans="1:5" x14ac:dyDescent="0.25">
      <c r="A2713" t="s">
        <v>2712</v>
      </c>
      <c r="B2713">
        <v>4600</v>
      </c>
      <c r="C2713" t="s">
        <v>39683</v>
      </c>
      <c r="D2713" t="s">
        <v>39684</v>
      </c>
      <c r="E2713">
        <f>VLOOKUP(D2713,[1]OnlineNewsPopularity_followers!$A$2:$C$182,3,FALSE)</f>
        <v>9381</v>
      </c>
    </row>
    <row r="2714" spans="1:5" x14ac:dyDescent="0.25">
      <c r="A2714" t="s">
        <v>2713</v>
      </c>
      <c r="B2714">
        <v>825</v>
      </c>
      <c r="C2714" t="s">
        <v>39784</v>
      </c>
      <c r="D2714" t="s">
        <v>39785</v>
      </c>
      <c r="E2714" t="str">
        <f>VLOOKUP(D2714,[1]OnlineNewsPopularity_followers!$A$2:$C$182,3,FALSE)</f>
        <v>Null</v>
      </c>
    </row>
    <row r="2715" spans="1:5" x14ac:dyDescent="0.25">
      <c r="A2715" t="s">
        <v>2714</v>
      </c>
      <c r="B2715">
        <v>10600</v>
      </c>
      <c r="C2715" t="s">
        <v>39716</v>
      </c>
      <c r="D2715" t="s">
        <v>39717</v>
      </c>
      <c r="E2715" t="str">
        <f>VLOOKUP(D2715,[1]OnlineNewsPopularity_followers!$A$2:$C$182,3,FALSE)</f>
        <v>Null</v>
      </c>
    </row>
    <row r="2716" spans="1:5" x14ac:dyDescent="0.25">
      <c r="A2716" t="s">
        <v>2715</v>
      </c>
      <c r="B2716">
        <v>2000</v>
      </c>
      <c r="C2716" t="s">
        <v>39662</v>
      </c>
      <c r="D2716" t="s">
        <v>39663</v>
      </c>
      <c r="E2716">
        <f>VLOOKUP(D2716,[1]OnlineNewsPopularity_followers!$A$2:$C$182,3,FALSE)</f>
        <v>921</v>
      </c>
    </row>
    <row r="2717" spans="1:5" x14ac:dyDescent="0.25">
      <c r="A2717" t="s">
        <v>2716</v>
      </c>
      <c r="B2717">
        <v>1400</v>
      </c>
      <c r="C2717" t="s">
        <v>39668</v>
      </c>
      <c r="D2717" t="s">
        <v>39669</v>
      </c>
      <c r="E2717">
        <f>VLOOKUP(D2717,[1]OnlineNewsPopularity_followers!$A$2:$C$182,3,FALSE)</f>
        <v>139</v>
      </c>
    </row>
    <row r="2718" spans="1:5" x14ac:dyDescent="0.25">
      <c r="A2718" t="s">
        <v>2717</v>
      </c>
      <c r="B2718">
        <v>2200</v>
      </c>
      <c r="C2718" t="s">
        <v>39712</v>
      </c>
      <c r="D2718" t="s">
        <v>39713</v>
      </c>
      <c r="E2718">
        <f>VLOOKUP(D2718,[1]OnlineNewsPopularity_followers!$A$2:$C$182,3,FALSE)</f>
        <v>3439</v>
      </c>
    </row>
    <row r="2719" spans="1:5" x14ac:dyDescent="0.25">
      <c r="A2719" t="s">
        <v>2718</v>
      </c>
      <c r="B2719">
        <v>698</v>
      </c>
      <c r="C2719" t="s">
        <v>39677</v>
      </c>
      <c r="D2719" t="s">
        <v>39678</v>
      </c>
      <c r="E2719">
        <f>VLOOKUP(D2719,[1]OnlineNewsPopularity_followers!$A$2:$C$182,3,FALSE)</f>
        <v>43747</v>
      </c>
    </row>
    <row r="2720" spans="1:5" x14ac:dyDescent="0.25">
      <c r="A2720" t="s">
        <v>2719</v>
      </c>
      <c r="B2720">
        <v>5600</v>
      </c>
      <c r="C2720" t="s">
        <v>39677</v>
      </c>
      <c r="D2720" t="s">
        <v>39678</v>
      </c>
      <c r="E2720">
        <f>VLOOKUP(D2720,[1]OnlineNewsPopularity_followers!$A$2:$C$182,3,FALSE)</f>
        <v>43747</v>
      </c>
    </row>
    <row r="2721" spans="1:5" x14ac:dyDescent="0.25">
      <c r="A2721" t="s">
        <v>2720</v>
      </c>
      <c r="B2721">
        <v>1300</v>
      </c>
      <c r="C2721" t="s">
        <v>39666</v>
      </c>
      <c r="D2721" t="s">
        <v>39653</v>
      </c>
      <c r="E2721" t="str">
        <f>VLOOKUP(D2721,[1]OnlineNewsPopularity_followers!$A$2:$C$182,3,FALSE)</f>
        <v>Null</v>
      </c>
    </row>
    <row r="2722" spans="1:5" x14ac:dyDescent="0.25">
      <c r="A2722" t="s">
        <v>2721</v>
      </c>
      <c r="B2722">
        <v>2700</v>
      </c>
      <c r="C2722" t="s">
        <v>39747</v>
      </c>
      <c r="D2722" t="s">
        <v>39653</v>
      </c>
      <c r="E2722" t="str">
        <f>VLOOKUP(D2722,[1]OnlineNewsPopularity_followers!$A$2:$C$182,3,FALSE)</f>
        <v>Null</v>
      </c>
    </row>
    <row r="2723" spans="1:5" x14ac:dyDescent="0.25">
      <c r="A2723" t="s">
        <v>2722</v>
      </c>
      <c r="B2723">
        <v>10800</v>
      </c>
      <c r="C2723" t="s">
        <v>39652</v>
      </c>
      <c r="D2723" t="s">
        <v>39653</v>
      </c>
      <c r="E2723" t="str">
        <f>VLOOKUP(D2723,[1]OnlineNewsPopularity_followers!$A$2:$C$182,3,FALSE)</f>
        <v>Null</v>
      </c>
    </row>
    <row r="2724" spans="1:5" x14ac:dyDescent="0.25">
      <c r="A2724" t="s">
        <v>2723</v>
      </c>
      <c r="B2724">
        <v>750</v>
      </c>
      <c r="C2724" t="s">
        <v>39650</v>
      </c>
      <c r="D2724" t="s">
        <v>39651</v>
      </c>
      <c r="E2724" t="str">
        <f>VLOOKUP(D2724,[1]OnlineNewsPopularity_followers!$A$2:$C$182,3,FALSE)</f>
        <v>Null</v>
      </c>
    </row>
    <row r="2725" spans="1:5" x14ac:dyDescent="0.25">
      <c r="A2725" t="s">
        <v>2724</v>
      </c>
      <c r="B2725">
        <v>4300</v>
      </c>
      <c r="C2725" t="s">
        <v>39650</v>
      </c>
      <c r="D2725" t="s">
        <v>39651</v>
      </c>
      <c r="E2725" t="str">
        <f>VLOOKUP(D2725,[1]OnlineNewsPopularity_followers!$A$2:$C$182,3,FALSE)</f>
        <v>Null</v>
      </c>
    </row>
    <row r="2726" spans="1:5" x14ac:dyDescent="0.25">
      <c r="A2726" t="s">
        <v>2725</v>
      </c>
      <c r="B2726">
        <v>2900</v>
      </c>
      <c r="C2726" t="s">
        <v>39662</v>
      </c>
      <c r="D2726" t="s">
        <v>39663</v>
      </c>
      <c r="E2726">
        <f>VLOOKUP(D2726,[1]OnlineNewsPopularity_followers!$A$2:$C$182,3,FALSE)</f>
        <v>921</v>
      </c>
    </row>
    <row r="2727" spans="1:5" x14ac:dyDescent="0.25">
      <c r="A2727" t="s">
        <v>2726</v>
      </c>
      <c r="B2727">
        <v>1600</v>
      </c>
      <c r="C2727" t="s">
        <v>39719</v>
      </c>
      <c r="D2727" t="s">
        <v>39720</v>
      </c>
      <c r="E2727">
        <f>VLOOKUP(D2727,[1]OnlineNewsPopularity_followers!$A$2:$C$182,3,FALSE)</f>
        <v>2405</v>
      </c>
    </row>
    <row r="2728" spans="1:5" x14ac:dyDescent="0.25">
      <c r="A2728" t="s">
        <v>2727</v>
      </c>
      <c r="B2728">
        <v>716</v>
      </c>
      <c r="C2728" t="s">
        <v>39689</v>
      </c>
      <c r="D2728" t="s">
        <v>39690</v>
      </c>
      <c r="E2728" t="str">
        <f>VLOOKUP(D2728,[1]OnlineNewsPopularity_followers!$A$2:$C$182,3,FALSE)</f>
        <v>Null</v>
      </c>
    </row>
    <row r="2729" spans="1:5" x14ac:dyDescent="0.25">
      <c r="A2729" t="s">
        <v>2728</v>
      </c>
      <c r="B2729">
        <v>4700</v>
      </c>
      <c r="C2729" t="s">
        <v>39699</v>
      </c>
      <c r="D2729" t="s">
        <v>39700</v>
      </c>
      <c r="E2729">
        <f>VLOOKUP(D2729,[1]OnlineNewsPopularity_followers!$A$2:$C$182,3,FALSE)</f>
        <v>834</v>
      </c>
    </row>
    <row r="2730" spans="1:5" x14ac:dyDescent="0.25">
      <c r="A2730" t="s">
        <v>2729</v>
      </c>
      <c r="B2730">
        <v>4200</v>
      </c>
      <c r="C2730" t="s">
        <v>39654</v>
      </c>
      <c r="D2730" t="s">
        <v>39655</v>
      </c>
      <c r="E2730">
        <f>VLOOKUP(D2730,[1]OnlineNewsPopularity_followers!$A$2:$C$182,3,FALSE)</f>
        <v>1473</v>
      </c>
    </row>
    <row r="2731" spans="1:5" x14ac:dyDescent="0.25">
      <c r="A2731" t="s">
        <v>2730</v>
      </c>
      <c r="B2731">
        <v>2400</v>
      </c>
      <c r="C2731" t="s">
        <v>39670</v>
      </c>
      <c r="D2731" t="s">
        <v>39671</v>
      </c>
      <c r="E2731">
        <f>VLOOKUP(D2731,[1]OnlineNewsPopularity_followers!$A$2:$C$182,3,FALSE)</f>
        <v>1084</v>
      </c>
    </row>
    <row r="2732" spans="1:5" x14ac:dyDescent="0.25">
      <c r="A2732" t="s">
        <v>2731</v>
      </c>
      <c r="B2732">
        <v>4200</v>
      </c>
      <c r="C2732" t="s">
        <v>39710</v>
      </c>
      <c r="D2732" t="s">
        <v>39711</v>
      </c>
      <c r="E2732" t="str">
        <f>VLOOKUP(D2732,[1]OnlineNewsPopularity_followers!$A$2:$C$182,3,FALSE)</f>
        <v>Null</v>
      </c>
    </row>
    <row r="2733" spans="1:5" x14ac:dyDescent="0.25">
      <c r="A2733" t="s">
        <v>2732</v>
      </c>
      <c r="B2733">
        <v>2100</v>
      </c>
      <c r="C2733" t="s">
        <v>39750</v>
      </c>
      <c r="D2733" t="s">
        <v>39751</v>
      </c>
      <c r="E2733">
        <f>VLOOKUP(D2733,[1]OnlineNewsPopularity_followers!$A$2:$C$182,3,FALSE)</f>
        <v>2088</v>
      </c>
    </row>
    <row r="2734" spans="1:5" x14ac:dyDescent="0.25">
      <c r="A2734" t="s">
        <v>2733</v>
      </c>
      <c r="B2734">
        <v>4900</v>
      </c>
      <c r="C2734" t="s">
        <v>39668</v>
      </c>
      <c r="D2734" t="s">
        <v>39669</v>
      </c>
      <c r="E2734">
        <f>VLOOKUP(D2734,[1]OnlineNewsPopularity_followers!$A$2:$C$182,3,FALSE)</f>
        <v>139</v>
      </c>
    </row>
    <row r="2735" spans="1:5" x14ac:dyDescent="0.25">
      <c r="A2735" t="s">
        <v>2734</v>
      </c>
      <c r="B2735">
        <v>2600</v>
      </c>
      <c r="C2735" t="s">
        <v>39662</v>
      </c>
      <c r="D2735" t="s">
        <v>39663</v>
      </c>
      <c r="E2735">
        <f>VLOOKUP(D2735,[1]OnlineNewsPopularity_followers!$A$2:$C$182,3,FALSE)</f>
        <v>921</v>
      </c>
    </row>
    <row r="2736" spans="1:5" x14ac:dyDescent="0.25">
      <c r="A2736" t="s">
        <v>2735</v>
      </c>
      <c r="B2736">
        <v>3800</v>
      </c>
      <c r="C2736" t="s">
        <v>39708</v>
      </c>
      <c r="D2736" t="s">
        <v>39709</v>
      </c>
      <c r="E2736">
        <f>VLOOKUP(D2736,[1]OnlineNewsPopularity_followers!$A$2:$C$182,3,FALSE)</f>
        <v>10588</v>
      </c>
    </row>
    <row r="2737" spans="1:5" x14ac:dyDescent="0.25">
      <c r="A2737" t="s">
        <v>2736</v>
      </c>
      <c r="B2737">
        <v>1500</v>
      </c>
      <c r="C2737" t="s">
        <v>39827</v>
      </c>
      <c r="D2737" t="s">
        <v>39653</v>
      </c>
      <c r="E2737" t="str">
        <f>VLOOKUP(D2737,[1]OnlineNewsPopularity_followers!$A$2:$C$182,3,FALSE)</f>
        <v>Null</v>
      </c>
    </row>
    <row r="2738" spans="1:5" x14ac:dyDescent="0.25">
      <c r="A2738" t="s">
        <v>2737</v>
      </c>
      <c r="B2738">
        <v>3100</v>
      </c>
      <c r="C2738" t="s">
        <v>39674</v>
      </c>
      <c r="D2738" t="s">
        <v>39653</v>
      </c>
      <c r="E2738" t="str">
        <f>VLOOKUP(D2738,[1]OnlineNewsPopularity_followers!$A$2:$C$182,3,FALSE)</f>
        <v>Null</v>
      </c>
    </row>
    <row r="2739" spans="1:5" x14ac:dyDescent="0.25">
      <c r="A2739" t="s">
        <v>2738</v>
      </c>
      <c r="B2739">
        <v>5200</v>
      </c>
      <c r="C2739" t="s">
        <v>39745</v>
      </c>
      <c r="D2739" t="s">
        <v>39653</v>
      </c>
      <c r="E2739" t="str">
        <f>VLOOKUP(D2739,[1]OnlineNewsPopularity_followers!$A$2:$C$182,3,FALSE)</f>
        <v>Null</v>
      </c>
    </row>
    <row r="2740" spans="1:5" x14ac:dyDescent="0.25">
      <c r="A2740" t="s">
        <v>2739</v>
      </c>
      <c r="B2740">
        <v>1000</v>
      </c>
      <c r="C2740" t="s">
        <v>39683</v>
      </c>
      <c r="D2740" t="s">
        <v>39684</v>
      </c>
      <c r="E2740">
        <f>VLOOKUP(D2740,[1]OnlineNewsPopularity_followers!$A$2:$C$182,3,FALSE)</f>
        <v>9381</v>
      </c>
    </row>
    <row r="2741" spans="1:5" x14ac:dyDescent="0.25">
      <c r="A2741" t="s">
        <v>2740</v>
      </c>
      <c r="B2741">
        <v>4700</v>
      </c>
      <c r="C2741" t="s">
        <v>39696</v>
      </c>
      <c r="D2741" t="s">
        <v>39697</v>
      </c>
      <c r="E2741">
        <f>VLOOKUP(D2741,[1]OnlineNewsPopularity_followers!$A$2:$C$182,3,FALSE)</f>
        <v>8184</v>
      </c>
    </row>
    <row r="2742" spans="1:5" x14ac:dyDescent="0.25">
      <c r="A2742" t="s">
        <v>2741</v>
      </c>
      <c r="B2742">
        <v>7200</v>
      </c>
      <c r="C2742" t="s">
        <v>39668</v>
      </c>
      <c r="D2742" t="s">
        <v>39669</v>
      </c>
      <c r="E2742">
        <f>VLOOKUP(D2742,[1]OnlineNewsPopularity_followers!$A$2:$C$182,3,FALSE)</f>
        <v>139</v>
      </c>
    </row>
    <row r="2743" spans="1:5" x14ac:dyDescent="0.25">
      <c r="A2743" t="s">
        <v>2742</v>
      </c>
      <c r="B2743">
        <v>1700</v>
      </c>
      <c r="C2743" t="s">
        <v>39668</v>
      </c>
      <c r="D2743" t="s">
        <v>39669</v>
      </c>
      <c r="E2743">
        <f>VLOOKUP(D2743,[1]OnlineNewsPopularity_followers!$A$2:$C$182,3,FALSE)</f>
        <v>139</v>
      </c>
    </row>
    <row r="2744" spans="1:5" x14ac:dyDescent="0.25">
      <c r="A2744" t="s">
        <v>2743</v>
      </c>
      <c r="B2744">
        <v>3100</v>
      </c>
      <c r="C2744" t="s">
        <v>39696</v>
      </c>
      <c r="D2744" t="s">
        <v>39697</v>
      </c>
      <c r="E2744">
        <f>VLOOKUP(D2744,[1]OnlineNewsPopularity_followers!$A$2:$C$182,3,FALSE)</f>
        <v>8184</v>
      </c>
    </row>
    <row r="2745" spans="1:5" x14ac:dyDescent="0.25">
      <c r="A2745" t="s">
        <v>2744</v>
      </c>
      <c r="B2745">
        <v>2200</v>
      </c>
      <c r="C2745" t="s">
        <v>39652</v>
      </c>
      <c r="D2745" t="s">
        <v>39653</v>
      </c>
      <c r="E2745" t="str">
        <f>VLOOKUP(D2745,[1]OnlineNewsPopularity_followers!$A$2:$C$182,3,FALSE)</f>
        <v>Null</v>
      </c>
    </row>
    <row r="2746" spans="1:5" x14ac:dyDescent="0.25">
      <c r="A2746" t="s">
        <v>2745</v>
      </c>
      <c r="B2746">
        <v>7700</v>
      </c>
      <c r="C2746" t="s">
        <v>39708</v>
      </c>
      <c r="D2746" t="s">
        <v>39709</v>
      </c>
      <c r="E2746">
        <f>VLOOKUP(D2746,[1]OnlineNewsPopularity_followers!$A$2:$C$182,3,FALSE)</f>
        <v>10588</v>
      </c>
    </row>
    <row r="2747" spans="1:5" x14ac:dyDescent="0.25">
      <c r="A2747" t="s">
        <v>2746</v>
      </c>
      <c r="B2747">
        <v>916</v>
      </c>
      <c r="C2747" t="s">
        <v>39689</v>
      </c>
      <c r="D2747" t="s">
        <v>39690</v>
      </c>
      <c r="E2747" t="str">
        <f>VLOOKUP(D2747,[1]OnlineNewsPopularity_followers!$A$2:$C$182,3,FALSE)</f>
        <v>Null</v>
      </c>
    </row>
    <row r="2748" spans="1:5" x14ac:dyDescent="0.25">
      <c r="A2748" t="s">
        <v>2747</v>
      </c>
      <c r="B2748">
        <v>5700</v>
      </c>
      <c r="C2748" t="s">
        <v>39675</v>
      </c>
      <c r="D2748" t="s">
        <v>39676</v>
      </c>
      <c r="E2748">
        <f>VLOOKUP(D2748,[1]OnlineNewsPopularity_followers!$A$2:$C$182,3,FALSE)</f>
        <v>1133</v>
      </c>
    </row>
    <row r="2749" spans="1:5" x14ac:dyDescent="0.25">
      <c r="A2749" t="s">
        <v>2748</v>
      </c>
      <c r="B2749">
        <v>28200</v>
      </c>
      <c r="C2749" t="s">
        <v>39695</v>
      </c>
      <c r="D2749" t="s">
        <v>39653</v>
      </c>
      <c r="E2749" t="str">
        <f>VLOOKUP(D2749,[1]OnlineNewsPopularity_followers!$A$2:$C$182,3,FALSE)</f>
        <v>Null</v>
      </c>
    </row>
    <row r="2750" spans="1:5" x14ac:dyDescent="0.25">
      <c r="A2750" t="s">
        <v>2749</v>
      </c>
      <c r="B2750">
        <v>680</v>
      </c>
      <c r="C2750" t="s">
        <v>39675</v>
      </c>
      <c r="D2750" t="s">
        <v>39676</v>
      </c>
      <c r="E2750">
        <f>VLOOKUP(D2750,[1]OnlineNewsPopularity_followers!$A$2:$C$182,3,FALSE)</f>
        <v>1133</v>
      </c>
    </row>
    <row r="2751" spans="1:5" x14ac:dyDescent="0.25">
      <c r="A2751" t="s">
        <v>2750</v>
      </c>
      <c r="B2751">
        <v>2600</v>
      </c>
      <c r="C2751" t="s">
        <v>39704</v>
      </c>
      <c r="D2751" t="s">
        <v>39653</v>
      </c>
      <c r="E2751" t="str">
        <f>VLOOKUP(D2751,[1]OnlineNewsPopularity_followers!$A$2:$C$182,3,FALSE)</f>
        <v>Null</v>
      </c>
    </row>
    <row r="2752" spans="1:5" x14ac:dyDescent="0.25">
      <c r="A2752" t="s">
        <v>2751</v>
      </c>
      <c r="B2752">
        <v>1000</v>
      </c>
      <c r="C2752" t="s">
        <v>39701</v>
      </c>
      <c r="D2752" t="s">
        <v>39702</v>
      </c>
      <c r="E2752" t="str">
        <f>VLOOKUP(D2752,[1]OnlineNewsPopularity_followers!$A$2:$C$182,3,FALSE)</f>
        <v>Null</v>
      </c>
    </row>
    <row r="2753" spans="1:5" x14ac:dyDescent="0.25">
      <c r="A2753" t="s">
        <v>2752</v>
      </c>
      <c r="B2753">
        <v>1100</v>
      </c>
      <c r="C2753" t="s">
        <v>39708</v>
      </c>
      <c r="D2753" t="s">
        <v>39709</v>
      </c>
      <c r="E2753">
        <f>VLOOKUP(D2753,[1]OnlineNewsPopularity_followers!$A$2:$C$182,3,FALSE)</f>
        <v>10588</v>
      </c>
    </row>
    <row r="2754" spans="1:5" x14ac:dyDescent="0.25">
      <c r="A2754" t="s">
        <v>2753</v>
      </c>
      <c r="B2754">
        <v>1500</v>
      </c>
      <c r="C2754" t="s">
        <v>39704</v>
      </c>
      <c r="D2754" t="s">
        <v>39653</v>
      </c>
      <c r="E2754" t="str">
        <f>VLOOKUP(D2754,[1]OnlineNewsPopularity_followers!$A$2:$C$182,3,FALSE)</f>
        <v>Null</v>
      </c>
    </row>
    <row r="2755" spans="1:5" x14ac:dyDescent="0.25">
      <c r="A2755" t="s">
        <v>2754</v>
      </c>
      <c r="B2755">
        <v>1700</v>
      </c>
      <c r="C2755" t="s">
        <v>39662</v>
      </c>
      <c r="D2755" t="s">
        <v>39663</v>
      </c>
      <c r="E2755">
        <f>VLOOKUP(D2755,[1]OnlineNewsPopularity_followers!$A$2:$C$182,3,FALSE)</f>
        <v>921</v>
      </c>
    </row>
    <row r="2756" spans="1:5" x14ac:dyDescent="0.25">
      <c r="A2756" t="s">
        <v>2755</v>
      </c>
      <c r="B2756">
        <v>5400</v>
      </c>
      <c r="C2756" t="s">
        <v>39675</v>
      </c>
      <c r="D2756" t="s">
        <v>39676</v>
      </c>
      <c r="E2756">
        <f>VLOOKUP(D2756,[1]OnlineNewsPopularity_followers!$A$2:$C$182,3,FALSE)</f>
        <v>1133</v>
      </c>
    </row>
    <row r="2757" spans="1:5" x14ac:dyDescent="0.25">
      <c r="A2757" t="s">
        <v>2756</v>
      </c>
      <c r="B2757">
        <v>3200</v>
      </c>
      <c r="C2757" t="s">
        <v>39724</v>
      </c>
      <c r="D2757" t="s">
        <v>39725</v>
      </c>
      <c r="E2757">
        <f>VLOOKUP(D2757,[1]OnlineNewsPopularity_followers!$A$2:$C$182,3,FALSE)</f>
        <v>1093</v>
      </c>
    </row>
    <row r="2758" spans="1:5" x14ac:dyDescent="0.25">
      <c r="A2758" t="s">
        <v>2757</v>
      </c>
      <c r="B2758">
        <v>1200</v>
      </c>
      <c r="D2758" t="s">
        <v>39653</v>
      </c>
      <c r="E2758" t="str">
        <f>VLOOKUP(D2758,[1]OnlineNewsPopularity_followers!$A$2:$C$182,3,FALSE)</f>
        <v>Null</v>
      </c>
    </row>
    <row r="2759" spans="1:5" x14ac:dyDescent="0.25">
      <c r="A2759" t="s">
        <v>2758</v>
      </c>
      <c r="B2759">
        <v>3200</v>
      </c>
      <c r="C2759" t="s">
        <v>39654</v>
      </c>
      <c r="D2759" t="s">
        <v>39655</v>
      </c>
      <c r="E2759">
        <f>VLOOKUP(D2759,[1]OnlineNewsPopularity_followers!$A$2:$C$182,3,FALSE)</f>
        <v>1473</v>
      </c>
    </row>
    <row r="2760" spans="1:5" x14ac:dyDescent="0.25">
      <c r="A2760" t="s">
        <v>2759</v>
      </c>
      <c r="B2760">
        <v>15300</v>
      </c>
      <c r="C2760" t="s">
        <v>39672</v>
      </c>
      <c r="D2760" t="s">
        <v>39673</v>
      </c>
      <c r="E2760">
        <f>VLOOKUP(D2760,[1]OnlineNewsPopularity_followers!$A$2:$C$182,3,FALSE)</f>
        <v>1148</v>
      </c>
    </row>
    <row r="2761" spans="1:5" x14ac:dyDescent="0.25">
      <c r="A2761" t="s">
        <v>2760</v>
      </c>
      <c r="B2761">
        <v>1500</v>
      </c>
      <c r="C2761" t="s">
        <v>39675</v>
      </c>
      <c r="D2761" t="s">
        <v>39676</v>
      </c>
      <c r="E2761">
        <f>VLOOKUP(D2761,[1]OnlineNewsPopularity_followers!$A$2:$C$182,3,FALSE)</f>
        <v>1133</v>
      </c>
    </row>
    <row r="2762" spans="1:5" x14ac:dyDescent="0.25">
      <c r="A2762" t="s">
        <v>2761</v>
      </c>
      <c r="B2762">
        <v>21700</v>
      </c>
      <c r="C2762" t="s">
        <v>39672</v>
      </c>
      <c r="D2762" t="s">
        <v>39673</v>
      </c>
      <c r="E2762">
        <f>VLOOKUP(D2762,[1]OnlineNewsPopularity_followers!$A$2:$C$182,3,FALSE)</f>
        <v>1148</v>
      </c>
    </row>
    <row r="2763" spans="1:5" x14ac:dyDescent="0.25">
      <c r="A2763" t="s">
        <v>2762</v>
      </c>
      <c r="B2763">
        <v>4200</v>
      </c>
      <c r="C2763" t="s">
        <v>39739</v>
      </c>
      <c r="D2763" t="s">
        <v>39740</v>
      </c>
      <c r="E2763">
        <f>VLOOKUP(D2763,[1]OnlineNewsPopularity_followers!$A$2:$C$182,3,FALSE)</f>
        <v>4019</v>
      </c>
    </row>
    <row r="2764" spans="1:5" x14ac:dyDescent="0.25">
      <c r="A2764" t="s">
        <v>2763</v>
      </c>
      <c r="B2764">
        <v>4700</v>
      </c>
      <c r="C2764" t="s">
        <v>39745</v>
      </c>
      <c r="D2764" t="s">
        <v>39653</v>
      </c>
      <c r="E2764" t="str">
        <f>VLOOKUP(D2764,[1]OnlineNewsPopularity_followers!$A$2:$C$182,3,FALSE)</f>
        <v>Null</v>
      </c>
    </row>
    <row r="2765" spans="1:5" x14ac:dyDescent="0.25">
      <c r="A2765" t="s">
        <v>2764</v>
      </c>
      <c r="B2765">
        <v>1000</v>
      </c>
      <c r="C2765" t="s">
        <v>39672</v>
      </c>
      <c r="D2765" t="s">
        <v>39673</v>
      </c>
      <c r="E2765">
        <f>VLOOKUP(D2765,[1]OnlineNewsPopularity_followers!$A$2:$C$182,3,FALSE)</f>
        <v>1148</v>
      </c>
    </row>
    <row r="2766" spans="1:5" x14ac:dyDescent="0.25">
      <c r="A2766" t="s">
        <v>2765</v>
      </c>
      <c r="B2766">
        <v>1800</v>
      </c>
      <c r="C2766" t="s">
        <v>39650</v>
      </c>
      <c r="D2766" t="s">
        <v>39651</v>
      </c>
      <c r="E2766" t="str">
        <f>VLOOKUP(D2766,[1]OnlineNewsPopularity_followers!$A$2:$C$182,3,FALSE)</f>
        <v>Null</v>
      </c>
    </row>
    <row r="2767" spans="1:5" x14ac:dyDescent="0.25">
      <c r="A2767" t="s">
        <v>2766</v>
      </c>
      <c r="B2767">
        <v>3000</v>
      </c>
      <c r="C2767" t="s">
        <v>39696</v>
      </c>
      <c r="D2767" t="s">
        <v>39697</v>
      </c>
      <c r="E2767">
        <f>VLOOKUP(D2767,[1]OnlineNewsPopularity_followers!$A$2:$C$182,3,FALSE)</f>
        <v>8184</v>
      </c>
    </row>
    <row r="2768" spans="1:5" x14ac:dyDescent="0.25">
      <c r="A2768" t="s">
        <v>2767</v>
      </c>
      <c r="B2768">
        <v>888</v>
      </c>
      <c r="C2768" t="s">
        <v>39701</v>
      </c>
      <c r="D2768" t="s">
        <v>39702</v>
      </c>
      <c r="E2768" t="str">
        <f>VLOOKUP(D2768,[1]OnlineNewsPopularity_followers!$A$2:$C$182,3,FALSE)</f>
        <v>Null</v>
      </c>
    </row>
    <row r="2769" spans="1:5" x14ac:dyDescent="0.25">
      <c r="A2769" t="s">
        <v>2768</v>
      </c>
      <c r="B2769">
        <v>1100</v>
      </c>
      <c r="C2769" t="s">
        <v>39691</v>
      </c>
      <c r="D2769" t="s">
        <v>39692</v>
      </c>
      <c r="E2769">
        <f>VLOOKUP(D2769,[1]OnlineNewsPopularity_followers!$A$2:$C$182,3,FALSE)</f>
        <v>9001</v>
      </c>
    </row>
    <row r="2770" spans="1:5" x14ac:dyDescent="0.25">
      <c r="A2770" t="s">
        <v>2769</v>
      </c>
      <c r="B2770">
        <v>1200</v>
      </c>
      <c r="C2770" t="s">
        <v>39691</v>
      </c>
      <c r="D2770" t="s">
        <v>39692</v>
      </c>
      <c r="E2770">
        <f>VLOOKUP(D2770,[1]OnlineNewsPopularity_followers!$A$2:$C$182,3,FALSE)</f>
        <v>9001</v>
      </c>
    </row>
    <row r="2771" spans="1:5" x14ac:dyDescent="0.25">
      <c r="A2771" t="s">
        <v>2770</v>
      </c>
      <c r="B2771">
        <v>3500</v>
      </c>
      <c r="C2771" t="s">
        <v>39691</v>
      </c>
      <c r="D2771" t="s">
        <v>39692</v>
      </c>
      <c r="E2771">
        <f>VLOOKUP(D2771,[1]OnlineNewsPopularity_followers!$A$2:$C$182,3,FALSE)</f>
        <v>9001</v>
      </c>
    </row>
    <row r="2772" spans="1:5" x14ac:dyDescent="0.25">
      <c r="A2772" t="s">
        <v>2771</v>
      </c>
      <c r="B2772">
        <v>1100</v>
      </c>
      <c r="C2772" t="s">
        <v>39724</v>
      </c>
      <c r="D2772" t="s">
        <v>39725</v>
      </c>
      <c r="E2772">
        <f>VLOOKUP(D2772,[1]OnlineNewsPopularity_followers!$A$2:$C$182,3,FALSE)</f>
        <v>1093</v>
      </c>
    </row>
    <row r="2773" spans="1:5" x14ac:dyDescent="0.25">
      <c r="A2773" t="s">
        <v>2772</v>
      </c>
      <c r="B2773">
        <v>982</v>
      </c>
      <c r="C2773" t="s">
        <v>39691</v>
      </c>
      <c r="D2773" t="s">
        <v>39692</v>
      </c>
      <c r="E2773">
        <f>VLOOKUP(D2773,[1]OnlineNewsPopularity_followers!$A$2:$C$182,3,FALSE)</f>
        <v>9001</v>
      </c>
    </row>
    <row r="2774" spans="1:5" x14ac:dyDescent="0.25">
      <c r="A2774" t="s">
        <v>2773</v>
      </c>
      <c r="B2774">
        <v>1800</v>
      </c>
      <c r="C2774" t="s">
        <v>39696</v>
      </c>
      <c r="D2774" t="s">
        <v>39697</v>
      </c>
      <c r="E2774">
        <f>VLOOKUP(D2774,[1]OnlineNewsPopularity_followers!$A$2:$C$182,3,FALSE)</f>
        <v>8184</v>
      </c>
    </row>
    <row r="2775" spans="1:5" x14ac:dyDescent="0.25">
      <c r="A2775" t="s">
        <v>2774</v>
      </c>
      <c r="B2775">
        <v>1100</v>
      </c>
      <c r="C2775" t="s">
        <v>39721</v>
      </c>
      <c r="D2775" t="s">
        <v>39722</v>
      </c>
      <c r="E2775" t="str">
        <f>VLOOKUP(D2775,[1]OnlineNewsPopularity_followers!$A$2:$C$182,3,FALSE)</f>
        <v>Null</v>
      </c>
    </row>
    <row r="2776" spans="1:5" x14ac:dyDescent="0.25">
      <c r="A2776" t="s">
        <v>2775</v>
      </c>
      <c r="B2776">
        <v>1900</v>
      </c>
      <c r="C2776" t="s">
        <v>39708</v>
      </c>
      <c r="D2776" t="s">
        <v>39709</v>
      </c>
      <c r="E2776">
        <f>VLOOKUP(D2776,[1]OnlineNewsPopularity_followers!$A$2:$C$182,3,FALSE)</f>
        <v>10588</v>
      </c>
    </row>
    <row r="2777" spans="1:5" x14ac:dyDescent="0.25">
      <c r="A2777" t="s">
        <v>2776</v>
      </c>
      <c r="B2777">
        <v>455</v>
      </c>
      <c r="C2777" t="s">
        <v>39701</v>
      </c>
      <c r="D2777" t="s">
        <v>39702</v>
      </c>
      <c r="E2777" t="str">
        <f>VLOOKUP(D2777,[1]OnlineNewsPopularity_followers!$A$2:$C$182,3,FALSE)</f>
        <v>Null</v>
      </c>
    </row>
    <row r="2778" spans="1:5" x14ac:dyDescent="0.25">
      <c r="A2778" t="s">
        <v>2777</v>
      </c>
      <c r="B2778">
        <v>3100</v>
      </c>
      <c r="C2778" t="s">
        <v>39650</v>
      </c>
      <c r="D2778" t="s">
        <v>39651</v>
      </c>
      <c r="E2778" t="str">
        <f>VLOOKUP(D2778,[1]OnlineNewsPopularity_followers!$A$2:$C$182,3,FALSE)</f>
        <v>Null</v>
      </c>
    </row>
    <row r="2779" spans="1:5" x14ac:dyDescent="0.25">
      <c r="A2779" t="s">
        <v>2778</v>
      </c>
      <c r="B2779">
        <v>2400</v>
      </c>
      <c r="C2779" t="s">
        <v>39724</v>
      </c>
      <c r="D2779" t="s">
        <v>39725</v>
      </c>
      <c r="E2779">
        <f>VLOOKUP(D2779,[1]OnlineNewsPopularity_followers!$A$2:$C$182,3,FALSE)</f>
        <v>1093</v>
      </c>
    </row>
    <row r="2780" spans="1:5" x14ac:dyDescent="0.25">
      <c r="A2780" t="s">
        <v>2779</v>
      </c>
      <c r="B2780">
        <v>1500</v>
      </c>
      <c r="C2780" t="s">
        <v>39654</v>
      </c>
      <c r="D2780" t="s">
        <v>39655</v>
      </c>
      <c r="E2780">
        <f>VLOOKUP(D2780,[1]OnlineNewsPopularity_followers!$A$2:$C$182,3,FALSE)</f>
        <v>1473</v>
      </c>
    </row>
    <row r="2781" spans="1:5" x14ac:dyDescent="0.25">
      <c r="A2781" t="s">
        <v>2780</v>
      </c>
      <c r="B2781">
        <v>1200</v>
      </c>
      <c r="C2781" t="s">
        <v>39754</v>
      </c>
      <c r="D2781" t="s">
        <v>39653</v>
      </c>
      <c r="E2781" t="str">
        <f>VLOOKUP(D2781,[1]OnlineNewsPopularity_followers!$A$2:$C$182,3,FALSE)</f>
        <v>Null</v>
      </c>
    </row>
    <row r="2782" spans="1:5" x14ac:dyDescent="0.25">
      <c r="A2782" t="s">
        <v>2781</v>
      </c>
      <c r="B2782">
        <v>1100</v>
      </c>
      <c r="C2782" t="s">
        <v>39746</v>
      </c>
      <c r="D2782" t="s">
        <v>39653</v>
      </c>
      <c r="E2782" t="str">
        <f>VLOOKUP(D2782,[1]OnlineNewsPopularity_followers!$A$2:$C$182,3,FALSE)</f>
        <v>Null</v>
      </c>
    </row>
    <row r="2783" spans="1:5" x14ac:dyDescent="0.25">
      <c r="A2783" t="s">
        <v>2782</v>
      </c>
      <c r="B2783">
        <v>979</v>
      </c>
      <c r="C2783" t="s">
        <v>39650</v>
      </c>
      <c r="D2783" t="s">
        <v>39651</v>
      </c>
      <c r="E2783" t="str">
        <f>VLOOKUP(D2783,[1]OnlineNewsPopularity_followers!$A$2:$C$182,3,FALSE)</f>
        <v>Null</v>
      </c>
    </row>
    <row r="2784" spans="1:5" x14ac:dyDescent="0.25">
      <c r="A2784" t="s">
        <v>2783</v>
      </c>
      <c r="B2784">
        <v>3300</v>
      </c>
      <c r="C2784" t="s">
        <v>39696</v>
      </c>
      <c r="D2784" t="s">
        <v>39697</v>
      </c>
      <c r="E2784">
        <f>VLOOKUP(D2784,[1]OnlineNewsPopularity_followers!$A$2:$C$182,3,FALSE)</f>
        <v>8184</v>
      </c>
    </row>
    <row r="2785" spans="1:5" x14ac:dyDescent="0.25">
      <c r="A2785" t="s">
        <v>2784</v>
      </c>
      <c r="B2785">
        <v>1200</v>
      </c>
      <c r="D2785" t="s">
        <v>39653</v>
      </c>
      <c r="E2785" t="str">
        <f>VLOOKUP(D2785,[1]OnlineNewsPopularity_followers!$A$2:$C$182,3,FALSE)</f>
        <v>Null</v>
      </c>
    </row>
    <row r="2786" spans="1:5" x14ac:dyDescent="0.25">
      <c r="A2786" t="s">
        <v>2785</v>
      </c>
      <c r="B2786">
        <v>1100</v>
      </c>
      <c r="C2786" t="s">
        <v>39701</v>
      </c>
      <c r="D2786" t="s">
        <v>39702</v>
      </c>
      <c r="E2786" t="str">
        <f>VLOOKUP(D2786,[1]OnlineNewsPopularity_followers!$A$2:$C$182,3,FALSE)</f>
        <v>Null</v>
      </c>
    </row>
    <row r="2787" spans="1:5" x14ac:dyDescent="0.25">
      <c r="A2787" t="s">
        <v>2786</v>
      </c>
      <c r="B2787">
        <v>5100</v>
      </c>
      <c r="C2787" t="s">
        <v>39650</v>
      </c>
      <c r="D2787" t="s">
        <v>39651</v>
      </c>
      <c r="E2787" t="str">
        <f>VLOOKUP(D2787,[1]OnlineNewsPopularity_followers!$A$2:$C$182,3,FALSE)</f>
        <v>Null</v>
      </c>
    </row>
    <row r="2788" spans="1:5" x14ac:dyDescent="0.25">
      <c r="A2788" t="s">
        <v>2787</v>
      </c>
      <c r="B2788">
        <v>2000</v>
      </c>
      <c r="C2788" t="s">
        <v>39666</v>
      </c>
      <c r="D2788" t="s">
        <v>39653</v>
      </c>
      <c r="E2788" t="str">
        <f>VLOOKUP(D2788,[1]OnlineNewsPopularity_followers!$A$2:$C$182,3,FALSE)</f>
        <v>Null</v>
      </c>
    </row>
    <row r="2789" spans="1:5" x14ac:dyDescent="0.25">
      <c r="A2789" t="s">
        <v>2788</v>
      </c>
      <c r="B2789">
        <v>1500</v>
      </c>
      <c r="C2789" t="s">
        <v>39689</v>
      </c>
      <c r="D2789" t="s">
        <v>39690</v>
      </c>
      <c r="E2789" t="str">
        <f>VLOOKUP(D2789,[1]OnlineNewsPopularity_followers!$A$2:$C$182,3,FALSE)</f>
        <v>Null</v>
      </c>
    </row>
    <row r="2790" spans="1:5" x14ac:dyDescent="0.25">
      <c r="A2790" t="s">
        <v>2789</v>
      </c>
      <c r="B2790">
        <v>1300</v>
      </c>
      <c r="C2790" t="s">
        <v>39777</v>
      </c>
      <c r="D2790" t="s">
        <v>39778</v>
      </c>
      <c r="E2790">
        <f>VLOOKUP(D2790,[1]OnlineNewsPopularity_followers!$A$2:$C$182,3,FALSE)</f>
        <v>514</v>
      </c>
    </row>
    <row r="2791" spans="1:5" x14ac:dyDescent="0.25">
      <c r="A2791" t="s">
        <v>2790</v>
      </c>
      <c r="B2791">
        <v>1100</v>
      </c>
      <c r="C2791" t="s">
        <v>39660</v>
      </c>
      <c r="D2791" t="s">
        <v>39661</v>
      </c>
      <c r="E2791">
        <f>VLOOKUP(D2791,[1]OnlineNewsPopularity_followers!$A$2:$C$182,3,FALSE)</f>
        <v>1807</v>
      </c>
    </row>
    <row r="2792" spans="1:5" x14ac:dyDescent="0.25">
      <c r="A2792" t="s">
        <v>2791</v>
      </c>
      <c r="B2792">
        <v>1000</v>
      </c>
      <c r="C2792" t="s">
        <v>39650</v>
      </c>
      <c r="D2792" t="s">
        <v>39651</v>
      </c>
      <c r="E2792" t="str">
        <f>VLOOKUP(D2792,[1]OnlineNewsPopularity_followers!$A$2:$C$182,3,FALSE)</f>
        <v>Null</v>
      </c>
    </row>
    <row r="2793" spans="1:5" x14ac:dyDescent="0.25">
      <c r="A2793" t="s">
        <v>2792</v>
      </c>
      <c r="B2793">
        <v>651</v>
      </c>
      <c r="C2793" t="s">
        <v>39662</v>
      </c>
      <c r="D2793" t="s">
        <v>39663</v>
      </c>
      <c r="E2793">
        <f>VLOOKUP(D2793,[1]OnlineNewsPopularity_followers!$A$2:$C$182,3,FALSE)</f>
        <v>921</v>
      </c>
    </row>
    <row r="2794" spans="1:5" x14ac:dyDescent="0.25">
      <c r="A2794" t="s">
        <v>2793</v>
      </c>
      <c r="B2794">
        <v>1100</v>
      </c>
      <c r="C2794" t="s">
        <v>39677</v>
      </c>
      <c r="D2794" t="s">
        <v>39678</v>
      </c>
      <c r="E2794">
        <f>VLOOKUP(D2794,[1]OnlineNewsPopularity_followers!$A$2:$C$182,3,FALSE)</f>
        <v>43747</v>
      </c>
    </row>
    <row r="2795" spans="1:5" x14ac:dyDescent="0.25">
      <c r="A2795" t="s">
        <v>2794</v>
      </c>
      <c r="B2795">
        <v>1600</v>
      </c>
      <c r="C2795" t="s">
        <v>39782</v>
      </c>
      <c r="D2795" t="s">
        <v>39783</v>
      </c>
      <c r="E2795">
        <f>VLOOKUP(D2795,[1]OnlineNewsPopularity_followers!$A$2:$C$182,3,FALSE)</f>
        <v>11047</v>
      </c>
    </row>
    <row r="2796" spans="1:5" x14ac:dyDescent="0.25">
      <c r="A2796" t="s">
        <v>2795</v>
      </c>
      <c r="B2796">
        <v>9300</v>
      </c>
      <c r="C2796" t="s">
        <v>39819</v>
      </c>
      <c r="D2796" t="s">
        <v>39653</v>
      </c>
      <c r="E2796" t="str">
        <f>VLOOKUP(D2796,[1]OnlineNewsPopularity_followers!$A$2:$C$182,3,FALSE)</f>
        <v>Null</v>
      </c>
    </row>
    <row r="2797" spans="1:5" x14ac:dyDescent="0.25">
      <c r="A2797" t="s">
        <v>2796</v>
      </c>
      <c r="B2797">
        <v>1100</v>
      </c>
      <c r="C2797" t="s">
        <v>39710</v>
      </c>
      <c r="D2797" t="s">
        <v>39711</v>
      </c>
      <c r="E2797" t="str">
        <f>VLOOKUP(D2797,[1]OnlineNewsPopularity_followers!$A$2:$C$182,3,FALSE)</f>
        <v>Null</v>
      </c>
    </row>
    <row r="2798" spans="1:5" x14ac:dyDescent="0.25">
      <c r="A2798" t="s">
        <v>2797</v>
      </c>
      <c r="B2798">
        <v>2400</v>
      </c>
      <c r="C2798" t="s">
        <v>39809</v>
      </c>
      <c r="D2798" t="s">
        <v>39810</v>
      </c>
      <c r="E2798">
        <f>VLOOKUP(D2798,[1]OnlineNewsPopularity_followers!$A$2:$C$182,3,FALSE)</f>
        <v>15929</v>
      </c>
    </row>
    <row r="2799" spans="1:5" x14ac:dyDescent="0.25">
      <c r="A2799" t="s">
        <v>2798</v>
      </c>
      <c r="B2799">
        <v>1700</v>
      </c>
      <c r="C2799" t="s">
        <v>39677</v>
      </c>
      <c r="D2799" t="s">
        <v>39678</v>
      </c>
      <c r="E2799">
        <f>VLOOKUP(D2799,[1]OnlineNewsPopularity_followers!$A$2:$C$182,3,FALSE)</f>
        <v>43747</v>
      </c>
    </row>
    <row r="2800" spans="1:5" x14ac:dyDescent="0.25">
      <c r="A2800" t="s">
        <v>2799</v>
      </c>
      <c r="B2800">
        <v>765</v>
      </c>
      <c r="C2800" t="s">
        <v>39719</v>
      </c>
      <c r="D2800" t="s">
        <v>39720</v>
      </c>
      <c r="E2800">
        <f>VLOOKUP(D2800,[1]OnlineNewsPopularity_followers!$A$2:$C$182,3,FALSE)</f>
        <v>2405</v>
      </c>
    </row>
    <row r="2801" spans="1:5" x14ac:dyDescent="0.25">
      <c r="A2801" t="s">
        <v>2800</v>
      </c>
      <c r="B2801">
        <v>760</v>
      </c>
      <c r="C2801" t="s">
        <v>39672</v>
      </c>
      <c r="D2801" t="s">
        <v>39673</v>
      </c>
      <c r="E2801">
        <f>VLOOKUP(D2801,[1]OnlineNewsPopularity_followers!$A$2:$C$182,3,FALSE)</f>
        <v>1148</v>
      </c>
    </row>
    <row r="2802" spans="1:5" x14ac:dyDescent="0.25">
      <c r="A2802" t="s">
        <v>2801</v>
      </c>
      <c r="B2802">
        <v>728</v>
      </c>
      <c r="C2802" t="s">
        <v>39668</v>
      </c>
      <c r="D2802" t="s">
        <v>39669</v>
      </c>
      <c r="E2802">
        <f>VLOOKUP(D2802,[1]OnlineNewsPopularity_followers!$A$2:$C$182,3,FALSE)</f>
        <v>139</v>
      </c>
    </row>
    <row r="2803" spans="1:5" x14ac:dyDescent="0.25">
      <c r="A2803" t="s">
        <v>2802</v>
      </c>
      <c r="B2803">
        <v>1000</v>
      </c>
      <c r="C2803" t="s">
        <v>39666</v>
      </c>
      <c r="D2803" t="s">
        <v>39653</v>
      </c>
      <c r="E2803" t="str">
        <f>VLOOKUP(D2803,[1]OnlineNewsPopularity_followers!$A$2:$C$182,3,FALSE)</f>
        <v>Null</v>
      </c>
    </row>
    <row r="2804" spans="1:5" x14ac:dyDescent="0.25">
      <c r="A2804" t="s">
        <v>2803</v>
      </c>
      <c r="B2804">
        <v>2200</v>
      </c>
      <c r="C2804" t="s">
        <v>39683</v>
      </c>
      <c r="D2804" t="s">
        <v>39684</v>
      </c>
      <c r="E2804">
        <f>VLOOKUP(D2804,[1]OnlineNewsPopularity_followers!$A$2:$C$182,3,FALSE)</f>
        <v>9381</v>
      </c>
    </row>
    <row r="2805" spans="1:5" x14ac:dyDescent="0.25">
      <c r="A2805" t="s">
        <v>2804</v>
      </c>
      <c r="B2805">
        <v>668</v>
      </c>
      <c r="C2805" t="s">
        <v>39677</v>
      </c>
      <c r="D2805" t="s">
        <v>39678</v>
      </c>
      <c r="E2805">
        <f>VLOOKUP(D2805,[1]OnlineNewsPopularity_followers!$A$2:$C$182,3,FALSE)</f>
        <v>43747</v>
      </c>
    </row>
    <row r="2806" spans="1:5" x14ac:dyDescent="0.25">
      <c r="A2806" t="s">
        <v>2805</v>
      </c>
      <c r="B2806">
        <v>2200</v>
      </c>
      <c r="C2806" t="s">
        <v>39650</v>
      </c>
      <c r="D2806" t="s">
        <v>39651</v>
      </c>
      <c r="E2806" t="str">
        <f>VLOOKUP(D2806,[1]OnlineNewsPopularity_followers!$A$2:$C$182,3,FALSE)</f>
        <v>Null</v>
      </c>
    </row>
    <row r="2807" spans="1:5" x14ac:dyDescent="0.25">
      <c r="A2807" t="s">
        <v>2806</v>
      </c>
      <c r="B2807">
        <v>495</v>
      </c>
      <c r="C2807" t="s">
        <v>39650</v>
      </c>
      <c r="D2807" t="s">
        <v>39651</v>
      </c>
      <c r="E2807" t="str">
        <f>VLOOKUP(D2807,[1]OnlineNewsPopularity_followers!$A$2:$C$182,3,FALSE)</f>
        <v>Null</v>
      </c>
    </row>
    <row r="2808" spans="1:5" x14ac:dyDescent="0.25">
      <c r="A2808" t="s">
        <v>2807</v>
      </c>
      <c r="B2808">
        <v>3100</v>
      </c>
      <c r="C2808" t="s">
        <v>39724</v>
      </c>
      <c r="D2808" t="s">
        <v>39725</v>
      </c>
      <c r="E2808">
        <f>VLOOKUP(D2808,[1]OnlineNewsPopularity_followers!$A$2:$C$182,3,FALSE)</f>
        <v>1093</v>
      </c>
    </row>
    <row r="2809" spans="1:5" x14ac:dyDescent="0.25">
      <c r="A2809" t="s">
        <v>2808</v>
      </c>
      <c r="B2809">
        <v>485</v>
      </c>
      <c r="C2809" t="s">
        <v>39683</v>
      </c>
      <c r="D2809" t="s">
        <v>39684</v>
      </c>
      <c r="E2809">
        <f>VLOOKUP(D2809,[1]OnlineNewsPopularity_followers!$A$2:$C$182,3,FALSE)</f>
        <v>9381</v>
      </c>
    </row>
    <row r="2810" spans="1:5" x14ac:dyDescent="0.25">
      <c r="A2810" t="s">
        <v>2809</v>
      </c>
      <c r="B2810">
        <v>1400</v>
      </c>
      <c r="C2810" t="s">
        <v>39828</v>
      </c>
      <c r="D2810" t="s">
        <v>39653</v>
      </c>
      <c r="E2810" t="str">
        <f>VLOOKUP(D2810,[1]OnlineNewsPopularity_followers!$A$2:$C$182,3,FALSE)</f>
        <v>Null</v>
      </c>
    </row>
    <row r="2811" spans="1:5" x14ac:dyDescent="0.25">
      <c r="A2811" t="s">
        <v>2810</v>
      </c>
      <c r="B2811">
        <v>2800</v>
      </c>
      <c r="C2811" t="s">
        <v>39658</v>
      </c>
      <c r="D2811" t="s">
        <v>39659</v>
      </c>
      <c r="E2811">
        <f>VLOOKUP(D2811,[1]OnlineNewsPopularity_followers!$A$2:$C$182,3,FALSE)</f>
        <v>1301</v>
      </c>
    </row>
    <row r="2812" spans="1:5" x14ac:dyDescent="0.25">
      <c r="A2812" t="s">
        <v>2811</v>
      </c>
      <c r="B2812">
        <v>849</v>
      </c>
      <c r="C2812" t="s">
        <v>39660</v>
      </c>
      <c r="D2812" t="s">
        <v>39661</v>
      </c>
      <c r="E2812">
        <f>VLOOKUP(D2812,[1]OnlineNewsPopularity_followers!$A$2:$C$182,3,FALSE)</f>
        <v>1807</v>
      </c>
    </row>
    <row r="2813" spans="1:5" x14ac:dyDescent="0.25">
      <c r="A2813" t="s">
        <v>2812</v>
      </c>
      <c r="B2813">
        <v>1100</v>
      </c>
      <c r="C2813" t="s">
        <v>39660</v>
      </c>
      <c r="D2813" t="s">
        <v>39661</v>
      </c>
      <c r="E2813">
        <f>VLOOKUP(D2813,[1]OnlineNewsPopularity_followers!$A$2:$C$182,3,FALSE)</f>
        <v>1807</v>
      </c>
    </row>
    <row r="2814" spans="1:5" x14ac:dyDescent="0.25">
      <c r="A2814" t="s">
        <v>2813</v>
      </c>
      <c r="B2814">
        <v>2100</v>
      </c>
      <c r="C2814" t="s">
        <v>39716</v>
      </c>
      <c r="D2814" t="s">
        <v>39717</v>
      </c>
      <c r="E2814" t="str">
        <f>VLOOKUP(D2814,[1]OnlineNewsPopularity_followers!$A$2:$C$182,3,FALSE)</f>
        <v>Null</v>
      </c>
    </row>
    <row r="2815" spans="1:5" x14ac:dyDescent="0.25">
      <c r="A2815" t="s">
        <v>2814</v>
      </c>
      <c r="B2815">
        <v>1400</v>
      </c>
      <c r="C2815" t="s">
        <v>39668</v>
      </c>
      <c r="D2815" t="s">
        <v>39669</v>
      </c>
      <c r="E2815">
        <f>VLOOKUP(D2815,[1]OnlineNewsPopularity_followers!$A$2:$C$182,3,FALSE)</f>
        <v>139</v>
      </c>
    </row>
    <row r="2816" spans="1:5" x14ac:dyDescent="0.25">
      <c r="A2816" t="s">
        <v>2815</v>
      </c>
      <c r="B2816">
        <v>1500</v>
      </c>
      <c r="D2816" t="s">
        <v>39653</v>
      </c>
      <c r="E2816" t="str">
        <f>VLOOKUP(D2816,[1]OnlineNewsPopularity_followers!$A$2:$C$182,3,FALSE)</f>
        <v>Null</v>
      </c>
    </row>
    <row r="2817" spans="1:5" x14ac:dyDescent="0.25">
      <c r="A2817" t="s">
        <v>2816</v>
      </c>
      <c r="B2817">
        <v>1000</v>
      </c>
      <c r="C2817" t="s">
        <v>39708</v>
      </c>
      <c r="D2817" t="s">
        <v>39709</v>
      </c>
      <c r="E2817">
        <f>VLOOKUP(D2817,[1]OnlineNewsPopularity_followers!$A$2:$C$182,3,FALSE)</f>
        <v>10588</v>
      </c>
    </row>
    <row r="2818" spans="1:5" x14ac:dyDescent="0.25">
      <c r="A2818" t="s">
        <v>2817</v>
      </c>
      <c r="B2818">
        <v>429</v>
      </c>
      <c r="C2818" t="s">
        <v>39660</v>
      </c>
      <c r="D2818" t="s">
        <v>39661</v>
      </c>
      <c r="E2818">
        <f>VLOOKUP(D2818,[1]OnlineNewsPopularity_followers!$A$2:$C$182,3,FALSE)</f>
        <v>1807</v>
      </c>
    </row>
    <row r="2819" spans="1:5" x14ac:dyDescent="0.25">
      <c r="A2819" t="s">
        <v>2818</v>
      </c>
      <c r="B2819">
        <v>494</v>
      </c>
      <c r="C2819" t="s">
        <v>39675</v>
      </c>
      <c r="D2819" t="s">
        <v>39676</v>
      </c>
      <c r="E2819">
        <f>VLOOKUP(D2819,[1]OnlineNewsPopularity_followers!$A$2:$C$182,3,FALSE)</f>
        <v>1133</v>
      </c>
    </row>
    <row r="2820" spans="1:5" x14ac:dyDescent="0.25">
      <c r="A2820" t="s">
        <v>2819</v>
      </c>
      <c r="B2820">
        <v>1200</v>
      </c>
      <c r="C2820" t="s">
        <v>39654</v>
      </c>
      <c r="D2820" t="s">
        <v>39655</v>
      </c>
      <c r="E2820">
        <f>VLOOKUP(D2820,[1]OnlineNewsPopularity_followers!$A$2:$C$182,3,FALSE)</f>
        <v>1473</v>
      </c>
    </row>
    <row r="2821" spans="1:5" x14ac:dyDescent="0.25">
      <c r="A2821" t="s">
        <v>2820</v>
      </c>
      <c r="B2821">
        <v>9100</v>
      </c>
      <c r="C2821" t="s">
        <v>39670</v>
      </c>
      <c r="D2821" t="s">
        <v>39671</v>
      </c>
      <c r="E2821">
        <f>VLOOKUP(D2821,[1]OnlineNewsPopularity_followers!$A$2:$C$182,3,FALSE)</f>
        <v>1084</v>
      </c>
    </row>
    <row r="2822" spans="1:5" x14ac:dyDescent="0.25">
      <c r="A2822" t="s">
        <v>2821</v>
      </c>
      <c r="B2822">
        <v>3900</v>
      </c>
      <c r="C2822" t="s">
        <v>39672</v>
      </c>
      <c r="D2822" t="s">
        <v>39673</v>
      </c>
      <c r="E2822">
        <f>VLOOKUP(D2822,[1]OnlineNewsPopularity_followers!$A$2:$C$182,3,FALSE)</f>
        <v>1148</v>
      </c>
    </row>
    <row r="2823" spans="1:5" x14ac:dyDescent="0.25">
      <c r="A2823" t="s">
        <v>2822</v>
      </c>
      <c r="B2823">
        <v>1300</v>
      </c>
      <c r="C2823" t="s">
        <v>39701</v>
      </c>
      <c r="D2823" t="s">
        <v>39702</v>
      </c>
      <c r="E2823" t="str">
        <f>VLOOKUP(D2823,[1]OnlineNewsPopularity_followers!$A$2:$C$182,3,FALSE)</f>
        <v>Null</v>
      </c>
    </row>
    <row r="2824" spans="1:5" x14ac:dyDescent="0.25">
      <c r="A2824" t="s">
        <v>2823</v>
      </c>
      <c r="B2824">
        <v>1400</v>
      </c>
      <c r="C2824" t="s">
        <v>39670</v>
      </c>
      <c r="D2824" t="s">
        <v>39671</v>
      </c>
      <c r="E2824">
        <f>VLOOKUP(D2824,[1]OnlineNewsPopularity_followers!$A$2:$C$182,3,FALSE)</f>
        <v>1084</v>
      </c>
    </row>
    <row r="2825" spans="1:5" x14ac:dyDescent="0.25">
      <c r="A2825" t="s">
        <v>2824</v>
      </c>
      <c r="B2825">
        <v>1300</v>
      </c>
      <c r="C2825" t="s">
        <v>39750</v>
      </c>
      <c r="D2825" t="s">
        <v>39751</v>
      </c>
      <c r="E2825">
        <f>VLOOKUP(D2825,[1]OnlineNewsPopularity_followers!$A$2:$C$182,3,FALSE)</f>
        <v>2088</v>
      </c>
    </row>
    <row r="2826" spans="1:5" x14ac:dyDescent="0.25">
      <c r="A2826" t="s">
        <v>2825</v>
      </c>
      <c r="B2826">
        <v>952</v>
      </c>
      <c r="C2826" t="s">
        <v>39683</v>
      </c>
      <c r="D2826" t="s">
        <v>39684</v>
      </c>
      <c r="E2826">
        <f>VLOOKUP(D2826,[1]OnlineNewsPopularity_followers!$A$2:$C$182,3,FALSE)</f>
        <v>9381</v>
      </c>
    </row>
    <row r="2827" spans="1:5" x14ac:dyDescent="0.25">
      <c r="A2827" t="s">
        <v>2826</v>
      </c>
      <c r="B2827">
        <v>854</v>
      </c>
      <c r="C2827" t="s">
        <v>39743</v>
      </c>
      <c r="D2827" t="s">
        <v>39744</v>
      </c>
      <c r="E2827">
        <f>VLOOKUP(D2827,[1]OnlineNewsPopularity_followers!$A$2:$C$182,3,FALSE)</f>
        <v>8761</v>
      </c>
    </row>
    <row r="2828" spans="1:5" x14ac:dyDescent="0.25">
      <c r="A2828" t="s">
        <v>2827</v>
      </c>
      <c r="B2828">
        <v>1100</v>
      </c>
      <c r="C2828" t="s">
        <v>39704</v>
      </c>
      <c r="D2828" t="s">
        <v>39653</v>
      </c>
      <c r="E2828" t="str">
        <f>VLOOKUP(D2828,[1]OnlineNewsPopularity_followers!$A$2:$C$182,3,FALSE)</f>
        <v>Null</v>
      </c>
    </row>
    <row r="2829" spans="1:5" x14ac:dyDescent="0.25">
      <c r="A2829" t="s">
        <v>2828</v>
      </c>
      <c r="B2829">
        <v>1500</v>
      </c>
      <c r="C2829" t="s">
        <v>39662</v>
      </c>
      <c r="D2829" t="s">
        <v>39663</v>
      </c>
      <c r="E2829">
        <f>VLOOKUP(D2829,[1]OnlineNewsPopularity_followers!$A$2:$C$182,3,FALSE)</f>
        <v>921</v>
      </c>
    </row>
    <row r="2830" spans="1:5" x14ac:dyDescent="0.25">
      <c r="A2830" t="s">
        <v>2829</v>
      </c>
      <c r="B2830">
        <v>1200</v>
      </c>
      <c r="C2830" t="s">
        <v>39654</v>
      </c>
      <c r="D2830" t="s">
        <v>39655</v>
      </c>
      <c r="E2830">
        <f>VLOOKUP(D2830,[1]OnlineNewsPopularity_followers!$A$2:$C$182,3,FALSE)</f>
        <v>1473</v>
      </c>
    </row>
    <row r="2831" spans="1:5" x14ac:dyDescent="0.25">
      <c r="A2831" t="s">
        <v>2830</v>
      </c>
      <c r="B2831">
        <v>1300</v>
      </c>
      <c r="C2831" t="s">
        <v>39670</v>
      </c>
      <c r="D2831" t="s">
        <v>39671</v>
      </c>
      <c r="E2831">
        <f>VLOOKUP(D2831,[1]OnlineNewsPopularity_followers!$A$2:$C$182,3,FALSE)</f>
        <v>1084</v>
      </c>
    </row>
    <row r="2832" spans="1:5" x14ac:dyDescent="0.25">
      <c r="A2832" t="s">
        <v>2831</v>
      </c>
      <c r="B2832">
        <v>1500</v>
      </c>
      <c r="C2832" t="s">
        <v>39652</v>
      </c>
      <c r="D2832" t="s">
        <v>39653</v>
      </c>
      <c r="E2832" t="str">
        <f>VLOOKUP(D2832,[1]OnlineNewsPopularity_followers!$A$2:$C$182,3,FALSE)</f>
        <v>Null</v>
      </c>
    </row>
    <row r="2833" spans="1:5" x14ac:dyDescent="0.25">
      <c r="A2833" t="s">
        <v>2832</v>
      </c>
      <c r="B2833">
        <v>1900</v>
      </c>
      <c r="C2833" t="s">
        <v>39662</v>
      </c>
      <c r="D2833" t="s">
        <v>39663</v>
      </c>
      <c r="E2833">
        <f>VLOOKUP(D2833,[1]OnlineNewsPopularity_followers!$A$2:$C$182,3,FALSE)</f>
        <v>921</v>
      </c>
    </row>
    <row r="2834" spans="1:5" x14ac:dyDescent="0.25">
      <c r="A2834" t="s">
        <v>2833</v>
      </c>
      <c r="B2834">
        <v>1900</v>
      </c>
      <c r="C2834" t="s">
        <v>39662</v>
      </c>
      <c r="D2834" t="s">
        <v>39663</v>
      </c>
      <c r="E2834">
        <f>VLOOKUP(D2834,[1]OnlineNewsPopularity_followers!$A$2:$C$182,3,FALSE)</f>
        <v>921</v>
      </c>
    </row>
    <row r="2835" spans="1:5" x14ac:dyDescent="0.25">
      <c r="A2835" t="s">
        <v>2834</v>
      </c>
      <c r="B2835">
        <v>816</v>
      </c>
      <c r="C2835" t="s">
        <v>39662</v>
      </c>
      <c r="D2835" t="s">
        <v>39663</v>
      </c>
      <c r="E2835">
        <f>VLOOKUP(D2835,[1]OnlineNewsPopularity_followers!$A$2:$C$182,3,FALSE)</f>
        <v>921</v>
      </c>
    </row>
    <row r="2836" spans="1:5" x14ac:dyDescent="0.25">
      <c r="A2836" t="s">
        <v>2835</v>
      </c>
      <c r="B2836">
        <v>13900</v>
      </c>
      <c r="C2836" t="s">
        <v>39670</v>
      </c>
      <c r="D2836" t="s">
        <v>39671</v>
      </c>
      <c r="E2836">
        <f>VLOOKUP(D2836,[1]OnlineNewsPopularity_followers!$A$2:$C$182,3,FALSE)</f>
        <v>1084</v>
      </c>
    </row>
    <row r="2837" spans="1:5" x14ac:dyDescent="0.25">
      <c r="A2837" t="s">
        <v>2836</v>
      </c>
      <c r="B2837">
        <v>711</v>
      </c>
      <c r="C2837" t="s">
        <v>39819</v>
      </c>
      <c r="D2837" t="s">
        <v>39653</v>
      </c>
      <c r="E2837" t="str">
        <f>VLOOKUP(D2837,[1]OnlineNewsPopularity_followers!$A$2:$C$182,3,FALSE)</f>
        <v>Null</v>
      </c>
    </row>
    <row r="2838" spans="1:5" x14ac:dyDescent="0.25">
      <c r="A2838" t="s">
        <v>2837</v>
      </c>
      <c r="B2838">
        <v>913</v>
      </c>
      <c r="C2838" t="s">
        <v>39670</v>
      </c>
      <c r="D2838" t="s">
        <v>39671</v>
      </c>
      <c r="E2838">
        <f>VLOOKUP(D2838,[1]OnlineNewsPopularity_followers!$A$2:$C$182,3,FALSE)</f>
        <v>1084</v>
      </c>
    </row>
    <row r="2839" spans="1:5" x14ac:dyDescent="0.25">
      <c r="A2839" t="s">
        <v>2838</v>
      </c>
      <c r="B2839">
        <v>812</v>
      </c>
      <c r="C2839" t="s">
        <v>39670</v>
      </c>
      <c r="D2839" t="s">
        <v>39671</v>
      </c>
      <c r="E2839">
        <f>VLOOKUP(D2839,[1]OnlineNewsPopularity_followers!$A$2:$C$182,3,FALSE)</f>
        <v>1084</v>
      </c>
    </row>
    <row r="2840" spans="1:5" x14ac:dyDescent="0.25">
      <c r="A2840" t="s">
        <v>2839</v>
      </c>
      <c r="B2840">
        <v>2100</v>
      </c>
      <c r="C2840" t="s">
        <v>39691</v>
      </c>
      <c r="D2840" t="s">
        <v>39692</v>
      </c>
      <c r="E2840">
        <f>VLOOKUP(D2840,[1]OnlineNewsPopularity_followers!$A$2:$C$182,3,FALSE)</f>
        <v>9001</v>
      </c>
    </row>
    <row r="2841" spans="1:5" x14ac:dyDescent="0.25">
      <c r="A2841" t="s">
        <v>2840</v>
      </c>
      <c r="B2841">
        <v>392</v>
      </c>
      <c r="C2841" t="s">
        <v>39675</v>
      </c>
      <c r="D2841" t="s">
        <v>39676</v>
      </c>
      <c r="E2841">
        <f>VLOOKUP(D2841,[1]OnlineNewsPopularity_followers!$A$2:$C$182,3,FALSE)</f>
        <v>1133</v>
      </c>
    </row>
    <row r="2842" spans="1:5" x14ac:dyDescent="0.25">
      <c r="A2842" t="s">
        <v>2841</v>
      </c>
      <c r="B2842">
        <v>1700</v>
      </c>
      <c r="C2842" t="s">
        <v>39691</v>
      </c>
      <c r="D2842" t="s">
        <v>39692</v>
      </c>
      <c r="E2842">
        <f>VLOOKUP(D2842,[1]OnlineNewsPopularity_followers!$A$2:$C$182,3,FALSE)</f>
        <v>9001</v>
      </c>
    </row>
    <row r="2843" spans="1:5" x14ac:dyDescent="0.25">
      <c r="A2843" t="s">
        <v>2842</v>
      </c>
      <c r="B2843">
        <v>971</v>
      </c>
      <c r="C2843" t="s">
        <v>39675</v>
      </c>
      <c r="D2843" t="s">
        <v>39676</v>
      </c>
      <c r="E2843">
        <f>VLOOKUP(D2843,[1]OnlineNewsPopularity_followers!$A$2:$C$182,3,FALSE)</f>
        <v>1133</v>
      </c>
    </row>
    <row r="2844" spans="1:5" x14ac:dyDescent="0.25">
      <c r="A2844" t="s">
        <v>2843</v>
      </c>
      <c r="B2844">
        <v>1100</v>
      </c>
      <c r="C2844" t="s">
        <v>39683</v>
      </c>
      <c r="D2844" t="s">
        <v>39684</v>
      </c>
      <c r="E2844">
        <f>VLOOKUP(D2844,[1]OnlineNewsPopularity_followers!$A$2:$C$182,3,FALSE)</f>
        <v>9381</v>
      </c>
    </row>
    <row r="2845" spans="1:5" x14ac:dyDescent="0.25">
      <c r="A2845" t="s">
        <v>2844</v>
      </c>
      <c r="B2845">
        <v>57600</v>
      </c>
      <c r="C2845" t="s">
        <v>39706</v>
      </c>
      <c r="D2845" t="s">
        <v>39707</v>
      </c>
      <c r="E2845">
        <f>VLOOKUP(D2845,[1]OnlineNewsPopularity_followers!$A$2:$C$182,3,FALSE)</f>
        <v>2251</v>
      </c>
    </row>
    <row r="2846" spans="1:5" x14ac:dyDescent="0.25">
      <c r="A2846" t="s">
        <v>2845</v>
      </c>
      <c r="B2846">
        <v>6500</v>
      </c>
      <c r="C2846" t="s">
        <v>39662</v>
      </c>
      <c r="D2846" t="s">
        <v>39663</v>
      </c>
      <c r="E2846">
        <f>VLOOKUP(D2846,[1]OnlineNewsPopularity_followers!$A$2:$C$182,3,FALSE)</f>
        <v>921</v>
      </c>
    </row>
    <row r="2847" spans="1:5" x14ac:dyDescent="0.25">
      <c r="A2847" t="s">
        <v>2846</v>
      </c>
      <c r="B2847">
        <v>1600</v>
      </c>
      <c r="C2847" t="s">
        <v>39704</v>
      </c>
      <c r="D2847" t="s">
        <v>39653</v>
      </c>
      <c r="E2847" t="str">
        <f>VLOOKUP(D2847,[1]OnlineNewsPopularity_followers!$A$2:$C$182,3,FALSE)</f>
        <v>Null</v>
      </c>
    </row>
    <row r="2848" spans="1:5" x14ac:dyDescent="0.25">
      <c r="A2848" t="s">
        <v>2847</v>
      </c>
      <c r="B2848">
        <v>1300</v>
      </c>
      <c r="C2848" t="s">
        <v>39701</v>
      </c>
      <c r="D2848" t="s">
        <v>39702</v>
      </c>
      <c r="E2848" t="str">
        <f>VLOOKUP(D2848,[1]OnlineNewsPopularity_followers!$A$2:$C$182,3,FALSE)</f>
        <v>Null</v>
      </c>
    </row>
    <row r="2849" spans="1:5" x14ac:dyDescent="0.25">
      <c r="A2849" t="s">
        <v>2848</v>
      </c>
      <c r="B2849">
        <v>1100</v>
      </c>
      <c r="C2849" t="s">
        <v>39733</v>
      </c>
      <c r="D2849" t="s">
        <v>39653</v>
      </c>
      <c r="E2849" t="str">
        <f>VLOOKUP(D2849,[1]OnlineNewsPopularity_followers!$A$2:$C$182,3,FALSE)</f>
        <v>Null</v>
      </c>
    </row>
    <row r="2850" spans="1:5" x14ac:dyDescent="0.25">
      <c r="A2850" t="s">
        <v>2849</v>
      </c>
      <c r="B2850">
        <v>410</v>
      </c>
      <c r="C2850" t="s">
        <v>39675</v>
      </c>
      <c r="D2850" t="s">
        <v>39676</v>
      </c>
      <c r="E2850">
        <f>VLOOKUP(D2850,[1]OnlineNewsPopularity_followers!$A$2:$C$182,3,FALSE)</f>
        <v>1133</v>
      </c>
    </row>
    <row r="2851" spans="1:5" x14ac:dyDescent="0.25">
      <c r="A2851" t="s">
        <v>2850</v>
      </c>
      <c r="B2851">
        <v>1500</v>
      </c>
      <c r="C2851" t="s">
        <v>39664</v>
      </c>
      <c r="D2851" t="s">
        <v>39665</v>
      </c>
      <c r="E2851">
        <f>VLOOKUP(D2851,[1]OnlineNewsPopularity_followers!$A$2:$C$182,3,FALSE)</f>
        <v>846</v>
      </c>
    </row>
    <row r="2852" spans="1:5" x14ac:dyDescent="0.25">
      <c r="A2852" t="s">
        <v>2851</v>
      </c>
      <c r="B2852">
        <v>2100</v>
      </c>
      <c r="C2852" t="s">
        <v>39664</v>
      </c>
      <c r="D2852" t="s">
        <v>39665</v>
      </c>
      <c r="E2852">
        <f>VLOOKUP(D2852,[1]OnlineNewsPopularity_followers!$A$2:$C$182,3,FALSE)</f>
        <v>846</v>
      </c>
    </row>
    <row r="2853" spans="1:5" x14ac:dyDescent="0.25">
      <c r="A2853" t="s">
        <v>2852</v>
      </c>
      <c r="B2853">
        <v>21400</v>
      </c>
      <c r="C2853" t="s">
        <v>39652</v>
      </c>
      <c r="D2853" t="s">
        <v>39653</v>
      </c>
      <c r="E2853" t="str">
        <f>VLOOKUP(D2853,[1]OnlineNewsPopularity_followers!$A$2:$C$182,3,FALSE)</f>
        <v>Null</v>
      </c>
    </row>
    <row r="2854" spans="1:5" x14ac:dyDescent="0.25">
      <c r="A2854" t="s">
        <v>2853</v>
      </c>
      <c r="B2854">
        <v>1200</v>
      </c>
      <c r="C2854" t="s">
        <v>39660</v>
      </c>
      <c r="D2854" t="s">
        <v>39661</v>
      </c>
      <c r="E2854">
        <f>VLOOKUP(D2854,[1]OnlineNewsPopularity_followers!$A$2:$C$182,3,FALSE)</f>
        <v>1807</v>
      </c>
    </row>
    <row r="2855" spans="1:5" x14ac:dyDescent="0.25">
      <c r="A2855" t="s">
        <v>2854</v>
      </c>
      <c r="B2855">
        <v>735</v>
      </c>
      <c r="C2855" t="s">
        <v>39704</v>
      </c>
      <c r="D2855" t="s">
        <v>39653</v>
      </c>
      <c r="E2855" t="str">
        <f>VLOOKUP(D2855,[1]OnlineNewsPopularity_followers!$A$2:$C$182,3,FALSE)</f>
        <v>Null</v>
      </c>
    </row>
    <row r="2856" spans="1:5" x14ac:dyDescent="0.25">
      <c r="A2856" t="s">
        <v>2855</v>
      </c>
      <c r="B2856">
        <v>2000</v>
      </c>
      <c r="C2856" t="s">
        <v>39712</v>
      </c>
      <c r="D2856" t="s">
        <v>39713</v>
      </c>
      <c r="E2856">
        <f>VLOOKUP(D2856,[1]OnlineNewsPopularity_followers!$A$2:$C$182,3,FALSE)</f>
        <v>3439</v>
      </c>
    </row>
    <row r="2857" spans="1:5" x14ac:dyDescent="0.25">
      <c r="A2857" t="s">
        <v>2856</v>
      </c>
      <c r="B2857">
        <v>1700</v>
      </c>
      <c r="C2857" t="s">
        <v>39829</v>
      </c>
      <c r="D2857" t="s">
        <v>39830</v>
      </c>
      <c r="E2857">
        <f>VLOOKUP(D2857,[1]OnlineNewsPopularity_followers!$A$2:$C$182,3,FALSE)</f>
        <v>5407</v>
      </c>
    </row>
    <row r="2858" spans="1:5" x14ac:dyDescent="0.25">
      <c r="A2858" t="s">
        <v>2857</v>
      </c>
      <c r="B2858">
        <v>1600</v>
      </c>
      <c r="C2858" t="s">
        <v>39691</v>
      </c>
      <c r="D2858" t="s">
        <v>39692</v>
      </c>
      <c r="E2858">
        <f>VLOOKUP(D2858,[1]OnlineNewsPopularity_followers!$A$2:$C$182,3,FALSE)</f>
        <v>9001</v>
      </c>
    </row>
    <row r="2859" spans="1:5" x14ac:dyDescent="0.25">
      <c r="A2859" t="s">
        <v>2858</v>
      </c>
      <c r="B2859">
        <v>1200</v>
      </c>
      <c r="D2859" t="s">
        <v>39653</v>
      </c>
      <c r="E2859" t="str">
        <f>VLOOKUP(D2859,[1]OnlineNewsPopularity_followers!$A$2:$C$182,3,FALSE)</f>
        <v>Null</v>
      </c>
    </row>
    <row r="2860" spans="1:5" x14ac:dyDescent="0.25">
      <c r="A2860" t="s">
        <v>2859</v>
      </c>
      <c r="B2860">
        <v>4200</v>
      </c>
      <c r="C2860" t="s">
        <v>39667</v>
      </c>
      <c r="D2860" t="s">
        <v>39653</v>
      </c>
      <c r="E2860" t="str">
        <f>VLOOKUP(D2860,[1]OnlineNewsPopularity_followers!$A$2:$C$182,3,FALSE)</f>
        <v>Null</v>
      </c>
    </row>
    <row r="2861" spans="1:5" x14ac:dyDescent="0.25">
      <c r="A2861" t="s">
        <v>2860</v>
      </c>
      <c r="B2861">
        <v>842</v>
      </c>
      <c r="C2861" t="s">
        <v>39652</v>
      </c>
      <c r="D2861" t="s">
        <v>39653</v>
      </c>
      <c r="E2861" t="str">
        <f>VLOOKUP(D2861,[1]OnlineNewsPopularity_followers!$A$2:$C$182,3,FALSE)</f>
        <v>Null</v>
      </c>
    </row>
    <row r="2862" spans="1:5" x14ac:dyDescent="0.25">
      <c r="A2862" t="s">
        <v>2861</v>
      </c>
      <c r="B2862">
        <v>15200</v>
      </c>
      <c r="C2862" t="s">
        <v>39675</v>
      </c>
      <c r="D2862" t="s">
        <v>39676</v>
      </c>
      <c r="E2862">
        <f>VLOOKUP(D2862,[1]OnlineNewsPopularity_followers!$A$2:$C$182,3,FALSE)</f>
        <v>1133</v>
      </c>
    </row>
    <row r="2863" spans="1:5" x14ac:dyDescent="0.25">
      <c r="A2863" t="s">
        <v>2862</v>
      </c>
      <c r="B2863">
        <v>7300</v>
      </c>
      <c r="C2863" t="s">
        <v>39674</v>
      </c>
      <c r="D2863" t="s">
        <v>39653</v>
      </c>
      <c r="E2863" t="str">
        <f>VLOOKUP(D2863,[1]OnlineNewsPopularity_followers!$A$2:$C$182,3,FALSE)</f>
        <v>Null</v>
      </c>
    </row>
    <row r="2864" spans="1:5" x14ac:dyDescent="0.25">
      <c r="A2864" t="s">
        <v>2863</v>
      </c>
      <c r="B2864">
        <v>1700</v>
      </c>
      <c r="C2864" t="s">
        <v>39701</v>
      </c>
      <c r="D2864" t="s">
        <v>39702</v>
      </c>
      <c r="E2864" t="str">
        <f>VLOOKUP(D2864,[1]OnlineNewsPopularity_followers!$A$2:$C$182,3,FALSE)</f>
        <v>Null</v>
      </c>
    </row>
    <row r="2865" spans="1:5" x14ac:dyDescent="0.25">
      <c r="A2865" t="s">
        <v>2864</v>
      </c>
      <c r="B2865">
        <v>1600</v>
      </c>
      <c r="C2865" t="s">
        <v>39654</v>
      </c>
      <c r="D2865" t="s">
        <v>39655</v>
      </c>
      <c r="E2865">
        <f>VLOOKUP(D2865,[1]OnlineNewsPopularity_followers!$A$2:$C$182,3,FALSE)</f>
        <v>1473</v>
      </c>
    </row>
    <row r="2866" spans="1:5" x14ac:dyDescent="0.25">
      <c r="A2866" t="s">
        <v>2865</v>
      </c>
      <c r="B2866">
        <v>492</v>
      </c>
      <c r="C2866" t="s">
        <v>39662</v>
      </c>
      <c r="D2866" t="s">
        <v>39663</v>
      </c>
      <c r="E2866">
        <f>VLOOKUP(D2866,[1]OnlineNewsPopularity_followers!$A$2:$C$182,3,FALSE)</f>
        <v>921</v>
      </c>
    </row>
    <row r="2867" spans="1:5" x14ac:dyDescent="0.25">
      <c r="A2867" t="s">
        <v>2866</v>
      </c>
      <c r="B2867">
        <v>981</v>
      </c>
      <c r="C2867" t="s">
        <v>39683</v>
      </c>
      <c r="D2867" t="s">
        <v>39684</v>
      </c>
      <c r="E2867">
        <f>VLOOKUP(D2867,[1]OnlineNewsPopularity_followers!$A$2:$C$182,3,FALSE)</f>
        <v>9381</v>
      </c>
    </row>
    <row r="2868" spans="1:5" x14ac:dyDescent="0.25">
      <c r="A2868" t="s">
        <v>2867</v>
      </c>
      <c r="B2868">
        <v>2500</v>
      </c>
      <c r="C2868" t="s">
        <v>39683</v>
      </c>
      <c r="D2868" t="s">
        <v>39684</v>
      </c>
      <c r="E2868">
        <f>VLOOKUP(D2868,[1]OnlineNewsPopularity_followers!$A$2:$C$182,3,FALSE)</f>
        <v>9381</v>
      </c>
    </row>
    <row r="2869" spans="1:5" x14ac:dyDescent="0.25">
      <c r="A2869" t="s">
        <v>2868</v>
      </c>
      <c r="B2869">
        <v>2900</v>
      </c>
      <c r="C2869" t="s">
        <v>39724</v>
      </c>
      <c r="D2869" t="s">
        <v>39725</v>
      </c>
      <c r="E2869">
        <f>VLOOKUP(D2869,[1]OnlineNewsPopularity_followers!$A$2:$C$182,3,FALSE)</f>
        <v>1093</v>
      </c>
    </row>
    <row r="2870" spans="1:5" x14ac:dyDescent="0.25">
      <c r="A2870" t="s">
        <v>2869</v>
      </c>
      <c r="B2870">
        <v>604</v>
      </c>
      <c r="C2870" t="s">
        <v>39716</v>
      </c>
      <c r="D2870" t="s">
        <v>39717</v>
      </c>
      <c r="E2870" t="str">
        <f>VLOOKUP(D2870,[1]OnlineNewsPopularity_followers!$A$2:$C$182,3,FALSE)</f>
        <v>Null</v>
      </c>
    </row>
    <row r="2871" spans="1:5" x14ac:dyDescent="0.25">
      <c r="A2871" t="s">
        <v>2870</v>
      </c>
      <c r="B2871">
        <v>1500</v>
      </c>
      <c r="C2871" t="s">
        <v>39683</v>
      </c>
      <c r="D2871" t="s">
        <v>39684</v>
      </c>
      <c r="E2871">
        <f>VLOOKUP(D2871,[1]OnlineNewsPopularity_followers!$A$2:$C$182,3,FALSE)</f>
        <v>9381</v>
      </c>
    </row>
    <row r="2872" spans="1:5" x14ac:dyDescent="0.25">
      <c r="A2872" t="s">
        <v>2871</v>
      </c>
      <c r="B2872">
        <v>1500</v>
      </c>
      <c r="C2872" t="s">
        <v>39650</v>
      </c>
      <c r="D2872" t="s">
        <v>39651</v>
      </c>
      <c r="E2872" t="str">
        <f>VLOOKUP(D2872,[1]OnlineNewsPopularity_followers!$A$2:$C$182,3,FALSE)</f>
        <v>Null</v>
      </c>
    </row>
    <row r="2873" spans="1:5" x14ac:dyDescent="0.25">
      <c r="A2873" t="s">
        <v>2872</v>
      </c>
      <c r="B2873">
        <v>1400</v>
      </c>
      <c r="C2873" t="s">
        <v>39670</v>
      </c>
      <c r="D2873" t="s">
        <v>39671</v>
      </c>
      <c r="E2873">
        <f>VLOOKUP(D2873,[1]OnlineNewsPopularity_followers!$A$2:$C$182,3,FALSE)</f>
        <v>1084</v>
      </c>
    </row>
    <row r="2874" spans="1:5" x14ac:dyDescent="0.25">
      <c r="A2874" t="s">
        <v>2873</v>
      </c>
      <c r="B2874">
        <v>2000</v>
      </c>
      <c r="C2874" t="s">
        <v>39662</v>
      </c>
      <c r="D2874" t="s">
        <v>39663</v>
      </c>
      <c r="E2874">
        <f>VLOOKUP(D2874,[1]OnlineNewsPopularity_followers!$A$2:$C$182,3,FALSE)</f>
        <v>921</v>
      </c>
    </row>
    <row r="2875" spans="1:5" x14ac:dyDescent="0.25">
      <c r="A2875" t="s">
        <v>2874</v>
      </c>
      <c r="B2875">
        <v>2600</v>
      </c>
      <c r="C2875" t="s">
        <v>39677</v>
      </c>
      <c r="D2875" t="s">
        <v>39678</v>
      </c>
      <c r="E2875">
        <f>VLOOKUP(D2875,[1]OnlineNewsPopularity_followers!$A$2:$C$182,3,FALSE)</f>
        <v>43747</v>
      </c>
    </row>
    <row r="2876" spans="1:5" x14ac:dyDescent="0.25">
      <c r="A2876" t="s">
        <v>2875</v>
      </c>
      <c r="B2876">
        <v>547</v>
      </c>
      <c r="C2876" t="s">
        <v>39726</v>
      </c>
      <c r="D2876" t="s">
        <v>39727</v>
      </c>
      <c r="E2876">
        <f>VLOOKUP(D2876,[1]OnlineNewsPopularity_followers!$A$2:$C$182,3,FALSE)</f>
        <v>1352</v>
      </c>
    </row>
    <row r="2877" spans="1:5" x14ac:dyDescent="0.25">
      <c r="A2877" t="s">
        <v>2876</v>
      </c>
      <c r="B2877">
        <v>2700</v>
      </c>
      <c r="C2877" t="s">
        <v>39701</v>
      </c>
      <c r="D2877" t="s">
        <v>39702</v>
      </c>
      <c r="E2877" t="str">
        <f>VLOOKUP(D2877,[1]OnlineNewsPopularity_followers!$A$2:$C$182,3,FALSE)</f>
        <v>Null</v>
      </c>
    </row>
    <row r="2878" spans="1:5" x14ac:dyDescent="0.25">
      <c r="A2878" t="s">
        <v>2877</v>
      </c>
      <c r="B2878">
        <v>1400</v>
      </c>
      <c r="C2878" t="s">
        <v>39699</v>
      </c>
      <c r="D2878" t="s">
        <v>39700</v>
      </c>
      <c r="E2878">
        <f>VLOOKUP(D2878,[1]OnlineNewsPopularity_followers!$A$2:$C$182,3,FALSE)</f>
        <v>834</v>
      </c>
    </row>
    <row r="2879" spans="1:5" x14ac:dyDescent="0.25">
      <c r="A2879" t="s">
        <v>2878</v>
      </c>
      <c r="B2879">
        <v>416</v>
      </c>
      <c r="C2879" t="s">
        <v>39689</v>
      </c>
      <c r="D2879" t="s">
        <v>39690</v>
      </c>
      <c r="E2879" t="str">
        <f>VLOOKUP(D2879,[1]OnlineNewsPopularity_followers!$A$2:$C$182,3,FALSE)</f>
        <v>Null</v>
      </c>
    </row>
    <row r="2880" spans="1:5" x14ac:dyDescent="0.25">
      <c r="A2880" t="s">
        <v>2879</v>
      </c>
      <c r="B2880">
        <v>2500</v>
      </c>
      <c r="C2880" t="s">
        <v>39724</v>
      </c>
      <c r="D2880" t="s">
        <v>39725</v>
      </c>
      <c r="E2880">
        <f>VLOOKUP(D2880,[1]OnlineNewsPopularity_followers!$A$2:$C$182,3,FALSE)</f>
        <v>1093</v>
      </c>
    </row>
    <row r="2881" spans="1:5" x14ac:dyDescent="0.25">
      <c r="A2881" t="s">
        <v>2880</v>
      </c>
      <c r="B2881">
        <v>593</v>
      </c>
      <c r="C2881" t="s">
        <v>39677</v>
      </c>
      <c r="D2881" t="s">
        <v>39678</v>
      </c>
      <c r="E2881">
        <f>VLOOKUP(D2881,[1]OnlineNewsPopularity_followers!$A$2:$C$182,3,FALSE)</f>
        <v>43747</v>
      </c>
    </row>
    <row r="2882" spans="1:5" x14ac:dyDescent="0.25">
      <c r="A2882" t="s">
        <v>2881</v>
      </c>
      <c r="B2882">
        <v>962</v>
      </c>
      <c r="C2882" t="s">
        <v>39716</v>
      </c>
      <c r="D2882" t="s">
        <v>39717</v>
      </c>
      <c r="E2882" t="str">
        <f>VLOOKUP(D2882,[1]OnlineNewsPopularity_followers!$A$2:$C$182,3,FALSE)</f>
        <v>Null</v>
      </c>
    </row>
    <row r="2883" spans="1:5" x14ac:dyDescent="0.25">
      <c r="A2883" t="s">
        <v>2882</v>
      </c>
      <c r="B2883">
        <v>1400</v>
      </c>
      <c r="C2883" t="s">
        <v>39662</v>
      </c>
      <c r="D2883" t="s">
        <v>39663</v>
      </c>
      <c r="E2883">
        <f>VLOOKUP(D2883,[1]OnlineNewsPopularity_followers!$A$2:$C$182,3,FALSE)</f>
        <v>921</v>
      </c>
    </row>
    <row r="2884" spans="1:5" x14ac:dyDescent="0.25">
      <c r="A2884" t="s">
        <v>2883</v>
      </c>
      <c r="B2884">
        <v>753</v>
      </c>
      <c r="C2884" t="s">
        <v>39668</v>
      </c>
      <c r="D2884" t="s">
        <v>39669</v>
      </c>
      <c r="E2884">
        <f>VLOOKUP(D2884,[1]OnlineNewsPopularity_followers!$A$2:$C$182,3,FALSE)</f>
        <v>139</v>
      </c>
    </row>
    <row r="2885" spans="1:5" x14ac:dyDescent="0.25">
      <c r="A2885" t="s">
        <v>2884</v>
      </c>
      <c r="B2885">
        <v>566</v>
      </c>
      <c r="C2885" t="s">
        <v>39705</v>
      </c>
      <c r="D2885" t="s">
        <v>39653</v>
      </c>
      <c r="E2885" t="str">
        <f>VLOOKUP(D2885,[1]OnlineNewsPopularity_followers!$A$2:$C$182,3,FALSE)</f>
        <v>Null</v>
      </c>
    </row>
    <row r="2886" spans="1:5" x14ac:dyDescent="0.25">
      <c r="A2886" t="s">
        <v>2885</v>
      </c>
      <c r="B2886">
        <v>902</v>
      </c>
      <c r="C2886" t="s">
        <v>39819</v>
      </c>
      <c r="D2886" t="s">
        <v>39653</v>
      </c>
      <c r="E2886" t="str">
        <f>VLOOKUP(D2886,[1]OnlineNewsPopularity_followers!$A$2:$C$182,3,FALSE)</f>
        <v>Null</v>
      </c>
    </row>
    <row r="2887" spans="1:5" x14ac:dyDescent="0.25">
      <c r="A2887" t="s">
        <v>2886</v>
      </c>
      <c r="B2887">
        <v>1100</v>
      </c>
      <c r="C2887" t="s">
        <v>39831</v>
      </c>
      <c r="D2887" t="s">
        <v>39653</v>
      </c>
      <c r="E2887" t="str">
        <f>VLOOKUP(D2887,[1]OnlineNewsPopularity_followers!$A$2:$C$182,3,FALSE)</f>
        <v>Null</v>
      </c>
    </row>
    <row r="2888" spans="1:5" x14ac:dyDescent="0.25">
      <c r="A2888" t="s">
        <v>2887</v>
      </c>
      <c r="B2888">
        <v>1300</v>
      </c>
      <c r="C2888" t="s">
        <v>39691</v>
      </c>
      <c r="D2888" t="s">
        <v>39692</v>
      </c>
      <c r="E2888">
        <f>VLOOKUP(D2888,[1]OnlineNewsPopularity_followers!$A$2:$C$182,3,FALSE)</f>
        <v>9001</v>
      </c>
    </row>
    <row r="2889" spans="1:5" x14ac:dyDescent="0.25">
      <c r="A2889" t="s">
        <v>2888</v>
      </c>
      <c r="B2889">
        <v>2100</v>
      </c>
      <c r="C2889" t="s">
        <v>39832</v>
      </c>
      <c r="D2889" t="s">
        <v>39653</v>
      </c>
      <c r="E2889" t="str">
        <f>VLOOKUP(D2889,[1]OnlineNewsPopularity_followers!$A$2:$C$182,3,FALSE)</f>
        <v>Null</v>
      </c>
    </row>
    <row r="2890" spans="1:5" x14ac:dyDescent="0.25">
      <c r="A2890" t="s">
        <v>2889</v>
      </c>
      <c r="B2890">
        <v>1400</v>
      </c>
      <c r="C2890" t="s">
        <v>39654</v>
      </c>
      <c r="D2890" t="s">
        <v>39655</v>
      </c>
      <c r="E2890">
        <f>VLOOKUP(D2890,[1]OnlineNewsPopularity_followers!$A$2:$C$182,3,FALSE)</f>
        <v>1473</v>
      </c>
    </row>
    <row r="2891" spans="1:5" x14ac:dyDescent="0.25">
      <c r="A2891" t="s">
        <v>2890</v>
      </c>
      <c r="B2891">
        <v>1300</v>
      </c>
      <c r="C2891" t="s">
        <v>39672</v>
      </c>
      <c r="D2891" t="s">
        <v>39673</v>
      </c>
      <c r="E2891">
        <f>VLOOKUP(D2891,[1]OnlineNewsPopularity_followers!$A$2:$C$182,3,FALSE)</f>
        <v>1148</v>
      </c>
    </row>
    <row r="2892" spans="1:5" x14ac:dyDescent="0.25">
      <c r="A2892" t="s">
        <v>2891</v>
      </c>
      <c r="B2892">
        <v>1500</v>
      </c>
      <c r="C2892" t="s">
        <v>39654</v>
      </c>
      <c r="D2892" t="s">
        <v>39655</v>
      </c>
      <c r="E2892">
        <f>VLOOKUP(D2892,[1]OnlineNewsPopularity_followers!$A$2:$C$182,3,FALSE)</f>
        <v>1473</v>
      </c>
    </row>
    <row r="2893" spans="1:5" x14ac:dyDescent="0.25">
      <c r="A2893" t="s">
        <v>2892</v>
      </c>
      <c r="B2893">
        <v>824</v>
      </c>
      <c r="C2893" t="s">
        <v>39743</v>
      </c>
      <c r="D2893" t="s">
        <v>39744</v>
      </c>
      <c r="E2893">
        <f>VLOOKUP(D2893,[1]OnlineNewsPopularity_followers!$A$2:$C$182,3,FALSE)</f>
        <v>8761</v>
      </c>
    </row>
    <row r="2894" spans="1:5" x14ac:dyDescent="0.25">
      <c r="A2894" t="s">
        <v>2893</v>
      </c>
      <c r="B2894">
        <v>2500</v>
      </c>
      <c r="C2894" t="s">
        <v>39656</v>
      </c>
      <c r="D2894" t="s">
        <v>39657</v>
      </c>
      <c r="E2894">
        <f>VLOOKUP(D2894,[1]OnlineNewsPopularity_followers!$A$2:$C$182,3,FALSE)</f>
        <v>15000</v>
      </c>
    </row>
    <row r="2895" spans="1:5" x14ac:dyDescent="0.25">
      <c r="A2895" t="s">
        <v>2894</v>
      </c>
      <c r="B2895">
        <v>2100</v>
      </c>
      <c r="C2895" t="s">
        <v>39650</v>
      </c>
      <c r="D2895" t="s">
        <v>39651</v>
      </c>
      <c r="E2895" t="str">
        <f>VLOOKUP(D2895,[1]OnlineNewsPopularity_followers!$A$2:$C$182,3,FALSE)</f>
        <v>Null</v>
      </c>
    </row>
    <row r="2896" spans="1:5" x14ac:dyDescent="0.25">
      <c r="A2896" t="s">
        <v>2895</v>
      </c>
      <c r="B2896">
        <v>731</v>
      </c>
      <c r="C2896" t="s">
        <v>39701</v>
      </c>
      <c r="D2896" t="s">
        <v>39702</v>
      </c>
      <c r="E2896" t="str">
        <f>VLOOKUP(D2896,[1]OnlineNewsPopularity_followers!$A$2:$C$182,3,FALSE)</f>
        <v>Null</v>
      </c>
    </row>
    <row r="2897" spans="1:5" x14ac:dyDescent="0.25">
      <c r="A2897" t="s">
        <v>2896</v>
      </c>
      <c r="B2897">
        <v>754</v>
      </c>
      <c r="C2897" t="s">
        <v>39677</v>
      </c>
      <c r="D2897" t="s">
        <v>39678</v>
      </c>
      <c r="E2897">
        <f>VLOOKUP(D2897,[1]OnlineNewsPopularity_followers!$A$2:$C$182,3,FALSE)</f>
        <v>43747</v>
      </c>
    </row>
    <row r="2898" spans="1:5" x14ac:dyDescent="0.25">
      <c r="A2898" t="s">
        <v>2897</v>
      </c>
      <c r="B2898">
        <v>2000</v>
      </c>
      <c r="C2898" t="s">
        <v>39703</v>
      </c>
      <c r="D2898" t="s">
        <v>39653</v>
      </c>
      <c r="E2898" t="str">
        <f>VLOOKUP(D2898,[1]OnlineNewsPopularity_followers!$A$2:$C$182,3,FALSE)</f>
        <v>Null</v>
      </c>
    </row>
    <row r="2899" spans="1:5" x14ac:dyDescent="0.25">
      <c r="A2899" t="s">
        <v>2898</v>
      </c>
      <c r="B2899">
        <v>8400</v>
      </c>
      <c r="C2899" t="s">
        <v>39662</v>
      </c>
      <c r="D2899" t="s">
        <v>39663</v>
      </c>
      <c r="E2899">
        <f>VLOOKUP(D2899,[1]OnlineNewsPopularity_followers!$A$2:$C$182,3,FALSE)</f>
        <v>921</v>
      </c>
    </row>
    <row r="2900" spans="1:5" x14ac:dyDescent="0.25">
      <c r="A2900" t="s">
        <v>2899</v>
      </c>
      <c r="B2900">
        <v>3300</v>
      </c>
      <c r="C2900" t="s">
        <v>39710</v>
      </c>
      <c r="D2900" t="s">
        <v>39711</v>
      </c>
      <c r="E2900" t="str">
        <f>VLOOKUP(D2900,[1]OnlineNewsPopularity_followers!$A$2:$C$182,3,FALSE)</f>
        <v>Null</v>
      </c>
    </row>
    <row r="2901" spans="1:5" x14ac:dyDescent="0.25">
      <c r="A2901" t="s">
        <v>2900</v>
      </c>
      <c r="B2901">
        <v>768</v>
      </c>
      <c r="C2901" t="s">
        <v>39648</v>
      </c>
      <c r="D2901" t="s">
        <v>39649</v>
      </c>
      <c r="E2901">
        <f>VLOOKUP(D2901,[1]OnlineNewsPopularity_followers!$A$2:$C$182,3,FALSE)</f>
        <v>558463</v>
      </c>
    </row>
    <row r="2902" spans="1:5" x14ac:dyDescent="0.25">
      <c r="A2902" t="s">
        <v>2901</v>
      </c>
      <c r="B2902">
        <v>1000</v>
      </c>
      <c r="C2902" t="s">
        <v>39712</v>
      </c>
      <c r="D2902" t="s">
        <v>39713</v>
      </c>
      <c r="E2902">
        <f>VLOOKUP(D2902,[1]OnlineNewsPopularity_followers!$A$2:$C$182,3,FALSE)</f>
        <v>3439</v>
      </c>
    </row>
    <row r="2903" spans="1:5" x14ac:dyDescent="0.25">
      <c r="A2903" t="s">
        <v>2902</v>
      </c>
      <c r="B2903">
        <v>1300</v>
      </c>
      <c r="C2903" t="s">
        <v>39683</v>
      </c>
      <c r="D2903" t="s">
        <v>39684</v>
      </c>
      <c r="E2903">
        <f>VLOOKUP(D2903,[1]OnlineNewsPopularity_followers!$A$2:$C$182,3,FALSE)</f>
        <v>9381</v>
      </c>
    </row>
    <row r="2904" spans="1:5" x14ac:dyDescent="0.25">
      <c r="A2904" t="s">
        <v>2903</v>
      </c>
      <c r="B2904">
        <v>2800</v>
      </c>
      <c r="C2904" t="s">
        <v>39708</v>
      </c>
      <c r="D2904" t="s">
        <v>39709</v>
      </c>
      <c r="E2904">
        <f>VLOOKUP(D2904,[1]OnlineNewsPopularity_followers!$A$2:$C$182,3,FALSE)</f>
        <v>10588</v>
      </c>
    </row>
    <row r="2905" spans="1:5" x14ac:dyDescent="0.25">
      <c r="A2905" t="s">
        <v>2904</v>
      </c>
      <c r="B2905">
        <v>2900</v>
      </c>
      <c r="C2905" t="s">
        <v>39664</v>
      </c>
      <c r="D2905" t="s">
        <v>39665</v>
      </c>
      <c r="E2905">
        <f>VLOOKUP(D2905,[1]OnlineNewsPopularity_followers!$A$2:$C$182,3,FALSE)</f>
        <v>846</v>
      </c>
    </row>
    <row r="2906" spans="1:5" x14ac:dyDescent="0.25">
      <c r="A2906" t="s">
        <v>2905</v>
      </c>
      <c r="B2906">
        <v>526</v>
      </c>
      <c r="C2906" t="s">
        <v>39733</v>
      </c>
      <c r="D2906" t="s">
        <v>39653</v>
      </c>
      <c r="E2906" t="str">
        <f>VLOOKUP(D2906,[1]OnlineNewsPopularity_followers!$A$2:$C$182,3,FALSE)</f>
        <v>Null</v>
      </c>
    </row>
    <row r="2907" spans="1:5" x14ac:dyDescent="0.25">
      <c r="A2907" t="s">
        <v>2906</v>
      </c>
      <c r="B2907">
        <v>1700</v>
      </c>
      <c r="C2907" t="s">
        <v>39675</v>
      </c>
      <c r="D2907" t="s">
        <v>39676</v>
      </c>
      <c r="E2907">
        <f>VLOOKUP(D2907,[1]OnlineNewsPopularity_followers!$A$2:$C$182,3,FALSE)</f>
        <v>1133</v>
      </c>
    </row>
    <row r="2908" spans="1:5" x14ac:dyDescent="0.25">
      <c r="A2908" t="s">
        <v>2907</v>
      </c>
      <c r="B2908">
        <v>1100</v>
      </c>
      <c r="C2908" t="s">
        <v>39691</v>
      </c>
      <c r="D2908" t="s">
        <v>39692</v>
      </c>
      <c r="E2908">
        <f>VLOOKUP(D2908,[1]OnlineNewsPopularity_followers!$A$2:$C$182,3,FALSE)</f>
        <v>9001</v>
      </c>
    </row>
    <row r="2909" spans="1:5" x14ac:dyDescent="0.25">
      <c r="A2909" t="s">
        <v>2908</v>
      </c>
      <c r="B2909">
        <v>920</v>
      </c>
      <c r="C2909" t="s">
        <v>39679</v>
      </c>
      <c r="D2909" t="s">
        <v>39680</v>
      </c>
      <c r="E2909">
        <f>VLOOKUP(D2909,[1]OnlineNewsPopularity_followers!$A$2:$C$182,3,FALSE)</f>
        <v>137</v>
      </c>
    </row>
    <row r="2910" spans="1:5" x14ac:dyDescent="0.25">
      <c r="A2910" t="s">
        <v>2909</v>
      </c>
      <c r="B2910">
        <v>2100</v>
      </c>
      <c r="C2910" t="s">
        <v>39654</v>
      </c>
      <c r="D2910" t="s">
        <v>39655</v>
      </c>
      <c r="E2910">
        <f>VLOOKUP(D2910,[1]OnlineNewsPopularity_followers!$A$2:$C$182,3,FALSE)</f>
        <v>1473</v>
      </c>
    </row>
    <row r="2911" spans="1:5" x14ac:dyDescent="0.25">
      <c r="A2911" t="s">
        <v>2910</v>
      </c>
      <c r="B2911">
        <v>1700</v>
      </c>
      <c r="C2911" t="s">
        <v>39710</v>
      </c>
      <c r="D2911" t="s">
        <v>39711</v>
      </c>
      <c r="E2911" t="str">
        <f>VLOOKUP(D2911,[1]OnlineNewsPopularity_followers!$A$2:$C$182,3,FALSE)</f>
        <v>Null</v>
      </c>
    </row>
    <row r="2912" spans="1:5" x14ac:dyDescent="0.25">
      <c r="A2912" t="s">
        <v>2911</v>
      </c>
      <c r="B2912">
        <v>5600</v>
      </c>
      <c r="C2912" t="s">
        <v>39718</v>
      </c>
      <c r="D2912" t="s">
        <v>39653</v>
      </c>
      <c r="E2912" t="str">
        <f>VLOOKUP(D2912,[1]OnlineNewsPopularity_followers!$A$2:$C$182,3,FALSE)</f>
        <v>Null</v>
      </c>
    </row>
    <row r="2913" spans="1:5" x14ac:dyDescent="0.25">
      <c r="A2913" t="s">
        <v>2912</v>
      </c>
      <c r="B2913">
        <v>1400</v>
      </c>
      <c r="C2913" t="s">
        <v>39670</v>
      </c>
      <c r="D2913" t="s">
        <v>39671</v>
      </c>
      <c r="E2913">
        <f>VLOOKUP(D2913,[1]OnlineNewsPopularity_followers!$A$2:$C$182,3,FALSE)</f>
        <v>1084</v>
      </c>
    </row>
    <row r="2914" spans="1:5" x14ac:dyDescent="0.25">
      <c r="A2914" t="s">
        <v>2913</v>
      </c>
      <c r="B2914">
        <v>1100</v>
      </c>
      <c r="C2914" t="s">
        <v>39766</v>
      </c>
      <c r="D2914" t="s">
        <v>39767</v>
      </c>
      <c r="E2914" t="str">
        <f>VLOOKUP(D2914,[1]OnlineNewsPopularity_followers!$A$2:$C$182,3,FALSE)</f>
        <v>Null</v>
      </c>
    </row>
    <row r="2915" spans="1:5" x14ac:dyDescent="0.25">
      <c r="A2915" t="s">
        <v>2914</v>
      </c>
      <c r="B2915">
        <v>1800</v>
      </c>
      <c r="C2915" t="s">
        <v>39660</v>
      </c>
      <c r="D2915" t="s">
        <v>39661</v>
      </c>
      <c r="E2915">
        <f>VLOOKUP(D2915,[1]OnlineNewsPopularity_followers!$A$2:$C$182,3,FALSE)</f>
        <v>1807</v>
      </c>
    </row>
    <row r="2916" spans="1:5" x14ac:dyDescent="0.25">
      <c r="A2916" t="s">
        <v>2915</v>
      </c>
      <c r="B2916">
        <v>786</v>
      </c>
      <c r="C2916" t="s">
        <v>39664</v>
      </c>
      <c r="D2916" t="s">
        <v>39665</v>
      </c>
      <c r="E2916">
        <f>VLOOKUP(D2916,[1]OnlineNewsPopularity_followers!$A$2:$C$182,3,FALSE)</f>
        <v>846</v>
      </c>
    </row>
    <row r="2917" spans="1:5" x14ac:dyDescent="0.25">
      <c r="A2917" t="s">
        <v>2916</v>
      </c>
      <c r="B2917">
        <v>4100</v>
      </c>
      <c r="C2917" t="s">
        <v>39658</v>
      </c>
      <c r="D2917" t="s">
        <v>39659</v>
      </c>
      <c r="E2917">
        <f>VLOOKUP(D2917,[1]OnlineNewsPopularity_followers!$A$2:$C$182,3,FALSE)</f>
        <v>1301</v>
      </c>
    </row>
    <row r="2918" spans="1:5" x14ac:dyDescent="0.25">
      <c r="A2918" t="s">
        <v>2917</v>
      </c>
      <c r="B2918">
        <v>27900</v>
      </c>
      <c r="C2918" t="s">
        <v>39708</v>
      </c>
      <c r="D2918" t="s">
        <v>39709</v>
      </c>
      <c r="E2918">
        <f>VLOOKUP(D2918,[1]OnlineNewsPopularity_followers!$A$2:$C$182,3,FALSE)</f>
        <v>10588</v>
      </c>
    </row>
    <row r="2919" spans="1:5" x14ac:dyDescent="0.25">
      <c r="A2919" t="s">
        <v>2918</v>
      </c>
      <c r="B2919">
        <v>451</v>
      </c>
      <c r="C2919" t="s">
        <v>39664</v>
      </c>
      <c r="D2919" t="s">
        <v>39665</v>
      </c>
      <c r="E2919">
        <f>VLOOKUP(D2919,[1]OnlineNewsPopularity_followers!$A$2:$C$182,3,FALSE)</f>
        <v>846</v>
      </c>
    </row>
    <row r="2920" spans="1:5" x14ac:dyDescent="0.25">
      <c r="A2920" t="s">
        <v>2919</v>
      </c>
      <c r="B2920">
        <v>1200</v>
      </c>
      <c r="C2920" t="s">
        <v>39750</v>
      </c>
      <c r="D2920" t="s">
        <v>39751</v>
      </c>
      <c r="E2920">
        <f>VLOOKUP(D2920,[1]OnlineNewsPopularity_followers!$A$2:$C$182,3,FALSE)</f>
        <v>2088</v>
      </c>
    </row>
    <row r="2921" spans="1:5" x14ac:dyDescent="0.25">
      <c r="A2921" t="s">
        <v>2920</v>
      </c>
      <c r="B2921">
        <v>3200</v>
      </c>
      <c r="C2921" t="s">
        <v>39752</v>
      </c>
      <c r="D2921" t="s">
        <v>39753</v>
      </c>
      <c r="E2921">
        <f>VLOOKUP(D2921,[1]OnlineNewsPopularity_followers!$A$2:$C$182,3,FALSE)</f>
        <v>884</v>
      </c>
    </row>
    <row r="2922" spans="1:5" x14ac:dyDescent="0.25">
      <c r="A2922" t="s">
        <v>2921</v>
      </c>
      <c r="B2922">
        <v>1700</v>
      </c>
      <c r="C2922" t="s">
        <v>39724</v>
      </c>
      <c r="D2922" t="s">
        <v>39725</v>
      </c>
      <c r="E2922">
        <f>VLOOKUP(D2922,[1]OnlineNewsPopularity_followers!$A$2:$C$182,3,FALSE)</f>
        <v>1093</v>
      </c>
    </row>
    <row r="2923" spans="1:5" x14ac:dyDescent="0.25">
      <c r="A2923" t="s">
        <v>2922</v>
      </c>
      <c r="B2923">
        <v>8100</v>
      </c>
      <c r="C2923" t="s">
        <v>39666</v>
      </c>
      <c r="D2923" t="s">
        <v>39653</v>
      </c>
      <c r="E2923" t="str">
        <f>VLOOKUP(D2923,[1]OnlineNewsPopularity_followers!$A$2:$C$182,3,FALSE)</f>
        <v>Null</v>
      </c>
    </row>
    <row r="2924" spans="1:5" x14ac:dyDescent="0.25">
      <c r="A2924" t="s">
        <v>2923</v>
      </c>
      <c r="B2924">
        <v>2100</v>
      </c>
      <c r="C2924" t="s">
        <v>39679</v>
      </c>
      <c r="D2924" t="s">
        <v>39680</v>
      </c>
      <c r="E2924">
        <f>VLOOKUP(D2924,[1]OnlineNewsPopularity_followers!$A$2:$C$182,3,FALSE)</f>
        <v>137</v>
      </c>
    </row>
    <row r="2925" spans="1:5" x14ac:dyDescent="0.25">
      <c r="A2925" t="s">
        <v>2924</v>
      </c>
      <c r="B2925">
        <v>2100</v>
      </c>
      <c r="C2925" t="s">
        <v>39699</v>
      </c>
      <c r="D2925" t="s">
        <v>39700</v>
      </c>
      <c r="E2925">
        <f>VLOOKUP(D2925,[1]OnlineNewsPopularity_followers!$A$2:$C$182,3,FALSE)</f>
        <v>834</v>
      </c>
    </row>
    <row r="2926" spans="1:5" x14ac:dyDescent="0.25">
      <c r="A2926" t="s">
        <v>2925</v>
      </c>
      <c r="B2926">
        <v>1100</v>
      </c>
      <c r="C2926" t="s">
        <v>39724</v>
      </c>
      <c r="D2926" t="s">
        <v>39725</v>
      </c>
      <c r="E2926">
        <f>VLOOKUP(D2926,[1]OnlineNewsPopularity_followers!$A$2:$C$182,3,FALSE)</f>
        <v>1093</v>
      </c>
    </row>
    <row r="2927" spans="1:5" x14ac:dyDescent="0.25">
      <c r="A2927" t="s">
        <v>2926</v>
      </c>
      <c r="B2927">
        <v>31300</v>
      </c>
      <c r="C2927" t="s">
        <v>39675</v>
      </c>
      <c r="D2927" t="s">
        <v>39676</v>
      </c>
      <c r="E2927">
        <f>VLOOKUP(D2927,[1]OnlineNewsPopularity_followers!$A$2:$C$182,3,FALSE)</f>
        <v>1133</v>
      </c>
    </row>
    <row r="2928" spans="1:5" x14ac:dyDescent="0.25">
      <c r="A2928" t="s">
        <v>2927</v>
      </c>
      <c r="B2928">
        <v>911</v>
      </c>
      <c r="C2928" t="s">
        <v>39664</v>
      </c>
      <c r="D2928" t="s">
        <v>39665</v>
      </c>
      <c r="E2928">
        <f>VLOOKUP(D2928,[1]OnlineNewsPopularity_followers!$A$2:$C$182,3,FALSE)</f>
        <v>846</v>
      </c>
    </row>
    <row r="2929" spans="1:5" x14ac:dyDescent="0.25">
      <c r="A2929" t="s">
        <v>2928</v>
      </c>
      <c r="B2929">
        <v>4700</v>
      </c>
      <c r="C2929" t="s">
        <v>39670</v>
      </c>
      <c r="D2929" t="s">
        <v>39671</v>
      </c>
      <c r="E2929">
        <f>VLOOKUP(D2929,[1]OnlineNewsPopularity_followers!$A$2:$C$182,3,FALSE)</f>
        <v>1084</v>
      </c>
    </row>
    <row r="2930" spans="1:5" x14ac:dyDescent="0.25">
      <c r="A2930" t="s">
        <v>2929</v>
      </c>
      <c r="B2930">
        <v>1100</v>
      </c>
      <c r="C2930" t="s">
        <v>39660</v>
      </c>
      <c r="D2930" t="s">
        <v>39661</v>
      </c>
      <c r="E2930">
        <f>VLOOKUP(D2930,[1]OnlineNewsPopularity_followers!$A$2:$C$182,3,FALSE)</f>
        <v>1807</v>
      </c>
    </row>
    <row r="2931" spans="1:5" x14ac:dyDescent="0.25">
      <c r="A2931" t="s">
        <v>2930</v>
      </c>
      <c r="B2931">
        <v>1200</v>
      </c>
      <c r="C2931" t="s">
        <v>39654</v>
      </c>
      <c r="D2931" t="s">
        <v>39655</v>
      </c>
      <c r="E2931">
        <f>VLOOKUP(D2931,[1]OnlineNewsPopularity_followers!$A$2:$C$182,3,FALSE)</f>
        <v>1473</v>
      </c>
    </row>
    <row r="2932" spans="1:5" x14ac:dyDescent="0.25">
      <c r="A2932" t="s">
        <v>2931</v>
      </c>
      <c r="B2932">
        <v>2000</v>
      </c>
      <c r="C2932" t="s">
        <v>39699</v>
      </c>
      <c r="D2932" t="s">
        <v>39700</v>
      </c>
      <c r="E2932">
        <f>VLOOKUP(D2932,[1]OnlineNewsPopularity_followers!$A$2:$C$182,3,FALSE)</f>
        <v>834</v>
      </c>
    </row>
    <row r="2933" spans="1:5" x14ac:dyDescent="0.25">
      <c r="A2933" t="s">
        <v>2932</v>
      </c>
      <c r="B2933">
        <v>5500</v>
      </c>
      <c r="C2933" t="s">
        <v>39658</v>
      </c>
      <c r="D2933" t="s">
        <v>39659</v>
      </c>
      <c r="E2933">
        <f>VLOOKUP(D2933,[1]OnlineNewsPopularity_followers!$A$2:$C$182,3,FALSE)</f>
        <v>1301</v>
      </c>
    </row>
    <row r="2934" spans="1:5" x14ac:dyDescent="0.25">
      <c r="A2934" t="s">
        <v>2933</v>
      </c>
      <c r="B2934">
        <v>674</v>
      </c>
      <c r="C2934" t="s">
        <v>39648</v>
      </c>
      <c r="D2934" t="s">
        <v>39649</v>
      </c>
      <c r="E2934">
        <f>VLOOKUP(D2934,[1]OnlineNewsPopularity_followers!$A$2:$C$182,3,FALSE)</f>
        <v>558463</v>
      </c>
    </row>
    <row r="2935" spans="1:5" x14ac:dyDescent="0.25">
      <c r="A2935" t="s">
        <v>2934</v>
      </c>
      <c r="B2935">
        <v>9200</v>
      </c>
      <c r="C2935" t="s">
        <v>39729</v>
      </c>
      <c r="D2935" t="s">
        <v>39653</v>
      </c>
      <c r="E2935" t="str">
        <f>VLOOKUP(D2935,[1]OnlineNewsPopularity_followers!$A$2:$C$182,3,FALSE)</f>
        <v>Null</v>
      </c>
    </row>
    <row r="2936" spans="1:5" x14ac:dyDescent="0.25">
      <c r="A2936" t="s">
        <v>2935</v>
      </c>
      <c r="B2936">
        <v>576</v>
      </c>
      <c r="C2936" t="s">
        <v>39652</v>
      </c>
      <c r="D2936" t="s">
        <v>39653</v>
      </c>
      <c r="E2936" t="str">
        <f>VLOOKUP(D2936,[1]OnlineNewsPopularity_followers!$A$2:$C$182,3,FALSE)</f>
        <v>Null</v>
      </c>
    </row>
    <row r="2937" spans="1:5" x14ac:dyDescent="0.25">
      <c r="A2937" t="s">
        <v>2936</v>
      </c>
      <c r="B2937">
        <v>2600</v>
      </c>
      <c r="C2937" t="s">
        <v>39667</v>
      </c>
      <c r="D2937" t="s">
        <v>39653</v>
      </c>
      <c r="E2937" t="str">
        <f>VLOOKUP(D2937,[1]OnlineNewsPopularity_followers!$A$2:$C$182,3,FALSE)</f>
        <v>Null</v>
      </c>
    </row>
    <row r="2938" spans="1:5" x14ac:dyDescent="0.25">
      <c r="A2938" t="s">
        <v>2937</v>
      </c>
      <c r="B2938">
        <v>765</v>
      </c>
      <c r="C2938" t="s">
        <v>39710</v>
      </c>
      <c r="D2938" t="s">
        <v>39711</v>
      </c>
      <c r="E2938" t="str">
        <f>VLOOKUP(D2938,[1]OnlineNewsPopularity_followers!$A$2:$C$182,3,FALSE)</f>
        <v>Null</v>
      </c>
    </row>
    <row r="2939" spans="1:5" x14ac:dyDescent="0.25">
      <c r="A2939" t="s">
        <v>2938</v>
      </c>
      <c r="B2939">
        <v>3800</v>
      </c>
      <c r="C2939" t="s">
        <v>39650</v>
      </c>
      <c r="D2939" t="s">
        <v>39651</v>
      </c>
      <c r="E2939" t="str">
        <f>VLOOKUP(D2939,[1]OnlineNewsPopularity_followers!$A$2:$C$182,3,FALSE)</f>
        <v>Null</v>
      </c>
    </row>
    <row r="2940" spans="1:5" x14ac:dyDescent="0.25">
      <c r="A2940" t="s">
        <v>2939</v>
      </c>
      <c r="B2940">
        <v>35800</v>
      </c>
      <c r="C2940" t="s">
        <v>39777</v>
      </c>
      <c r="D2940" t="s">
        <v>39778</v>
      </c>
      <c r="E2940">
        <f>VLOOKUP(D2940,[1]OnlineNewsPopularity_followers!$A$2:$C$182,3,FALSE)</f>
        <v>514</v>
      </c>
    </row>
    <row r="2941" spans="1:5" x14ac:dyDescent="0.25">
      <c r="A2941" t="s">
        <v>2940</v>
      </c>
      <c r="B2941">
        <v>13600</v>
      </c>
      <c r="C2941" t="s">
        <v>39670</v>
      </c>
      <c r="D2941" t="s">
        <v>39671</v>
      </c>
      <c r="E2941">
        <f>VLOOKUP(D2941,[1]OnlineNewsPopularity_followers!$A$2:$C$182,3,FALSE)</f>
        <v>1084</v>
      </c>
    </row>
    <row r="2942" spans="1:5" x14ac:dyDescent="0.25">
      <c r="A2942" t="s">
        <v>2941</v>
      </c>
      <c r="B2942">
        <v>26900</v>
      </c>
      <c r="C2942" t="s">
        <v>39708</v>
      </c>
      <c r="D2942" t="s">
        <v>39709</v>
      </c>
      <c r="E2942">
        <f>VLOOKUP(D2942,[1]OnlineNewsPopularity_followers!$A$2:$C$182,3,FALSE)</f>
        <v>10588</v>
      </c>
    </row>
    <row r="2943" spans="1:5" x14ac:dyDescent="0.25">
      <c r="A2943" t="s">
        <v>2942</v>
      </c>
      <c r="B2943">
        <v>736</v>
      </c>
      <c r="D2943" t="s">
        <v>39653</v>
      </c>
      <c r="E2943" t="str">
        <f>VLOOKUP(D2943,[1]OnlineNewsPopularity_followers!$A$2:$C$182,3,FALSE)</f>
        <v>Null</v>
      </c>
    </row>
    <row r="2944" spans="1:5" x14ac:dyDescent="0.25">
      <c r="A2944" t="s">
        <v>2943</v>
      </c>
      <c r="B2944">
        <v>2900</v>
      </c>
      <c r="C2944" t="s">
        <v>39716</v>
      </c>
      <c r="D2944" t="s">
        <v>39717</v>
      </c>
      <c r="E2944" t="str">
        <f>VLOOKUP(D2944,[1]OnlineNewsPopularity_followers!$A$2:$C$182,3,FALSE)</f>
        <v>Null</v>
      </c>
    </row>
    <row r="2945" spans="1:5" x14ac:dyDescent="0.25">
      <c r="A2945" t="s">
        <v>2944</v>
      </c>
      <c r="B2945">
        <v>2200</v>
      </c>
      <c r="C2945" t="s">
        <v>39652</v>
      </c>
      <c r="D2945" t="s">
        <v>39653</v>
      </c>
      <c r="E2945" t="str">
        <f>VLOOKUP(D2945,[1]OnlineNewsPopularity_followers!$A$2:$C$182,3,FALSE)</f>
        <v>Null</v>
      </c>
    </row>
    <row r="2946" spans="1:5" x14ac:dyDescent="0.25">
      <c r="A2946" t="s">
        <v>2945</v>
      </c>
      <c r="B2946">
        <v>1500</v>
      </c>
      <c r="C2946" t="s">
        <v>39683</v>
      </c>
      <c r="D2946" t="s">
        <v>39684</v>
      </c>
      <c r="E2946">
        <f>VLOOKUP(D2946,[1]OnlineNewsPopularity_followers!$A$2:$C$182,3,FALSE)</f>
        <v>9381</v>
      </c>
    </row>
    <row r="2947" spans="1:5" x14ac:dyDescent="0.25">
      <c r="A2947" t="s">
        <v>2946</v>
      </c>
      <c r="B2947">
        <v>1400</v>
      </c>
      <c r="C2947" t="s">
        <v>39670</v>
      </c>
      <c r="D2947" t="s">
        <v>39671</v>
      </c>
      <c r="E2947">
        <f>VLOOKUP(D2947,[1]OnlineNewsPopularity_followers!$A$2:$C$182,3,FALSE)</f>
        <v>1084</v>
      </c>
    </row>
    <row r="2948" spans="1:5" x14ac:dyDescent="0.25">
      <c r="A2948" t="s">
        <v>2947</v>
      </c>
      <c r="B2948">
        <v>3000</v>
      </c>
      <c r="C2948" t="s">
        <v>39696</v>
      </c>
      <c r="D2948" t="s">
        <v>39697</v>
      </c>
      <c r="E2948">
        <f>VLOOKUP(D2948,[1]OnlineNewsPopularity_followers!$A$2:$C$182,3,FALSE)</f>
        <v>8184</v>
      </c>
    </row>
    <row r="2949" spans="1:5" x14ac:dyDescent="0.25">
      <c r="A2949" t="s">
        <v>2948</v>
      </c>
      <c r="B2949">
        <v>5000</v>
      </c>
      <c r="C2949" t="s">
        <v>39755</v>
      </c>
      <c r="D2949" t="s">
        <v>39756</v>
      </c>
      <c r="E2949">
        <f>VLOOKUP(D2949,[1]OnlineNewsPopularity_followers!$A$2:$C$182,3,FALSE)</f>
        <v>15124</v>
      </c>
    </row>
    <row r="2950" spans="1:5" x14ac:dyDescent="0.25">
      <c r="A2950" t="s">
        <v>2949</v>
      </c>
      <c r="B2950">
        <v>1400</v>
      </c>
      <c r="C2950" t="s">
        <v>39719</v>
      </c>
      <c r="D2950" t="s">
        <v>39720</v>
      </c>
      <c r="E2950">
        <f>VLOOKUP(D2950,[1]OnlineNewsPopularity_followers!$A$2:$C$182,3,FALSE)</f>
        <v>2405</v>
      </c>
    </row>
    <row r="2951" spans="1:5" x14ac:dyDescent="0.25">
      <c r="A2951" t="s">
        <v>2950</v>
      </c>
      <c r="B2951">
        <v>708</v>
      </c>
      <c r="C2951" t="s">
        <v>39683</v>
      </c>
      <c r="D2951" t="s">
        <v>39684</v>
      </c>
      <c r="E2951">
        <f>VLOOKUP(D2951,[1]OnlineNewsPopularity_followers!$A$2:$C$182,3,FALSE)</f>
        <v>9381</v>
      </c>
    </row>
    <row r="2952" spans="1:5" x14ac:dyDescent="0.25">
      <c r="A2952" t="s">
        <v>2951</v>
      </c>
      <c r="B2952">
        <v>1400</v>
      </c>
      <c r="C2952" t="s">
        <v>39701</v>
      </c>
      <c r="D2952" t="s">
        <v>39702</v>
      </c>
      <c r="E2952" t="str">
        <f>VLOOKUP(D2952,[1]OnlineNewsPopularity_followers!$A$2:$C$182,3,FALSE)</f>
        <v>Null</v>
      </c>
    </row>
    <row r="2953" spans="1:5" x14ac:dyDescent="0.25">
      <c r="A2953" t="s">
        <v>2952</v>
      </c>
      <c r="B2953">
        <v>3500</v>
      </c>
      <c r="C2953" t="s">
        <v>39677</v>
      </c>
      <c r="D2953" t="s">
        <v>39678</v>
      </c>
      <c r="E2953">
        <f>VLOOKUP(D2953,[1]OnlineNewsPopularity_followers!$A$2:$C$182,3,FALSE)</f>
        <v>43747</v>
      </c>
    </row>
    <row r="2954" spans="1:5" x14ac:dyDescent="0.25">
      <c r="A2954" t="s">
        <v>2953</v>
      </c>
      <c r="B2954">
        <v>1700</v>
      </c>
      <c r="C2954" t="s">
        <v>39664</v>
      </c>
      <c r="D2954" t="s">
        <v>39665</v>
      </c>
      <c r="E2954">
        <f>VLOOKUP(D2954,[1]OnlineNewsPopularity_followers!$A$2:$C$182,3,FALSE)</f>
        <v>846</v>
      </c>
    </row>
    <row r="2955" spans="1:5" x14ac:dyDescent="0.25">
      <c r="A2955" t="s">
        <v>2954</v>
      </c>
      <c r="B2955">
        <v>2000</v>
      </c>
      <c r="C2955" t="s">
        <v>39733</v>
      </c>
      <c r="D2955" t="s">
        <v>39653</v>
      </c>
      <c r="E2955" t="str">
        <f>VLOOKUP(D2955,[1]OnlineNewsPopularity_followers!$A$2:$C$182,3,FALSE)</f>
        <v>Null</v>
      </c>
    </row>
    <row r="2956" spans="1:5" x14ac:dyDescent="0.25">
      <c r="A2956" t="s">
        <v>2955</v>
      </c>
      <c r="B2956">
        <v>1900</v>
      </c>
      <c r="C2956" t="s">
        <v>39691</v>
      </c>
      <c r="D2956" t="s">
        <v>39692</v>
      </c>
      <c r="E2956">
        <f>VLOOKUP(D2956,[1]OnlineNewsPopularity_followers!$A$2:$C$182,3,FALSE)</f>
        <v>9001</v>
      </c>
    </row>
    <row r="2957" spans="1:5" x14ac:dyDescent="0.25">
      <c r="A2957" t="s">
        <v>2956</v>
      </c>
      <c r="B2957">
        <v>4300</v>
      </c>
      <c r="C2957" t="s">
        <v>39712</v>
      </c>
      <c r="D2957" t="s">
        <v>39713</v>
      </c>
      <c r="E2957">
        <f>VLOOKUP(D2957,[1]OnlineNewsPopularity_followers!$A$2:$C$182,3,FALSE)</f>
        <v>3439</v>
      </c>
    </row>
    <row r="2958" spans="1:5" x14ac:dyDescent="0.25">
      <c r="A2958" t="s">
        <v>2957</v>
      </c>
      <c r="B2958">
        <v>2600</v>
      </c>
      <c r="C2958" t="s">
        <v>39650</v>
      </c>
      <c r="D2958" t="s">
        <v>39651</v>
      </c>
      <c r="E2958" t="str">
        <f>VLOOKUP(D2958,[1]OnlineNewsPopularity_followers!$A$2:$C$182,3,FALSE)</f>
        <v>Null</v>
      </c>
    </row>
    <row r="2959" spans="1:5" x14ac:dyDescent="0.25">
      <c r="A2959" t="s">
        <v>2958</v>
      </c>
      <c r="B2959">
        <v>1300</v>
      </c>
      <c r="C2959" t="s">
        <v>39743</v>
      </c>
      <c r="D2959" t="s">
        <v>39744</v>
      </c>
      <c r="E2959">
        <f>VLOOKUP(D2959,[1]OnlineNewsPopularity_followers!$A$2:$C$182,3,FALSE)</f>
        <v>8761</v>
      </c>
    </row>
    <row r="2960" spans="1:5" x14ac:dyDescent="0.25">
      <c r="A2960" t="s">
        <v>2959</v>
      </c>
      <c r="B2960">
        <v>2000</v>
      </c>
      <c r="C2960" t="s">
        <v>39677</v>
      </c>
      <c r="D2960" t="s">
        <v>39678</v>
      </c>
      <c r="E2960">
        <f>VLOOKUP(D2960,[1]OnlineNewsPopularity_followers!$A$2:$C$182,3,FALSE)</f>
        <v>43747</v>
      </c>
    </row>
    <row r="2961" spans="1:5" x14ac:dyDescent="0.25">
      <c r="A2961" t="s">
        <v>2960</v>
      </c>
      <c r="B2961">
        <v>1100</v>
      </c>
      <c r="C2961" t="s">
        <v>39776</v>
      </c>
      <c r="D2961" t="s">
        <v>39653</v>
      </c>
      <c r="E2961" t="str">
        <f>VLOOKUP(D2961,[1]OnlineNewsPopularity_followers!$A$2:$C$182,3,FALSE)</f>
        <v>Null</v>
      </c>
    </row>
    <row r="2962" spans="1:5" x14ac:dyDescent="0.25">
      <c r="A2962" t="s">
        <v>2961</v>
      </c>
      <c r="B2962">
        <v>1700</v>
      </c>
      <c r="C2962" t="s">
        <v>39793</v>
      </c>
      <c r="D2962" t="s">
        <v>39653</v>
      </c>
      <c r="E2962" t="str">
        <f>VLOOKUP(D2962,[1]OnlineNewsPopularity_followers!$A$2:$C$182,3,FALSE)</f>
        <v>Null</v>
      </c>
    </row>
    <row r="2963" spans="1:5" x14ac:dyDescent="0.25">
      <c r="A2963" t="s">
        <v>2962</v>
      </c>
      <c r="B2963">
        <v>1600</v>
      </c>
      <c r="C2963" t="s">
        <v>39668</v>
      </c>
      <c r="D2963" t="s">
        <v>39669</v>
      </c>
      <c r="E2963">
        <f>VLOOKUP(D2963,[1]OnlineNewsPopularity_followers!$A$2:$C$182,3,FALSE)</f>
        <v>139</v>
      </c>
    </row>
    <row r="2964" spans="1:5" x14ac:dyDescent="0.25">
      <c r="A2964" t="s">
        <v>2963</v>
      </c>
      <c r="B2964">
        <v>2300</v>
      </c>
      <c r="C2964" t="s">
        <v>39650</v>
      </c>
      <c r="D2964" t="s">
        <v>39651</v>
      </c>
      <c r="E2964" t="str">
        <f>VLOOKUP(D2964,[1]OnlineNewsPopularity_followers!$A$2:$C$182,3,FALSE)</f>
        <v>Null</v>
      </c>
    </row>
    <row r="2965" spans="1:5" x14ac:dyDescent="0.25">
      <c r="A2965" t="s">
        <v>2964</v>
      </c>
      <c r="B2965">
        <v>9600</v>
      </c>
      <c r="C2965" t="s">
        <v>39672</v>
      </c>
      <c r="D2965" t="s">
        <v>39673</v>
      </c>
      <c r="E2965">
        <f>VLOOKUP(D2965,[1]OnlineNewsPopularity_followers!$A$2:$C$182,3,FALSE)</f>
        <v>1148</v>
      </c>
    </row>
    <row r="2966" spans="1:5" x14ac:dyDescent="0.25">
      <c r="A2966" t="s">
        <v>2965</v>
      </c>
      <c r="B2966">
        <v>1400</v>
      </c>
      <c r="C2966" t="s">
        <v>39675</v>
      </c>
      <c r="D2966" t="s">
        <v>39676</v>
      </c>
      <c r="E2966">
        <f>VLOOKUP(D2966,[1]OnlineNewsPopularity_followers!$A$2:$C$182,3,FALSE)</f>
        <v>1133</v>
      </c>
    </row>
    <row r="2967" spans="1:5" x14ac:dyDescent="0.25">
      <c r="A2967" t="s">
        <v>2966</v>
      </c>
      <c r="B2967">
        <v>2300</v>
      </c>
      <c r="C2967" t="s">
        <v>39664</v>
      </c>
      <c r="D2967" t="s">
        <v>39665</v>
      </c>
      <c r="E2967">
        <f>VLOOKUP(D2967,[1]OnlineNewsPopularity_followers!$A$2:$C$182,3,FALSE)</f>
        <v>846</v>
      </c>
    </row>
    <row r="2968" spans="1:5" x14ac:dyDescent="0.25">
      <c r="A2968" t="s">
        <v>2967</v>
      </c>
      <c r="B2968">
        <v>849</v>
      </c>
      <c r="C2968" t="s">
        <v>39719</v>
      </c>
      <c r="D2968" t="s">
        <v>39720</v>
      </c>
      <c r="E2968">
        <f>VLOOKUP(D2968,[1]OnlineNewsPopularity_followers!$A$2:$C$182,3,FALSE)</f>
        <v>2405</v>
      </c>
    </row>
    <row r="2969" spans="1:5" x14ac:dyDescent="0.25">
      <c r="A2969" t="s">
        <v>2968</v>
      </c>
      <c r="B2969">
        <v>1800</v>
      </c>
      <c r="C2969" t="s">
        <v>39672</v>
      </c>
      <c r="D2969" t="s">
        <v>39673</v>
      </c>
      <c r="E2969">
        <f>VLOOKUP(D2969,[1]OnlineNewsPopularity_followers!$A$2:$C$182,3,FALSE)</f>
        <v>1148</v>
      </c>
    </row>
    <row r="2970" spans="1:5" x14ac:dyDescent="0.25">
      <c r="A2970" t="s">
        <v>2969</v>
      </c>
      <c r="B2970">
        <v>1300</v>
      </c>
      <c r="C2970" t="s">
        <v>39689</v>
      </c>
      <c r="D2970" t="s">
        <v>39690</v>
      </c>
      <c r="E2970" t="str">
        <f>VLOOKUP(D2970,[1]OnlineNewsPopularity_followers!$A$2:$C$182,3,FALSE)</f>
        <v>Null</v>
      </c>
    </row>
    <row r="2971" spans="1:5" x14ac:dyDescent="0.25">
      <c r="A2971" t="s">
        <v>2970</v>
      </c>
      <c r="B2971">
        <v>2000</v>
      </c>
      <c r="C2971" t="s">
        <v>39675</v>
      </c>
      <c r="D2971" t="s">
        <v>39676</v>
      </c>
      <c r="E2971">
        <f>VLOOKUP(D2971,[1]OnlineNewsPopularity_followers!$A$2:$C$182,3,FALSE)</f>
        <v>1133</v>
      </c>
    </row>
    <row r="2972" spans="1:5" x14ac:dyDescent="0.25">
      <c r="A2972" t="s">
        <v>2971</v>
      </c>
      <c r="B2972">
        <v>18400</v>
      </c>
      <c r="C2972" t="s">
        <v>39656</v>
      </c>
      <c r="D2972" t="s">
        <v>39657</v>
      </c>
      <c r="E2972">
        <f>VLOOKUP(D2972,[1]OnlineNewsPopularity_followers!$A$2:$C$182,3,FALSE)</f>
        <v>15000</v>
      </c>
    </row>
    <row r="2973" spans="1:5" x14ac:dyDescent="0.25">
      <c r="A2973" t="s">
        <v>2972</v>
      </c>
      <c r="B2973">
        <v>704</v>
      </c>
      <c r="C2973" t="s">
        <v>39672</v>
      </c>
      <c r="D2973" t="s">
        <v>39673</v>
      </c>
      <c r="E2973">
        <f>VLOOKUP(D2973,[1]OnlineNewsPopularity_followers!$A$2:$C$182,3,FALSE)</f>
        <v>1148</v>
      </c>
    </row>
    <row r="2974" spans="1:5" x14ac:dyDescent="0.25">
      <c r="A2974" t="s">
        <v>2973</v>
      </c>
      <c r="B2974">
        <v>1100</v>
      </c>
      <c r="C2974" t="s">
        <v>39662</v>
      </c>
      <c r="D2974" t="s">
        <v>39663</v>
      </c>
      <c r="E2974">
        <f>VLOOKUP(D2974,[1]OnlineNewsPopularity_followers!$A$2:$C$182,3,FALSE)</f>
        <v>921</v>
      </c>
    </row>
    <row r="2975" spans="1:5" x14ac:dyDescent="0.25">
      <c r="A2975" t="s">
        <v>2974</v>
      </c>
      <c r="B2975">
        <v>574</v>
      </c>
      <c r="C2975" t="s">
        <v>39714</v>
      </c>
      <c r="D2975" t="s">
        <v>39715</v>
      </c>
      <c r="E2975">
        <f>VLOOKUP(D2975,[1]OnlineNewsPopularity_followers!$A$2:$C$182,3,FALSE)</f>
        <v>14378</v>
      </c>
    </row>
    <row r="2976" spans="1:5" x14ac:dyDescent="0.25">
      <c r="A2976" t="s">
        <v>2975</v>
      </c>
      <c r="B2976">
        <v>1300</v>
      </c>
      <c r="C2976" t="s">
        <v>39677</v>
      </c>
      <c r="D2976" t="s">
        <v>39678</v>
      </c>
      <c r="E2976">
        <f>VLOOKUP(D2976,[1]OnlineNewsPopularity_followers!$A$2:$C$182,3,FALSE)</f>
        <v>43747</v>
      </c>
    </row>
    <row r="2977" spans="1:5" x14ac:dyDescent="0.25">
      <c r="A2977" t="s">
        <v>2976</v>
      </c>
      <c r="B2977">
        <v>909</v>
      </c>
      <c r="C2977" t="s">
        <v>39648</v>
      </c>
      <c r="D2977" t="s">
        <v>39649</v>
      </c>
      <c r="E2977">
        <f>VLOOKUP(D2977,[1]OnlineNewsPopularity_followers!$A$2:$C$182,3,FALSE)</f>
        <v>558463</v>
      </c>
    </row>
    <row r="2978" spans="1:5" x14ac:dyDescent="0.25">
      <c r="A2978" t="s">
        <v>2977</v>
      </c>
      <c r="B2978">
        <v>4400</v>
      </c>
      <c r="C2978" t="s">
        <v>39652</v>
      </c>
      <c r="D2978" t="s">
        <v>39653</v>
      </c>
      <c r="E2978" t="str">
        <f>VLOOKUP(D2978,[1]OnlineNewsPopularity_followers!$A$2:$C$182,3,FALSE)</f>
        <v>Null</v>
      </c>
    </row>
    <row r="2979" spans="1:5" x14ac:dyDescent="0.25">
      <c r="A2979" t="s">
        <v>2978</v>
      </c>
      <c r="B2979">
        <v>578</v>
      </c>
      <c r="C2979" t="s">
        <v>39675</v>
      </c>
      <c r="D2979" t="s">
        <v>39676</v>
      </c>
      <c r="E2979">
        <f>VLOOKUP(D2979,[1]OnlineNewsPopularity_followers!$A$2:$C$182,3,FALSE)</f>
        <v>1133</v>
      </c>
    </row>
    <row r="2980" spans="1:5" x14ac:dyDescent="0.25">
      <c r="A2980" t="s">
        <v>2979</v>
      </c>
      <c r="B2980">
        <v>948</v>
      </c>
      <c r="C2980" t="s">
        <v>39658</v>
      </c>
      <c r="D2980" t="s">
        <v>39659</v>
      </c>
      <c r="E2980">
        <f>VLOOKUP(D2980,[1]OnlineNewsPopularity_followers!$A$2:$C$182,3,FALSE)</f>
        <v>1301</v>
      </c>
    </row>
    <row r="2981" spans="1:5" x14ac:dyDescent="0.25">
      <c r="A2981" t="s">
        <v>2980</v>
      </c>
      <c r="B2981">
        <v>1600</v>
      </c>
      <c r="C2981" t="s">
        <v>39683</v>
      </c>
      <c r="D2981" t="s">
        <v>39684</v>
      </c>
      <c r="E2981">
        <f>VLOOKUP(D2981,[1]OnlineNewsPopularity_followers!$A$2:$C$182,3,FALSE)</f>
        <v>9381</v>
      </c>
    </row>
    <row r="2982" spans="1:5" x14ac:dyDescent="0.25">
      <c r="A2982" t="s">
        <v>2981</v>
      </c>
      <c r="B2982">
        <v>2200</v>
      </c>
      <c r="C2982" t="s">
        <v>39648</v>
      </c>
      <c r="D2982" t="s">
        <v>39649</v>
      </c>
      <c r="E2982">
        <f>VLOOKUP(D2982,[1]OnlineNewsPopularity_followers!$A$2:$C$182,3,FALSE)</f>
        <v>558463</v>
      </c>
    </row>
    <row r="2983" spans="1:5" x14ac:dyDescent="0.25">
      <c r="A2983" t="s">
        <v>2982</v>
      </c>
      <c r="B2983">
        <v>493</v>
      </c>
      <c r="C2983" t="s">
        <v>39662</v>
      </c>
      <c r="D2983" t="s">
        <v>39663</v>
      </c>
      <c r="E2983">
        <f>VLOOKUP(D2983,[1]OnlineNewsPopularity_followers!$A$2:$C$182,3,FALSE)</f>
        <v>921</v>
      </c>
    </row>
    <row r="2984" spans="1:5" x14ac:dyDescent="0.25">
      <c r="A2984" t="s">
        <v>2983</v>
      </c>
      <c r="B2984">
        <v>1000</v>
      </c>
      <c r="C2984" t="s">
        <v>39703</v>
      </c>
      <c r="D2984" t="s">
        <v>39653</v>
      </c>
      <c r="E2984" t="str">
        <f>VLOOKUP(D2984,[1]OnlineNewsPopularity_followers!$A$2:$C$182,3,FALSE)</f>
        <v>Null</v>
      </c>
    </row>
    <row r="2985" spans="1:5" x14ac:dyDescent="0.25">
      <c r="A2985" t="s">
        <v>2984</v>
      </c>
      <c r="B2985">
        <v>626</v>
      </c>
      <c r="C2985" t="s">
        <v>39648</v>
      </c>
      <c r="D2985" t="s">
        <v>39649</v>
      </c>
      <c r="E2985">
        <f>VLOOKUP(D2985,[1]OnlineNewsPopularity_followers!$A$2:$C$182,3,FALSE)</f>
        <v>558463</v>
      </c>
    </row>
    <row r="2986" spans="1:5" x14ac:dyDescent="0.25">
      <c r="A2986" t="s">
        <v>2985</v>
      </c>
      <c r="B2986">
        <v>2000</v>
      </c>
      <c r="C2986" t="s">
        <v>39667</v>
      </c>
      <c r="D2986" t="s">
        <v>39653</v>
      </c>
      <c r="E2986" t="str">
        <f>VLOOKUP(D2986,[1]OnlineNewsPopularity_followers!$A$2:$C$182,3,FALSE)</f>
        <v>Null</v>
      </c>
    </row>
    <row r="2987" spans="1:5" x14ac:dyDescent="0.25">
      <c r="A2987" t="s">
        <v>2986</v>
      </c>
      <c r="B2987">
        <v>912</v>
      </c>
      <c r="C2987" t="s">
        <v>39691</v>
      </c>
      <c r="D2987" t="s">
        <v>39692</v>
      </c>
      <c r="E2987">
        <f>VLOOKUP(D2987,[1]OnlineNewsPopularity_followers!$A$2:$C$182,3,FALSE)</f>
        <v>9001</v>
      </c>
    </row>
    <row r="2988" spans="1:5" x14ac:dyDescent="0.25">
      <c r="A2988" t="s">
        <v>2987</v>
      </c>
      <c r="B2988">
        <v>3200</v>
      </c>
      <c r="C2988" t="s">
        <v>39654</v>
      </c>
      <c r="D2988" t="s">
        <v>39655</v>
      </c>
      <c r="E2988">
        <f>VLOOKUP(D2988,[1]OnlineNewsPopularity_followers!$A$2:$C$182,3,FALSE)</f>
        <v>1473</v>
      </c>
    </row>
    <row r="2989" spans="1:5" x14ac:dyDescent="0.25">
      <c r="A2989" t="s">
        <v>2988</v>
      </c>
      <c r="B2989">
        <v>1300</v>
      </c>
      <c r="C2989" t="s">
        <v>39668</v>
      </c>
      <c r="D2989" t="s">
        <v>39669</v>
      </c>
      <c r="E2989">
        <f>VLOOKUP(D2989,[1]OnlineNewsPopularity_followers!$A$2:$C$182,3,FALSE)</f>
        <v>139</v>
      </c>
    </row>
    <row r="2990" spans="1:5" x14ac:dyDescent="0.25">
      <c r="A2990" t="s">
        <v>2989</v>
      </c>
      <c r="B2990">
        <v>1500</v>
      </c>
      <c r="C2990" t="s">
        <v>39759</v>
      </c>
      <c r="D2990" t="s">
        <v>39653</v>
      </c>
      <c r="E2990" t="str">
        <f>VLOOKUP(D2990,[1]OnlineNewsPopularity_followers!$A$2:$C$182,3,FALSE)</f>
        <v>Null</v>
      </c>
    </row>
    <row r="2991" spans="1:5" x14ac:dyDescent="0.25">
      <c r="A2991" t="s">
        <v>2990</v>
      </c>
      <c r="B2991">
        <v>1100</v>
      </c>
      <c r="C2991" t="s">
        <v>39677</v>
      </c>
      <c r="D2991" t="s">
        <v>39678</v>
      </c>
      <c r="E2991">
        <f>VLOOKUP(D2991,[1]OnlineNewsPopularity_followers!$A$2:$C$182,3,FALSE)</f>
        <v>43747</v>
      </c>
    </row>
    <row r="2992" spans="1:5" x14ac:dyDescent="0.25">
      <c r="A2992" t="s">
        <v>2991</v>
      </c>
      <c r="B2992">
        <v>404</v>
      </c>
      <c r="C2992" t="s">
        <v>39819</v>
      </c>
      <c r="D2992" t="s">
        <v>39653</v>
      </c>
      <c r="E2992" t="str">
        <f>VLOOKUP(D2992,[1]OnlineNewsPopularity_followers!$A$2:$C$182,3,FALSE)</f>
        <v>Null</v>
      </c>
    </row>
    <row r="2993" spans="1:5" x14ac:dyDescent="0.25">
      <c r="A2993" t="s">
        <v>2992</v>
      </c>
      <c r="B2993">
        <v>1600</v>
      </c>
      <c r="C2993" t="s">
        <v>39721</v>
      </c>
      <c r="D2993" t="s">
        <v>39722</v>
      </c>
      <c r="E2993" t="str">
        <f>VLOOKUP(D2993,[1]OnlineNewsPopularity_followers!$A$2:$C$182,3,FALSE)</f>
        <v>Null</v>
      </c>
    </row>
    <row r="2994" spans="1:5" x14ac:dyDescent="0.25">
      <c r="A2994" t="s">
        <v>2993</v>
      </c>
      <c r="B2994">
        <v>1800</v>
      </c>
      <c r="C2994" t="s">
        <v>39662</v>
      </c>
      <c r="D2994" t="s">
        <v>39663</v>
      </c>
      <c r="E2994">
        <f>VLOOKUP(D2994,[1]OnlineNewsPopularity_followers!$A$2:$C$182,3,FALSE)</f>
        <v>921</v>
      </c>
    </row>
    <row r="2995" spans="1:5" x14ac:dyDescent="0.25">
      <c r="A2995" t="s">
        <v>2994</v>
      </c>
      <c r="B2995">
        <v>3300</v>
      </c>
      <c r="C2995" t="s">
        <v>39699</v>
      </c>
      <c r="D2995" t="s">
        <v>39700</v>
      </c>
      <c r="E2995">
        <f>VLOOKUP(D2995,[1]OnlineNewsPopularity_followers!$A$2:$C$182,3,FALSE)</f>
        <v>834</v>
      </c>
    </row>
    <row r="2996" spans="1:5" x14ac:dyDescent="0.25">
      <c r="A2996" t="s">
        <v>2995</v>
      </c>
      <c r="B2996">
        <v>1200</v>
      </c>
      <c r="C2996" t="s">
        <v>39650</v>
      </c>
      <c r="D2996" t="s">
        <v>39651</v>
      </c>
      <c r="E2996" t="str">
        <f>VLOOKUP(D2996,[1]OnlineNewsPopularity_followers!$A$2:$C$182,3,FALSE)</f>
        <v>Null</v>
      </c>
    </row>
    <row r="2997" spans="1:5" x14ac:dyDescent="0.25">
      <c r="A2997" t="s">
        <v>2996</v>
      </c>
      <c r="B2997">
        <v>1600</v>
      </c>
      <c r="C2997" t="s">
        <v>39833</v>
      </c>
      <c r="D2997" t="s">
        <v>39653</v>
      </c>
      <c r="E2997" t="str">
        <f>VLOOKUP(D2997,[1]OnlineNewsPopularity_followers!$A$2:$C$182,3,FALSE)</f>
        <v>Null</v>
      </c>
    </row>
    <row r="2998" spans="1:5" x14ac:dyDescent="0.25">
      <c r="A2998" t="s">
        <v>2997</v>
      </c>
      <c r="B2998">
        <v>2700</v>
      </c>
      <c r="C2998" t="s">
        <v>39668</v>
      </c>
      <c r="D2998" t="s">
        <v>39669</v>
      </c>
      <c r="E2998">
        <f>VLOOKUP(D2998,[1]OnlineNewsPopularity_followers!$A$2:$C$182,3,FALSE)</f>
        <v>139</v>
      </c>
    </row>
    <row r="2999" spans="1:5" x14ac:dyDescent="0.25">
      <c r="A2999" t="s">
        <v>2998</v>
      </c>
      <c r="B2999">
        <v>28400</v>
      </c>
      <c r="C2999" t="s">
        <v>39754</v>
      </c>
      <c r="D2999" t="s">
        <v>39653</v>
      </c>
      <c r="E2999" t="str">
        <f>VLOOKUP(D2999,[1]OnlineNewsPopularity_followers!$A$2:$C$182,3,FALSE)</f>
        <v>Null</v>
      </c>
    </row>
    <row r="3000" spans="1:5" x14ac:dyDescent="0.25">
      <c r="A3000" t="s">
        <v>2999</v>
      </c>
      <c r="B3000">
        <v>2000</v>
      </c>
      <c r="C3000" t="s">
        <v>39699</v>
      </c>
      <c r="D3000" t="s">
        <v>39700</v>
      </c>
      <c r="E3000">
        <f>VLOOKUP(D3000,[1]OnlineNewsPopularity_followers!$A$2:$C$182,3,FALSE)</f>
        <v>834</v>
      </c>
    </row>
    <row r="3001" spans="1:5" x14ac:dyDescent="0.25">
      <c r="A3001" t="s">
        <v>3000</v>
      </c>
      <c r="B3001">
        <v>937</v>
      </c>
      <c r="C3001" t="s">
        <v>39650</v>
      </c>
      <c r="D3001" t="s">
        <v>39651</v>
      </c>
      <c r="E3001" t="str">
        <f>VLOOKUP(D3001,[1]OnlineNewsPopularity_followers!$A$2:$C$182,3,FALSE)</f>
        <v>Null</v>
      </c>
    </row>
    <row r="3002" spans="1:5" x14ac:dyDescent="0.25">
      <c r="A3002" t="s">
        <v>3001</v>
      </c>
      <c r="B3002">
        <v>687</v>
      </c>
      <c r="C3002" t="s">
        <v>39691</v>
      </c>
      <c r="D3002" t="s">
        <v>39692</v>
      </c>
      <c r="E3002">
        <f>VLOOKUP(D3002,[1]OnlineNewsPopularity_followers!$A$2:$C$182,3,FALSE)</f>
        <v>9001</v>
      </c>
    </row>
    <row r="3003" spans="1:5" x14ac:dyDescent="0.25">
      <c r="A3003" t="s">
        <v>3002</v>
      </c>
      <c r="B3003">
        <v>2200</v>
      </c>
      <c r="C3003" t="s">
        <v>39654</v>
      </c>
      <c r="D3003" t="s">
        <v>39655</v>
      </c>
      <c r="E3003">
        <f>VLOOKUP(D3003,[1]OnlineNewsPopularity_followers!$A$2:$C$182,3,FALSE)</f>
        <v>1473</v>
      </c>
    </row>
    <row r="3004" spans="1:5" x14ac:dyDescent="0.25">
      <c r="A3004" t="s">
        <v>3003</v>
      </c>
      <c r="B3004">
        <v>880</v>
      </c>
      <c r="C3004" t="s">
        <v>39677</v>
      </c>
      <c r="D3004" t="s">
        <v>39678</v>
      </c>
      <c r="E3004">
        <f>VLOOKUP(D3004,[1]OnlineNewsPopularity_followers!$A$2:$C$182,3,FALSE)</f>
        <v>43747</v>
      </c>
    </row>
    <row r="3005" spans="1:5" x14ac:dyDescent="0.25">
      <c r="A3005" t="s">
        <v>3004</v>
      </c>
      <c r="B3005">
        <v>1900</v>
      </c>
      <c r="C3005" t="s">
        <v>39654</v>
      </c>
      <c r="D3005" t="s">
        <v>39655</v>
      </c>
      <c r="E3005">
        <f>VLOOKUP(D3005,[1]OnlineNewsPopularity_followers!$A$2:$C$182,3,FALSE)</f>
        <v>1473</v>
      </c>
    </row>
    <row r="3006" spans="1:5" x14ac:dyDescent="0.25">
      <c r="A3006" t="s">
        <v>3005</v>
      </c>
      <c r="B3006">
        <v>2400</v>
      </c>
      <c r="D3006" t="s">
        <v>39653</v>
      </c>
      <c r="E3006" t="str">
        <f>VLOOKUP(D3006,[1]OnlineNewsPopularity_followers!$A$2:$C$182,3,FALSE)</f>
        <v>Null</v>
      </c>
    </row>
    <row r="3007" spans="1:5" x14ac:dyDescent="0.25">
      <c r="A3007" t="s">
        <v>3006</v>
      </c>
      <c r="B3007">
        <v>2400</v>
      </c>
      <c r="C3007" t="s">
        <v>39683</v>
      </c>
      <c r="D3007" t="s">
        <v>39684</v>
      </c>
      <c r="E3007">
        <f>VLOOKUP(D3007,[1]OnlineNewsPopularity_followers!$A$2:$C$182,3,FALSE)</f>
        <v>9381</v>
      </c>
    </row>
    <row r="3008" spans="1:5" x14ac:dyDescent="0.25">
      <c r="A3008" t="s">
        <v>3007</v>
      </c>
      <c r="B3008">
        <v>4000</v>
      </c>
      <c r="C3008" t="s">
        <v>39708</v>
      </c>
      <c r="D3008" t="s">
        <v>39709</v>
      </c>
      <c r="E3008">
        <f>VLOOKUP(D3008,[1]OnlineNewsPopularity_followers!$A$2:$C$182,3,FALSE)</f>
        <v>10588</v>
      </c>
    </row>
    <row r="3009" spans="1:5" x14ac:dyDescent="0.25">
      <c r="A3009" t="s">
        <v>3008</v>
      </c>
      <c r="B3009">
        <v>707</v>
      </c>
      <c r="C3009" t="s">
        <v>39683</v>
      </c>
      <c r="D3009" t="s">
        <v>39684</v>
      </c>
      <c r="E3009">
        <f>VLOOKUP(D3009,[1]OnlineNewsPopularity_followers!$A$2:$C$182,3,FALSE)</f>
        <v>9381</v>
      </c>
    </row>
    <row r="3010" spans="1:5" x14ac:dyDescent="0.25">
      <c r="A3010" t="s">
        <v>3009</v>
      </c>
      <c r="B3010">
        <v>1000</v>
      </c>
      <c r="C3010" t="s">
        <v>39689</v>
      </c>
      <c r="D3010" t="s">
        <v>39690</v>
      </c>
      <c r="E3010" t="str">
        <f>VLOOKUP(D3010,[1]OnlineNewsPopularity_followers!$A$2:$C$182,3,FALSE)</f>
        <v>Null</v>
      </c>
    </row>
    <row r="3011" spans="1:5" x14ac:dyDescent="0.25">
      <c r="A3011" t="s">
        <v>3010</v>
      </c>
      <c r="B3011">
        <v>1400</v>
      </c>
      <c r="C3011" t="s">
        <v>39666</v>
      </c>
      <c r="D3011" t="s">
        <v>39653</v>
      </c>
      <c r="E3011" t="str">
        <f>VLOOKUP(D3011,[1]OnlineNewsPopularity_followers!$A$2:$C$182,3,FALSE)</f>
        <v>Null</v>
      </c>
    </row>
    <row r="3012" spans="1:5" x14ac:dyDescent="0.25">
      <c r="A3012" t="s">
        <v>3011</v>
      </c>
      <c r="B3012">
        <v>654</v>
      </c>
      <c r="C3012" t="s">
        <v>39648</v>
      </c>
      <c r="D3012" t="s">
        <v>39649</v>
      </c>
      <c r="E3012">
        <f>VLOOKUP(D3012,[1]OnlineNewsPopularity_followers!$A$2:$C$182,3,FALSE)</f>
        <v>558463</v>
      </c>
    </row>
    <row r="3013" spans="1:5" x14ac:dyDescent="0.25">
      <c r="A3013" t="s">
        <v>3012</v>
      </c>
      <c r="B3013">
        <v>11700</v>
      </c>
      <c r="C3013" t="s">
        <v>39670</v>
      </c>
      <c r="D3013" t="s">
        <v>39671</v>
      </c>
      <c r="E3013">
        <f>VLOOKUP(D3013,[1]OnlineNewsPopularity_followers!$A$2:$C$182,3,FALSE)</f>
        <v>1084</v>
      </c>
    </row>
    <row r="3014" spans="1:5" x14ac:dyDescent="0.25">
      <c r="A3014" t="s">
        <v>3013</v>
      </c>
      <c r="B3014">
        <v>2200</v>
      </c>
      <c r="C3014" t="s">
        <v>39670</v>
      </c>
      <c r="D3014" t="s">
        <v>39671</v>
      </c>
      <c r="E3014">
        <f>VLOOKUP(D3014,[1]OnlineNewsPopularity_followers!$A$2:$C$182,3,FALSE)</f>
        <v>1084</v>
      </c>
    </row>
    <row r="3015" spans="1:5" x14ac:dyDescent="0.25">
      <c r="A3015" t="s">
        <v>3014</v>
      </c>
      <c r="B3015">
        <v>656</v>
      </c>
      <c r="C3015" t="s">
        <v>39675</v>
      </c>
      <c r="D3015" t="s">
        <v>39676</v>
      </c>
      <c r="E3015">
        <f>VLOOKUP(D3015,[1]OnlineNewsPopularity_followers!$A$2:$C$182,3,FALSE)</f>
        <v>1133</v>
      </c>
    </row>
    <row r="3016" spans="1:5" x14ac:dyDescent="0.25">
      <c r="A3016" t="s">
        <v>3015</v>
      </c>
      <c r="B3016">
        <v>492</v>
      </c>
      <c r="C3016" t="s">
        <v>39689</v>
      </c>
      <c r="D3016" t="s">
        <v>39690</v>
      </c>
      <c r="E3016" t="str">
        <f>VLOOKUP(D3016,[1]OnlineNewsPopularity_followers!$A$2:$C$182,3,FALSE)</f>
        <v>Null</v>
      </c>
    </row>
    <row r="3017" spans="1:5" x14ac:dyDescent="0.25">
      <c r="A3017" t="s">
        <v>3016</v>
      </c>
      <c r="B3017">
        <v>2100</v>
      </c>
      <c r="C3017" t="s">
        <v>39794</v>
      </c>
      <c r="D3017" t="s">
        <v>39795</v>
      </c>
      <c r="E3017">
        <f>VLOOKUP(D3017,[1]OnlineNewsPopularity_followers!$A$2:$C$182,3,FALSE)</f>
        <v>262332</v>
      </c>
    </row>
    <row r="3018" spans="1:5" x14ac:dyDescent="0.25">
      <c r="A3018" t="s">
        <v>3017</v>
      </c>
      <c r="B3018">
        <v>890</v>
      </c>
      <c r="C3018" t="s">
        <v>39658</v>
      </c>
      <c r="D3018" t="s">
        <v>39659</v>
      </c>
      <c r="E3018">
        <f>VLOOKUP(D3018,[1]OnlineNewsPopularity_followers!$A$2:$C$182,3,FALSE)</f>
        <v>1301</v>
      </c>
    </row>
    <row r="3019" spans="1:5" x14ac:dyDescent="0.25">
      <c r="A3019" t="s">
        <v>3018</v>
      </c>
      <c r="B3019">
        <v>2800</v>
      </c>
      <c r="C3019" t="s">
        <v>39708</v>
      </c>
      <c r="D3019" t="s">
        <v>39709</v>
      </c>
      <c r="E3019">
        <f>VLOOKUP(D3019,[1]OnlineNewsPopularity_followers!$A$2:$C$182,3,FALSE)</f>
        <v>10588</v>
      </c>
    </row>
    <row r="3020" spans="1:5" x14ac:dyDescent="0.25">
      <c r="A3020" t="s">
        <v>3019</v>
      </c>
      <c r="B3020">
        <v>3200</v>
      </c>
      <c r="C3020" t="s">
        <v>39708</v>
      </c>
      <c r="D3020" t="s">
        <v>39709</v>
      </c>
      <c r="E3020">
        <f>VLOOKUP(D3020,[1]OnlineNewsPopularity_followers!$A$2:$C$182,3,FALSE)</f>
        <v>10588</v>
      </c>
    </row>
    <row r="3021" spans="1:5" x14ac:dyDescent="0.25">
      <c r="A3021" t="s">
        <v>3020</v>
      </c>
      <c r="B3021">
        <v>977</v>
      </c>
      <c r="C3021" t="s">
        <v>39723</v>
      </c>
      <c r="D3021" t="s">
        <v>39653</v>
      </c>
      <c r="E3021" t="str">
        <f>VLOOKUP(D3021,[1]OnlineNewsPopularity_followers!$A$2:$C$182,3,FALSE)</f>
        <v>Null</v>
      </c>
    </row>
    <row r="3022" spans="1:5" x14ac:dyDescent="0.25">
      <c r="A3022" t="s">
        <v>3021</v>
      </c>
      <c r="B3022">
        <v>1700</v>
      </c>
      <c r="C3022" t="s">
        <v>39670</v>
      </c>
      <c r="D3022" t="s">
        <v>39671</v>
      </c>
      <c r="E3022">
        <f>VLOOKUP(D3022,[1]OnlineNewsPopularity_followers!$A$2:$C$182,3,FALSE)</f>
        <v>1084</v>
      </c>
    </row>
    <row r="3023" spans="1:5" x14ac:dyDescent="0.25">
      <c r="A3023" t="s">
        <v>3022</v>
      </c>
      <c r="B3023">
        <v>1600</v>
      </c>
      <c r="C3023" t="s">
        <v>39667</v>
      </c>
      <c r="D3023" t="s">
        <v>39653</v>
      </c>
      <c r="E3023" t="str">
        <f>VLOOKUP(D3023,[1]OnlineNewsPopularity_followers!$A$2:$C$182,3,FALSE)</f>
        <v>Null</v>
      </c>
    </row>
    <row r="3024" spans="1:5" x14ac:dyDescent="0.25">
      <c r="A3024" t="s">
        <v>3023</v>
      </c>
      <c r="B3024">
        <v>1100</v>
      </c>
      <c r="C3024" t="s">
        <v>39737</v>
      </c>
      <c r="D3024" t="s">
        <v>39653</v>
      </c>
      <c r="E3024" t="str">
        <f>VLOOKUP(D3024,[1]OnlineNewsPopularity_followers!$A$2:$C$182,3,FALSE)</f>
        <v>Null</v>
      </c>
    </row>
    <row r="3025" spans="1:5" x14ac:dyDescent="0.25">
      <c r="A3025" t="s">
        <v>3024</v>
      </c>
      <c r="B3025">
        <v>923</v>
      </c>
      <c r="C3025" t="s">
        <v>39654</v>
      </c>
      <c r="D3025" t="s">
        <v>39655</v>
      </c>
      <c r="E3025">
        <f>VLOOKUP(D3025,[1]OnlineNewsPopularity_followers!$A$2:$C$182,3,FALSE)</f>
        <v>1473</v>
      </c>
    </row>
    <row r="3026" spans="1:5" x14ac:dyDescent="0.25">
      <c r="A3026" t="s">
        <v>3025</v>
      </c>
      <c r="B3026">
        <v>6100</v>
      </c>
      <c r="C3026" t="s">
        <v>39677</v>
      </c>
      <c r="D3026" t="s">
        <v>39678</v>
      </c>
      <c r="E3026">
        <f>VLOOKUP(D3026,[1]OnlineNewsPopularity_followers!$A$2:$C$182,3,FALSE)</f>
        <v>43747</v>
      </c>
    </row>
    <row r="3027" spans="1:5" x14ac:dyDescent="0.25">
      <c r="A3027" t="s">
        <v>3026</v>
      </c>
      <c r="B3027">
        <v>1400</v>
      </c>
      <c r="C3027" t="s">
        <v>39662</v>
      </c>
      <c r="D3027" t="s">
        <v>39663</v>
      </c>
      <c r="E3027">
        <f>VLOOKUP(D3027,[1]OnlineNewsPopularity_followers!$A$2:$C$182,3,FALSE)</f>
        <v>921</v>
      </c>
    </row>
    <row r="3028" spans="1:5" x14ac:dyDescent="0.25">
      <c r="A3028" t="s">
        <v>3027</v>
      </c>
      <c r="B3028">
        <v>1200</v>
      </c>
      <c r="C3028" t="s">
        <v>39750</v>
      </c>
      <c r="D3028" t="s">
        <v>39751</v>
      </c>
      <c r="E3028">
        <f>VLOOKUP(D3028,[1]OnlineNewsPopularity_followers!$A$2:$C$182,3,FALSE)</f>
        <v>2088</v>
      </c>
    </row>
    <row r="3029" spans="1:5" x14ac:dyDescent="0.25">
      <c r="A3029" t="s">
        <v>3028</v>
      </c>
      <c r="B3029">
        <v>3900</v>
      </c>
      <c r="C3029" t="s">
        <v>39724</v>
      </c>
      <c r="D3029" t="s">
        <v>39725</v>
      </c>
      <c r="E3029">
        <f>VLOOKUP(D3029,[1]OnlineNewsPopularity_followers!$A$2:$C$182,3,FALSE)</f>
        <v>1093</v>
      </c>
    </row>
    <row r="3030" spans="1:5" x14ac:dyDescent="0.25">
      <c r="A3030" t="s">
        <v>3029</v>
      </c>
      <c r="B3030">
        <v>1700</v>
      </c>
      <c r="C3030" t="s">
        <v>39675</v>
      </c>
      <c r="D3030" t="s">
        <v>39676</v>
      </c>
      <c r="E3030">
        <f>VLOOKUP(D3030,[1]OnlineNewsPopularity_followers!$A$2:$C$182,3,FALSE)</f>
        <v>1133</v>
      </c>
    </row>
    <row r="3031" spans="1:5" x14ac:dyDescent="0.25">
      <c r="A3031" t="s">
        <v>3030</v>
      </c>
      <c r="B3031">
        <v>10400</v>
      </c>
      <c r="C3031" t="s">
        <v>39654</v>
      </c>
      <c r="D3031" t="s">
        <v>39655</v>
      </c>
      <c r="E3031">
        <f>VLOOKUP(D3031,[1]OnlineNewsPopularity_followers!$A$2:$C$182,3,FALSE)</f>
        <v>1473</v>
      </c>
    </row>
    <row r="3032" spans="1:5" x14ac:dyDescent="0.25">
      <c r="A3032" t="s">
        <v>3031</v>
      </c>
      <c r="B3032">
        <v>53100</v>
      </c>
      <c r="C3032" t="s">
        <v>39668</v>
      </c>
      <c r="D3032" t="s">
        <v>39669</v>
      </c>
      <c r="E3032">
        <f>VLOOKUP(D3032,[1]OnlineNewsPopularity_followers!$A$2:$C$182,3,FALSE)</f>
        <v>139</v>
      </c>
    </row>
    <row r="3033" spans="1:5" x14ac:dyDescent="0.25">
      <c r="A3033" t="s">
        <v>3032</v>
      </c>
      <c r="B3033">
        <v>6100</v>
      </c>
      <c r="C3033" t="s">
        <v>39648</v>
      </c>
      <c r="D3033" t="s">
        <v>39649</v>
      </c>
      <c r="E3033">
        <f>VLOOKUP(D3033,[1]OnlineNewsPopularity_followers!$A$2:$C$182,3,FALSE)</f>
        <v>558463</v>
      </c>
    </row>
    <row r="3034" spans="1:5" x14ac:dyDescent="0.25">
      <c r="A3034" t="s">
        <v>3033</v>
      </c>
      <c r="B3034">
        <v>2100</v>
      </c>
      <c r="C3034" t="s">
        <v>39654</v>
      </c>
      <c r="D3034" t="s">
        <v>39655</v>
      </c>
      <c r="E3034">
        <f>VLOOKUP(D3034,[1]OnlineNewsPopularity_followers!$A$2:$C$182,3,FALSE)</f>
        <v>1473</v>
      </c>
    </row>
    <row r="3035" spans="1:5" x14ac:dyDescent="0.25">
      <c r="A3035" t="s">
        <v>3034</v>
      </c>
      <c r="B3035">
        <v>2300</v>
      </c>
      <c r="C3035" t="s">
        <v>39650</v>
      </c>
      <c r="D3035" t="s">
        <v>39651</v>
      </c>
      <c r="E3035" t="str">
        <f>VLOOKUP(D3035,[1]OnlineNewsPopularity_followers!$A$2:$C$182,3,FALSE)</f>
        <v>Null</v>
      </c>
    </row>
    <row r="3036" spans="1:5" x14ac:dyDescent="0.25">
      <c r="A3036" t="s">
        <v>3035</v>
      </c>
      <c r="B3036">
        <v>1500</v>
      </c>
      <c r="C3036" t="s">
        <v>39716</v>
      </c>
      <c r="D3036" t="s">
        <v>39717</v>
      </c>
      <c r="E3036" t="str">
        <f>VLOOKUP(D3036,[1]OnlineNewsPopularity_followers!$A$2:$C$182,3,FALSE)</f>
        <v>Null</v>
      </c>
    </row>
    <row r="3037" spans="1:5" x14ac:dyDescent="0.25">
      <c r="A3037" t="s">
        <v>3036</v>
      </c>
      <c r="B3037">
        <v>3100</v>
      </c>
      <c r="C3037" t="s">
        <v>39708</v>
      </c>
      <c r="D3037" t="s">
        <v>39709</v>
      </c>
      <c r="E3037">
        <f>VLOOKUP(D3037,[1]OnlineNewsPopularity_followers!$A$2:$C$182,3,FALSE)</f>
        <v>10588</v>
      </c>
    </row>
    <row r="3038" spans="1:5" x14ac:dyDescent="0.25">
      <c r="A3038" t="s">
        <v>3037</v>
      </c>
      <c r="B3038">
        <v>1800</v>
      </c>
      <c r="C3038" t="s">
        <v>39648</v>
      </c>
      <c r="D3038" t="s">
        <v>39649</v>
      </c>
      <c r="E3038">
        <f>VLOOKUP(D3038,[1]OnlineNewsPopularity_followers!$A$2:$C$182,3,FALSE)</f>
        <v>558463</v>
      </c>
    </row>
    <row r="3039" spans="1:5" x14ac:dyDescent="0.25">
      <c r="A3039" t="s">
        <v>3038</v>
      </c>
      <c r="B3039">
        <v>906</v>
      </c>
      <c r="C3039" t="s">
        <v>39675</v>
      </c>
      <c r="D3039" t="s">
        <v>39676</v>
      </c>
      <c r="E3039">
        <f>VLOOKUP(D3039,[1]OnlineNewsPopularity_followers!$A$2:$C$182,3,FALSE)</f>
        <v>1133</v>
      </c>
    </row>
    <row r="3040" spans="1:5" x14ac:dyDescent="0.25">
      <c r="A3040" t="s">
        <v>3039</v>
      </c>
      <c r="B3040">
        <v>629</v>
      </c>
      <c r="C3040" t="s">
        <v>39654</v>
      </c>
      <c r="D3040" t="s">
        <v>39655</v>
      </c>
      <c r="E3040">
        <f>VLOOKUP(D3040,[1]OnlineNewsPopularity_followers!$A$2:$C$182,3,FALSE)</f>
        <v>1473</v>
      </c>
    </row>
    <row r="3041" spans="1:5" x14ac:dyDescent="0.25">
      <c r="A3041" t="s">
        <v>3040</v>
      </c>
      <c r="B3041">
        <v>612</v>
      </c>
      <c r="C3041" t="s">
        <v>39650</v>
      </c>
      <c r="D3041" t="s">
        <v>39651</v>
      </c>
      <c r="E3041" t="str">
        <f>VLOOKUP(D3041,[1]OnlineNewsPopularity_followers!$A$2:$C$182,3,FALSE)</f>
        <v>Null</v>
      </c>
    </row>
    <row r="3042" spans="1:5" x14ac:dyDescent="0.25">
      <c r="A3042" t="s">
        <v>3041</v>
      </c>
      <c r="B3042">
        <v>10200</v>
      </c>
      <c r="C3042" t="s">
        <v>39683</v>
      </c>
      <c r="D3042" t="s">
        <v>39684</v>
      </c>
      <c r="E3042">
        <f>VLOOKUP(D3042,[1]OnlineNewsPopularity_followers!$A$2:$C$182,3,FALSE)</f>
        <v>9381</v>
      </c>
    </row>
    <row r="3043" spans="1:5" x14ac:dyDescent="0.25">
      <c r="A3043" t="s">
        <v>3042</v>
      </c>
      <c r="B3043">
        <v>947</v>
      </c>
      <c r="C3043" t="s">
        <v>39714</v>
      </c>
      <c r="D3043" t="s">
        <v>39715</v>
      </c>
      <c r="E3043">
        <f>VLOOKUP(D3043,[1]OnlineNewsPopularity_followers!$A$2:$C$182,3,FALSE)</f>
        <v>14378</v>
      </c>
    </row>
    <row r="3044" spans="1:5" x14ac:dyDescent="0.25">
      <c r="A3044" t="s">
        <v>3043</v>
      </c>
      <c r="B3044">
        <v>2400</v>
      </c>
      <c r="C3044" t="s">
        <v>39748</v>
      </c>
      <c r="D3044" t="s">
        <v>39749</v>
      </c>
      <c r="E3044">
        <f>VLOOKUP(D3044,[1]OnlineNewsPopularity_followers!$A$2:$C$182,3,FALSE)</f>
        <v>2963</v>
      </c>
    </row>
    <row r="3045" spans="1:5" x14ac:dyDescent="0.25">
      <c r="A3045" t="s">
        <v>3044</v>
      </c>
      <c r="B3045">
        <v>227300</v>
      </c>
      <c r="C3045" t="s">
        <v>39683</v>
      </c>
      <c r="D3045" t="s">
        <v>39684</v>
      </c>
      <c r="E3045">
        <f>VLOOKUP(D3045,[1]OnlineNewsPopularity_followers!$A$2:$C$182,3,FALSE)</f>
        <v>9381</v>
      </c>
    </row>
    <row r="3046" spans="1:5" x14ac:dyDescent="0.25">
      <c r="A3046" t="s">
        <v>3045</v>
      </c>
      <c r="B3046">
        <v>20800</v>
      </c>
      <c r="C3046" t="s">
        <v>39667</v>
      </c>
      <c r="D3046" t="s">
        <v>39653</v>
      </c>
      <c r="E3046" t="str">
        <f>VLOOKUP(D3046,[1]OnlineNewsPopularity_followers!$A$2:$C$182,3,FALSE)</f>
        <v>Null</v>
      </c>
    </row>
    <row r="3047" spans="1:5" x14ac:dyDescent="0.25">
      <c r="A3047" t="s">
        <v>3046</v>
      </c>
      <c r="B3047">
        <v>1400</v>
      </c>
      <c r="C3047" t="s">
        <v>39698</v>
      </c>
      <c r="D3047" t="s">
        <v>39653</v>
      </c>
      <c r="E3047" t="str">
        <f>VLOOKUP(D3047,[1]OnlineNewsPopularity_followers!$A$2:$C$182,3,FALSE)</f>
        <v>Null</v>
      </c>
    </row>
    <row r="3048" spans="1:5" x14ac:dyDescent="0.25">
      <c r="A3048" t="s">
        <v>3047</v>
      </c>
      <c r="B3048">
        <v>726</v>
      </c>
      <c r="C3048" t="s">
        <v>39710</v>
      </c>
      <c r="D3048" t="s">
        <v>39711</v>
      </c>
      <c r="E3048" t="str">
        <f>VLOOKUP(D3048,[1]OnlineNewsPopularity_followers!$A$2:$C$182,3,FALSE)</f>
        <v>Null</v>
      </c>
    </row>
    <row r="3049" spans="1:5" x14ac:dyDescent="0.25">
      <c r="A3049" t="s">
        <v>3048</v>
      </c>
      <c r="B3049">
        <v>1600</v>
      </c>
      <c r="C3049" t="s">
        <v>39683</v>
      </c>
      <c r="D3049" t="s">
        <v>39684</v>
      </c>
      <c r="E3049">
        <f>VLOOKUP(D3049,[1]OnlineNewsPopularity_followers!$A$2:$C$182,3,FALSE)</f>
        <v>9381</v>
      </c>
    </row>
    <row r="3050" spans="1:5" x14ac:dyDescent="0.25">
      <c r="A3050" t="s">
        <v>3049</v>
      </c>
      <c r="B3050">
        <v>3200</v>
      </c>
      <c r="C3050" t="s">
        <v>39670</v>
      </c>
      <c r="D3050" t="s">
        <v>39671</v>
      </c>
      <c r="E3050">
        <f>VLOOKUP(D3050,[1]OnlineNewsPopularity_followers!$A$2:$C$182,3,FALSE)</f>
        <v>1084</v>
      </c>
    </row>
    <row r="3051" spans="1:5" x14ac:dyDescent="0.25">
      <c r="A3051" t="s">
        <v>3050</v>
      </c>
      <c r="B3051">
        <v>1300</v>
      </c>
      <c r="C3051" t="s">
        <v>39695</v>
      </c>
      <c r="D3051" t="s">
        <v>39653</v>
      </c>
      <c r="E3051" t="str">
        <f>VLOOKUP(D3051,[1]OnlineNewsPopularity_followers!$A$2:$C$182,3,FALSE)</f>
        <v>Null</v>
      </c>
    </row>
    <row r="3052" spans="1:5" x14ac:dyDescent="0.25">
      <c r="A3052" t="s">
        <v>3051</v>
      </c>
      <c r="B3052">
        <v>2400</v>
      </c>
      <c r="C3052" t="s">
        <v>39650</v>
      </c>
      <c r="D3052" t="s">
        <v>39651</v>
      </c>
      <c r="E3052" t="str">
        <f>VLOOKUP(D3052,[1]OnlineNewsPopularity_followers!$A$2:$C$182,3,FALSE)</f>
        <v>Null</v>
      </c>
    </row>
    <row r="3053" spans="1:5" x14ac:dyDescent="0.25">
      <c r="A3053" t="s">
        <v>3052</v>
      </c>
      <c r="B3053">
        <v>630</v>
      </c>
      <c r="C3053" t="s">
        <v>39691</v>
      </c>
      <c r="D3053" t="s">
        <v>39692</v>
      </c>
      <c r="E3053">
        <f>VLOOKUP(D3053,[1]OnlineNewsPopularity_followers!$A$2:$C$182,3,FALSE)</f>
        <v>9001</v>
      </c>
    </row>
    <row r="3054" spans="1:5" x14ac:dyDescent="0.25">
      <c r="A3054" t="s">
        <v>3053</v>
      </c>
      <c r="B3054">
        <v>1800</v>
      </c>
      <c r="C3054" t="s">
        <v>39716</v>
      </c>
      <c r="D3054" t="s">
        <v>39717</v>
      </c>
      <c r="E3054" t="str">
        <f>VLOOKUP(D3054,[1]OnlineNewsPopularity_followers!$A$2:$C$182,3,FALSE)</f>
        <v>Null</v>
      </c>
    </row>
    <row r="3055" spans="1:5" x14ac:dyDescent="0.25">
      <c r="A3055" t="s">
        <v>3054</v>
      </c>
      <c r="B3055">
        <v>1100</v>
      </c>
      <c r="C3055" t="s">
        <v>39695</v>
      </c>
      <c r="D3055" t="s">
        <v>39653</v>
      </c>
      <c r="E3055" t="str">
        <f>VLOOKUP(D3055,[1]OnlineNewsPopularity_followers!$A$2:$C$182,3,FALSE)</f>
        <v>Null</v>
      </c>
    </row>
    <row r="3056" spans="1:5" x14ac:dyDescent="0.25">
      <c r="A3056" t="s">
        <v>3055</v>
      </c>
      <c r="B3056">
        <v>3400</v>
      </c>
      <c r="C3056" t="s">
        <v>39733</v>
      </c>
      <c r="D3056" t="s">
        <v>39653</v>
      </c>
      <c r="E3056" t="str">
        <f>VLOOKUP(D3056,[1]OnlineNewsPopularity_followers!$A$2:$C$182,3,FALSE)</f>
        <v>Null</v>
      </c>
    </row>
    <row r="3057" spans="1:5" x14ac:dyDescent="0.25">
      <c r="A3057" t="s">
        <v>3056</v>
      </c>
      <c r="B3057">
        <v>1400</v>
      </c>
      <c r="C3057" t="s">
        <v>39704</v>
      </c>
      <c r="D3057" t="s">
        <v>39653</v>
      </c>
      <c r="E3057" t="str">
        <f>VLOOKUP(D3057,[1]OnlineNewsPopularity_followers!$A$2:$C$182,3,FALSE)</f>
        <v>Null</v>
      </c>
    </row>
    <row r="3058" spans="1:5" x14ac:dyDescent="0.25">
      <c r="A3058" t="s">
        <v>3057</v>
      </c>
      <c r="B3058">
        <v>675</v>
      </c>
      <c r="C3058" t="s">
        <v>39743</v>
      </c>
      <c r="D3058" t="s">
        <v>39744</v>
      </c>
      <c r="E3058">
        <f>VLOOKUP(D3058,[1]OnlineNewsPopularity_followers!$A$2:$C$182,3,FALSE)</f>
        <v>8761</v>
      </c>
    </row>
    <row r="3059" spans="1:5" x14ac:dyDescent="0.25">
      <c r="A3059" t="s">
        <v>3058</v>
      </c>
      <c r="B3059">
        <v>1100</v>
      </c>
      <c r="C3059" t="s">
        <v>39750</v>
      </c>
      <c r="D3059" t="s">
        <v>39751</v>
      </c>
      <c r="E3059">
        <f>VLOOKUP(D3059,[1]OnlineNewsPopularity_followers!$A$2:$C$182,3,FALSE)</f>
        <v>2088</v>
      </c>
    </row>
    <row r="3060" spans="1:5" x14ac:dyDescent="0.25">
      <c r="A3060" t="s">
        <v>3059</v>
      </c>
      <c r="B3060">
        <v>1200</v>
      </c>
      <c r="C3060" t="s">
        <v>39664</v>
      </c>
      <c r="D3060" t="s">
        <v>39665</v>
      </c>
      <c r="E3060">
        <f>VLOOKUP(D3060,[1]OnlineNewsPopularity_followers!$A$2:$C$182,3,FALSE)</f>
        <v>846</v>
      </c>
    </row>
    <row r="3061" spans="1:5" x14ac:dyDescent="0.25">
      <c r="A3061" t="s">
        <v>3060</v>
      </c>
      <c r="B3061">
        <v>1600</v>
      </c>
      <c r="C3061" t="s">
        <v>39689</v>
      </c>
      <c r="D3061" t="s">
        <v>39690</v>
      </c>
      <c r="E3061" t="str">
        <f>VLOOKUP(D3061,[1]OnlineNewsPopularity_followers!$A$2:$C$182,3,FALSE)</f>
        <v>Null</v>
      </c>
    </row>
    <row r="3062" spans="1:5" x14ac:dyDescent="0.25">
      <c r="A3062" t="s">
        <v>3061</v>
      </c>
      <c r="B3062">
        <v>2700</v>
      </c>
      <c r="C3062" t="s">
        <v>39670</v>
      </c>
      <c r="D3062" t="s">
        <v>39671</v>
      </c>
      <c r="E3062">
        <f>VLOOKUP(D3062,[1]OnlineNewsPopularity_followers!$A$2:$C$182,3,FALSE)</f>
        <v>1084</v>
      </c>
    </row>
    <row r="3063" spans="1:5" x14ac:dyDescent="0.25">
      <c r="A3063" t="s">
        <v>3062</v>
      </c>
      <c r="B3063">
        <v>1200</v>
      </c>
      <c r="C3063" t="s">
        <v>39710</v>
      </c>
      <c r="D3063" t="s">
        <v>39711</v>
      </c>
      <c r="E3063" t="str">
        <f>VLOOKUP(D3063,[1]OnlineNewsPopularity_followers!$A$2:$C$182,3,FALSE)</f>
        <v>Null</v>
      </c>
    </row>
    <row r="3064" spans="1:5" x14ac:dyDescent="0.25">
      <c r="A3064" t="s">
        <v>3063</v>
      </c>
      <c r="B3064">
        <v>1400</v>
      </c>
      <c r="C3064" t="s">
        <v>39719</v>
      </c>
      <c r="D3064" t="s">
        <v>39720</v>
      </c>
      <c r="E3064">
        <f>VLOOKUP(D3064,[1]OnlineNewsPopularity_followers!$A$2:$C$182,3,FALSE)</f>
        <v>2405</v>
      </c>
    </row>
    <row r="3065" spans="1:5" x14ac:dyDescent="0.25">
      <c r="A3065" t="s">
        <v>3064</v>
      </c>
      <c r="B3065">
        <v>698</v>
      </c>
      <c r="C3065" t="s">
        <v>39677</v>
      </c>
      <c r="D3065" t="s">
        <v>39678</v>
      </c>
      <c r="E3065">
        <f>VLOOKUP(D3065,[1]OnlineNewsPopularity_followers!$A$2:$C$182,3,FALSE)</f>
        <v>43747</v>
      </c>
    </row>
    <row r="3066" spans="1:5" x14ac:dyDescent="0.25">
      <c r="A3066" t="s">
        <v>3065</v>
      </c>
      <c r="B3066">
        <v>488</v>
      </c>
      <c r="C3066" t="s">
        <v>39648</v>
      </c>
      <c r="D3066" t="s">
        <v>39649</v>
      </c>
      <c r="E3066">
        <f>VLOOKUP(D3066,[1]OnlineNewsPopularity_followers!$A$2:$C$182,3,FALSE)</f>
        <v>558463</v>
      </c>
    </row>
    <row r="3067" spans="1:5" x14ac:dyDescent="0.25">
      <c r="A3067" t="s">
        <v>3066</v>
      </c>
      <c r="B3067">
        <v>915</v>
      </c>
      <c r="D3067" t="s">
        <v>39653</v>
      </c>
      <c r="E3067" t="str">
        <f>VLOOKUP(D3067,[1]OnlineNewsPopularity_followers!$A$2:$C$182,3,FALSE)</f>
        <v>Null</v>
      </c>
    </row>
    <row r="3068" spans="1:5" x14ac:dyDescent="0.25">
      <c r="A3068" t="s">
        <v>3067</v>
      </c>
      <c r="B3068">
        <v>2300</v>
      </c>
      <c r="C3068" t="s">
        <v>39710</v>
      </c>
      <c r="D3068" t="s">
        <v>39711</v>
      </c>
      <c r="E3068" t="str">
        <f>VLOOKUP(D3068,[1]OnlineNewsPopularity_followers!$A$2:$C$182,3,FALSE)</f>
        <v>Null</v>
      </c>
    </row>
    <row r="3069" spans="1:5" x14ac:dyDescent="0.25">
      <c r="A3069" t="s">
        <v>3068</v>
      </c>
      <c r="B3069">
        <v>3700</v>
      </c>
      <c r="C3069" t="s">
        <v>39670</v>
      </c>
      <c r="D3069" t="s">
        <v>39671</v>
      </c>
      <c r="E3069">
        <f>VLOOKUP(D3069,[1]OnlineNewsPopularity_followers!$A$2:$C$182,3,FALSE)</f>
        <v>1084</v>
      </c>
    </row>
    <row r="3070" spans="1:5" x14ac:dyDescent="0.25">
      <c r="A3070" t="s">
        <v>3069</v>
      </c>
      <c r="B3070">
        <v>1100</v>
      </c>
      <c r="D3070" t="s">
        <v>39653</v>
      </c>
      <c r="E3070" t="str">
        <f>VLOOKUP(D3070,[1]OnlineNewsPopularity_followers!$A$2:$C$182,3,FALSE)</f>
        <v>Null</v>
      </c>
    </row>
    <row r="3071" spans="1:5" x14ac:dyDescent="0.25">
      <c r="A3071" t="s">
        <v>3070</v>
      </c>
      <c r="B3071">
        <v>2500</v>
      </c>
      <c r="C3071" t="s">
        <v>39710</v>
      </c>
      <c r="D3071" t="s">
        <v>39711</v>
      </c>
      <c r="E3071" t="str">
        <f>VLOOKUP(D3071,[1]OnlineNewsPopularity_followers!$A$2:$C$182,3,FALSE)</f>
        <v>Null</v>
      </c>
    </row>
    <row r="3072" spans="1:5" x14ac:dyDescent="0.25">
      <c r="A3072" t="s">
        <v>3071</v>
      </c>
      <c r="B3072">
        <v>4700</v>
      </c>
      <c r="C3072" t="s">
        <v>39670</v>
      </c>
      <c r="D3072" t="s">
        <v>39671</v>
      </c>
      <c r="E3072">
        <f>VLOOKUP(D3072,[1]OnlineNewsPopularity_followers!$A$2:$C$182,3,FALSE)</f>
        <v>1084</v>
      </c>
    </row>
    <row r="3073" spans="1:5" x14ac:dyDescent="0.25">
      <c r="A3073" t="s">
        <v>3072</v>
      </c>
      <c r="B3073">
        <v>3400</v>
      </c>
      <c r="C3073" t="s">
        <v>39677</v>
      </c>
      <c r="D3073" t="s">
        <v>39678</v>
      </c>
      <c r="E3073">
        <f>VLOOKUP(D3073,[1]OnlineNewsPopularity_followers!$A$2:$C$182,3,FALSE)</f>
        <v>43747</v>
      </c>
    </row>
    <row r="3074" spans="1:5" x14ac:dyDescent="0.25">
      <c r="A3074" t="s">
        <v>3073</v>
      </c>
      <c r="B3074">
        <v>3200</v>
      </c>
      <c r="C3074" t="s">
        <v>39728</v>
      </c>
      <c r="D3074" t="s">
        <v>39653</v>
      </c>
      <c r="E3074" t="str">
        <f>VLOOKUP(D3074,[1]OnlineNewsPopularity_followers!$A$2:$C$182,3,FALSE)</f>
        <v>Null</v>
      </c>
    </row>
    <row r="3075" spans="1:5" x14ac:dyDescent="0.25">
      <c r="A3075" t="s">
        <v>3074</v>
      </c>
      <c r="B3075">
        <v>1400</v>
      </c>
      <c r="C3075" t="s">
        <v>39677</v>
      </c>
      <c r="D3075" t="s">
        <v>39678</v>
      </c>
      <c r="E3075">
        <f>VLOOKUP(D3075,[1]OnlineNewsPopularity_followers!$A$2:$C$182,3,FALSE)</f>
        <v>43747</v>
      </c>
    </row>
    <row r="3076" spans="1:5" x14ac:dyDescent="0.25">
      <c r="A3076" t="s">
        <v>3075</v>
      </c>
      <c r="B3076">
        <v>1500</v>
      </c>
      <c r="C3076" t="s">
        <v>39654</v>
      </c>
      <c r="D3076" t="s">
        <v>39655</v>
      </c>
      <c r="E3076">
        <f>VLOOKUP(D3076,[1]OnlineNewsPopularity_followers!$A$2:$C$182,3,FALSE)</f>
        <v>1473</v>
      </c>
    </row>
    <row r="3077" spans="1:5" x14ac:dyDescent="0.25">
      <c r="A3077" t="s">
        <v>3076</v>
      </c>
      <c r="B3077">
        <v>7800</v>
      </c>
      <c r="C3077" t="s">
        <v>39699</v>
      </c>
      <c r="D3077" t="s">
        <v>39700</v>
      </c>
      <c r="E3077">
        <f>VLOOKUP(D3077,[1]OnlineNewsPopularity_followers!$A$2:$C$182,3,FALSE)</f>
        <v>834</v>
      </c>
    </row>
    <row r="3078" spans="1:5" x14ac:dyDescent="0.25">
      <c r="A3078" t="s">
        <v>3077</v>
      </c>
      <c r="B3078">
        <v>926</v>
      </c>
      <c r="C3078" t="s">
        <v>39670</v>
      </c>
      <c r="D3078" t="s">
        <v>39671</v>
      </c>
      <c r="E3078">
        <f>VLOOKUP(D3078,[1]OnlineNewsPopularity_followers!$A$2:$C$182,3,FALSE)</f>
        <v>1084</v>
      </c>
    </row>
    <row r="3079" spans="1:5" x14ac:dyDescent="0.25">
      <c r="A3079" t="s">
        <v>3078</v>
      </c>
      <c r="B3079">
        <v>1000</v>
      </c>
      <c r="C3079" t="s">
        <v>39677</v>
      </c>
      <c r="D3079" t="s">
        <v>39678</v>
      </c>
      <c r="E3079">
        <f>VLOOKUP(D3079,[1]OnlineNewsPopularity_followers!$A$2:$C$182,3,FALSE)</f>
        <v>43747</v>
      </c>
    </row>
    <row r="3080" spans="1:5" x14ac:dyDescent="0.25">
      <c r="A3080" t="s">
        <v>3079</v>
      </c>
      <c r="B3080">
        <v>3200</v>
      </c>
      <c r="C3080" t="s">
        <v>39704</v>
      </c>
      <c r="D3080" t="s">
        <v>39653</v>
      </c>
      <c r="E3080" t="str">
        <f>VLOOKUP(D3080,[1]OnlineNewsPopularity_followers!$A$2:$C$182,3,FALSE)</f>
        <v>Null</v>
      </c>
    </row>
    <row r="3081" spans="1:5" x14ac:dyDescent="0.25">
      <c r="A3081" t="s">
        <v>3080</v>
      </c>
      <c r="B3081">
        <v>1100</v>
      </c>
      <c r="C3081" t="s">
        <v>39704</v>
      </c>
      <c r="D3081" t="s">
        <v>39653</v>
      </c>
      <c r="E3081" t="str">
        <f>VLOOKUP(D3081,[1]OnlineNewsPopularity_followers!$A$2:$C$182,3,FALSE)</f>
        <v>Null</v>
      </c>
    </row>
    <row r="3082" spans="1:5" x14ac:dyDescent="0.25">
      <c r="A3082" t="s">
        <v>3081</v>
      </c>
      <c r="B3082">
        <v>845</v>
      </c>
      <c r="C3082" t="s">
        <v>39764</v>
      </c>
      <c r="D3082" t="s">
        <v>39765</v>
      </c>
      <c r="E3082" t="str">
        <f>VLOOKUP(D3082,[1]OnlineNewsPopularity_followers!$A$2:$C$182,3,FALSE)</f>
        <v>Null</v>
      </c>
    </row>
    <row r="3083" spans="1:5" x14ac:dyDescent="0.25">
      <c r="A3083" t="s">
        <v>3082</v>
      </c>
      <c r="B3083">
        <v>3700</v>
      </c>
      <c r="C3083" t="s">
        <v>39724</v>
      </c>
      <c r="D3083" t="s">
        <v>39725</v>
      </c>
      <c r="E3083">
        <f>VLOOKUP(D3083,[1]OnlineNewsPopularity_followers!$A$2:$C$182,3,FALSE)</f>
        <v>1093</v>
      </c>
    </row>
    <row r="3084" spans="1:5" x14ac:dyDescent="0.25">
      <c r="A3084" t="s">
        <v>3083</v>
      </c>
      <c r="B3084">
        <v>13000</v>
      </c>
      <c r="C3084" t="s">
        <v>39670</v>
      </c>
      <c r="D3084" t="s">
        <v>39671</v>
      </c>
      <c r="E3084">
        <f>VLOOKUP(D3084,[1]OnlineNewsPopularity_followers!$A$2:$C$182,3,FALSE)</f>
        <v>1084</v>
      </c>
    </row>
    <row r="3085" spans="1:5" x14ac:dyDescent="0.25">
      <c r="A3085" t="s">
        <v>3084</v>
      </c>
      <c r="B3085">
        <v>2000</v>
      </c>
      <c r="C3085" t="s">
        <v>39656</v>
      </c>
      <c r="D3085" t="s">
        <v>39657</v>
      </c>
      <c r="E3085">
        <f>VLOOKUP(D3085,[1]OnlineNewsPopularity_followers!$A$2:$C$182,3,FALSE)</f>
        <v>15000</v>
      </c>
    </row>
    <row r="3086" spans="1:5" x14ac:dyDescent="0.25">
      <c r="A3086" t="s">
        <v>3085</v>
      </c>
      <c r="B3086">
        <v>2600</v>
      </c>
      <c r="C3086" t="s">
        <v>39733</v>
      </c>
      <c r="D3086" t="s">
        <v>39653</v>
      </c>
      <c r="E3086" t="str">
        <f>VLOOKUP(D3086,[1]OnlineNewsPopularity_followers!$A$2:$C$182,3,FALSE)</f>
        <v>Null</v>
      </c>
    </row>
    <row r="3087" spans="1:5" x14ac:dyDescent="0.25">
      <c r="A3087" t="s">
        <v>3086</v>
      </c>
      <c r="B3087">
        <v>719</v>
      </c>
      <c r="C3087" t="s">
        <v>39677</v>
      </c>
      <c r="D3087" t="s">
        <v>39678</v>
      </c>
      <c r="E3087">
        <f>VLOOKUP(D3087,[1]OnlineNewsPopularity_followers!$A$2:$C$182,3,FALSE)</f>
        <v>43747</v>
      </c>
    </row>
    <row r="3088" spans="1:5" x14ac:dyDescent="0.25">
      <c r="A3088" t="s">
        <v>3087</v>
      </c>
      <c r="B3088">
        <v>541</v>
      </c>
      <c r="C3088" t="s">
        <v>39677</v>
      </c>
      <c r="D3088" t="s">
        <v>39678</v>
      </c>
      <c r="E3088">
        <f>VLOOKUP(D3088,[1]OnlineNewsPopularity_followers!$A$2:$C$182,3,FALSE)</f>
        <v>43747</v>
      </c>
    </row>
    <row r="3089" spans="1:5" x14ac:dyDescent="0.25">
      <c r="A3089" t="s">
        <v>3088</v>
      </c>
      <c r="B3089">
        <v>21100</v>
      </c>
      <c r="C3089" t="s">
        <v>39750</v>
      </c>
      <c r="D3089" t="s">
        <v>39751</v>
      </c>
      <c r="E3089">
        <f>VLOOKUP(D3089,[1]OnlineNewsPopularity_followers!$A$2:$C$182,3,FALSE)</f>
        <v>2088</v>
      </c>
    </row>
    <row r="3090" spans="1:5" x14ac:dyDescent="0.25">
      <c r="A3090" t="s">
        <v>3089</v>
      </c>
      <c r="B3090">
        <v>855</v>
      </c>
      <c r="C3090" t="s">
        <v>39691</v>
      </c>
      <c r="D3090" t="s">
        <v>39692</v>
      </c>
      <c r="E3090">
        <f>VLOOKUP(D3090,[1]OnlineNewsPopularity_followers!$A$2:$C$182,3,FALSE)</f>
        <v>9001</v>
      </c>
    </row>
    <row r="3091" spans="1:5" x14ac:dyDescent="0.25">
      <c r="A3091" t="s">
        <v>3090</v>
      </c>
      <c r="B3091">
        <v>1300</v>
      </c>
      <c r="C3091" t="s">
        <v>39699</v>
      </c>
      <c r="D3091" t="s">
        <v>39700</v>
      </c>
      <c r="E3091">
        <f>VLOOKUP(D3091,[1]OnlineNewsPopularity_followers!$A$2:$C$182,3,FALSE)</f>
        <v>834</v>
      </c>
    </row>
    <row r="3092" spans="1:5" x14ac:dyDescent="0.25">
      <c r="A3092" t="s">
        <v>3091</v>
      </c>
      <c r="B3092">
        <v>2400</v>
      </c>
      <c r="C3092" t="s">
        <v>39667</v>
      </c>
      <c r="D3092" t="s">
        <v>39653</v>
      </c>
      <c r="E3092" t="str">
        <f>VLOOKUP(D3092,[1]OnlineNewsPopularity_followers!$A$2:$C$182,3,FALSE)</f>
        <v>Null</v>
      </c>
    </row>
    <row r="3093" spans="1:5" x14ac:dyDescent="0.25">
      <c r="A3093" t="s">
        <v>3092</v>
      </c>
      <c r="B3093">
        <v>7600</v>
      </c>
      <c r="C3093" t="s">
        <v>39654</v>
      </c>
      <c r="D3093" t="s">
        <v>39655</v>
      </c>
      <c r="E3093">
        <f>VLOOKUP(D3093,[1]OnlineNewsPopularity_followers!$A$2:$C$182,3,FALSE)</f>
        <v>1473</v>
      </c>
    </row>
    <row r="3094" spans="1:5" x14ac:dyDescent="0.25">
      <c r="A3094" t="s">
        <v>3093</v>
      </c>
      <c r="B3094">
        <v>838</v>
      </c>
      <c r="C3094" t="s">
        <v>39664</v>
      </c>
      <c r="D3094" t="s">
        <v>39665</v>
      </c>
      <c r="E3094">
        <f>VLOOKUP(D3094,[1]OnlineNewsPopularity_followers!$A$2:$C$182,3,FALSE)</f>
        <v>846</v>
      </c>
    </row>
    <row r="3095" spans="1:5" x14ac:dyDescent="0.25">
      <c r="A3095" t="s">
        <v>3094</v>
      </c>
      <c r="B3095">
        <v>1600</v>
      </c>
      <c r="C3095" t="s">
        <v>39729</v>
      </c>
      <c r="D3095" t="s">
        <v>39653</v>
      </c>
      <c r="E3095" t="str">
        <f>VLOOKUP(D3095,[1]OnlineNewsPopularity_followers!$A$2:$C$182,3,FALSE)</f>
        <v>Null</v>
      </c>
    </row>
    <row r="3096" spans="1:5" x14ac:dyDescent="0.25">
      <c r="A3096" t="s">
        <v>3095</v>
      </c>
      <c r="B3096">
        <v>7200</v>
      </c>
      <c r="C3096" t="s">
        <v>39808</v>
      </c>
      <c r="D3096" t="s">
        <v>39653</v>
      </c>
      <c r="E3096" t="str">
        <f>VLOOKUP(D3096,[1]OnlineNewsPopularity_followers!$A$2:$C$182,3,FALSE)</f>
        <v>Null</v>
      </c>
    </row>
    <row r="3097" spans="1:5" x14ac:dyDescent="0.25">
      <c r="A3097" t="s">
        <v>3096</v>
      </c>
      <c r="B3097">
        <v>5000</v>
      </c>
      <c r="C3097" t="s">
        <v>39654</v>
      </c>
      <c r="D3097" t="s">
        <v>39655</v>
      </c>
      <c r="E3097">
        <f>VLOOKUP(D3097,[1]OnlineNewsPopularity_followers!$A$2:$C$182,3,FALSE)</f>
        <v>1473</v>
      </c>
    </row>
    <row r="3098" spans="1:5" x14ac:dyDescent="0.25">
      <c r="A3098" t="s">
        <v>3097</v>
      </c>
      <c r="B3098">
        <v>3800</v>
      </c>
      <c r="C3098" t="s">
        <v>39677</v>
      </c>
      <c r="D3098" t="s">
        <v>39678</v>
      </c>
      <c r="E3098">
        <f>VLOOKUP(D3098,[1]OnlineNewsPopularity_followers!$A$2:$C$182,3,FALSE)</f>
        <v>43747</v>
      </c>
    </row>
    <row r="3099" spans="1:5" x14ac:dyDescent="0.25">
      <c r="A3099" t="s">
        <v>3098</v>
      </c>
      <c r="B3099">
        <v>2100</v>
      </c>
      <c r="C3099" t="s">
        <v>39668</v>
      </c>
      <c r="D3099" t="s">
        <v>39669</v>
      </c>
      <c r="E3099">
        <f>VLOOKUP(D3099,[1]OnlineNewsPopularity_followers!$A$2:$C$182,3,FALSE)</f>
        <v>139</v>
      </c>
    </row>
    <row r="3100" spans="1:5" x14ac:dyDescent="0.25">
      <c r="A3100" t="s">
        <v>3099</v>
      </c>
      <c r="B3100">
        <v>1100</v>
      </c>
      <c r="C3100" t="s">
        <v>39650</v>
      </c>
      <c r="D3100" t="s">
        <v>39651</v>
      </c>
      <c r="E3100" t="str">
        <f>VLOOKUP(D3100,[1]OnlineNewsPopularity_followers!$A$2:$C$182,3,FALSE)</f>
        <v>Null</v>
      </c>
    </row>
    <row r="3101" spans="1:5" x14ac:dyDescent="0.25">
      <c r="A3101" t="s">
        <v>3100</v>
      </c>
      <c r="B3101">
        <v>1200</v>
      </c>
      <c r="C3101" t="s">
        <v>39699</v>
      </c>
      <c r="D3101" t="s">
        <v>39700</v>
      </c>
      <c r="E3101">
        <f>VLOOKUP(D3101,[1]OnlineNewsPopularity_followers!$A$2:$C$182,3,FALSE)</f>
        <v>834</v>
      </c>
    </row>
    <row r="3102" spans="1:5" x14ac:dyDescent="0.25">
      <c r="A3102" t="s">
        <v>3101</v>
      </c>
      <c r="B3102">
        <v>1400</v>
      </c>
      <c r="C3102" t="s">
        <v>39668</v>
      </c>
      <c r="D3102" t="s">
        <v>39669</v>
      </c>
      <c r="E3102">
        <f>VLOOKUP(D3102,[1]OnlineNewsPopularity_followers!$A$2:$C$182,3,FALSE)</f>
        <v>139</v>
      </c>
    </row>
    <row r="3103" spans="1:5" x14ac:dyDescent="0.25">
      <c r="A3103" t="s">
        <v>3102</v>
      </c>
      <c r="B3103">
        <v>1200</v>
      </c>
      <c r="C3103" t="s">
        <v>39829</v>
      </c>
      <c r="D3103" t="s">
        <v>39830</v>
      </c>
      <c r="E3103">
        <f>VLOOKUP(D3103,[1]OnlineNewsPopularity_followers!$A$2:$C$182,3,FALSE)</f>
        <v>5407</v>
      </c>
    </row>
    <row r="3104" spans="1:5" x14ac:dyDescent="0.25">
      <c r="A3104" t="s">
        <v>3103</v>
      </c>
      <c r="B3104">
        <v>3500</v>
      </c>
      <c r="C3104" t="s">
        <v>39656</v>
      </c>
      <c r="D3104" t="s">
        <v>39657</v>
      </c>
      <c r="E3104">
        <f>VLOOKUP(D3104,[1]OnlineNewsPopularity_followers!$A$2:$C$182,3,FALSE)</f>
        <v>15000</v>
      </c>
    </row>
    <row r="3105" spans="1:5" x14ac:dyDescent="0.25">
      <c r="A3105" t="s">
        <v>3104</v>
      </c>
      <c r="B3105">
        <v>4200</v>
      </c>
      <c r="C3105" t="s">
        <v>39667</v>
      </c>
      <c r="D3105" t="s">
        <v>39653</v>
      </c>
      <c r="E3105" t="str">
        <f>VLOOKUP(D3105,[1]OnlineNewsPopularity_followers!$A$2:$C$182,3,FALSE)</f>
        <v>Null</v>
      </c>
    </row>
    <row r="3106" spans="1:5" x14ac:dyDescent="0.25">
      <c r="A3106" t="s">
        <v>3105</v>
      </c>
      <c r="B3106">
        <v>522</v>
      </c>
      <c r="C3106" t="s">
        <v>39743</v>
      </c>
      <c r="D3106" t="s">
        <v>39744</v>
      </c>
      <c r="E3106">
        <f>VLOOKUP(D3106,[1]OnlineNewsPopularity_followers!$A$2:$C$182,3,FALSE)</f>
        <v>8761</v>
      </c>
    </row>
    <row r="3107" spans="1:5" x14ac:dyDescent="0.25">
      <c r="A3107" t="s">
        <v>3106</v>
      </c>
      <c r="B3107">
        <v>1600</v>
      </c>
      <c r="C3107" t="s">
        <v>39752</v>
      </c>
      <c r="D3107" t="s">
        <v>39753</v>
      </c>
      <c r="E3107">
        <f>VLOOKUP(D3107,[1]OnlineNewsPopularity_followers!$A$2:$C$182,3,FALSE)</f>
        <v>884</v>
      </c>
    </row>
    <row r="3108" spans="1:5" x14ac:dyDescent="0.25">
      <c r="A3108" t="s">
        <v>3107</v>
      </c>
      <c r="B3108">
        <v>4000</v>
      </c>
      <c r="C3108" t="s">
        <v>39648</v>
      </c>
      <c r="D3108" t="s">
        <v>39649</v>
      </c>
      <c r="E3108">
        <f>VLOOKUP(D3108,[1]OnlineNewsPopularity_followers!$A$2:$C$182,3,FALSE)</f>
        <v>558463</v>
      </c>
    </row>
    <row r="3109" spans="1:5" x14ac:dyDescent="0.25">
      <c r="A3109" t="s">
        <v>3108</v>
      </c>
      <c r="B3109">
        <v>1600</v>
      </c>
      <c r="C3109" t="s">
        <v>39648</v>
      </c>
      <c r="D3109" t="s">
        <v>39649</v>
      </c>
      <c r="E3109">
        <f>VLOOKUP(D3109,[1]OnlineNewsPopularity_followers!$A$2:$C$182,3,FALSE)</f>
        <v>558463</v>
      </c>
    </row>
    <row r="3110" spans="1:5" x14ac:dyDescent="0.25">
      <c r="A3110" t="s">
        <v>3109</v>
      </c>
      <c r="B3110">
        <v>1500</v>
      </c>
      <c r="C3110" t="s">
        <v>39683</v>
      </c>
      <c r="D3110" t="s">
        <v>39684</v>
      </c>
      <c r="E3110">
        <f>VLOOKUP(D3110,[1]OnlineNewsPopularity_followers!$A$2:$C$182,3,FALSE)</f>
        <v>9381</v>
      </c>
    </row>
    <row r="3111" spans="1:5" x14ac:dyDescent="0.25">
      <c r="A3111" t="s">
        <v>3110</v>
      </c>
      <c r="B3111">
        <v>1200</v>
      </c>
      <c r="C3111" t="s">
        <v>39683</v>
      </c>
      <c r="D3111" t="s">
        <v>39684</v>
      </c>
      <c r="E3111">
        <f>VLOOKUP(D3111,[1]OnlineNewsPopularity_followers!$A$2:$C$182,3,FALSE)</f>
        <v>9381</v>
      </c>
    </row>
    <row r="3112" spans="1:5" x14ac:dyDescent="0.25">
      <c r="A3112" t="s">
        <v>3111</v>
      </c>
      <c r="B3112">
        <v>1100</v>
      </c>
      <c r="C3112" t="s">
        <v>39819</v>
      </c>
      <c r="D3112" t="s">
        <v>39653</v>
      </c>
      <c r="E3112" t="str">
        <f>VLOOKUP(D3112,[1]OnlineNewsPopularity_followers!$A$2:$C$182,3,FALSE)</f>
        <v>Null</v>
      </c>
    </row>
    <row r="3113" spans="1:5" x14ac:dyDescent="0.25">
      <c r="A3113" t="s">
        <v>3112</v>
      </c>
      <c r="B3113">
        <v>1700</v>
      </c>
      <c r="C3113" t="s">
        <v>39703</v>
      </c>
      <c r="D3113" t="s">
        <v>39653</v>
      </c>
      <c r="E3113" t="str">
        <f>VLOOKUP(D3113,[1]OnlineNewsPopularity_followers!$A$2:$C$182,3,FALSE)</f>
        <v>Null</v>
      </c>
    </row>
    <row r="3114" spans="1:5" x14ac:dyDescent="0.25">
      <c r="A3114" t="s">
        <v>3113</v>
      </c>
      <c r="B3114">
        <v>8000</v>
      </c>
      <c r="C3114" t="s">
        <v>39664</v>
      </c>
      <c r="D3114" t="s">
        <v>39665</v>
      </c>
      <c r="E3114">
        <f>VLOOKUP(D3114,[1]OnlineNewsPopularity_followers!$A$2:$C$182,3,FALSE)</f>
        <v>846</v>
      </c>
    </row>
    <row r="3115" spans="1:5" x14ac:dyDescent="0.25">
      <c r="A3115" t="s">
        <v>3114</v>
      </c>
      <c r="B3115">
        <v>679</v>
      </c>
      <c r="C3115" t="s">
        <v>39726</v>
      </c>
      <c r="D3115" t="s">
        <v>39727</v>
      </c>
      <c r="E3115">
        <f>VLOOKUP(D3115,[1]OnlineNewsPopularity_followers!$A$2:$C$182,3,FALSE)</f>
        <v>1352</v>
      </c>
    </row>
    <row r="3116" spans="1:5" x14ac:dyDescent="0.25">
      <c r="A3116" t="s">
        <v>3115</v>
      </c>
      <c r="B3116">
        <v>805</v>
      </c>
      <c r="C3116" t="s">
        <v>39726</v>
      </c>
      <c r="D3116" t="s">
        <v>39727</v>
      </c>
      <c r="E3116">
        <f>VLOOKUP(D3116,[1]OnlineNewsPopularity_followers!$A$2:$C$182,3,FALSE)</f>
        <v>1352</v>
      </c>
    </row>
    <row r="3117" spans="1:5" x14ac:dyDescent="0.25">
      <c r="A3117" t="s">
        <v>3116</v>
      </c>
      <c r="B3117">
        <v>793</v>
      </c>
      <c r="C3117" t="s">
        <v>39652</v>
      </c>
      <c r="D3117" t="s">
        <v>39653</v>
      </c>
      <c r="E3117" t="str">
        <f>VLOOKUP(D3117,[1]OnlineNewsPopularity_followers!$A$2:$C$182,3,FALSE)</f>
        <v>Null</v>
      </c>
    </row>
    <row r="3118" spans="1:5" x14ac:dyDescent="0.25">
      <c r="A3118" t="s">
        <v>3117</v>
      </c>
      <c r="B3118">
        <v>2500</v>
      </c>
      <c r="D3118" t="s">
        <v>39653</v>
      </c>
      <c r="E3118" t="str">
        <f>VLOOKUP(D3118,[1]OnlineNewsPopularity_followers!$A$2:$C$182,3,FALSE)</f>
        <v>Null</v>
      </c>
    </row>
    <row r="3119" spans="1:5" x14ac:dyDescent="0.25">
      <c r="A3119" t="s">
        <v>3118</v>
      </c>
      <c r="B3119">
        <v>8200</v>
      </c>
      <c r="C3119" t="s">
        <v>39750</v>
      </c>
      <c r="D3119" t="s">
        <v>39751</v>
      </c>
      <c r="E3119">
        <f>VLOOKUP(D3119,[1]OnlineNewsPopularity_followers!$A$2:$C$182,3,FALSE)</f>
        <v>2088</v>
      </c>
    </row>
    <row r="3120" spans="1:5" x14ac:dyDescent="0.25">
      <c r="A3120" t="s">
        <v>3119</v>
      </c>
      <c r="B3120">
        <v>1600</v>
      </c>
      <c r="C3120" t="s">
        <v>39670</v>
      </c>
      <c r="D3120" t="s">
        <v>39671</v>
      </c>
      <c r="E3120">
        <f>VLOOKUP(D3120,[1]OnlineNewsPopularity_followers!$A$2:$C$182,3,FALSE)</f>
        <v>1084</v>
      </c>
    </row>
    <row r="3121" spans="1:5" x14ac:dyDescent="0.25">
      <c r="A3121" t="s">
        <v>3120</v>
      </c>
      <c r="B3121">
        <v>2800</v>
      </c>
      <c r="C3121" t="s">
        <v>39691</v>
      </c>
      <c r="D3121" t="s">
        <v>39692</v>
      </c>
      <c r="E3121">
        <f>VLOOKUP(D3121,[1]OnlineNewsPopularity_followers!$A$2:$C$182,3,FALSE)</f>
        <v>9001</v>
      </c>
    </row>
    <row r="3122" spans="1:5" x14ac:dyDescent="0.25">
      <c r="A3122" t="s">
        <v>3121</v>
      </c>
      <c r="B3122">
        <v>1400</v>
      </c>
      <c r="C3122" t="s">
        <v>39670</v>
      </c>
      <c r="D3122" t="s">
        <v>39671</v>
      </c>
      <c r="E3122">
        <f>VLOOKUP(D3122,[1]OnlineNewsPopularity_followers!$A$2:$C$182,3,FALSE)</f>
        <v>1084</v>
      </c>
    </row>
    <row r="3123" spans="1:5" x14ac:dyDescent="0.25">
      <c r="A3123" t="s">
        <v>3122</v>
      </c>
      <c r="B3123">
        <v>2700</v>
      </c>
      <c r="C3123" t="s">
        <v>39689</v>
      </c>
      <c r="D3123" t="s">
        <v>39690</v>
      </c>
      <c r="E3123" t="str">
        <f>VLOOKUP(D3123,[1]OnlineNewsPopularity_followers!$A$2:$C$182,3,FALSE)</f>
        <v>Null</v>
      </c>
    </row>
    <row r="3124" spans="1:5" x14ac:dyDescent="0.25">
      <c r="A3124" t="s">
        <v>3123</v>
      </c>
      <c r="B3124">
        <v>2400</v>
      </c>
      <c r="C3124" t="s">
        <v>39681</v>
      </c>
      <c r="D3124" t="s">
        <v>39682</v>
      </c>
      <c r="E3124">
        <f>VLOOKUP(D3124,[1]OnlineNewsPopularity_followers!$A$2:$C$182,3,FALSE)</f>
        <v>5941</v>
      </c>
    </row>
    <row r="3125" spans="1:5" x14ac:dyDescent="0.25">
      <c r="A3125" t="s">
        <v>3124</v>
      </c>
      <c r="B3125">
        <v>4300</v>
      </c>
      <c r="C3125" t="s">
        <v>39664</v>
      </c>
      <c r="D3125" t="s">
        <v>39665</v>
      </c>
      <c r="E3125">
        <f>VLOOKUP(D3125,[1]OnlineNewsPopularity_followers!$A$2:$C$182,3,FALSE)</f>
        <v>846</v>
      </c>
    </row>
    <row r="3126" spans="1:5" x14ac:dyDescent="0.25">
      <c r="A3126" t="s">
        <v>3125</v>
      </c>
      <c r="B3126">
        <v>3200</v>
      </c>
      <c r="C3126" t="s">
        <v>39719</v>
      </c>
      <c r="D3126" t="s">
        <v>39720</v>
      </c>
      <c r="E3126">
        <f>VLOOKUP(D3126,[1]OnlineNewsPopularity_followers!$A$2:$C$182,3,FALSE)</f>
        <v>2405</v>
      </c>
    </row>
    <row r="3127" spans="1:5" x14ac:dyDescent="0.25">
      <c r="A3127" t="s">
        <v>3126</v>
      </c>
      <c r="B3127">
        <v>676</v>
      </c>
      <c r="C3127" t="s">
        <v>39780</v>
      </c>
      <c r="D3127" t="s">
        <v>39781</v>
      </c>
      <c r="E3127">
        <f>VLOOKUP(D3127,[1]OnlineNewsPopularity_followers!$A$2:$C$182,3,FALSE)</f>
        <v>45000</v>
      </c>
    </row>
    <row r="3128" spans="1:5" x14ac:dyDescent="0.25">
      <c r="A3128" t="s">
        <v>3127</v>
      </c>
      <c r="B3128">
        <v>2200</v>
      </c>
      <c r="C3128" t="s">
        <v>39683</v>
      </c>
      <c r="D3128" t="s">
        <v>39684</v>
      </c>
      <c r="E3128">
        <f>VLOOKUP(D3128,[1]OnlineNewsPopularity_followers!$A$2:$C$182,3,FALSE)</f>
        <v>9381</v>
      </c>
    </row>
    <row r="3129" spans="1:5" x14ac:dyDescent="0.25">
      <c r="A3129" t="s">
        <v>3128</v>
      </c>
      <c r="B3129">
        <v>3600</v>
      </c>
      <c r="C3129" t="s">
        <v>39712</v>
      </c>
      <c r="D3129" t="s">
        <v>39713</v>
      </c>
      <c r="E3129">
        <f>VLOOKUP(D3129,[1]OnlineNewsPopularity_followers!$A$2:$C$182,3,FALSE)</f>
        <v>3439</v>
      </c>
    </row>
    <row r="3130" spans="1:5" x14ac:dyDescent="0.25">
      <c r="A3130" t="s">
        <v>3129</v>
      </c>
      <c r="B3130">
        <v>1700</v>
      </c>
      <c r="C3130" t="s">
        <v>39708</v>
      </c>
      <c r="D3130" t="s">
        <v>39709</v>
      </c>
      <c r="E3130">
        <f>VLOOKUP(D3130,[1]OnlineNewsPopularity_followers!$A$2:$C$182,3,FALSE)</f>
        <v>10588</v>
      </c>
    </row>
    <row r="3131" spans="1:5" x14ac:dyDescent="0.25">
      <c r="A3131" t="s">
        <v>3130</v>
      </c>
      <c r="B3131">
        <v>2600</v>
      </c>
      <c r="C3131" t="s">
        <v>39710</v>
      </c>
      <c r="D3131" t="s">
        <v>39711</v>
      </c>
      <c r="E3131" t="str">
        <f>VLOOKUP(D3131,[1]OnlineNewsPopularity_followers!$A$2:$C$182,3,FALSE)</f>
        <v>Null</v>
      </c>
    </row>
    <row r="3132" spans="1:5" x14ac:dyDescent="0.25">
      <c r="A3132" t="s">
        <v>3131</v>
      </c>
      <c r="B3132">
        <v>3100</v>
      </c>
      <c r="C3132" t="s">
        <v>39683</v>
      </c>
      <c r="D3132" t="s">
        <v>39684</v>
      </c>
      <c r="E3132">
        <f>VLOOKUP(D3132,[1]OnlineNewsPopularity_followers!$A$2:$C$182,3,FALSE)</f>
        <v>9381</v>
      </c>
    </row>
    <row r="3133" spans="1:5" x14ac:dyDescent="0.25">
      <c r="A3133" t="s">
        <v>3132</v>
      </c>
      <c r="B3133">
        <v>35100</v>
      </c>
      <c r="C3133" t="s">
        <v>39710</v>
      </c>
      <c r="D3133" t="s">
        <v>39711</v>
      </c>
      <c r="E3133" t="str">
        <f>VLOOKUP(D3133,[1]OnlineNewsPopularity_followers!$A$2:$C$182,3,FALSE)</f>
        <v>Null</v>
      </c>
    </row>
    <row r="3134" spans="1:5" x14ac:dyDescent="0.25">
      <c r="A3134" t="s">
        <v>3133</v>
      </c>
      <c r="B3134">
        <v>2000</v>
      </c>
      <c r="C3134" t="s">
        <v>39654</v>
      </c>
      <c r="D3134" t="s">
        <v>39655</v>
      </c>
      <c r="E3134">
        <f>VLOOKUP(D3134,[1]OnlineNewsPopularity_followers!$A$2:$C$182,3,FALSE)</f>
        <v>1473</v>
      </c>
    </row>
    <row r="3135" spans="1:5" x14ac:dyDescent="0.25">
      <c r="A3135" t="s">
        <v>3134</v>
      </c>
      <c r="B3135">
        <v>5100</v>
      </c>
      <c r="C3135" t="s">
        <v>39750</v>
      </c>
      <c r="D3135" t="s">
        <v>39751</v>
      </c>
      <c r="E3135">
        <f>VLOOKUP(D3135,[1]OnlineNewsPopularity_followers!$A$2:$C$182,3,FALSE)</f>
        <v>2088</v>
      </c>
    </row>
    <row r="3136" spans="1:5" x14ac:dyDescent="0.25">
      <c r="A3136" t="s">
        <v>3135</v>
      </c>
      <c r="B3136">
        <v>4300</v>
      </c>
      <c r="C3136" t="s">
        <v>39710</v>
      </c>
      <c r="D3136" t="s">
        <v>39711</v>
      </c>
      <c r="E3136" t="str">
        <f>VLOOKUP(D3136,[1]OnlineNewsPopularity_followers!$A$2:$C$182,3,FALSE)</f>
        <v>Null</v>
      </c>
    </row>
    <row r="3137" spans="1:5" x14ac:dyDescent="0.25">
      <c r="A3137" t="s">
        <v>3136</v>
      </c>
      <c r="B3137">
        <v>13300</v>
      </c>
      <c r="C3137" t="s">
        <v>39708</v>
      </c>
      <c r="D3137" t="s">
        <v>39709</v>
      </c>
      <c r="E3137">
        <f>VLOOKUP(D3137,[1]OnlineNewsPopularity_followers!$A$2:$C$182,3,FALSE)</f>
        <v>10588</v>
      </c>
    </row>
    <row r="3138" spans="1:5" x14ac:dyDescent="0.25">
      <c r="A3138" t="s">
        <v>3137</v>
      </c>
      <c r="B3138">
        <v>2300</v>
      </c>
      <c r="C3138" t="s">
        <v>39664</v>
      </c>
      <c r="D3138" t="s">
        <v>39665</v>
      </c>
      <c r="E3138">
        <f>VLOOKUP(D3138,[1]OnlineNewsPopularity_followers!$A$2:$C$182,3,FALSE)</f>
        <v>846</v>
      </c>
    </row>
    <row r="3139" spans="1:5" x14ac:dyDescent="0.25">
      <c r="A3139" t="s">
        <v>3138</v>
      </c>
      <c r="B3139">
        <v>10700</v>
      </c>
      <c r="C3139" t="s">
        <v>39710</v>
      </c>
      <c r="D3139" t="s">
        <v>39711</v>
      </c>
      <c r="E3139" t="str">
        <f>VLOOKUP(D3139,[1]OnlineNewsPopularity_followers!$A$2:$C$182,3,FALSE)</f>
        <v>Null</v>
      </c>
    </row>
    <row r="3140" spans="1:5" x14ac:dyDescent="0.25">
      <c r="A3140" t="s">
        <v>3139</v>
      </c>
      <c r="B3140">
        <v>2100</v>
      </c>
      <c r="C3140" t="s">
        <v>39710</v>
      </c>
      <c r="D3140" t="s">
        <v>39711</v>
      </c>
      <c r="E3140" t="str">
        <f>VLOOKUP(D3140,[1]OnlineNewsPopularity_followers!$A$2:$C$182,3,FALSE)</f>
        <v>Null</v>
      </c>
    </row>
    <row r="3141" spans="1:5" x14ac:dyDescent="0.25">
      <c r="A3141" t="s">
        <v>3140</v>
      </c>
      <c r="B3141">
        <v>144400</v>
      </c>
      <c r="C3141" t="s">
        <v>39752</v>
      </c>
      <c r="D3141" t="s">
        <v>39753</v>
      </c>
      <c r="E3141">
        <f>VLOOKUP(D3141,[1]OnlineNewsPopularity_followers!$A$2:$C$182,3,FALSE)</f>
        <v>884</v>
      </c>
    </row>
    <row r="3142" spans="1:5" x14ac:dyDescent="0.25">
      <c r="A3142" t="s">
        <v>3141</v>
      </c>
      <c r="B3142">
        <v>2800</v>
      </c>
      <c r="C3142" t="s">
        <v>39710</v>
      </c>
      <c r="D3142" t="s">
        <v>39711</v>
      </c>
      <c r="E3142" t="str">
        <f>VLOOKUP(D3142,[1]OnlineNewsPopularity_followers!$A$2:$C$182,3,FALSE)</f>
        <v>Null</v>
      </c>
    </row>
    <row r="3143" spans="1:5" x14ac:dyDescent="0.25">
      <c r="A3143" t="s">
        <v>3142</v>
      </c>
      <c r="B3143">
        <v>26400</v>
      </c>
      <c r="C3143" t="s">
        <v>39652</v>
      </c>
      <c r="D3143" t="s">
        <v>39653</v>
      </c>
      <c r="E3143" t="str">
        <f>VLOOKUP(D3143,[1]OnlineNewsPopularity_followers!$A$2:$C$182,3,FALSE)</f>
        <v>Null</v>
      </c>
    </row>
    <row r="3144" spans="1:5" x14ac:dyDescent="0.25">
      <c r="A3144" t="s">
        <v>3143</v>
      </c>
      <c r="B3144">
        <v>1500</v>
      </c>
      <c r="C3144" t="s">
        <v>39696</v>
      </c>
      <c r="D3144" t="s">
        <v>39697</v>
      </c>
      <c r="E3144">
        <f>VLOOKUP(D3144,[1]OnlineNewsPopularity_followers!$A$2:$C$182,3,FALSE)</f>
        <v>8184</v>
      </c>
    </row>
    <row r="3145" spans="1:5" x14ac:dyDescent="0.25">
      <c r="A3145" t="s">
        <v>3144</v>
      </c>
      <c r="B3145">
        <v>1500</v>
      </c>
      <c r="C3145" t="s">
        <v>39724</v>
      </c>
      <c r="D3145" t="s">
        <v>39725</v>
      </c>
      <c r="E3145">
        <f>VLOOKUP(D3145,[1]OnlineNewsPopularity_followers!$A$2:$C$182,3,FALSE)</f>
        <v>1093</v>
      </c>
    </row>
    <row r="3146" spans="1:5" x14ac:dyDescent="0.25">
      <c r="A3146" t="s">
        <v>3145</v>
      </c>
      <c r="B3146">
        <v>4700</v>
      </c>
      <c r="C3146" t="s">
        <v>39710</v>
      </c>
      <c r="D3146" t="s">
        <v>39711</v>
      </c>
      <c r="E3146" t="str">
        <f>VLOOKUP(D3146,[1]OnlineNewsPopularity_followers!$A$2:$C$182,3,FALSE)</f>
        <v>Null</v>
      </c>
    </row>
    <row r="3147" spans="1:5" x14ac:dyDescent="0.25">
      <c r="A3147" t="s">
        <v>3146</v>
      </c>
      <c r="B3147">
        <v>617900</v>
      </c>
      <c r="C3147" t="s">
        <v>39696</v>
      </c>
      <c r="D3147" t="s">
        <v>39697</v>
      </c>
      <c r="E3147">
        <f>VLOOKUP(D3147,[1]OnlineNewsPopularity_followers!$A$2:$C$182,3,FALSE)</f>
        <v>8184</v>
      </c>
    </row>
    <row r="3148" spans="1:5" x14ac:dyDescent="0.25">
      <c r="A3148" t="s">
        <v>3147</v>
      </c>
      <c r="B3148">
        <v>5300</v>
      </c>
      <c r="C3148" t="s">
        <v>39754</v>
      </c>
      <c r="D3148" t="s">
        <v>39653</v>
      </c>
      <c r="E3148" t="str">
        <f>VLOOKUP(D3148,[1]OnlineNewsPopularity_followers!$A$2:$C$182,3,FALSE)</f>
        <v>Null</v>
      </c>
    </row>
    <row r="3149" spans="1:5" x14ac:dyDescent="0.25">
      <c r="A3149" t="s">
        <v>3148</v>
      </c>
      <c r="B3149">
        <v>7200</v>
      </c>
      <c r="C3149" t="s">
        <v>39748</v>
      </c>
      <c r="D3149" t="s">
        <v>39749</v>
      </c>
      <c r="E3149">
        <f>VLOOKUP(D3149,[1]OnlineNewsPopularity_followers!$A$2:$C$182,3,FALSE)</f>
        <v>2963</v>
      </c>
    </row>
    <row r="3150" spans="1:5" x14ac:dyDescent="0.25">
      <c r="A3150" t="s">
        <v>3149</v>
      </c>
      <c r="B3150">
        <v>1300</v>
      </c>
      <c r="C3150" t="s">
        <v>39654</v>
      </c>
      <c r="D3150" t="s">
        <v>39655</v>
      </c>
      <c r="E3150">
        <f>VLOOKUP(D3150,[1]OnlineNewsPopularity_followers!$A$2:$C$182,3,FALSE)</f>
        <v>1473</v>
      </c>
    </row>
    <row r="3151" spans="1:5" x14ac:dyDescent="0.25">
      <c r="A3151" t="s">
        <v>3150</v>
      </c>
      <c r="B3151">
        <v>1900</v>
      </c>
      <c r="C3151" t="s">
        <v>39664</v>
      </c>
      <c r="D3151" t="s">
        <v>39665</v>
      </c>
      <c r="E3151">
        <f>VLOOKUP(D3151,[1]OnlineNewsPopularity_followers!$A$2:$C$182,3,FALSE)</f>
        <v>846</v>
      </c>
    </row>
    <row r="3152" spans="1:5" x14ac:dyDescent="0.25">
      <c r="A3152" t="s">
        <v>3151</v>
      </c>
      <c r="B3152">
        <v>2400</v>
      </c>
      <c r="C3152" t="s">
        <v>39834</v>
      </c>
      <c r="D3152" t="s">
        <v>39835</v>
      </c>
      <c r="E3152">
        <f>VLOOKUP(D3152,[1]OnlineNewsPopularity_followers!$A$2:$C$182,3,FALSE)</f>
        <v>9482</v>
      </c>
    </row>
    <row r="3153" spans="1:5" x14ac:dyDescent="0.25">
      <c r="A3153" t="s">
        <v>3152</v>
      </c>
      <c r="B3153">
        <v>1600</v>
      </c>
      <c r="C3153" t="s">
        <v>39712</v>
      </c>
      <c r="D3153" t="s">
        <v>39713</v>
      </c>
      <c r="E3153">
        <f>VLOOKUP(D3153,[1]OnlineNewsPopularity_followers!$A$2:$C$182,3,FALSE)</f>
        <v>3439</v>
      </c>
    </row>
    <row r="3154" spans="1:5" x14ac:dyDescent="0.25">
      <c r="A3154" t="s">
        <v>3153</v>
      </c>
      <c r="B3154">
        <v>14500</v>
      </c>
      <c r="C3154" t="s">
        <v>39724</v>
      </c>
      <c r="D3154" t="s">
        <v>39725</v>
      </c>
      <c r="E3154">
        <f>VLOOKUP(D3154,[1]OnlineNewsPopularity_followers!$A$2:$C$182,3,FALSE)</f>
        <v>1093</v>
      </c>
    </row>
    <row r="3155" spans="1:5" x14ac:dyDescent="0.25">
      <c r="A3155" t="s">
        <v>3154</v>
      </c>
      <c r="B3155">
        <v>1400</v>
      </c>
      <c r="C3155" t="s">
        <v>39648</v>
      </c>
      <c r="D3155" t="s">
        <v>39649</v>
      </c>
      <c r="E3155">
        <f>VLOOKUP(D3155,[1]OnlineNewsPopularity_followers!$A$2:$C$182,3,FALSE)</f>
        <v>558463</v>
      </c>
    </row>
    <row r="3156" spans="1:5" x14ac:dyDescent="0.25">
      <c r="A3156" t="s">
        <v>3155</v>
      </c>
      <c r="B3156">
        <v>2100</v>
      </c>
      <c r="C3156" t="s">
        <v>39696</v>
      </c>
      <c r="D3156" t="s">
        <v>39697</v>
      </c>
      <c r="E3156">
        <f>VLOOKUP(D3156,[1]OnlineNewsPopularity_followers!$A$2:$C$182,3,FALSE)</f>
        <v>8184</v>
      </c>
    </row>
    <row r="3157" spans="1:5" x14ac:dyDescent="0.25">
      <c r="A3157" t="s">
        <v>3156</v>
      </c>
      <c r="B3157">
        <v>1400</v>
      </c>
      <c r="C3157" t="s">
        <v>39724</v>
      </c>
      <c r="D3157" t="s">
        <v>39725</v>
      </c>
      <c r="E3157">
        <f>VLOOKUP(D3157,[1]OnlineNewsPopularity_followers!$A$2:$C$182,3,FALSE)</f>
        <v>1093</v>
      </c>
    </row>
    <row r="3158" spans="1:5" x14ac:dyDescent="0.25">
      <c r="A3158" t="s">
        <v>3157</v>
      </c>
      <c r="B3158">
        <v>2500</v>
      </c>
      <c r="C3158" t="s">
        <v>39746</v>
      </c>
      <c r="D3158" t="s">
        <v>39653</v>
      </c>
      <c r="E3158" t="str">
        <f>VLOOKUP(D3158,[1]OnlineNewsPopularity_followers!$A$2:$C$182,3,FALSE)</f>
        <v>Null</v>
      </c>
    </row>
    <row r="3159" spans="1:5" x14ac:dyDescent="0.25">
      <c r="A3159" t="s">
        <v>3158</v>
      </c>
      <c r="B3159">
        <v>1300</v>
      </c>
      <c r="D3159" t="s">
        <v>39653</v>
      </c>
      <c r="E3159" t="str">
        <f>VLOOKUP(D3159,[1]OnlineNewsPopularity_followers!$A$2:$C$182,3,FALSE)</f>
        <v>Null</v>
      </c>
    </row>
    <row r="3160" spans="1:5" x14ac:dyDescent="0.25">
      <c r="A3160" t="s">
        <v>3159</v>
      </c>
      <c r="B3160">
        <v>1800</v>
      </c>
      <c r="C3160" t="s">
        <v>39698</v>
      </c>
      <c r="D3160" t="s">
        <v>39653</v>
      </c>
      <c r="E3160" t="str">
        <f>VLOOKUP(D3160,[1]OnlineNewsPopularity_followers!$A$2:$C$182,3,FALSE)</f>
        <v>Null</v>
      </c>
    </row>
    <row r="3161" spans="1:5" x14ac:dyDescent="0.25">
      <c r="A3161" t="s">
        <v>3160</v>
      </c>
      <c r="B3161">
        <v>1700</v>
      </c>
      <c r="C3161" t="s">
        <v>39666</v>
      </c>
      <c r="D3161" t="s">
        <v>39653</v>
      </c>
      <c r="E3161" t="str">
        <f>VLOOKUP(D3161,[1]OnlineNewsPopularity_followers!$A$2:$C$182,3,FALSE)</f>
        <v>Null</v>
      </c>
    </row>
    <row r="3162" spans="1:5" x14ac:dyDescent="0.25">
      <c r="A3162" t="s">
        <v>3161</v>
      </c>
      <c r="B3162">
        <v>1600</v>
      </c>
      <c r="C3162" t="s">
        <v>39728</v>
      </c>
      <c r="D3162" t="s">
        <v>39653</v>
      </c>
      <c r="E3162" t="str">
        <f>VLOOKUP(D3162,[1]OnlineNewsPopularity_followers!$A$2:$C$182,3,FALSE)</f>
        <v>Null</v>
      </c>
    </row>
    <row r="3163" spans="1:5" x14ac:dyDescent="0.25">
      <c r="A3163" t="s">
        <v>3162</v>
      </c>
      <c r="B3163">
        <v>1200</v>
      </c>
      <c r="C3163" t="s">
        <v>39668</v>
      </c>
      <c r="D3163" t="s">
        <v>39669</v>
      </c>
      <c r="E3163">
        <f>VLOOKUP(D3163,[1]OnlineNewsPopularity_followers!$A$2:$C$182,3,FALSE)</f>
        <v>139</v>
      </c>
    </row>
    <row r="3164" spans="1:5" x14ac:dyDescent="0.25">
      <c r="A3164" t="s">
        <v>3163</v>
      </c>
      <c r="B3164">
        <v>4300</v>
      </c>
      <c r="C3164" t="s">
        <v>39668</v>
      </c>
      <c r="D3164" t="s">
        <v>39669</v>
      </c>
      <c r="E3164">
        <f>VLOOKUP(D3164,[1]OnlineNewsPopularity_followers!$A$2:$C$182,3,FALSE)</f>
        <v>139</v>
      </c>
    </row>
    <row r="3165" spans="1:5" x14ac:dyDescent="0.25">
      <c r="A3165" t="s">
        <v>3164</v>
      </c>
      <c r="B3165">
        <v>1900</v>
      </c>
      <c r="C3165" t="s">
        <v>39652</v>
      </c>
      <c r="D3165" t="s">
        <v>39653</v>
      </c>
      <c r="E3165" t="str">
        <f>VLOOKUP(D3165,[1]OnlineNewsPopularity_followers!$A$2:$C$182,3,FALSE)</f>
        <v>Null</v>
      </c>
    </row>
    <row r="3166" spans="1:5" x14ac:dyDescent="0.25">
      <c r="A3166" t="s">
        <v>3165</v>
      </c>
      <c r="B3166">
        <v>4100</v>
      </c>
      <c r="C3166" t="s">
        <v>39836</v>
      </c>
      <c r="D3166" t="s">
        <v>39653</v>
      </c>
      <c r="E3166" t="str">
        <f>VLOOKUP(D3166,[1]OnlineNewsPopularity_followers!$A$2:$C$182,3,FALSE)</f>
        <v>Null</v>
      </c>
    </row>
    <row r="3167" spans="1:5" x14ac:dyDescent="0.25">
      <c r="A3167" t="s">
        <v>3166</v>
      </c>
      <c r="B3167">
        <v>11700</v>
      </c>
      <c r="C3167" t="s">
        <v>39724</v>
      </c>
      <c r="D3167" t="s">
        <v>39725</v>
      </c>
      <c r="E3167">
        <f>VLOOKUP(D3167,[1]OnlineNewsPopularity_followers!$A$2:$C$182,3,FALSE)</f>
        <v>1093</v>
      </c>
    </row>
    <row r="3168" spans="1:5" x14ac:dyDescent="0.25">
      <c r="A3168" t="s">
        <v>3167</v>
      </c>
      <c r="B3168">
        <v>3900</v>
      </c>
      <c r="C3168" t="s">
        <v>39708</v>
      </c>
      <c r="D3168" t="s">
        <v>39709</v>
      </c>
      <c r="E3168">
        <f>VLOOKUP(D3168,[1]OnlineNewsPopularity_followers!$A$2:$C$182,3,FALSE)</f>
        <v>10588</v>
      </c>
    </row>
    <row r="3169" spans="1:5" x14ac:dyDescent="0.25">
      <c r="A3169" t="s">
        <v>3168</v>
      </c>
      <c r="B3169">
        <v>2900</v>
      </c>
      <c r="C3169" t="s">
        <v>39668</v>
      </c>
      <c r="D3169" t="s">
        <v>39669</v>
      </c>
      <c r="E3169">
        <f>VLOOKUP(D3169,[1]OnlineNewsPopularity_followers!$A$2:$C$182,3,FALSE)</f>
        <v>139</v>
      </c>
    </row>
    <row r="3170" spans="1:5" x14ac:dyDescent="0.25">
      <c r="A3170" t="s">
        <v>3169</v>
      </c>
      <c r="B3170">
        <v>4200</v>
      </c>
      <c r="C3170" t="s">
        <v>39712</v>
      </c>
      <c r="D3170" t="s">
        <v>39713</v>
      </c>
      <c r="E3170">
        <f>VLOOKUP(D3170,[1]OnlineNewsPopularity_followers!$A$2:$C$182,3,FALSE)</f>
        <v>3439</v>
      </c>
    </row>
    <row r="3171" spans="1:5" x14ac:dyDescent="0.25">
      <c r="A3171" t="s">
        <v>3170</v>
      </c>
      <c r="B3171">
        <v>1200</v>
      </c>
      <c r="C3171" t="s">
        <v>39739</v>
      </c>
      <c r="D3171" t="s">
        <v>39740</v>
      </c>
      <c r="E3171">
        <f>VLOOKUP(D3171,[1]OnlineNewsPopularity_followers!$A$2:$C$182,3,FALSE)</f>
        <v>4019</v>
      </c>
    </row>
    <row r="3172" spans="1:5" x14ac:dyDescent="0.25">
      <c r="A3172" t="s">
        <v>3171</v>
      </c>
      <c r="B3172">
        <v>10000</v>
      </c>
      <c r="C3172" t="s">
        <v>39724</v>
      </c>
      <c r="D3172" t="s">
        <v>39725</v>
      </c>
      <c r="E3172">
        <f>VLOOKUP(D3172,[1]OnlineNewsPopularity_followers!$A$2:$C$182,3,FALSE)</f>
        <v>1093</v>
      </c>
    </row>
    <row r="3173" spans="1:5" x14ac:dyDescent="0.25">
      <c r="A3173" t="s">
        <v>3172</v>
      </c>
      <c r="B3173">
        <v>858</v>
      </c>
      <c r="C3173" t="s">
        <v>39689</v>
      </c>
      <c r="D3173" t="s">
        <v>39690</v>
      </c>
      <c r="E3173" t="str">
        <f>VLOOKUP(D3173,[1]OnlineNewsPopularity_followers!$A$2:$C$182,3,FALSE)</f>
        <v>Null</v>
      </c>
    </row>
    <row r="3174" spans="1:5" x14ac:dyDescent="0.25">
      <c r="A3174" t="s">
        <v>3173</v>
      </c>
      <c r="B3174">
        <v>672</v>
      </c>
      <c r="C3174" t="s">
        <v>39648</v>
      </c>
      <c r="D3174" t="s">
        <v>39649</v>
      </c>
      <c r="E3174">
        <f>VLOOKUP(D3174,[1]OnlineNewsPopularity_followers!$A$2:$C$182,3,FALSE)</f>
        <v>558463</v>
      </c>
    </row>
    <row r="3175" spans="1:5" x14ac:dyDescent="0.25">
      <c r="A3175" t="s">
        <v>3174</v>
      </c>
      <c r="B3175">
        <v>1600</v>
      </c>
      <c r="C3175" t="s">
        <v>39677</v>
      </c>
      <c r="D3175" t="s">
        <v>39678</v>
      </c>
      <c r="E3175">
        <f>VLOOKUP(D3175,[1]OnlineNewsPopularity_followers!$A$2:$C$182,3,FALSE)</f>
        <v>43747</v>
      </c>
    </row>
    <row r="3176" spans="1:5" x14ac:dyDescent="0.25">
      <c r="A3176" t="s">
        <v>3175</v>
      </c>
      <c r="B3176">
        <v>608</v>
      </c>
      <c r="C3176" t="s">
        <v>39650</v>
      </c>
      <c r="D3176" t="s">
        <v>39651</v>
      </c>
      <c r="E3176" t="str">
        <f>VLOOKUP(D3176,[1]OnlineNewsPopularity_followers!$A$2:$C$182,3,FALSE)</f>
        <v>Null</v>
      </c>
    </row>
    <row r="3177" spans="1:5" x14ac:dyDescent="0.25">
      <c r="A3177" t="s">
        <v>3176</v>
      </c>
      <c r="B3177">
        <v>770</v>
      </c>
      <c r="C3177" t="s">
        <v>39650</v>
      </c>
      <c r="D3177" t="s">
        <v>39651</v>
      </c>
      <c r="E3177" t="str">
        <f>VLOOKUP(D3177,[1]OnlineNewsPopularity_followers!$A$2:$C$182,3,FALSE)</f>
        <v>Null</v>
      </c>
    </row>
    <row r="3178" spans="1:5" x14ac:dyDescent="0.25">
      <c r="A3178" t="s">
        <v>3177</v>
      </c>
      <c r="B3178">
        <v>1400</v>
      </c>
      <c r="C3178" t="s">
        <v>39699</v>
      </c>
      <c r="D3178" t="s">
        <v>39700</v>
      </c>
      <c r="E3178">
        <f>VLOOKUP(D3178,[1]OnlineNewsPopularity_followers!$A$2:$C$182,3,FALSE)</f>
        <v>834</v>
      </c>
    </row>
    <row r="3179" spans="1:5" x14ac:dyDescent="0.25">
      <c r="A3179" t="s">
        <v>3178</v>
      </c>
      <c r="B3179">
        <v>1300</v>
      </c>
      <c r="C3179" t="s">
        <v>39691</v>
      </c>
      <c r="D3179" t="s">
        <v>39692</v>
      </c>
      <c r="E3179">
        <f>VLOOKUP(D3179,[1]OnlineNewsPopularity_followers!$A$2:$C$182,3,FALSE)</f>
        <v>9001</v>
      </c>
    </row>
    <row r="3180" spans="1:5" x14ac:dyDescent="0.25">
      <c r="A3180" t="s">
        <v>3179</v>
      </c>
      <c r="B3180">
        <v>1400</v>
      </c>
      <c r="C3180" t="s">
        <v>39670</v>
      </c>
      <c r="D3180" t="s">
        <v>39671</v>
      </c>
      <c r="E3180">
        <f>VLOOKUP(D3180,[1]OnlineNewsPopularity_followers!$A$2:$C$182,3,FALSE)</f>
        <v>1084</v>
      </c>
    </row>
    <row r="3181" spans="1:5" x14ac:dyDescent="0.25">
      <c r="A3181" t="s">
        <v>3180</v>
      </c>
      <c r="B3181">
        <v>2700</v>
      </c>
      <c r="C3181" t="s">
        <v>39802</v>
      </c>
      <c r="D3181" t="s">
        <v>39803</v>
      </c>
      <c r="E3181">
        <f>VLOOKUP(D3181,[1]OnlineNewsPopularity_followers!$A$2:$C$182,3,FALSE)</f>
        <v>2993</v>
      </c>
    </row>
    <row r="3182" spans="1:5" x14ac:dyDescent="0.25">
      <c r="A3182" t="s">
        <v>3181</v>
      </c>
      <c r="B3182">
        <v>2100</v>
      </c>
      <c r="C3182" t="s">
        <v>39664</v>
      </c>
      <c r="D3182" t="s">
        <v>39665</v>
      </c>
      <c r="E3182">
        <f>VLOOKUP(D3182,[1]OnlineNewsPopularity_followers!$A$2:$C$182,3,FALSE)</f>
        <v>846</v>
      </c>
    </row>
    <row r="3183" spans="1:5" x14ac:dyDescent="0.25">
      <c r="A3183" t="s">
        <v>3182</v>
      </c>
      <c r="B3183">
        <v>1700</v>
      </c>
      <c r="C3183" t="s">
        <v>39837</v>
      </c>
      <c r="D3183" t="s">
        <v>39653</v>
      </c>
      <c r="E3183" t="str">
        <f>VLOOKUP(D3183,[1]OnlineNewsPopularity_followers!$A$2:$C$182,3,FALSE)</f>
        <v>Null</v>
      </c>
    </row>
    <row r="3184" spans="1:5" x14ac:dyDescent="0.25">
      <c r="A3184" t="s">
        <v>3183</v>
      </c>
      <c r="B3184">
        <v>1100</v>
      </c>
      <c r="C3184" t="s">
        <v>39758</v>
      </c>
      <c r="D3184" t="s">
        <v>39653</v>
      </c>
      <c r="E3184" t="str">
        <f>VLOOKUP(D3184,[1]OnlineNewsPopularity_followers!$A$2:$C$182,3,FALSE)</f>
        <v>Null</v>
      </c>
    </row>
    <row r="3185" spans="1:5" x14ac:dyDescent="0.25">
      <c r="A3185" t="s">
        <v>3184</v>
      </c>
      <c r="B3185">
        <v>698</v>
      </c>
      <c r="C3185" t="s">
        <v>39683</v>
      </c>
      <c r="D3185" t="s">
        <v>39684</v>
      </c>
      <c r="E3185">
        <f>VLOOKUP(D3185,[1]OnlineNewsPopularity_followers!$A$2:$C$182,3,FALSE)</f>
        <v>9381</v>
      </c>
    </row>
    <row r="3186" spans="1:5" x14ac:dyDescent="0.25">
      <c r="A3186" t="s">
        <v>3185</v>
      </c>
      <c r="B3186">
        <v>1700</v>
      </c>
      <c r="C3186" t="s">
        <v>39699</v>
      </c>
      <c r="D3186" t="s">
        <v>39700</v>
      </c>
      <c r="E3186">
        <f>VLOOKUP(D3186,[1]OnlineNewsPopularity_followers!$A$2:$C$182,3,FALSE)</f>
        <v>834</v>
      </c>
    </row>
    <row r="3187" spans="1:5" x14ac:dyDescent="0.25">
      <c r="A3187" t="s">
        <v>3186</v>
      </c>
      <c r="B3187">
        <v>2100</v>
      </c>
      <c r="C3187" t="s">
        <v>39708</v>
      </c>
      <c r="D3187" t="s">
        <v>39709</v>
      </c>
      <c r="E3187">
        <f>VLOOKUP(D3187,[1]OnlineNewsPopularity_followers!$A$2:$C$182,3,FALSE)</f>
        <v>10588</v>
      </c>
    </row>
    <row r="3188" spans="1:5" x14ac:dyDescent="0.25">
      <c r="A3188" t="s">
        <v>3187</v>
      </c>
      <c r="B3188">
        <v>1400</v>
      </c>
      <c r="C3188" t="s">
        <v>39670</v>
      </c>
      <c r="D3188" t="s">
        <v>39671</v>
      </c>
      <c r="E3188">
        <f>VLOOKUP(D3188,[1]OnlineNewsPopularity_followers!$A$2:$C$182,3,FALSE)</f>
        <v>1084</v>
      </c>
    </row>
    <row r="3189" spans="1:5" x14ac:dyDescent="0.25">
      <c r="A3189" t="s">
        <v>3188</v>
      </c>
      <c r="B3189">
        <v>2800</v>
      </c>
      <c r="C3189" t="s">
        <v>39650</v>
      </c>
      <c r="D3189" t="s">
        <v>39651</v>
      </c>
      <c r="E3189" t="str">
        <f>VLOOKUP(D3189,[1]OnlineNewsPopularity_followers!$A$2:$C$182,3,FALSE)</f>
        <v>Null</v>
      </c>
    </row>
    <row r="3190" spans="1:5" x14ac:dyDescent="0.25">
      <c r="A3190" t="s">
        <v>3189</v>
      </c>
      <c r="B3190">
        <v>10000</v>
      </c>
      <c r="C3190" t="s">
        <v>39668</v>
      </c>
      <c r="D3190" t="s">
        <v>39669</v>
      </c>
      <c r="E3190">
        <f>VLOOKUP(D3190,[1]OnlineNewsPopularity_followers!$A$2:$C$182,3,FALSE)</f>
        <v>139</v>
      </c>
    </row>
    <row r="3191" spans="1:5" x14ac:dyDescent="0.25">
      <c r="A3191" t="s">
        <v>3190</v>
      </c>
      <c r="B3191">
        <v>14200</v>
      </c>
      <c r="C3191" t="s">
        <v>39670</v>
      </c>
      <c r="D3191" t="s">
        <v>39671</v>
      </c>
      <c r="E3191">
        <f>VLOOKUP(D3191,[1]OnlineNewsPopularity_followers!$A$2:$C$182,3,FALSE)</f>
        <v>1084</v>
      </c>
    </row>
    <row r="3192" spans="1:5" x14ac:dyDescent="0.25">
      <c r="A3192" t="s">
        <v>3191</v>
      </c>
      <c r="B3192">
        <v>531</v>
      </c>
      <c r="C3192" t="s">
        <v>39648</v>
      </c>
      <c r="D3192" t="s">
        <v>39649</v>
      </c>
      <c r="E3192">
        <f>VLOOKUP(D3192,[1]OnlineNewsPopularity_followers!$A$2:$C$182,3,FALSE)</f>
        <v>558463</v>
      </c>
    </row>
    <row r="3193" spans="1:5" x14ac:dyDescent="0.25">
      <c r="A3193" t="s">
        <v>3192</v>
      </c>
      <c r="B3193">
        <v>1600</v>
      </c>
      <c r="C3193" t="s">
        <v>39726</v>
      </c>
      <c r="D3193" t="s">
        <v>39727</v>
      </c>
      <c r="E3193">
        <f>VLOOKUP(D3193,[1]OnlineNewsPopularity_followers!$A$2:$C$182,3,FALSE)</f>
        <v>1352</v>
      </c>
    </row>
    <row r="3194" spans="1:5" x14ac:dyDescent="0.25">
      <c r="A3194" t="s">
        <v>3193</v>
      </c>
      <c r="B3194">
        <v>1900</v>
      </c>
      <c r="C3194" t="s">
        <v>39704</v>
      </c>
      <c r="D3194" t="s">
        <v>39653</v>
      </c>
      <c r="E3194" t="str">
        <f>VLOOKUP(D3194,[1]OnlineNewsPopularity_followers!$A$2:$C$182,3,FALSE)</f>
        <v>Null</v>
      </c>
    </row>
    <row r="3195" spans="1:5" x14ac:dyDescent="0.25">
      <c r="A3195" t="s">
        <v>3194</v>
      </c>
      <c r="B3195">
        <v>966</v>
      </c>
      <c r="C3195" t="s">
        <v>39750</v>
      </c>
      <c r="D3195" t="s">
        <v>39751</v>
      </c>
      <c r="E3195">
        <f>VLOOKUP(D3195,[1]OnlineNewsPopularity_followers!$A$2:$C$182,3,FALSE)</f>
        <v>2088</v>
      </c>
    </row>
    <row r="3196" spans="1:5" x14ac:dyDescent="0.25">
      <c r="A3196" t="s">
        <v>3195</v>
      </c>
      <c r="B3196">
        <v>456</v>
      </c>
      <c r="C3196" t="s">
        <v>39683</v>
      </c>
      <c r="D3196" t="s">
        <v>39684</v>
      </c>
      <c r="E3196">
        <f>VLOOKUP(D3196,[1]OnlineNewsPopularity_followers!$A$2:$C$182,3,FALSE)</f>
        <v>9381</v>
      </c>
    </row>
    <row r="3197" spans="1:5" x14ac:dyDescent="0.25">
      <c r="A3197" t="s">
        <v>3196</v>
      </c>
      <c r="B3197">
        <v>7100</v>
      </c>
      <c r="C3197" t="s">
        <v>39710</v>
      </c>
      <c r="D3197" t="s">
        <v>39711</v>
      </c>
      <c r="E3197" t="str">
        <f>VLOOKUP(D3197,[1]OnlineNewsPopularity_followers!$A$2:$C$182,3,FALSE)</f>
        <v>Null</v>
      </c>
    </row>
    <row r="3198" spans="1:5" x14ac:dyDescent="0.25">
      <c r="A3198" t="s">
        <v>3197</v>
      </c>
      <c r="B3198">
        <v>1800</v>
      </c>
      <c r="C3198" t="s">
        <v>39728</v>
      </c>
      <c r="D3198" t="s">
        <v>39653</v>
      </c>
      <c r="E3198" t="str">
        <f>VLOOKUP(D3198,[1]OnlineNewsPopularity_followers!$A$2:$C$182,3,FALSE)</f>
        <v>Null</v>
      </c>
    </row>
    <row r="3199" spans="1:5" x14ac:dyDescent="0.25">
      <c r="A3199" t="s">
        <v>3198</v>
      </c>
      <c r="B3199">
        <v>2800</v>
      </c>
      <c r="C3199" t="s">
        <v>39719</v>
      </c>
      <c r="D3199" t="s">
        <v>39720</v>
      </c>
      <c r="E3199">
        <f>VLOOKUP(D3199,[1]OnlineNewsPopularity_followers!$A$2:$C$182,3,FALSE)</f>
        <v>2405</v>
      </c>
    </row>
    <row r="3200" spans="1:5" x14ac:dyDescent="0.25">
      <c r="A3200" t="s">
        <v>3199</v>
      </c>
      <c r="B3200">
        <v>3200</v>
      </c>
      <c r="C3200" t="s">
        <v>39733</v>
      </c>
      <c r="D3200" t="s">
        <v>39653</v>
      </c>
      <c r="E3200" t="str">
        <f>VLOOKUP(D3200,[1]OnlineNewsPopularity_followers!$A$2:$C$182,3,FALSE)</f>
        <v>Null</v>
      </c>
    </row>
    <row r="3201" spans="1:5" x14ac:dyDescent="0.25">
      <c r="A3201" t="s">
        <v>3200</v>
      </c>
      <c r="B3201">
        <v>2300</v>
      </c>
      <c r="C3201" t="s">
        <v>39764</v>
      </c>
      <c r="D3201" t="s">
        <v>39765</v>
      </c>
      <c r="E3201" t="str">
        <f>VLOOKUP(D3201,[1]OnlineNewsPopularity_followers!$A$2:$C$182,3,FALSE)</f>
        <v>Null</v>
      </c>
    </row>
    <row r="3202" spans="1:5" x14ac:dyDescent="0.25">
      <c r="A3202" t="s">
        <v>3201</v>
      </c>
      <c r="B3202">
        <v>620</v>
      </c>
      <c r="C3202" t="s">
        <v>39664</v>
      </c>
      <c r="D3202" t="s">
        <v>39665</v>
      </c>
      <c r="E3202">
        <f>VLOOKUP(D3202,[1]OnlineNewsPopularity_followers!$A$2:$C$182,3,FALSE)</f>
        <v>846</v>
      </c>
    </row>
    <row r="3203" spans="1:5" x14ac:dyDescent="0.25">
      <c r="A3203" t="s">
        <v>3202</v>
      </c>
      <c r="B3203">
        <v>766</v>
      </c>
      <c r="C3203" t="s">
        <v>39662</v>
      </c>
      <c r="D3203" t="s">
        <v>39663</v>
      </c>
      <c r="E3203">
        <f>VLOOKUP(D3203,[1]OnlineNewsPopularity_followers!$A$2:$C$182,3,FALSE)</f>
        <v>921</v>
      </c>
    </row>
    <row r="3204" spans="1:5" x14ac:dyDescent="0.25">
      <c r="A3204" t="s">
        <v>3203</v>
      </c>
      <c r="B3204">
        <v>2700</v>
      </c>
      <c r="C3204" t="s">
        <v>39662</v>
      </c>
      <c r="D3204" t="s">
        <v>39663</v>
      </c>
      <c r="E3204">
        <f>VLOOKUP(D3204,[1]OnlineNewsPopularity_followers!$A$2:$C$182,3,FALSE)</f>
        <v>921</v>
      </c>
    </row>
    <row r="3205" spans="1:5" x14ac:dyDescent="0.25">
      <c r="A3205" t="s">
        <v>3204</v>
      </c>
      <c r="B3205">
        <v>944</v>
      </c>
      <c r="C3205" t="s">
        <v>39704</v>
      </c>
      <c r="D3205" t="s">
        <v>39653</v>
      </c>
      <c r="E3205" t="str">
        <f>VLOOKUP(D3205,[1]OnlineNewsPopularity_followers!$A$2:$C$182,3,FALSE)</f>
        <v>Null</v>
      </c>
    </row>
    <row r="3206" spans="1:5" x14ac:dyDescent="0.25">
      <c r="A3206" t="s">
        <v>3205</v>
      </c>
      <c r="B3206">
        <v>1600</v>
      </c>
      <c r="C3206" t="s">
        <v>39652</v>
      </c>
      <c r="D3206" t="s">
        <v>39653</v>
      </c>
      <c r="E3206" t="str">
        <f>VLOOKUP(D3206,[1]OnlineNewsPopularity_followers!$A$2:$C$182,3,FALSE)</f>
        <v>Null</v>
      </c>
    </row>
    <row r="3207" spans="1:5" x14ac:dyDescent="0.25">
      <c r="A3207" t="s">
        <v>3206</v>
      </c>
      <c r="B3207">
        <v>1400</v>
      </c>
      <c r="C3207" t="s">
        <v>39668</v>
      </c>
      <c r="D3207" t="s">
        <v>39669</v>
      </c>
      <c r="E3207">
        <f>VLOOKUP(D3207,[1]OnlineNewsPopularity_followers!$A$2:$C$182,3,FALSE)</f>
        <v>139</v>
      </c>
    </row>
    <row r="3208" spans="1:5" x14ac:dyDescent="0.25">
      <c r="A3208" t="s">
        <v>3207</v>
      </c>
      <c r="B3208">
        <v>1100</v>
      </c>
      <c r="C3208" t="s">
        <v>39704</v>
      </c>
      <c r="D3208" t="s">
        <v>39653</v>
      </c>
      <c r="E3208" t="str">
        <f>VLOOKUP(D3208,[1]OnlineNewsPopularity_followers!$A$2:$C$182,3,FALSE)</f>
        <v>Null</v>
      </c>
    </row>
    <row r="3209" spans="1:5" x14ac:dyDescent="0.25">
      <c r="A3209" t="s">
        <v>3208</v>
      </c>
      <c r="B3209">
        <v>2400</v>
      </c>
      <c r="C3209" t="s">
        <v>39662</v>
      </c>
      <c r="D3209" t="s">
        <v>39663</v>
      </c>
      <c r="E3209">
        <f>VLOOKUP(D3209,[1]OnlineNewsPopularity_followers!$A$2:$C$182,3,FALSE)</f>
        <v>921</v>
      </c>
    </row>
    <row r="3210" spans="1:5" x14ac:dyDescent="0.25">
      <c r="A3210" t="s">
        <v>3209</v>
      </c>
      <c r="B3210">
        <v>1800</v>
      </c>
      <c r="C3210" t="s">
        <v>39668</v>
      </c>
      <c r="D3210" t="s">
        <v>39669</v>
      </c>
      <c r="E3210">
        <f>VLOOKUP(D3210,[1]OnlineNewsPopularity_followers!$A$2:$C$182,3,FALSE)</f>
        <v>139</v>
      </c>
    </row>
    <row r="3211" spans="1:5" x14ac:dyDescent="0.25">
      <c r="A3211" t="s">
        <v>3210</v>
      </c>
      <c r="B3211">
        <v>2500</v>
      </c>
      <c r="C3211" t="s">
        <v>39752</v>
      </c>
      <c r="D3211" t="s">
        <v>39753</v>
      </c>
      <c r="E3211">
        <f>VLOOKUP(D3211,[1]OnlineNewsPopularity_followers!$A$2:$C$182,3,FALSE)</f>
        <v>884</v>
      </c>
    </row>
    <row r="3212" spans="1:5" x14ac:dyDescent="0.25">
      <c r="A3212" t="s">
        <v>3211</v>
      </c>
      <c r="B3212">
        <v>798</v>
      </c>
      <c r="C3212" t="s">
        <v>39683</v>
      </c>
      <c r="D3212" t="s">
        <v>39684</v>
      </c>
      <c r="E3212">
        <f>VLOOKUP(D3212,[1]OnlineNewsPopularity_followers!$A$2:$C$182,3,FALSE)</f>
        <v>9381</v>
      </c>
    </row>
    <row r="3213" spans="1:5" x14ac:dyDescent="0.25">
      <c r="A3213" t="s">
        <v>3212</v>
      </c>
      <c r="B3213">
        <v>1000</v>
      </c>
      <c r="C3213" t="s">
        <v>39819</v>
      </c>
      <c r="D3213" t="s">
        <v>39653</v>
      </c>
      <c r="E3213" t="str">
        <f>VLOOKUP(D3213,[1]OnlineNewsPopularity_followers!$A$2:$C$182,3,FALSE)</f>
        <v>Null</v>
      </c>
    </row>
    <row r="3214" spans="1:5" x14ac:dyDescent="0.25">
      <c r="A3214" t="s">
        <v>3213</v>
      </c>
      <c r="B3214">
        <v>379</v>
      </c>
      <c r="C3214" t="s">
        <v>39691</v>
      </c>
      <c r="D3214" t="s">
        <v>39692</v>
      </c>
      <c r="E3214">
        <f>VLOOKUP(D3214,[1]OnlineNewsPopularity_followers!$A$2:$C$182,3,FALSE)</f>
        <v>9001</v>
      </c>
    </row>
    <row r="3215" spans="1:5" x14ac:dyDescent="0.25">
      <c r="A3215" t="s">
        <v>3214</v>
      </c>
      <c r="B3215">
        <v>9600</v>
      </c>
      <c r="C3215" t="s">
        <v>39675</v>
      </c>
      <c r="D3215" t="s">
        <v>39676</v>
      </c>
      <c r="E3215">
        <f>VLOOKUP(D3215,[1]OnlineNewsPopularity_followers!$A$2:$C$182,3,FALSE)</f>
        <v>1133</v>
      </c>
    </row>
    <row r="3216" spans="1:5" x14ac:dyDescent="0.25">
      <c r="A3216" t="s">
        <v>3215</v>
      </c>
      <c r="B3216">
        <v>1400</v>
      </c>
      <c r="C3216" t="s">
        <v>39677</v>
      </c>
      <c r="D3216" t="s">
        <v>39678</v>
      </c>
      <c r="E3216">
        <f>VLOOKUP(D3216,[1]OnlineNewsPopularity_followers!$A$2:$C$182,3,FALSE)</f>
        <v>43747</v>
      </c>
    </row>
    <row r="3217" spans="1:5" x14ac:dyDescent="0.25">
      <c r="A3217" t="s">
        <v>3216</v>
      </c>
      <c r="B3217">
        <v>2800</v>
      </c>
      <c r="C3217" t="s">
        <v>39677</v>
      </c>
      <c r="D3217" t="s">
        <v>39678</v>
      </c>
      <c r="E3217">
        <f>VLOOKUP(D3217,[1]OnlineNewsPopularity_followers!$A$2:$C$182,3,FALSE)</f>
        <v>43747</v>
      </c>
    </row>
    <row r="3218" spans="1:5" x14ac:dyDescent="0.25">
      <c r="A3218" t="s">
        <v>3217</v>
      </c>
      <c r="B3218">
        <v>27300</v>
      </c>
      <c r="C3218" t="s">
        <v>39716</v>
      </c>
      <c r="D3218" t="s">
        <v>39717</v>
      </c>
      <c r="E3218" t="str">
        <f>VLOOKUP(D3218,[1]OnlineNewsPopularity_followers!$A$2:$C$182,3,FALSE)</f>
        <v>Null</v>
      </c>
    </row>
    <row r="3219" spans="1:5" x14ac:dyDescent="0.25">
      <c r="A3219" t="s">
        <v>3218</v>
      </c>
      <c r="B3219">
        <v>3600</v>
      </c>
      <c r="C3219" t="s">
        <v>39656</v>
      </c>
      <c r="D3219" t="s">
        <v>39657</v>
      </c>
      <c r="E3219">
        <f>VLOOKUP(D3219,[1]OnlineNewsPopularity_followers!$A$2:$C$182,3,FALSE)</f>
        <v>15000</v>
      </c>
    </row>
    <row r="3220" spans="1:5" x14ac:dyDescent="0.25">
      <c r="A3220" t="s">
        <v>3219</v>
      </c>
      <c r="B3220">
        <v>876</v>
      </c>
      <c r="C3220" t="s">
        <v>39691</v>
      </c>
      <c r="D3220" t="s">
        <v>39692</v>
      </c>
      <c r="E3220">
        <f>VLOOKUP(D3220,[1]OnlineNewsPopularity_followers!$A$2:$C$182,3,FALSE)</f>
        <v>9001</v>
      </c>
    </row>
    <row r="3221" spans="1:5" x14ac:dyDescent="0.25">
      <c r="A3221" t="s">
        <v>3220</v>
      </c>
      <c r="B3221">
        <v>1100</v>
      </c>
      <c r="C3221" t="s">
        <v>39677</v>
      </c>
      <c r="D3221" t="s">
        <v>39678</v>
      </c>
      <c r="E3221">
        <f>VLOOKUP(D3221,[1]OnlineNewsPopularity_followers!$A$2:$C$182,3,FALSE)</f>
        <v>43747</v>
      </c>
    </row>
    <row r="3222" spans="1:5" x14ac:dyDescent="0.25">
      <c r="A3222" t="s">
        <v>3221</v>
      </c>
      <c r="B3222">
        <v>12500</v>
      </c>
      <c r="C3222" t="s">
        <v>39708</v>
      </c>
      <c r="D3222" t="s">
        <v>39709</v>
      </c>
      <c r="E3222">
        <f>VLOOKUP(D3222,[1]OnlineNewsPopularity_followers!$A$2:$C$182,3,FALSE)</f>
        <v>10588</v>
      </c>
    </row>
    <row r="3223" spans="1:5" x14ac:dyDescent="0.25">
      <c r="A3223" t="s">
        <v>3222</v>
      </c>
      <c r="B3223">
        <v>856</v>
      </c>
      <c r="C3223" t="s">
        <v>39838</v>
      </c>
      <c r="D3223" t="s">
        <v>39839</v>
      </c>
      <c r="E3223">
        <f>VLOOKUP(D3223,[1]OnlineNewsPopularity_followers!$A$2:$C$182,3,FALSE)</f>
        <v>278</v>
      </c>
    </row>
    <row r="3224" spans="1:5" x14ac:dyDescent="0.25">
      <c r="A3224" t="s">
        <v>3223</v>
      </c>
      <c r="B3224">
        <v>597</v>
      </c>
      <c r="C3224" t="s">
        <v>39677</v>
      </c>
      <c r="D3224" t="s">
        <v>39678</v>
      </c>
      <c r="E3224">
        <f>VLOOKUP(D3224,[1]OnlineNewsPopularity_followers!$A$2:$C$182,3,FALSE)</f>
        <v>43747</v>
      </c>
    </row>
    <row r="3225" spans="1:5" x14ac:dyDescent="0.25">
      <c r="A3225" t="s">
        <v>3224</v>
      </c>
      <c r="B3225">
        <v>902</v>
      </c>
      <c r="C3225" t="s">
        <v>39710</v>
      </c>
      <c r="D3225" t="s">
        <v>39711</v>
      </c>
      <c r="E3225" t="str">
        <f>VLOOKUP(D3225,[1]OnlineNewsPopularity_followers!$A$2:$C$182,3,FALSE)</f>
        <v>Null</v>
      </c>
    </row>
    <row r="3226" spans="1:5" x14ac:dyDescent="0.25">
      <c r="A3226" t="s">
        <v>3225</v>
      </c>
      <c r="B3226">
        <v>808</v>
      </c>
      <c r="C3226" t="s">
        <v>39670</v>
      </c>
      <c r="D3226" t="s">
        <v>39671</v>
      </c>
      <c r="E3226">
        <f>VLOOKUP(D3226,[1]OnlineNewsPopularity_followers!$A$2:$C$182,3,FALSE)</f>
        <v>1084</v>
      </c>
    </row>
    <row r="3227" spans="1:5" x14ac:dyDescent="0.25">
      <c r="A3227" t="s">
        <v>3226</v>
      </c>
      <c r="B3227">
        <v>5200</v>
      </c>
      <c r="C3227" t="s">
        <v>39662</v>
      </c>
      <c r="D3227" t="s">
        <v>39663</v>
      </c>
      <c r="E3227">
        <f>VLOOKUP(D3227,[1]OnlineNewsPopularity_followers!$A$2:$C$182,3,FALSE)</f>
        <v>921</v>
      </c>
    </row>
    <row r="3228" spans="1:5" x14ac:dyDescent="0.25">
      <c r="A3228" t="s">
        <v>3227</v>
      </c>
      <c r="B3228">
        <v>11100</v>
      </c>
      <c r="C3228" t="s">
        <v>39683</v>
      </c>
      <c r="D3228" t="s">
        <v>39684</v>
      </c>
      <c r="E3228">
        <f>VLOOKUP(D3228,[1]OnlineNewsPopularity_followers!$A$2:$C$182,3,FALSE)</f>
        <v>9381</v>
      </c>
    </row>
    <row r="3229" spans="1:5" x14ac:dyDescent="0.25">
      <c r="A3229" t="s">
        <v>3228</v>
      </c>
      <c r="B3229">
        <v>3500</v>
      </c>
      <c r="C3229" t="s">
        <v>39683</v>
      </c>
      <c r="D3229" t="s">
        <v>39684</v>
      </c>
      <c r="E3229">
        <f>VLOOKUP(D3229,[1]OnlineNewsPopularity_followers!$A$2:$C$182,3,FALSE)</f>
        <v>9381</v>
      </c>
    </row>
    <row r="3230" spans="1:5" x14ac:dyDescent="0.25">
      <c r="A3230" t="s">
        <v>3229</v>
      </c>
      <c r="B3230">
        <v>1900</v>
      </c>
      <c r="C3230" t="s">
        <v>39664</v>
      </c>
      <c r="D3230" t="s">
        <v>39665</v>
      </c>
      <c r="E3230">
        <f>VLOOKUP(D3230,[1]OnlineNewsPopularity_followers!$A$2:$C$182,3,FALSE)</f>
        <v>846</v>
      </c>
    </row>
    <row r="3231" spans="1:5" x14ac:dyDescent="0.25">
      <c r="A3231" t="s">
        <v>3230</v>
      </c>
      <c r="B3231">
        <v>384</v>
      </c>
      <c r="C3231" t="s">
        <v>39693</v>
      </c>
      <c r="D3231" t="s">
        <v>39694</v>
      </c>
      <c r="E3231">
        <f>VLOOKUP(D3231,[1]OnlineNewsPopularity_followers!$A$2:$C$182,3,FALSE)</f>
        <v>1110</v>
      </c>
    </row>
    <row r="3232" spans="1:5" x14ac:dyDescent="0.25">
      <c r="A3232" t="s">
        <v>3231</v>
      </c>
      <c r="B3232">
        <v>2600</v>
      </c>
      <c r="C3232" t="s">
        <v>39675</v>
      </c>
      <c r="D3232" t="s">
        <v>39676</v>
      </c>
      <c r="E3232">
        <f>VLOOKUP(D3232,[1]OnlineNewsPopularity_followers!$A$2:$C$182,3,FALSE)</f>
        <v>1133</v>
      </c>
    </row>
    <row r="3233" spans="1:5" x14ac:dyDescent="0.25">
      <c r="A3233" t="s">
        <v>3232</v>
      </c>
      <c r="B3233">
        <v>1900</v>
      </c>
      <c r="C3233" t="s">
        <v>39712</v>
      </c>
      <c r="D3233" t="s">
        <v>39713</v>
      </c>
      <c r="E3233">
        <f>VLOOKUP(D3233,[1]OnlineNewsPopularity_followers!$A$2:$C$182,3,FALSE)</f>
        <v>3439</v>
      </c>
    </row>
    <row r="3234" spans="1:5" x14ac:dyDescent="0.25">
      <c r="A3234" t="s">
        <v>3233</v>
      </c>
      <c r="B3234">
        <v>640</v>
      </c>
      <c r="C3234" t="s">
        <v>39664</v>
      </c>
      <c r="D3234" t="s">
        <v>39665</v>
      </c>
      <c r="E3234">
        <f>VLOOKUP(D3234,[1]OnlineNewsPopularity_followers!$A$2:$C$182,3,FALSE)</f>
        <v>846</v>
      </c>
    </row>
    <row r="3235" spans="1:5" x14ac:dyDescent="0.25">
      <c r="A3235" t="s">
        <v>3234</v>
      </c>
      <c r="B3235">
        <v>1500</v>
      </c>
      <c r="C3235" t="s">
        <v>39689</v>
      </c>
      <c r="D3235" t="s">
        <v>39690</v>
      </c>
      <c r="E3235" t="str">
        <f>VLOOKUP(D3235,[1]OnlineNewsPopularity_followers!$A$2:$C$182,3,FALSE)</f>
        <v>Null</v>
      </c>
    </row>
    <row r="3236" spans="1:5" x14ac:dyDescent="0.25">
      <c r="A3236" t="s">
        <v>3235</v>
      </c>
      <c r="B3236">
        <v>1400</v>
      </c>
      <c r="C3236" t="s">
        <v>39675</v>
      </c>
      <c r="D3236" t="s">
        <v>39676</v>
      </c>
      <c r="E3236">
        <f>VLOOKUP(D3236,[1]OnlineNewsPopularity_followers!$A$2:$C$182,3,FALSE)</f>
        <v>1133</v>
      </c>
    </row>
    <row r="3237" spans="1:5" x14ac:dyDescent="0.25">
      <c r="A3237" t="s">
        <v>3236</v>
      </c>
      <c r="B3237">
        <v>751</v>
      </c>
      <c r="C3237" t="s">
        <v>39757</v>
      </c>
      <c r="D3237" t="s">
        <v>39653</v>
      </c>
      <c r="E3237" t="str">
        <f>VLOOKUP(D3237,[1]OnlineNewsPopularity_followers!$A$2:$C$182,3,FALSE)</f>
        <v>Null</v>
      </c>
    </row>
    <row r="3238" spans="1:5" x14ac:dyDescent="0.25">
      <c r="A3238" t="s">
        <v>3237</v>
      </c>
      <c r="B3238">
        <v>1800</v>
      </c>
      <c r="C3238" t="s">
        <v>39650</v>
      </c>
      <c r="D3238" t="s">
        <v>39651</v>
      </c>
      <c r="E3238" t="str">
        <f>VLOOKUP(D3238,[1]OnlineNewsPopularity_followers!$A$2:$C$182,3,FALSE)</f>
        <v>Null</v>
      </c>
    </row>
    <row r="3239" spans="1:5" x14ac:dyDescent="0.25">
      <c r="A3239" t="s">
        <v>3238</v>
      </c>
      <c r="B3239">
        <v>8300</v>
      </c>
      <c r="C3239" t="s">
        <v>39701</v>
      </c>
      <c r="D3239" t="s">
        <v>39702</v>
      </c>
      <c r="E3239" t="str">
        <f>VLOOKUP(D3239,[1]OnlineNewsPopularity_followers!$A$2:$C$182,3,FALSE)</f>
        <v>Null</v>
      </c>
    </row>
    <row r="3240" spans="1:5" x14ac:dyDescent="0.25">
      <c r="A3240" t="s">
        <v>3239</v>
      </c>
      <c r="B3240">
        <v>962</v>
      </c>
      <c r="C3240" t="s">
        <v>39691</v>
      </c>
      <c r="D3240" t="s">
        <v>39692</v>
      </c>
      <c r="E3240">
        <f>VLOOKUP(D3240,[1]OnlineNewsPopularity_followers!$A$2:$C$182,3,FALSE)</f>
        <v>9001</v>
      </c>
    </row>
    <row r="3241" spans="1:5" x14ac:dyDescent="0.25">
      <c r="A3241" t="s">
        <v>3240</v>
      </c>
      <c r="B3241">
        <v>857</v>
      </c>
      <c r="C3241" t="s">
        <v>39705</v>
      </c>
      <c r="D3241" t="s">
        <v>39653</v>
      </c>
      <c r="E3241" t="str">
        <f>VLOOKUP(D3241,[1]OnlineNewsPopularity_followers!$A$2:$C$182,3,FALSE)</f>
        <v>Null</v>
      </c>
    </row>
    <row r="3242" spans="1:5" x14ac:dyDescent="0.25">
      <c r="A3242" t="s">
        <v>3241</v>
      </c>
      <c r="B3242">
        <v>1200</v>
      </c>
      <c r="C3242" t="s">
        <v>39699</v>
      </c>
      <c r="D3242" t="s">
        <v>39700</v>
      </c>
      <c r="E3242">
        <f>VLOOKUP(D3242,[1]OnlineNewsPopularity_followers!$A$2:$C$182,3,FALSE)</f>
        <v>834</v>
      </c>
    </row>
    <row r="3243" spans="1:5" x14ac:dyDescent="0.25">
      <c r="A3243" t="s">
        <v>3242</v>
      </c>
      <c r="B3243">
        <v>783</v>
      </c>
      <c r="C3243" t="s">
        <v>39652</v>
      </c>
      <c r="D3243" t="s">
        <v>39653</v>
      </c>
      <c r="E3243" t="str">
        <f>VLOOKUP(D3243,[1]OnlineNewsPopularity_followers!$A$2:$C$182,3,FALSE)</f>
        <v>Null</v>
      </c>
    </row>
    <row r="3244" spans="1:5" x14ac:dyDescent="0.25">
      <c r="A3244" t="s">
        <v>3243</v>
      </c>
      <c r="B3244">
        <v>3200</v>
      </c>
      <c r="C3244" t="s">
        <v>39724</v>
      </c>
      <c r="D3244" t="s">
        <v>39725</v>
      </c>
      <c r="E3244">
        <f>VLOOKUP(D3244,[1]OnlineNewsPopularity_followers!$A$2:$C$182,3,FALSE)</f>
        <v>1093</v>
      </c>
    </row>
    <row r="3245" spans="1:5" x14ac:dyDescent="0.25">
      <c r="A3245" t="s">
        <v>3244</v>
      </c>
      <c r="B3245">
        <v>1000</v>
      </c>
      <c r="C3245" t="s">
        <v>39710</v>
      </c>
      <c r="D3245" t="s">
        <v>39711</v>
      </c>
      <c r="E3245" t="str">
        <f>VLOOKUP(D3245,[1]OnlineNewsPopularity_followers!$A$2:$C$182,3,FALSE)</f>
        <v>Null</v>
      </c>
    </row>
    <row r="3246" spans="1:5" x14ac:dyDescent="0.25">
      <c r="A3246" t="s">
        <v>3245</v>
      </c>
      <c r="B3246">
        <v>694</v>
      </c>
      <c r="C3246" t="s">
        <v>39650</v>
      </c>
      <c r="D3246" t="s">
        <v>39651</v>
      </c>
      <c r="E3246" t="str">
        <f>VLOOKUP(D3246,[1]OnlineNewsPopularity_followers!$A$2:$C$182,3,FALSE)</f>
        <v>Null</v>
      </c>
    </row>
    <row r="3247" spans="1:5" x14ac:dyDescent="0.25">
      <c r="A3247" t="s">
        <v>3246</v>
      </c>
      <c r="B3247">
        <v>1700</v>
      </c>
      <c r="C3247" t="s">
        <v>39670</v>
      </c>
      <c r="D3247" t="s">
        <v>39671</v>
      </c>
      <c r="E3247">
        <f>VLOOKUP(D3247,[1]OnlineNewsPopularity_followers!$A$2:$C$182,3,FALSE)</f>
        <v>1084</v>
      </c>
    </row>
    <row r="3248" spans="1:5" x14ac:dyDescent="0.25">
      <c r="A3248" t="s">
        <v>3247</v>
      </c>
      <c r="B3248">
        <v>9200</v>
      </c>
      <c r="C3248" t="s">
        <v>39662</v>
      </c>
      <c r="D3248" t="s">
        <v>39663</v>
      </c>
      <c r="E3248">
        <f>VLOOKUP(D3248,[1]OnlineNewsPopularity_followers!$A$2:$C$182,3,FALSE)</f>
        <v>921</v>
      </c>
    </row>
    <row r="3249" spans="1:5" x14ac:dyDescent="0.25">
      <c r="A3249" t="s">
        <v>3248</v>
      </c>
      <c r="B3249">
        <v>2200</v>
      </c>
      <c r="C3249" t="s">
        <v>39699</v>
      </c>
      <c r="D3249" t="s">
        <v>39700</v>
      </c>
      <c r="E3249">
        <f>VLOOKUP(D3249,[1]OnlineNewsPopularity_followers!$A$2:$C$182,3,FALSE)</f>
        <v>834</v>
      </c>
    </row>
    <row r="3250" spans="1:5" x14ac:dyDescent="0.25">
      <c r="A3250" t="s">
        <v>3249</v>
      </c>
      <c r="B3250">
        <v>2000</v>
      </c>
      <c r="C3250" t="s">
        <v>39710</v>
      </c>
      <c r="D3250" t="s">
        <v>39711</v>
      </c>
      <c r="E3250" t="str">
        <f>VLOOKUP(D3250,[1]OnlineNewsPopularity_followers!$A$2:$C$182,3,FALSE)</f>
        <v>Null</v>
      </c>
    </row>
    <row r="3251" spans="1:5" x14ac:dyDescent="0.25">
      <c r="A3251" t="s">
        <v>3250</v>
      </c>
      <c r="B3251">
        <v>2100</v>
      </c>
      <c r="C3251" t="s">
        <v>39670</v>
      </c>
      <c r="D3251" t="s">
        <v>39671</v>
      </c>
      <c r="E3251">
        <f>VLOOKUP(D3251,[1]OnlineNewsPopularity_followers!$A$2:$C$182,3,FALSE)</f>
        <v>1084</v>
      </c>
    </row>
    <row r="3252" spans="1:5" x14ac:dyDescent="0.25">
      <c r="A3252" t="s">
        <v>3251</v>
      </c>
      <c r="B3252">
        <v>1500</v>
      </c>
      <c r="C3252" t="s">
        <v>39677</v>
      </c>
      <c r="D3252" t="s">
        <v>39678</v>
      </c>
      <c r="E3252">
        <f>VLOOKUP(D3252,[1]OnlineNewsPopularity_followers!$A$2:$C$182,3,FALSE)</f>
        <v>43747</v>
      </c>
    </row>
    <row r="3253" spans="1:5" x14ac:dyDescent="0.25">
      <c r="A3253" t="s">
        <v>3252</v>
      </c>
      <c r="B3253">
        <v>5200</v>
      </c>
      <c r="C3253" t="s">
        <v>39708</v>
      </c>
      <c r="D3253" t="s">
        <v>39709</v>
      </c>
      <c r="E3253">
        <f>VLOOKUP(D3253,[1]OnlineNewsPopularity_followers!$A$2:$C$182,3,FALSE)</f>
        <v>10588</v>
      </c>
    </row>
    <row r="3254" spans="1:5" x14ac:dyDescent="0.25">
      <c r="A3254" t="s">
        <v>3253</v>
      </c>
      <c r="B3254">
        <v>7200</v>
      </c>
      <c r="C3254" t="s">
        <v>39670</v>
      </c>
      <c r="D3254" t="s">
        <v>39671</v>
      </c>
      <c r="E3254">
        <f>VLOOKUP(D3254,[1]OnlineNewsPopularity_followers!$A$2:$C$182,3,FALSE)</f>
        <v>1084</v>
      </c>
    </row>
    <row r="3255" spans="1:5" x14ac:dyDescent="0.25">
      <c r="A3255" t="s">
        <v>3254</v>
      </c>
      <c r="B3255">
        <v>2500</v>
      </c>
      <c r="C3255" t="s">
        <v>39675</v>
      </c>
      <c r="D3255" t="s">
        <v>39676</v>
      </c>
      <c r="E3255">
        <f>VLOOKUP(D3255,[1]OnlineNewsPopularity_followers!$A$2:$C$182,3,FALSE)</f>
        <v>1133</v>
      </c>
    </row>
    <row r="3256" spans="1:5" x14ac:dyDescent="0.25">
      <c r="A3256" t="s">
        <v>3255</v>
      </c>
      <c r="B3256">
        <v>4400</v>
      </c>
      <c r="C3256" t="s">
        <v>39808</v>
      </c>
      <c r="D3256" t="s">
        <v>39653</v>
      </c>
      <c r="E3256" t="str">
        <f>VLOOKUP(D3256,[1]OnlineNewsPopularity_followers!$A$2:$C$182,3,FALSE)</f>
        <v>Null</v>
      </c>
    </row>
    <row r="3257" spans="1:5" x14ac:dyDescent="0.25">
      <c r="A3257" t="s">
        <v>3256</v>
      </c>
      <c r="B3257">
        <v>1500</v>
      </c>
      <c r="C3257" t="s">
        <v>39689</v>
      </c>
      <c r="D3257" t="s">
        <v>39690</v>
      </c>
      <c r="E3257" t="str">
        <f>VLOOKUP(D3257,[1]OnlineNewsPopularity_followers!$A$2:$C$182,3,FALSE)</f>
        <v>Null</v>
      </c>
    </row>
    <row r="3258" spans="1:5" x14ac:dyDescent="0.25">
      <c r="A3258" t="s">
        <v>3257</v>
      </c>
      <c r="B3258">
        <v>20200</v>
      </c>
      <c r="C3258" t="s">
        <v>39777</v>
      </c>
      <c r="D3258" t="s">
        <v>39778</v>
      </c>
      <c r="E3258">
        <f>VLOOKUP(D3258,[1]OnlineNewsPopularity_followers!$A$2:$C$182,3,FALSE)</f>
        <v>514</v>
      </c>
    </row>
    <row r="3259" spans="1:5" x14ac:dyDescent="0.25">
      <c r="A3259" t="s">
        <v>3258</v>
      </c>
      <c r="B3259">
        <v>621</v>
      </c>
      <c r="C3259" t="s">
        <v>39683</v>
      </c>
      <c r="D3259" t="s">
        <v>39684</v>
      </c>
      <c r="E3259">
        <f>VLOOKUP(D3259,[1]OnlineNewsPopularity_followers!$A$2:$C$182,3,FALSE)</f>
        <v>9381</v>
      </c>
    </row>
    <row r="3260" spans="1:5" x14ac:dyDescent="0.25">
      <c r="A3260" t="s">
        <v>3259</v>
      </c>
      <c r="B3260">
        <v>2900</v>
      </c>
      <c r="C3260" t="s">
        <v>39683</v>
      </c>
      <c r="D3260" t="s">
        <v>39684</v>
      </c>
      <c r="E3260">
        <f>VLOOKUP(D3260,[1]OnlineNewsPopularity_followers!$A$2:$C$182,3,FALSE)</f>
        <v>9381</v>
      </c>
    </row>
    <row r="3261" spans="1:5" x14ac:dyDescent="0.25">
      <c r="A3261" t="s">
        <v>3260</v>
      </c>
      <c r="B3261">
        <v>1400</v>
      </c>
      <c r="C3261" t="s">
        <v>39689</v>
      </c>
      <c r="D3261" t="s">
        <v>39690</v>
      </c>
      <c r="E3261" t="str">
        <f>VLOOKUP(D3261,[1]OnlineNewsPopularity_followers!$A$2:$C$182,3,FALSE)</f>
        <v>Null</v>
      </c>
    </row>
    <row r="3262" spans="1:5" x14ac:dyDescent="0.25">
      <c r="A3262" t="s">
        <v>3261</v>
      </c>
      <c r="B3262">
        <v>1500</v>
      </c>
      <c r="C3262" t="s">
        <v>39672</v>
      </c>
      <c r="D3262" t="s">
        <v>39673</v>
      </c>
      <c r="E3262">
        <f>VLOOKUP(D3262,[1]OnlineNewsPopularity_followers!$A$2:$C$182,3,FALSE)</f>
        <v>1148</v>
      </c>
    </row>
    <row r="3263" spans="1:5" x14ac:dyDescent="0.25">
      <c r="A3263" t="s">
        <v>3262</v>
      </c>
      <c r="B3263">
        <v>9500</v>
      </c>
      <c r="C3263" t="s">
        <v>39670</v>
      </c>
      <c r="D3263" t="s">
        <v>39671</v>
      </c>
      <c r="E3263">
        <f>VLOOKUP(D3263,[1]OnlineNewsPopularity_followers!$A$2:$C$182,3,FALSE)</f>
        <v>1084</v>
      </c>
    </row>
    <row r="3264" spans="1:5" x14ac:dyDescent="0.25">
      <c r="A3264" t="s">
        <v>3263</v>
      </c>
      <c r="B3264">
        <v>4000</v>
      </c>
      <c r="D3264" t="s">
        <v>39653</v>
      </c>
      <c r="E3264" t="str">
        <f>VLOOKUP(D3264,[1]OnlineNewsPopularity_followers!$A$2:$C$182,3,FALSE)</f>
        <v>Null</v>
      </c>
    </row>
    <row r="3265" spans="1:5" x14ac:dyDescent="0.25">
      <c r="A3265" t="s">
        <v>3264</v>
      </c>
      <c r="B3265">
        <v>2300</v>
      </c>
      <c r="C3265" t="s">
        <v>39675</v>
      </c>
      <c r="D3265" t="s">
        <v>39676</v>
      </c>
      <c r="E3265">
        <f>VLOOKUP(D3265,[1]OnlineNewsPopularity_followers!$A$2:$C$182,3,FALSE)</f>
        <v>1133</v>
      </c>
    </row>
    <row r="3266" spans="1:5" x14ac:dyDescent="0.25">
      <c r="A3266" t="s">
        <v>3265</v>
      </c>
      <c r="B3266">
        <v>4500</v>
      </c>
      <c r="C3266" t="s">
        <v>39837</v>
      </c>
      <c r="D3266" t="s">
        <v>39653</v>
      </c>
      <c r="E3266" t="str">
        <f>VLOOKUP(D3266,[1]OnlineNewsPopularity_followers!$A$2:$C$182,3,FALSE)</f>
        <v>Null</v>
      </c>
    </row>
    <row r="3267" spans="1:5" x14ac:dyDescent="0.25">
      <c r="A3267" t="s">
        <v>3266</v>
      </c>
      <c r="B3267">
        <v>1400</v>
      </c>
      <c r="C3267" t="s">
        <v>39662</v>
      </c>
      <c r="D3267" t="s">
        <v>39663</v>
      </c>
      <c r="E3267">
        <f>VLOOKUP(D3267,[1]OnlineNewsPopularity_followers!$A$2:$C$182,3,FALSE)</f>
        <v>921</v>
      </c>
    </row>
    <row r="3268" spans="1:5" x14ac:dyDescent="0.25">
      <c r="A3268" t="s">
        <v>3267</v>
      </c>
      <c r="B3268">
        <v>3100</v>
      </c>
      <c r="C3268" t="s">
        <v>39670</v>
      </c>
      <c r="D3268" t="s">
        <v>39671</v>
      </c>
      <c r="E3268">
        <f>VLOOKUP(D3268,[1]OnlineNewsPopularity_followers!$A$2:$C$182,3,FALSE)</f>
        <v>1084</v>
      </c>
    </row>
    <row r="3269" spans="1:5" x14ac:dyDescent="0.25">
      <c r="A3269" t="s">
        <v>3268</v>
      </c>
      <c r="B3269">
        <v>482</v>
      </c>
      <c r="C3269" t="s">
        <v>39650</v>
      </c>
      <c r="D3269" t="s">
        <v>39651</v>
      </c>
      <c r="E3269" t="str">
        <f>VLOOKUP(D3269,[1]OnlineNewsPopularity_followers!$A$2:$C$182,3,FALSE)</f>
        <v>Null</v>
      </c>
    </row>
    <row r="3270" spans="1:5" x14ac:dyDescent="0.25">
      <c r="A3270" t="s">
        <v>3269</v>
      </c>
      <c r="B3270">
        <v>1200</v>
      </c>
      <c r="C3270" t="s">
        <v>39712</v>
      </c>
      <c r="D3270" t="s">
        <v>39713</v>
      </c>
      <c r="E3270">
        <f>VLOOKUP(D3270,[1]OnlineNewsPopularity_followers!$A$2:$C$182,3,FALSE)</f>
        <v>3439</v>
      </c>
    </row>
    <row r="3271" spans="1:5" x14ac:dyDescent="0.25">
      <c r="A3271" t="s">
        <v>3270</v>
      </c>
      <c r="B3271">
        <v>1600</v>
      </c>
      <c r="C3271" t="s">
        <v>39719</v>
      </c>
      <c r="D3271" t="s">
        <v>39720</v>
      </c>
      <c r="E3271">
        <f>VLOOKUP(D3271,[1]OnlineNewsPopularity_followers!$A$2:$C$182,3,FALSE)</f>
        <v>2405</v>
      </c>
    </row>
    <row r="3272" spans="1:5" x14ac:dyDescent="0.25">
      <c r="A3272" t="s">
        <v>3271</v>
      </c>
      <c r="B3272">
        <v>2100</v>
      </c>
      <c r="C3272" t="s">
        <v>39662</v>
      </c>
      <c r="D3272" t="s">
        <v>39663</v>
      </c>
      <c r="E3272">
        <f>VLOOKUP(D3272,[1]OnlineNewsPopularity_followers!$A$2:$C$182,3,FALSE)</f>
        <v>921</v>
      </c>
    </row>
    <row r="3273" spans="1:5" x14ac:dyDescent="0.25">
      <c r="A3273" t="s">
        <v>3272</v>
      </c>
      <c r="B3273">
        <v>1700</v>
      </c>
      <c r="C3273" t="s">
        <v>39710</v>
      </c>
      <c r="D3273" t="s">
        <v>39711</v>
      </c>
      <c r="E3273" t="str">
        <f>VLOOKUP(D3273,[1]OnlineNewsPopularity_followers!$A$2:$C$182,3,FALSE)</f>
        <v>Null</v>
      </c>
    </row>
    <row r="3274" spans="1:5" x14ac:dyDescent="0.25">
      <c r="A3274" t="s">
        <v>3273</v>
      </c>
      <c r="B3274">
        <v>581</v>
      </c>
      <c r="C3274" t="s">
        <v>39675</v>
      </c>
      <c r="D3274" t="s">
        <v>39676</v>
      </c>
      <c r="E3274">
        <f>VLOOKUP(D3274,[1]OnlineNewsPopularity_followers!$A$2:$C$182,3,FALSE)</f>
        <v>1133</v>
      </c>
    </row>
    <row r="3275" spans="1:5" x14ac:dyDescent="0.25">
      <c r="A3275" t="s">
        <v>3274</v>
      </c>
      <c r="B3275">
        <v>1700</v>
      </c>
      <c r="C3275" t="s">
        <v>39733</v>
      </c>
      <c r="D3275" t="s">
        <v>39653</v>
      </c>
      <c r="E3275" t="str">
        <f>VLOOKUP(D3275,[1]OnlineNewsPopularity_followers!$A$2:$C$182,3,FALSE)</f>
        <v>Null</v>
      </c>
    </row>
    <row r="3276" spans="1:5" x14ac:dyDescent="0.25">
      <c r="A3276" t="s">
        <v>3275</v>
      </c>
      <c r="B3276">
        <v>26400</v>
      </c>
      <c r="C3276" t="s">
        <v>39675</v>
      </c>
      <c r="D3276" t="s">
        <v>39676</v>
      </c>
      <c r="E3276">
        <f>VLOOKUP(D3276,[1]OnlineNewsPopularity_followers!$A$2:$C$182,3,FALSE)</f>
        <v>1133</v>
      </c>
    </row>
    <row r="3277" spans="1:5" x14ac:dyDescent="0.25">
      <c r="A3277" t="s">
        <v>3276</v>
      </c>
      <c r="B3277">
        <v>1800</v>
      </c>
      <c r="C3277" t="s">
        <v>39679</v>
      </c>
      <c r="D3277" t="s">
        <v>39680</v>
      </c>
      <c r="E3277">
        <f>VLOOKUP(D3277,[1]OnlineNewsPopularity_followers!$A$2:$C$182,3,FALSE)</f>
        <v>137</v>
      </c>
    </row>
    <row r="3278" spans="1:5" x14ac:dyDescent="0.25">
      <c r="A3278" t="s">
        <v>3277</v>
      </c>
      <c r="B3278">
        <v>12800</v>
      </c>
      <c r="C3278" t="s">
        <v>39724</v>
      </c>
      <c r="D3278" t="s">
        <v>39725</v>
      </c>
      <c r="E3278">
        <f>VLOOKUP(D3278,[1]OnlineNewsPopularity_followers!$A$2:$C$182,3,FALSE)</f>
        <v>1093</v>
      </c>
    </row>
    <row r="3279" spans="1:5" x14ac:dyDescent="0.25">
      <c r="A3279" t="s">
        <v>3278</v>
      </c>
      <c r="B3279">
        <v>907</v>
      </c>
      <c r="C3279" t="s">
        <v>39670</v>
      </c>
      <c r="D3279" t="s">
        <v>39671</v>
      </c>
      <c r="E3279">
        <f>VLOOKUP(D3279,[1]OnlineNewsPopularity_followers!$A$2:$C$182,3,FALSE)</f>
        <v>1084</v>
      </c>
    </row>
    <row r="3280" spans="1:5" x14ac:dyDescent="0.25">
      <c r="A3280" t="s">
        <v>3279</v>
      </c>
      <c r="B3280">
        <v>1900</v>
      </c>
      <c r="C3280" t="s">
        <v>39819</v>
      </c>
      <c r="D3280" t="s">
        <v>39653</v>
      </c>
      <c r="E3280" t="str">
        <f>VLOOKUP(D3280,[1]OnlineNewsPopularity_followers!$A$2:$C$182,3,FALSE)</f>
        <v>Null</v>
      </c>
    </row>
    <row r="3281" spans="1:5" x14ac:dyDescent="0.25">
      <c r="A3281" t="s">
        <v>3280</v>
      </c>
      <c r="B3281">
        <v>1900</v>
      </c>
      <c r="C3281" t="s">
        <v>39681</v>
      </c>
      <c r="D3281" t="s">
        <v>39682</v>
      </c>
      <c r="E3281">
        <f>VLOOKUP(D3281,[1]OnlineNewsPopularity_followers!$A$2:$C$182,3,FALSE)</f>
        <v>5941</v>
      </c>
    </row>
    <row r="3282" spans="1:5" x14ac:dyDescent="0.25">
      <c r="A3282" t="s">
        <v>3281</v>
      </c>
      <c r="B3282">
        <v>3400</v>
      </c>
      <c r="C3282" t="s">
        <v>39668</v>
      </c>
      <c r="D3282" t="s">
        <v>39669</v>
      </c>
      <c r="E3282">
        <f>VLOOKUP(D3282,[1]OnlineNewsPopularity_followers!$A$2:$C$182,3,FALSE)</f>
        <v>139</v>
      </c>
    </row>
    <row r="3283" spans="1:5" x14ac:dyDescent="0.25">
      <c r="A3283" t="s">
        <v>3282</v>
      </c>
      <c r="B3283">
        <v>2500</v>
      </c>
      <c r="C3283" t="s">
        <v>39652</v>
      </c>
      <c r="D3283" t="s">
        <v>39653</v>
      </c>
      <c r="E3283" t="str">
        <f>VLOOKUP(D3283,[1]OnlineNewsPopularity_followers!$A$2:$C$182,3,FALSE)</f>
        <v>Null</v>
      </c>
    </row>
    <row r="3284" spans="1:5" x14ac:dyDescent="0.25">
      <c r="A3284" t="s">
        <v>3283</v>
      </c>
      <c r="B3284">
        <v>720</v>
      </c>
      <c r="C3284" t="s">
        <v>39658</v>
      </c>
      <c r="D3284" t="s">
        <v>39659</v>
      </c>
      <c r="E3284">
        <f>VLOOKUP(D3284,[1]OnlineNewsPopularity_followers!$A$2:$C$182,3,FALSE)</f>
        <v>1301</v>
      </c>
    </row>
    <row r="3285" spans="1:5" x14ac:dyDescent="0.25">
      <c r="A3285" t="s">
        <v>3284</v>
      </c>
      <c r="B3285">
        <v>1000</v>
      </c>
      <c r="C3285" t="s">
        <v>39662</v>
      </c>
      <c r="D3285" t="s">
        <v>39663</v>
      </c>
      <c r="E3285">
        <f>VLOOKUP(D3285,[1]OnlineNewsPopularity_followers!$A$2:$C$182,3,FALSE)</f>
        <v>921</v>
      </c>
    </row>
    <row r="3286" spans="1:5" x14ac:dyDescent="0.25">
      <c r="A3286" t="s">
        <v>3285</v>
      </c>
      <c r="B3286">
        <v>20400</v>
      </c>
      <c r="C3286" t="s">
        <v>39708</v>
      </c>
      <c r="D3286" t="s">
        <v>39709</v>
      </c>
      <c r="E3286">
        <f>VLOOKUP(D3286,[1]OnlineNewsPopularity_followers!$A$2:$C$182,3,FALSE)</f>
        <v>10588</v>
      </c>
    </row>
    <row r="3287" spans="1:5" x14ac:dyDescent="0.25">
      <c r="A3287" t="s">
        <v>3286</v>
      </c>
      <c r="B3287">
        <v>1300</v>
      </c>
      <c r="C3287" t="s">
        <v>39683</v>
      </c>
      <c r="D3287" t="s">
        <v>39684</v>
      </c>
      <c r="E3287">
        <f>VLOOKUP(D3287,[1]OnlineNewsPopularity_followers!$A$2:$C$182,3,FALSE)</f>
        <v>9381</v>
      </c>
    </row>
    <row r="3288" spans="1:5" x14ac:dyDescent="0.25">
      <c r="A3288" t="s">
        <v>3287</v>
      </c>
      <c r="B3288">
        <v>1700</v>
      </c>
      <c r="C3288" t="s">
        <v>39710</v>
      </c>
      <c r="D3288" t="s">
        <v>39711</v>
      </c>
      <c r="E3288" t="str">
        <f>VLOOKUP(D3288,[1]OnlineNewsPopularity_followers!$A$2:$C$182,3,FALSE)</f>
        <v>Null</v>
      </c>
    </row>
    <row r="3289" spans="1:5" x14ac:dyDescent="0.25">
      <c r="A3289" t="s">
        <v>3288</v>
      </c>
      <c r="B3289">
        <v>947</v>
      </c>
      <c r="C3289" t="s">
        <v>39679</v>
      </c>
      <c r="D3289" t="s">
        <v>39680</v>
      </c>
      <c r="E3289">
        <f>VLOOKUP(D3289,[1]OnlineNewsPopularity_followers!$A$2:$C$182,3,FALSE)</f>
        <v>137</v>
      </c>
    </row>
    <row r="3290" spans="1:5" x14ac:dyDescent="0.25">
      <c r="A3290" t="s">
        <v>3289</v>
      </c>
      <c r="B3290">
        <v>1300</v>
      </c>
      <c r="C3290" t="s">
        <v>39683</v>
      </c>
      <c r="D3290" t="s">
        <v>39684</v>
      </c>
      <c r="E3290">
        <f>VLOOKUP(D3290,[1]OnlineNewsPopularity_followers!$A$2:$C$182,3,FALSE)</f>
        <v>9381</v>
      </c>
    </row>
    <row r="3291" spans="1:5" x14ac:dyDescent="0.25">
      <c r="A3291" t="s">
        <v>3290</v>
      </c>
      <c r="B3291">
        <v>506</v>
      </c>
      <c r="C3291" t="s">
        <v>39691</v>
      </c>
      <c r="D3291" t="s">
        <v>39692</v>
      </c>
      <c r="E3291">
        <f>VLOOKUP(D3291,[1]OnlineNewsPopularity_followers!$A$2:$C$182,3,FALSE)</f>
        <v>9001</v>
      </c>
    </row>
    <row r="3292" spans="1:5" x14ac:dyDescent="0.25">
      <c r="A3292" t="s">
        <v>3291</v>
      </c>
      <c r="B3292">
        <v>2800</v>
      </c>
      <c r="C3292" t="s">
        <v>39677</v>
      </c>
      <c r="D3292" t="s">
        <v>39678</v>
      </c>
      <c r="E3292">
        <f>VLOOKUP(D3292,[1]OnlineNewsPopularity_followers!$A$2:$C$182,3,FALSE)</f>
        <v>43747</v>
      </c>
    </row>
    <row r="3293" spans="1:5" x14ac:dyDescent="0.25">
      <c r="A3293" t="s">
        <v>3292</v>
      </c>
      <c r="B3293">
        <v>741</v>
      </c>
      <c r="C3293" t="s">
        <v>39733</v>
      </c>
      <c r="D3293" t="s">
        <v>39653</v>
      </c>
      <c r="E3293" t="str">
        <f>VLOOKUP(D3293,[1]OnlineNewsPopularity_followers!$A$2:$C$182,3,FALSE)</f>
        <v>Null</v>
      </c>
    </row>
    <row r="3294" spans="1:5" x14ac:dyDescent="0.25">
      <c r="A3294" t="s">
        <v>3293</v>
      </c>
      <c r="B3294">
        <v>634</v>
      </c>
      <c r="C3294" t="s">
        <v>39691</v>
      </c>
      <c r="D3294" t="s">
        <v>39692</v>
      </c>
      <c r="E3294">
        <f>VLOOKUP(D3294,[1]OnlineNewsPopularity_followers!$A$2:$C$182,3,FALSE)</f>
        <v>9001</v>
      </c>
    </row>
    <row r="3295" spans="1:5" x14ac:dyDescent="0.25">
      <c r="A3295" t="s">
        <v>3294</v>
      </c>
      <c r="B3295">
        <v>1100</v>
      </c>
      <c r="C3295" t="s">
        <v>39691</v>
      </c>
      <c r="D3295" t="s">
        <v>39692</v>
      </c>
      <c r="E3295">
        <f>VLOOKUP(D3295,[1]OnlineNewsPopularity_followers!$A$2:$C$182,3,FALSE)</f>
        <v>9001</v>
      </c>
    </row>
    <row r="3296" spans="1:5" x14ac:dyDescent="0.25">
      <c r="A3296" t="s">
        <v>3295</v>
      </c>
      <c r="B3296">
        <v>972</v>
      </c>
      <c r="C3296" t="s">
        <v>39804</v>
      </c>
      <c r="D3296" t="s">
        <v>39805</v>
      </c>
      <c r="E3296">
        <f>VLOOKUP(D3296,[1]OnlineNewsPopularity_followers!$A$2:$C$182,3,FALSE)</f>
        <v>4889</v>
      </c>
    </row>
    <row r="3297" spans="1:5" x14ac:dyDescent="0.25">
      <c r="A3297" t="s">
        <v>3296</v>
      </c>
      <c r="B3297">
        <v>790</v>
      </c>
      <c r="C3297" t="s">
        <v>39716</v>
      </c>
      <c r="D3297" t="s">
        <v>39717</v>
      </c>
      <c r="E3297" t="str">
        <f>VLOOKUP(D3297,[1]OnlineNewsPopularity_followers!$A$2:$C$182,3,FALSE)</f>
        <v>Null</v>
      </c>
    </row>
    <row r="3298" spans="1:5" x14ac:dyDescent="0.25">
      <c r="A3298" t="s">
        <v>3297</v>
      </c>
      <c r="B3298">
        <v>2300</v>
      </c>
      <c r="C3298" t="s">
        <v>39654</v>
      </c>
      <c r="D3298" t="s">
        <v>39655</v>
      </c>
      <c r="E3298">
        <f>VLOOKUP(D3298,[1]OnlineNewsPopularity_followers!$A$2:$C$182,3,FALSE)</f>
        <v>1473</v>
      </c>
    </row>
    <row r="3299" spans="1:5" x14ac:dyDescent="0.25">
      <c r="A3299" t="s">
        <v>3298</v>
      </c>
      <c r="B3299">
        <v>1700</v>
      </c>
      <c r="C3299" t="s">
        <v>39708</v>
      </c>
      <c r="D3299" t="s">
        <v>39709</v>
      </c>
      <c r="E3299">
        <f>VLOOKUP(D3299,[1]OnlineNewsPopularity_followers!$A$2:$C$182,3,FALSE)</f>
        <v>10588</v>
      </c>
    </row>
    <row r="3300" spans="1:5" x14ac:dyDescent="0.25">
      <c r="A3300" t="s">
        <v>3299</v>
      </c>
      <c r="B3300">
        <v>2100</v>
      </c>
      <c r="C3300" t="s">
        <v>39716</v>
      </c>
      <c r="D3300" t="s">
        <v>39717</v>
      </c>
      <c r="E3300" t="str">
        <f>VLOOKUP(D3300,[1]OnlineNewsPopularity_followers!$A$2:$C$182,3,FALSE)</f>
        <v>Null</v>
      </c>
    </row>
    <row r="3301" spans="1:5" x14ac:dyDescent="0.25">
      <c r="A3301" t="s">
        <v>3300</v>
      </c>
      <c r="B3301">
        <v>1800</v>
      </c>
      <c r="C3301" t="s">
        <v>39648</v>
      </c>
      <c r="D3301" t="s">
        <v>39649</v>
      </c>
      <c r="E3301">
        <f>VLOOKUP(D3301,[1]OnlineNewsPopularity_followers!$A$2:$C$182,3,FALSE)</f>
        <v>558463</v>
      </c>
    </row>
    <row r="3302" spans="1:5" x14ac:dyDescent="0.25">
      <c r="A3302" t="s">
        <v>3301</v>
      </c>
      <c r="B3302">
        <v>994</v>
      </c>
      <c r="C3302" t="s">
        <v>39662</v>
      </c>
      <c r="D3302" t="s">
        <v>39663</v>
      </c>
      <c r="E3302">
        <f>VLOOKUP(D3302,[1]OnlineNewsPopularity_followers!$A$2:$C$182,3,FALSE)</f>
        <v>921</v>
      </c>
    </row>
    <row r="3303" spans="1:5" x14ac:dyDescent="0.25">
      <c r="A3303" t="s">
        <v>3302</v>
      </c>
      <c r="B3303">
        <v>789</v>
      </c>
      <c r="C3303" t="s">
        <v>39840</v>
      </c>
      <c r="D3303" t="s">
        <v>39841</v>
      </c>
      <c r="E3303">
        <f>VLOOKUP(D3303,[1]OnlineNewsPopularity_followers!$A$2:$C$182,3,FALSE)</f>
        <v>32752</v>
      </c>
    </row>
    <row r="3304" spans="1:5" x14ac:dyDescent="0.25">
      <c r="A3304" t="s">
        <v>3303</v>
      </c>
      <c r="B3304">
        <v>1500</v>
      </c>
      <c r="C3304" t="s">
        <v>39668</v>
      </c>
      <c r="D3304" t="s">
        <v>39669</v>
      </c>
      <c r="E3304">
        <f>VLOOKUP(D3304,[1]OnlineNewsPopularity_followers!$A$2:$C$182,3,FALSE)</f>
        <v>139</v>
      </c>
    </row>
    <row r="3305" spans="1:5" x14ac:dyDescent="0.25">
      <c r="A3305" t="s">
        <v>3304</v>
      </c>
      <c r="B3305">
        <v>1000</v>
      </c>
      <c r="C3305" t="s">
        <v>39683</v>
      </c>
      <c r="D3305" t="s">
        <v>39684</v>
      </c>
      <c r="E3305">
        <f>VLOOKUP(D3305,[1]OnlineNewsPopularity_followers!$A$2:$C$182,3,FALSE)</f>
        <v>9381</v>
      </c>
    </row>
    <row r="3306" spans="1:5" x14ac:dyDescent="0.25">
      <c r="A3306" t="s">
        <v>3305</v>
      </c>
      <c r="B3306">
        <v>1900</v>
      </c>
      <c r="C3306" t="s">
        <v>39708</v>
      </c>
      <c r="D3306" t="s">
        <v>39709</v>
      </c>
      <c r="E3306">
        <f>VLOOKUP(D3306,[1]OnlineNewsPopularity_followers!$A$2:$C$182,3,FALSE)</f>
        <v>10588</v>
      </c>
    </row>
    <row r="3307" spans="1:5" x14ac:dyDescent="0.25">
      <c r="A3307" t="s">
        <v>3306</v>
      </c>
      <c r="B3307">
        <v>1700</v>
      </c>
      <c r="C3307" t="s">
        <v>39667</v>
      </c>
      <c r="D3307" t="s">
        <v>39653</v>
      </c>
      <c r="E3307" t="str">
        <f>VLOOKUP(D3307,[1]OnlineNewsPopularity_followers!$A$2:$C$182,3,FALSE)</f>
        <v>Null</v>
      </c>
    </row>
    <row r="3308" spans="1:5" x14ac:dyDescent="0.25">
      <c r="A3308" t="s">
        <v>3307</v>
      </c>
      <c r="B3308">
        <v>1400</v>
      </c>
      <c r="C3308" t="s">
        <v>39708</v>
      </c>
      <c r="D3308" t="s">
        <v>39709</v>
      </c>
      <c r="E3308">
        <f>VLOOKUP(D3308,[1]OnlineNewsPopularity_followers!$A$2:$C$182,3,FALSE)</f>
        <v>10588</v>
      </c>
    </row>
    <row r="3309" spans="1:5" x14ac:dyDescent="0.25">
      <c r="A3309" t="s">
        <v>3308</v>
      </c>
      <c r="B3309">
        <v>2100</v>
      </c>
      <c r="C3309" t="s">
        <v>39703</v>
      </c>
      <c r="D3309" t="s">
        <v>39653</v>
      </c>
      <c r="E3309" t="str">
        <f>VLOOKUP(D3309,[1]OnlineNewsPopularity_followers!$A$2:$C$182,3,FALSE)</f>
        <v>Null</v>
      </c>
    </row>
    <row r="3310" spans="1:5" x14ac:dyDescent="0.25">
      <c r="A3310" t="s">
        <v>3309</v>
      </c>
      <c r="B3310">
        <v>2100</v>
      </c>
      <c r="C3310" t="s">
        <v>39808</v>
      </c>
      <c r="D3310" t="s">
        <v>39653</v>
      </c>
      <c r="E3310" t="str">
        <f>VLOOKUP(D3310,[1]OnlineNewsPopularity_followers!$A$2:$C$182,3,FALSE)</f>
        <v>Null</v>
      </c>
    </row>
    <row r="3311" spans="1:5" x14ac:dyDescent="0.25">
      <c r="A3311" t="s">
        <v>3310</v>
      </c>
      <c r="B3311">
        <v>2000</v>
      </c>
      <c r="C3311" t="s">
        <v>39724</v>
      </c>
      <c r="D3311" t="s">
        <v>39725</v>
      </c>
      <c r="E3311">
        <f>VLOOKUP(D3311,[1]OnlineNewsPopularity_followers!$A$2:$C$182,3,FALSE)</f>
        <v>1093</v>
      </c>
    </row>
    <row r="3312" spans="1:5" x14ac:dyDescent="0.25">
      <c r="A3312" t="s">
        <v>3311</v>
      </c>
      <c r="B3312">
        <v>1600</v>
      </c>
      <c r="C3312" t="s">
        <v>39652</v>
      </c>
      <c r="D3312" t="s">
        <v>39653</v>
      </c>
      <c r="E3312" t="str">
        <f>VLOOKUP(D3312,[1]OnlineNewsPopularity_followers!$A$2:$C$182,3,FALSE)</f>
        <v>Null</v>
      </c>
    </row>
    <row r="3313" spans="1:5" x14ac:dyDescent="0.25">
      <c r="A3313" t="s">
        <v>3312</v>
      </c>
      <c r="B3313">
        <v>1100</v>
      </c>
      <c r="C3313" t="s">
        <v>39696</v>
      </c>
      <c r="D3313" t="s">
        <v>39697</v>
      </c>
      <c r="E3313">
        <f>VLOOKUP(D3313,[1]OnlineNewsPopularity_followers!$A$2:$C$182,3,FALSE)</f>
        <v>8184</v>
      </c>
    </row>
    <row r="3314" spans="1:5" x14ac:dyDescent="0.25">
      <c r="A3314" t="s">
        <v>3313</v>
      </c>
      <c r="B3314">
        <v>8500</v>
      </c>
      <c r="C3314" t="s">
        <v>39662</v>
      </c>
      <c r="D3314" t="s">
        <v>39663</v>
      </c>
      <c r="E3314">
        <f>VLOOKUP(D3314,[1]OnlineNewsPopularity_followers!$A$2:$C$182,3,FALSE)</f>
        <v>921</v>
      </c>
    </row>
    <row r="3315" spans="1:5" x14ac:dyDescent="0.25">
      <c r="A3315" t="s">
        <v>3314</v>
      </c>
      <c r="B3315">
        <v>880</v>
      </c>
      <c r="C3315" t="s">
        <v>39664</v>
      </c>
      <c r="D3315" t="s">
        <v>39665</v>
      </c>
      <c r="E3315">
        <f>VLOOKUP(D3315,[1]OnlineNewsPopularity_followers!$A$2:$C$182,3,FALSE)</f>
        <v>846</v>
      </c>
    </row>
    <row r="3316" spans="1:5" x14ac:dyDescent="0.25">
      <c r="A3316" t="s">
        <v>3315</v>
      </c>
      <c r="B3316">
        <v>1500</v>
      </c>
      <c r="C3316" t="s">
        <v>39650</v>
      </c>
      <c r="D3316" t="s">
        <v>39651</v>
      </c>
      <c r="E3316" t="str">
        <f>VLOOKUP(D3316,[1]OnlineNewsPopularity_followers!$A$2:$C$182,3,FALSE)</f>
        <v>Null</v>
      </c>
    </row>
    <row r="3317" spans="1:5" x14ac:dyDescent="0.25">
      <c r="A3317" t="s">
        <v>3316</v>
      </c>
      <c r="B3317">
        <v>1100</v>
      </c>
      <c r="C3317" t="s">
        <v>39701</v>
      </c>
      <c r="D3317" t="s">
        <v>39702</v>
      </c>
      <c r="E3317" t="str">
        <f>VLOOKUP(D3317,[1]OnlineNewsPopularity_followers!$A$2:$C$182,3,FALSE)</f>
        <v>Null</v>
      </c>
    </row>
    <row r="3318" spans="1:5" x14ac:dyDescent="0.25">
      <c r="A3318" t="s">
        <v>3317</v>
      </c>
      <c r="B3318">
        <v>1900</v>
      </c>
      <c r="C3318" t="s">
        <v>39710</v>
      </c>
      <c r="D3318" t="s">
        <v>39711</v>
      </c>
      <c r="E3318" t="str">
        <f>VLOOKUP(D3318,[1]OnlineNewsPopularity_followers!$A$2:$C$182,3,FALSE)</f>
        <v>Null</v>
      </c>
    </row>
    <row r="3319" spans="1:5" x14ac:dyDescent="0.25">
      <c r="A3319" t="s">
        <v>3318</v>
      </c>
      <c r="B3319">
        <v>11100</v>
      </c>
      <c r="C3319" t="s">
        <v>39683</v>
      </c>
      <c r="D3319" t="s">
        <v>39684</v>
      </c>
      <c r="E3319">
        <f>VLOOKUP(D3319,[1]OnlineNewsPopularity_followers!$A$2:$C$182,3,FALSE)</f>
        <v>9381</v>
      </c>
    </row>
    <row r="3320" spans="1:5" x14ac:dyDescent="0.25">
      <c r="A3320" t="s">
        <v>3319</v>
      </c>
      <c r="B3320">
        <v>1000</v>
      </c>
      <c r="C3320" t="s">
        <v>39714</v>
      </c>
      <c r="D3320" t="s">
        <v>39715</v>
      </c>
      <c r="E3320">
        <f>VLOOKUP(D3320,[1]OnlineNewsPopularity_followers!$A$2:$C$182,3,FALSE)</f>
        <v>14378</v>
      </c>
    </row>
    <row r="3321" spans="1:5" x14ac:dyDescent="0.25">
      <c r="A3321" t="s">
        <v>3320</v>
      </c>
      <c r="B3321">
        <v>1900</v>
      </c>
      <c r="C3321" t="s">
        <v>39675</v>
      </c>
      <c r="D3321" t="s">
        <v>39676</v>
      </c>
      <c r="E3321">
        <f>VLOOKUP(D3321,[1]OnlineNewsPopularity_followers!$A$2:$C$182,3,FALSE)</f>
        <v>1133</v>
      </c>
    </row>
    <row r="3322" spans="1:5" x14ac:dyDescent="0.25">
      <c r="A3322" t="s">
        <v>3321</v>
      </c>
      <c r="B3322">
        <v>4100</v>
      </c>
      <c r="C3322" t="s">
        <v>39739</v>
      </c>
      <c r="D3322" t="s">
        <v>39740</v>
      </c>
      <c r="E3322">
        <f>VLOOKUP(D3322,[1]OnlineNewsPopularity_followers!$A$2:$C$182,3,FALSE)</f>
        <v>4019</v>
      </c>
    </row>
    <row r="3323" spans="1:5" x14ac:dyDescent="0.25">
      <c r="A3323" t="s">
        <v>3322</v>
      </c>
      <c r="B3323">
        <v>3800</v>
      </c>
      <c r="C3323" t="s">
        <v>39691</v>
      </c>
      <c r="D3323" t="s">
        <v>39692</v>
      </c>
      <c r="E3323">
        <f>VLOOKUP(D3323,[1]OnlineNewsPopularity_followers!$A$2:$C$182,3,FALSE)</f>
        <v>9001</v>
      </c>
    </row>
    <row r="3324" spans="1:5" x14ac:dyDescent="0.25">
      <c r="A3324" t="s">
        <v>3323</v>
      </c>
      <c r="B3324">
        <v>10100</v>
      </c>
      <c r="C3324" t="s">
        <v>39677</v>
      </c>
      <c r="D3324" t="s">
        <v>39678</v>
      </c>
      <c r="E3324">
        <f>VLOOKUP(D3324,[1]OnlineNewsPopularity_followers!$A$2:$C$182,3,FALSE)</f>
        <v>43747</v>
      </c>
    </row>
    <row r="3325" spans="1:5" x14ac:dyDescent="0.25">
      <c r="A3325" t="s">
        <v>3324</v>
      </c>
      <c r="B3325">
        <v>860</v>
      </c>
      <c r="C3325" t="s">
        <v>39670</v>
      </c>
      <c r="D3325" t="s">
        <v>39671</v>
      </c>
      <c r="E3325">
        <f>VLOOKUP(D3325,[1]OnlineNewsPopularity_followers!$A$2:$C$182,3,FALSE)</f>
        <v>1084</v>
      </c>
    </row>
    <row r="3326" spans="1:5" x14ac:dyDescent="0.25">
      <c r="A3326" t="s">
        <v>3325</v>
      </c>
      <c r="B3326">
        <v>2100</v>
      </c>
      <c r="C3326" t="s">
        <v>39650</v>
      </c>
      <c r="D3326" t="s">
        <v>39651</v>
      </c>
      <c r="E3326" t="str">
        <f>VLOOKUP(D3326,[1]OnlineNewsPopularity_followers!$A$2:$C$182,3,FALSE)</f>
        <v>Null</v>
      </c>
    </row>
    <row r="3327" spans="1:5" x14ac:dyDescent="0.25">
      <c r="A3327" t="s">
        <v>3326</v>
      </c>
      <c r="B3327">
        <v>873</v>
      </c>
      <c r="C3327" t="s">
        <v>39689</v>
      </c>
      <c r="D3327" t="s">
        <v>39690</v>
      </c>
      <c r="E3327" t="str">
        <f>VLOOKUP(D3327,[1]OnlineNewsPopularity_followers!$A$2:$C$182,3,FALSE)</f>
        <v>Null</v>
      </c>
    </row>
    <row r="3328" spans="1:5" x14ac:dyDescent="0.25">
      <c r="A3328" t="s">
        <v>3327</v>
      </c>
      <c r="B3328">
        <v>6000</v>
      </c>
      <c r="C3328" t="s">
        <v>39712</v>
      </c>
      <c r="D3328" t="s">
        <v>39713</v>
      </c>
      <c r="E3328">
        <f>VLOOKUP(D3328,[1]OnlineNewsPopularity_followers!$A$2:$C$182,3,FALSE)</f>
        <v>3439</v>
      </c>
    </row>
    <row r="3329" spans="1:5" x14ac:dyDescent="0.25">
      <c r="A3329" t="s">
        <v>3328</v>
      </c>
      <c r="B3329">
        <v>2400</v>
      </c>
      <c r="C3329" t="s">
        <v>39662</v>
      </c>
      <c r="D3329" t="s">
        <v>39663</v>
      </c>
      <c r="E3329">
        <f>VLOOKUP(D3329,[1]OnlineNewsPopularity_followers!$A$2:$C$182,3,FALSE)</f>
        <v>921</v>
      </c>
    </row>
    <row r="3330" spans="1:5" x14ac:dyDescent="0.25">
      <c r="A3330" t="s">
        <v>3329</v>
      </c>
      <c r="B3330">
        <v>12300</v>
      </c>
      <c r="C3330" t="s">
        <v>39675</v>
      </c>
      <c r="D3330" t="s">
        <v>39676</v>
      </c>
      <c r="E3330">
        <f>VLOOKUP(D3330,[1]OnlineNewsPopularity_followers!$A$2:$C$182,3,FALSE)</f>
        <v>1133</v>
      </c>
    </row>
    <row r="3331" spans="1:5" x14ac:dyDescent="0.25">
      <c r="A3331" t="s">
        <v>3330</v>
      </c>
      <c r="B3331">
        <v>837</v>
      </c>
      <c r="C3331" t="s">
        <v>39677</v>
      </c>
      <c r="D3331" t="s">
        <v>39678</v>
      </c>
      <c r="E3331">
        <f>VLOOKUP(D3331,[1]OnlineNewsPopularity_followers!$A$2:$C$182,3,FALSE)</f>
        <v>43747</v>
      </c>
    </row>
    <row r="3332" spans="1:5" x14ac:dyDescent="0.25">
      <c r="A3332" t="s">
        <v>3331</v>
      </c>
      <c r="B3332">
        <v>2200</v>
      </c>
      <c r="C3332" t="s">
        <v>39704</v>
      </c>
      <c r="D3332" t="s">
        <v>39653</v>
      </c>
      <c r="E3332" t="str">
        <f>VLOOKUP(D3332,[1]OnlineNewsPopularity_followers!$A$2:$C$182,3,FALSE)</f>
        <v>Null</v>
      </c>
    </row>
    <row r="3333" spans="1:5" x14ac:dyDescent="0.25">
      <c r="A3333" t="s">
        <v>3332</v>
      </c>
      <c r="B3333">
        <v>1300</v>
      </c>
      <c r="C3333" t="s">
        <v>39710</v>
      </c>
      <c r="D3333" t="s">
        <v>39711</v>
      </c>
      <c r="E3333" t="str">
        <f>VLOOKUP(D3333,[1]OnlineNewsPopularity_followers!$A$2:$C$182,3,FALSE)</f>
        <v>Null</v>
      </c>
    </row>
    <row r="3334" spans="1:5" x14ac:dyDescent="0.25">
      <c r="A3334" t="s">
        <v>3333</v>
      </c>
      <c r="B3334">
        <v>2300</v>
      </c>
      <c r="C3334" t="s">
        <v>39708</v>
      </c>
      <c r="D3334" t="s">
        <v>39709</v>
      </c>
      <c r="E3334">
        <f>VLOOKUP(D3334,[1]OnlineNewsPopularity_followers!$A$2:$C$182,3,FALSE)</f>
        <v>10588</v>
      </c>
    </row>
    <row r="3335" spans="1:5" x14ac:dyDescent="0.25">
      <c r="A3335" t="s">
        <v>3334</v>
      </c>
      <c r="B3335">
        <v>5700</v>
      </c>
      <c r="C3335" t="s">
        <v>39675</v>
      </c>
      <c r="D3335" t="s">
        <v>39676</v>
      </c>
      <c r="E3335">
        <f>VLOOKUP(D3335,[1]OnlineNewsPopularity_followers!$A$2:$C$182,3,FALSE)</f>
        <v>1133</v>
      </c>
    </row>
    <row r="3336" spans="1:5" x14ac:dyDescent="0.25">
      <c r="A3336" t="s">
        <v>3335</v>
      </c>
      <c r="B3336">
        <v>1200</v>
      </c>
      <c r="C3336" t="s">
        <v>39672</v>
      </c>
      <c r="D3336" t="s">
        <v>39673</v>
      </c>
      <c r="E3336">
        <f>VLOOKUP(D3336,[1]OnlineNewsPopularity_followers!$A$2:$C$182,3,FALSE)</f>
        <v>1148</v>
      </c>
    </row>
    <row r="3337" spans="1:5" x14ac:dyDescent="0.25">
      <c r="A3337" t="s">
        <v>3336</v>
      </c>
      <c r="B3337">
        <v>1700</v>
      </c>
      <c r="C3337" t="s">
        <v>39670</v>
      </c>
      <c r="D3337" t="s">
        <v>39671</v>
      </c>
      <c r="E3337">
        <f>VLOOKUP(D3337,[1]OnlineNewsPopularity_followers!$A$2:$C$182,3,FALSE)</f>
        <v>1084</v>
      </c>
    </row>
    <row r="3338" spans="1:5" x14ac:dyDescent="0.25">
      <c r="A3338" t="s">
        <v>3337</v>
      </c>
      <c r="B3338">
        <v>1200</v>
      </c>
      <c r="C3338" t="s">
        <v>39721</v>
      </c>
      <c r="D3338" t="s">
        <v>39722</v>
      </c>
      <c r="E3338" t="str">
        <f>VLOOKUP(D3338,[1]OnlineNewsPopularity_followers!$A$2:$C$182,3,FALSE)</f>
        <v>Null</v>
      </c>
    </row>
    <row r="3339" spans="1:5" x14ac:dyDescent="0.25">
      <c r="A3339" t="s">
        <v>3338</v>
      </c>
      <c r="B3339">
        <v>6900</v>
      </c>
      <c r="C3339" t="s">
        <v>39724</v>
      </c>
      <c r="D3339" t="s">
        <v>39725</v>
      </c>
      <c r="E3339">
        <f>VLOOKUP(D3339,[1]OnlineNewsPopularity_followers!$A$2:$C$182,3,FALSE)</f>
        <v>1093</v>
      </c>
    </row>
    <row r="3340" spans="1:5" x14ac:dyDescent="0.25">
      <c r="A3340" t="s">
        <v>3339</v>
      </c>
      <c r="B3340">
        <v>1200</v>
      </c>
      <c r="C3340" t="s">
        <v>39670</v>
      </c>
      <c r="D3340" t="s">
        <v>39671</v>
      </c>
      <c r="E3340">
        <f>VLOOKUP(D3340,[1]OnlineNewsPopularity_followers!$A$2:$C$182,3,FALSE)</f>
        <v>1084</v>
      </c>
    </row>
    <row r="3341" spans="1:5" x14ac:dyDescent="0.25">
      <c r="A3341" t="s">
        <v>3340</v>
      </c>
      <c r="B3341">
        <v>1100</v>
      </c>
      <c r="C3341" t="s">
        <v>39672</v>
      </c>
      <c r="D3341" t="s">
        <v>39673</v>
      </c>
      <c r="E3341">
        <f>VLOOKUP(D3341,[1]OnlineNewsPopularity_followers!$A$2:$C$182,3,FALSE)</f>
        <v>1148</v>
      </c>
    </row>
    <row r="3342" spans="1:5" x14ac:dyDescent="0.25">
      <c r="A3342" t="s">
        <v>3341</v>
      </c>
      <c r="B3342">
        <v>1400</v>
      </c>
      <c r="C3342" t="s">
        <v>39677</v>
      </c>
      <c r="D3342" t="s">
        <v>39678</v>
      </c>
      <c r="E3342">
        <f>VLOOKUP(D3342,[1]OnlineNewsPopularity_followers!$A$2:$C$182,3,FALSE)</f>
        <v>43747</v>
      </c>
    </row>
    <row r="3343" spans="1:5" x14ac:dyDescent="0.25">
      <c r="A3343" t="s">
        <v>3342</v>
      </c>
      <c r="B3343">
        <v>1100</v>
      </c>
      <c r="C3343" t="s">
        <v>39842</v>
      </c>
      <c r="D3343" t="s">
        <v>39653</v>
      </c>
      <c r="E3343" t="str">
        <f>VLOOKUP(D3343,[1]OnlineNewsPopularity_followers!$A$2:$C$182,3,FALSE)</f>
        <v>Null</v>
      </c>
    </row>
    <row r="3344" spans="1:5" x14ac:dyDescent="0.25">
      <c r="A3344" t="s">
        <v>3343</v>
      </c>
      <c r="B3344">
        <v>1900</v>
      </c>
      <c r="C3344" t="s">
        <v>39683</v>
      </c>
      <c r="D3344" t="s">
        <v>39684</v>
      </c>
      <c r="E3344">
        <f>VLOOKUP(D3344,[1]OnlineNewsPopularity_followers!$A$2:$C$182,3,FALSE)</f>
        <v>9381</v>
      </c>
    </row>
    <row r="3345" spans="1:5" x14ac:dyDescent="0.25">
      <c r="A3345" t="s">
        <v>3344</v>
      </c>
      <c r="B3345">
        <v>5800</v>
      </c>
      <c r="C3345" t="s">
        <v>39760</v>
      </c>
      <c r="D3345" t="s">
        <v>39761</v>
      </c>
      <c r="E3345">
        <f>VLOOKUP(D3345,[1]OnlineNewsPopularity_followers!$A$2:$C$182,3,FALSE)</f>
        <v>1606</v>
      </c>
    </row>
    <row r="3346" spans="1:5" x14ac:dyDescent="0.25">
      <c r="A3346" t="s">
        <v>3345</v>
      </c>
      <c r="B3346">
        <v>2900</v>
      </c>
      <c r="C3346" t="s">
        <v>39691</v>
      </c>
      <c r="D3346" t="s">
        <v>39692</v>
      </c>
      <c r="E3346">
        <f>VLOOKUP(D3346,[1]OnlineNewsPopularity_followers!$A$2:$C$182,3,FALSE)</f>
        <v>9001</v>
      </c>
    </row>
    <row r="3347" spans="1:5" x14ac:dyDescent="0.25">
      <c r="A3347" t="s">
        <v>3346</v>
      </c>
      <c r="B3347">
        <v>806</v>
      </c>
      <c r="C3347" t="s">
        <v>39705</v>
      </c>
      <c r="D3347" t="s">
        <v>39653</v>
      </c>
      <c r="E3347" t="str">
        <f>VLOOKUP(D3347,[1]OnlineNewsPopularity_followers!$A$2:$C$182,3,FALSE)</f>
        <v>Null</v>
      </c>
    </row>
    <row r="3348" spans="1:5" x14ac:dyDescent="0.25">
      <c r="A3348" t="s">
        <v>3347</v>
      </c>
      <c r="B3348">
        <v>36200</v>
      </c>
      <c r="C3348" t="s">
        <v>39747</v>
      </c>
      <c r="D3348" t="s">
        <v>39653</v>
      </c>
      <c r="E3348" t="str">
        <f>VLOOKUP(D3348,[1]OnlineNewsPopularity_followers!$A$2:$C$182,3,FALSE)</f>
        <v>Null</v>
      </c>
    </row>
    <row r="3349" spans="1:5" x14ac:dyDescent="0.25">
      <c r="A3349" t="s">
        <v>3348</v>
      </c>
      <c r="B3349">
        <v>13300</v>
      </c>
      <c r="C3349" t="s">
        <v>39837</v>
      </c>
      <c r="D3349" t="s">
        <v>39653</v>
      </c>
      <c r="E3349" t="str">
        <f>VLOOKUP(D3349,[1]OnlineNewsPopularity_followers!$A$2:$C$182,3,FALSE)</f>
        <v>Null</v>
      </c>
    </row>
    <row r="3350" spans="1:5" x14ac:dyDescent="0.25">
      <c r="A3350" t="s">
        <v>3349</v>
      </c>
      <c r="B3350">
        <v>1300</v>
      </c>
      <c r="C3350" t="s">
        <v>39652</v>
      </c>
      <c r="D3350" t="s">
        <v>39653</v>
      </c>
      <c r="E3350" t="str">
        <f>VLOOKUP(D3350,[1]OnlineNewsPopularity_followers!$A$2:$C$182,3,FALSE)</f>
        <v>Null</v>
      </c>
    </row>
    <row r="3351" spans="1:5" x14ac:dyDescent="0.25">
      <c r="A3351" t="s">
        <v>3350</v>
      </c>
      <c r="B3351">
        <v>1000</v>
      </c>
      <c r="C3351" t="s">
        <v>39683</v>
      </c>
      <c r="D3351" t="s">
        <v>39684</v>
      </c>
      <c r="E3351">
        <f>VLOOKUP(D3351,[1]OnlineNewsPopularity_followers!$A$2:$C$182,3,FALSE)</f>
        <v>9381</v>
      </c>
    </row>
    <row r="3352" spans="1:5" x14ac:dyDescent="0.25">
      <c r="A3352" t="s">
        <v>3351</v>
      </c>
      <c r="B3352">
        <v>1500</v>
      </c>
      <c r="C3352" t="s">
        <v>39695</v>
      </c>
      <c r="D3352" t="s">
        <v>39653</v>
      </c>
      <c r="E3352" t="str">
        <f>VLOOKUP(D3352,[1]OnlineNewsPopularity_followers!$A$2:$C$182,3,FALSE)</f>
        <v>Null</v>
      </c>
    </row>
    <row r="3353" spans="1:5" x14ac:dyDescent="0.25">
      <c r="A3353" t="s">
        <v>3352</v>
      </c>
      <c r="B3353">
        <v>1800</v>
      </c>
      <c r="C3353" t="s">
        <v>39650</v>
      </c>
      <c r="D3353" t="s">
        <v>39651</v>
      </c>
      <c r="E3353" t="str">
        <f>VLOOKUP(D3353,[1]OnlineNewsPopularity_followers!$A$2:$C$182,3,FALSE)</f>
        <v>Null</v>
      </c>
    </row>
    <row r="3354" spans="1:5" x14ac:dyDescent="0.25">
      <c r="A3354" t="s">
        <v>3353</v>
      </c>
      <c r="B3354">
        <v>1000</v>
      </c>
      <c r="C3354" t="s">
        <v>39664</v>
      </c>
      <c r="D3354" t="s">
        <v>39665</v>
      </c>
      <c r="E3354">
        <f>VLOOKUP(D3354,[1]OnlineNewsPopularity_followers!$A$2:$C$182,3,FALSE)</f>
        <v>846</v>
      </c>
    </row>
    <row r="3355" spans="1:5" x14ac:dyDescent="0.25">
      <c r="A3355" t="s">
        <v>3354</v>
      </c>
      <c r="B3355">
        <v>1000</v>
      </c>
      <c r="C3355" t="s">
        <v>39710</v>
      </c>
      <c r="D3355" t="s">
        <v>39711</v>
      </c>
      <c r="E3355" t="str">
        <f>VLOOKUP(D3355,[1]OnlineNewsPopularity_followers!$A$2:$C$182,3,FALSE)</f>
        <v>Null</v>
      </c>
    </row>
    <row r="3356" spans="1:5" x14ac:dyDescent="0.25">
      <c r="A3356" t="s">
        <v>3355</v>
      </c>
      <c r="B3356">
        <v>4500</v>
      </c>
      <c r="C3356" t="s">
        <v>39719</v>
      </c>
      <c r="D3356" t="s">
        <v>39720</v>
      </c>
      <c r="E3356">
        <f>VLOOKUP(D3356,[1]OnlineNewsPopularity_followers!$A$2:$C$182,3,FALSE)</f>
        <v>2405</v>
      </c>
    </row>
    <row r="3357" spans="1:5" x14ac:dyDescent="0.25">
      <c r="A3357" t="s">
        <v>3356</v>
      </c>
      <c r="B3357">
        <v>4800</v>
      </c>
      <c r="C3357" t="s">
        <v>39728</v>
      </c>
      <c r="D3357" t="s">
        <v>39653</v>
      </c>
      <c r="E3357" t="str">
        <f>VLOOKUP(D3357,[1]OnlineNewsPopularity_followers!$A$2:$C$182,3,FALSE)</f>
        <v>Null</v>
      </c>
    </row>
    <row r="3358" spans="1:5" x14ac:dyDescent="0.25">
      <c r="A3358" t="s">
        <v>3357</v>
      </c>
      <c r="B3358">
        <v>3100</v>
      </c>
      <c r="C3358" t="s">
        <v>39726</v>
      </c>
      <c r="D3358" t="s">
        <v>39727</v>
      </c>
      <c r="E3358">
        <f>VLOOKUP(D3358,[1]OnlineNewsPopularity_followers!$A$2:$C$182,3,FALSE)</f>
        <v>1352</v>
      </c>
    </row>
    <row r="3359" spans="1:5" x14ac:dyDescent="0.25">
      <c r="A3359" t="s">
        <v>3358</v>
      </c>
      <c r="B3359">
        <v>1400</v>
      </c>
      <c r="C3359" t="s">
        <v>39670</v>
      </c>
      <c r="D3359" t="s">
        <v>39671</v>
      </c>
      <c r="E3359">
        <f>VLOOKUP(D3359,[1]OnlineNewsPopularity_followers!$A$2:$C$182,3,FALSE)</f>
        <v>1084</v>
      </c>
    </row>
    <row r="3360" spans="1:5" x14ac:dyDescent="0.25">
      <c r="A3360" t="s">
        <v>3359</v>
      </c>
      <c r="B3360">
        <v>2600</v>
      </c>
      <c r="C3360" t="s">
        <v>39662</v>
      </c>
      <c r="D3360" t="s">
        <v>39663</v>
      </c>
      <c r="E3360">
        <f>VLOOKUP(D3360,[1]OnlineNewsPopularity_followers!$A$2:$C$182,3,FALSE)</f>
        <v>921</v>
      </c>
    </row>
    <row r="3361" spans="1:5" x14ac:dyDescent="0.25">
      <c r="A3361" t="s">
        <v>3360</v>
      </c>
      <c r="B3361">
        <v>6400</v>
      </c>
      <c r="C3361" t="s">
        <v>39724</v>
      </c>
      <c r="D3361" t="s">
        <v>39725</v>
      </c>
      <c r="E3361">
        <f>VLOOKUP(D3361,[1]OnlineNewsPopularity_followers!$A$2:$C$182,3,FALSE)</f>
        <v>1093</v>
      </c>
    </row>
    <row r="3362" spans="1:5" x14ac:dyDescent="0.25">
      <c r="A3362" t="s">
        <v>3361</v>
      </c>
      <c r="B3362">
        <v>1200</v>
      </c>
      <c r="C3362" t="s">
        <v>39780</v>
      </c>
      <c r="D3362" t="s">
        <v>39781</v>
      </c>
      <c r="E3362">
        <f>VLOOKUP(D3362,[1]OnlineNewsPopularity_followers!$A$2:$C$182,3,FALSE)</f>
        <v>45000</v>
      </c>
    </row>
    <row r="3363" spans="1:5" x14ac:dyDescent="0.25">
      <c r="A3363" t="s">
        <v>3362</v>
      </c>
      <c r="B3363">
        <v>1900</v>
      </c>
      <c r="C3363" t="s">
        <v>39677</v>
      </c>
      <c r="D3363" t="s">
        <v>39678</v>
      </c>
      <c r="E3363">
        <f>VLOOKUP(D3363,[1]OnlineNewsPopularity_followers!$A$2:$C$182,3,FALSE)</f>
        <v>43747</v>
      </c>
    </row>
    <row r="3364" spans="1:5" x14ac:dyDescent="0.25">
      <c r="A3364" t="s">
        <v>3363</v>
      </c>
      <c r="B3364">
        <v>1200</v>
      </c>
      <c r="C3364" t="s">
        <v>39685</v>
      </c>
      <c r="D3364" t="s">
        <v>39686</v>
      </c>
      <c r="E3364">
        <f>VLOOKUP(D3364,[1]OnlineNewsPopularity_followers!$A$2:$C$182,3,FALSE)</f>
        <v>934</v>
      </c>
    </row>
    <row r="3365" spans="1:5" x14ac:dyDescent="0.25">
      <c r="A3365" t="s">
        <v>3364</v>
      </c>
      <c r="B3365">
        <v>1400</v>
      </c>
      <c r="C3365" t="s">
        <v>39648</v>
      </c>
      <c r="D3365" t="s">
        <v>39649</v>
      </c>
      <c r="E3365">
        <f>VLOOKUP(D3365,[1]OnlineNewsPopularity_followers!$A$2:$C$182,3,FALSE)</f>
        <v>558463</v>
      </c>
    </row>
    <row r="3366" spans="1:5" x14ac:dyDescent="0.25">
      <c r="A3366" t="s">
        <v>3365</v>
      </c>
      <c r="B3366">
        <v>1500</v>
      </c>
      <c r="C3366" t="s">
        <v>39654</v>
      </c>
      <c r="D3366" t="s">
        <v>39655</v>
      </c>
      <c r="E3366">
        <f>VLOOKUP(D3366,[1]OnlineNewsPopularity_followers!$A$2:$C$182,3,FALSE)</f>
        <v>1473</v>
      </c>
    </row>
    <row r="3367" spans="1:5" x14ac:dyDescent="0.25">
      <c r="A3367" t="s">
        <v>3366</v>
      </c>
      <c r="B3367">
        <v>1900</v>
      </c>
      <c r="C3367" t="s">
        <v>39701</v>
      </c>
      <c r="D3367" t="s">
        <v>39702</v>
      </c>
      <c r="E3367" t="str">
        <f>VLOOKUP(D3367,[1]OnlineNewsPopularity_followers!$A$2:$C$182,3,FALSE)</f>
        <v>Null</v>
      </c>
    </row>
    <row r="3368" spans="1:5" x14ac:dyDescent="0.25">
      <c r="A3368" t="s">
        <v>3367</v>
      </c>
      <c r="B3368">
        <v>2900</v>
      </c>
      <c r="C3368" t="s">
        <v>39666</v>
      </c>
      <c r="D3368" t="s">
        <v>39653</v>
      </c>
      <c r="E3368" t="str">
        <f>VLOOKUP(D3368,[1]OnlineNewsPopularity_followers!$A$2:$C$182,3,FALSE)</f>
        <v>Null</v>
      </c>
    </row>
    <row r="3369" spans="1:5" x14ac:dyDescent="0.25">
      <c r="A3369" t="s">
        <v>3368</v>
      </c>
      <c r="B3369">
        <v>3100</v>
      </c>
      <c r="C3369" t="s">
        <v>39703</v>
      </c>
      <c r="D3369" t="s">
        <v>39653</v>
      </c>
      <c r="E3369" t="str">
        <f>VLOOKUP(D3369,[1]OnlineNewsPopularity_followers!$A$2:$C$182,3,FALSE)</f>
        <v>Null</v>
      </c>
    </row>
    <row r="3370" spans="1:5" x14ac:dyDescent="0.25">
      <c r="A3370" t="s">
        <v>3369</v>
      </c>
      <c r="B3370">
        <v>840</v>
      </c>
      <c r="C3370" t="s">
        <v>39664</v>
      </c>
      <c r="D3370" t="s">
        <v>39665</v>
      </c>
      <c r="E3370">
        <f>VLOOKUP(D3370,[1]OnlineNewsPopularity_followers!$A$2:$C$182,3,FALSE)</f>
        <v>846</v>
      </c>
    </row>
    <row r="3371" spans="1:5" x14ac:dyDescent="0.25">
      <c r="A3371" t="s">
        <v>3370</v>
      </c>
      <c r="B3371">
        <v>1300</v>
      </c>
      <c r="C3371" t="s">
        <v>39650</v>
      </c>
      <c r="D3371" t="s">
        <v>39651</v>
      </c>
      <c r="E3371" t="str">
        <f>VLOOKUP(D3371,[1]OnlineNewsPopularity_followers!$A$2:$C$182,3,FALSE)</f>
        <v>Null</v>
      </c>
    </row>
    <row r="3372" spans="1:5" x14ac:dyDescent="0.25">
      <c r="A3372" t="s">
        <v>3371</v>
      </c>
      <c r="B3372">
        <v>1700</v>
      </c>
      <c r="C3372" t="s">
        <v>39662</v>
      </c>
      <c r="D3372" t="s">
        <v>39663</v>
      </c>
      <c r="E3372">
        <f>VLOOKUP(D3372,[1]OnlineNewsPopularity_followers!$A$2:$C$182,3,FALSE)</f>
        <v>921</v>
      </c>
    </row>
    <row r="3373" spans="1:5" x14ac:dyDescent="0.25">
      <c r="A3373" t="s">
        <v>3372</v>
      </c>
      <c r="B3373">
        <v>3100</v>
      </c>
      <c r="C3373" t="s">
        <v>39703</v>
      </c>
      <c r="D3373" t="s">
        <v>39653</v>
      </c>
      <c r="E3373" t="str">
        <f>VLOOKUP(D3373,[1]OnlineNewsPopularity_followers!$A$2:$C$182,3,FALSE)</f>
        <v>Null</v>
      </c>
    </row>
    <row r="3374" spans="1:5" x14ac:dyDescent="0.25">
      <c r="A3374" t="s">
        <v>3373</v>
      </c>
      <c r="B3374">
        <v>2700</v>
      </c>
      <c r="C3374" t="s">
        <v>39837</v>
      </c>
      <c r="D3374" t="s">
        <v>39653</v>
      </c>
      <c r="E3374" t="str">
        <f>VLOOKUP(D3374,[1]OnlineNewsPopularity_followers!$A$2:$C$182,3,FALSE)</f>
        <v>Null</v>
      </c>
    </row>
    <row r="3375" spans="1:5" x14ac:dyDescent="0.25">
      <c r="A3375" t="s">
        <v>3374</v>
      </c>
      <c r="B3375">
        <v>1300</v>
      </c>
      <c r="C3375" t="s">
        <v>39733</v>
      </c>
      <c r="D3375" t="s">
        <v>39653</v>
      </c>
      <c r="E3375" t="str">
        <f>VLOOKUP(D3375,[1]OnlineNewsPopularity_followers!$A$2:$C$182,3,FALSE)</f>
        <v>Null</v>
      </c>
    </row>
    <row r="3376" spans="1:5" x14ac:dyDescent="0.25">
      <c r="A3376" t="s">
        <v>3375</v>
      </c>
      <c r="B3376">
        <v>3800</v>
      </c>
      <c r="C3376" t="s">
        <v>39662</v>
      </c>
      <c r="D3376" t="s">
        <v>39663</v>
      </c>
      <c r="E3376">
        <f>VLOOKUP(D3376,[1]OnlineNewsPopularity_followers!$A$2:$C$182,3,FALSE)</f>
        <v>921</v>
      </c>
    </row>
    <row r="3377" spans="1:5" x14ac:dyDescent="0.25">
      <c r="A3377" t="s">
        <v>3376</v>
      </c>
      <c r="B3377">
        <v>1600</v>
      </c>
      <c r="C3377" t="s">
        <v>39675</v>
      </c>
      <c r="D3377" t="s">
        <v>39676</v>
      </c>
      <c r="E3377">
        <f>VLOOKUP(D3377,[1]OnlineNewsPopularity_followers!$A$2:$C$182,3,FALSE)</f>
        <v>1133</v>
      </c>
    </row>
    <row r="3378" spans="1:5" x14ac:dyDescent="0.25">
      <c r="A3378" t="s">
        <v>3377</v>
      </c>
      <c r="B3378">
        <v>2900</v>
      </c>
      <c r="C3378" t="s">
        <v>39710</v>
      </c>
      <c r="D3378" t="s">
        <v>39711</v>
      </c>
      <c r="E3378" t="str">
        <f>VLOOKUP(D3378,[1]OnlineNewsPopularity_followers!$A$2:$C$182,3,FALSE)</f>
        <v>Null</v>
      </c>
    </row>
    <row r="3379" spans="1:5" x14ac:dyDescent="0.25">
      <c r="A3379" t="s">
        <v>3378</v>
      </c>
      <c r="B3379">
        <v>1400</v>
      </c>
      <c r="C3379" t="s">
        <v>39708</v>
      </c>
      <c r="D3379" t="s">
        <v>39709</v>
      </c>
      <c r="E3379">
        <f>VLOOKUP(D3379,[1]OnlineNewsPopularity_followers!$A$2:$C$182,3,FALSE)</f>
        <v>10588</v>
      </c>
    </row>
    <row r="3380" spans="1:5" x14ac:dyDescent="0.25">
      <c r="A3380" t="s">
        <v>3379</v>
      </c>
      <c r="B3380">
        <v>2200</v>
      </c>
      <c r="C3380" t="s">
        <v>39674</v>
      </c>
      <c r="D3380" t="s">
        <v>39653</v>
      </c>
      <c r="E3380" t="str">
        <f>VLOOKUP(D3380,[1]OnlineNewsPopularity_followers!$A$2:$C$182,3,FALSE)</f>
        <v>Null</v>
      </c>
    </row>
    <row r="3381" spans="1:5" x14ac:dyDescent="0.25">
      <c r="A3381" t="s">
        <v>3380</v>
      </c>
      <c r="B3381">
        <v>731</v>
      </c>
      <c r="C3381" t="s">
        <v>39714</v>
      </c>
      <c r="D3381" t="s">
        <v>39715</v>
      </c>
      <c r="E3381">
        <f>VLOOKUP(D3381,[1]OnlineNewsPopularity_followers!$A$2:$C$182,3,FALSE)</f>
        <v>14378</v>
      </c>
    </row>
    <row r="3382" spans="1:5" x14ac:dyDescent="0.25">
      <c r="A3382" t="s">
        <v>3381</v>
      </c>
      <c r="B3382">
        <v>1900</v>
      </c>
      <c r="C3382" t="s">
        <v>39701</v>
      </c>
      <c r="D3382" t="s">
        <v>39702</v>
      </c>
      <c r="E3382" t="str">
        <f>VLOOKUP(D3382,[1]OnlineNewsPopularity_followers!$A$2:$C$182,3,FALSE)</f>
        <v>Null</v>
      </c>
    </row>
    <row r="3383" spans="1:5" x14ac:dyDescent="0.25">
      <c r="A3383" t="s">
        <v>3382</v>
      </c>
      <c r="B3383">
        <v>1200</v>
      </c>
      <c r="C3383" t="s">
        <v>39652</v>
      </c>
      <c r="D3383" t="s">
        <v>39653</v>
      </c>
      <c r="E3383" t="str">
        <f>VLOOKUP(D3383,[1]OnlineNewsPopularity_followers!$A$2:$C$182,3,FALSE)</f>
        <v>Null</v>
      </c>
    </row>
    <row r="3384" spans="1:5" x14ac:dyDescent="0.25">
      <c r="A3384" t="s">
        <v>3383</v>
      </c>
      <c r="B3384">
        <v>1000</v>
      </c>
      <c r="C3384" t="s">
        <v>39701</v>
      </c>
      <c r="D3384" t="s">
        <v>39702</v>
      </c>
      <c r="E3384" t="str">
        <f>VLOOKUP(D3384,[1]OnlineNewsPopularity_followers!$A$2:$C$182,3,FALSE)</f>
        <v>Null</v>
      </c>
    </row>
    <row r="3385" spans="1:5" x14ac:dyDescent="0.25">
      <c r="A3385" t="s">
        <v>3384</v>
      </c>
      <c r="B3385">
        <v>35800</v>
      </c>
      <c r="C3385" t="s">
        <v>39666</v>
      </c>
      <c r="D3385" t="s">
        <v>39653</v>
      </c>
      <c r="E3385" t="str">
        <f>VLOOKUP(D3385,[1]OnlineNewsPopularity_followers!$A$2:$C$182,3,FALSE)</f>
        <v>Null</v>
      </c>
    </row>
    <row r="3386" spans="1:5" x14ac:dyDescent="0.25">
      <c r="A3386" t="s">
        <v>3385</v>
      </c>
      <c r="B3386">
        <v>883</v>
      </c>
      <c r="C3386" t="s">
        <v>39670</v>
      </c>
      <c r="D3386" t="s">
        <v>39671</v>
      </c>
      <c r="E3386">
        <f>VLOOKUP(D3386,[1]OnlineNewsPopularity_followers!$A$2:$C$182,3,FALSE)</f>
        <v>1084</v>
      </c>
    </row>
    <row r="3387" spans="1:5" x14ac:dyDescent="0.25">
      <c r="A3387" t="s">
        <v>3386</v>
      </c>
      <c r="B3387">
        <v>1000</v>
      </c>
      <c r="C3387" t="s">
        <v>39819</v>
      </c>
      <c r="D3387" t="s">
        <v>39653</v>
      </c>
      <c r="E3387" t="str">
        <f>VLOOKUP(D3387,[1]OnlineNewsPopularity_followers!$A$2:$C$182,3,FALSE)</f>
        <v>Null</v>
      </c>
    </row>
    <row r="3388" spans="1:5" x14ac:dyDescent="0.25">
      <c r="A3388" t="s">
        <v>3387</v>
      </c>
      <c r="B3388">
        <v>956</v>
      </c>
      <c r="C3388" t="s">
        <v>39750</v>
      </c>
      <c r="D3388" t="s">
        <v>39751</v>
      </c>
      <c r="E3388">
        <f>VLOOKUP(D3388,[1]OnlineNewsPopularity_followers!$A$2:$C$182,3,FALSE)</f>
        <v>2088</v>
      </c>
    </row>
    <row r="3389" spans="1:5" x14ac:dyDescent="0.25">
      <c r="A3389" t="s">
        <v>3388</v>
      </c>
      <c r="B3389">
        <v>1500</v>
      </c>
      <c r="C3389" t="s">
        <v>39672</v>
      </c>
      <c r="D3389" t="s">
        <v>39673</v>
      </c>
      <c r="E3389">
        <f>VLOOKUP(D3389,[1]OnlineNewsPopularity_followers!$A$2:$C$182,3,FALSE)</f>
        <v>1148</v>
      </c>
    </row>
    <row r="3390" spans="1:5" x14ac:dyDescent="0.25">
      <c r="A3390" t="s">
        <v>3389</v>
      </c>
      <c r="B3390">
        <v>8600</v>
      </c>
      <c r="C3390" t="s">
        <v>39675</v>
      </c>
      <c r="D3390" t="s">
        <v>39676</v>
      </c>
      <c r="E3390">
        <f>VLOOKUP(D3390,[1]OnlineNewsPopularity_followers!$A$2:$C$182,3,FALSE)</f>
        <v>1133</v>
      </c>
    </row>
    <row r="3391" spans="1:5" x14ac:dyDescent="0.25">
      <c r="A3391" t="s">
        <v>3390</v>
      </c>
      <c r="B3391">
        <v>2900</v>
      </c>
      <c r="C3391" t="s">
        <v>39648</v>
      </c>
      <c r="D3391" t="s">
        <v>39649</v>
      </c>
      <c r="E3391">
        <f>VLOOKUP(D3391,[1]OnlineNewsPopularity_followers!$A$2:$C$182,3,FALSE)</f>
        <v>558463</v>
      </c>
    </row>
    <row r="3392" spans="1:5" x14ac:dyDescent="0.25">
      <c r="A3392" t="s">
        <v>3391</v>
      </c>
      <c r="B3392">
        <v>1700</v>
      </c>
      <c r="C3392" t="s">
        <v>39662</v>
      </c>
      <c r="D3392" t="s">
        <v>39663</v>
      </c>
      <c r="E3392">
        <f>VLOOKUP(D3392,[1]OnlineNewsPopularity_followers!$A$2:$C$182,3,FALSE)</f>
        <v>921</v>
      </c>
    </row>
    <row r="3393" spans="1:5" x14ac:dyDescent="0.25">
      <c r="A3393" t="s">
        <v>3392</v>
      </c>
      <c r="B3393">
        <v>4000</v>
      </c>
      <c r="C3393" t="s">
        <v>39699</v>
      </c>
      <c r="D3393" t="s">
        <v>39700</v>
      </c>
      <c r="E3393">
        <f>VLOOKUP(D3393,[1]OnlineNewsPopularity_followers!$A$2:$C$182,3,FALSE)</f>
        <v>834</v>
      </c>
    </row>
    <row r="3394" spans="1:5" x14ac:dyDescent="0.25">
      <c r="A3394" t="s">
        <v>3393</v>
      </c>
      <c r="B3394">
        <v>4600</v>
      </c>
      <c r="C3394" t="s">
        <v>39699</v>
      </c>
      <c r="D3394" t="s">
        <v>39700</v>
      </c>
      <c r="E3394">
        <f>VLOOKUP(D3394,[1]OnlineNewsPopularity_followers!$A$2:$C$182,3,FALSE)</f>
        <v>834</v>
      </c>
    </row>
    <row r="3395" spans="1:5" x14ac:dyDescent="0.25">
      <c r="A3395" t="s">
        <v>3394</v>
      </c>
      <c r="B3395">
        <v>3500</v>
      </c>
      <c r="C3395" t="s">
        <v>39650</v>
      </c>
      <c r="D3395" t="s">
        <v>39651</v>
      </c>
      <c r="E3395" t="str">
        <f>VLOOKUP(D3395,[1]OnlineNewsPopularity_followers!$A$2:$C$182,3,FALSE)</f>
        <v>Null</v>
      </c>
    </row>
    <row r="3396" spans="1:5" x14ac:dyDescent="0.25">
      <c r="A3396" t="s">
        <v>3395</v>
      </c>
      <c r="B3396">
        <v>2400</v>
      </c>
      <c r="C3396" t="s">
        <v>39695</v>
      </c>
      <c r="D3396" t="s">
        <v>39653</v>
      </c>
      <c r="E3396" t="str">
        <f>VLOOKUP(D3396,[1]OnlineNewsPopularity_followers!$A$2:$C$182,3,FALSE)</f>
        <v>Null</v>
      </c>
    </row>
    <row r="3397" spans="1:5" x14ac:dyDescent="0.25">
      <c r="A3397" t="s">
        <v>3396</v>
      </c>
      <c r="B3397">
        <v>11200</v>
      </c>
      <c r="C3397" t="s">
        <v>39689</v>
      </c>
      <c r="D3397" t="s">
        <v>39690</v>
      </c>
      <c r="E3397" t="str">
        <f>VLOOKUP(D3397,[1]OnlineNewsPopularity_followers!$A$2:$C$182,3,FALSE)</f>
        <v>Null</v>
      </c>
    </row>
    <row r="3398" spans="1:5" x14ac:dyDescent="0.25">
      <c r="A3398" t="s">
        <v>3397</v>
      </c>
      <c r="B3398">
        <v>2000</v>
      </c>
      <c r="C3398" t="s">
        <v>39666</v>
      </c>
      <c r="D3398" t="s">
        <v>39653</v>
      </c>
      <c r="E3398" t="str">
        <f>VLOOKUP(D3398,[1]OnlineNewsPopularity_followers!$A$2:$C$182,3,FALSE)</f>
        <v>Null</v>
      </c>
    </row>
    <row r="3399" spans="1:5" x14ac:dyDescent="0.25">
      <c r="A3399" t="s">
        <v>3398</v>
      </c>
      <c r="B3399">
        <v>9400</v>
      </c>
      <c r="C3399" t="s">
        <v>39664</v>
      </c>
      <c r="D3399" t="s">
        <v>39665</v>
      </c>
      <c r="E3399">
        <f>VLOOKUP(D3399,[1]OnlineNewsPopularity_followers!$A$2:$C$182,3,FALSE)</f>
        <v>846</v>
      </c>
    </row>
    <row r="3400" spans="1:5" x14ac:dyDescent="0.25">
      <c r="A3400" t="s">
        <v>3399</v>
      </c>
      <c r="B3400">
        <v>1400</v>
      </c>
      <c r="C3400" t="s">
        <v>39708</v>
      </c>
      <c r="D3400" t="s">
        <v>39709</v>
      </c>
      <c r="E3400">
        <f>VLOOKUP(D3400,[1]OnlineNewsPopularity_followers!$A$2:$C$182,3,FALSE)</f>
        <v>10588</v>
      </c>
    </row>
    <row r="3401" spans="1:5" x14ac:dyDescent="0.25">
      <c r="A3401" t="s">
        <v>3400</v>
      </c>
      <c r="B3401">
        <v>2500</v>
      </c>
      <c r="C3401" t="s">
        <v>39752</v>
      </c>
      <c r="D3401" t="s">
        <v>39753</v>
      </c>
      <c r="E3401">
        <f>VLOOKUP(D3401,[1]OnlineNewsPopularity_followers!$A$2:$C$182,3,FALSE)</f>
        <v>884</v>
      </c>
    </row>
    <row r="3402" spans="1:5" x14ac:dyDescent="0.25">
      <c r="A3402" t="s">
        <v>3401</v>
      </c>
      <c r="B3402">
        <v>10800</v>
      </c>
      <c r="C3402" t="s">
        <v>39699</v>
      </c>
      <c r="D3402" t="s">
        <v>39700</v>
      </c>
      <c r="E3402">
        <f>VLOOKUP(D3402,[1]OnlineNewsPopularity_followers!$A$2:$C$182,3,FALSE)</f>
        <v>834</v>
      </c>
    </row>
    <row r="3403" spans="1:5" x14ac:dyDescent="0.25">
      <c r="A3403" t="s">
        <v>3402</v>
      </c>
      <c r="B3403">
        <v>21900</v>
      </c>
      <c r="C3403" t="s">
        <v>39670</v>
      </c>
      <c r="D3403" t="s">
        <v>39671</v>
      </c>
      <c r="E3403">
        <f>VLOOKUP(D3403,[1]OnlineNewsPopularity_followers!$A$2:$C$182,3,FALSE)</f>
        <v>1084</v>
      </c>
    </row>
    <row r="3404" spans="1:5" x14ac:dyDescent="0.25">
      <c r="A3404" t="s">
        <v>3403</v>
      </c>
      <c r="B3404">
        <v>1400</v>
      </c>
      <c r="C3404" t="s">
        <v>39670</v>
      </c>
      <c r="D3404" t="s">
        <v>39671</v>
      </c>
      <c r="E3404">
        <f>VLOOKUP(D3404,[1]OnlineNewsPopularity_followers!$A$2:$C$182,3,FALSE)</f>
        <v>1084</v>
      </c>
    </row>
    <row r="3405" spans="1:5" x14ac:dyDescent="0.25">
      <c r="A3405" t="s">
        <v>3404</v>
      </c>
      <c r="B3405">
        <v>6400</v>
      </c>
      <c r="C3405" t="s">
        <v>39683</v>
      </c>
      <c r="D3405" t="s">
        <v>39684</v>
      </c>
      <c r="E3405">
        <f>VLOOKUP(D3405,[1]OnlineNewsPopularity_followers!$A$2:$C$182,3,FALSE)</f>
        <v>9381</v>
      </c>
    </row>
    <row r="3406" spans="1:5" x14ac:dyDescent="0.25">
      <c r="A3406" t="s">
        <v>3405</v>
      </c>
      <c r="B3406">
        <v>4800</v>
      </c>
      <c r="C3406" t="s">
        <v>39675</v>
      </c>
      <c r="D3406" t="s">
        <v>39676</v>
      </c>
      <c r="E3406">
        <f>VLOOKUP(D3406,[1]OnlineNewsPopularity_followers!$A$2:$C$182,3,FALSE)</f>
        <v>1133</v>
      </c>
    </row>
    <row r="3407" spans="1:5" x14ac:dyDescent="0.25">
      <c r="A3407" t="s">
        <v>3406</v>
      </c>
      <c r="B3407">
        <v>1400</v>
      </c>
      <c r="C3407" t="s">
        <v>39710</v>
      </c>
      <c r="D3407" t="s">
        <v>39711</v>
      </c>
      <c r="E3407" t="str">
        <f>VLOOKUP(D3407,[1]OnlineNewsPopularity_followers!$A$2:$C$182,3,FALSE)</f>
        <v>Null</v>
      </c>
    </row>
    <row r="3408" spans="1:5" x14ac:dyDescent="0.25">
      <c r="A3408" t="s">
        <v>3407</v>
      </c>
      <c r="B3408">
        <v>1400</v>
      </c>
      <c r="C3408" t="s">
        <v>39677</v>
      </c>
      <c r="D3408" t="s">
        <v>39678</v>
      </c>
      <c r="E3408">
        <f>VLOOKUP(D3408,[1]OnlineNewsPopularity_followers!$A$2:$C$182,3,FALSE)</f>
        <v>43747</v>
      </c>
    </row>
    <row r="3409" spans="1:5" x14ac:dyDescent="0.25">
      <c r="A3409" t="s">
        <v>3408</v>
      </c>
      <c r="B3409">
        <v>3100</v>
      </c>
      <c r="C3409" t="s">
        <v>39843</v>
      </c>
      <c r="D3409" t="s">
        <v>39653</v>
      </c>
      <c r="E3409" t="str">
        <f>VLOOKUP(D3409,[1]OnlineNewsPopularity_followers!$A$2:$C$182,3,FALSE)</f>
        <v>Null</v>
      </c>
    </row>
    <row r="3410" spans="1:5" x14ac:dyDescent="0.25">
      <c r="A3410" t="s">
        <v>3409</v>
      </c>
      <c r="B3410">
        <v>2700</v>
      </c>
      <c r="C3410" t="s">
        <v>39704</v>
      </c>
      <c r="D3410" t="s">
        <v>39653</v>
      </c>
      <c r="E3410" t="str">
        <f>VLOOKUP(D3410,[1]OnlineNewsPopularity_followers!$A$2:$C$182,3,FALSE)</f>
        <v>Null</v>
      </c>
    </row>
    <row r="3411" spans="1:5" x14ac:dyDescent="0.25">
      <c r="A3411" t="s">
        <v>3410</v>
      </c>
      <c r="B3411">
        <v>1400</v>
      </c>
      <c r="C3411" t="s">
        <v>39652</v>
      </c>
      <c r="D3411" t="s">
        <v>39653</v>
      </c>
      <c r="E3411" t="str">
        <f>VLOOKUP(D3411,[1]OnlineNewsPopularity_followers!$A$2:$C$182,3,FALSE)</f>
        <v>Null</v>
      </c>
    </row>
    <row r="3412" spans="1:5" x14ac:dyDescent="0.25">
      <c r="A3412" t="s">
        <v>3411</v>
      </c>
      <c r="B3412">
        <v>838</v>
      </c>
      <c r="C3412" t="s">
        <v>39666</v>
      </c>
      <c r="D3412" t="s">
        <v>39653</v>
      </c>
      <c r="E3412" t="str">
        <f>VLOOKUP(D3412,[1]OnlineNewsPopularity_followers!$A$2:$C$182,3,FALSE)</f>
        <v>Null</v>
      </c>
    </row>
    <row r="3413" spans="1:5" x14ac:dyDescent="0.25">
      <c r="A3413" t="s">
        <v>3412</v>
      </c>
      <c r="B3413">
        <v>1000</v>
      </c>
      <c r="C3413" t="s">
        <v>39683</v>
      </c>
      <c r="D3413" t="s">
        <v>39684</v>
      </c>
      <c r="E3413">
        <f>VLOOKUP(D3413,[1]OnlineNewsPopularity_followers!$A$2:$C$182,3,FALSE)</f>
        <v>9381</v>
      </c>
    </row>
    <row r="3414" spans="1:5" x14ac:dyDescent="0.25">
      <c r="A3414" t="s">
        <v>3413</v>
      </c>
      <c r="B3414">
        <v>897</v>
      </c>
      <c r="D3414" t="s">
        <v>39653</v>
      </c>
      <c r="E3414" t="str">
        <f>VLOOKUP(D3414,[1]OnlineNewsPopularity_followers!$A$2:$C$182,3,FALSE)</f>
        <v>Null</v>
      </c>
    </row>
    <row r="3415" spans="1:5" x14ac:dyDescent="0.25">
      <c r="A3415" t="s">
        <v>3414</v>
      </c>
      <c r="B3415">
        <v>13300</v>
      </c>
      <c r="C3415" t="s">
        <v>39704</v>
      </c>
      <c r="D3415" t="s">
        <v>39653</v>
      </c>
      <c r="E3415" t="str">
        <f>VLOOKUP(D3415,[1]OnlineNewsPopularity_followers!$A$2:$C$182,3,FALSE)</f>
        <v>Null</v>
      </c>
    </row>
    <row r="3416" spans="1:5" x14ac:dyDescent="0.25">
      <c r="A3416" t="s">
        <v>3415</v>
      </c>
      <c r="B3416">
        <v>9400</v>
      </c>
      <c r="C3416" t="s">
        <v>39683</v>
      </c>
      <c r="D3416" t="s">
        <v>39684</v>
      </c>
      <c r="E3416">
        <f>VLOOKUP(D3416,[1]OnlineNewsPopularity_followers!$A$2:$C$182,3,FALSE)</f>
        <v>9381</v>
      </c>
    </row>
    <row r="3417" spans="1:5" x14ac:dyDescent="0.25">
      <c r="A3417" t="s">
        <v>3416</v>
      </c>
      <c r="B3417">
        <v>7400</v>
      </c>
      <c r="C3417" t="s">
        <v>39662</v>
      </c>
      <c r="D3417" t="s">
        <v>39663</v>
      </c>
      <c r="E3417">
        <f>VLOOKUP(D3417,[1]OnlineNewsPopularity_followers!$A$2:$C$182,3,FALSE)</f>
        <v>921</v>
      </c>
    </row>
    <row r="3418" spans="1:5" x14ac:dyDescent="0.25">
      <c r="A3418" t="s">
        <v>3417</v>
      </c>
      <c r="B3418">
        <v>801</v>
      </c>
      <c r="D3418" t="s">
        <v>39653</v>
      </c>
      <c r="E3418" t="str">
        <f>VLOOKUP(D3418,[1]OnlineNewsPopularity_followers!$A$2:$C$182,3,FALSE)</f>
        <v>Null</v>
      </c>
    </row>
    <row r="3419" spans="1:5" x14ac:dyDescent="0.25">
      <c r="A3419" t="s">
        <v>3418</v>
      </c>
      <c r="B3419">
        <v>1100</v>
      </c>
      <c r="C3419" t="s">
        <v>39648</v>
      </c>
      <c r="D3419" t="s">
        <v>39649</v>
      </c>
      <c r="E3419">
        <f>VLOOKUP(D3419,[1]OnlineNewsPopularity_followers!$A$2:$C$182,3,FALSE)</f>
        <v>558463</v>
      </c>
    </row>
    <row r="3420" spans="1:5" x14ac:dyDescent="0.25">
      <c r="A3420" t="s">
        <v>3419</v>
      </c>
      <c r="B3420">
        <v>719</v>
      </c>
      <c r="C3420" t="s">
        <v>39764</v>
      </c>
      <c r="D3420" t="s">
        <v>39765</v>
      </c>
      <c r="E3420" t="str">
        <f>VLOOKUP(D3420,[1]OnlineNewsPopularity_followers!$A$2:$C$182,3,FALSE)</f>
        <v>Null</v>
      </c>
    </row>
    <row r="3421" spans="1:5" x14ac:dyDescent="0.25">
      <c r="A3421" t="s">
        <v>3420</v>
      </c>
      <c r="B3421">
        <v>8900</v>
      </c>
      <c r="C3421" t="s">
        <v>39701</v>
      </c>
      <c r="D3421" t="s">
        <v>39702</v>
      </c>
      <c r="E3421" t="str">
        <f>VLOOKUP(D3421,[1]OnlineNewsPopularity_followers!$A$2:$C$182,3,FALSE)</f>
        <v>Null</v>
      </c>
    </row>
    <row r="3422" spans="1:5" x14ac:dyDescent="0.25">
      <c r="A3422" t="s">
        <v>3421</v>
      </c>
      <c r="B3422">
        <v>1300</v>
      </c>
      <c r="C3422" t="s">
        <v>39650</v>
      </c>
      <c r="D3422" t="s">
        <v>39651</v>
      </c>
      <c r="E3422" t="str">
        <f>VLOOKUP(D3422,[1]OnlineNewsPopularity_followers!$A$2:$C$182,3,FALSE)</f>
        <v>Null</v>
      </c>
    </row>
    <row r="3423" spans="1:5" x14ac:dyDescent="0.25">
      <c r="A3423" t="s">
        <v>3422</v>
      </c>
      <c r="B3423">
        <v>1300</v>
      </c>
      <c r="D3423" t="s">
        <v>39653</v>
      </c>
      <c r="E3423" t="str">
        <f>VLOOKUP(D3423,[1]OnlineNewsPopularity_followers!$A$2:$C$182,3,FALSE)</f>
        <v>Null</v>
      </c>
    </row>
    <row r="3424" spans="1:5" x14ac:dyDescent="0.25">
      <c r="A3424" t="s">
        <v>3423</v>
      </c>
      <c r="B3424">
        <v>1400</v>
      </c>
      <c r="C3424" t="s">
        <v>39664</v>
      </c>
      <c r="D3424" t="s">
        <v>39665</v>
      </c>
      <c r="E3424">
        <f>VLOOKUP(D3424,[1]OnlineNewsPopularity_followers!$A$2:$C$182,3,FALSE)</f>
        <v>846</v>
      </c>
    </row>
    <row r="3425" spans="1:5" x14ac:dyDescent="0.25">
      <c r="A3425" t="s">
        <v>3424</v>
      </c>
      <c r="B3425">
        <v>1100</v>
      </c>
      <c r="C3425" t="s">
        <v>39664</v>
      </c>
      <c r="D3425" t="s">
        <v>39665</v>
      </c>
      <c r="E3425">
        <f>VLOOKUP(D3425,[1]OnlineNewsPopularity_followers!$A$2:$C$182,3,FALSE)</f>
        <v>846</v>
      </c>
    </row>
    <row r="3426" spans="1:5" x14ac:dyDescent="0.25">
      <c r="A3426" t="s">
        <v>3425</v>
      </c>
      <c r="B3426">
        <v>899</v>
      </c>
      <c r="C3426" t="s">
        <v>39683</v>
      </c>
      <c r="D3426" t="s">
        <v>39684</v>
      </c>
      <c r="E3426">
        <f>VLOOKUP(D3426,[1]OnlineNewsPopularity_followers!$A$2:$C$182,3,FALSE)</f>
        <v>9381</v>
      </c>
    </row>
    <row r="3427" spans="1:5" x14ac:dyDescent="0.25">
      <c r="A3427" t="s">
        <v>3426</v>
      </c>
      <c r="B3427">
        <v>2500</v>
      </c>
      <c r="C3427" t="s">
        <v>39683</v>
      </c>
      <c r="D3427" t="s">
        <v>39684</v>
      </c>
      <c r="E3427">
        <f>VLOOKUP(D3427,[1]OnlineNewsPopularity_followers!$A$2:$C$182,3,FALSE)</f>
        <v>9381</v>
      </c>
    </row>
    <row r="3428" spans="1:5" x14ac:dyDescent="0.25">
      <c r="A3428" t="s">
        <v>3427</v>
      </c>
      <c r="B3428">
        <v>5100</v>
      </c>
      <c r="C3428" t="s">
        <v>39802</v>
      </c>
      <c r="D3428" t="s">
        <v>39803</v>
      </c>
      <c r="E3428">
        <f>VLOOKUP(D3428,[1]OnlineNewsPopularity_followers!$A$2:$C$182,3,FALSE)</f>
        <v>2993</v>
      </c>
    </row>
    <row r="3429" spans="1:5" x14ac:dyDescent="0.25">
      <c r="A3429" t="s">
        <v>3428</v>
      </c>
      <c r="B3429">
        <v>1600</v>
      </c>
      <c r="C3429" t="s">
        <v>39708</v>
      </c>
      <c r="D3429" t="s">
        <v>39709</v>
      </c>
      <c r="E3429">
        <f>VLOOKUP(D3429,[1]OnlineNewsPopularity_followers!$A$2:$C$182,3,FALSE)</f>
        <v>10588</v>
      </c>
    </row>
    <row r="3430" spans="1:5" x14ac:dyDescent="0.25">
      <c r="A3430" t="s">
        <v>3429</v>
      </c>
      <c r="B3430">
        <v>1300</v>
      </c>
      <c r="C3430" t="s">
        <v>39650</v>
      </c>
      <c r="D3430" t="s">
        <v>39651</v>
      </c>
      <c r="E3430" t="str">
        <f>VLOOKUP(D3430,[1]OnlineNewsPopularity_followers!$A$2:$C$182,3,FALSE)</f>
        <v>Null</v>
      </c>
    </row>
    <row r="3431" spans="1:5" x14ac:dyDescent="0.25">
      <c r="A3431" t="s">
        <v>3430</v>
      </c>
      <c r="B3431">
        <v>1200</v>
      </c>
      <c r="C3431" t="s">
        <v>39716</v>
      </c>
      <c r="D3431" t="s">
        <v>39717</v>
      </c>
      <c r="E3431" t="str">
        <f>VLOOKUP(D3431,[1]OnlineNewsPopularity_followers!$A$2:$C$182,3,FALSE)</f>
        <v>Null</v>
      </c>
    </row>
    <row r="3432" spans="1:5" x14ac:dyDescent="0.25">
      <c r="A3432" t="s">
        <v>3431</v>
      </c>
      <c r="B3432">
        <v>1700</v>
      </c>
      <c r="C3432" t="s">
        <v>39837</v>
      </c>
      <c r="D3432" t="s">
        <v>39653</v>
      </c>
      <c r="E3432" t="str">
        <f>VLOOKUP(D3432,[1]OnlineNewsPopularity_followers!$A$2:$C$182,3,FALSE)</f>
        <v>Null</v>
      </c>
    </row>
    <row r="3433" spans="1:5" x14ac:dyDescent="0.25">
      <c r="A3433" t="s">
        <v>3432</v>
      </c>
      <c r="B3433">
        <v>1900</v>
      </c>
      <c r="C3433" t="s">
        <v>39724</v>
      </c>
      <c r="D3433" t="s">
        <v>39725</v>
      </c>
      <c r="E3433">
        <f>VLOOKUP(D3433,[1]OnlineNewsPopularity_followers!$A$2:$C$182,3,FALSE)</f>
        <v>1093</v>
      </c>
    </row>
    <row r="3434" spans="1:5" x14ac:dyDescent="0.25">
      <c r="A3434" t="s">
        <v>3433</v>
      </c>
      <c r="B3434">
        <v>1200</v>
      </c>
      <c r="C3434" t="s">
        <v>39656</v>
      </c>
      <c r="D3434" t="s">
        <v>39657</v>
      </c>
      <c r="E3434">
        <f>VLOOKUP(D3434,[1]OnlineNewsPopularity_followers!$A$2:$C$182,3,FALSE)</f>
        <v>15000</v>
      </c>
    </row>
    <row r="3435" spans="1:5" x14ac:dyDescent="0.25">
      <c r="A3435" t="s">
        <v>3434</v>
      </c>
      <c r="B3435">
        <v>2300</v>
      </c>
      <c r="C3435" t="s">
        <v>39691</v>
      </c>
      <c r="D3435" t="s">
        <v>39692</v>
      </c>
      <c r="E3435">
        <f>VLOOKUP(D3435,[1]OnlineNewsPopularity_followers!$A$2:$C$182,3,FALSE)</f>
        <v>9001</v>
      </c>
    </row>
    <row r="3436" spans="1:5" x14ac:dyDescent="0.25">
      <c r="A3436" t="s">
        <v>3435</v>
      </c>
      <c r="B3436">
        <v>1500</v>
      </c>
      <c r="C3436" t="s">
        <v>39654</v>
      </c>
      <c r="D3436" t="s">
        <v>39655</v>
      </c>
      <c r="E3436">
        <f>VLOOKUP(D3436,[1]OnlineNewsPopularity_followers!$A$2:$C$182,3,FALSE)</f>
        <v>1473</v>
      </c>
    </row>
    <row r="3437" spans="1:5" x14ac:dyDescent="0.25">
      <c r="A3437" t="s">
        <v>3436</v>
      </c>
      <c r="B3437">
        <v>1400</v>
      </c>
      <c r="C3437" t="s">
        <v>39699</v>
      </c>
      <c r="D3437" t="s">
        <v>39700</v>
      </c>
      <c r="E3437">
        <f>VLOOKUP(D3437,[1]OnlineNewsPopularity_followers!$A$2:$C$182,3,FALSE)</f>
        <v>834</v>
      </c>
    </row>
    <row r="3438" spans="1:5" x14ac:dyDescent="0.25">
      <c r="A3438" t="s">
        <v>3437</v>
      </c>
      <c r="B3438">
        <v>3200</v>
      </c>
      <c r="C3438" t="s">
        <v>39654</v>
      </c>
      <c r="D3438" t="s">
        <v>39655</v>
      </c>
      <c r="E3438">
        <f>VLOOKUP(D3438,[1]OnlineNewsPopularity_followers!$A$2:$C$182,3,FALSE)</f>
        <v>1473</v>
      </c>
    </row>
    <row r="3439" spans="1:5" x14ac:dyDescent="0.25">
      <c r="A3439" t="s">
        <v>3438</v>
      </c>
      <c r="B3439">
        <v>1100</v>
      </c>
      <c r="C3439" t="s">
        <v>39681</v>
      </c>
      <c r="D3439" t="s">
        <v>39682</v>
      </c>
      <c r="E3439">
        <f>VLOOKUP(D3439,[1]OnlineNewsPopularity_followers!$A$2:$C$182,3,FALSE)</f>
        <v>5941</v>
      </c>
    </row>
    <row r="3440" spans="1:5" x14ac:dyDescent="0.25">
      <c r="A3440" t="s">
        <v>3439</v>
      </c>
      <c r="B3440">
        <v>2900</v>
      </c>
      <c r="C3440" t="s">
        <v>39701</v>
      </c>
      <c r="D3440" t="s">
        <v>39702</v>
      </c>
      <c r="E3440" t="str">
        <f>VLOOKUP(D3440,[1]OnlineNewsPopularity_followers!$A$2:$C$182,3,FALSE)</f>
        <v>Null</v>
      </c>
    </row>
    <row r="3441" spans="1:5" x14ac:dyDescent="0.25">
      <c r="A3441" t="s">
        <v>3440</v>
      </c>
      <c r="B3441">
        <v>3300</v>
      </c>
      <c r="C3441" t="s">
        <v>39728</v>
      </c>
      <c r="D3441" t="s">
        <v>39653</v>
      </c>
      <c r="E3441" t="str">
        <f>VLOOKUP(D3441,[1]OnlineNewsPopularity_followers!$A$2:$C$182,3,FALSE)</f>
        <v>Null</v>
      </c>
    </row>
    <row r="3442" spans="1:5" x14ac:dyDescent="0.25">
      <c r="A3442" t="s">
        <v>3441</v>
      </c>
      <c r="B3442">
        <v>2100</v>
      </c>
      <c r="C3442" t="s">
        <v>39668</v>
      </c>
      <c r="D3442" t="s">
        <v>39669</v>
      </c>
      <c r="E3442">
        <f>VLOOKUP(D3442,[1]OnlineNewsPopularity_followers!$A$2:$C$182,3,FALSE)</f>
        <v>139</v>
      </c>
    </row>
    <row r="3443" spans="1:5" x14ac:dyDescent="0.25">
      <c r="A3443" t="s">
        <v>3442</v>
      </c>
      <c r="B3443">
        <v>1300</v>
      </c>
      <c r="C3443" t="s">
        <v>39681</v>
      </c>
      <c r="D3443" t="s">
        <v>39682</v>
      </c>
      <c r="E3443">
        <f>VLOOKUP(D3443,[1]OnlineNewsPopularity_followers!$A$2:$C$182,3,FALSE)</f>
        <v>5941</v>
      </c>
    </row>
    <row r="3444" spans="1:5" x14ac:dyDescent="0.25">
      <c r="A3444" t="s">
        <v>3443</v>
      </c>
      <c r="B3444">
        <v>1400</v>
      </c>
      <c r="C3444" t="s">
        <v>39681</v>
      </c>
      <c r="D3444" t="s">
        <v>39682</v>
      </c>
      <c r="E3444">
        <f>VLOOKUP(D3444,[1]OnlineNewsPopularity_followers!$A$2:$C$182,3,FALSE)</f>
        <v>5941</v>
      </c>
    </row>
    <row r="3445" spans="1:5" x14ac:dyDescent="0.25">
      <c r="A3445" t="s">
        <v>3444</v>
      </c>
      <c r="B3445">
        <v>2400</v>
      </c>
      <c r="C3445" t="s">
        <v>39654</v>
      </c>
      <c r="D3445" t="s">
        <v>39655</v>
      </c>
      <c r="E3445">
        <f>VLOOKUP(D3445,[1]OnlineNewsPopularity_followers!$A$2:$C$182,3,FALSE)</f>
        <v>1473</v>
      </c>
    </row>
    <row r="3446" spans="1:5" x14ac:dyDescent="0.25">
      <c r="A3446" t="s">
        <v>3445</v>
      </c>
      <c r="B3446">
        <v>1300</v>
      </c>
      <c r="C3446" t="s">
        <v>39672</v>
      </c>
      <c r="D3446" t="s">
        <v>39673</v>
      </c>
      <c r="E3446">
        <f>VLOOKUP(D3446,[1]OnlineNewsPopularity_followers!$A$2:$C$182,3,FALSE)</f>
        <v>1148</v>
      </c>
    </row>
    <row r="3447" spans="1:5" x14ac:dyDescent="0.25">
      <c r="A3447" t="s">
        <v>3446</v>
      </c>
      <c r="B3447">
        <v>9600</v>
      </c>
      <c r="C3447" t="s">
        <v>39716</v>
      </c>
      <c r="D3447" t="s">
        <v>39717</v>
      </c>
      <c r="E3447" t="str">
        <f>VLOOKUP(D3447,[1]OnlineNewsPopularity_followers!$A$2:$C$182,3,FALSE)</f>
        <v>Null</v>
      </c>
    </row>
    <row r="3448" spans="1:5" x14ac:dyDescent="0.25">
      <c r="A3448" t="s">
        <v>3447</v>
      </c>
      <c r="B3448">
        <v>1000</v>
      </c>
      <c r="C3448" t="s">
        <v>39683</v>
      </c>
      <c r="D3448" t="s">
        <v>39684</v>
      </c>
      <c r="E3448">
        <f>VLOOKUP(D3448,[1]OnlineNewsPopularity_followers!$A$2:$C$182,3,FALSE)</f>
        <v>9381</v>
      </c>
    </row>
    <row r="3449" spans="1:5" x14ac:dyDescent="0.25">
      <c r="A3449" t="s">
        <v>3448</v>
      </c>
      <c r="B3449">
        <v>1700</v>
      </c>
      <c r="C3449" t="s">
        <v>39648</v>
      </c>
      <c r="D3449" t="s">
        <v>39649</v>
      </c>
      <c r="E3449">
        <f>VLOOKUP(D3449,[1]OnlineNewsPopularity_followers!$A$2:$C$182,3,FALSE)</f>
        <v>558463</v>
      </c>
    </row>
    <row r="3450" spans="1:5" x14ac:dyDescent="0.25">
      <c r="A3450" t="s">
        <v>3449</v>
      </c>
      <c r="B3450">
        <v>1000</v>
      </c>
      <c r="C3450" t="s">
        <v>39675</v>
      </c>
      <c r="D3450" t="s">
        <v>39676</v>
      </c>
      <c r="E3450">
        <f>VLOOKUP(D3450,[1]OnlineNewsPopularity_followers!$A$2:$C$182,3,FALSE)</f>
        <v>1133</v>
      </c>
    </row>
    <row r="3451" spans="1:5" x14ac:dyDescent="0.25">
      <c r="A3451" t="s">
        <v>3450</v>
      </c>
      <c r="B3451">
        <v>2600</v>
      </c>
      <c r="C3451" t="s">
        <v>39664</v>
      </c>
      <c r="D3451" t="s">
        <v>39665</v>
      </c>
      <c r="E3451">
        <f>VLOOKUP(D3451,[1]OnlineNewsPopularity_followers!$A$2:$C$182,3,FALSE)</f>
        <v>846</v>
      </c>
    </row>
    <row r="3452" spans="1:5" x14ac:dyDescent="0.25">
      <c r="A3452" t="s">
        <v>3451</v>
      </c>
      <c r="B3452">
        <v>1000</v>
      </c>
      <c r="C3452" t="s">
        <v>39654</v>
      </c>
      <c r="D3452" t="s">
        <v>39655</v>
      </c>
      <c r="E3452">
        <f>VLOOKUP(D3452,[1]OnlineNewsPopularity_followers!$A$2:$C$182,3,FALSE)</f>
        <v>1473</v>
      </c>
    </row>
    <row r="3453" spans="1:5" x14ac:dyDescent="0.25">
      <c r="A3453" t="s">
        <v>3452</v>
      </c>
      <c r="B3453">
        <v>1300</v>
      </c>
      <c r="C3453" t="s">
        <v>39837</v>
      </c>
      <c r="D3453" t="s">
        <v>39653</v>
      </c>
      <c r="E3453" t="str">
        <f>VLOOKUP(D3453,[1]OnlineNewsPopularity_followers!$A$2:$C$182,3,FALSE)</f>
        <v>Null</v>
      </c>
    </row>
    <row r="3454" spans="1:5" x14ac:dyDescent="0.25">
      <c r="A3454" t="s">
        <v>3453</v>
      </c>
      <c r="B3454">
        <v>1200</v>
      </c>
      <c r="C3454" t="s">
        <v>39670</v>
      </c>
      <c r="D3454" t="s">
        <v>39671</v>
      </c>
      <c r="E3454">
        <f>VLOOKUP(D3454,[1]OnlineNewsPopularity_followers!$A$2:$C$182,3,FALSE)</f>
        <v>1084</v>
      </c>
    </row>
    <row r="3455" spans="1:5" x14ac:dyDescent="0.25">
      <c r="A3455" t="s">
        <v>3454</v>
      </c>
      <c r="B3455">
        <v>987</v>
      </c>
      <c r="C3455" t="s">
        <v>39675</v>
      </c>
      <c r="D3455" t="s">
        <v>39676</v>
      </c>
      <c r="E3455">
        <f>VLOOKUP(D3455,[1]OnlineNewsPopularity_followers!$A$2:$C$182,3,FALSE)</f>
        <v>1133</v>
      </c>
    </row>
    <row r="3456" spans="1:5" x14ac:dyDescent="0.25">
      <c r="A3456" t="s">
        <v>3455</v>
      </c>
      <c r="B3456">
        <v>3000</v>
      </c>
      <c r="C3456" t="s">
        <v>39674</v>
      </c>
      <c r="D3456" t="s">
        <v>39653</v>
      </c>
      <c r="E3456" t="str">
        <f>VLOOKUP(D3456,[1]OnlineNewsPopularity_followers!$A$2:$C$182,3,FALSE)</f>
        <v>Null</v>
      </c>
    </row>
    <row r="3457" spans="1:5" x14ac:dyDescent="0.25">
      <c r="A3457" t="s">
        <v>3456</v>
      </c>
      <c r="B3457">
        <v>5300</v>
      </c>
      <c r="C3457" t="s">
        <v>39670</v>
      </c>
      <c r="D3457" t="s">
        <v>39671</v>
      </c>
      <c r="E3457">
        <f>VLOOKUP(D3457,[1]OnlineNewsPopularity_followers!$A$2:$C$182,3,FALSE)</f>
        <v>1084</v>
      </c>
    </row>
    <row r="3458" spans="1:5" x14ac:dyDescent="0.25">
      <c r="A3458" t="s">
        <v>3457</v>
      </c>
      <c r="B3458">
        <v>1300</v>
      </c>
      <c r="C3458" t="s">
        <v>39672</v>
      </c>
      <c r="D3458" t="s">
        <v>39673</v>
      </c>
      <c r="E3458">
        <f>VLOOKUP(D3458,[1]OnlineNewsPopularity_followers!$A$2:$C$182,3,FALSE)</f>
        <v>1148</v>
      </c>
    </row>
    <row r="3459" spans="1:5" x14ac:dyDescent="0.25">
      <c r="A3459" t="s">
        <v>3458</v>
      </c>
      <c r="B3459">
        <v>949</v>
      </c>
      <c r="C3459" t="s">
        <v>39701</v>
      </c>
      <c r="D3459" t="s">
        <v>39702</v>
      </c>
      <c r="E3459" t="str">
        <f>VLOOKUP(D3459,[1]OnlineNewsPopularity_followers!$A$2:$C$182,3,FALSE)</f>
        <v>Null</v>
      </c>
    </row>
    <row r="3460" spans="1:5" x14ac:dyDescent="0.25">
      <c r="A3460" t="s">
        <v>3459</v>
      </c>
      <c r="B3460">
        <v>1900</v>
      </c>
      <c r="C3460" t="s">
        <v>39696</v>
      </c>
      <c r="D3460" t="s">
        <v>39697</v>
      </c>
      <c r="E3460">
        <f>VLOOKUP(D3460,[1]OnlineNewsPopularity_followers!$A$2:$C$182,3,FALSE)</f>
        <v>8184</v>
      </c>
    </row>
    <row r="3461" spans="1:5" x14ac:dyDescent="0.25">
      <c r="A3461" t="s">
        <v>3460</v>
      </c>
      <c r="B3461">
        <v>2400</v>
      </c>
      <c r="C3461" t="s">
        <v>39691</v>
      </c>
      <c r="D3461" t="s">
        <v>39692</v>
      </c>
      <c r="E3461">
        <f>VLOOKUP(D3461,[1]OnlineNewsPopularity_followers!$A$2:$C$182,3,FALSE)</f>
        <v>9001</v>
      </c>
    </row>
    <row r="3462" spans="1:5" x14ac:dyDescent="0.25">
      <c r="A3462" t="s">
        <v>3461</v>
      </c>
      <c r="B3462">
        <v>2000</v>
      </c>
      <c r="C3462" t="s">
        <v>39710</v>
      </c>
      <c r="D3462" t="s">
        <v>39711</v>
      </c>
      <c r="E3462" t="str">
        <f>VLOOKUP(D3462,[1]OnlineNewsPopularity_followers!$A$2:$C$182,3,FALSE)</f>
        <v>Null</v>
      </c>
    </row>
    <row r="3463" spans="1:5" x14ac:dyDescent="0.25">
      <c r="A3463" t="s">
        <v>3462</v>
      </c>
      <c r="B3463">
        <v>3100</v>
      </c>
      <c r="C3463" t="s">
        <v>39650</v>
      </c>
      <c r="D3463" t="s">
        <v>39651</v>
      </c>
      <c r="E3463" t="str">
        <f>VLOOKUP(D3463,[1]OnlineNewsPopularity_followers!$A$2:$C$182,3,FALSE)</f>
        <v>Null</v>
      </c>
    </row>
    <row r="3464" spans="1:5" x14ac:dyDescent="0.25">
      <c r="A3464" t="s">
        <v>3463</v>
      </c>
      <c r="B3464">
        <v>1300</v>
      </c>
      <c r="C3464" t="s">
        <v>39672</v>
      </c>
      <c r="D3464" t="s">
        <v>39673</v>
      </c>
      <c r="E3464">
        <f>VLOOKUP(D3464,[1]OnlineNewsPopularity_followers!$A$2:$C$182,3,FALSE)</f>
        <v>1148</v>
      </c>
    </row>
    <row r="3465" spans="1:5" x14ac:dyDescent="0.25">
      <c r="A3465" t="s">
        <v>3464</v>
      </c>
      <c r="B3465">
        <v>973</v>
      </c>
      <c r="C3465" t="s">
        <v>39705</v>
      </c>
      <c r="D3465" t="s">
        <v>39653</v>
      </c>
      <c r="E3465" t="str">
        <f>VLOOKUP(D3465,[1]OnlineNewsPopularity_followers!$A$2:$C$182,3,FALSE)</f>
        <v>Null</v>
      </c>
    </row>
    <row r="3466" spans="1:5" x14ac:dyDescent="0.25">
      <c r="A3466" t="s">
        <v>3465</v>
      </c>
      <c r="B3466">
        <v>2300</v>
      </c>
      <c r="C3466" t="s">
        <v>39679</v>
      </c>
      <c r="D3466" t="s">
        <v>39680</v>
      </c>
      <c r="E3466">
        <f>VLOOKUP(D3466,[1]OnlineNewsPopularity_followers!$A$2:$C$182,3,FALSE)</f>
        <v>137</v>
      </c>
    </row>
    <row r="3467" spans="1:5" x14ac:dyDescent="0.25">
      <c r="A3467" t="s">
        <v>3466</v>
      </c>
      <c r="B3467">
        <v>2200</v>
      </c>
      <c r="C3467" t="s">
        <v>39844</v>
      </c>
      <c r="D3467" t="s">
        <v>39845</v>
      </c>
      <c r="E3467">
        <f>VLOOKUP(D3467,[1]OnlineNewsPopularity_followers!$A$2:$C$182,3,FALSE)</f>
        <v>0</v>
      </c>
    </row>
    <row r="3468" spans="1:5" x14ac:dyDescent="0.25">
      <c r="A3468" t="s">
        <v>3467</v>
      </c>
      <c r="B3468">
        <v>1400</v>
      </c>
      <c r="C3468" t="s">
        <v>39683</v>
      </c>
      <c r="D3468" t="s">
        <v>39684</v>
      </c>
      <c r="E3468">
        <f>VLOOKUP(D3468,[1]OnlineNewsPopularity_followers!$A$2:$C$182,3,FALSE)</f>
        <v>9381</v>
      </c>
    </row>
    <row r="3469" spans="1:5" x14ac:dyDescent="0.25">
      <c r="A3469" t="s">
        <v>3468</v>
      </c>
      <c r="B3469">
        <v>837</v>
      </c>
      <c r="C3469" t="s">
        <v>39683</v>
      </c>
      <c r="D3469" t="s">
        <v>39684</v>
      </c>
      <c r="E3469">
        <f>VLOOKUP(D3469,[1]OnlineNewsPopularity_followers!$A$2:$C$182,3,FALSE)</f>
        <v>9381</v>
      </c>
    </row>
    <row r="3470" spans="1:5" x14ac:dyDescent="0.25">
      <c r="A3470" t="s">
        <v>3469</v>
      </c>
      <c r="B3470">
        <v>3100</v>
      </c>
      <c r="C3470" t="s">
        <v>39654</v>
      </c>
      <c r="D3470" t="s">
        <v>39655</v>
      </c>
      <c r="E3470">
        <f>VLOOKUP(D3470,[1]OnlineNewsPopularity_followers!$A$2:$C$182,3,FALSE)</f>
        <v>1473</v>
      </c>
    </row>
    <row r="3471" spans="1:5" x14ac:dyDescent="0.25">
      <c r="A3471" t="s">
        <v>3470</v>
      </c>
      <c r="B3471">
        <v>1700</v>
      </c>
      <c r="C3471" t="s">
        <v>39675</v>
      </c>
      <c r="D3471" t="s">
        <v>39676</v>
      </c>
      <c r="E3471">
        <f>VLOOKUP(D3471,[1]OnlineNewsPopularity_followers!$A$2:$C$182,3,FALSE)</f>
        <v>1133</v>
      </c>
    </row>
    <row r="3472" spans="1:5" x14ac:dyDescent="0.25">
      <c r="A3472" t="s">
        <v>3471</v>
      </c>
      <c r="B3472">
        <v>2900</v>
      </c>
      <c r="C3472" t="s">
        <v>39719</v>
      </c>
      <c r="D3472" t="s">
        <v>39720</v>
      </c>
      <c r="E3472">
        <f>VLOOKUP(D3472,[1]OnlineNewsPopularity_followers!$A$2:$C$182,3,FALSE)</f>
        <v>2405</v>
      </c>
    </row>
    <row r="3473" spans="1:5" x14ac:dyDescent="0.25">
      <c r="A3473" t="s">
        <v>3472</v>
      </c>
      <c r="B3473">
        <v>997</v>
      </c>
      <c r="C3473" t="s">
        <v>39683</v>
      </c>
      <c r="D3473" t="s">
        <v>39684</v>
      </c>
      <c r="E3473">
        <f>VLOOKUP(D3473,[1]OnlineNewsPopularity_followers!$A$2:$C$182,3,FALSE)</f>
        <v>9381</v>
      </c>
    </row>
    <row r="3474" spans="1:5" x14ac:dyDescent="0.25">
      <c r="A3474" t="s">
        <v>3473</v>
      </c>
      <c r="B3474">
        <v>1400</v>
      </c>
      <c r="C3474" t="s">
        <v>39689</v>
      </c>
      <c r="D3474" t="s">
        <v>39690</v>
      </c>
      <c r="E3474" t="str">
        <f>VLOOKUP(D3474,[1]OnlineNewsPopularity_followers!$A$2:$C$182,3,FALSE)</f>
        <v>Null</v>
      </c>
    </row>
    <row r="3475" spans="1:5" x14ac:dyDescent="0.25">
      <c r="A3475" t="s">
        <v>3474</v>
      </c>
      <c r="B3475">
        <v>4400</v>
      </c>
      <c r="C3475" t="s">
        <v>39654</v>
      </c>
      <c r="D3475" t="s">
        <v>39655</v>
      </c>
      <c r="E3475">
        <f>VLOOKUP(D3475,[1]OnlineNewsPopularity_followers!$A$2:$C$182,3,FALSE)</f>
        <v>1473</v>
      </c>
    </row>
    <row r="3476" spans="1:5" x14ac:dyDescent="0.25">
      <c r="A3476" t="s">
        <v>3475</v>
      </c>
      <c r="B3476">
        <v>1200</v>
      </c>
      <c r="C3476" t="s">
        <v>39842</v>
      </c>
      <c r="D3476" t="s">
        <v>39653</v>
      </c>
      <c r="E3476" t="str">
        <f>VLOOKUP(D3476,[1]OnlineNewsPopularity_followers!$A$2:$C$182,3,FALSE)</f>
        <v>Null</v>
      </c>
    </row>
    <row r="3477" spans="1:5" x14ac:dyDescent="0.25">
      <c r="A3477" t="s">
        <v>3476</v>
      </c>
      <c r="B3477">
        <v>2200</v>
      </c>
      <c r="C3477" t="s">
        <v>39670</v>
      </c>
      <c r="D3477" t="s">
        <v>39671</v>
      </c>
      <c r="E3477">
        <f>VLOOKUP(D3477,[1]OnlineNewsPopularity_followers!$A$2:$C$182,3,FALSE)</f>
        <v>1084</v>
      </c>
    </row>
    <row r="3478" spans="1:5" x14ac:dyDescent="0.25">
      <c r="A3478" t="s">
        <v>3477</v>
      </c>
      <c r="B3478">
        <v>2500</v>
      </c>
      <c r="C3478" t="s">
        <v>39662</v>
      </c>
      <c r="D3478" t="s">
        <v>39663</v>
      </c>
      <c r="E3478">
        <f>VLOOKUP(D3478,[1]OnlineNewsPopularity_followers!$A$2:$C$182,3,FALSE)</f>
        <v>921</v>
      </c>
    </row>
    <row r="3479" spans="1:5" x14ac:dyDescent="0.25">
      <c r="A3479" t="s">
        <v>3478</v>
      </c>
      <c r="B3479">
        <v>3400</v>
      </c>
      <c r="C3479" t="s">
        <v>39652</v>
      </c>
      <c r="D3479" t="s">
        <v>39653</v>
      </c>
      <c r="E3479" t="str">
        <f>VLOOKUP(D3479,[1]OnlineNewsPopularity_followers!$A$2:$C$182,3,FALSE)</f>
        <v>Null</v>
      </c>
    </row>
    <row r="3480" spans="1:5" x14ac:dyDescent="0.25">
      <c r="A3480" t="s">
        <v>3479</v>
      </c>
      <c r="B3480">
        <v>1700</v>
      </c>
      <c r="C3480" t="s">
        <v>39701</v>
      </c>
      <c r="D3480" t="s">
        <v>39702</v>
      </c>
      <c r="E3480" t="str">
        <f>VLOOKUP(D3480,[1]OnlineNewsPopularity_followers!$A$2:$C$182,3,FALSE)</f>
        <v>Null</v>
      </c>
    </row>
    <row r="3481" spans="1:5" x14ac:dyDescent="0.25">
      <c r="A3481" t="s">
        <v>3480</v>
      </c>
      <c r="B3481">
        <v>13000</v>
      </c>
      <c r="C3481" t="s">
        <v>39695</v>
      </c>
      <c r="D3481" t="s">
        <v>39653</v>
      </c>
      <c r="E3481" t="str">
        <f>VLOOKUP(D3481,[1]OnlineNewsPopularity_followers!$A$2:$C$182,3,FALSE)</f>
        <v>Null</v>
      </c>
    </row>
    <row r="3482" spans="1:5" x14ac:dyDescent="0.25">
      <c r="A3482" t="s">
        <v>3481</v>
      </c>
      <c r="B3482">
        <v>1500</v>
      </c>
      <c r="C3482" t="s">
        <v>39808</v>
      </c>
      <c r="D3482" t="s">
        <v>39653</v>
      </c>
      <c r="E3482" t="str">
        <f>VLOOKUP(D3482,[1]OnlineNewsPopularity_followers!$A$2:$C$182,3,FALSE)</f>
        <v>Null</v>
      </c>
    </row>
    <row r="3483" spans="1:5" x14ac:dyDescent="0.25">
      <c r="A3483" t="s">
        <v>3482</v>
      </c>
      <c r="B3483">
        <v>1800</v>
      </c>
      <c r="C3483" t="s">
        <v>39699</v>
      </c>
      <c r="D3483" t="s">
        <v>39700</v>
      </c>
      <c r="E3483">
        <f>VLOOKUP(D3483,[1]OnlineNewsPopularity_followers!$A$2:$C$182,3,FALSE)</f>
        <v>834</v>
      </c>
    </row>
    <row r="3484" spans="1:5" x14ac:dyDescent="0.25">
      <c r="A3484" t="s">
        <v>3483</v>
      </c>
      <c r="B3484">
        <v>1600</v>
      </c>
      <c r="C3484" t="s">
        <v>39654</v>
      </c>
      <c r="D3484" t="s">
        <v>39655</v>
      </c>
      <c r="E3484">
        <f>VLOOKUP(D3484,[1]OnlineNewsPopularity_followers!$A$2:$C$182,3,FALSE)</f>
        <v>1473</v>
      </c>
    </row>
    <row r="3485" spans="1:5" x14ac:dyDescent="0.25">
      <c r="A3485" t="s">
        <v>3484</v>
      </c>
      <c r="B3485">
        <v>1400</v>
      </c>
      <c r="C3485" t="s">
        <v>39650</v>
      </c>
      <c r="D3485" t="s">
        <v>39651</v>
      </c>
      <c r="E3485" t="str">
        <f>VLOOKUP(D3485,[1]OnlineNewsPopularity_followers!$A$2:$C$182,3,FALSE)</f>
        <v>Null</v>
      </c>
    </row>
    <row r="3486" spans="1:5" x14ac:dyDescent="0.25">
      <c r="A3486" t="s">
        <v>3485</v>
      </c>
      <c r="B3486">
        <v>1000</v>
      </c>
      <c r="C3486" t="s">
        <v>39654</v>
      </c>
      <c r="D3486" t="s">
        <v>39655</v>
      </c>
      <c r="E3486">
        <f>VLOOKUP(D3486,[1]OnlineNewsPopularity_followers!$A$2:$C$182,3,FALSE)</f>
        <v>1473</v>
      </c>
    </row>
    <row r="3487" spans="1:5" x14ac:dyDescent="0.25">
      <c r="A3487" t="s">
        <v>3486</v>
      </c>
      <c r="B3487">
        <v>1100</v>
      </c>
      <c r="C3487" t="s">
        <v>39683</v>
      </c>
      <c r="D3487" t="s">
        <v>39684</v>
      </c>
      <c r="E3487">
        <f>VLOOKUP(D3487,[1]OnlineNewsPopularity_followers!$A$2:$C$182,3,FALSE)</f>
        <v>9381</v>
      </c>
    </row>
    <row r="3488" spans="1:5" x14ac:dyDescent="0.25">
      <c r="A3488" t="s">
        <v>3487</v>
      </c>
      <c r="B3488">
        <v>3400</v>
      </c>
      <c r="C3488" t="s">
        <v>39755</v>
      </c>
      <c r="D3488" t="s">
        <v>39756</v>
      </c>
      <c r="E3488">
        <f>VLOOKUP(D3488,[1]OnlineNewsPopularity_followers!$A$2:$C$182,3,FALSE)</f>
        <v>15124</v>
      </c>
    </row>
    <row r="3489" spans="1:5" x14ac:dyDescent="0.25">
      <c r="A3489" t="s">
        <v>3488</v>
      </c>
      <c r="B3489">
        <v>889</v>
      </c>
      <c r="C3489" t="s">
        <v>39670</v>
      </c>
      <c r="D3489" t="s">
        <v>39671</v>
      </c>
      <c r="E3489">
        <f>VLOOKUP(D3489,[1]OnlineNewsPopularity_followers!$A$2:$C$182,3,FALSE)</f>
        <v>1084</v>
      </c>
    </row>
    <row r="3490" spans="1:5" x14ac:dyDescent="0.25">
      <c r="A3490" t="s">
        <v>3489</v>
      </c>
      <c r="B3490">
        <v>11700</v>
      </c>
      <c r="C3490" t="s">
        <v>39670</v>
      </c>
      <c r="D3490" t="s">
        <v>39671</v>
      </c>
      <c r="E3490">
        <f>VLOOKUP(D3490,[1]OnlineNewsPopularity_followers!$A$2:$C$182,3,FALSE)</f>
        <v>1084</v>
      </c>
    </row>
    <row r="3491" spans="1:5" x14ac:dyDescent="0.25">
      <c r="A3491" t="s">
        <v>3490</v>
      </c>
      <c r="B3491">
        <v>1800</v>
      </c>
      <c r="C3491" t="s">
        <v>39679</v>
      </c>
      <c r="D3491" t="s">
        <v>39680</v>
      </c>
      <c r="E3491">
        <f>VLOOKUP(D3491,[1]OnlineNewsPopularity_followers!$A$2:$C$182,3,FALSE)</f>
        <v>137</v>
      </c>
    </row>
    <row r="3492" spans="1:5" x14ac:dyDescent="0.25">
      <c r="A3492" t="s">
        <v>3491</v>
      </c>
      <c r="B3492">
        <v>902</v>
      </c>
      <c r="C3492" t="s">
        <v>39662</v>
      </c>
      <c r="D3492" t="s">
        <v>39663</v>
      </c>
      <c r="E3492">
        <f>VLOOKUP(D3492,[1]OnlineNewsPopularity_followers!$A$2:$C$182,3,FALSE)</f>
        <v>921</v>
      </c>
    </row>
    <row r="3493" spans="1:5" x14ac:dyDescent="0.25">
      <c r="A3493" t="s">
        <v>3492</v>
      </c>
      <c r="B3493">
        <v>3700</v>
      </c>
      <c r="C3493" t="s">
        <v>39748</v>
      </c>
      <c r="D3493" t="s">
        <v>39749</v>
      </c>
      <c r="E3493">
        <f>VLOOKUP(D3493,[1]OnlineNewsPopularity_followers!$A$2:$C$182,3,FALSE)</f>
        <v>2963</v>
      </c>
    </row>
    <row r="3494" spans="1:5" x14ac:dyDescent="0.25">
      <c r="A3494" t="s">
        <v>3493</v>
      </c>
      <c r="B3494">
        <v>3500</v>
      </c>
      <c r="C3494" t="s">
        <v>39752</v>
      </c>
      <c r="D3494" t="s">
        <v>39753</v>
      </c>
      <c r="E3494">
        <f>VLOOKUP(D3494,[1]OnlineNewsPopularity_followers!$A$2:$C$182,3,FALSE)</f>
        <v>884</v>
      </c>
    </row>
    <row r="3495" spans="1:5" x14ac:dyDescent="0.25">
      <c r="A3495" t="s">
        <v>3494</v>
      </c>
      <c r="B3495">
        <v>973</v>
      </c>
      <c r="C3495" t="s">
        <v>39685</v>
      </c>
      <c r="D3495" t="s">
        <v>39686</v>
      </c>
      <c r="E3495">
        <f>VLOOKUP(D3495,[1]OnlineNewsPopularity_followers!$A$2:$C$182,3,FALSE)</f>
        <v>934</v>
      </c>
    </row>
    <row r="3496" spans="1:5" x14ac:dyDescent="0.25">
      <c r="A3496" t="s">
        <v>3495</v>
      </c>
      <c r="B3496">
        <v>1600</v>
      </c>
      <c r="C3496" t="s">
        <v>39760</v>
      </c>
      <c r="D3496" t="s">
        <v>39761</v>
      </c>
      <c r="E3496">
        <f>VLOOKUP(D3496,[1]OnlineNewsPopularity_followers!$A$2:$C$182,3,FALSE)</f>
        <v>1606</v>
      </c>
    </row>
    <row r="3497" spans="1:5" x14ac:dyDescent="0.25">
      <c r="A3497" t="s">
        <v>3496</v>
      </c>
      <c r="B3497">
        <v>1800</v>
      </c>
      <c r="C3497" t="s">
        <v>39681</v>
      </c>
      <c r="D3497" t="s">
        <v>39682</v>
      </c>
      <c r="E3497">
        <f>VLOOKUP(D3497,[1]OnlineNewsPopularity_followers!$A$2:$C$182,3,FALSE)</f>
        <v>5941</v>
      </c>
    </row>
    <row r="3498" spans="1:5" x14ac:dyDescent="0.25">
      <c r="A3498" t="s">
        <v>3497</v>
      </c>
      <c r="B3498">
        <v>976</v>
      </c>
      <c r="C3498" t="s">
        <v>39656</v>
      </c>
      <c r="D3498" t="s">
        <v>39657</v>
      </c>
      <c r="E3498">
        <f>VLOOKUP(D3498,[1]OnlineNewsPopularity_followers!$A$2:$C$182,3,FALSE)</f>
        <v>15000</v>
      </c>
    </row>
    <row r="3499" spans="1:5" x14ac:dyDescent="0.25">
      <c r="A3499" t="s">
        <v>3498</v>
      </c>
      <c r="B3499">
        <v>2000</v>
      </c>
      <c r="C3499" t="s">
        <v>39710</v>
      </c>
      <c r="D3499" t="s">
        <v>39711</v>
      </c>
      <c r="E3499" t="str">
        <f>VLOOKUP(D3499,[1]OnlineNewsPopularity_followers!$A$2:$C$182,3,FALSE)</f>
        <v>Null</v>
      </c>
    </row>
    <row r="3500" spans="1:5" x14ac:dyDescent="0.25">
      <c r="A3500" t="s">
        <v>3499</v>
      </c>
      <c r="B3500">
        <v>4500</v>
      </c>
      <c r="C3500" t="s">
        <v>39656</v>
      </c>
      <c r="D3500" t="s">
        <v>39657</v>
      </c>
      <c r="E3500">
        <f>VLOOKUP(D3500,[1]OnlineNewsPopularity_followers!$A$2:$C$182,3,FALSE)</f>
        <v>15000</v>
      </c>
    </row>
    <row r="3501" spans="1:5" x14ac:dyDescent="0.25">
      <c r="A3501" t="s">
        <v>3500</v>
      </c>
      <c r="B3501">
        <v>4100</v>
      </c>
      <c r="C3501" t="s">
        <v>39703</v>
      </c>
      <c r="D3501" t="s">
        <v>39653</v>
      </c>
      <c r="E3501" t="str">
        <f>VLOOKUP(D3501,[1]OnlineNewsPopularity_followers!$A$2:$C$182,3,FALSE)</f>
        <v>Null</v>
      </c>
    </row>
    <row r="3502" spans="1:5" x14ac:dyDescent="0.25">
      <c r="A3502" t="s">
        <v>3501</v>
      </c>
      <c r="B3502">
        <v>1100</v>
      </c>
      <c r="C3502" t="s">
        <v>39724</v>
      </c>
      <c r="D3502" t="s">
        <v>39725</v>
      </c>
      <c r="E3502">
        <f>VLOOKUP(D3502,[1]OnlineNewsPopularity_followers!$A$2:$C$182,3,FALSE)</f>
        <v>1093</v>
      </c>
    </row>
    <row r="3503" spans="1:5" x14ac:dyDescent="0.25">
      <c r="A3503" t="s">
        <v>3502</v>
      </c>
      <c r="B3503">
        <v>1300</v>
      </c>
      <c r="C3503" t="s">
        <v>39699</v>
      </c>
      <c r="D3503" t="s">
        <v>39700</v>
      </c>
      <c r="E3503">
        <f>VLOOKUP(D3503,[1]OnlineNewsPopularity_followers!$A$2:$C$182,3,FALSE)</f>
        <v>834</v>
      </c>
    </row>
    <row r="3504" spans="1:5" x14ac:dyDescent="0.25">
      <c r="A3504" t="s">
        <v>3503</v>
      </c>
      <c r="B3504">
        <v>1400</v>
      </c>
      <c r="C3504" t="s">
        <v>39650</v>
      </c>
      <c r="D3504" t="s">
        <v>39651</v>
      </c>
      <c r="E3504" t="str">
        <f>VLOOKUP(D3504,[1]OnlineNewsPopularity_followers!$A$2:$C$182,3,FALSE)</f>
        <v>Null</v>
      </c>
    </row>
    <row r="3505" spans="1:5" x14ac:dyDescent="0.25">
      <c r="A3505" t="s">
        <v>3504</v>
      </c>
      <c r="B3505">
        <v>2900</v>
      </c>
      <c r="C3505" t="s">
        <v>39662</v>
      </c>
      <c r="D3505" t="s">
        <v>39663</v>
      </c>
      <c r="E3505">
        <f>VLOOKUP(D3505,[1]OnlineNewsPopularity_followers!$A$2:$C$182,3,FALSE)</f>
        <v>921</v>
      </c>
    </row>
    <row r="3506" spans="1:5" x14ac:dyDescent="0.25">
      <c r="A3506" t="s">
        <v>3505</v>
      </c>
      <c r="B3506">
        <v>780</v>
      </c>
      <c r="C3506" t="s">
        <v>39712</v>
      </c>
      <c r="D3506" t="s">
        <v>39713</v>
      </c>
      <c r="E3506">
        <f>VLOOKUP(D3506,[1]OnlineNewsPopularity_followers!$A$2:$C$182,3,FALSE)</f>
        <v>3439</v>
      </c>
    </row>
    <row r="3507" spans="1:5" x14ac:dyDescent="0.25">
      <c r="A3507" t="s">
        <v>3506</v>
      </c>
      <c r="B3507">
        <v>2300</v>
      </c>
      <c r="C3507" t="s">
        <v>39716</v>
      </c>
      <c r="D3507" t="s">
        <v>39717</v>
      </c>
      <c r="E3507" t="str">
        <f>VLOOKUP(D3507,[1]OnlineNewsPopularity_followers!$A$2:$C$182,3,FALSE)</f>
        <v>Null</v>
      </c>
    </row>
    <row r="3508" spans="1:5" x14ac:dyDescent="0.25">
      <c r="A3508" t="s">
        <v>3507</v>
      </c>
      <c r="B3508">
        <v>2500</v>
      </c>
      <c r="C3508" t="s">
        <v>39677</v>
      </c>
      <c r="D3508" t="s">
        <v>39678</v>
      </c>
      <c r="E3508">
        <f>VLOOKUP(D3508,[1]OnlineNewsPopularity_followers!$A$2:$C$182,3,FALSE)</f>
        <v>43747</v>
      </c>
    </row>
    <row r="3509" spans="1:5" x14ac:dyDescent="0.25">
      <c r="A3509" t="s">
        <v>3508</v>
      </c>
      <c r="B3509">
        <v>3400</v>
      </c>
      <c r="C3509" t="s">
        <v>39650</v>
      </c>
      <c r="D3509" t="s">
        <v>39651</v>
      </c>
      <c r="E3509" t="str">
        <f>VLOOKUP(D3509,[1]OnlineNewsPopularity_followers!$A$2:$C$182,3,FALSE)</f>
        <v>Null</v>
      </c>
    </row>
    <row r="3510" spans="1:5" x14ac:dyDescent="0.25">
      <c r="A3510" t="s">
        <v>3509</v>
      </c>
      <c r="B3510">
        <v>1900</v>
      </c>
      <c r="C3510" t="s">
        <v>39654</v>
      </c>
      <c r="D3510" t="s">
        <v>39655</v>
      </c>
      <c r="E3510">
        <f>VLOOKUP(D3510,[1]OnlineNewsPopularity_followers!$A$2:$C$182,3,FALSE)</f>
        <v>1473</v>
      </c>
    </row>
    <row r="3511" spans="1:5" x14ac:dyDescent="0.25">
      <c r="A3511" t="s">
        <v>3510</v>
      </c>
      <c r="B3511">
        <v>3300</v>
      </c>
      <c r="C3511" t="s">
        <v>39750</v>
      </c>
      <c r="D3511" t="s">
        <v>39751</v>
      </c>
      <c r="E3511">
        <f>VLOOKUP(D3511,[1]OnlineNewsPopularity_followers!$A$2:$C$182,3,FALSE)</f>
        <v>2088</v>
      </c>
    </row>
    <row r="3512" spans="1:5" x14ac:dyDescent="0.25">
      <c r="A3512" t="s">
        <v>3511</v>
      </c>
      <c r="B3512">
        <v>1100</v>
      </c>
      <c r="C3512" t="s">
        <v>39656</v>
      </c>
      <c r="D3512" t="s">
        <v>39657</v>
      </c>
      <c r="E3512">
        <f>VLOOKUP(D3512,[1]OnlineNewsPopularity_followers!$A$2:$C$182,3,FALSE)</f>
        <v>15000</v>
      </c>
    </row>
    <row r="3513" spans="1:5" x14ac:dyDescent="0.25">
      <c r="A3513" t="s">
        <v>3512</v>
      </c>
      <c r="B3513">
        <v>14300</v>
      </c>
      <c r="C3513" t="s">
        <v>39708</v>
      </c>
      <c r="D3513" t="s">
        <v>39709</v>
      </c>
      <c r="E3513">
        <f>VLOOKUP(D3513,[1]OnlineNewsPopularity_followers!$A$2:$C$182,3,FALSE)</f>
        <v>10588</v>
      </c>
    </row>
    <row r="3514" spans="1:5" x14ac:dyDescent="0.25">
      <c r="A3514" t="s">
        <v>3513</v>
      </c>
      <c r="B3514">
        <v>6500</v>
      </c>
      <c r="C3514" t="s">
        <v>39712</v>
      </c>
      <c r="D3514" t="s">
        <v>39713</v>
      </c>
      <c r="E3514">
        <f>VLOOKUP(D3514,[1]OnlineNewsPopularity_followers!$A$2:$C$182,3,FALSE)</f>
        <v>3439</v>
      </c>
    </row>
    <row r="3515" spans="1:5" x14ac:dyDescent="0.25">
      <c r="A3515" t="s">
        <v>3514</v>
      </c>
      <c r="B3515">
        <v>5600</v>
      </c>
      <c r="C3515" t="s">
        <v>39656</v>
      </c>
      <c r="D3515" t="s">
        <v>39657</v>
      </c>
      <c r="E3515">
        <f>VLOOKUP(D3515,[1]OnlineNewsPopularity_followers!$A$2:$C$182,3,FALSE)</f>
        <v>15000</v>
      </c>
    </row>
    <row r="3516" spans="1:5" x14ac:dyDescent="0.25">
      <c r="A3516" t="s">
        <v>3515</v>
      </c>
      <c r="B3516">
        <v>2300</v>
      </c>
      <c r="C3516" t="s">
        <v>39808</v>
      </c>
      <c r="D3516" t="s">
        <v>39653</v>
      </c>
      <c r="E3516" t="str">
        <f>VLOOKUP(D3516,[1]OnlineNewsPopularity_followers!$A$2:$C$182,3,FALSE)</f>
        <v>Null</v>
      </c>
    </row>
    <row r="3517" spans="1:5" x14ac:dyDescent="0.25">
      <c r="A3517" t="s">
        <v>3516</v>
      </c>
      <c r="B3517">
        <v>1400</v>
      </c>
      <c r="C3517" t="s">
        <v>39664</v>
      </c>
      <c r="D3517" t="s">
        <v>39665</v>
      </c>
      <c r="E3517">
        <f>VLOOKUP(D3517,[1]OnlineNewsPopularity_followers!$A$2:$C$182,3,FALSE)</f>
        <v>846</v>
      </c>
    </row>
    <row r="3518" spans="1:5" x14ac:dyDescent="0.25">
      <c r="A3518" t="s">
        <v>3517</v>
      </c>
      <c r="B3518">
        <v>1900</v>
      </c>
      <c r="C3518" t="s">
        <v>39654</v>
      </c>
      <c r="D3518" t="s">
        <v>39655</v>
      </c>
      <c r="E3518">
        <f>VLOOKUP(D3518,[1]OnlineNewsPopularity_followers!$A$2:$C$182,3,FALSE)</f>
        <v>1473</v>
      </c>
    </row>
    <row r="3519" spans="1:5" x14ac:dyDescent="0.25">
      <c r="A3519" t="s">
        <v>3518</v>
      </c>
      <c r="B3519">
        <v>17800</v>
      </c>
      <c r="C3519" t="s">
        <v>39677</v>
      </c>
      <c r="D3519" t="s">
        <v>39678</v>
      </c>
      <c r="E3519">
        <f>VLOOKUP(D3519,[1]OnlineNewsPopularity_followers!$A$2:$C$182,3,FALSE)</f>
        <v>43747</v>
      </c>
    </row>
    <row r="3520" spans="1:5" x14ac:dyDescent="0.25">
      <c r="A3520" t="s">
        <v>3519</v>
      </c>
      <c r="B3520">
        <v>2000</v>
      </c>
      <c r="C3520" t="s">
        <v>39677</v>
      </c>
      <c r="D3520" t="s">
        <v>39678</v>
      </c>
      <c r="E3520">
        <f>VLOOKUP(D3520,[1]OnlineNewsPopularity_followers!$A$2:$C$182,3,FALSE)</f>
        <v>43747</v>
      </c>
    </row>
    <row r="3521" spans="1:5" x14ac:dyDescent="0.25">
      <c r="A3521" t="s">
        <v>3520</v>
      </c>
      <c r="B3521">
        <v>1900</v>
      </c>
      <c r="C3521" t="s">
        <v>39691</v>
      </c>
      <c r="D3521" t="s">
        <v>39692</v>
      </c>
      <c r="E3521">
        <f>VLOOKUP(D3521,[1]OnlineNewsPopularity_followers!$A$2:$C$182,3,FALSE)</f>
        <v>9001</v>
      </c>
    </row>
    <row r="3522" spans="1:5" x14ac:dyDescent="0.25">
      <c r="A3522" t="s">
        <v>3521</v>
      </c>
      <c r="B3522">
        <v>2000</v>
      </c>
      <c r="C3522" t="s">
        <v>39708</v>
      </c>
      <c r="D3522" t="s">
        <v>39709</v>
      </c>
      <c r="E3522">
        <f>VLOOKUP(D3522,[1]OnlineNewsPopularity_followers!$A$2:$C$182,3,FALSE)</f>
        <v>10588</v>
      </c>
    </row>
    <row r="3523" spans="1:5" x14ac:dyDescent="0.25">
      <c r="A3523" t="s">
        <v>3522</v>
      </c>
      <c r="B3523">
        <v>1300</v>
      </c>
      <c r="C3523" t="s">
        <v>39652</v>
      </c>
      <c r="D3523" t="s">
        <v>39653</v>
      </c>
      <c r="E3523" t="str">
        <f>VLOOKUP(D3523,[1]OnlineNewsPopularity_followers!$A$2:$C$182,3,FALSE)</f>
        <v>Null</v>
      </c>
    </row>
    <row r="3524" spans="1:5" x14ac:dyDescent="0.25">
      <c r="A3524" t="s">
        <v>3523</v>
      </c>
      <c r="B3524">
        <v>2400</v>
      </c>
      <c r="C3524" t="s">
        <v>39672</v>
      </c>
      <c r="D3524" t="s">
        <v>39673</v>
      </c>
      <c r="E3524">
        <f>VLOOKUP(D3524,[1]OnlineNewsPopularity_followers!$A$2:$C$182,3,FALSE)</f>
        <v>1148</v>
      </c>
    </row>
    <row r="3525" spans="1:5" x14ac:dyDescent="0.25">
      <c r="A3525" t="s">
        <v>3524</v>
      </c>
      <c r="B3525">
        <v>7700</v>
      </c>
      <c r="C3525" t="s">
        <v>39696</v>
      </c>
      <c r="D3525" t="s">
        <v>39697</v>
      </c>
      <c r="E3525">
        <f>VLOOKUP(D3525,[1]OnlineNewsPopularity_followers!$A$2:$C$182,3,FALSE)</f>
        <v>8184</v>
      </c>
    </row>
    <row r="3526" spans="1:5" x14ac:dyDescent="0.25">
      <c r="A3526" t="s">
        <v>3525</v>
      </c>
      <c r="B3526">
        <v>1800</v>
      </c>
      <c r="C3526" t="s">
        <v>39752</v>
      </c>
      <c r="D3526" t="s">
        <v>39753</v>
      </c>
      <c r="E3526">
        <f>VLOOKUP(D3526,[1]OnlineNewsPopularity_followers!$A$2:$C$182,3,FALSE)</f>
        <v>884</v>
      </c>
    </row>
    <row r="3527" spans="1:5" x14ac:dyDescent="0.25">
      <c r="A3527" t="s">
        <v>3526</v>
      </c>
      <c r="B3527">
        <v>2300</v>
      </c>
      <c r="C3527" t="s">
        <v>39712</v>
      </c>
      <c r="D3527" t="s">
        <v>39713</v>
      </c>
      <c r="E3527">
        <f>VLOOKUP(D3527,[1]OnlineNewsPopularity_followers!$A$2:$C$182,3,FALSE)</f>
        <v>3439</v>
      </c>
    </row>
    <row r="3528" spans="1:5" x14ac:dyDescent="0.25">
      <c r="A3528" t="s">
        <v>3527</v>
      </c>
      <c r="B3528">
        <v>15000</v>
      </c>
      <c r="C3528" t="s">
        <v>39718</v>
      </c>
      <c r="D3528" t="s">
        <v>39653</v>
      </c>
      <c r="E3528" t="str">
        <f>VLOOKUP(D3528,[1]OnlineNewsPopularity_followers!$A$2:$C$182,3,FALSE)</f>
        <v>Null</v>
      </c>
    </row>
    <row r="3529" spans="1:5" x14ac:dyDescent="0.25">
      <c r="A3529" t="s">
        <v>3528</v>
      </c>
      <c r="B3529">
        <v>4800</v>
      </c>
      <c r="C3529" t="s">
        <v>39689</v>
      </c>
      <c r="D3529" t="s">
        <v>39690</v>
      </c>
      <c r="E3529" t="str">
        <f>VLOOKUP(D3529,[1]OnlineNewsPopularity_followers!$A$2:$C$182,3,FALSE)</f>
        <v>Null</v>
      </c>
    </row>
    <row r="3530" spans="1:5" x14ac:dyDescent="0.25">
      <c r="A3530" t="s">
        <v>3529</v>
      </c>
      <c r="B3530">
        <v>3100</v>
      </c>
      <c r="C3530" t="s">
        <v>39689</v>
      </c>
      <c r="D3530" t="s">
        <v>39690</v>
      </c>
      <c r="E3530" t="str">
        <f>VLOOKUP(D3530,[1]OnlineNewsPopularity_followers!$A$2:$C$182,3,FALSE)</f>
        <v>Null</v>
      </c>
    </row>
    <row r="3531" spans="1:5" x14ac:dyDescent="0.25">
      <c r="A3531" t="s">
        <v>3530</v>
      </c>
      <c r="B3531">
        <v>1600</v>
      </c>
      <c r="C3531" t="s">
        <v>39696</v>
      </c>
      <c r="D3531" t="s">
        <v>39697</v>
      </c>
      <c r="E3531">
        <f>VLOOKUP(D3531,[1]OnlineNewsPopularity_followers!$A$2:$C$182,3,FALSE)</f>
        <v>8184</v>
      </c>
    </row>
    <row r="3532" spans="1:5" x14ac:dyDescent="0.25">
      <c r="A3532" t="s">
        <v>3531</v>
      </c>
      <c r="B3532">
        <v>7400</v>
      </c>
      <c r="C3532" t="s">
        <v>39846</v>
      </c>
      <c r="D3532" t="s">
        <v>39847</v>
      </c>
      <c r="E3532">
        <f>VLOOKUP(D3532,[1]OnlineNewsPopularity_followers!$A$2:$C$182,3,FALSE)</f>
        <v>3047</v>
      </c>
    </row>
    <row r="3533" spans="1:5" x14ac:dyDescent="0.25">
      <c r="A3533" t="s">
        <v>3532</v>
      </c>
      <c r="B3533">
        <v>3600</v>
      </c>
      <c r="C3533" t="s">
        <v>39654</v>
      </c>
      <c r="D3533" t="s">
        <v>39655</v>
      </c>
      <c r="E3533">
        <f>VLOOKUP(D3533,[1]OnlineNewsPopularity_followers!$A$2:$C$182,3,FALSE)</f>
        <v>1473</v>
      </c>
    </row>
    <row r="3534" spans="1:5" x14ac:dyDescent="0.25">
      <c r="A3534" t="s">
        <v>3533</v>
      </c>
      <c r="B3534">
        <v>4300</v>
      </c>
      <c r="C3534" t="s">
        <v>39724</v>
      </c>
      <c r="D3534" t="s">
        <v>39725</v>
      </c>
      <c r="E3534">
        <f>VLOOKUP(D3534,[1]OnlineNewsPopularity_followers!$A$2:$C$182,3,FALSE)</f>
        <v>1093</v>
      </c>
    </row>
    <row r="3535" spans="1:5" x14ac:dyDescent="0.25">
      <c r="A3535" t="s">
        <v>3534</v>
      </c>
      <c r="B3535">
        <v>1300</v>
      </c>
      <c r="C3535" t="s">
        <v>39656</v>
      </c>
      <c r="D3535" t="s">
        <v>39657</v>
      </c>
      <c r="E3535">
        <f>VLOOKUP(D3535,[1]OnlineNewsPopularity_followers!$A$2:$C$182,3,FALSE)</f>
        <v>15000</v>
      </c>
    </row>
    <row r="3536" spans="1:5" x14ac:dyDescent="0.25">
      <c r="A3536" t="s">
        <v>3535</v>
      </c>
      <c r="B3536">
        <v>1500</v>
      </c>
      <c r="C3536" t="s">
        <v>39656</v>
      </c>
      <c r="D3536" t="s">
        <v>39657</v>
      </c>
      <c r="E3536">
        <f>VLOOKUP(D3536,[1]OnlineNewsPopularity_followers!$A$2:$C$182,3,FALSE)</f>
        <v>15000</v>
      </c>
    </row>
    <row r="3537" spans="1:5" x14ac:dyDescent="0.25">
      <c r="A3537" t="s">
        <v>3536</v>
      </c>
      <c r="B3537">
        <v>1500</v>
      </c>
      <c r="C3537" t="s">
        <v>39704</v>
      </c>
      <c r="D3537" t="s">
        <v>39653</v>
      </c>
      <c r="E3537" t="str">
        <f>VLOOKUP(D3537,[1]OnlineNewsPopularity_followers!$A$2:$C$182,3,FALSE)</f>
        <v>Null</v>
      </c>
    </row>
    <row r="3538" spans="1:5" x14ac:dyDescent="0.25">
      <c r="A3538" t="s">
        <v>3537</v>
      </c>
      <c r="B3538">
        <v>4000</v>
      </c>
      <c r="C3538" t="s">
        <v>39708</v>
      </c>
      <c r="D3538" t="s">
        <v>39709</v>
      </c>
      <c r="E3538">
        <f>VLOOKUP(D3538,[1]OnlineNewsPopularity_followers!$A$2:$C$182,3,FALSE)</f>
        <v>10588</v>
      </c>
    </row>
    <row r="3539" spans="1:5" x14ac:dyDescent="0.25">
      <c r="A3539" t="s">
        <v>3538</v>
      </c>
      <c r="B3539">
        <v>3800</v>
      </c>
      <c r="C3539" t="s">
        <v>39654</v>
      </c>
      <c r="D3539" t="s">
        <v>39655</v>
      </c>
      <c r="E3539">
        <f>VLOOKUP(D3539,[1]OnlineNewsPopularity_followers!$A$2:$C$182,3,FALSE)</f>
        <v>1473</v>
      </c>
    </row>
    <row r="3540" spans="1:5" x14ac:dyDescent="0.25">
      <c r="A3540" t="s">
        <v>3539</v>
      </c>
      <c r="B3540">
        <v>1500</v>
      </c>
      <c r="C3540" t="s">
        <v>39724</v>
      </c>
      <c r="D3540" t="s">
        <v>39725</v>
      </c>
      <c r="E3540">
        <f>VLOOKUP(D3540,[1]OnlineNewsPopularity_followers!$A$2:$C$182,3,FALSE)</f>
        <v>1093</v>
      </c>
    </row>
    <row r="3541" spans="1:5" x14ac:dyDescent="0.25">
      <c r="A3541" t="s">
        <v>3540</v>
      </c>
      <c r="B3541">
        <v>2000</v>
      </c>
      <c r="C3541" t="s">
        <v>39679</v>
      </c>
      <c r="D3541" t="s">
        <v>39680</v>
      </c>
      <c r="E3541">
        <f>VLOOKUP(D3541,[1]OnlineNewsPopularity_followers!$A$2:$C$182,3,FALSE)</f>
        <v>137</v>
      </c>
    </row>
    <row r="3542" spans="1:5" x14ac:dyDescent="0.25">
      <c r="A3542" t="s">
        <v>3541</v>
      </c>
      <c r="B3542">
        <v>34900</v>
      </c>
      <c r="C3542" t="s">
        <v>39724</v>
      </c>
      <c r="D3542" t="s">
        <v>39725</v>
      </c>
      <c r="E3542">
        <f>VLOOKUP(D3542,[1]OnlineNewsPopularity_followers!$A$2:$C$182,3,FALSE)</f>
        <v>1093</v>
      </c>
    </row>
    <row r="3543" spans="1:5" x14ac:dyDescent="0.25">
      <c r="A3543" t="s">
        <v>3542</v>
      </c>
      <c r="B3543">
        <v>3500</v>
      </c>
      <c r="C3543" t="s">
        <v>39650</v>
      </c>
      <c r="D3543" t="s">
        <v>39651</v>
      </c>
      <c r="E3543" t="str">
        <f>VLOOKUP(D3543,[1]OnlineNewsPopularity_followers!$A$2:$C$182,3,FALSE)</f>
        <v>Null</v>
      </c>
    </row>
    <row r="3544" spans="1:5" x14ac:dyDescent="0.25">
      <c r="A3544" t="s">
        <v>3543</v>
      </c>
      <c r="B3544">
        <v>3400</v>
      </c>
      <c r="C3544" t="s">
        <v>39650</v>
      </c>
      <c r="D3544" t="s">
        <v>39651</v>
      </c>
      <c r="E3544" t="str">
        <f>VLOOKUP(D3544,[1]OnlineNewsPopularity_followers!$A$2:$C$182,3,FALSE)</f>
        <v>Null</v>
      </c>
    </row>
    <row r="3545" spans="1:5" x14ac:dyDescent="0.25">
      <c r="A3545" t="s">
        <v>3544</v>
      </c>
      <c r="B3545">
        <v>1200</v>
      </c>
      <c r="C3545" t="s">
        <v>39670</v>
      </c>
      <c r="D3545" t="s">
        <v>39671</v>
      </c>
      <c r="E3545">
        <f>VLOOKUP(D3545,[1]OnlineNewsPopularity_followers!$A$2:$C$182,3,FALSE)</f>
        <v>1084</v>
      </c>
    </row>
    <row r="3546" spans="1:5" x14ac:dyDescent="0.25">
      <c r="A3546" t="s">
        <v>3545</v>
      </c>
      <c r="B3546">
        <v>2300</v>
      </c>
      <c r="C3546" t="s">
        <v>39670</v>
      </c>
      <c r="D3546" t="s">
        <v>39671</v>
      </c>
      <c r="E3546">
        <f>VLOOKUP(D3546,[1]OnlineNewsPopularity_followers!$A$2:$C$182,3,FALSE)</f>
        <v>1084</v>
      </c>
    </row>
    <row r="3547" spans="1:5" x14ac:dyDescent="0.25">
      <c r="A3547" t="s">
        <v>3546</v>
      </c>
      <c r="B3547">
        <v>1500</v>
      </c>
      <c r="C3547" t="s">
        <v>39746</v>
      </c>
      <c r="D3547" t="s">
        <v>39653</v>
      </c>
      <c r="E3547" t="str">
        <f>VLOOKUP(D3547,[1]OnlineNewsPopularity_followers!$A$2:$C$182,3,FALSE)</f>
        <v>Null</v>
      </c>
    </row>
    <row r="3548" spans="1:5" x14ac:dyDescent="0.25">
      <c r="A3548" t="s">
        <v>3547</v>
      </c>
      <c r="B3548">
        <v>2100</v>
      </c>
      <c r="C3548" t="s">
        <v>39708</v>
      </c>
      <c r="D3548" t="s">
        <v>39709</v>
      </c>
      <c r="E3548">
        <f>VLOOKUP(D3548,[1]OnlineNewsPopularity_followers!$A$2:$C$182,3,FALSE)</f>
        <v>10588</v>
      </c>
    </row>
    <row r="3549" spans="1:5" x14ac:dyDescent="0.25">
      <c r="A3549" t="s">
        <v>3548</v>
      </c>
      <c r="B3549">
        <v>1300</v>
      </c>
      <c r="C3549" t="s">
        <v>39656</v>
      </c>
      <c r="D3549" t="s">
        <v>39657</v>
      </c>
      <c r="E3549">
        <f>VLOOKUP(D3549,[1]OnlineNewsPopularity_followers!$A$2:$C$182,3,FALSE)</f>
        <v>15000</v>
      </c>
    </row>
    <row r="3550" spans="1:5" x14ac:dyDescent="0.25">
      <c r="A3550" t="s">
        <v>3549</v>
      </c>
      <c r="B3550">
        <v>1400</v>
      </c>
      <c r="C3550" t="s">
        <v>39650</v>
      </c>
      <c r="D3550" t="s">
        <v>39651</v>
      </c>
      <c r="E3550" t="str">
        <f>VLOOKUP(D3550,[1]OnlineNewsPopularity_followers!$A$2:$C$182,3,FALSE)</f>
        <v>Null</v>
      </c>
    </row>
    <row r="3551" spans="1:5" x14ac:dyDescent="0.25">
      <c r="A3551" t="s">
        <v>3550</v>
      </c>
      <c r="B3551">
        <v>1800</v>
      </c>
      <c r="C3551" t="s">
        <v>39648</v>
      </c>
      <c r="D3551" t="s">
        <v>39649</v>
      </c>
      <c r="E3551">
        <f>VLOOKUP(D3551,[1]OnlineNewsPopularity_followers!$A$2:$C$182,3,FALSE)</f>
        <v>558463</v>
      </c>
    </row>
    <row r="3552" spans="1:5" x14ac:dyDescent="0.25">
      <c r="A3552" t="s">
        <v>3551</v>
      </c>
      <c r="B3552">
        <v>6600</v>
      </c>
      <c r="C3552" t="s">
        <v>39691</v>
      </c>
      <c r="D3552" t="s">
        <v>39692</v>
      </c>
      <c r="E3552">
        <f>VLOOKUP(D3552,[1]OnlineNewsPopularity_followers!$A$2:$C$182,3,FALSE)</f>
        <v>9001</v>
      </c>
    </row>
    <row r="3553" spans="1:5" x14ac:dyDescent="0.25">
      <c r="A3553" t="s">
        <v>3552</v>
      </c>
      <c r="B3553">
        <v>1600</v>
      </c>
      <c r="C3553" t="s">
        <v>39724</v>
      </c>
      <c r="D3553" t="s">
        <v>39725</v>
      </c>
      <c r="E3553">
        <f>VLOOKUP(D3553,[1]OnlineNewsPopularity_followers!$A$2:$C$182,3,FALSE)</f>
        <v>1093</v>
      </c>
    </row>
    <row r="3554" spans="1:5" x14ac:dyDescent="0.25">
      <c r="A3554" t="s">
        <v>3553</v>
      </c>
      <c r="B3554">
        <v>4000</v>
      </c>
      <c r="D3554" t="s">
        <v>39653</v>
      </c>
      <c r="E3554" t="str">
        <f>VLOOKUP(D3554,[1]OnlineNewsPopularity_followers!$A$2:$C$182,3,FALSE)</f>
        <v>Null</v>
      </c>
    </row>
    <row r="3555" spans="1:5" x14ac:dyDescent="0.25">
      <c r="A3555" t="s">
        <v>3554</v>
      </c>
      <c r="B3555">
        <v>9800</v>
      </c>
      <c r="C3555" t="s">
        <v>39848</v>
      </c>
      <c r="D3555" t="s">
        <v>39653</v>
      </c>
      <c r="E3555" t="str">
        <f>VLOOKUP(D3555,[1]OnlineNewsPopularity_followers!$A$2:$C$182,3,FALSE)</f>
        <v>Null</v>
      </c>
    </row>
    <row r="3556" spans="1:5" x14ac:dyDescent="0.25">
      <c r="A3556" t="s">
        <v>3555</v>
      </c>
      <c r="B3556">
        <v>2700</v>
      </c>
      <c r="C3556" t="s">
        <v>39708</v>
      </c>
      <c r="D3556" t="s">
        <v>39709</v>
      </c>
      <c r="E3556">
        <f>VLOOKUP(D3556,[1]OnlineNewsPopularity_followers!$A$2:$C$182,3,FALSE)</f>
        <v>10588</v>
      </c>
    </row>
    <row r="3557" spans="1:5" x14ac:dyDescent="0.25">
      <c r="A3557" t="s">
        <v>3556</v>
      </c>
      <c r="B3557">
        <v>2100</v>
      </c>
      <c r="D3557" t="s">
        <v>39653</v>
      </c>
      <c r="E3557" t="str">
        <f>VLOOKUP(D3557,[1]OnlineNewsPopularity_followers!$A$2:$C$182,3,FALSE)</f>
        <v>Null</v>
      </c>
    </row>
    <row r="3558" spans="1:5" x14ac:dyDescent="0.25">
      <c r="A3558" t="s">
        <v>3557</v>
      </c>
      <c r="B3558">
        <v>1200</v>
      </c>
      <c r="C3558" t="s">
        <v>39689</v>
      </c>
      <c r="D3558" t="s">
        <v>39690</v>
      </c>
      <c r="E3558" t="str">
        <f>VLOOKUP(D3558,[1]OnlineNewsPopularity_followers!$A$2:$C$182,3,FALSE)</f>
        <v>Null</v>
      </c>
    </row>
    <row r="3559" spans="1:5" x14ac:dyDescent="0.25">
      <c r="A3559" t="s">
        <v>3558</v>
      </c>
      <c r="B3559">
        <v>15700</v>
      </c>
      <c r="C3559" t="s">
        <v>39728</v>
      </c>
      <c r="D3559" t="s">
        <v>39653</v>
      </c>
      <c r="E3559" t="str">
        <f>VLOOKUP(D3559,[1]OnlineNewsPopularity_followers!$A$2:$C$182,3,FALSE)</f>
        <v>Null</v>
      </c>
    </row>
    <row r="3560" spans="1:5" x14ac:dyDescent="0.25">
      <c r="A3560" t="s">
        <v>3559</v>
      </c>
      <c r="B3560">
        <v>1600</v>
      </c>
      <c r="C3560" t="s">
        <v>39679</v>
      </c>
      <c r="D3560" t="s">
        <v>39680</v>
      </c>
      <c r="E3560">
        <f>VLOOKUP(D3560,[1]OnlineNewsPopularity_followers!$A$2:$C$182,3,FALSE)</f>
        <v>137</v>
      </c>
    </row>
    <row r="3561" spans="1:5" x14ac:dyDescent="0.25">
      <c r="A3561" t="s">
        <v>3560</v>
      </c>
      <c r="B3561">
        <v>3500</v>
      </c>
      <c r="C3561" t="s">
        <v>39752</v>
      </c>
      <c r="D3561" t="s">
        <v>39753</v>
      </c>
      <c r="E3561">
        <f>VLOOKUP(D3561,[1]OnlineNewsPopularity_followers!$A$2:$C$182,3,FALSE)</f>
        <v>884</v>
      </c>
    </row>
    <row r="3562" spans="1:5" x14ac:dyDescent="0.25">
      <c r="A3562" t="s">
        <v>3561</v>
      </c>
      <c r="B3562">
        <v>1500</v>
      </c>
      <c r="C3562" t="s">
        <v>39677</v>
      </c>
      <c r="D3562" t="s">
        <v>39678</v>
      </c>
      <c r="E3562">
        <f>VLOOKUP(D3562,[1]OnlineNewsPopularity_followers!$A$2:$C$182,3,FALSE)</f>
        <v>43747</v>
      </c>
    </row>
    <row r="3563" spans="1:5" x14ac:dyDescent="0.25">
      <c r="A3563" t="s">
        <v>3562</v>
      </c>
      <c r="B3563">
        <v>935</v>
      </c>
      <c r="C3563" t="s">
        <v>39670</v>
      </c>
      <c r="D3563" t="s">
        <v>39671</v>
      </c>
      <c r="E3563">
        <f>VLOOKUP(D3563,[1]OnlineNewsPopularity_followers!$A$2:$C$182,3,FALSE)</f>
        <v>1084</v>
      </c>
    </row>
    <row r="3564" spans="1:5" x14ac:dyDescent="0.25">
      <c r="A3564" t="s">
        <v>3563</v>
      </c>
      <c r="B3564">
        <v>1100</v>
      </c>
      <c r="C3564" t="s">
        <v>39754</v>
      </c>
      <c r="D3564" t="s">
        <v>39653</v>
      </c>
      <c r="E3564" t="str">
        <f>VLOOKUP(D3564,[1]OnlineNewsPopularity_followers!$A$2:$C$182,3,FALSE)</f>
        <v>Null</v>
      </c>
    </row>
    <row r="3565" spans="1:5" x14ac:dyDescent="0.25">
      <c r="A3565" t="s">
        <v>3564</v>
      </c>
      <c r="B3565">
        <v>1400</v>
      </c>
      <c r="C3565" t="s">
        <v>39679</v>
      </c>
      <c r="D3565" t="s">
        <v>39680</v>
      </c>
      <c r="E3565">
        <f>VLOOKUP(D3565,[1]OnlineNewsPopularity_followers!$A$2:$C$182,3,FALSE)</f>
        <v>137</v>
      </c>
    </row>
    <row r="3566" spans="1:5" x14ac:dyDescent="0.25">
      <c r="A3566" t="s">
        <v>3565</v>
      </c>
      <c r="B3566">
        <v>1400</v>
      </c>
      <c r="C3566" t="s">
        <v>39754</v>
      </c>
      <c r="D3566" t="s">
        <v>39653</v>
      </c>
      <c r="E3566" t="str">
        <f>VLOOKUP(D3566,[1]OnlineNewsPopularity_followers!$A$2:$C$182,3,FALSE)</f>
        <v>Null</v>
      </c>
    </row>
    <row r="3567" spans="1:5" x14ac:dyDescent="0.25">
      <c r="A3567" t="s">
        <v>3566</v>
      </c>
      <c r="B3567">
        <v>894</v>
      </c>
      <c r="C3567" t="s">
        <v>39716</v>
      </c>
      <c r="D3567" t="s">
        <v>39717</v>
      </c>
      <c r="E3567" t="str">
        <f>VLOOKUP(D3567,[1]OnlineNewsPopularity_followers!$A$2:$C$182,3,FALSE)</f>
        <v>Null</v>
      </c>
    </row>
    <row r="3568" spans="1:5" x14ac:dyDescent="0.25">
      <c r="A3568" t="s">
        <v>3567</v>
      </c>
      <c r="B3568">
        <v>1400</v>
      </c>
      <c r="C3568" t="s">
        <v>39837</v>
      </c>
      <c r="D3568" t="s">
        <v>39653</v>
      </c>
      <c r="E3568" t="str">
        <f>VLOOKUP(D3568,[1]OnlineNewsPopularity_followers!$A$2:$C$182,3,FALSE)</f>
        <v>Null</v>
      </c>
    </row>
    <row r="3569" spans="1:5" x14ac:dyDescent="0.25">
      <c r="A3569" t="s">
        <v>3568</v>
      </c>
      <c r="B3569">
        <v>1100</v>
      </c>
      <c r="C3569" t="s">
        <v>39837</v>
      </c>
      <c r="D3569" t="s">
        <v>39653</v>
      </c>
      <c r="E3569" t="str">
        <f>VLOOKUP(D3569,[1]OnlineNewsPopularity_followers!$A$2:$C$182,3,FALSE)</f>
        <v>Null</v>
      </c>
    </row>
    <row r="3570" spans="1:5" x14ac:dyDescent="0.25">
      <c r="A3570" t="s">
        <v>3569</v>
      </c>
      <c r="B3570">
        <v>4300</v>
      </c>
      <c r="C3570" t="s">
        <v>39681</v>
      </c>
      <c r="D3570" t="s">
        <v>39682</v>
      </c>
      <c r="E3570">
        <f>VLOOKUP(D3570,[1]OnlineNewsPopularity_followers!$A$2:$C$182,3,FALSE)</f>
        <v>5941</v>
      </c>
    </row>
    <row r="3571" spans="1:5" x14ac:dyDescent="0.25">
      <c r="A3571" t="s">
        <v>3570</v>
      </c>
      <c r="B3571">
        <v>16900</v>
      </c>
      <c r="C3571" t="s">
        <v>39683</v>
      </c>
      <c r="D3571" t="s">
        <v>39684</v>
      </c>
      <c r="E3571">
        <f>VLOOKUP(D3571,[1]OnlineNewsPopularity_followers!$A$2:$C$182,3,FALSE)</f>
        <v>9381</v>
      </c>
    </row>
    <row r="3572" spans="1:5" x14ac:dyDescent="0.25">
      <c r="A3572" t="s">
        <v>3571</v>
      </c>
      <c r="B3572">
        <v>1000</v>
      </c>
      <c r="C3572" t="s">
        <v>39683</v>
      </c>
      <c r="D3572" t="s">
        <v>39684</v>
      </c>
      <c r="E3572">
        <f>VLOOKUP(D3572,[1]OnlineNewsPopularity_followers!$A$2:$C$182,3,FALSE)</f>
        <v>9381</v>
      </c>
    </row>
    <row r="3573" spans="1:5" x14ac:dyDescent="0.25">
      <c r="A3573" t="s">
        <v>3572</v>
      </c>
      <c r="B3573">
        <v>1500</v>
      </c>
      <c r="C3573" t="s">
        <v>39670</v>
      </c>
      <c r="D3573" t="s">
        <v>39671</v>
      </c>
      <c r="E3573">
        <f>VLOOKUP(D3573,[1]OnlineNewsPopularity_followers!$A$2:$C$182,3,FALSE)</f>
        <v>1084</v>
      </c>
    </row>
    <row r="3574" spans="1:5" x14ac:dyDescent="0.25">
      <c r="A3574" t="s">
        <v>3573</v>
      </c>
      <c r="B3574">
        <v>2000</v>
      </c>
      <c r="C3574" t="s">
        <v>39670</v>
      </c>
      <c r="D3574" t="s">
        <v>39671</v>
      </c>
      <c r="E3574">
        <f>VLOOKUP(D3574,[1]OnlineNewsPopularity_followers!$A$2:$C$182,3,FALSE)</f>
        <v>1084</v>
      </c>
    </row>
    <row r="3575" spans="1:5" x14ac:dyDescent="0.25">
      <c r="A3575" t="s">
        <v>3574</v>
      </c>
      <c r="B3575">
        <v>5000</v>
      </c>
      <c r="C3575" t="s">
        <v>39819</v>
      </c>
      <c r="D3575" t="s">
        <v>39653</v>
      </c>
      <c r="E3575" t="str">
        <f>VLOOKUP(D3575,[1]OnlineNewsPopularity_followers!$A$2:$C$182,3,FALSE)</f>
        <v>Null</v>
      </c>
    </row>
    <row r="3576" spans="1:5" x14ac:dyDescent="0.25">
      <c r="A3576" t="s">
        <v>3575</v>
      </c>
      <c r="B3576">
        <v>1400</v>
      </c>
      <c r="C3576" t="s">
        <v>39837</v>
      </c>
      <c r="D3576" t="s">
        <v>39653</v>
      </c>
      <c r="E3576" t="str">
        <f>VLOOKUP(D3576,[1]OnlineNewsPopularity_followers!$A$2:$C$182,3,FALSE)</f>
        <v>Null</v>
      </c>
    </row>
    <row r="3577" spans="1:5" x14ac:dyDescent="0.25">
      <c r="A3577" t="s">
        <v>3576</v>
      </c>
      <c r="B3577">
        <v>1500</v>
      </c>
      <c r="C3577" t="s">
        <v>39731</v>
      </c>
      <c r="D3577" t="s">
        <v>39732</v>
      </c>
      <c r="E3577" t="str">
        <f>VLOOKUP(D3577,[1]OnlineNewsPopularity_followers!$A$2:$C$182,3,FALSE)</f>
        <v>Null</v>
      </c>
    </row>
    <row r="3578" spans="1:5" x14ac:dyDescent="0.25">
      <c r="A3578" t="s">
        <v>3577</v>
      </c>
      <c r="B3578">
        <v>3300</v>
      </c>
      <c r="C3578" t="s">
        <v>39667</v>
      </c>
      <c r="D3578" t="s">
        <v>39653</v>
      </c>
      <c r="E3578" t="str">
        <f>VLOOKUP(D3578,[1]OnlineNewsPopularity_followers!$A$2:$C$182,3,FALSE)</f>
        <v>Null</v>
      </c>
    </row>
    <row r="3579" spans="1:5" x14ac:dyDescent="0.25">
      <c r="A3579" t="s">
        <v>3578</v>
      </c>
      <c r="B3579">
        <v>9300</v>
      </c>
      <c r="C3579" t="s">
        <v>39699</v>
      </c>
      <c r="D3579" t="s">
        <v>39700</v>
      </c>
      <c r="E3579">
        <f>VLOOKUP(D3579,[1]OnlineNewsPopularity_followers!$A$2:$C$182,3,FALSE)</f>
        <v>834</v>
      </c>
    </row>
    <row r="3580" spans="1:5" x14ac:dyDescent="0.25">
      <c r="A3580" t="s">
        <v>3579</v>
      </c>
      <c r="B3580">
        <v>1600</v>
      </c>
      <c r="C3580" t="s">
        <v>39652</v>
      </c>
      <c r="D3580" t="s">
        <v>39653</v>
      </c>
      <c r="E3580" t="str">
        <f>VLOOKUP(D3580,[1]OnlineNewsPopularity_followers!$A$2:$C$182,3,FALSE)</f>
        <v>Null</v>
      </c>
    </row>
    <row r="3581" spans="1:5" x14ac:dyDescent="0.25">
      <c r="A3581" t="s">
        <v>3580</v>
      </c>
      <c r="B3581">
        <v>2100</v>
      </c>
      <c r="C3581" t="s">
        <v>39670</v>
      </c>
      <c r="D3581" t="s">
        <v>39671</v>
      </c>
      <c r="E3581">
        <f>VLOOKUP(D3581,[1]OnlineNewsPopularity_followers!$A$2:$C$182,3,FALSE)</f>
        <v>1084</v>
      </c>
    </row>
    <row r="3582" spans="1:5" x14ac:dyDescent="0.25">
      <c r="A3582" t="s">
        <v>3581</v>
      </c>
      <c r="B3582">
        <v>3900</v>
      </c>
      <c r="C3582" t="s">
        <v>39755</v>
      </c>
      <c r="D3582" t="s">
        <v>39756</v>
      </c>
      <c r="E3582">
        <f>VLOOKUP(D3582,[1]OnlineNewsPopularity_followers!$A$2:$C$182,3,FALSE)</f>
        <v>15124</v>
      </c>
    </row>
    <row r="3583" spans="1:5" x14ac:dyDescent="0.25">
      <c r="A3583" t="s">
        <v>3582</v>
      </c>
      <c r="B3583">
        <v>1500</v>
      </c>
      <c r="C3583" t="s">
        <v>39672</v>
      </c>
      <c r="D3583" t="s">
        <v>39673</v>
      </c>
      <c r="E3583">
        <f>VLOOKUP(D3583,[1]OnlineNewsPopularity_followers!$A$2:$C$182,3,FALSE)</f>
        <v>1148</v>
      </c>
    </row>
    <row r="3584" spans="1:5" x14ac:dyDescent="0.25">
      <c r="A3584" t="s">
        <v>3583</v>
      </c>
      <c r="B3584">
        <v>3000</v>
      </c>
      <c r="C3584" t="s">
        <v>39683</v>
      </c>
      <c r="D3584" t="s">
        <v>39684</v>
      </c>
      <c r="E3584">
        <f>VLOOKUP(D3584,[1]OnlineNewsPopularity_followers!$A$2:$C$182,3,FALSE)</f>
        <v>9381</v>
      </c>
    </row>
    <row r="3585" spans="1:5" x14ac:dyDescent="0.25">
      <c r="A3585" t="s">
        <v>3584</v>
      </c>
      <c r="B3585">
        <v>1700</v>
      </c>
      <c r="C3585" t="s">
        <v>39668</v>
      </c>
      <c r="D3585" t="s">
        <v>39669</v>
      </c>
      <c r="E3585">
        <f>VLOOKUP(D3585,[1]OnlineNewsPopularity_followers!$A$2:$C$182,3,FALSE)</f>
        <v>139</v>
      </c>
    </row>
    <row r="3586" spans="1:5" x14ac:dyDescent="0.25">
      <c r="A3586" t="s">
        <v>3585</v>
      </c>
      <c r="B3586">
        <v>3100</v>
      </c>
      <c r="C3586" t="s">
        <v>39648</v>
      </c>
      <c r="D3586" t="s">
        <v>39649</v>
      </c>
      <c r="E3586">
        <f>VLOOKUP(D3586,[1]OnlineNewsPopularity_followers!$A$2:$C$182,3,FALSE)</f>
        <v>558463</v>
      </c>
    </row>
    <row r="3587" spans="1:5" x14ac:dyDescent="0.25">
      <c r="A3587" t="s">
        <v>3586</v>
      </c>
      <c r="B3587">
        <v>864</v>
      </c>
      <c r="C3587" t="s">
        <v>39689</v>
      </c>
      <c r="D3587" t="s">
        <v>39690</v>
      </c>
      <c r="E3587" t="str">
        <f>VLOOKUP(D3587,[1]OnlineNewsPopularity_followers!$A$2:$C$182,3,FALSE)</f>
        <v>Null</v>
      </c>
    </row>
    <row r="3588" spans="1:5" x14ac:dyDescent="0.25">
      <c r="A3588" t="s">
        <v>3587</v>
      </c>
      <c r="B3588">
        <v>2300</v>
      </c>
      <c r="C3588" t="s">
        <v>39648</v>
      </c>
      <c r="D3588" t="s">
        <v>39649</v>
      </c>
      <c r="E3588">
        <f>VLOOKUP(D3588,[1]OnlineNewsPopularity_followers!$A$2:$C$182,3,FALSE)</f>
        <v>558463</v>
      </c>
    </row>
    <row r="3589" spans="1:5" x14ac:dyDescent="0.25">
      <c r="A3589" t="s">
        <v>3588</v>
      </c>
      <c r="B3589">
        <v>709</v>
      </c>
      <c r="C3589" t="s">
        <v>39683</v>
      </c>
      <c r="D3589" t="s">
        <v>39684</v>
      </c>
      <c r="E3589">
        <f>VLOOKUP(D3589,[1]OnlineNewsPopularity_followers!$A$2:$C$182,3,FALSE)</f>
        <v>9381</v>
      </c>
    </row>
    <row r="3590" spans="1:5" x14ac:dyDescent="0.25">
      <c r="A3590" t="s">
        <v>3589</v>
      </c>
      <c r="B3590">
        <v>2300</v>
      </c>
      <c r="C3590" t="s">
        <v>39837</v>
      </c>
      <c r="D3590" t="s">
        <v>39653</v>
      </c>
      <c r="E3590" t="str">
        <f>VLOOKUP(D3590,[1]OnlineNewsPopularity_followers!$A$2:$C$182,3,FALSE)</f>
        <v>Null</v>
      </c>
    </row>
    <row r="3591" spans="1:5" x14ac:dyDescent="0.25">
      <c r="A3591" t="s">
        <v>3590</v>
      </c>
      <c r="B3591">
        <v>2900</v>
      </c>
      <c r="C3591" t="s">
        <v>39662</v>
      </c>
      <c r="D3591" t="s">
        <v>39663</v>
      </c>
      <c r="E3591">
        <f>VLOOKUP(D3591,[1]OnlineNewsPopularity_followers!$A$2:$C$182,3,FALSE)</f>
        <v>921</v>
      </c>
    </row>
    <row r="3592" spans="1:5" x14ac:dyDescent="0.25">
      <c r="A3592" t="s">
        <v>3591</v>
      </c>
      <c r="B3592">
        <v>1600</v>
      </c>
      <c r="C3592" t="s">
        <v>39675</v>
      </c>
      <c r="D3592" t="s">
        <v>39676</v>
      </c>
      <c r="E3592">
        <f>VLOOKUP(D3592,[1]OnlineNewsPopularity_followers!$A$2:$C$182,3,FALSE)</f>
        <v>1133</v>
      </c>
    </row>
    <row r="3593" spans="1:5" x14ac:dyDescent="0.25">
      <c r="A3593" t="s">
        <v>3592</v>
      </c>
      <c r="B3593">
        <v>1100</v>
      </c>
      <c r="C3593" t="s">
        <v>39664</v>
      </c>
      <c r="D3593" t="s">
        <v>39665</v>
      </c>
      <c r="E3593">
        <f>VLOOKUP(D3593,[1]OnlineNewsPopularity_followers!$A$2:$C$182,3,FALSE)</f>
        <v>846</v>
      </c>
    </row>
    <row r="3594" spans="1:5" x14ac:dyDescent="0.25">
      <c r="A3594" t="s">
        <v>3593</v>
      </c>
      <c r="B3594">
        <v>1900</v>
      </c>
      <c r="C3594" t="s">
        <v>39750</v>
      </c>
      <c r="D3594" t="s">
        <v>39751</v>
      </c>
      <c r="E3594">
        <f>VLOOKUP(D3594,[1]OnlineNewsPopularity_followers!$A$2:$C$182,3,FALSE)</f>
        <v>2088</v>
      </c>
    </row>
    <row r="3595" spans="1:5" x14ac:dyDescent="0.25">
      <c r="A3595" t="s">
        <v>3594</v>
      </c>
      <c r="B3595">
        <v>965</v>
      </c>
      <c r="C3595" t="s">
        <v>39670</v>
      </c>
      <c r="D3595" t="s">
        <v>39671</v>
      </c>
      <c r="E3595">
        <f>VLOOKUP(D3595,[1]OnlineNewsPopularity_followers!$A$2:$C$182,3,FALSE)</f>
        <v>1084</v>
      </c>
    </row>
    <row r="3596" spans="1:5" x14ac:dyDescent="0.25">
      <c r="A3596" t="s">
        <v>3595</v>
      </c>
      <c r="B3596">
        <v>3100</v>
      </c>
      <c r="C3596" t="s">
        <v>39662</v>
      </c>
      <c r="D3596" t="s">
        <v>39663</v>
      </c>
      <c r="E3596">
        <f>VLOOKUP(D3596,[1]OnlineNewsPopularity_followers!$A$2:$C$182,3,FALSE)</f>
        <v>921</v>
      </c>
    </row>
    <row r="3597" spans="1:5" x14ac:dyDescent="0.25">
      <c r="A3597" t="s">
        <v>3596</v>
      </c>
      <c r="B3597">
        <v>1100</v>
      </c>
      <c r="C3597" t="s">
        <v>39654</v>
      </c>
      <c r="D3597" t="s">
        <v>39655</v>
      </c>
      <c r="E3597">
        <f>VLOOKUP(D3597,[1]OnlineNewsPopularity_followers!$A$2:$C$182,3,FALSE)</f>
        <v>1473</v>
      </c>
    </row>
    <row r="3598" spans="1:5" x14ac:dyDescent="0.25">
      <c r="A3598" t="s">
        <v>3597</v>
      </c>
      <c r="B3598">
        <v>2900</v>
      </c>
      <c r="C3598" t="s">
        <v>39650</v>
      </c>
      <c r="D3598" t="s">
        <v>39651</v>
      </c>
      <c r="E3598" t="str">
        <f>VLOOKUP(D3598,[1]OnlineNewsPopularity_followers!$A$2:$C$182,3,FALSE)</f>
        <v>Null</v>
      </c>
    </row>
    <row r="3599" spans="1:5" x14ac:dyDescent="0.25">
      <c r="A3599" t="s">
        <v>3598</v>
      </c>
      <c r="B3599">
        <v>1800</v>
      </c>
      <c r="C3599" t="s">
        <v>39672</v>
      </c>
      <c r="D3599" t="s">
        <v>39673</v>
      </c>
      <c r="E3599">
        <f>VLOOKUP(D3599,[1]OnlineNewsPopularity_followers!$A$2:$C$182,3,FALSE)</f>
        <v>1148</v>
      </c>
    </row>
    <row r="3600" spans="1:5" x14ac:dyDescent="0.25">
      <c r="A3600" t="s">
        <v>3599</v>
      </c>
      <c r="B3600">
        <v>899</v>
      </c>
      <c r="C3600" t="s">
        <v>39672</v>
      </c>
      <c r="D3600" t="s">
        <v>39673</v>
      </c>
      <c r="E3600">
        <f>VLOOKUP(D3600,[1]OnlineNewsPopularity_followers!$A$2:$C$182,3,FALSE)</f>
        <v>1148</v>
      </c>
    </row>
    <row r="3601" spans="1:5" x14ac:dyDescent="0.25">
      <c r="A3601" t="s">
        <v>3600</v>
      </c>
      <c r="B3601">
        <v>980</v>
      </c>
      <c r="C3601" t="s">
        <v>39733</v>
      </c>
      <c r="D3601" t="s">
        <v>39653</v>
      </c>
      <c r="E3601" t="str">
        <f>VLOOKUP(D3601,[1]OnlineNewsPopularity_followers!$A$2:$C$182,3,FALSE)</f>
        <v>Null</v>
      </c>
    </row>
    <row r="3602" spans="1:5" x14ac:dyDescent="0.25">
      <c r="A3602" t="s">
        <v>3601</v>
      </c>
      <c r="B3602">
        <v>44700</v>
      </c>
      <c r="C3602" t="s">
        <v>39667</v>
      </c>
      <c r="D3602" t="s">
        <v>39653</v>
      </c>
      <c r="E3602" t="str">
        <f>VLOOKUP(D3602,[1]OnlineNewsPopularity_followers!$A$2:$C$182,3,FALSE)</f>
        <v>Null</v>
      </c>
    </row>
    <row r="3603" spans="1:5" x14ac:dyDescent="0.25">
      <c r="A3603" t="s">
        <v>3602</v>
      </c>
      <c r="B3603">
        <v>1600</v>
      </c>
      <c r="C3603" t="s">
        <v>39691</v>
      </c>
      <c r="D3603" t="s">
        <v>39692</v>
      </c>
      <c r="E3603">
        <f>VLOOKUP(D3603,[1]OnlineNewsPopularity_followers!$A$2:$C$182,3,FALSE)</f>
        <v>9001</v>
      </c>
    </row>
    <row r="3604" spans="1:5" x14ac:dyDescent="0.25">
      <c r="A3604" t="s">
        <v>3603</v>
      </c>
      <c r="B3604">
        <v>1200</v>
      </c>
      <c r="C3604" t="s">
        <v>39650</v>
      </c>
      <c r="D3604" t="s">
        <v>39651</v>
      </c>
      <c r="E3604" t="str">
        <f>VLOOKUP(D3604,[1]OnlineNewsPopularity_followers!$A$2:$C$182,3,FALSE)</f>
        <v>Null</v>
      </c>
    </row>
    <row r="3605" spans="1:5" x14ac:dyDescent="0.25">
      <c r="A3605" t="s">
        <v>3604</v>
      </c>
      <c r="B3605">
        <v>4200</v>
      </c>
      <c r="C3605" t="s">
        <v>39708</v>
      </c>
      <c r="D3605" t="s">
        <v>39709</v>
      </c>
      <c r="E3605">
        <f>VLOOKUP(D3605,[1]OnlineNewsPopularity_followers!$A$2:$C$182,3,FALSE)</f>
        <v>10588</v>
      </c>
    </row>
    <row r="3606" spans="1:5" x14ac:dyDescent="0.25">
      <c r="A3606" t="s">
        <v>3605</v>
      </c>
      <c r="B3606">
        <v>18400</v>
      </c>
      <c r="C3606" t="s">
        <v>39670</v>
      </c>
      <c r="D3606" t="s">
        <v>39671</v>
      </c>
      <c r="E3606">
        <f>VLOOKUP(D3606,[1]OnlineNewsPopularity_followers!$A$2:$C$182,3,FALSE)</f>
        <v>1084</v>
      </c>
    </row>
    <row r="3607" spans="1:5" x14ac:dyDescent="0.25">
      <c r="A3607" t="s">
        <v>3606</v>
      </c>
      <c r="B3607">
        <v>21800</v>
      </c>
      <c r="C3607" t="s">
        <v>39670</v>
      </c>
      <c r="D3607" t="s">
        <v>39671</v>
      </c>
      <c r="E3607">
        <f>VLOOKUP(D3607,[1]OnlineNewsPopularity_followers!$A$2:$C$182,3,FALSE)</f>
        <v>1084</v>
      </c>
    </row>
    <row r="3608" spans="1:5" x14ac:dyDescent="0.25">
      <c r="A3608" t="s">
        <v>3607</v>
      </c>
      <c r="B3608">
        <v>1100</v>
      </c>
      <c r="C3608" t="s">
        <v>39683</v>
      </c>
      <c r="D3608" t="s">
        <v>39684</v>
      </c>
      <c r="E3608">
        <f>VLOOKUP(D3608,[1]OnlineNewsPopularity_followers!$A$2:$C$182,3,FALSE)</f>
        <v>9381</v>
      </c>
    </row>
    <row r="3609" spans="1:5" x14ac:dyDescent="0.25">
      <c r="A3609" t="s">
        <v>3608</v>
      </c>
      <c r="B3609">
        <v>2100</v>
      </c>
      <c r="C3609" t="s">
        <v>39704</v>
      </c>
      <c r="D3609" t="s">
        <v>39653</v>
      </c>
      <c r="E3609" t="str">
        <f>VLOOKUP(D3609,[1]OnlineNewsPopularity_followers!$A$2:$C$182,3,FALSE)</f>
        <v>Null</v>
      </c>
    </row>
    <row r="3610" spans="1:5" x14ac:dyDescent="0.25">
      <c r="A3610" t="s">
        <v>3609</v>
      </c>
      <c r="B3610">
        <v>2500</v>
      </c>
      <c r="C3610" t="s">
        <v>39708</v>
      </c>
      <c r="D3610" t="s">
        <v>39709</v>
      </c>
      <c r="E3610">
        <f>VLOOKUP(D3610,[1]OnlineNewsPopularity_followers!$A$2:$C$182,3,FALSE)</f>
        <v>10588</v>
      </c>
    </row>
    <row r="3611" spans="1:5" x14ac:dyDescent="0.25">
      <c r="A3611" t="s">
        <v>3610</v>
      </c>
      <c r="B3611">
        <v>1000</v>
      </c>
      <c r="C3611" t="s">
        <v>39662</v>
      </c>
      <c r="D3611" t="s">
        <v>39663</v>
      </c>
      <c r="E3611">
        <f>VLOOKUP(D3611,[1]OnlineNewsPopularity_followers!$A$2:$C$182,3,FALSE)</f>
        <v>921</v>
      </c>
    </row>
    <row r="3612" spans="1:5" x14ac:dyDescent="0.25">
      <c r="A3612" t="s">
        <v>3611</v>
      </c>
      <c r="B3612">
        <v>1000</v>
      </c>
      <c r="C3612" t="s">
        <v>39675</v>
      </c>
      <c r="D3612" t="s">
        <v>39676</v>
      </c>
      <c r="E3612">
        <f>VLOOKUP(D3612,[1]OnlineNewsPopularity_followers!$A$2:$C$182,3,FALSE)</f>
        <v>1133</v>
      </c>
    </row>
    <row r="3613" spans="1:5" x14ac:dyDescent="0.25">
      <c r="A3613" t="s">
        <v>3612</v>
      </c>
      <c r="B3613">
        <v>1300</v>
      </c>
      <c r="C3613" t="s">
        <v>39670</v>
      </c>
      <c r="D3613" t="s">
        <v>39671</v>
      </c>
      <c r="E3613">
        <f>VLOOKUP(D3613,[1]OnlineNewsPopularity_followers!$A$2:$C$182,3,FALSE)</f>
        <v>1084</v>
      </c>
    </row>
    <row r="3614" spans="1:5" x14ac:dyDescent="0.25">
      <c r="A3614" t="s">
        <v>3613</v>
      </c>
      <c r="B3614">
        <v>2100</v>
      </c>
      <c r="C3614" t="s">
        <v>39837</v>
      </c>
      <c r="D3614" t="s">
        <v>39653</v>
      </c>
      <c r="E3614" t="str">
        <f>VLOOKUP(D3614,[1]OnlineNewsPopularity_followers!$A$2:$C$182,3,FALSE)</f>
        <v>Null</v>
      </c>
    </row>
    <row r="3615" spans="1:5" x14ac:dyDescent="0.25">
      <c r="A3615" t="s">
        <v>3614</v>
      </c>
      <c r="B3615">
        <v>802</v>
      </c>
      <c r="C3615" t="s">
        <v>39662</v>
      </c>
      <c r="D3615" t="s">
        <v>39663</v>
      </c>
      <c r="E3615">
        <f>VLOOKUP(D3615,[1]OnlineNewsPopularity_followers!$A$2:$C$182,3,FALSE)</f>
        <v>921</v>
      </c>
    </row>
    <row r="3616" spans="1:5" x14ac:dyDescent="0.25">
      <c r="A3616" t="s">
        <v>3615</v>
      </c>
      <c r="B3616">
        <v>638</v>
      </c>
      <c r="C3616" t="s">
        <v>39716</v>
      </c>
      <c r="D3616" t="s">
        <v>39717</v>
      </c>
      <c r="E3616" t="str">
        <f>VLOOKUP(D3616,[1]OnlineNewsPopularity_followers!$A$2:$C$182,3,FALSE)</f>
        <v>Null</v>
      </c>
    </row>
    <row r="3617" spans="1:5" x14ac:dyDescent="0.25">
      <c r="A3617" t="s">
        <v>3616</v>
      </c>
      <c r="B3617">
        <v>2300</v>
      </c>
      <c r="C3617" t="s">
        <v>39679</v>
      </c>
      <c r="D3617" t="s">
        <v>39680</v>
      </c>
      <c r="E3617">
        <f>VLOOKUP(D3617,[1]OnlineNewsPopularity_followers!$A$2:$C$182,3,FALSE)</f>
        <v>137</v>
      </c>
    </row>
    <row r="3618" spans="1:5" x14ac:dyDescent="0.25">
      <c r="A3618" t="s">
        <v>3617</v>
      </c>
      <c r="B3618">
        <v>5400</v>
      </c>
      <c r="C3618" t="s">
        <v>39752</v>
      </c>
      <c r="D3618" t="s">
        <v>39753</v>
      </c>
      <c r="E3618">
        <f>VLOOKUP(D3618,[1]OnlineNewsPopularity_followers!$A$2:$C$182,3,FALSE)</f>
        <v>884</v>
      </c>
    </row>
    <row r="3619" spans="1:5" x14ac:dyDescent="0.25">
      <c r="A3619" t="s">
        <v>3618</v>
      </c>
      <c r="B3619">
        <v>815</v>
      </c>
      <c r="C3619" t="s">
        <v>39752</v>
      </c>
      <c r="D3619" t="s">
        <v>39753</v>
      </c>
      <c r="E3619">
        <f>VLOOKUP(D3619,[1]OnlineNewsPopularity_followers!$A$2:$C$182,3,FALSE)</f>
        <v>884</v>
      </c>
    </row>
    <row r="3620" spans="1:5" x14ac:dyDescent="0.25">
      <c r="A3620" t="s">
        <v>3619</v>
      </c>
      <c r="B3620">
        <v>1100</v>
      </c>
      <c r="C3620" t="s">
        <v>39677</v>
      </c>
      <c r="D3620" t="s">
        <v>39678</v>
      </c>
      <c r="E3620">
        <f>VLOOKUP(D3620,[1]OnlineNewsPopularity_followers!$A$2:$C$182,3,FALSE)</f>
        <v>43747</v>
      </c>
    </row>
    <row r="3621" spans="1:5" x14ac:dyDescent="0.25">
      <c r="A3621" t="s">
        <v>3620</v>
      </c>
      <c r="B3621">
        <v>1200</v>
      </c>
      <c r="C3621" t="s">
        <v>39679</v>
      </c>
      <c r="D3621" t="s">
        <v>39680</v>
      </c>
      <c r="E3621">
        <f>VLOOKUP(D3621,[1]OnlineNewsPopularity_followers!$A$2:$C$182,3,FALSE)</f>
        <v>137</v>
      </c>
    </row>
    <row r="3622" spans="1:5" x14ac:dyDescent="0.25">
      <c r="A3622" t="s">
        <v>3621</v>
      </c>
      <c r="B3622">
        <v>3400</v>
      </c>
      <c r="C3622" t="s">
        <v>39654</v>
      </c>
      <c r="D3622" t="s">
        <v>39655</v>
      </c>
      <c r="E3622">
        <f>VLOOKUP(D3622,[1]OnlineNewsPopularity_followers!$A$2:$C$182,3,FALSE)</f>
        <v>1473</v>
      </c>
    </row>
    <row r="3623" spans="1:5" x14ac:dyDescent="0.25">
      <c r="A3623" t="s">
        <v>3622</v>
      </c>
      <c r="B3623">
        <v>2200</v>
      </c>
      <c r="C3623" t="s">
        <v>39662</v>
      </c>
      <c r="D3623" t="s">
        <v>39663</v>
      </c>
      <c r="E3623">
        <f>VLOOKUP(D3623,[1]OnlineNewsPopularity_followers!$A$2:$C$182,3,FALSE)</f>
        <v>921</v>
      </c>
    </row>
    <row r="3624" spans="1:5" x14ac:dyDescent="0.25">
      <c r="A3624" t="s">
        <v>3623</v>
      </c>
      <c r="B3624">
        <v>1100</v>
      </c>
      <c r="C3624" t="s">
        <v>39650</v>
      </c>
      <c r="D3624" t="s">
        <v>39651</v>
      </c>
      <c r="E3624" t="str">
        <f>VLOOKUP(D3624,[1]OnlineNewsPopularity_followers!$A$2:$C$182,3,FALSE)</f>
        <v>Null</v>
      </c>
    </row>
    <row r="3625" spans="1:5" x14ac:dyDescent="0.25">
      <c r="A3625" t="s">
        <v>3624</v>
      </c>
      <c r="B3625">
        <v>1300</v>
      </c>
      <c r="C3625" t="s">
        <v>39679</v>
      </c>
      <c r="D3625" t="s">
        <v>39680</v>
      </c>
      <c r="E3625">
        <f>VLOOKUP(D3625,[1]OnlineNewsPopularity_followers!$A$2:$C$182,3,FALSE)</f>
        <v>137</v>
      </c>
    </row>
    <row r="3626" spans="1:5" x14ac:dyDescent="0.25">
      <c r="A3626" t="s">
        <v>3625</v>
      </c>
      <c r="B3626">
        <v>1800</v>
      </c>
      <c r="C3626" t="s">
        <v>39666</v>
      </c>
      <c r="D3626" t="s">
        <v>39653</v>
      </c>
      <c r="E3626" t="str">
        <f>VLOOKUP(D3626,[1]OnlineNewsPopularity_followers!$A$2:$C$182,3,FALSE)</f>
        <v>Null</v>
      </c>
    </row>
    <row r="3627" spans="1:5" x14ac:dyDescent="0.25">
      <c r="A3627" t="s">
        <v>3626</v>
      </c>
      <c r="B3627">
        <v>8700</v>
      </c>
      <c r="C3627" t="s">
        <v>39710</v>
      </c>
      <c r="D3627" t="s">
        <v>39711</v>
      </c>
      <c r="E3627" t="str">
        <f>VLOOKUP(D3627,[1]OnlineNewsPopularity_followers!$A$2:$C$182,3,FALSE)</f>
        <v>Null</v>
      </c>
    </row>
    <row r="3628" spans="1:5" x14ac:dyDescent="0.25">
      <c r="A3628" t="s">
        <v>3627</v>
      </c>
      <c r="B3628">
        <v>1300</v>
      </c>
      <c r="C3628" t="s">
        <v>39710</v>
      </c>
      <c r="D3628" t="s">
        <v>39711</v>
      </c>
      <c r="E3628" t="str">
        <f>VLOOKUP(D3628,[1]OnlineNewsPopularity_followers!$A$2:$C$182,3,FALSE)</f>
        <v>Null</v>
      </c>
    </row>
    <row r="3629" spans="1:5" x14ac:dyDescent="0.25">
      <c r="A3629" t="s">
        <v>3628</v>
      </c>
      <c r="B3629">
        <v>1400</v>
      </c>
      <c r="C3629" t="s">
        <v>39650</v>
      </c>
      <c r="D3629" t="s">
        <v>39651</v>
      </c>
      <c r="E3629" t="str">
        <f>VLOOKUP(D3629,[1]OnlineNewsPopularity_followers!$A$2:$C$182,3,FALSE)</f>
        <v>Null</v>
      </c>
    </row>
    <row r="3630" spans="1:5" x14ac:dyDescent="0.25">
      <c r="A3630" t="s">
        <v>3629</v>
      </c>
      <c r="B3630">
        <v>9400</v>
      </c>
      <c r="C3630" t="s">
        <v>39656</v>
      </c>
      <c r="D3630" t="s">
        <v>39657</v>
      </c>
      <c r="E3630">
        <f>VLOOKUP(D3630,[1]OnlineNewsPopularity_followers!$A$2:$C$182,3,FALSE)</f>
        <v>15000</v>
      </c>
    </row>
    <row r="3631" spans="1:5" x14ac:dyDescent="0.25">
      <c r="A3631" t="s">
        <v>3630</v>
      </c>
      <c r="B3631">
        <v>3700</v>
      </c>
      <c r="C3631" t="s">
        <v>39837</v>
      </c>
      <c r="D3631" t="s">
        <v>39653</v>
      </c>
      <c r="E3631" t="str">
        <f>VLOOKUP(D3631,[1]OnlineNewsPopularity_followers!$A$2:$C$182,3,FALSE)</f>
        <v>Null</v>
      </c>
    </row>
    <row r="3632" spans="1:5" x14ac:dyDescent="0.25">
      <c r="A3632" t="s">
        <v>3631</v>
      </c>
      <c r="B3632">
        <v>757</v>
      </c>
      <c r="C3632" t="s">
        <v>39672</v>
      </c>
      <c r="D3632" t="s">
        <v>39673</v>
      </c>
      <c r="E3632">
        <f>VLOOKUP(D3632,[1]OnlineNewsPopularity_followers!$A$2:$C$182,3,FALSE)</f>
        <v>1148</v>
      </c>
    </row>
    <row r="3633" spans="1:5" x14ac:dyDescent="0.25">
      <c r="A3633" t="s">
        <v>3632</v>
      </c>
      <c r="B3633">
        <v>2700</v>
      </c>
      <c r="C3633" t="s">
        <v>39752</v>
      </c>
      <c r="D3633" t="s">
        <v>39753</v>
      </c>
      <c r="E3633">
        <f>VLOOKUP(D3633,[1]OnlineNewsPopularity_followers!$A$2:$C$182,3,FALSE)</f>
        <v>884</v>
      </c>
    </row>
    <row r="3634" spans="1:5" x14ac:dyDescent="0.25">
      <c r="A3634" t="s">
        <v>3633</v>
      </c>
      <c r="B3634">
        <v>2500</v>
      </c>
      <c r="C3634" t="s">
        <v>39708</v>
      </c>
      <c r="D3634" t="s">
        <v>39709</v>
      </c>
      <c r="E3634">
        <f>VLOOKUP(D3634,[1]OnlineNewsPopularity_followers!$A$2:$C$182,3,FALSE)</f>
        <v>10588</v>
      </c>
    </row>
    <row r="3635" spans="1:5" x14ac:dyDescent="0.25">
      <c r="A3635" t="s">
        <v>3634</v>
      </c>
      <c r="B3635">
        <v>2000</v>
      </c>
      <c r="C3635" t="s">
        <v>39675</v>
      </c>
      <c r="D3635" t="s">
        <v>39676</v>
      </c>
      <c r="E3635">
        <f>VLOOKUP(D3635,[1]OnlineNewsPopularity_followers!$A$2:$C$182,3,FALSE)</f>
        <v>1133</v>
      </c>
    </row>
    <row r="3636" spans="1:5" x14ac:dyDescent="0.25">
      <c r="A3636" t="s">
        <v>3635</v>
      </c>
      <c r="B3636">
        <v>838</v>
      </c>
      <c r="C3636" t="s">
        <v>39683</v>
      </c>
      <c r="D3636" t="s">
        <v>39684</v>
      </c>
      <c r="E3636">
        <f>VLOOKUP(D3636,[1]OnlineNewsPopularity_followers!$A$2:$C$182,3,FALSE)</f>
        <v>9381</v>
      </c>
    </row>
    <row r="3637" spans="1:5" x14ac:dyDescent="0.25">
      <c r="A3637" t="s">
        <v>3636</v>
      </c>
      <c r="B3637">
        <v>1000</v>
      </c>
      <c r="C3637" t="s">
        <v>39837</v>
      </c>
      <c r="D3637" t="s">
        <v>39653</v>
      </c>
      <c r="E3637" t="str">
        <f>VLOOKUP(D3637,[1]OnlineNewsPopularity_followers!$A$2:$C$182,3,FALSE)</f>
        <v>Null</v>
      </c>
    </row>
    <row r="3638" spans="1:5" x14ac:dyDescent="0.25">
      <c r="A3638" t="s">
        <v>3637</v>
      </c>
      <c r="B3638">
        <v>597</v>
      </c>
      <c r="C3638" t="s">
        <v>39664</v>
      </c>
      <c r="D3638" t="s">
        <v>39665</v>
      </c>
      <c r="E3638">
        <f>VLOOKUP(D3638,[1]OnlineNewsPopularity_followers!$A$2:$C$182,3,FALSE)</f>
        <v>846</v>
      </c>
    </row>
    <row r="3639" spans="1:5" x14ac:dyDescent="0.25">
      <c r="A3639" t="s">
        <v>3638</v>
      </c>
      <c r="B3639">
        <v>674</v>
      </c>
      <c r="C3639" t="s">
        <v>39664</v>
      </c>
      <c r="D3639" t="s">
        <v>39665</v>
      </c>
      <c r="E3639">
        <f>VLOOKUP(D3639,[1]OnlineNewsPopularity_followers!$A$2:$C$182,3,FALSE)</f>
        <v>846</v>
      </c>
    </row>
    <row r="3640" spans="1:5" x14ac:dyDescent="0.25">
      <c r="A3640" t="s">
        <v>3639</v>
      </c>
      <c r="B3640">
        <v>1100</v>
      </c>
      <c r="C3640" t="s">
        <v>39648</v>
      </c>
      <c r="D3640" t="s">
        <v>39649</v>
      </c>
      <c r="E3640">
        <f>VLOOKUP(D3640,[1]OnlineNewsPopularity_followers!$A$2:$C$182,3,FALSE)</f>
        <v>558463</v>
      </c>
    </row>
    <row r="3641" spans="1:5" x14ac:dyDescent="0.25">
      <c r="A3641" t="s">
        <v>3640</v>
      </c>
      <c r="B3641">
        <v>922</v>
      </c>
      <c r="C3641" t="s">
        <v>39837</v>
      </c>
      <c r="D3641" t="s">
        <v>39653</v>
      </c>
      <c r="E3641" t="str">
        <f>VLOOKUP(D3641,[1]OnlineNewsPopularity_followers!$A$2:$C$182,3,FALSE)</f>
        <v>Null</v>
      </c>
    </row>
    <row r="3642" spans="1:5" x14ac:dyDescent="0.25">
      <c r="A3642" t="s">
        <v>3641</v>
      </c>
      <c r="B3642">
        <v>2300</v>
      </c>
      <c r="C3642" t="s">
        <v>39708</v>
      </c>
      <c r="D3642" t="s">
        <v>39709</v>
      </c>
      <c r="E3642">
        <f>VLOOKUP(D3642,[1]OnlineNewsPopularity_followers!$A$2:$C$182,3,FALSE)</f>
        <v>10588</v>
      </c>
    </row>
    <row r="3643" spans="1:5" x14ac:dyDescent="0.25">
      <c r="A3643" t="s">
        <v>3642</v>
      </c>
      <c r="B3643">
        <v>2900</v>
      </c>
      <c r="C3643" t="s">
        <v>39683</v>
      </c>
      <c r="D3643" t="s">
        <v>39684</v>
      </c>
      <c r="E3643">
        <f>VLOOKUP(D3643,[1]OnlineNewsPopularity_followers!$A$2:$C$182,3,FALSE)</f>
        <v>9381</v>
      </c>
    </row>
    <row r="3644" spans="1:5" x14ac:dyDescent="0.25">
      <c r="A3644" t="s">
        <v>3643</v>
      </c>
      <c r="B3644">
        <v>720</v>
      </c>
      <c r="C3644" t="s">
        <v>39729</v>
      </c>
      <c r="D3644" t="s">
        <v>39653</v>
      </c>
      <c r="E3644" t="str">
        <f>VLOOKUP(D3644,[1]OnlineNewsPopularity_followers!$A$2:$C$182,3,FALSE)</f>
        <v>Null</v>
      </c>
    </row>
    <row r="3645" spans="1:5" x14ac:dyDescent="0.25">
      <c r="A3645" t="s">
        <v>3644</v>
      </c>
      <c r="B3645">
        <v>1100</v>
      </c>
      <c r="C3645" t="s">
        <v>39664</v>
      </c>
      <c r="D3645" t="s">
        <v>39665</v>
      </c>
      <c r="E3645">
        <f>VLOOKUP(D3645,[1]OnlineNewsPopularity_followers!$A$2:$C$182,3,FALSE)</f>
        <v>846</v>
      </c>
    </row>
    <row r="3646" spans="1:5" x14ac:dyDescent="0.25">
      <c r="A3646" t="s">
        <v>3645</v>
      </c>
      <c r="B3646">
        <v>24300</v>
      </c>
      <c r="C3646" t="s">
        <v>39750</v>
      </c>
      <c r="D3646" t="s">
        <v>39751</v>
      </c>
      <c r="E3646">
        <f>VLOOKUP(D3646,[1]OnlineNewsPopularity_followers!$A$2:$C$182,3,FALSE)</f>
        <v>2088</v>
      </c>
    </row>
    <row r="3647" spans="1:5" x14ac:dyDescent="0.25">
      <c r="A3647" t="s">
        <v>3646</v>
      </c>
      <c r="B3647">
        <v>807</v>
      </c>
      <c r="C3647" t="s">
        <v>39849</v>
      </c>
      <c r="D3647" t="s">
        <v>39653</v>
      </c>
      <c r="E3647" t="str">
        <f>VLOOKUP(D3647,[1]OnlineNewsPopularity_followers!$A$2:$C$182,3,FALSE)</f>
        <v>Null</v>
      </c>
    </row>
    <row r="3648" spans="1:5" x14ac:dyDescent="0.25">
      <c r="A3648" t="s">
        <v>3647</v>
      </c>
      <c r="B3648">
        <v>979</v>
      </c>
      <c r="C3648" t="s">
        <v>39675</v>
      </c>
      <c r="D3648" t="s">
        <v>39676</v>
      </c>
      <c r="E3648">
        <f>VLOOKUP(D3648,[1]OnlineNewsPopularity_followers!$A$2:$C$182,3,FALSE)</f>
        <v>1133</v>
      </c>
    </row>
    <row r="3649" spans="1:5" x14ac:dyDescent="0.25">
      <c r="A3649" t="s">
        <v>3648</v>
      </c>
      <c r="B3649">
        <v>5000</v>
      </c>
      <c r="C3649" t="s">
        <v>39675</v>
      </c>
      <c r="D3649" t="s">
        <v>39676</v>
      </c>
      <c r="E3649">
        <f>VLOOKUP(D3649,[1]OnlineNewsPopularity_followers!$A$2:$C$182,3,FALSE)</f>
        <v>1133</v>
      </c>
    </row>
    <row r="3650" spans="1:5" x14ac:dyDescent="0.25">
      <c r="A3650" t="s">
        <v>3649</v>
      </c>
      <c r="B3650">
        <v>10600</v>
      </c>
      <c r="C3650" t="s">
        <v>39668</v>
      </c>
      <c r="D3650" t="s">
        <v>39669</v>
      </c>
      <c r="E3650">
        <f>VLOOKUP(D3650,[1]OnlineNewsPopularity_followers!$A$2:$C$182,3,FALSE)</f>
        <v>139</v>
      </c>
    </row>
    <row r="3651" spans="1:5" x14ac:dyDescent="0.25">
      <c r="A3651" t="s">
        <v>3650</v>
      </c>
      <c r="B3651">
        <v>897</v>
      </c>
      <c r="C3651" t="s">
        <v>39718</v>
      </c>
      <c r="D3651" t="s">
        <v>39653</v>
      </c>
      <c r="E3651" t="str">
        <f>VLOOKUP(D3651,[1]OnlineNewsPopularity_followers!$A$2:$C$182,3,FALSE)</f>
        <v>Null</v>
      </c>
    </row>
    <row r="3652" spans="1:5" x14ac:dyDescent="0.25">
      <c r="A3652" t="s">
        <v>3651</v>
      </c>
      <c r="B3652">
        <v>2500</v>
      </c>
      <c r="C3652" t="s">
        <v>39648</v>
      </c>
      <c r="D3652" t="s">
        <v>39649</v>
      </c>
      <c r="E3652">
        <f>VLOOKUP(D3652,[1]OnlineNewsPopularity_followers!$A$2:$C$182,3,FALSE)</f>
        <v>558463</v>
      </c>
    </row>
    <row r="3653" spans="1:5" x14ac:dyDescent="0.25">
      <c r="A3653" t="s">
        <v>3652</v>
      </c>
      <c r="B3653">
        <v>906</v>
      </c>
      <c r="C3653" t="s">
        <v>39683</v>
      </c>
      <c r="D3653" t="s">
        <v>39684</v>
      </c>
      <c r="E3653">
        <f>VLOOKUP(D3653,[1]OnlineNewsPopularity_followers!$A$2:$C$182,3,FALSE)</f>
        <v>9381</v>
      </c>
    </row>
    <row r="3654" spans="1:5" x14ac:dyDescent="0.25">
      <c r="A3654" t="s">
        <v>3653</v>
      </c>
      <c r="B3654">
        <v>2400</v>
      </c>
      <c r="C3654" t="s">
        <v>39675</v>
      </c>
      <c r="D3654" t="s">
        <v>39676</v>
      </c>
      <c r="E3654">
        <f>VLOOKUP(D3654,[1]OnlineNewsPopularity_followers!$A$2:$C$182,3,FALSE)</f>
        <v>1133</v>
      </c>
    </row>
    <row r="3655" spans="1:5" x14ac:dyDescent="0.25">
      <c r="A3655" t="s">
        <v>3654</v>
      </c>
      <c r="B3655">
        <v>4900</v>
      </c>
      <c r="C3655" t="s">
        <v>39733</v>
      </c>
      <c r="D3655" t="s">
        <v>39653</v>
      </c>
      <c r="E3655" t="str">
        <f>VLOOKUP(D3655,[1]OnlineNewsPopularity_followers!$A$2:$C$182,3,FALSE)</f>
        <v>Null</v>
      </c>
    </row>
    <row r="3656" spans="1:5" x14ac:dyDescent="0.25">
      <c r="A3656" t="s">
        <v>3655</v>
      </c>
      <c r="B3656">
        <v>1400</v>
      </c>
      <c r="C3656" t="s">
        <v>39664</v>
      </c>
      <c r="D3656" t="s">
        <v>39665</v>
      </c>
      <c r="E3656">
        <f>VLOOKUP(D3656,[1]OnlineNewsPopularity_followers!$A$2:$C$182,3,FALSE)</f>
        <v>846</v>
      </c>
    </row>
    <row r="3657" spans="1:5" x14ac:dyDescent="0.25">
      <c r="A3657" t="s">
        <v>3656</v>
      </c>
      <c r="B3657">
        <v>912</v>
      </c>
      <c r="C3657" t="s">
        <v>39672</v>
      </c>
      <c r="D3657" t="s">
        <v>39673</v>
      </c>
      <c r="E3657">
        <f>VLOOKUP(D3657,[1]OnlineNewsPopularity_followers!$A$2:$C$182,3,FALSE)</f>
        <v>1148</v>
      </c>
    </row>
    <row r="3658" spans="1:5" x14ac:dyDescent="0.25">
      <c r="A3658" t="s">
        <v>3657</v>
      </c>
      <c r="B3658">
        <v>816</v>
      </c>
      <c r="C3658" t="s">
        <v>39666</v>
      </c>
      <c r="D3658" t="s">
        <v>39653</v>
      </c>
      <c r="E3658" t="str">
        <f>VLOOKUP(D3658,[1]OnlineNewsPopularity_followers!$A$2:$C$182,3,FALSE)</f>
        <v>Null</v>
      </c>
    </row>
    <row r="3659" spans="1:5" x14ac:dyDescent="0.25">
      <c r="A3659" t="s">
        <v>3658</v>
      </c>
      <c r="B3659">
        <v>800</v>
      </c>
      <c r="C3659" t="s">
        <v>39664</v>
      </c>
      <c r="D3659" t="s">
        <v>39665</v>
      </c>
      <c r="E3659">
        <f>VLOOKUP(D3659,[1]OnlineNewsPopularity_followers!$A$2:$C$182,3,FALSE)</f>
        <v>846</v>
      </c>
    </row>
    <row r="3660" spans="1:5" x14ac:dyDescent="0.25">
      <c r="A3660" t="s">
        <v>3659</v>
      </c>
      <c r="B3660">
        <v>2900</v>
      </c>
      <c r="C3660" t="s">
        <v>39728</v>
      </c>
      <c r="D3660" t="s">
        <v>39653</v>
      </c>
      <c r="E3660" t="str">
        <f>VLOOKUP(D3660,[1]OnlineNewsPopularity_followers!$A$2:$C$182,3,FALSE)</f>
        <v>Null</v>
      </c>
    </row>
    <row r="3661" spans="1:5" x14ac:dyDescent="0.25">
      <c r="A3661" t="s">
        <v>3660</v>
      </c>
      <c r="B3661">
        <v>1200</v>
      </c>
      <c r="C3661" t="s">
        <v>39710</v>
      </c>
      <c r="D3661" t="s">
        <v>39711</v>
      </c>
      <c r="E3661" t="str">
        <f>VLOOKUP(D3661,[1]OnlineNewsPopularity_followers!$A$2:$C$182,3,FALSE)</f>
        <v>Null</v>
      </c>
    </row>
    <row r="3662" spans="1:5" x14ac:dyDescent="0.25">
      <c r="A3662" t="s">
        <v>3661</v>
      </c>
      <c r="B3662">
        <v>1300</v>
      </c>
      <c r="C3662" t="s">
        <v>39710</v>
      </c>
      <c r="D3662" t="s">
        <v>39711</v>
      </c>
      <c r="E3662" t="str">
        <f>VLOOKUP(D3662,[1]OnlineNewsPopularity_followers!$A$2:$C$182,3,FALSE)</f>
        <v>Null</v>
      </c>
    </row>
    <row r="3663" spans="1:5" x14ac:dyDescent="0.25">
      <c r="A3663" t="s">
        <v>3662</v>
      </c>
      <c r="B3663">
        <v>2100</v>
      </c>
      <c r="D3663" t="s">
        <v>39653</v>
      </c>
      <c r="E3663" t="str">
        <f>VLOOKUP(D3663,[1]OnlineNewsPopularity_followers!$A$2:$C$182,3,FALSE)</f>
        <v>Null</v>
      </c>
    </row>
    <row r="3664" spans="1:5" x14ac:dyDescent="0.25">
      <c r="A3664" t="s">
        <v>3663</v>
      </c>
      <c r="B3664">
        <v>2900</v>
      </c>
      <c r="C3664" t="s">
        <v>39691</v>
      </c>
      <c r="D3664" t="s">
        <v>39692</v>
      </c>
      <c r="E3664">
        <f>VLOOKUP(D3664,[1]OnlineNewsPopularity_followers!$A$2:$C$182,3,FALSE)</f>
        <v>9001</v>
      </c>
    </row>
    <row r="3665" spans="1:5" x14ac:dyDescent="0.25">
      <c r="A3665" t="s">
        <v>3664</v>
      </c>
      <c r="B3665">
        <v>2900</v>
      </c>
      <c r="C3665" t="s">
        <v>39675</v>
      </c>
      <c r="D3665" t="s">
        <v>39676</v>
      </c>
      <c r="E3665">
        <f>VLOOKUP(D3665,[1]OnlineNewsPopularity_followers!$A$2:$C$182,3,FALSE)</f>
        <v>1133</v>
      </c>
    </row>
    <row r="3666" spans="1:5" x14ac:dyDescent="0.25">
      <c r="A3666" t="s">
        <v>3665</v>
      </c>
      <c r="B3666">
        <v>1100</v>
      </c>
      <c r="C3666" t="s">
        <v>39662</v>
      </c>
      <c r="D3666" t="s">
        <v>39663</v>
      </c>
      <c r="E3666">
        <f>VLOOKUP(D3666,[1]OnlineNewsPopularity_followers!$A$2:$C$182,3,FALSE)</f>
        <v>921</v>
      </c>
    </row>
    <row r="3667" spans="1:5" x14ac:dyDescent="0.25">
      <c r="A3667" t="s">
        <v>3666</v>
      </c>
      <c r="B3667">
        <v>1300</v>
      </c>
      <c r="C3667" t="s">
        <v>39802</v>
      </c>
      <c r="D3667" t="s">
        <v>39803</v>
      </c>
      <c r="E3667">
        <f>VLOOKUP(D3667,[1]OnlineNewsPopularity_followers!$A$2:$C$182,3,FALSE)</f>
        <v>2993</v>
      </c>
    </row>
    <row r="3668" spans="1:5" x14ac:dyDescent="0.25">
      <c r="A3668" t="s">
        <v>3667</v>
      </c>
      <c r="B3668">
        <v>6100</v>
      </c>
      <c r="C3668" t="s">
        <v>39837</v>
      </c>
      <c r="D3668" t="s">
        <v>39653</v>
      </c>
      <c r="E3668" t="str">
        <f>VLOOKUP(D3668,[1]OnlineNewsPopularity_followers!$A$2:$C$182,3,FALSE)</f>
        <v>Null</v>
      </c>
    </row>
    <row r="3669" spans="1:5" x14ac:dyDescent="0.25">
      <c r="A3669" t="s">
        <v>3668</v>
      </c>
      <c r="B3669">
        <v>1200</v>
      </c>
      <c r="C3669" t="s">
        <v>39670</v>
      </c>
      <c r="D3669" t="s">
        <v>39671</v>
      </c>
      <c r="E3669">
        <f>VLOOKUP(D3669,[1]OnlineNewsPopularity_followers!$A$2:$C$182,3,FALSE)</f>
        <v>1084</v>
      </c>
    </row>
    <row r="3670" spans="1:5" x14ac:dyDescent="0.25">
      <c r="A3670" t="s">
        <v>3669</v>
      </c>
      <c r="B3670">
        <v>9700</v>
      </c>
      <c r="C3670" t="s">
        <v>39726</v>
      </c>
      <c r="D3670" t="s">
        <v>39727</v>
      </c>
      <c r="E3670">
        <f>VLOOKUP(D3670,[1]OnlineNewsPopularity_followers!$A$2:$C$182,3,FALSE)</f>
        <v>1352</v>
      </c>
    </row>
    <row r="3671" spans="1:5" x14ac:dyDescent="0.25">
      <c r="A3671" t="s">
        <v>3670</v>
      </c>
      <c r="B3671">
        <v>951</v>
      </c>
      <c r="C3671" t="s">
        <v>39648</v>
      </c>
      <c r="D3671" t="s">
        <v>39649</v>
      </c>
      <c r="E3671">
        <f>VLOOKUP(D3671,[1]OnlineNewsPopularity_followers!$A$2:$C$182,3,FALSE)</f>
        <v>558463</v>
      </c>
    </row>
    <row r="3672" spans="1:5" x14ac:dyDescent="0.25">
      <c r="A3672" t="s">
        <v>3671</v>
      </c>
      <c r="B3672">
        <v>929</v>
      </c>
      <c r="C3672" t="s">
        <v>39695</v>
      </c>
      <c r="D3672" t="s">
        <v>39653</v>
      </c>
      <c r="E3672" t="str">
        <f>VLOOKUP(D3672,[1]OnlineNewsPopularity_followers!$A$2:$C$182,3,FALSE)</f>
        <v>Null</v>
      </c>
    </row>
    <row r="3673" spans="1:5" x14ac:dyDescent="0.25">
      <c r="A3673" t="s">
        <v>3672</v>
      </c>
      <c r="B3673">
        <v>1700</v>
      </c>
      <c r="C3673" t="s">
        <v>39672</v>
      </c>
      <c r="D3673" t="s">
        <v>39673</v>
      </c>
      <c r="E3673">
        <f>VLOOKUP(D3673,[1]OnlineNewsPopularity_followers!$A$2:$C$182,3,FALSE)</f>
        <v>1148</v>
      </c>
    </row>
    <row r="3674" spans="1:5" x14ac:dyDescent="0.25">
      <c r="A3674" t="s">
        <v>3673</v>
      </c>
      <c r="B3674">
        <v>62300</v>
      </c>
      <c r="C3674" t="s">
        <v>39650</v>
      </c>
      <c r="D3674" t="s">
        <v>39651</v>
      </c>
      <c r="E3674" t="str">
        <f>VLOOKUP(D3674,[1]OnlineNewsPopularity_followers!$A$2:$C$182,3,FALSE)</f>
        <v>Null</v>
      </c>
    </row>
    <row r="3675" spans="1:5" x14ac:dyDescent="0.25">
      <c r="A3675" t="s">
        <v>3674</v>
      </c>
      <c r="B3675">
        <v>1100</v>
      </c>
      <c r="C3675" t="s">
        <v>39670</v>
      </c>
      <c r="D3675" t="s">
        <v>39671</v>
      </c>
      <c r="E3675">
        <f>VLOOKUP(D3675,[1]OnlineNewsPopularity_followers!$A$2:$C$182,3,FALSE)</f>
        <v>1084</v>
      </c>
    </row>
    <row r="3676" spans="1:5" x14ac:dyDescent="0.25">
      <c r="A3676" t="s">
        <v>3675</v>
      </c>
      <c r="B3676">
        <v>6200</v>
      </c>
      <c r="C3676" t="s">
        <v>39648</v>
      </c>
      <c r="D3676" t="s">
        <v>39649</v>
      </c>
      <c r="E3676">
        <f>VLOOKUP(D3676,[1]OnlineNewsPopularity_followers!$A$2:$C$182,3,FALSE)</f>
        <v>558463</v>
      </c>
    </row>
    <row r="3677" spans="1:5" x14ac:dyDescent="0.25">
      <c r="A3677" t="s">
        <v>3676</v>
      </c>
      <c r="B3677">
        <v>4100</v>
      </c>
      <c r="C3677" t="s">
        <v>39691</v>
      </c>
      <c r="D3677" t="s">
        <v>39692</v>
      </c>
      <c r="E3677">
        <f>VLOOKUP(D3677,[1]OnlineNewsPopularity_followers!$A$2:$C$182,3,FALSE)</f>
        <v>9001</v>
      </c>
    </row>
    <row r="3678" spans="1:5" x14ac:dyDescent="0.25">
      <c r="A3678" t="s">
        <v>3677</v>
      </c>
      <c r="B3678">
        <v>973</v>
      </c>
      <c r="C3678" t="s">
        <v>39670</v>
      </c>
      <c r="D3678" t="s">
        <v>39671</v>
      </c>
      <c r="E3678">
        <f>VLOOKUP(D3678,[1]OnlineNewsPopularity_followers!$A$2:$C$182,3,FALSE)</f>
        <v>1084</v>
      </c>
    </row>
    <row r="3679" spans="1:5" x14ac:dyDescent="0.25">
      <c r="A3679" t="s">
        <v>3678</v>
      </c>
      <c r="B3679">
        <v>983</v>
      </c>
      <c r="C3679" t="s">
        <v>39664</v>
      </c>
      <c r="D3679" t="s">
        <v>39665</v>
      </c>
      <c r="E3679">
        <f>VLOOKUP(D3679,[1]OnlineNewsPopularity_followers!$A$2:$C$182,3,FALSE)</f>
        <v>846</v>
      </c>
    </row>
    <row r="3680" spans="1:5" x14ac:dyDescent="0.25">
      <c r="A3680" t="s">
        <v>3679</v>
      </c>
      <c r="B3680">
        <v>2400</v>
      </c>
      <c r="C3680" t="s">
        <v>39662</v>
      </c>
      <c r="D3680" t="s">
        <v>39663</v>
      </c>
      <c r="E3680">
        <f>VLOOKUP(D3680,[1]OnlineNewsPopularity_followers!$A$2:$C$182,3,FALSE)</f>
        <v>921</v>
      </c>
    </row>
    <row r="3681" spans="1:5" x14ac:dyDescent="0.25">
      <c r="A3681" t="s">
        <v>3680</v>
      </c>
      <c r="B3681">
        <v>1400</v>
      </c>
      <c r="C3681" t="s">
        <v>39681</v>
      </c>
      <c r="D3681" t="s">
        <v>39682</v>
      </c>
      <c r="E3681">
        <f>VLOOKUP(D3681,[1]OnlineNewsPopularity_followers!$A$2:$C$182,3,FALSE)</f>
        <v>5941</v>
      </c>
    </row>
    <row r="3682" spans="1:5" x14ac:dyDescent="0.25">
      <c r="A3682" t="s">
        <v>3681</v>
      </c>
      <c r="B3682">
        <v>939</v>
      </c>
      <c r="C3682" t="s">
        <v>39670</v>
      </c>
      <c r="D3682" t="s">
        <v>39671</v>
      </c>
      <c r="E3682">
        <f>VLOOKUP(D3682,[1]OnlineNewsPopularity_followers!$A$2:$C$182,3,FALSE)</f>
        <v>1084</v>
      </c>
    </row>
    <row r="3683" spans="1:5" x14ac:dyDescent="0.25">
      <c r="A3683" t="s">
        <v>3682</v>
      </c>
      <c r="B3683">
        <v>1500</v>
      </c>
      <c r="C3683" t="s">
        <v>39650</v>
      </c>
      <c r="D3683" t="s">
        <v>39651</v>
      </c>
      <c r="E3683" t="str">
        <f>VLOOKUP(D3683,[1]OnlineNewsPopularity_followers!$A$2:$C$182,3,FALSE)</f>
        <v>Null</v>
      </c>
    </row>
    <row r="3684" spans="1:5" x14ac:dyDescent="0.25">
      <c r="A3684" t="s">
        <v>3683</v>
      </c>
      <c r="B3684">
        <v>829</v>
      </c>
      <c r="C3684" t="s">
        <v>39668</v>
      </c>
      <c r="D3684" t="s">
        <v>39669</v>
      </c>
      <c r="E3684">
        <f>VLOOKUP(D3684,[1]OnlineNewsPopularity_followers!$A$2:$C$182,3,FALSE)</f>
        <v>139</v>
      </c>
    </row>
    <row r="3685" spans="1:5" x14ac:dyDescent="0.25">
      <c r="A3685" t="s">
        <v>3684</v>
      </c>
      <c r="B3685">
        <v>1300</v>
      </c>
      <c r="C3685" t="s">
        <v>39699</v>
      </c>
      <c r="D3685" t="s">
        <v>39700</v>
      </c>
      <c r="E3685">
        <f>VLOOKUP(D3685,[1]OnlineNewsPopularity_followers!$A$2:$C$182,3,FALSE)</f>
        <v>834</v>
      </c>
    </row>
    <row r="3686" spans="1:5" x14ac:dyDescent="0.25">
      <c r="A3686" t="s">
        <v>3685</v>
      </c>
      <c r="B3686">
        <v>4900</v>
      </c>
      <c r="C3686" t="s">
        <v>39802</v>
      </c>
      <c r="D3686" t="s">
        <v>39803</v>
      </c>
      <c r="E3686">
        <f>VLOOKUP(D3686,[1]OnlineNewsPopularity_followers!$A$2:$C$182,3,FALSE)</f>
        <v>2993</v>
      </c>
    </row>
    <row r="3687" spans="1:5" x14ac:dyDescent="0.25">
      <c r="A3687" t="s">
        <v>3686</v>
      </c>
      <c r="B3687">
        <v>1700</v>
      </c>
      <c r="C3687" t="s">
        <v>39691</v>
      </c>
      <c r="D3687" t="s">
        <v>39692</v>
      </c>
      <c r="E3687">
        <f>VLOOKUP(D3687,[1]OnlineNewsPopularity_followers!$A$2:$C$182,3,FALSE)</f>
        <v>9001</v>
      </c>
    </row>
    <row r="3688" spans="1:5" x14ac:dyDescent="0.25">
      <c r="A3688" t="s">
        <v>3687</v>
      </c>
      <c r="B3688">
        <v>1300</v>
      </c>
      <c r="C3688" t="s">
        <v>39654</v>
      </c>
      <c r="D3688" t="s">
        <v>39655</v>
      </c>
      <c r="E3688">
        <f>VLOOKUP(D3688,[1]OnlineNewsPopularity_followers!$A$2:$C$182,3,FALSE)</f>
        <v>1473</v>
      </c>
    </row>
    <row r="3689" spans="1:5" x14ac:dyDescent="0.25">
      <c r="A3689" t="s">
        <v>3688</v>
      </c>
      <c r="B3689">
        <v>1400</v>
      </c>
      <c r="C3689" t="s">
        <v>39679</v>
      </c>
      <c r="D3689" t="s">
        <v>39680</v>
      </c>
      <c r="E3689">
        <f>VLOOKUP(D3689,[1]OnlineNewsPopularity_followers!$A$2:$C$182,3,FALSE)</f>
        <v>137</v>
      </c>
    </row>
    <row r="3690" spans="1:5" x14ac:dyDescent="0.25">
      <c r="A3690" t="s">
        <v>3689</v>
      </c>
      <c r="B3690">
        <v>1500</v>
      </c>
      <c r="C3690" t="s">
        <v>39748</v>
      </c>
      <c r="D3690" t="s">
        <v>39749</v>
      </c>
      <c r="E3690">
        <f>VLOOKUP(D3690,[1]OnlineNewsPopularity_followers!$A$2:$C$182,3,FALSE)</f>
        <v>2963</v>
      </c>
    </row>
    <row r="3691" spans="1:5" x14ac:dyDescent="0.25">
      <c r="A3691" t="s">
        <v>3690</v>
      </c>
      <c r="B3691">
        <v>496</v>
      </c>
      <c r="C3691" t="s">
        <v>39650</v>
      </c>
      <c r="D3691" t="s">
        <v>39651</v>
      </c>
      <c r="E3691" t="str">
        <f>VLOOKUP(D3691,[1]OnlineNewsPopularity_followers!$A$2:$C$182,3,FALSE)</f>
        <v>Null</v>
      </c>
    </row>
    <row r="3692" spans="1:5" x14ac:dyDescent="0.25">
      <c r="A3692" t="s">
        <v>3691</v>
      </c>
      <c r="B3692">
        <v>1200</v>
      </c>
      <c r="C3692" t="s">
        <v>39675</v>
      </c>
      <c r="D3692" t="s">
        <v>39676</v>
      </c>
      <c r="E3692">
        <f>VLOOKUP(D3692,[1]OnlineNewsPopularity_followers!$A$2:$C$182,3,FALSE)</f>
        <v>1133</v>
      </c>
    </row>
    <row r="3693" spans="1:5" x14ac:dyDescent="0.25">
      <c r="A3693" t="s">
        <v>3692</v>
      </c>
      <c r="B3693">
        <v>1900</v>
      </c>
      <c r="C3693" t="s">
        <v>39662</v>
      </c>
      <c r="D3693" t="s">
        <v>39663</v>
      </c>
      <c r="E3693">
        <f>VLOOKUP(D3693,[1]OnlineNewsPopularity_followers!$A$2:$C$182,3,FALSE)</f>
        <v>921</v>
      </c>
    </row>
    <row r="3694" spans="1:5" x14ac:dyDescent="0.25">
      <c r="A3694" t="s">
        <v>3693</v>
      </c>
      <c r="B3694">
        <v>7500</v>
      </c>
      <c r="C3694" t="s">
        <v>39670</v>
      </c>
      <c r="D3694" t="s">
        <v>39671</v>
      </c>
      <c r="E3694">
        <f>VLOOKUP(D3694,[1]OnlineNewsPopularity_followers!$A$2:$C$182,3,FALSE)</f>
        <v>1084</v>
      </c>
    </row>
    <row r="3695" spans="1:5" x14ac:dyDescent="0.25">
      <c r="A3695" t="s">
        <v>3694</v>
      </c>
      <c r="B3695">
        <v>1500</v>
      </c>
      <c r="C3695" t="s">
        <v>39650</v>
      </c>
      <c r="D3695" t="s">
        <v>39651</v>
      </c>
      <c r="E3695" t="str">
        <f>VLOOKUP(D3695,[1]OnlineNewsPopularity_followers!$A$2:$C$182,3,FALSE)</f>
        <v>Null</v>
      </c>
    </row>
    <row r="3696" spans="1:5" x14ac:dyDescent="0.25">
      <c r="A3696" t="s">
        <v>3695</v>
      </c>
      <c r="B3696">
        <v>2900</v>
      </c>
      <c r="C3696" t="s">
        <v>39666</v>
      </c>
      <c r="D3696" t="s">
        <v>39653</v>
      </c>
      <c r="E3696" t="str">
        <f>VLOOKUP(D3696,[1]OnlineNewsPopularity_followers!$A$2:$C$182,3,FALSE)</f>
        <v>Null</v>
      </c>
    </row>
    <row r="3697" spans="1:5" x14ac:dyDescent="0.25">
      <c r="A3697" t="s">
        <v>3696</v>
      </c>
      <c r="B3697">
        <v>2000</v>
      </c>
      <c r="C3697" t="s">
        <v>39828</v>
      </c>
      <c r="D3697" t="s">
        <v>39653</v>
      </c>
      <c r="E3697" t="str">
        <f>VLOOKUP(D3697,[1]OnlineNewsPopularity_followers!$A$2:$C$182,3,FALSE)</f>
        <v>Null</v>
      </c>
    </row>
    <row r="3698" spans="1:5" x14ac:dyDescent="0.25">
      <c r="A3698" t="s">
        <v>3697</v>
      </c>
      <c r="B3698">
        <v>1500</v>
      </c>
      <c r="C3698" t="s">
        <v>39656</v>
      </c>
      <c r="D3698" t="s">
        <v>39657</v>
      </c>
      <c r="E3698">
        <f>VLOOKUP(D3698,[1]OnlineNewsPopularity_followers!$A$2:$C$182,3,FALSE)</f>
        <v>15000</v>
      </c>
    </row>
    <row r="3699" spans="1:5" x14ac:dyDescent="0.25">
      <c r="A3699" t="s">
        <v>3698</v>
      </c>
      <c r="B3699">
        <v>5100</v>
      </c>
      <c r="C3699" t="s">
        <v>39672</v>
      </c>
      <c r="D3699" t="s">
        <v>39673</v>
      </c>
      <c r="E3699">
        <f>VLOOKUP(D3699,[1]OnlineNewsPopularity_followers!$A$2:$C$182,3,FALSE)</f>
        <v>1148</v>
      </c>
    </row>
    <row r="3700" spans="1:5" x14ac:dyDescent="0.25">
      <c r="A3700" t="s">
        <v>3699</v>
      </c>
      <c r="B3700">
        <v>6000</v>
      </c>
      <c r="C3700" t="s">
        <v>39703</v>
      </c>
      <c r="D3700" t="s">
        <v>39653</v>
      </c>
      <c r="E3700" t="str">
        <f>VLOOKUP(D3700,[1]OnlineNewsPopularity_followers!$A$2:$C$182,3,FALSE)</f>
        <v>Null</v>
      </c>
    </row>
    <row r="3701" spans="1:5" x14ac:dyDescent="0.25">
      <c r="A3701" t="s">
        <v>3700</v>
      </c>
      <c r="B3701">
        <v>1200</v>
      </c>
      <c r="C3701" t="s">
        <v>39691</v>
      </c>
      <c r="D3701" t="s">
        <v>39692</v>
      </c>
      <c r="E3701">
        <f>VLOOKUP(D3701,[1]OnlineNewsPopularity_followers!$A$2:$C$182,3,FALSE)</f>
        <v>9001</v>
      </c>
    </row>
    <row r="3702" spans="1:5" x14ac:dyDescent="0.25">
      <c r="A3702" t="s">
        <v>3701</v>
      </c>
      <c r="B3702">
        <v>1300</v>
      </c>
      <c r="C3702" t="s">
        <v>39681</v>
      </c>
      <c r="D3702" t="s">
        <v>39682</v>
      </c>
      <c r="E3702">
        <f>VLOOKUP(D3702,[1]OnlineNewsPopularity_followers!$A$2:$C$182,3,FALSE)</f>
        <v>5941</v>
      </c>
    </row>
    <row r="3703" spans="1:5" x14ac:dyDescent="0.25">
      <c r="A3703" t="s">
        <v>3702</v>
      </c>
      <c r="B3703">
        <v>1400</v>
      </c>
      <c r="C3703" t="s">
        <v>39648</v>
      </c>
      <c r="D3703" t="s">
        <v>39649</v>
      </c>
      <c r="E3703">
        <f>VLOOKUP(D3703,[1]OnlineNewsPopularity_followers!$A$2:$C$182,3,FALSE)</f>
        <v>558463</v>
      </c>
    </row>
    <row r="3704" spans="1:5" x14ac:dyDescent="0.25">
      <c r="A3704" t="s">
        <v>3703</v>
      </c>
      <c r="B3704">
        <v>1200</v>
      </c>
      <c r="C3704" t="s">
        <v>39729</v>
      </c>
      <c r="D3704" t="s">
        <v>39653</v>
      </c>
      <c r="E3704" t="str">
        <f>VLOOKUP(D3704,[1]OnlineNewsPopularity_followers!$A$2:$C$182,3,FALSE)</f>
        <v>Null</v>
      </c>
    </row>
    <row r="3705" spans="1:5" x14ac:dyDescent="0.25">
      <c r="A3705" t="s">
        <v>3704</v>
      </c>
      <c r="B3705">
        <v>2500</v>
      </c>
      <c r="C3705" t="s">
        <v>39650</v>
      </c>
      <c r="D3705" t="s">
        <v>39651</v>
      </c>
      <c r="E3705" t="str">
        <f>VLOOKUP(D3705,[1]OnlineNewsPopularity_followers!$A$2:$C$182,3,FALSE)</f>
        <v>Null</v>
      </c>
    </row>
    <row r="3706" spans="1:5" x14ac:dyDescent="0.25">
      <c r="A3706" t="s">
        <v>3705</v>
      </c>
      <c r="B3706">
        <v>2200</v>
      </c>
      <c r="C3706" t="s">
        <v>39656</v>
      </c>
      <c r="D3706" t="s">
        <v>39657</v>
      </c>
      <c r="E3706">
        <f>VLOOKUP(D3706,[1]OnlineNewsPopularity_followers!$A$2:$C$182,3,FALSE)</f>
        <v>15000</v>
      </c>
    </row>
    <row r="3707" spans="1:5" x14ac:dyDescent="0.25">
      <c r="A3707" t="s">
        <v>3706</v>
      </c>
      <c r="B3707">
        <v>1100</v>
      </c>
      <c r="C3707" t="s">
        <v>39710</v>
      </c>
      <c r="D3707" t="s">
        <v>39711</v>
      </c>
      <c r="E3707" t="str">
        <f>VLOOKUP(D3707,[1]OnlineNewsPopularity_followers!$A$2:$C$182,3,FALSE)</f>
        <v>Null</v>
      </c>
    </row>
    <row r="3708" spans="1:5" x14ac:dyDescent="0.25">
      <c r="A3708" t="s">
        <v>3707</v>
      </c>
      <c r="B3708">
        <v>12400</v>
      </c>
      <c r="C3708" t="s">
        <v>39699</v>
      </c>
      <c r="D3708" t="s">
        <v>39700</v>
      </c>
      <c r="E3708">
        <f>VLOOKUP(D3708,[1]OnlineNewsPopularity_followers!$A$2:$C$182,3,FALSE)</f>
        <v>834</v>
      </c>
    </row>
    <row r="3709" spans="1:5" x14ac:dyDescent="0.25">
      <c r="A3709" t="s">
        <v>3708</v>
      </c>
      <c r="B3709">
        <v>21500</v>
      </c>
      <c r="C3709" t="s">
        <v>39724</v>
      </c>
      <c r="D3709" t="s">
        <v>39725</v>
      </c>
      <c r="E3709">
        <f>VLOOKUP(D3709,[1]OnlineNewsPopularity_followers!$A$2:$C$182,3,FALSE)</f>
        <v>1093</v>
      </c>
    </row>
    <row r="3710" spans="1:5" x14ac:dyDescent="0.25">
      <c r="A3710" t="s">
        <v>3709</v>
      </c>
      <c r="B3710">
        <v>3500</v>
      </c>
      <c r="C3710" t="s">
        <v>39710</v>
      </c>
      <c r="D3710" t="s">
        <v>39711</v>
      </c>
      <c r="E3710" t="str">
        <f>VLOOKUP(D3710,[1]OnlineNewsPopularity_followers!$A$2:$C$182,3,FALSE)</f>
        <v>Null</v>
      </c>
    </row>
    <row r="3711" spans="1:5" x14ac:dyDescent="0.25">
      <c r="A3711" t="s">
        <v>3710</v>
      </c>
      <c r="B3711">
        <v>2700</v>
      </c>
      <c r="C3711" t="s">
        <v>39675</v>
      </c>
      <c r="D3711" t="s">
        <v>39676</v>
      </c>
      <c r="E3711">
        <f>VLOOKUP(D3711,[1]OnlineNewsPopularity_followers!$A$2:$C$182,3,FALSE)</f>
        <v>1133</v>
      </c>
    </row>
    <row r="3712" spans="1:5" x14ac:dyDescent="0.25">
      <c r="A3712" t="s">
        <v>3711</v>
      </c>
      <c r="B3712">
        <v>3200</v>
      </c>
      <c r="C3712" t="s">
        <v>39677</v>
      </c>
      <c r="D3712" t="s">
        <v>39678</v>
      </c>
      <c r="E3712">
        <f>VLOOKUP(D3712,[1]OnlineNewsPopularity_followers!$A$2:$C$182,3,FALSE)</f>
        <v>43747</v>
      </c>
    </row>
    <row r="3713" spans="1:5" x14ac:dyDescent="0.25">
      <c r="A3713" t="s">
        <v>3712</v>
      </c>
      <c r="B3713">
        <v>944</v>
      </c>
      <c r="C3713" t="s">
        <v>39667</v>
      </c>
      <c r="D3713" t="s">
        <v>39653</v>
      </c>
      <c r="E3713" t="str">
        <f>VLOOKUP(D3713,[1]OnlineNewsPopularity_followers!$A$2:$C$182,3,FALSE)</f>
        <v>Null</v>
      </c>
    </row>
    <row r="3714" spans="1:5" x14ac:dyDescent="0.25">
      <c r="A3714" t="s">
        <v>3713</v>
      </c>
      <c r="B3714">
        <v>2100</v>
      </c>
      <c r="C3714" t="s">
        <v>39708</v>
      </c>
      <c r="D3714" t="s">
        <v>39709</v>
      </c>
      <c r="E3714">
        <f>VLOOKUP(D3714,[1]OnlineNewsPopularity_followers!$A$2:$C$182,3,FALSE)</f>
        <v>10588</v>
      </c>
    </row>
    <row r="3715" spans="1:5" x14ac:dyDescent="0.25">
      <c r="A3715" t="s">
        <v>3714</v>
      </c>
      <c r="B3715">
        <v>792</v>
      </c>
      <c r="C3715" t="s">
        <v>39650</v>
      </c>
      <c r="D3715" t="s">
        <v>39651</v>
      </c>
      <c r="E3715" t="str">
        <f>VLOOKUP(D3715,[1]OnlineNewsPopularity_followers!$A$2:$C$182,3,FALSE)</f>
        <v>Null</v>
      </c>
    </row>
    <row r="3716" spans="1:5" x14ac:dyDescent="0.25">
      <c r="A3716" t="s">
        <v>3715</v>
      </c>
      <c r="B3716">
        <v>6300</v>
      </c>
      <c r="C3716" t="s">
        <v>39668</v>
      </c>
      <c r="D3716" t="s">
        <v>39669</v>
      </c>
      <c r="E3716">
        <f>VLOOKUP(D3716,[1]OnlineNewsPopularity_followers!$A$2:$C$182,3,FALSE)</f>
        <v>139</v>
      </c>
    </row>
    <row r="3717" spans="1:5" x14ac:dyDescent="0.25">
      <c r="A3717" t="s">
        <v>3716</v>
      </c>
      <c r="B3717">
        <v>2000</v>
      </c>
      <c r="C3717" t="s">
        <v>39675</v>
      </c>
      <c r="D3717" t="s">
        <v>39676</v>
      </c>
      <c r="E3717">
        <f>VLOOKUP(D3717,[1]OnlineNewsPopularity_followers!$A$2:$C$182,3,FALSE)</f>
        <v>1133</v>
      </c>
    </row>
    <row r="3718" spans="1:5" x14ac:dyDescent="0.25">
      <c r="A3718" t="s">
        <v>3717</v>
      </c>
      <c r="B3718">
        <v>4400</v>
      </c>
      <c r="C3718" t="s">
        <v>39654</v>
      </c>
      <c r="D3718" t="s">
        <v>39655</v>
      </c>
      <c r="E3718">
        <f>VLOOKUP(D3718,[1]OnlineNewsPopularity_followers!$A$2:$C$182,3,FALSE)</f>
        <v>1473</v>
      </c>
    </row>
    <row r="3719" spans="1:5" x14ac:dyDescent="0.25">
      <c r="A3719" t="s">
        <v>3718</v>
      </c>
      <c r="B3719">
        <v>12000</v>
      </c>
      <c r="C3719" t="s">
        <v>39695</v>
      </c>
      <c r="D3719" t="s">
        <v>39653</v>
      </c>
      <c r="E3719" t="str">
        <f>VLOOKUP(D3719,[1]OnlineNewsPopularity_followers!$A$2:$C$182,3,FALSE)</f>
        <v>Null</v>
      </c>
    </row>
    <row r="3720" spans="1:5" x14ac:dyDescent="0.25">
      <c r="A3720" t="s">
        <v>3719</v>
      </c>
      <c r="B3720">
        <v>2100</v>
      </c>
      <c r="C3720" t="s">
        <v>39677</v>
      </c>
      <c r="D3720" t="s">
        <v>39678</v>
      </c>
      <c r="E3720">
        <f>VLOOKUP(D3720,[1]OnlineNewsPopularity_followers!$A$2:$C$182,3,FALSE)</f>
        <v>43747</v>
      </c>
    </row>
    <row r="3721" spans="1:5" x14ac:dyDescent="0.25">
      <c r="A3721" t="s">
        <v>3720</v>
      </c>
      <c r="B3721">
        <v>2600</v>
      </c>
      <c r="C3721" t="s">
        <v>39708</v>
      </c>
      <c r="D3721" t="s">
        <v>39709</v>
      </c>
      <c r="E3721">
        <f>VLOOKUP(D3721,[1]OnlineNewsPopularity_followers!$A$2:$C$182,3,FALSE)</f>
        <v>10588</v>
      </c>
    </row>
    <row r="3722" spans="1:5" x14ac:dyDescent="0.25">
      <c r="A3722" t="s">
        <v>3721</v>
      </c>
      <c r="B3722">
        <v>2600</v>
      </c>
      <c r="C3722" t="s">
        <v>39683</v>
      </c>
      <c r="D3722" t="s">
        <v>39684</v>
      </c>
      <c r="E3722">
        <f>VLOOKUP(D3722,[1]OnlineNewsPopularity_followers!$A$2:$C$182,3,FALSE)</f>
        <v>9381</v>
      </c>
    </row>
    <row r="3723" spans="1:5" x14ac:dyDescent="0.25">
      <c r="A3723" t="s">
        <v>3722</v>
      </c>
      <c r="B3723">
        <v>1100</v>
      </c>
      <c r="C3723" t="s">
        <v>39681</v>
      </c>
      <c r="D3723" t="s">
        <v>39682</v>
      </c>
      <c r="E3723">
        <f>VLOOKUP(D3723,[1]OnlineNewsPopularity_followers!$A$2:$C$182,3,FALSE)</f>
        <v>5941</v>
      </c>
    </row>
    <row r="3724" spans="1:5" x14ac:dyDescent="0.25">
      <c r="A3724" t="s">
        <v>3723</v>
      </c>
      <c r="B3724">
        <v>2900</v>
      </c>
      <c r="C3724" t="s">
        <v>39658</v>
      </c>
      <c r="D3724" t="s">
        <v>39659</v>
      </c>
      <c r="E3724">
        <f>VLOOKUP(D3724,[1]OnlineNewsPopularity_followers!$A$2:$C$182,3,FALSE)</f>
        <v>1301</v>
      </c>
    </row>
    <row r="3725" spans="1:5" x14ac:dyDescent="0.25">
      <c r="A3725" t="s">
        <v>3724</v>
      </c>
      <c r="B3725">
        <v>2200</v>
      </c>
      <c r="C3725" t="s">
        <v>39677</v>
      </c>
      <c r="D3725" t="s">
        <v>39678</v>
      </c>
      <c r="E3725">
        <f>VLOOKUP(D3725,[1]OnlineNewsPopularity_followers!$A$2:$C$182,3,FALSE)</f>
        <v>43747</v>
      </c>
    </row>
    <row r="3726" spans="1:5" x14ac:dyDescent="0.25">
      <c r="A3726" t="s">
        <v>3725</v>
      </c>
      <c r="B3726">
        <v>11900</v>
      </c>
      <c r="C3726" t="s">
        <v>39704</v>
      </c>
      <c r="D3726" t="s">
        <v>39653</v>
      </c>
      <c r="E3726" t="str">
        <f>VLOOKUP(D3726,[1]OnlineNewsPopularity_followers!$A$2:$C$182,3,FALSE)</f>
        <v>Null</v>
      </c>
    </row>
    <row r="3727" spans="1:5" x14ac:dyDescent="0.25">
      <c r="A3727" t="s">
        <v>3726</v>
      </c>
      <c r="B3727">
        <v>907</v>
      </c>
      <c r="C3727" t="s">
        <v>39662</v>
      </c>
      <c r="D3727" t="s">
        <v>39663</v>
      </c>
      <c r="E3727">
        <f>VLOOKUP(D3727,[1]OnlineNewsPopularity_followers!$A$2:$C$182,3,FALSE)</f>
        <v>921</v>
      </c>
    </row>
    <row r="3728" spans="1:5" x14ac:dyDescent="0.25">
      <c r="A3728" t="s">
        <v>3727</v>
      </c>
      <c r="B3728">
        <v>3100</v>
      </c>
      <c r="C3728" t="s">
        <v>39662</v>
      </c>
      <c r="D3728" t="s">
        <v>39663</v>
      </c>
      <c r="E3728">
        <f>VLOOKUP(D3728,[1]OnlineNewsPopularity_followers!$A$2:$C$182,3,FALSE)</f>
        <v>921</v>
      </c>
    </row>
    <row r="3729" spans="1:5" x14ac:dyDescent="0.25">
      <c r="A3729" t="s">
        <v>3728</v>
      </c>
      <c r="B3729">
        <v>1700</v>
      </c>
      <c r="C3729" t="s">
        <v>39708</v>
      </c>
      <c r="D3729" t="s">
        <v>39709</v>
      </c>
      <c r="E3729">
        <f>VLOOKUP(D3729,[1]OnlineNewsPopularity_followers!$A$2:$C$182,3,FALSE)</f>
        <v>10588</v>
      </c>
    </row>
    <row r="3730" spans="1:5" x14ac:dyDescent="0.25">
      <c r="A3730" t="s">
        <v>3729</v>
      </c>
      <c r="B3730">
        <v>1300</v>
      </c>
      <c r="C3730" t="s">
        <v>39691</v>
      </c>
      <c r="D3730" t="s">
        <v>39692</v>
      </c>
      <c r="E3730">
        <f>VLOOKUP(D3730,[1]OnlineNewsPopularity_followers!$A$2:$C$182,3,FALSE)</f>
        <v>9001</v>
      </c>
    </row>
    <row r="3731" spans="1:5" x14ac:dyDescent="0.25">
      <c r="A3731" t="s">
        <v>3730</v>
      </c>
      <c r="B3731">
        <v>1200</v>
      </c>
      <c r="C3731" t="s">
        <v>39695</v>
      </c>
      <c r="D3731" t="s">
        <v>39653</v>
      </c>
      <c r="E3731" t="str">
        <f>VLOOKUP(D3731,[1]OnlineNewsPopularity_followers!$A$2:$C$182,3,FALSE)</f>
        <v>Null</v>
      </c>
    </row>
    <row r="3732" spans="1:5" x14ac:dyDescent="0.25">
      <c r="A3732" t="s">
        <v>3731</v>
      </c>
      <c r="B3732">
        <v>810</v>
      </c>
      <c r="C3732" t="s">
        <v>39683</v>
      </c>
      <c r="D3732" t="s">
        <v>39684</v>
      </c>
      <c r="E3732">
        <f>VLOOKUP(D3732,[1]OnlineNewsPopularity_followers!$A$2:$C$182,3,FALSE)</f>
        <v>9381</v>
      </c>
    </row>
    <row r="3733" spans="1:5" x14ac:dyDescent="0.25">
      <c r="A3733" t="s">
        <v>3732</v>
      </c>
      <c r="B3733">
        <v>22200</v>
      </c>
      <c r="C3733" t="s">
        <v>39670</v>
      </c>
      <c r="D3733" t="s">
        <v>39671</v>
      </c>
      <c r="E3733">
        <f>VLOOKUP(D3733,[1]OnlineNewsPopularity_followers!$A$2:$C$182,3,FALSE)</f>
        <v>1084</v>
      </c>
    </row>
    <row r="3734" spans="1:5" x14ac:dyDescent="0.25">
      <c r="A3734" t="s">
        <v>3733</v>
      </c>
      <c r="B3734">
        <v>2700</v>
      </c>
      <c r="C3734" t="s">
        <v>39683</v>
      </c>
      <c r="D3734" t="s">
        <v>39684</v>
      </c>
      <c r="E3734">
        <f>VLOOKUP(D3734,[1]OnlineNewsPopularity_followers!$A$2:$C$182,3,FALSE)</f>
        <v>9381</v>
      </c>
    </row>
    <row r="3735" spans="1:5" x14ac:dyDescent="0.25">
      <c r="A3735" t="s">
        <v>3734</v>
      </c>
      <c r="B3735">
        <v>71800</v>
      </c>
      <c r="C3735" t="s">
        <v>39719</v>
      </c>
      <c r="D3735" t="s">
        <v>39720</v>
      </c>
      <c r="E3735">
        <f>VLOOKUP(D3735,[1]OnlineNewsPopularity_followers!$A$2:$C$182,3,FALSE)</f>
        <v>2405</v>
      </c>
    </row>
    <row r="3736" spans="1:5" x14ac:dyDescent="0.25">
      <c r="A3736" t="s">
        <v>3735</v>
      </c>
      <c r="B3736">
        <v>2100</v>
      </c>
      <c r="C3736" t="s">
        <v>39654</v>
      </c>
      <c r="D3736" t="s">
        <v>39655</v>
      </c>
      <c r="E3736">
        <f>VLOOKUP(D3736,[1]OnlineNewsPopularity_followers!$A$2:$C$182,3,FALSE)</f>
        <v>1473</v>
      </c>
    </row>
    <row r="3737" spans="1:5" x14ac:dyDescent="0.25">
      <c r="A3737" t="s">
        <v>3736</v>
      </c>
      <c r="B3737">
        <v>1600</v>
      </c>
      <c r="C3737" t="s">
        <v>39750</v>
      </c>
      <c r="D3737" t="s">
        <v>39751</v>
      </c>
      <c r="E3737">
        <f>VLOOKUP(D3737,[1]OnlineNewsPopularity_followers!$A$2:$C$182,3,FALSE)</f>
        <v>2088</v>
      </c>
    </row>
    <row r="3738" spans="1:5" x14ac:dyDescent="0.25">
      <c r="A3738" t="s">
        <v>3737</v>
      </c>
      <c r="B3738">
        <v>4900</v>
      </c>
      <c r="C3738" t="s">
        <v>39670</v>
      </c>
      <c r="D3738" t="s">
        <v>39671</v>
      </c>
      <c r="E3738">
        <f>VLOOKUP(D3738,[1]OnlineNewsPopularity_followers!$A$2:$C$182,3,FALSE)</f>
        <v>1084</v>
      </c>
    </row>
    <row r="3739" spans="1:5" x14ac:dyDescent="0.25">
      <c r="A3739" t="s">
        <v>3738</v>
      </c>
      <c r="B3739">
        <v>1300</v>
      </c>
      <c r="C3739" t="s">
        <v>39670</v>
      </c>
      <c r="D3739" t="s">
        <v>39671</v>
      </c>
      <c r="E3739">
        <f>VLOOKUP(D3739,[1]OnlineNewsPopularity_followers!$A$2:$C$182,3,FALSE)</f>
        <v>1084</v>
      </c>
    </row>
    <row r="3740" spans="1:5" x14ac:dyDescent="0.25">
      <c r="A3740" t="s">
        <v>3739</v>
      </c>
      <c r="B3740">
        <v>4100</v>
      </c>
      <c r="C3740" t="s">
        <v>39668</v>
      </c>
      <c r="D3740" t="s">
        <v>39669</v>
      </c>
      <c r="E3740">
        <f>VLOOKUP(D3740,[1]OnlineNewsPopularity_followers!$A$2:$C$182,3,FALSE)</f>
        <v>139</v>
      </c>
    </row>
    <row r="3741" spans="1:5" x14ac:dyDescent="0.25">
      <c r="A3741" t="s">
        <v>3740</v>
      </c>
      <c r="B3741">
        <v>4400</v>
      </c>
      <c r="C3741" t="s">
        <v>39718</v>
      </c>
      <c r="D3741" t="s">
        <v>39653</v>
      </c>
      <c r="E3741" t="str">
        <f>VLOOKUP(D3741,[1]OnlineNewsPopularity_followers!$A$2:$C$182,3,FALSE)</f>
        <v>Null</v>
      </c>
    </row>
    <row r="3742" spans="1:5" x14ac:dyDescent="0.25">
      <c r="A3742" t="s">
        <v>3741</v>
      </c>
      <c r="B3742">
        <v>1500</v>
      </c>
      <c r="C3742" t="s">
        <v>39685</v>
      </c>
      <c r="D3742" t="s">
        <v>39686</v>
      </c>
      <c r="E3742">
        <f>VLOOKUP(D3742,[1]OnlineNewsPopularity_followers!$A$2:$C$182,3,FALSE)</f>
        <v>934</v>
      </c>
    </row>
    <row r="3743" spans="1:5" x14ac:dyDescent="0.25">
      <c r="A3743" t="s">
        <v>3742</v>
      </c>
      <c r="B3743">
        <v>1100</v>
      </c>
      <c r="C3743" t="s">
        <v>39664</v>
      </c>
      <c r="D3743" t="s">
        <v>39665</v>
      </c>
      <c r="E3743">
        <f>VLOOKUP(D3743,[1]OnlineNewsPopularity_followers!$A$2:$C$182,3,FALSE)</f>
        <v>846</v>
      </c>
    </row>
    <row r="3744" spans="1:5" x14ac:dyDescent="0.25">
      <c r="A3744" t="s">
        <v>3743</v>
      </c>
      <c r="B3744">
        <v>2000</v>
      </c>
      <c r="C3744" t="s">
        <v>39677</v>
      </c>
      <c r="D3744" t="s">
        <v>39678</v>
      </c>
      <c r="E3744">
        <f>VLOOKUP(D3744,[1]OnlineNewsPopularity_followers!$A$2:$C$182,3,FALSE)</f>
        <v>43747</v>
      </c>
    </row>
    <row r="3745" spans="1:5" x14ac:dyDescent="0.25">
      <c r="A3745" t="s">
        <v>3744</v>
      </c>
      <c r="B3745">
        <v>7400</v>
      </c>
      <c r="C3745" t="s">
        <v>39666</v>
      </c>
      <c r="D3745" t="s">
        <v>39653</v>
      </c>
      <c r="E3745" t="str">
        <f>VLOOKUP(D3745,[1]OnlineNewsPopularity_followers!$A$2:$C$182,3,FALSE)</f>
        <v>Null</v>
      </c>
    </row>
    <row r="3746" spans="1:5" x14ac:dyDescent="0.25">
      <c r="A3746" t="s">
        <v>3745</v>
      </c>
      <c r="B3746">
        <v>1300</v>
      </c>
      <c r="C3746" t="s">
        <v>39683</v>
      </c>
      <c r="D3746" t="s">
        <v>39684</v>
      </c>
      <c r="E3746">
        <f>VLOOKUP(D3746,[1]OnlineNewsPopularity_followers!$A$2:$C$182,3,FALSE)</f>
        <v>9381</v>
      </c>
    </row>
    <row r="3747" spans="1:5" x14ac:dyDescent="0.25">
      <c r="A3747" t="s">
        <v>3746</v>
      </c>
      <c r="B3747">
        <v>862</v>
      </c>
      <c r="C3747" t="s">
        <v>39664</v>
      </c>
      <c r="D3747" t="s">
        <v>39665</v>
      </c>
      <c r="E3747">
        <f>VLOOKUP(D3747,[1]OnlineNewsPopularity_followers!$A$2:$C$182,3,FALSE)</f>
        <v>846</v>
      </c>
    </row>
    <row r="3748" spans="1:5" x14ac:dyDescent="0.25">
      <c r="A3748" t="s">
        <v>3747</v>
      </c>
      <c r="B3748">
        <v>792</v>
      </c>
      <c r="C3748" t="s">
        <v>39683</v>
      </c>
      <c r="D3748" t="s">
        <v>39684</v>
      </c>
      <c r="E3748">
        <f>VLOOKUP(D3748,[1]OnlineNewsPopularity_followers!$A$2:$C$182,3,FALSE)</f>
        <v>9381</v>
      </c>
    </row>
    <row r="3749" spans="1:5" x14ac:dyDescent="0.25">
      <c r="A3749" t="s">
        <v>3748</v>
      </c>
      <c r="B3749">
        <v>1800</v>
      </c>
      <c r="C3749" t="s">
        <v>39650</v>
      </c>
      <c r="D3749" t="s">
        <v>39651</v>
      </c>
      <c r="E3749" t="str">
        <f>VLOOKUP(D3749,[1]OnlineNewsPopularity_followers!$A$2:$C$182,3,FALSE)</f>
        <v>Null</v>
      </c>
    </row>
    <row r="3750" spans="1:5" x14ac:dyDescent="0.25">
      <c r="A3750" t="s">
        <v>3749</v>
      </c>
      <c r="B3750">
        <v>1900</v>
      </c>
      <c r="C3750" t="s">
        <v>39689</v>
      </c>
      <c r="D3750" t="s">
        <v>39690</v>
      </c>
      <c r="E3750" t="str">
        <f>VLOOKUP(D3750,[1]OnlineNewsPopularity_followers!$A$2:$C$182,3,FALSE)</f>
        <v>Null</v>
      </c>
    </row>
    <row r="3751" spans="1:5" x14ac:dyDescent="0.25">
      <c r="A3751" t="s">
        <v>3750</v>
      </c>
      <c r="B3751">
        <v>840</v>
      </c>
      <c r="C3751" t="s">
        <v>39664</v>
      </c>
      <c r="D3751" t="s">
        <v>39665</v>
      </c>
      <c r="E3751">
        <f>VLOOKUP(D3751,[1]OnlineNewsPopularity_followers!$A$2:$C$182,3,FALSE)</f>
        <v>846</v>
      </c>
    </row>
    <row r="3752" spans="1:5" x14ac:dyDescent="0.25">
      <c r="A3752" t="s">
        <v>3751</v>
      </c>
      <c r="B3752">
        <v>1900</v>
      </c>
      <c r="C3752" t="s">
        <v>39664</v>
      </c>
      <c r="D3752" t="s">
        <v>39665</v>
      </c>
      <c r="E3752">
        <f>VLOOKUP(D3752,[1]OnlineNewsPopularity_followers!$A$2:$C$182,3,FALSE)</f>
        <v>846</v>
      </c>
    </row>
    <row r="3753" spans="1:5" x14ac:dyDescent="0.25">
      <c r="A3753" t="s">
        <v>3752</v>
      </c>
      <c r="B3753">
        <v>3800</v>
      </c>
      <c r="C3753" t="s">
        <v>39699</v>
      </c>
      <c r="D3753" t="s">
        <v>39700</v>
      </c>
      <c r="E3753">
        <f>VLOOKUP(D3753,[1]OnlineNewsPopularity_followers!$A$2:$C$182,3,FALSE)</f>
        <v>834</v>
      </c>
    </row>
    <row r="3754" spans="1:5" x14ac:dyDescent="0.25">
      <c r="A3754" t="s">
        <v>3753</v>
      </c>
      <c r="B3754">
        <v>1000</v>
      </c>
      <c r="C3754" t="s">
        <v>39819</v>
      </c>
      <c r="D3754" t="s">
        <v>39653</v>
      </c>
      <c r="E3754" t="str">
        <f>VLOOKUP(D3754,[1]OnlineNewsPopularity_followers!$A$2:$C$182,3,FALSE)</f>
        <v>Null</v>
      </c>
    </row>
    <row r="3755" spans="1:5" x14ac:dyDescent="0.25">
      <c r="A3755" t="s">
        <v>3754</v>
      </c>
      <c r="B3755">
        <v>851</v>
      </c>
      <c r="C3755" t="s">
        <v>39837</v>
      </c>
      <c r="D3755" t="s">
        <v>39653</v>
      </c>
      <c r="E3755" t="str">
        <f>VLOOKUP(D3755,[1]OnlineNewsPopularity_followers!$A$2:$C$182,3,FALSE)</f>
        <v>Null</v>
      </c>
    </row>
    <row r="3756" spans="1:5" x14ac:dyDescent="0.25">
      <c r="A3756" t="s">
        <v>3755</v>
      </c>
      <c r="B3756">
        <v>3100</v>
      </c>
      <c r="C3756" t="s">
        <v>39662</v>
      </c>
      <c r="D3756" t="s">
        <v>39663</v>
      </c>
      <c r="E3756">
        <f>VLOOKUP(D3756,[1]OnlineNewsPopularity_followers!$A$2:$C$182,3,FALSE)</f>
        <v>921</v>
      </c>
    </row>
    <row r="3757" spans="1:5" x14ac:dyDescent="0.25">
      <c r="A3757" t="s">
        <v>3756</v>
      </c>
      <c r="B3757">
        <v>1400</v>
      </c>
      <c r="C3757" t="s">
        <v>39670</v>
      </c>
      <c r="D3757" t="s">
        <v>39671</v>
      </c>
      <c r="E3757">
        <f>VLOOKUP(D3757,[1]OnlineNewsPopularity_followers!$A$2:$C$182,3,FALSE)</f>
        <v>1084</v>
      </c>
    </row>
    <row r="3758" spans="1:5" x14ac:dyDescent="0.25">
      <c r="A3758" t="s">
        <v>3757</v>
      </c>
      <c r="B3758">
        <v>11200</v>
      </c>
      <c r="C3758" t="s">
        <v>39699</v>
      </c>
      <c r="D3758" t="s">
        <v>39700</v>
      </c>
      <c r="E3758">
        <f>VLOOKUP(D3758,[1]OnlineNewsPopularity_followers!$A$2:$C$182,3,FALSE)</f>
        <v>834</v>
      </c>
    </row>
    <row r="3759" spans="1:5" x14ac:dyDescent="0.25">
      <c r="A3759" t="s">
        <v>3758</v>
      </c>
      <c r="B3759">
        <v>1500</v>
      </c>
      <c r="C3759" t="s">
        <v>39681</v>
      </c>
      <c r="D3759" t="s">
        <v>39682</v>
      </c>
      <c r="E3759">
        <f>VLOOKUP(D3759,[1]OnlineNewsPopularity_followers!$A$2:$C$182,3,FALSE)</f>
        <v>5941</v>
      </c>
    </row>
    <row r="3760" spans="1:5" x14ac:dyDescent="0.25">
      <c r="A3760" t="s">
        <v>3759</v>
      </c>
      <c r="B3760">
        <v>720</v>
      </c>
      <c r="C3760" t="s">
        <v>39724</v>
      </c>
      <c r="D3760" t="s">
        <v>39725</v>
      </c>
      <c r="E3760">
        <f>VLOOKUP(D3760,[1]OnlineNewsPopularity_followers!$A$2:$C$182,3,FALSE)</f>
        <v>1093</v>
      </c>
    </row>
    <row r="3761" spans="1:5" x14ac:dyDescent="0.25">
      <c r="A3761" t="s">
        <v>3760</v>
      </c>
      <c r="B3761">
        <v>960</v>
      </c>
      <c r="C3761" t="s">
        <v>39677</v>
      </c>
      <c r="D3761" t="s">
        <v>39678</v>
      </c>
      <c r="E3761">
        <f>VLOOKUP(D3761,[1]OnlineNewsPopularity_followers!$A$2:$C$182,3,FALSE)</f>
        <v>43747</v>
      </c>
    </row>
    <row r="3762" spans="1:5" x14ac:dyDescent="0.25">
      <c r="A3762" t="s">
        <v>3761</v>
      </c>
      <c r="B3762">
        <v>23600</v>
      </c>
      <c r="C3762" t="s">
        <v>39672</v>
      </c>
      <c r="D3762" t="s">
        <v>39673</v>
      </c>
      <c r="E3762">
        <f>VLOOKUP(D3762,[1]OnlineNewsPopularity_followers!$A$2:$C$182,3,FALSE)</f>
        <v>1148</v>
      </c>
    </row>
    <row r="3763" spans="1:5" x14ac:dyDescent="0.25">
      <c r="A3763" t="s">
        <v>3762</v>
      </c>
      <c r="B3763">
        <v>6000</v>
      </c>
      <c r="C3763" t="s">
        <v>39816</v>
      </c>
      <c r="D3763" t="s">
        <v>39653</v>
      </c>
      <c r="E3763" t="str">
        <f>VLOOKUP(D3763,[1]OnlineNewsPopularity_followers!$A$2:$C$182,3,FALSE)</f>
        <v>Null</v>
      </c>
    </row>
    <row r="3764" spans="1:5" x14ac:dyDescent="0.25">
      <c r="A3764" t="s">
        <v>3763</v>
      </c>
      <c r="B3764">
        <v>3200</v>
      </c>
      <c r="C3764" t="s">
        <v>39670</v>
      </c>
      <c r="D3764" t="s">
        <v>39671</v>
      </c>
      <c r="E3764">
        <f>VLOOKUP(D3764,[1]OnlineNewsPopularity_followers!$A$2:$C$182,3,FALSE)</f>
        <v>1084</v>
      </c>
    </row>
    <row r="3765" spans="1:5" x14ac:dyDescent="0.25">
      <c r="A3765" t="s">
        <v>3764</v>
      </c>
      <c r="B3765">
        <v>3100</v>
      </c>
      <c r="C3765" t="s">
        <v>39654</v>
      </c>
      <c r="D3765" t="s">
        <v>39655</v>
      </c>
      <c r="E3765">
        <f>VLOOKUP(D3765,[1]OnlineNewsPopularity_followers!$A$2:$C$182,3,FALSE)</f>
        <v>1473</v>
      </c>
    </row>
    <row r="3766" spans="1:5" x14ac:dyDescent="0.25">
      <c r="A3766" t="s">
        <v>3765</v>
      </c>
      <c r="B3766">
        <v>1600</v>
      </c>
      <c r="C3766" t="s">
        <v>39656</v>
      </c>
      <c r="D3766" t="s">
        <v>39657</v>
      </c>
      <c r="E3766">
        <f>VLOOKUP(D3766,[1]OnlineNewsPopularity_followers!$A$2:$C$182,3,FALSE)</f>
        <v>15000</v>
      </c>
    </row>
    <row r="3767" spans="1:5" x14ac:dyDescent="0.25">
      <c r="A3767" t="s">
        <v>3766</v>
      </c>
      <c r="B3767">
        <v>923</v>
      </c>
      <c r="C3767" t="s">
        <v>39685</v>
      </c>
      <c r="D3767" t="s">
        <v>39686</v>
      </c>
      <c r="E3767">
        <f>VLOOKUP(D3767,[1]OnlineNewsPopularity_followers!$A$2:$C$182,3,FALSE)</f>
        <v>934</v>
      </c>
    </row>
    <row r="3768" spans="1:5" x14ac:dyDescent="0.25">
      <c r="A3768" t="s">
        <v>3767</v>
      </c>
      <c r="B3768">
        <v>1700</v>
      </c>
      <c r="C3768" t="s">
        <v>39679</v>
      </c>
      <c r="D3768" t="s">
        <v>39680</v>
      </c>
      <c r="E3768">
        <f>VLOOKUP(D3768,[1]OnlineNewsPopularity_followers!$A$2:$C$182,3,FALSE)</f>
        <v>137</v>
      </c>
    </row>
    <row r="3769" spans="1:5" x14ac:dyDescent="0.25">
      <c r="A3769" t="s">
        <v>3768</v>
      </c>
      <c r="B3769">
        <v>1300</v>
      </c>
      <c r="C3769" t="s">
        <v>39691</v>
      </c>
      <c r="D3769" t="s">
        <v>39692</v>
      </c>
      <c r="E3769">
        <f>VLOOKUP(D3769,[1]OnlineNewsPopularity_followers!$A$2:$C$182,3,FALSE)</f>
        <v>9001</v>
      </c>
    </row>
    <row r="3770" spans="1:5" x14ac:dyDescent="0.25">
      <c r="A3770" t="s">
        <v>3769</v>
      </c>
      <c r="B3770">
        <v>5400</v>
      </c>
      <c r="C3770" t="s">
        <v>39710</v>
      </c>
      <c r="D3770" t="s">
        <v>39711</v>
      </c>
      <c r="E3770" t="str">
        <f>VLOOKUP(D3770,[1]OnlineNewsPopularity_followers!$A$2:$C$182,3,FALSE)</f>
        <v>Null</v>
      </c>
    </row>
    <row r="3771" spans="1:5" x14ac:dyDescent="0.25">
      <c r="A3771" t="s">
        <v>3770</v>
      </c>
      <c r="B3771">
        <v>1000</v>
      </c>
      <c r="C3771" t="s">
        <v>39648</v>
      </c>
      <c r="D3771" t="s">
        <v>39649</v>
      </c>
      <c r="E3771">
        <f>VLOOKUP(D3771,[1]OnlineNewsPopularity_followers!$A$2:$C$182,3,FALSE)</f>
        <v>558463</v>
      </c>
    </row>
    <row r="3772" spans="1:5" x14ac:dyDescent="0.25">
      <c r="A3772" t="s">
        <v>3771</v>
      </c>
      <c r="B3772">
        <v>6400</v>
      </c>
      <c r="C3772" t="s">
        <v>39654</v>
      </c>
      <c r="D3772" t="s">
        <v>39655</v>
      </c>
      <c r="E3772">
        <f>VLOOKUP(D3772,[1]OnlineNewsPopularity_followers!$A$2:$C$182,3,FALSE)</f>
        <v>1473</v>
      </c>
    </row>
    <row r="3773" spans="1:5" x14ac:dyDescent="0.25">
      <c r="A3773" t="s">
        <v>3772</v>
      </c>
      <c r="B3773">
        <v>3800</v>
      </c>
      <c r="C3773" t="s">
        <v>39650</v>
      </c>
      <c r="D3773" t="s">
        <v>39651</v>
      </c>
      <c r="E3773" t="str">
        <f>VLOOKUP(D3773,[1]OnlineNewsPopularity_followers!$A$2:$C$182,3,FALSE)</f>
        <v>Null</v>
      </c>
    </row>
    <row r="3774" spans="1:5" x14ac:dyDescent="0.25">
      <c r="A3774" t="s">
        <v>3773</v>
      </c>
      <c r="B3774">
        <v>2400</v>
      </c>
      <c r="C3774" t="s">
        <v>39708</v>
      </c>
      <c r="D3774" t="s">
        <v>39709</v>
      </c>
      <c r="E3774">
        <f>VLOOKUP(D3774,[1]OnlineNewsPopularity_followers!$A$2:$C$182,3,FALSE)</f>
        <v>10588</v>
      </c>
    </row>
    <row r="3775" spans="1:5" x14ac:dyDescent="0.25">
      <c r="A3775" t="s">
        <v>3774</v>
      </c>
      <c r="B3775">
        <v>1200</v>
      </c>
      <c r="C3775" t="s">
        <v>39837</v>
      </c>
      <c r="D3775" t="s">
        <v>39653</v>
      </c>
      <c r="E3775" t="str">
        <f>VLOOKUP(D3775,[1]OnlineNewsPopularity_followers!$A$2:$C$182,3,FALSE)</f>
        <v>Null</v>
      </c>
    </row>
    <row r="3776" spans="1:5" x14ac:dyDescent="0.25">
      <c r="A3776" t="s">
        <v>3775</v>
      </c>
      <c r="B3776">
        <v>2900</v>
      </c>
      <c r="C3776" t="s">
        <v>39704</v>
      </c>
      <c r="D3776" t="s">
        <v>39653</v>
      </c>
      <c r="E3776" t="str">
        <f>VLOOKUP(D3776,[1]OnlineNewsPopularity_followers!$A$2:$C$182,3,FALSE)</f>
        <v>Null</v>
      </c>
    </row>
    <row r="3777" spans="1:5" x14ac:dyDescent="0.25">
      <c r="A3777" t="s">
        <v>3776</v>
      </c>
      <c r="B3777">
        <v>765</v>
      </c>
      <c r="C3777" t="s">
        <v>39819</v>
      </c>
      <c r="D3777" t="s">
        <v>39653</v>
      </c>
      <c r="E3777" t="str">
        <f>VLOOKUP(D3777,[1]OnlineNewsPopularity_followers!$A$2:$C$182,3,FALSE)</f>
        <v>Null</v>
      </c>
    </row>
    <row r="3778" spans="1:5" x14ac:dyDescent="0.25">
      <c r="A3778" t="s">
        <v>3777</v>
      </c>
      <c r="B3778">
        <v>635</v>
      </c>
      <c r="C3778" t="s">
        <v>39714</v>
      </c>
      <c r="D3778" t="s">
        <v>39715</v>
      </c>
      <c r="E3778">
        <f>VLOOKUP(D3778,[1]OnlineNewsPopularity_followers!$A$2:$C$182,3,FALSE)</f>
        <v>14378</v>
      </c>
    </row>
    <row r="3779" spans="1:5" x14ac:dyDescent="0.25">
      <c r="A3779" t="s">
        <v>3778</v>
      </c>
      <c r="B3779">
        <v>11500</v>
      </c>
      <c r="C3779" t="s">
        <v>39703</v>
      </c>
      <c r="D3779" t="s">
        <v>39653</v>
      </c>
      <c r="E3779" t="str">
        <f>VLOOKUP(D3779,[1]OnlineNewsPopularity_followers!$A$2:$C$182,3,FALSE)</f>
        <v>Null</v>
      </c>
    </row>
    <row r="3780" spans="1:5" x14ac:dyDescent="0.25">
      <c r="A3780" t="s">
        <v>3779</v>
      </c>
      <c r="B3780">
        <v>11700</v>
      </c>
      <c r="C3780" t="s">
        <v>39670</v>
      </c>
      <c r="D3780" t="s">
        <v>39671</v>
      </c>
      <c r="E3780">
        <f>VLOOKUP(D3780,[1]OnlineNewsPopularity_followers!$A$2:$C$182,3,FALSE)</f>
        <v>1084</v>
      </c>
    </row>
    <row r="3781" spans="1:5" x14ac:dyDescent="0.25">
      <c r="A3781" t="s">
        <v>3780</v>
      </c>
      <c r="B3781">
        <v>821</v>
      </c>
      <c r="C3781" t="s">
        <v>39691</v>
      </c>
      <c r="D3781" t="s">
        <v>39692</v>
      </c>
      <c r="E3781">
        <f>VLOOKUP(D3781,[1]OnlineNewsPopularity_followers!$A$2:$C$182,3,FALSE)</f>
        <v>9001</v>
      </c>
    </row>
    <row r="3782" spans="1:5" x14ac:dyDescent="0.25">
      <c r="A3782" t="s">
        <v>3781</v>
      </c>
      <c r="B3782">
        <v>1000</v>
      </c>
      <c r="C3782" t="s">
        <v>39689</v>
      </c>
      <c r="D3782" t="s">
        <v>39690</v>
      </c>
      <c r="E3782" t="str">
        <f>VLOOKUP(D3782,[1]OnlineNewsPopularity_followers!$A$2:$C$182,3,FALSE)</f>
        <v>Null</v>
      </c>
    </row>
    <row r="3783" spans="1:5" x14ac:dyDescent="0.25">
      <c r="A3783" t="s">
        <v>3782</v>
      </c>
      <c r="B3783">
        <v>17200</v>
      </c>
      <c r="C3783" t="s">
        <v>39724</v>
      </c>
      <c r="D3783" t="s">
        <v>39725</v>
      </c>
      <c r="E3783">
        <f>VLOOKUP(D3783,[1]OnlineNewsPopularity_followers!$A$2:$C$182,3,FALSE)</f>
        <v>1093</v>
      </c>
    </row>
    <row r="3784" spans="1:5" x14ac:dyDescent="0.25">
      <c r="A3784" t="s">
        <v>3783</v>
      </c>
      <c r="B3784">
        <v>2100</v>
      </c>
      <c r="C3784" t="s">
        <v>39662</v>
      </c>
      <c r="D3784" t="s">
        <v>39663</v>
      </c>
      <c r="E3784">
        <f>VLOOKUP(D3784,[1]OnlineNewsPopularity_followers!$A$2:$C$182,3,FALSE)</f>
        <v>921</v>
      </c>
    </row>
    <row r="3785" spans="1:5" x14ac:dyDescent="0.25">
      <c r="A3785" t="s">
        <v>3784</v>
      </c>
      <c r="B3785">
        <v>1500</v>
      </c>
      <c r="C3785" t="s">
        <v>39719</v>
      </c>
      <c r="D3785" t="s">
        <v>39720</v>
      </c>
      <c r="E3785">
        <f>VLOOKUP(D3785,[1]OnlineNewsPopularity_followers!$A$2:$C$182,3,FALSE)</f>
        <v>2405</v>
      </c>
    </row>
    <row r="3786" spans="1:5" x14ac:dyDescent="0.25">
      <c r="A3786" t="s">
        <v>3785</v>
      </c>
      <c r="B3786">
        <v>956</v>
      </c>
      <c r="C3786" t="s">
        <v>39683</v>
      </c>
      <c r="D3786" t="s">
        <v>39684</v>
      </c>
      <c r="E3786">
        <f>VLOOKUP(D3786,[1]OnlineNewsPopularity_followers!$A$2:$C$182,3,FALSE)</f>
        <v>9381</v>
      </c>
    </row>
    <row r="3787" spans="1:5" x14ac:dyDescent="0.25">
      <c r="A3787" t="s">
        <v>3786</v>
      </c>
      <c r="B3787">
        <v>751</v>
      </c>
      <c r="C3787" t="s">
        <v>39670</v>
      </c>
      <c r="D3787" t="s">
        <v>39671</v>
      </c>
      <c r="E3787">
        <f>VLOOKUP(D3787,[1]OnlineNewsPopularity_followers!$A$2:$C$182,3,FALSE)</f>
        <v>1084</v>
      </c>
    </row>
    <row r="3788" spans="1:5" x14ac:dyDescent="0.25">
      <c r="A3788" t="s">
        <v>3787</v>
      </c>
      <c r="B3788">
        <v>2600</v>
      </c>
      <c r="C3788" t="s">
        <v>39670</v>
      </c>
      <c r="D3788" t="s">
        <v>39671</v>
      </c>
      <c r="E3788">
        <f>VLOOKUP(D3788,[1]OnlineNewsPopularity_followers!$A$2:$C$182,3,FALSE)</f>
        <v>1084</v>
      </c>
    </row>
    <row r="3789" spans="1:5" x14ac:dyDescent="0.25">
      <c r="A3789" t="s">
        <v>3788</v>
      </c>
      <c r="B3789">
        <v>833</v>
      </c>
      <c r="C3789" t="s">
        <v>39689</v>
      </c>
      <c r="D3789" t="s">
        <v>39690</v>
      </c>
      <c r="E3789" t="str">
        <f>VLOOKUP(D3789,[1]OnlineNewsPopularity_followers!$A$2:$C$182,3,FALSE)</f>
        <v>Null</v>
      </c>
    </row>
    <row r="3790" spans="1:5" x14ac:dyDescent="0.25">
      <c r="A3790" t="s">
        <v>3789</v>
      </c>
      <c r="B3790">
        <v>6900</v>
      </c>
      <c r="C3790" t="s">
        <v>39656</v>
      </c>
      <c r="D3790" t="s">
        <v>39657</v>
      </c>
      <c r="E3790">
        <f>VLOOKUP(D3790,[1]OnlineNewsPopularity_followers!$A$2:$C$182,3,FALSE)</f>
        <v>15000</v>
      </c>
    </row>
    <row r="3791" spans="1:5" x14ac:dyDescent="0.25">
      <c r="A3791" t="s">
        <v>3790</v>
      </c>
      <c r="B3791">
        <v>1200</v>
      </c>
      <c r="C3791" t="s">
        <v>39733</v>
      </c>
      <c r="D3791" t="s">
        <v>39653</v>
      </c>
      <c r="E3791" t="str">
        <f>VLOOKUP(D3791,[1]OnlineNewsPopularity_followers!$A$2:$C$182,3,FALSE)</f>
        <v>Null</v>
      </c>
    </row>
    <row r="3792" spans="1:5" x14ac:dyDescent="0.25">
      <c r="A3792" t="s">
        <v>3791</v>
      </c>
      <c r="B3792">
        <v>836</v>
      </c>
      <c r="C3792" t="s">
        <v>39652</v>
      </c>
      <c r="D3792" t="s">
        <v>39653</v>
      </c>
      <c r="E3792" t="str">
        <f>VLOOKUP(D3792,[1]OnlineNewsPopularity_followers!$A$2:$C$182,3,FALSE)</f>
        <v>Null</v>
      </c>
    </row>
    <row r="3793" spans="1:5" x14ac:dyDescent="0.25">
      <c r="A3793" t="s">
        <v>3792</v>
      </c>
      <c r="B3793">
        <v>2100</v>
      </c>
      <c r="C3793" t="s">
        <v>39681</v>
      </c>
      <c r="D3793" t="s">
        <v>39682</v>
      </c>
      <c r="E3793">
        <f>VLOOKUP(D3793,[1]OnlineNewsPopularity_followers!$A$2:$C$182,3,FALSE)</f>
        <v>5941</v>
      </c>
    </row>
    <row r="3794" spans="1:5" x14ac:dyDescent="0.25">
      <c r="A3794" t="s">
        <v>3793</v>
      </c>
      <c r="B3794">
        <v>2100</v>
      </c>
      <c r="C3794" t="s">
        <v>39670</v>
      </c>
      <c r="D3794" t="s">
        <v>39671</v>
      </c>
      <c r="E3794">
        <f>VLOOKUP(D3794,[1]OnlineNewsPopularity_followers!$A$2:$C$182,3,FALSE)</f>
        <v>1084</v>
      </c>
    </row>
    <row r="3795" spans="1:5" x14ac:dyDescent="0.25">
      <c r="A3795" t="s">
        <v>3794</v>
      </c>
      <c r="B3795">
        <v>3500</v>
      </c>
      <c r="C3795" t="s">
        <v>39654</v>
      </c>
      <c r="D3795" t="s">
        <v>39655</v>
      </c>
      <c r="E3795">
        <f>VLOOKUP(D3795,[1]OnlineNewsPopularity_followers!$A$2:$C$182,3,FALSE)</f>
        <v>1473</v>
      </c>
    </row>
    <row r="3796" spans="1:5" x14ac:dyDescent="0.25">
      <c r="A3796" t="s">
        <v>3795</v>
      </c>
      <c r="B3796">
        <v>5600</v>
      </c>
      <c r="C3796" t="s">
        <v>39733</v>
      </c>
      <c r="D3796" t="s">
        <v>39653</v>
      </c>
      <c r="E3796" t="str">
        <f>VLOOKUP(D3796,[1]OnlineNewsPopularity_followers!$A$2:$C$182,3,FALSE)</f>
        <v>Null</v>
      </c>
    </row>
    <row r="3797" spans="1:5" x14ac:dyDescent="0.25">
      <c r="A3797" t="s">
        <v>3796</v>
      </c>
      <c r="B3797">
        <v>53700</v>
      </c>
      <c r="C3797" t="s">
        <v>39670</v>
      </c>
      <c r="D3797" t="s">
        <v>39671</v>
      </c>
      <c r="E3797">
        <f>VLOOKUP(D3797,[1]OnlineNewsPopularity_followers!$A$2:$C$182,3,FALSE)</f>
        <v>1084</v>
      </c>
    </row>
    <row r="3798" spans="1:5" x14ac:dyDescent="0.25">
      <c r="A3798" t="s">
        <v>3797</v>
      </c>
      <c r="B3798">
        <v>1900</v>
      </c>
      <c r="C3798" t="s">
        <v>39670</v>
      </c>
      <c r="D3798" t="s">
        <v>39671</v>
      </c>
      <c r="E3798">
        <f>VLOOKUP(D3798,[1]OnlineNewsPopularity_followers!$A$2:$C$182,3,FALSE)</f>
        <v>1084</v>
      </c>
    </row>
    <row r="3799" spans="1:5" x14ac:dyDescent="0.25">
      <c r="A3799" t="s">
        <v>3798</v>
      </c>
      <c r="B3799">
        <v>1100</v>
      </c>
      <c r="C3799" t="s">
        <v>39683</v>
      </c>
      <c r="D3799" t="s">
        <v>39684</v>
      </c>
      <c r="E3799">
        <f>VLOOKUP(D3799,[1]OnlineNewsPopularity_followers!$A$2:$C$182,3,FALSE)</f>
        <v>9381</v>
      </c>
    </row>
    <row r="3800" spans="1:5" x14ac:dyDescent="0.25">
      <c r="A3800" t="s">
        <v>3799</v>
      </c>
      <c r="B3800">
        <v>804</v>
      </c>
      <c r="C3800" t="s">
        <v>39750</v>
      </c>
      <c r="D3800" t="s">
        <v>39751</v>
      </c>
      <c r="E3800">
        <f>VLOOKUP(D3800,[1]OnlineNewsPopularity_followers!$A$2:$C$182,3,FALSE)</f>
        <v>2088</v>
      </c>
    </row>
    <row r="3801" spans="1:5" x14ac:dyDescent="0.25">
      <c r="A3801" t="s">
        <v>3800</v>
      </c>
      <c r="B3801">
        <v>3300</v>
      </c>
      <c r="C3801" t="s">
        <v>39837</v>
      </c>
      <c r="D3801" t="s">
        <v>39653</v>
      </c>
      <c r="E3801" t="str">
        <f>VLOOKUP(D3801,[1]OnlineNewsPopularity_followers!$A$2:$C$182,3,FALSE)</f>
        <v>Null</v>
      </c>
    </row>
    <row r="3802" spans="1:5" x14ac:dyDescent="0.25">
      <c r="A3802" t="s">
        <v>3801</v>
      </c>
      <c r="B3802">
        <v>1600</v>
      </c>
      <c r="C3802" t="s">
        <v>39724</v>
      </c>
      <c r="D3802" t="s">
        <v>39725</v>
      </c>
      <c r="E3802">
        <f>VLOOKUP(D3802,[1]OnlineNewsPopularity_followers!$A$2:$C$182,3,FALSE)</f>
        <v>1093</v>
      </c>
    </row>
    <row r="3803" spans="1:5" x14ac:dyDescent="0.25">
      <c r="A3803" t="s">
        <v>3802</v>
      </c>
      <c r="B3803">
        <v>8000</v>
      </c>
      <c r="C3803" t="s">
        <v>39696</v>
      </c>
      <c r="D3803" t="s">
        <v>39697</v>
      </c>
      <c r="E3803">
        <f>VLOOKUP(D3803,[1]OnlineNewsPopularity_followers!$A$2:$C$182,3,FALSE)</f>
        <v>8184</v>
      </c>
    </row>
    <row r="3804" spans="1:5" x14ac:dyDescent="0.25">
      <c r="A3804" t="s">
        <v>3803</v>
      </c>
      <c r="B3804">
        <v>930</v>
      </c>
      <c r="C3804" t="s">
        <v>39654</v>
      </c>
      <c r="D3804" t="s">
        <v>39655</v>
      </c>
      <c r="E3804">
        <f>VLOOKUP(D3804,[1]OnlineNewsPopularity_followers!$A$2:$C$182,3,FALSE)</f>
        <v>1473</v>
      </c>
    </row>
    <row r="3805" spans="1:5" x14ac:dyDescent="0.25">
      <c r="A3805" t="s">
        <v>3804</v>
      </c>
      <c r="B3805">
        <v>4900</v>
      </c>
      <c r="C3805" t="s">
        <v>39704</v>
      </c>
      <c r="D3805" t="s">
        <v>39653</v>
      </c>
      <c r="E3805" t="str">
        <f>VLOOKUP(D3805,[1]OnlineNewsPopularity_followers!$A$2:$C$182,3,FALSE)</f>
        <v>Null</v>
      </c>
    </row>
    <row r="3806" spans="1:5" x14ac:dyDescent="0.25">
      <c r="A3806" t="s">
        <v>3805</v>
      </c>
      <c r="B3806">
        <v>895</v>
      </c>
      <c r="C3806" t="s">
        <v>39650</v>
      </c>
      <c r="D3806" t="s">
        <v>39651</v>
      </c>
      <c r="E3806" t="str">
        <f>VLOOKUP(D3806,[1]OnlineNewsPopularity_followers!$A$2:$C$182,3,FALSE)</f>
        <v>Null</v>
      </c>
    </row>
    <row r="3807" spans="1:5" x14ac:dyDescent="0.25">
      <c r="A3807" t="s">
        <v>3806</v>
      </c>
      <c r="B3807">
        <v>5200</v>
      </c>
      <c r="C3807" t="s">
        <v>39704</v>
      </c>
      <c r="D3807" t="s">
        <v>39653</v>
      </c>
      <c r="E3807" t="str">
        <f>VLOOKUP(D3807,[1]OnlineNewsPopularity_followers!$A$2:$C$182,3,FALSE)</f>
        <v>Null</v>
      </c>
    </row>
    <row r="3808" spans="1:5" x14ac:dyDescent="0.25">
      <c r="A3808" t="s">
        <v>3807</v>
      </c>
      <c r="B3808">
        <v>3400</v>
      </c>
      <c r="C3808" t="s">
        <v>39662</v>
      </c>
      <c r="D3808" t="s">
        <v>39663</v>
      </c>
      <c r="E3808">
        <f>VLOOKUP(D3808,[1]OnlineNewsPopularity_followers!$A$2:$C$182,3,FALSE)</f>
        <v>921</v>
      </c>
    </row>
    <row r="3809" spans="1:5" x14ac:dyDescent="0.25">
      <c r="A3809" t="s">
        <v>3808</v>
      </c>
      <c r="B3809">
        <v>2200</v>
      </c>
      <c r="C3809" t="s">
        <v>39708</v>
      </c>
      <c r="D3809" t="s">
        <v>39709</v>
      </c>
      <c r="E3809">
        <f>VLOOKUP(D3809,[1]OnlineNewsPopularity_followers!$A$2:$C$182,3,FALSE)</f>
        <v>10588</v>
      </c>
    </row>
    <row r="3810" spans="1:5" x14ac:dyDescent="0.25">
      <c r="A3810" t="s">
        <v>3809</v>
      </c>
      <c r="B3810">
        <v>1300</v>
      </c>
      <c r="C3810" t="s">
        <v>39752</v>
      </c>
      <c r="D3810" t="s">
        <v>39753</v>
      </c>
      <c r="E3810">
        <f>VLOOKUP(D3810,[1]OnlineNewsPopularity_followers!$A$2:$C$182,3,FALSE)</f>
        <v>884</v>
      </c>
    </row>
    <row r="3811" spans="1:5" x14ac:dyDescent="0.25">
      <c r="A3811" t="s">
        <v>3810</v>
      </c>
      <c r="B3811">
        <v>20700</v>
      </c>
      <c r="C3811" t="s">
        <v>39654</v>
      </c>
      <c r="D3811" t="s">
        <v>39655</v>
      </c>
      <c r="E3811">
        <f>VLOOKUP(D3811,[1]OnlineNewsPopularity_followers!$A$2:$C$182,3,FALSE)</f>
        <v>1473</v>
      </c>
    </row>
    <row r="3812" spans="1:5" x14ac:dyDescent="0.25">
      <c r="A3812" t="s">
        <v>3811</v>
      </c>
      <c r="B3812">
        <v>1600</v>
      </c>
      <c r="C3812" t="s">
        <v>39658</v>
      </c>
      <c r="D3812" t="s">
        <v>39659</v>
      </c>
      <c r="E3812">
        <f>VLOOKUP(D3812,[1]OnlineNewsPopularity_followers!$A$2:$C$182,3,FALSE)</f>
        <v>1301</v>
      </c>
    </row>
    <row r="3813" spans="1:5" x14ac:dyDescent="0.25">
      <c r="A3813" t="s">
        <v>3812</v>
      </c>
      <c r="B3813">
        <v>2300</v>
      </c>
      <c r="C3813" t="s">
        <v>39650</v>
      </c>
      <c r="D3813" t="s">
        <v>39651</v>
      </c>
      <c r="E3813" t="str">
        <f>VLOOKUP(D3813,[1]OnlineNewsPopularity_followers!$A$2:$C$182,3,FALSE)</f>
        <v>Null</v>
      </c>
    </row>
    <row r="3814" spans="1:5" x14ac:dyDescent="0.25">
      <c r="A3814" t="s">
        <v>3813</v>
      </c>
      <c r="B3814">
        <v>1600</v>
      </c>
      <c r="C3814" t="s">
        <v>39662</v>
      </c>
      <c r="D3814" t="s">
        <v>39663</v>
      </c>
      <c r="E3814">
        <f>VLOOKUP(D3814,[1]OnlineNewsPopularity_followers!$A$2:$C$182,3,FALSE)</f>
        <v>921</v>
      </c>
    </row>
    <row r="3815" spans="1:5" x14ac:dyDescent="0.25">
      <c r="A3815" t="s">
        <v>3814</v>
      </c>
      <c r="B3815">
        <v>976</v>
      </c>
      <c r="C3815" t="s">
        <v>39664</v>
      </c>
      <c r="D3815" t="s">
        <v>39665</v>
      </c>
      <c r="E3815">
        <f>VLOOKUP(D3815,[1]OnlineNewsPopularity_followers!$A$2:$C$182,3,FALSE)</f>
        <v>846</v>
      </c>
    </row>
    <row r="3816" spans="1:5" x14ac:dyDescent="0.25">
      <c r="A3816" t="s">
        <v>3815</v>
      </c>
      <c r="B3816">
        <v>758</v>
      </c>
      <c r="C3816" t="s">
        <v>39683</v>
      </c>
      <c r="D3816" t="s">
        <v>39684</v>
      </c>
      <c r="E3816">
        <f>VLOOKUP(D3816,[1]OnlineNewsPopularity_followers!$A$2:$C$182,3,FALSE)</f>
        <v>9381</v>
      </c>
    </row>
    <row r="3817" spans="1:5" x14ac:dyDescent="0.25">
      <c r="A3817" t="s">
        <v>3816</v>
      </c>
      <c r="B3817">
        <v>951</v>
      </c>
      <c r="C3817" t="s">
        <v>39730</v>
      </c>
      <c r="D3817" t="s">
        <v>39653</v>
      </c>
      <c r="E3817" t="str">
        <f>VLOOKUP(D3817,[1]OnlineNewsPopularity_followers!$A$2:$C$182,3,FALSE)</f>
        <v>Null</v>
      </c>
    </row>
    <row r="3818" spans="1:5" x14ac:dyDescent="0.25">
      <c r="A3818" t="s">
        <v>3817</v>
      </c>
      <c r="B3818">
        <v>1200</v>
      </c>
      <c r="C3818" t="s">
        <v>39699</v>
      </c>
      <c r="D3818" t="s">
        <v>39700</v>
      </c>
      <c r="E3818">
        <f>VLOOKUP(D3818,[1]OnlineNewsPopularity_followers!$A$2:$C$182,3,FALSE)</f>
        <v>834</v>
      </c>
    </row>
    <row r="3819" spans="1:5" x14ac:dyDescent="0.25">
      <c r="A3819" t="s">
        <v>3818</v>
      </c>
      <c r="B3819">
        <v>1000</v>
      </c>
      <c r="C3819" t="s">
        <v>39668</v>
      </c>
      <c r="D3819" t="s">
        <v>39669</v>
      </c>
      <c r="E3819">
        <f>VLOOKUP(D3819,[1]OnlineNewsPopularity_followers!$A$2:$C$182,3,FALSE)</f>
        <v>139</v>
      </c>
    </row>
    <row r="3820" spans="1:5" x14ac:dyDescent="0.25">
      <c r="A3820" t="s">
        <v>3819</v>
      </c>
      <c r="B3820">
        <v>4100</v>
      </c>
      <c r="C3820" t="s">
        <v>39695</v>
      </c>
      <c r="D3820" t="s">
        <v>39653</v>
      </c>
      <c r="E3820" t="str">
        <f>VLOOKUP(D3820,[1]OnlineNewsPopularity_followers!$A$2:$C$182,3,FALSE)</f>
        <v>Null</v>
      </c>
    </row>
    <row r="3821" spans="1:5" x14ac:dyDescent="0.25">
      <c r="A3821" t="s">
        <v>3820</v>
      </c>
      <c r="B3821">
        <v>2000</v>
      </c>
      <c r="C3821" t="s">
        <v>39748</v>
      </c>
      <c r="D3821" t="s">
        <v>39749</v>
      </c>
      <c r="E3821">
        <f>VLOOKUP(D3821,[1]OnlineNewsPopularity_followers!$A$2:$C$182,3,FALSE)</f>
        <v>2963</v>
      </c>
    </row>
    <row r="3822" spans="1:5" x14ac:dyDescent="0.25">
      <c r="A3822" t="s">
        <v>3821</v>
      </c>
      <c r="B3822">
        <v>2200</v>
      </c>
      <c r="C3822" t="s">
        <v>39683</v>
      </c>
      <c r="D3822" t="s">
        <v>39684</v>
      </c>
      <c r="E3822">
        <f>VLOOKUP(D3822,[1]OnlineNewsPopularity_followers!$A$2:$C$182,3,FALSE)</f>
        <v>9381</v>
      </c>
    </row>
    <row r="3823" spans="1:5" x14ac:dyDescent="0.25">
      <c r="A3823" t="s">
        <v>3822</v>
      </c>
      <c r="B3823">
        <v>2800</v>
      </c>
      <c r="C3823" t="s">
        <v>39648</v>
      </c>
      <c r="D3823" t="s">
        <v>39649</v>
      </c>
      <c r="E3823">
        <f>VLOOKUP(D3823,[1]OnlineNewsPopularity_followers!$A$2:$C$182,3,FALSE)</f>
        <v>558463</v>
      </c>
    </row>
    <row r="3824" spans="1:5" x14ac:dyDescent="0.25">
      <c r="A3824" t="s">
        <v>3823</v>
      </c>
      <c r="B3824">
        <v>830</v>
      </c>
      <c r="C3824" t="s">
        <v>39664</v>
      </c>
      <c r="D3824" t="s">
        <v>39665</v>
      </c>
      <c r="E3824">
        <f>VLOOKUP(D3824,[1]OnlineNewsPopularity_followers!$A$2:$C$182,3,FALSE)</f>
        <v>846</v>
      </c>
    </row>
    <row r="3825" spans="1:5" x14ac:dyDescent="0.25">
      <c r="A3825" t="s">
        <v>3824</v>
      </c>
      <c r="B3825">
        <v>9700</v>
      </c>
      <c r="C3825" t="s">
        <v>39670</v>
      </c>
      <c r="D3825" t="s">
        <v>39671</v>
      </c>
      <c r="E3825">
        <f>VLOOKUP(D3825,[1]OnlineNewsPopularity_followers!$A$2:$C$182,3,FALSE)</f>
        <v>1084</v>
      </c>
    </row>
    <row r="3826" spans="1:5" x14ac:dyDescent="0.25">
      <c r="A3826" t="s">
        <v>3825</v>
      </c>
      <c r="B3826">
        <v>1300</v>
      </c>
      <c r="C3826" t="s">
        <v>39650</v>
      </c>
      <c r="D3826" t="s">
        <v>39651</v>
      </c>
      <c r="E3826" t="str">
        <f>VLOOKUP(D3826,[1]OnlineNewsPopularity_followers!$A$2:$C$182,3,FALSE)</f>
        <v>Null</v>
      </c>
    </row>
    <row r="3827" spans="1:5" x14ac:dyDescent="0.25">
      <c r="A3827" t="s">
        <v>3826</v>
      </c>
      <c r="B3827">
        <v>7100</v>
      </c>
      <c r="D3827" t="s">
        <v>39653</v>
      </c>
      <c r="E3827" t="str">
        <f>VLOOKUP(D3827,[1]OnlineNewsPopularity_followers!$A$2:$C$182,3,FALSE)</f>
        <v>Null</v>
      </c>
    </row>
    <row r="3828" spans="1:5" x14ac:dyDescent="0.25">
      <c r="A3828" t="s">
        <v>3827</v>
      </c>
      <c r="B3828">
        <v>1700</v>
      </c>
      <c r="C3828" t="s">
        <v>39668</v>
      </c>
      <c r="D3828" t="s">
        <v>39669</v>
      </c>
      <c r="E3828">
        <f>VLOOKUP(D3828,[1]OnlineNewsPopularity_followers!$A$2:$C$182,3,FALSE)</f>
        <v>139</v>
      </c>
    </row>
    <row r="3829" spans="1:5" x14ac:dyDescent="0.25">
      <c r="A3829" t="s">
        <v>3828</v>
      </c>
      <c r="B3829">
        <v>1800</v>
      </c>
      <c r="C3829" t="s">
        <v>39831</v>
      </c>
      <c r="D3829" t="s">
        <v>39653</v>
      </c>
      <c r="E3829" t="str">
        <f>VLOOKUP(D3829,[1]OnlineNewsPopularity_followers!$A$2:$C$182,3,FALSE)</f>
        <v>Null</v>
      </c>
    </row>
    <row r="3830" spans="1:5" x14ac:dyDescent="0.25">
      <c r="A3830" t="s">
        <v>3829</v>
      </c>
      <c r="B3830">
        <v>1400</v>
      </c>
      <c r="C3830" t="s">
        <v>39837</v>
      </c>
      <c r="D3830" t="s">
        <v>39653</v>
      </c>
      <c r="E3830" t="str">
        <f>VLOOKUP(D3830,[1]OnlineNewsPopularity_followers!$A$2:$C$182,3,FALSE)</f>
        <v>Null</v>
      </c>
    </row>
    <row r="3831" spans="1:5" x14ac:dyDescent="0.25">
      <c r="A3831" t="s">
        <v>3830</v>
      </c>
      <c r="B3831">
        <v>2100</v>
      </c>
      <c r="C3831" t="s">
        <v>39675</v>
      </c>
      <c r="D3831" t="s">
        <v>39676</v>
      </c>
      <c r="E3831">
        <f>VLOOKUP(D3831,[1]OnlineNewsPopularity_followers!$A$2:$C$182,3,FALSE)</f>
        <v>1133</v>
      </c>
    </row>
    <row r="3832" spans="1:5" x14ac:dyDescent="0.25">
      <c r="A3832" t="s">
        <v>3831</v>
      </c>
      <c r="B3832">
        <v>4000</v>
      </c>
      <c r="C3832" t="s">
        <v>39675</v>
      </c>
      <c r="D3832" t="s">
        <v>39676</v>
      </c>
      <c r="E3832">
        <f>VLOOKUP(D3832,[1]OnlineNewsPopularity_followers!$A$2:$C$182,3,FALSE)</f>
        <v>1133</v>
      </c>
    </row>
    <row r="3833" spans="1:5" x14ac:dyDescent="0.25">
      <c r="A3833" t="s">
        <v>3832</v>
      </c>
      <c r="B3833">
        <v>2800</v>
      </c>
      <c r="C3833" t="s">
        <v>39675</v>
      </c>
      <c r="D3833" t="s">
        <v>39676</v>
      </c>
      <c r="E3833">
        <f>VLOOKUP(D3833,[1]OnlineNewsPopularity_followers!$A$2:$C$182,3,FALSE)</f>
        <v>1133</v>
      </c>
    </row>
    <row r="3834" spans="1:5" x14ac:dyDescent="0.25">
      <c r="A3834" t="s">
        <v>3833</v>
      </c>
      <c r="B3834">
        <v>1200</v>
      </c>
      <c r="D3834" t="s">
        <v>39653</v>
      </c>
      <c r="E3834" t="str">
        <f>VLOOKUP(D3834,[1]OnlineNewsPopularity_followers!$A$2:$C$182,3,FALSE)</f>
        <v>Null</v>
      </c>
    </row>
    <row r="3835" spans="1:5" x14ac:dyDescent="0.25">
      <c r="A3835" t="s">
        <v>3834</v>
      </c>
      <c r="B3835">
        <v>1200</v>
      </c>
      <c r="C3835" t="s">
        <v>39675</v>
      </c>
      <c r="D3835" t="s">
        <v>39676</v>
      </c>
      <c r="E3835">
        <f>VLOOKUP(D3835,[1]OnlineNewsPopularity_followers!$A$2:$C$182,3,FALSE)</f>
        <v>1133</v>
      </c>
    </row>
    <row r="3836" spans="1:5" x14ac:dyDescent="0.25">
      <c r="A3836" t="s">
        <v>3835</v>
      </c>
      <c r="B3836">
        <v>1800</v>
      </c>
      <c r="C3836" t="s">
        <v>39675</v>
      </c>
      <c r="D3836" t="s">
        <v>39676</v>
      </c>
      <c r="E3836">
        <f>VLOOKUP(D3836,[1]OnlineNewsPopularity_followers!$A$2:$C$182,3,FALSE)</f>
        <v>1133</v>
      </c>
    </row>
    <row r="3837" spans="1:5" x14ac:dyDescent="0.25">
      <c r="A3837" t="s">
        <v>3836</v>
      </c>
      <c r="B3837">
        <v>862</v>
      </c>
      <c r="C3837" t="s">
        <v>39691</v>
      </c>
      <c r="D3837" t="s">
        <v>39692</v>
      </c>
      <c r="E3837">
        <f>VLOOKUP(D3837,[1]OnlineNewsPopularity_followers!$A$2:$C$182,3,FALSE)</f>
        <v>9001</v>
      </c>
    </row>
    <row r="3838" spans="1:5" x14ac:dyDescent="0.25">
      <c r="A3838" t="s">
        <v>3837</v>
      </c>
      <c r="B3838">
        <v>2800</v>
      </c>
      <c r="C3838" t="s">
        <v>39675</v>
      </c>
      <c r="D3838" t="s">
        <v>39676</v>
      </c>
      <c r="E3838">
        <f>VLOOKUP(D3838,[1]OnlineNewsPopularity_followers!$A$2:$C$182,3,FALSE)</f>
        <v>1133</v>
      </c>
    </row>
    <row r="3839" spans="1:5" x14ac:dyDescent="0.25">
      <c r="A3839" t="s">
        <v>3838</v>
      </c>
      <c r="B3839">
        <v>1800</v>
      </c>
      <c r="C3839" t="s">
        <v>39710</v>
      </c>
      <c r="D3839" t="s">
        <v>39711</v>
      </c>
      <c r="E3839" t="str">
        <f>VLOOKUP(D3839,[1]OnlineNewsPopularity_followers!$A$2:$C$182,3,FALSE)</f>
        <v>Null</v>
      </c>
    </row>
    <row r="3840" spans="1:5" x14ac:dyDescent="0.25">
      <c r="A3840" t="s">
        <v>3839</v>
      </c>
      <c r="B3840">
        <v>2000</v>
      </c>
      <c r="C3840" t="s">
        <v>39683</v>
      </c>
      <c r="D3840" t="s">
        <v>39684</v>
      </c>
      <c r="E3840">
        <f>VLOOKUP(D3840,[1]OnlineNewsPopularity_followers!$A$2:$C$182,3,FALSE)</f>
        <v>9381</v>
      </c>
    </row>
    <row r="3841" spans="1:5" x14ac:dyDescent="0.25">
      <c r="A3841" t="s">
        <v>3840</v>
      </c>
      <c r="B3841">
        <v>802</v>
      </c>
      <c r="C3841" t="s">
        <v>39670</v>
      </c>
      <c r="D3841" t="s">
        <v>39671</v>
      </c>
      <c r="E3841">
        <f>VLOOKUP(D3841,[1]OnlineNewsPopularity_followers!$A$2:$C$182,3,FALSE)</f>
        <v>1084</v>
      </c>
    </row>
    <row r="3842" spans="1:5" x14ac:dyDescent="0.25">
      <c r="A3842" t="s">
        <v>3841</v>
      </c>
      <c r="B3842">
        <v>17100</v>
      </c>
      <c r="C3842" t="s">
        <v>39699</v>
      </c>
      <c r="D3842" t="s">
        <v>39700</v>
      </c>
      <c r="E3842">
        <f>VLOOKUP(D3842,[1]OnlineNewsPopularity_followers!$A$2:$C$182,3,FALSE)</f>
        <v>834</v>
      </c>
    </row>
    <row r="3843" spans="1:5" x14ac:dyDescent="0.25">
      <c r="A3843" t="s">
        <v>3842</v>
      </c>
      <c r="B3843">
        <v>1500</v>
      </c>
      <c r="C3843" t="s">
        <v>39708</v>
      </c>
      <c r="D3843" t="s">
        <v>39709</v>
      </c>
      <c r="E3843">
        <f>VLOOKUP(D3843,[1]OnlineNewsPopularity_followers!$A$2:$C$182,3,FALSE)</f>
        <v>10588</v>
      </c>
    </row>
    <row r="3844" spans="1:5" x14ac:dyDescent="0.25">
      <c r="A3844" t="s">
        <v>3843</v>
      </c>
      <c r="B3844">
        <v>2100</v>
      </c>
      <c r="C3844" t="s">
        <v>39675</v>
      </c>
      <c r="D3844" t="s">
        <v>39676</v>
      </c>
      <c r="E3844">
        <f>VLOOKUP(D3844,[1]OnlineNewsPopularity_followers!$A$2:$C$182,3,FALSE)</f>
        <v>1133</v>
      </c>
    </row>
    <row r="3845" spans="1:5" x14ac:dyDescent="0.25">
      <c r="A3845" t="s">
        <v>3844</v>
      </c>
      <c r="B3845">
        <v>911</v>
      </c>
      <c r="C3845" t="s">
        <v>39656</v>
      </c>
      <c r="D3845" t="s">
        <v>39657</v>
      </c>
      <c r="E3845">
        <f>VLOOKUP(D3845,[1]OnlineNewsPopularity_followers!$A$2:$C$182,3,FALSE)</f>
        <v>15000</v>
      </c>
    </row>
    <row r="3846" spans="1:5" x14ac:dyDescent="0.25">
      <c r="A3846" t="s">
        <v>3845</v>
      </c>
      <c r="B3846">
        <v>1300</v>
      </c>
      <c r="C3846" t="s">
        <v>39689</v>
      </c>
      <c r="D3846" t="s">
        <v>39690</v>
      </c>
      <c r="E3846" t="str">
        <f>VLOOKUP(D3846,[1]OnlineNewsPopularity_followers!$A$2:$C$182,3,FALSE)</f>
        <v>Null</v>
      </c>
    </row>
    <row r="3847" spans="1:5" x14ac:dyDescent="0.25">
      <c r="A3847" t="s">
        <v>3846</v>
      </c>
      <c r="B3847">
        <v>1700</v>
      </c>
      <c r="C3847" t="s">
        <v>39710</v>
      </c>
      <c r="D3847" t="s">
        <v>39711</v>
      </c>
      <c r="E3847" t="str">
        <f>VLOOKUP(D3847,[1]OnlineNewsPopularity_followers!$A$2:$C$182,3,FALSE)</f>
        <v>Null</v>
      </c>
    </row>
    <row r="3848" spans="1:5" x14ac:dyDescent="0.25">
      <c r="A3848" t="s">
        <v>3847</v>
      </c>
      <c r="B3848">
        <v>7300</v>
      </c>
      <c r="C3848" t="s">
        <v>39666</v>
      </c>
      <c r="D3848" t="s">
        <v>39653</v>
      </c>
      <c r="E3848" t="str">
        <f>VLOOKUP(D3848,[1]OnlineNewsPopularity_followers!$A$2:$C$182,3,FALSE)</f>
        <v>Null</v>
      </c>
    </row>
    <row r="3849" spans="1:5" x14ac:dyDescent="0.25">
      <c r="A3849" t="s">
        <v>3848</v>
      </c>
      <c r="B3849">
        <v>818</v>
      </c>
      <c r="C3849" t="s">
        <v>39652</v>
      </c>
      <c r="D3849" t="s">
        <v>39653</v>
      </c>
      <c r="E3849" t="str">
        <f>VLOOKUP(D3849,[1]OnlineNewsPopularity_followers!$A$2:$C$182,3,FALSE)</f>
        <v>Null</v>
      </c>
    </row>
    <row r="3850" spans="1:5" x14ac:dyDescent="0.25">
      <c r="A3850" t="s">
        <v>3849</v>
      </c>
      <c r="B3850">
        <v>1900</v>
      </c>
      <c r="C3850" t="s">
        <v>39675</v>
      </c>
      <c r="D3850" t="s">
        <v>39676</v>
      </c>
      <c r="E3850">
        <f>VLOOKUP(D3850,[1]OnlineNewsPopularity_followers!$A$2:$C$182,3,FALSE)</f>
        <v>1133</v>
      </c>
    </row>
    <row r="3851" spans="1:5" x14ac:dyDescent="0.25">
      <c r="A3851" t="s">
        <v>3850</v>
      </c>
      <c r="B3851">
        <v>1400</v>
      </c>
      <c r="C3851" t="s">
        <v>39664</v>
      </c>
      <c r="D3851" t="s">
        <v>39665</v>
      </c>
      <c r="E3851">
        <f>VLOOKUP(D3851,[1]OnlineNewsPopularity_followers!$A$2:$C$182,3,FALSE)</f>
        <v>846</v>
      </c>
    </row>
    <row r="3852" spans="1:5" x14ac:dyDescent="0.25">
      <c r="A3852" t="s">
        <v>3851</v>
      </c>
      <c r="B3852">
        <v>3700</v>
      </c>
      <c r="C3852" t="s">
        <v>39719</v>
      </c>
      <c r="D3852" t="s">
        <v>39720</v>
      </c>
      <c r="E3852">
        <f>VLOOKUP(D3852,[1]OnlineNewsPopularity_followers!$A$2:$C$182,3,FALSE)</f>
        <v>2405</v>
      </c>
    </row>
    <row r="3853" spans="1:5" x14ac:dyDescent="0.25">
      <c r="A3853" t="s">
        <v>3852</v>
      </c>
      <c r="B3853">
        <v>1200</v>
      </c>
      <c r="C3853" t="s">
        <v>39837</v>
      </c>
      <c r="D3853" t="s">
        <v>39653</v>
      </c>
      <c r="E3853" t="str">
        <f>VLOOKUP(D3853,[1]OnlineNewsPopularity_followers!$A$2:$C$182,3,FALSE)</f>
        <v>Null</v>
      </c>
    </row>
    <row r="3854" spans="1:5" x14ac:dyDescent="0.25">
      <c r="A3854" t="s">
        <v>3853</v>
      </c>
      <c r="B3854">
        <v>2200</v>
      </c>
      <c r="C3854" t="s">
        <v>39654</v>
      </c>
      <c r="D3854" t="s">
        <v>39655</v>
      </c>
      <c r="E3854">
        <f>VLOOKUP(D3854,[1]OnlineNewsPopularity_followers!$A$2:$C$182,3,FALSE)</f>
        <v>1473</v>
      </c>
    </row>
    <row r="3855" spans="1:5" x14ac:dyDescent="0.25">
      <c r="A3855" t="s">
        <v>3854</v>
      </c>
      <c r="B3855">
        <v>633</v>
      </c>
      <c r="C3855" t="s">
        <v>39714</v>
      </c>
      <c r="D3855" t="s">
        <v>39715</v>
      </c>
      <c r="E3855">
        <f>VLOOKUP(D3855,[1]OnlineNewsPopularity_followers!$A$2:$C$182,3,FALSE)</f>
        <v>14378</v>
      </c>
    </row>
    <row r="3856" spans="1:5" x14ac:dyDescent="0.25">
      <c r="A3856" t="s">
        <v>3855</v>
      </c>
      <c r="B3856">
        <v>2200</v>
      </c>
      <c r="C3856" t="s">
        <v>39752</v>
      </c>
      <c r="D3856" t="s">
        <v>39753</v>
      </c>
      <c r="E3856">
        <f>VLOOKUP(D3856,[1]OnlineNewsPopularity_followers!$A$2:$C$182,3,FALSE)</f>
        <v>884</v>
      </c>
    </row>
    <row r="3857" spans="1:5" x14ac:dyDescent="0.25">
      <c r="A3857" t="s">
        <v>3856</v>
      </c>
      <c r="B3857">
        <v>1000</v>
      </c>
      <c r="C3857" t="s">
        <v>39672</v>
      </c>
      <c r="D3857" t="s">
        <v>39673</v>
      </c>
      <c r="E3857">
        <f>VLOOKUP(D3857,[1]OnlineNewsPopularity_followers!$A$2:$C$182,3,FALSE)</f>
        <v>1148</v>
      </c>
    </row>
    <row r="3858" spans="1:5" x14ac:dyDescent="0.25">
      <c r="A3858" t="s">
        <v>3857</v>
      </c>
      <c r="B3858">
        <v>36700</v>
      </c>
      <c r="C3858" t="s">
        <v>39837</v>
      </c>
      <c r="D3858" t="s">
        <v>39653</v>
      </c>
      <c r="E3858" t="str">
        <f>VLOOKUP(D3858,[1]OnlineNewsPopularity_followers!$A$2:$C$182,3,FALSE)</f>
        <v>Null</v>
      </c>
    </row>
    <row r="3859" spans="1:5" x14ac:dyDescent="0.25">
      <c r="A3859" t="s">
        <v>3858</v>
      </c>
      <c r="B3859">
        <v>2400</v>
      </c>
      <c r="C3859" t="s">
        <v>39652</v>
      </c>
      <c r="D3859" t="s">
        <v>39653</v>
      </c>
      <c r="E3859" t="str">
        <f>VLOOKUP(D3859,[1]OnlineNewsPopularity_followers!$A$2:$C$182,3,FALSE)</f>
        <v>Null</v>
      </c>
    </row>
    <row r="3860" spans="1:5" x14ac:dyDescent="0.25">
      <c r="A3860" t="s">
        <v>3859</v>
      </c>
      <c r="B3860">
        <v>7600</v>
      </c>
      <c r="C3860" t="s">
        <v>39670</v>
      </c>
      <c r="D3860" t="s">
        <v>39671</v>
      </c>
      <c r="E3860">
        <f>VLOOKUP(D3860,[1]OnlineNewsPopularity_followers!$A$2:$C$182,3,FALSE)</f>
        <v>1084</v>
      </c>
    </row>
    <row r="3861" spans="1:5" x14ac:dyDescent="0.25">
      <c r="A3861" t="s">
        <v>3860</v>
      </c>
      <c r="B3861">
        <v>2700</v>
      </c>
      <c r="C3861" t="s">
        <v>39701</v>
      </c>
      <c r="D3861" t="s">
        <v>39702</v>
      </c>
      <c r="E3861" t="str">
        <f>VLOOKUP(D3861,[1]OnlineNewsPopularity_followers!$A$2:$C$182,3,FALSE)</f>
        <v>Null</v>
      </c>
    </row>
    <row r="3862" spans="1:5" x14ac:dyDescent="0.25">
      <c r="A3862" t="s">
        <v>3861</v>
      </c>
      <c r="B3862">
        <v>8800</v>
      </c>
      <c r="C3862" t="s">
        <v>39666</v>
      </c>
      <c r="D3862" t="s">
        <v>39653</v>
      </c>
      <c r="E3862" t="str">
        <f>VLOOKUP(D3862,[1]OnlineNewsPopularity_followers!$A$2:$C$182,3,FALSE)</f>
        <v>Null</v>
      </c>
    </row>
    <row r="3863" spans="1:5" x14ac:dyDescent="0.25">
      <c r="A3863" t="s">
        <v>3862</v>
      </c>
      <c r="B3863">
        <v>4200</v>
      </c>
      <c r="C3863" t="s">
        <v>39677</v>
      </c>
      <c r="D3863" t="s">
        <v>39678</v>
      </c>
      <c r="E3863">
        <f>VLOOKUP(D3863,[1]OnlineNewsPopularity_followers!$A$2:$C$182,3,FALSE)</f>
        <v>43747</v>
      </c>
    </row>
    <row r="3864" spans="1:5" x14ac:dyDescent="0.25">
      <c r="A3864" t="s">
        <v>3863</v>
      </c>
      <c r="B3864">
        <v>941</v>
      </c>
      <c r="C3864" t="s">
        <v>39664</v>
      </c>
      <c r="D3864" t="s">
        <v>39665</v>
      </c>
      <c r="E3864">
        <f>VLOOKUP(D3864,[1]OnlineNewsPopularity_followers!$A$2:$C$182,3,FALSE)</f>
        <v>846</v>
      </c>
    </row>
    <row r="3865" spans="1:5" x14ac:dyDescent="0.25">
      <c r="A3865" t="s">
        <v>3864</v>
      </c>
      <c r="B3865">
        <v>3800</v>
      </c>
      <c r="C3865" t="s">
        <v>39736</v>
      </c>
      <c r="D3865" t="s">
        <v>39653</v>
      </c>
      <c r="E3865" t="str">
        <f>VLOOKUP(D3865,[1]OnlineNewsPopularity_followers!$A$2:$C$182,3,FALSE)</f>
        <v>Null</v>
      </c>
    </row>
    <row r="3866" spans="1:5" x14ac:dyDescent="0.25">
      <c r="A3866" t="s">
        <v>3865</v>
      </c>
      <c r="B3866">
        <v>33900</v>
      </c>
      <c r="C3866" t="s">
        <v>39695</v>
      </c>
      <c r="D3866" t="s">
        <v>39653</v>
      </c>
      <c r="E3866" t="str">
        <f>VLOOKUP(D3866,[1]OnlineNewsPopularity_followers!$A$2:$C$182,3,FALSE)</f>
        <v>Null</v>
      </c>
    </row>
    <row r="3867" spans="1:5" x14ac:dyDescent="0.25">
      <c r="A3867" t="s">
        <v>3866</v>
      </c>
      <c r="B3867">
        <v>1300</v>
      </c>
      <c r="C3867" t="s">
        <v>39748</v>
      </c>
      <c r="D3867" t="s">
        <v>39749</v>
      </c>
      <c r="E3867">
        <f>VLOOKUP(D3867,[1]OnlineNewsPopularity_followers!$A$2:$C$182,3,FALSE)</f>
        <v>2963</v>
      </c>
    </row>
    <row r="3868" spans="1:5" x14ac:dyDescent="0.25">
      <c r="A3868" t="s">
        <v>3867</v>
      </c>
      <c r="B3868">
        <v>1800</v>
      </c>
      <c r="C3868" t="s">
        <v>39704</v>
      </c>
      <c r="D3868" t="s">
        <v>39653</v>
      </c>
      <c r="E3868" t="str">
        <f>VLOOKUP(D3868,[1]OnlineNewsPopularity_followers!$A$2:$C$182,3,FALSE)</f>
        <v>Null</v>
      </c>
    </row>
    <row r="3869" spans="1:5" x14ac:dyDescent="0.25">
      <c r="A3869" t="s">
        <v>3868</v>
      </c>
      <c r="B3869">
        <v>1600</v>
      </c>
      <c r="D3869" t="s">
        <v>39653</v>
      </c>
      <c r="E3869" t="str">
        <f>VLOOKUP(D3869,[1]OnlineNewsPopularity_followers!$A$2:$C$182,3,FALSE)</f>
        <v>Null</v>
      </c>
    </row>
    <row r="3870" spans="1:5" x14ac:dyDescent="0.25">
      <c r="A3870" t="s">
        <v>3869</v>
      </c>
      <c r="B3870">
        <v>5000</v>
      </c>
      <c r="C3870" t="s">
        <v>39656</v>
      </c>
      <c r="D3870" t="s">
        <v>39657</v>
      </c>
      <c r="E3870">
        <f>VLOOKUP(D3870,[1]OnlineNewsPopularity_followers!$A$2:$C$182,3,FALSE)</f>
        <v>15000</v>
      </c>
    </row>
    <row r="3871" spans="1:5" x14ac:dyDescent="0.25">
      <c r="A3871" t="s">
        <v>3870</v>
      </c>
      <c r="B3871">
        <v>1600</v>
      </c>
      <c r="C3871" t="s">
        <v>39850</v>
      </c>
      <c r="D3871" t="s">
        <v>39653</v>
      </c>
      <c r="E3871" t="str">
        <f>VLOOKUP(D3871,[1]OnlineNewsPopularity_followers!$A$2:$C$182,3,FALSE)</f>
        <v>Null</v>
      </c>
    </row>
    <row r="3872" spans="1:5" x14ac:dyDescent="0.25">
      <c r="A3872" t="s">
        <v>3871</v>
      </c>
      <c r="B3872">
        <v>2500</v>
      </c>
      <c r="C3872" t="s">
        <v>39724</v>
      </c>
      <c r="D3872" t="s">
        <v>39725</v>
      </c>
      <c r="E3872">
        <f>VLOOKUP(D3872,[1]OnlineNewsPopularity_followers!$A$2:$C$182,3,FALSE)</f>
        <v>1093</v>
      </c>
    </row>
    <row r="3873" spans="1:5" x14ac:dyDescent="0.25">
      <c r="A3873" t="s">
        <v>3872</v>
      </c>
      <c r="B3873">
        <v>818</v>
      </c>
      <c r="C3873" t="s">
        <v>39819</v>
      </c>
      <c r="D3873" t="s">
        <v>39653</v>
      </c>
      <c r="E3873" t="str">
        <f>VLOOKUP(D3873,[1]OnlineNewsPopularity_followers!$A$2:$C$182,3,FALSE)</f>
        <v>Null</v>
      </c>
    </row>
    <row r="3874" spans="1:5" x14ac:dyDescent="0.25">
      <c r="A3874" t="s">
        <v>3873</v>
      </c>
      <c r="B3874">
        <v>843</v>
      </c>
      <c r="C3874" t="s">
        <v>39648</v>
      </c>
      <c r="D3874" t="s">
        <v>39649</v>
      </c>
      <c r="E3874">
        <f>VLOOKUP(D3874,[1]OnlineNewsPopularity_followers!$A$2:$C$182,3,FALSE)</f>
        <v>558463</v>
      </c>
    </row>
    <row r="3875" spans="1:5" x14ac:dyDescent="0.25">
      <c r="A3875" t="s">
        <v>3874</v>
      </c>
      <c r="B3875">
        <v>12500</v>
      </c>
      <c r="C3875" t="s">
        <v>39670</v>
      </c>
      <c r="D3875" t="s">
        <v>39671</v>
      </c>
      <c r="E3875">
        <f>VLOOKUP(D3875,[1]OnlineNewsPopularity_followers!$A$2:$C$182,3,FALSE)</f>
        <v>1084</v>
      </c>
    </row>
    <row r="3876" spans="1:5" x14ac:dyDescent="0.25">
      <c r="A3876" t="s">
        <v>3875</v>
      </c>
      <c r="B3876">
        <v>12200</v>
      </c>
      <c r="C3876" t="s">
        <v>39683</v>
      </c>
      <c r="D3876" t="s">
        <v>39684</v>
      </c>
      <c r="E3876">
        <f>VLOOKUP(D3876,[1]OnlineNewsPopularity_followers!$A$2:$C$182,3,FALSE)</f>
        <v>9381</v>
      </c>
    </row>
    <row r="3877" spans="1:5" x14ac:dyDescent="0.25">
      <c r="A3877" t="s">
        <v>3876</v>
      </c>
      <c r="B3877">
        <v>3700</v>
      </c>
      <c r="C3877" t="s">
        <v>39670</v>
      </c>
      <c r="D3877" t="s">
        <v>39671</v>
      </c>
      <c r="E3877">
        <f>VLOOKUP(D3877,[1]OnlineNewsPopularity_followers!$A$2:$C$182,3,FALSE)</f>
        <v>1084</v>
      </c>
    </row>
    <row r="3878" spans="1:5" x14ac:dyDescent="0.25">
      <c r="A3878" t="s">
        <v>3877</v>
      </c>
      <c r="B3878">
        <v>901</v>
      </c>
      <c r="C3878" t="s">
        <v>39658</v>
      </c>
      <c r="D3878" t="s">
        <v>39659</v>
      </c>
      <c r="E3878">
        <f>VLOOKUP(D3878,[1]OnlineNewsPopularity_followers!$A$2:$C$182,3,FALSE)</f>
        <v>1301</v>
      </c>
    </row>
    <row r="3879" spans="1:5" x14ac:dyDescent="0.25">
      <c r="A3879" t="s">
        <v>3878</v>
      </c>
      <c r="B3879">
        <v>1100</v>
      </c>
      <c r="C3879" t="s">
        <v>39677</v>
      </c>
      <c r="D3879" t="s">
        <v>39678</v>
      </c>
      <c r="E3879">
        <f>VLOOKUP(D3879,[1]OnlineNewsPopularity_followers!$A$2:$C$182,3,FALSE)</f>
        <v>43747</v>
      </c>
    </row>
    <row r="3880" spans="1:5" x14ac:dyDescent="0.25">
      <c r="A3880" t="s">
        <v>3879</v>
      </c>
      <c r="B3880">
        <v>1500</v>
      </c>
      <c r="C3880" t="s">
        <v>39683</v>
      </c>
      <c r="D3880" t="s">
        <v>39684</v>
      </c>
      <c r="E3880">
        <f>VLOOKUP(D3880,[1]OnlineNewsPopularity_followers!$A$2:$C$182,3,FALSE)</f>
        <v>9381</v>
      </c>
    </row>
    <row r="3881" spans="1:5" x14ac:dyDescent="0.25">
      <c r="A3881" t="s">
        <v>3880</v>
      </c>
      <c r="B3881">
        <v>2100</v>
      </c>
      <c r="C3881" t="s">
        <v>39677</v>
      </c>
      <c r="D3881" t="s">
        <v>39678</v>
      </c>
      <c r="E3881">
        <f>VLOOKUP(D3881,[1]OnlineNewsPopularity_followers!$A$2:$C$182,3,FALSE)</f>
        <v>43747</v>
      </c>
    </row>
    <row r="3882" spans="1:5" x14ac:dyDescent="0.25">
      <c r="A3882" t="s">
        <v>3881</v>
      </c>
      <c r="B3882">
        <v>1100</v>
      </c>
      <c r="C3882" t="s">
        <v>39726</v>
      </c>
      <c r="D3882" t="s">
        <v>39727</v>
      </c>
      <c r="E3882">
        <f>VLOOKUP(D3882,[1]OnlineNewsPopularity_followers!$A$2:$C$182,3,FALSE)</f>
        <v>1352</v>
      </c>
    </row>
    <row r="3883" spans="1:5" x14ac:dyDescent="0.25">
      <c r="A3883" t="s">
        <v>3882</v>
      </c>
      <c r="B3883">
        <v>985</v>
      </c>
      <c r="C3883" t="s">
        <v>39689</v>
      </c>
      <c r="D3883" t="s">
        <v>39690</v>
      </c>
      <c r="E3883" t="str">
        <f>VLOOKUP(D3883,[1]OnlineNewsPopularity_followers!$A$2:$C$182,3,FALSE)</f>
        <v>Null</v>
      </c>
    </row>
    <row r="3884" spans="1:5" x14ac:dyDescent="0.25">
      <c r="A3884" t="s">
        <v>3883</v>
      </c>
      <c r="B3884">
        <v>1100</v>
      </c>
      <c r="C3884" t="s">
        <v>39759</v>
      </c>
      <c r="D3884" t="s">
        <v>39653</v>
      </c>
      <c r="E3884" t="str">
        <f>VLOOKUP(D3884,[1]OnlineNewsPopularity_followers!$A$2:$C$182,3,FALSE)</f>
        <v>Null</v>
      </c>
    </row>
    <row r="3885" spans="1:5" x14ac:dyDescent="0.25">
      <c r="A3885" t="s">
        <v>3884</v>
      </c>
      <c r="B3885">
        <v>1100</v>
      </c>
      <c r="C3885" t="s">
        <v>39683</v>
      </c>
      <c r="D3885" t="s">
        <v>39684</v>
      </c>
      <c r="E3885">
        <f>VLOOKUP(D3885,[1]OnlineNewsPopularity_followers!$A$2:$C$182,3,FALSE)</f>
        <v>9381</v>
      </c>
    </row>
    <row r="3886" spans="1:5" x14ac:dyDescent="0.25">
      <c r="A3886" t="s">
        <v>3885</v>
      </c>
      <c r="B3886">
        <v>846</v>
      </c>
      <c r="C3886" t="s">
        <v>39664</v>
      </c>
      <c r="D3886" t="s">
        <v>39665</v>
      </c>
      <c r="E3886">
        <f>VLOOKUP(D3886,[1]OnlineNewsPopularity_followers!$A$2:$C$182,3,FALSE)</f>
        <v>846</v>
      </c>
    </row>
    <row r="3887" spans="1:5" x14ac:dyDescent="0.25">
      <c r="A3887" t="s">
        <v>3886</v>
      </c>
      <c r="B3887">
        <v>14500</v>
      </c>
      <c r="C3887" t="s">
        <v>39662</v>
      </c>
      <c r="D3887" t="s">
        <v>39663</v>
      </c>
      <c r="E3887">
        <f>VLOOKUP(D3887,[1]OnlineNewsPopularity_followers!$A$2:$C$182,3,FALSE)</f>
        <v>921</v>
      </c>
    </row>
    <row r="3888" spans="1:5" x14ac:dyDescent="0.25">
      <c r="A3888" t="s">
        <v>3887</v>
      </c>
      <c r="B3888">
        <v>539</v>
      </c>
      <c r="C3888" t="s">
        <v>39819</v>
      </c>
      <c r="D3888" t="s">
        <v>39653</v>
      </c>
      <c r="E3888" t="str">
        <f>VLOOKUP(D3888,[1]OnlineNewsPopularity_followers!$A$2:$C$182,3,FALSE)</f>
        <v>Null</v>
      </c>
    </row>
    <row r="3889" spans="1:5" x14ac:dyDescent="0.25">
      <c r="A3889" t="s">
        <v>3888</v>
      </c>
      <c r="B3889">
        <v>2500</v>
      </c>
      <c r="D3889" t="s">
        <v>39653</v>
      </c>
      <c r="E3889" t="str">
        <f>VLOOKUP(D3889,[1]OnlineNewsPopularity_followers!$A$2:$C$182,3,FALSE)</f>
        <v>Null</v>
      </c>
    </row>
    <row r="3890" spans="1:5" x14ac:dyDescent="0.25">
      <c r="A3890" t="s">
        <v>3889</v>
      </c>
      <c r="B3890">
        <v>1400</v>
      </c>
      <c r="C3890" t="s">
        <v>39662</v>
      </c>
      <c r="D3890" t="s">
        <v>39663</v>
      </c>
      <c r="E3890">
        <f>VLOOKUP(D3890,[1]OnlineNewsPopularity_followers!$A$2:$C$182,3,FALSE)</f>
        <v>921</v>
      </c>
    </row>
    <row r="3891" spans="1:5" x14ac:dyDescent="0.25">
      <c r="A3891" t="s">
        <v>3890</v>
      </c>
      <c r="B3891">
        <v>2600</v>
      </c>
      <c r="C3891" t="s">
        <v>39662</v>
      </c>
      <c r="D3891" t="s">
        <v>39663</v>
      </c>
      <c r="E3891">
        <f>VLOOKUP(D3891,[1]OnlineNewsPopularity_followers!$A$2:$C$182,3,FALSE)</f>
        <v>921</v>
      </c>
    </row>
    <row r="3892" spans="1:5" x14ac:dyDescent="0.25">
      <c r="A3892" t="s">
        <v>3891</v>
      </c>
      <c r="B3892">
        <v>2000</v>
      </c>
      <c r="C3892" t="s">
        <v>39658</v>
      </c>
      <c r="D3892" t="s">
        <v>39659</v>
      </c>
      <c r="E3892">
        <f>VLOOKUP(D3892,[1]OnlineNewsPopularity_followers!$A$2:$C$182,3,FALSE)</f>
        <v>1301</v>
      </c>
    </row>
    <row r="3893" spans="1:5" x14ac:dyDescent="0.25">
      <c r="A3893" t="s">
        <v>3892</v>
      </c>
      <c r="B3893">
        <v>1100</v>
      </c>
      <c r="C3893" t="s">
        <v>39662</v>
      </c>
      <c r="D3893" t="s">
        <v>39663</v>
      </c>
      <c r="E3893">
        <f>VLOOKUP(D3893,[1]OnlineNewsPopularity_followers!$A$2:$C$182,3,FALSE)</f>
        <v>921</v>
      </c>
    </row>
    <row r="3894" spans="1:5" x14ac:dyDescent="0.25">
      <c r="A3894" t="s">
        <v>3893</v>
      </c>
      <c r="B3894">
        <v>6300</v>
      </c>
      <c r="C3894" t="s">
        <v>39654</v>
      </c>
      <c r="D3894" t="s">
        <v>39655</v>
      </c>
      <c r="E3894">
        <f>VLOOKUP(D3894,[1]OnlineNewsPopularity_followers!$A$2:$C$182,3,FALSE)</f>
        <v>1473</v>
      </c>
    </row>
    <row r="3895" spans="1:5" x14ac:dyDescent="0.25">
      <c r="A3895" t="s">
        <v>3894</v>
      </c>
      <c r="B3895">
        <v>1000</v>
      </c>
      <c r="C3895" t="s">
        <v>39689</v>
      </c>
      <c r="D3895" t="s">
        <v>39690</v>
      </c>
      <c r="E3895" t="str">
        <f>VLOOKUP(D3895,[1]OnlineNewsPopularity_followers!$A$2:$C$182,3,FALSE)</f>
        <v>Null</v>
      </c>
    </row>
    <row r="3896" spans="1:5" x14ac:dyDescent="0.25">
      <c r="A3896" t="s">
        <v>3895</v>
      </c>
      <c r="B3896">
        <v>929</v>
      </c>
      <c r="C3896" t="s">
        <v>39716</v>
      </c>
      <c r="D3896" t="s">
        <v>39717</v>
      </c>
      <c r="E3896" t="str">
        <f>VLOOKUP(D3896,[1]OnlineNewsPopularity_followers!$A$2:$C$182,3,FALSE)</f>
        <v>Null</v>
      </c>
    </row>
    <row r="3897" spans="1:5" x14ac:dyDescent="0.25">
      <c r="A3897" t="s">
        <v>3896</v>
      </c>
      <c r="B3897">
        <v>990</v>
      </c>
      <c r="C3897" t="s">
        <v>39777</v>
      </c>
      <c r="D3897" t="s">
        <v>39778</v>
      </c>
      <c r="E3897">
        <f>VLOOKUP(D3897,[1]OnlineNewsPopularity_followers!$A$2:$C$182,3,FALSE)</f>
        <v>514</v>
      </c>
    </row>
    <row r="3898" spans="1:5" x14ac:dyDescent="0.25">
      <c r="A3898" t="s">
        <v>3897</v>
      </c>
      <c r="B3898">
        <v>2500</v>
      </c>
      <c r="C3898" t="s">
        <v>39724</v>
      </c>
      <c r="D3898" t="s">
        <v>39725</v>
      </c>
      <c r="E3898">
        <f>VLOOKUP(D3898,[1]OnlineNewsPopularity_followers!$A$2:$C$182,3,FALSE)</f>
        <v>1093</v>
      </c>
    </row>
    <row r="3899" spans="1:5" x14ac:dyDescent="0.25">
      <c r="A3899" t="s">
        <v>3898</v>
      </c>
      <c r="B3899">
        <v>3200</v>
      </c>
      <c r="C3899" t="s">
        <v>39851</v>
      </c>
      <c r="D3899" t="s">
        <v>39653</v>
      </c>
      <c r="E3899" t="str">
        <f>VLOOKUP(D3899,[1]OnlineNewsPopularity_followers!$A$2:$C$182,3,FALSE)</f>
        <v>Null</v>
      </c>
    </row>
    <row r="3900" spans="1:5" x14ac:dyDescent="0.25">
      <c r="A3900" t="s">
        <v>3899</v>
      </c>
      <c r="B3900">
        <v>1400</v>
      </c>
      <c r="C3900" t="s">
        <v>39701</v>
      </c>
      <c r="D3900" t="s">
        <v>39702</v>
      </c>
      <c r="E3900" t="str">
        <f>VLOOKUP(D3900,[1]OnlineNewsPopularity_followers!$A$2:$C$182,3,FALSE)</f>
        <v>Null</v>
      </c>
    </row>
    <row r="3901" spans="1:5" x14ac:dyDescent="0.25">
      <c r="A3901" t="s">
        <v>3900</v>
      </c>
      <c r="B3901">
        <v>1500</v>
      </c>
      <c r="C3901" t="s">
        <v>39677</v>
      </c>
      <c r="D3901" t="s">
        <v>39678</v>
      </c>
      <c r="E3901">
        <f>VLOOKUP(D3901,[1]OnlineNewsPopularity_followers!$A$2:$C$182,3,FALSE)</f>
        <v>43747</v>
      </c>
    </row>
    <row r="3902" spans="1:5" x14ac:dyDescent="0.25">
      <c r="A3902" t="s">
        <v>3901</v>
      </c>
      <c r="B3902">
        <v>1900</v>
      </c>
      <c r="C3902" t="s">
        <v>39658</v>
      </c>
      <c r="D3902" t="s">
        <v>39659</v>
      </c>
      <c r="E3902">
        <f>VLOOKUP(D3902,[1]OnlineNewsPopularity_followers!$A$2:$C$182,3,FALSE)</f>
        <v>1301</v>
      </c>
    </row>
    <row r="3903" spans="1:5" x14ac:dyDescent="0.25">
      <c r="A3903" t="s">
        <v>3902</v>
      </c>
      <c r="B3903">
        <v>1200</v>
      </c>
      <c r="C3903" t="s">
        <v>39670</v>
      </c>
      <c r="D3903" t="s">
        <v>39671</v>
      </c>
      <c r="E3903">
        <f>VLOOKUP(D3903,[1]OnlineNewsPopularity_followers!$A$2:$C$182,3,FALSE)</f>
        <v>1084</v>
      </c>
    </row>
    <row r="3904" spans="1:5" x14ac:dyDescent="0.25">
      <c r="A3904" t="s">
        <v>3903</v>
      </c>
      <c r="B3904">
        <v>1300</v>
      </c>
      <c r="C3904" t="s">
        <v>39679</v>
      </c>
      <c r="D3904" t="s">
        <v>39680</v>
      </c>
      <c r="E3904">
        <f>VLOOKUP(D3904,[1]OnlineNewsPopularity_followers!$A$2:$C$182,3,FALSE)</f>
        <v>137</v>
      </c>
    </row>
    <row r="3905" spans="1:5" x14ac:dyDescent="0.25">
      <c r="A3905" t="s">
        <v>3904</v>
      </c>
      <c r="B3905">
        <v>1800</v>
      </c>
      <c r="C3905" t="s">
        <v>39685</v>
      </c>
      <c r="D3905" t="s">
        <v>39686</v>
      </c>
      <c r="E3905">
        <f>VLOOKUP(D3905,[1]OnlineNewsPopularity_followers!$A$2:$C$182,3,FALSE)</f>
        <v>934</v>
      </c>
    </row>
    <row r="3906" spans="1:5" x14ac:dyDescent="0.25">
      <c r="A3906" t="s">
        <v>3905</v>
      </c>
      <c r="B3906">
        <v>10600</v>
      </c>
      <c r="C3906" t="s">
        <v>39668</v>
      </c>
      <c r="D3906" t="s">
        <v>39669</v>
      </c>
      <c r="E3906">
        <f>VLOOKUP(D3906,[1]OnlineNewsPopularity_followers!$A$2:$C$182,3,FALSE)</f>
        <v>139</v>
      </c>
    </row>
    <row r="3907" spans="1:5" x14ac:dyDescent="0.25">
      <c r="A3907" t="s">
        <v>3906</v>
      </c>
      <c r="B3907">
        <v>1400</v>
      </c>
      <c r="C3907" t="s">
        <v>39677</v>
      </c>
      <c r="D3907" t="s">
        <v>39678</v>
      </c>
      <c r="E3907">
        <f>VLOOKUP(D3907,[1]OnlineNewsPopularity_followers!$A$2:$C$182,3,FALSE)</f>
        <v>43747</v>
      </c>
    </row>
    <row r="3908" spans="1:5" x14ac:dyDescent="0.25">
      <c r="A3908" t="s">
        <v>3907</v>
      </c>
      <c r="B3908">
        <v>1500</v>
      </c>
      <c r="C3908" t="s">
        <v>39837</v>
      </c>
      <c r="D3908" t="s">
        <v>39653</v>
      </c>
      <c r="E3908" t="str">
        <f>VLOOKUP(D3908,[1]OnlineNewsPopularity_followers!$A$2:$C$182,3,FALSE)</f>
        <v>Null</v>
      </c>
    </row>
    <row r="3909" spans="1:5" x14ac:dyDescent="0.25">
      <c r="A3909" t="s">
        <v>3908</v>
      </c>
      <c r="B3909">
        <v>1600</v>
      </c>
      <c r="C3909" t="s">
        <v>39703</v>
      </c>
      <c r="D3909" t="s">
        <v>39653</v>
      </c>
      <c r="E3909" t="str">
        <f>VLOOKUP(D3909,[1]OnlineNewsPopularity_followers!$A$2:$C$182,3,FALSE)</f>
        <v>Null</v>
      </c>
    </row>
    <row r="3910" spans="1:5" x14ac:dyDescent="0.25">
      <c r="A3910" t="s">
        <v>3909</v>
      </c>
      <c r="B3910">
        <v>4000</v>
      </c>
      <c r="C3910" t="s">
        <v>39710</v>
      </c>
      <c r="D3910" t="s">
        <v>39711</v>
      </c>
      <c r="E3910" t="str">
        <f>VLOOKUP(D3910,[1]OnlineNewsPopularity_followers!$A$2:$C$182,3,FALSE)</f>
        <v>Null</v>
      </c>
    </row>
    <row r="3911" spans="1:5" x14ac:dyDescent="0.25">
      <c r="A3911" t="s">
        <v>3910</v>
      </c>
      <c r="B3911">
        <v>1700</v>
      </c>
      <c r="C3911" t="s">
        <v>39677</v>
      </c>
      <c r="D3911" t="s">
        <v>39678</v>
      </c>
      <c r="E3911">
        <f>VLOOKUP(D3911,[1]OnlineNewsPopularity_followers!$A$2:$C$182,3,FALSE)</f>
        <v>43747</v>
      </c>
    </row>
    <row r="3912" spans="1:5" x14ac:dyDescent="0.25">
      <c r="A3912" t="s">
        <v>3911</v>
      </c>
      <c r="B3912">
        <v>833</v>
      </c>
      <c r="C3912" t="s">
        <v>39724</v>
      </c>
      <c r="D3912" t="s">
        <v>39725</v>
      </c>
      <c r="E3912">
        <f>VLOOKUP(D3912,[1]OnlineNewsPopularity_followers!$A$2:$C$182,3,FALSE)</f>
        <v>1093</v>
      </c>
    </row>
    <row r="3913" spans="1:5" x14ac:dyDescent="0.25">
      <c r="A3913" t="s">
        <v>3912</v>
      </c>
      <c r="B3913">
        <v>4400</v>
      </c>
      <c r="C3913" t="s">
        <v>39708</v>
      </c>
      <c r="D3913" t="s">
        <v>39709</v>
      </c>
      <c r="E3913">
        <f>VLOOKUP(D3913,[1]OnlineNewsPopularity_followers!$A$2:$C$182,3,FALSE)</f>
        <v>10588</v>
      </c>
    </row>
    <row r="3914" spans="1:5" x14ac:dyDescent="0.25">
      <c r="A3914" t="s">
        <v>3913</v>
      </c>
      <c r="B3914">
        <v>2200</v>
      </c>
      <c r="C3914" t="s">
        <v>39852</v>
      </c>
      <c r="D3914" t="s">
        <v>39653</v>
      </c>
      <c r="E3914" t="str">
        <f>VLOOKUP(D3914,[1]OnlineNewsPopularity_followers!$A$2:$C$182,3,FALSE)</f>
        <v>Null</v>
      </c>
    </row>
    <row r="3915" spans="1:5" x14ac:dyDescent="0.25">
      <c r="A3915" t="s">
        <v>3914</v>
      </c>
      <c r="B3915">
        <v>2000</v>
      </c>
      <c r="C3915" t="s">
        <v>39654</v>
      </c>
      <c r="D3915" t="s">
        <v>39655</v>
      </c>
      <c r="E3915">
        <f>VLOOKUP(D3915,[1]OnlineNewsPopularity_followers!$A$2:$C$182,3,FALSE)</f>
        <v>1473</v>
      </c>
    </row>
    <row r="3916" spans="1:5" x14ac:dyDescent="0.25">
      <c r="A3916" t="s">
        <v>3915</v>
      </c>
      <c r="B3916">
        <v>4700</v>
      </c>
      <c r="C3916" t="s">
        <v>39708</v>
      </c>
      <c r="D3916" t="s">
        <v>39709</v>
      </c>
      <c r="E3916">
        <f>VLOOKUP(D3916,[1]OnlineNewsPopularity_followers!$A$2:$C$182,3,FALSE)</f>
        <v>10588</v>
      </c>
    </row>
    <row r="3917" spans="1:5" x14ac:dyDescent="0.25">
      <c r="A3917" t="s">
        <v>3916</v>
      </c>
      <c r="B3917">
        <v>5400</v>
      </c>
      <c r="C3917" t="s">
        <v>39679</v>
      </c>
      <c r="D3917" t="s">
        <v>39680</v>
      </c>
      <c r="E3917">
        <f>VLOOKUP(D3917,[1]OnlineNewsPopularity_followers!$A$2:$C$182,3,FALSE)</f>
        <v>137</v>
      </c>
    </row>
    <row r="3918" spans="1:5" x14ac:dyDescent="0.25">
      <c r="A3918" t="s">
        <v>3917</v>
      </c>
      <c r="B3918">
        <v>3500</v>
      </c>
      <c r="C3918" t="s">
        <v>39679</v>
      </c>
      <c r="D3918" t="s">
        <v>39680</v>
      </c>
      <c r="E3918">
        <f>VLOOKUP(D3918,[1]OnlineNewsPopularity_followers!$A$2:$C$182,3,FALSE)</f>
        <v>137</v>
      </c>
    </row>
    <row r="3919" spans="1:5" x14ac:dyDescent="0.25">
      <c r="A3919" t="s">
        <v>3918</v>
      </c>
      <c r="B3919">
        <v>2600</v>
      </c>
      <c r="C3919" t="s">
        <v>39708</v>
      </c>
      <c r="D3919" t="s">
        <v>39709</v>
      </c>
      <c r="E3919">
        <f>VLOOKUP(D3919,[1]OnlineNewsPopularity_followers!$A$2:$C$182,3,FALSE)</f>
        <v>10588</v>
      </c>
    </row>
    <row r="3920" spans="1:5" x14ac:dyDescent="0.25">
      <c r="A3920" t="s">
        <v>3919</v>
      </c>
      <c r="B3920">
        <v>3300</v>
      </c>
      <c r="C3920" t="s">
        <v>39724</v>
      </c>
      <c r="D3920" t="s">
        <v>39725</v>
      </c>
      <c r="E3920">
        <f>VLOOKUP(D3920,[1]OnlineNewsPopularity_followers!$A$2:$C$182,3,FALSE)</f>
        <v>1093</v>
      </c>
    </row>
    <row r="3921" spans="1:5" x14ac:dyDescent="0.25">
      <c r="A3921" t="s">
        <v>3920</v>
      </c>
      <c r="B3921">
        <v>13300</v>
      </c>
      <c r="C3921" t="s">
        <v>39743</v>
      </c>
      <c r="D3921" t="s">
        <v>39744</v>
      </c>
      <c r="E3921">
        <f>VLOOKUP(D3921,[1]OnlineNewsPopularity_followers!$A$2:$C$182,3,FALSE)</f>
        <v>8761</v>
      </c>
    </row>
    <row r="3922" spans="1:5" x14ac:dyDescent="0.25">
      <c r="A3922" t="s">
        <v>3921</v>
      </c>
      <c r="B3922">
        <v>22300</v>
      </c>
      <c r="C3922" t="s">
        <v>39696</v>
      </c>
      <c r="D3922" t="s">
        <v>39697</v>
      </c>
      <c r="E3922">
        <f>VLOOKUP(D3922,[1]OnlineNewsPopularity_followers!$A$2:$C$182,3,FALSE)</f>
        <v>8184</v>
      </c>
    </row>
    <row r="3923" spans="1:5" x14ac:dyDescent="0.25">
      <c r="A3923" t="s">
        <v>3922</v>
      </c>
      <c r="B3923">
        <v>5200</v>
      </c>
      <c r="C3923" t="s">
        <v>39853</v>
      </c>
      <c r="D3923" t="s">
        <v>39854</v>
      </c>
      <c r="E3923">
        <f>VLOOKUP(D3923,[1]OnlineNewsPopularity_followers!$A$2:$C$182,3,FALSE)</f>
        <v>7855</v>
      </c>
    </row>
    <row r="3924" spans="1:5" x14ac:dyDescent="0.25">
      <c r="A3924" t="s">
        <v>3923</v>
      </c>
      <c r="B3924">
        <v>3800</v>
      </c>
      <c r="C3924" t="s">
        <v>39743</v>
      </c>
      <c r="D3924" t="s">
        <v>39744</v>
      </c>
      <c r="E3924">
        <f>VLOOKUP(D3924,[1]OnlineNewsPopularity_followers!$A$2:$C$182,3,FALSE)</f>
        <v>8761</v>
      </c>
    </row>
    <row r="3925" spans="1:5" x14ac:dyDescent="0.25">
      <c r="A3925" t="s">
        <v>3924</v>
      </c>
      <c r="B3925">
        <v>1400</v>
      </c>
      <c r="C3925" t="s">
        <v>39652</v>
      </c>
      <c r="D3925" t="s">
        <v>39653</v>
      </c>
      <c r="E3925" t="str">
        <f>VLOOKUP(D3925,[1]OnlineNewsPopularity_followers!$A$2:$C$182,3,FALSE)</f>
        <v>Null</v>
      </c>
    </row>
    <row r="3926" spans="1:5" x14ac:dyDescent="0.25">
      <c r="A3926" t="s">
        <v>3925</v>
      </c>
      <c r="B3926">
        <v>2200</v>
      </c>
      <c r="C3926" t="s">
        <v>39672</v>
      </c>
      <c r="D3926" t="s">
        <v>39673</v>
      </c>
      <c r="E3926">
        <f>VLOOKUP(D3926,[1]OnlineNewsPopularity_followers!$A$2:$C$182,3,FALSE)</f>
        <v>1148</v>
      </c>
    </row>
    <row r="3927" spans="1:5" x14ac:dyDescent="0.25">
      <c r="A3927" t="s">
        <v>3926</v>
      </c>
      <c r="B3927">
        <v>3200</v>
      </c>
      <c r="C3927" t="s">
        <v>39743</v>
      </c>
      <c r="D3927" t="s">
        <v>39744</v>
      </c>
      <c r="E3927">
        <f>VLOOKUP(D3927,[1]OnlineNewsPopularity_followers!$A$2:$C$182,3,FALSE)</f>
        <v>8761</v>
      </c>
    </row>
    <row r="3928" spans="1:5" x14ac:dyDescent="0.25">
      <c r="A3928" t="s">
        <v>3927</v>
      </c>
      <c r="B3928">
        <v>2300</v>
      </c>
      <c r="C3928" t="s">
        <v>39703</v>
      </c>
      <c r="D3928" t="s">
        <v>39653</v>
      </c>
      <c r="E3928" t="str">
        <f>VLOOKUP(D3928,[1]OnlineNewsPopularity_followers!$A$2:$C$182,3,FALSE)</f>
        <v>Null</v>
      </c>
    </row>
    <row r="3929" spans="1:5" x14ac:dyDescent="0.25">
      <c r="A3929" t="s">
        <v>3928</v>
      </c>
      <c r="B3929">
        <v>3500</v>
      </c>
      <c r="C3929" t="s">
        <v>39668</v>
      </c>
      <c r="D3929" t="s">
        <v>39669</v>
      </c>
      <c r="E3929">
        <f>VLOOKUP(D3929,[1]OnlineNewsPopularity_followers!$A$2:$C$182,3,FALSE)</f>
        <v>139</v>
      </c>
    </row>
    <row r="3930" spans="1:5" x14ac:dyDescent="0.25">
      <c r="A3930" t="s">
        <v>3929</v>
      </c>
      <c r="B3930">
        <v>1300</v>
      </c>
      <c r="C3930" t="s">
        <v>39737</v>
      </c>
      <c r="D3930" t="s">
        <v>39653</v>
      </c>
      <c r="E3930" t="str">
        <f>VLOOKUP(D3930,[1]OnlineNewsPopularity_followers!$A$2:$C$182,3,FALSE)</f>
        <v>Null</v>
      </c>
    </row>
    <row r="3931" spans="1:5" x14ac:dyDescent="0.25">
      <c r="A3931" t="s">
        <v>3930</v>
      </c>
      <c r="B3931">
        <v>1800</v>
      </c>
      <c r="C3931" t="s">
        <v>39670</v>
      </c>
      <c r="D3931" t="s">
        <v>39671</v>
      </c>
      <c r="E3931">
        <f>VLOOKUP(D3931,[1]OnlineNewsPopularity_followers!$A$2:$C$182,3,FALSE)</f>
        <v>1084</v>
      </c>
    </row>
    <row r="3932" spans="1:5" x14ac:dyDescent="0.25">
      <c r="A3932" t="s">
        <v>3931</v>
      </c>
      <c r="B3932">
        <v>1500</v>
      </c>
      <c r="C3932" t="s">
        <v>39672</v>
      </c>
      <c r="D3932" t="s">
        <v>39673</v>
      </c>
      <c r="E3932">
        <f>VLOOKUP(D3932,[1]OnlineNewsPopularity_followers!$A$2:$C$182,3,FALSE)</f>
        <v>1148</v>
      </c>
    </row>
    <row r="3933" spans="1:5" x14ac:dyDescent="0.25">
      <c r="A3933" t="s">
        <v>3932</v>
      </c>
      <c r="B3933">
        <v>7600</v>
      </c>
      <c r="C3933" t="s">
        <v>39710</v>
      </c>
      <c r="D3933" t="s">
        <v>39711</v>
      </c>
      <c r="E3933" t="str">
        <f>VLOOKUP(D3933,[1]OnlineNewsPopularity_followers!$A$2:$C$182,3,FALSE)</f>
        <v>Null</v>
      </c>
    </row>
    <row r="3934" spans="1:5" x14ac:dyDescent="0.25">
      <c r="A3934" t="s">
        <v>3933</v>
      </c>
      <c r="B3934">
        <v>2100</v>
      </c>
      <c r="C3934" t="s">
        <v>39689</v>
      </c>
      <c r="D3934" t="s">
        <v>39690</v>
      </c>
      <c r="E3934" t="str">
        <f>VLOOKUP(D3934,[1]OnlineNewsPopularity_followers!$A$2:$C$182,3,FALSE)</f>
        <v>Null</v>
      </c>
    </row>
    <row r="3935" spans="1:5" x14ac:dyDescent="0.25">
      <c r="A3935" t="s">
        <v>3934</v>
      </c>
      <c r="B3935">
        <v>1800</v>
      </c>
      <c r="C3935" t="s">
        <v>39831</v>
      </c>
      <c r="D3935" t="s">
        <v>39653</v>
      </c>
      <c r="E3935" t="str">
        <f>VLOOKUP(D3935,[1]OnlineNewsPopularity_followers!$A$2:$C$182,3,FALSE)</f>
        <v>Null</v>
      </c>
    </row>
    <row r="3936" spans="1:5" x14ac:dyDescent="0.25">
      <c r="A3936" t="s">
        <v>3935</v>
      </c>
      <c r="B3936">
        <v>4500</v>
      </c>
      <c r="C3936" t="s">
        <v>39710</v>
      </c>
      <c r="D3936" t="s">
        <v>39711</v>
      </c>
      <c r="E3936" t="str">
        <f>VLOOKUP(D3936,[1]OnlineNewsPopularity_followers!$A$2:$C$182,3,FALSE)</f>
        <v>Null</v>
      </c>
    </row>
    <row r="3937" spans="1:5" x14ac:dyDescent="0.25">
      <c r="A3937" t="s">
        <v>3936</v>
      </c>
      <c r="B3937">
        <v>6700</v>
      </c>
      <c r="C3937" t="s">
        <v>39745</v>
      </c>
      <c r="D3937" t="s">
        <v>39653</v>
      </c>
      <c r="E3937" t="str">
        <f>VLOOKUP(D3937,[1]OnlineNewsPopularity_followers!$A$2:$C$182,3,FALSE)</f>
        <v>Null</v>
      </c>
    </row>
    <row r="3938" spans="1:5" x14ac:dyDescent="0.25">
      <c r="A3938" t="s">
        <v>3937</v>
      </c>
      <c r="B3938">
        <v>1300</v>
      </c>
      <c r="C3938" t="s">
        <v>39737</v>
      </c>
      <c r="D3938" t="s">
        <v>39653</v>
      </c>
      <c r="E3938" t="str">
        <f>VLOOKUP(D3938,[1]OnlineNewsPopularity_followers!$A$2:$C$182,3,FALSE)</f>
        <v>Null</v>
      </c>
    </row>
    <row r="3939" spans="1:5" x14ac:dyDescent="0.25">
      <c r="A3939" t="s">
        <v>3938</v>
      </c>
      <c r="B3939">
        <v>1200</v>
      </c>
      <c r="D3939" t="s">
        <v>39653</v>
      </c>
      <c r="E3939" t="str">
        <f>VLOOKUP(D3939,[1]OnlineNewsPopularity_followers!$A$2:$C$182,3,FALSE)</f>
        <v>Null</v>
      </c>
    </row>
    <row r="3940" spans="1:5" x14ac:dyDescent="0.25">
      <c r="A3940" t="s">
        <v>3939</v>
      </c>
      <c r="B3940">
        <v>2300</v>
      </c>
      <c r="C3940" t="s">
        <v>39710</v>
      </c>
      <c r="D3940" t="s">
        <v>39711</v>
      </c>
      <c r="E3940" t="str">
        <f>VLOOKUP(D3940,[1]OnlineNewsPopularity_followers!$A$2:$C$182,3,FALSE)</f>
        <v>Null</v>
      </c>
    </row>
    <row r="3941" spans="1:5" x14ac:dyDescent="0.25">
      <c r="A3941" t="s">
        <v>3940</v>
      </c>
      <c r="B3941">
        <v>2500</v>
      </c>
      <c r="C3941" t="s">
        <v>39716</v>
      </c>
      <c r="D3941" t="s">
        <v>39717</v>
      </c>
      <c r="E3941" t="str">
        <f>VLOOKUP(D3941,[1]OnlineNewsPopularity_followers!$A$2:$C$182,3,FALSE)</f>
        <v>Null</v>
      </c>
    </row>
    <row r="3942" spans="1:5" x14ac:dyDescent="0.25">
      <c r="A3942" t="s">
        <v>3941</v>
      </c>
      <c r="B3942">
        <v>3500</v>
      </c>
      <c r="C3942" t="s">
        <v>39716</v>
      </c>
      <c r="D3942" t="s">
        <v>39717</v>
      </c>
      <c r="E3942" t="str">
        <f>VLOOKUP(D3942,[1]OnlineNewsPopularity_followers!$A$2:$C$182,3,FALSE)</f>
        <v>Null</v>
      </c>
    </row>
    <row r="3943" spans="1:5" x14ac:dyDescent="0.25">
      <c r="A3943" t="s">
        <v>3942</v>
      </c>
      <c r="B3943">
        <v>4200</v>
      </c>
      <c r="C3943" t="s">
        <v>39724</v>
      </c>
      <c r="D3943" t="s">
        <v>39725</v>
      </c>
      <c r="E3943">
        <f>VLOOKUP(D3943,[1]OnlineNewsPopularity_followers!$A$2:$C$182,3,FALSE)</f>
        <v>1093</v>
      </c>
    </row>
    <row r="3944" spans="1:5" x14ac:dyDescent="0.25">
      <c r="A3944" t="s">
        <v>3943</v>
      </c>
      <c r="B3944">
        <v>6200</v>
      </c>
      <c r="C3944" t="s">
        <v>39754</v>
      </c>
      <c r="D3944" t="s">
        <v>39653</v>
      </c>
      <c r="E3944" t="str">
        <f>VLOOKUP(D3944,[1]OnlineNewsPopularity_followers!$A$2:$C$182,3,FALSE)</f>
        <v>Null</v>
      </c>
    </row>
    <row r="3945" spans="1:5" x14ac:dyDescent="0.25">
      <c r="A3945" t="s">
        <v>3944</v>
      </c>
      <c r="B3945">
        <v>3300</v>
      </c>
      <c r="C3945" t="s">
        <v>39698</v>
      </c>
      <c r="D3945" t="s">
        <v>39653</v>
      </c>
      <c r="E3945" t="str">
        <f>VLOOKUP(D3945,[1]OnlineNewsPopularity_followers!$A$2:$C$182,3,FALSE)</f>
        <v>Null</v>
      </c>
    </row>
    <row r="3946" spans="1:5" x14ac:dyDescent="0.25">
      <c r="A3946" t="s">
        <v>3945</v>
      </c>
      <c r="B3946">
        <v>14700</v>
      </c>
      <c r="C3946" t="s">
        <v>39716</v>
      </c>
      <c r="D3946" t="s">
        <v>39717</v>
      </c>
      <c r="E3946" t="str">
        <f>VLOOKUP(D3946,[1]OnlineNewsPopularity_followers!$A$2:$C$182,3,FALSE)</f>
        <v>Null</v>
      </c>
    </row>
    <row r="3947" spans="1:5" x14ac:dyDescent="0.25">
      <c r="A3947" t="s">
        <v>3946</v>
      </c>
      <c r="B3947">
        <v>5000</v>
      </c>
      <c r="C3947" t="s">
        <v>39672</v>
      </c>
      <c r="D3947" t="s">
        <v>39673</v>
      </c>
      <c r="E3947">
        <f>VLOOKUP(D3947,[1]OnlineNewsPopularity_followers!$A$2:$C$182,3,FALSE)</f>
        <v>1148</v>
      </c>
    </row>
    <row r="3948" spans="1:5" x14ac:dyDescent="0.25">
      <c r="A3948" t="s">
        <v>3947</v>
      </c>
      <c r="B3948">
        <v>1500</v>
      </c>
      <c r="C3948" t="s">
        <v>39746</v>
      </c>
      <c r="D3948" t="s">
        <v>39653</v>
      </c>
      <c r="E3948" t="str">
        <f>VLOOKUP(D3948,[1]OnlineNewsPopularity_followers!$A$2:$C$182,3,FALSE)</f>
        <v>Null</v>
      </c>
    </row>
    <row r="3949" spans="1:5" x14ac:dyDescent="0.25">
      <c r="A3949" t="s">
        <v>3948</v>
      </c>
      <c r="B3949">
        <v>1700</v>
      </c>
      <c r="C3949" t="s">
        <v>39696</v>
      </c>
      <c r="D3949" t="s">
        <v>39697</v>
      </c>
      <c r="E3949">
        <f>VLOOKUP(D3949,[1]OnlineNewsPopularity_followers!$A$2:$C$182,3,FALSE)</f>
        <v>8184</v>
      </c>
    </row>
    <row r="3950" spans="1:5" x14ac:dyDescent="0.25">
      <c r="A3950" t="s">
        <v>3949</v>
      </c>
      <c r="B3950">
        <v>22300</v>
      </c>
      <c r="C3950" t="s">
        <v>39679</v>
      </c>
      <c r="D3950" t="s">
        <v>39680</v>
      </c>
      <c r="E3950">
        <f>VLOOKUP(D3950,[1]OnlineNewsPopularity_followers!$A$2:$C$182,3,FALSE)</f>
        <v>137</v>
      </c>
    </row>
    <row r="3951" spans="1:5" x14ac:dyDescent="0.25">
      <c r="A3951" t="s">
        <v>3950</v>
      </c>
      <c r="B3951">
        <v>3500</v>
      </c>
      <c r="C3951" t="s">
        <v>39716</v>
      </c>
      <c r="D3951" t="s">
        <v>39717</v>
      </c>
      <c r="E3951" t="str">
        <f>VLOOKUP(D3951,[1]OnlineNewsPopularity_followers!$A$2:$C$182,3,FALSE)</f>
        <v>Null</v>
      </c>
    </row>
    <row r="3952" spans="1:5" x14ac:dyDescent="0.25">
      <c r="A3952" t="s">
        <v>3951</v>
      </c>
      <c r="B3952">
        <v>2900</v>
      </c>
      <c r="C3952" t="s">
        <v>39724</v>
      </c>
      <c r="D3952" t="s">
        <v>39725</v>
      </c>
      <c r="E3952">
        <f>VLOOKUP(D3952,[1]OnlineNewsPopularity_followers!$A$2:$C$182,3,FALSE)</f>
        <v>1093</v>
      </c>
    </row>
    <row r="3953" spans="1:5" x14ac:dyDescent="0.25">
      <c r="A3953" t="s">
        <v>3952</v>
      </c>
      <c r="B3953">
        <v>1200</v>
      </c>
      <c r="C3953" t="s">
        <v>39683</v>
      </c>
      <c r="D3953" t="s">
        <v>39684</v>
      </c>
      <c r="E3953">
        <f>VLOOKUP(D3953,[1]OnlineNewsPopularity_followers!$A$2:$C$182,3,FALSE)</f>
        <v>9381</v>
      </c>
    </row>
    <row r="3954" spans="1:5" x14ac:dyDescent="0.25">
      <c r="A3954" t="s">
        <v>3953</v>
      </c>
      <c r="B3954">
        <v>2900</v>
      </c>
      <c r="C3954" t="s">
        <v>39719</v>
      </c>
      <c r="D3954" t="s">
        <v>39720</v>
      </c>
      <c r="E3954">
        <f>VLOOKUP(D3954,[1]OnlineNewsPopularity_followers!$A$2:$C$182,3,FALSE)</f>
        <v>2405</v>
      </c>
    </row>
    <row r="3955" spans="1:5" x14ac:dyDescent="0.25">
      <c r="A3955" t="s">
        <v>3954</v>
      </c>
      <c r="B3955">
        <v>1800</v>
      </c>
      <c r="C3955" t="s">
        <v>39708</v>
      </c>
      <c r="D3955" t="s">
        <v>39709</v>
      </c>
      <c r="E3955">
        <f>VLOOKUP(D3955,[1]OnlineNewsPopularity_followers!$A$2:$C$182,3,FALSE)</f>
        <v>10588</v>
      </c>
    </row>
    <row r="3956" spans="1:5" x14ac:dyDescent="0.25">
      <c r="A3956" t="s">
        <v>3955</v>
      </c>
      <c r="B3956">
        <v>943</v>
      </c>
      <c r="C3956" t="s">
        <v>39691</v>
      </c>
      <c r="D3956" t="s">
        <v>39692</v>
      </c>
      <c r="E3956">
        <f>VLOOKUP(D3956,[1]OnlineNewsPopularity_followers!$A$2:$C$182,3,FALSE)</f>
        <v>9001</v>
      </c>
    </row>
    <row r="3957" spans="1:5" x14ac:dyDescent="0.25">
      <c r="A3957" t="s">
        <v>3956</v>
      </c>
      <c r="B3957">
        <v>5600</v>
      </c>
      <c r="C3957" t="s">
        <v>39710</v>
      </c>
      <c r="D3957" t="s">
        <v>39711</v>
      </c>
      <c r="E3957" t="str">
        <f>VLOOKUP(D3957,[1]OnlineNewsPopularity_followers!$A$2:$C$182,3,FALSE)</f>
        <v>Null</v>
      </c>
    </row>
    <row r="3958" spans="1:5" x14ac:dyDescent="0.25">
      <c r="A3958" t="s">
        <v>3957</v>
      </c>
      <c r="B3958">
        <v>1900</v>
      </c>
      <c r="C3958" t="s">
        <v>39710</v>
      </c>
      <c r="D3958" t="s">
        <v>39711</v>
      </c>
      <c r="E3958" t="str">
        <f>VLOOKUP(D3958,[1]OnlineNewsPopularity_followers!$A$2:$C$182,3,FALSE)</f>
        <v>Null</v>
      </c>
    </row>
    <row r="3959" spans="1:5" x14ac:dyDescent="0.25">
      <c r="A3959" t="s">
        <v>3958</v>
      </c>
      <c r="B3959">
        <v>1100</v>
      </c>
      <c r="C3959" t="s">
        <v>39710</v>
      </c>
      <c r="D3959" t="s">
        <v>39711</v>
      </c>
      <c r="E3959" t="str">
        <f>VLOOKUP(D3959,[1]OnlineNewsPopularity_followers!$A$2:$C$182,3,FALSE)</f>
        <v>Null</v>
      </c>
    </row>
    <row r="3960" spans="1:5" x14ac:dyDescent="0.25">
      <c r="A3960" t="s">
        <v>3959</v>
      </c>
      <c r="B3960">
        <v>1300</v>
      </c>
      <c r="C3960" t="s">
        <v>39752</v>
      </c>
      <c r="D3960" t="s">
        <v>39753</v>
      </c>
      <c r="E3960">
        <f>VLOOKUP(D3960,[1]OnlineNewsPopularity_followers!$A$2:$C$182,3,FALSE)</f>
        <v>884</v>
      </c>
    </row>
    <row r="3961" spans="1:5" x14ac:dyDescent="0.25">
      <c r="A3961" t="s">
        <v>3960</v>
      </c>
      <c r="B3961">
        <v>1500</v>
      </c>
      <c r="C3961" t="s">
        <v>39701</v>
      </c>
      <c r="D3961" t="s">
        <v>39702</v>
      </c>
      <c r="E3961" t="str">
        <f>VLOOKUP(D3961,[1]OnlineNewsPopularity_followers!$A$2:$C$182,3,FALSE)</f>
        <v>Null</v>
      </c>
    </row>
    <row r="3962" spans="1:5" x14ac:dyDescent="0.25">
      <c r="A3962" t="s">
        <v>3961</v>
      </c>
      <c r="B3962">
        <v>7700</v>
      </c>
      <c r="C3962" t="s">
        <v>39724</v>
      </c>
      <c r="D3962" t="s">
        <v>39725</v>
      </c>
      <c r="E3962">
        <f>VLOOKUP(D3962,[1]OnlineNewsPopularity_followers!$A$2:$C$182,3,FALSE)</f>
        <v>1093</v>
      </c>
    </row>
    <row r="3963" spans="1:5" x14ac:dyDescent="0.25">
      <c r="A3963" t="s">
        <v>3962</v>
      </c>
      <c r="B3963">
        <v>5300</v>
      </c>
      <c r="C3963" t="s">
        <v>39662</v>
      </c>
      <c r="D3963" t="s">
        <v>39663</v>
      </c>
      <c r="E3963">
        <f>VLOOKUP(D3963,[1]OnlineNewsPopularity_followers!$A$2:$C$182,3,FALSE)</f>
        <v>921</v>
      </c>
    </row>
    <row r="3964" spans="1:5" x14ac:dyDescent="0.25">
      <c r="A3964" t="s">
        <v>3963</v>
      </c>
      <c r="B3964">
        <v>1500</v>
      </c>
      <c r="C3964" t="s">
        <v>39648</v>
      </c>
      <c r="D3964" t="s">
        <v>39649</v>
      </c>
      <c r="E3964">
        <f>VLOOKUP(D3964,[1]OnlineNewsPopularity_followers!$A$2:$C$182,3,FALSE)</f>
        <v>558463</v>
      </c>
    </row>
    <row r="3965" spans="1:5" x14ac:dyDescent="0.25">
      <c r="A3965" t="s">
        <v>3964</v>
      </c>
      <c r="B3965">
        <v>1100</v>
      </c>
      <c r="C3965" t="s">
        <v>39770</v>
      </c>
      <c r="D3965" t="s">
        <v>39653</v>
      </c>
      <c r="E3965" t="str">
        <f>VLOOKUP(D3965,[1]OnlineNewsPopularity_followers!$A$2:$C$182,3,FALSE)</f>
        <v>Null</v>
      </c>
    </row>
    <row r="3966" spans="1:5" x14ac:dyDescent="0.25">
      <c r="A3966" t="s">
        <v>3965</v>
      </c>
      <c r="B3966">
        <v>1800</v>
      </c>
      <c r="C3966" t="s">
        <v>39670</v>
      </c>
      <c r="D3966" t="s">
        <v>39671</v>
      </c>
      <c r="E3966">
        <f>VLOOKUP(D3966,[1]OnlineNewsPopularity_followers!$A$2:$C$182,3,FALSE)</f>
        <v>1084</v>
      </c>
    </row>
    <row r="3967" spans="1:5" x14ac:dyDescent="0.25">
      <c r="A3967" t="s">
        <v>3966</v>
      </c>
      <c r="B3967">
        <v>1500</v>
      </c>
      <c r="C3967" t="s">
        <v>39837</v>
      </c>
      <c r="D3967" t="s">
        <v>39653</v>
      </c>
      <c r="E3967" t="str">
        <f>VLOOKUP(D3967,[1]OnlineNewsPopularity_followers!$A$2:$C$182,3,FALSE)</f>
        <v>Null</v>
      </c>
    </row>
    <row r="3968" spans="1:5" x14ac:dyDescent="0.25">
      <c r="A3968" t="s">
        <v>3967</v>
      </c>
      <c r="B3968">
        <v>1000</v>
      </c>
      <c r="C3968" t="s">
        <v>39677</v>
      </c>
      <c r="D3968" t="s">
        <v>39678</v>
      </c>
      <c r="E3968">
        <f>VLOOKUP(D3968,[1]OnlineNewsPopularity_followers!$A$2:$C$182,3,FALSE)</f>
        <v>43747</v>
      </c>
    </row>
    <row r="3969" spans="1:5" x14ac:dyDescent="0.25">
      <c r="A3969" t="s">
        <v>3968</v>
      </c>
      <c r="B3969">
        <v>3400</v>
      </c>
      <c r="C3969" t="s">
        <v>39677</v>
      </c>
      <c r="D3969" t="s">
        <v>39678</v>
      </c>
      <c r="E3969">
        <f>VLOOKUP(D3969,[1]OnlineNewsPopularity_followers!$A$2:$C$182,3,FALSE)</f>
        <v>43747</v>
      </c>
    </row>
    <row r="3970" spans="1:5" x14ac:dyDescent="0.25">
      <c r="A3970" t="s">
        <v>3969</v>
      </c>
      <c r="B3970">
        <v>5000</v>
      </c>
      <c r="C3970" t="s">
        <v>39708</v>
      </c>
      <c r="D3970" t="s">
        <v>39709</v>
      </c>
      <c r="E3970">
        <f>VLOOKUP(D3970,[1]OnlineNewsPopularity_followers!$A$2:$C$182,3,FALSE)</f>
        <v>10588</v>
      </c>
    </row>
    <row r="3971" spans="1:5" x14ac:dyDescent="0.25">
      <c r="A3971" t="s">
        <v>3970</v>
      </c>
      <c r="B3971">
        <v>2800</v>
      </c>
      <c r="C3971" t="s">
        <v>39855</v>
      </c>
      <c r="D3971" t="s">
        <v>39856</v>
      </c>
      <c r="E3971">
        <f>VLOOKUP(D3971,[1]OnlineNewsPopularity_followers!$A$2:$C$182,3,FALSE)</f>
        <v>1601</v>
      </c>
    </row>
    <row r="3972" spans="1:5" x14ac:dyDescent="0.25">
      <c r="A3972" t="s">
        <v>3971</v>
      </c>
      <c r="B3972">
        <v>889</v>
      </c>
      <c r="C3972" t="s">
        <v>39664</v>
      </c>
      <c r="D3972" t="s">
        <v>39665</v>
      </c>
      <c r="E3972">
        <f>VLOOKUP(D3972,[1]OnlineNewsPopularity_followers!$A$2:$C$182,3,FALSE)</f>
        <v>846</v>
      </c>
    </row>
    <row r="3973" spans="1:5" x14ac:dyDescent="0.25">
      <c r="A3973" t="s">
        <v>3972</v>
      </c>
      <c r="B3973">
        <v>1300</v>
      </c>
      <c r="C3973" t="s">
        <v>39719</v>
      </c>
      <c r="D3973" t="s">
        <v>39720</v>
      </c>
      <c r="E3973">
        <f>VLOOKUP(D3973,[1]OnlineNewsPopularity_followers!$A$2:$C$182,3,FALSE)</f>
        <v>2405</v>
      </c>
    </row>
    <row r="3974" spans="1:5" x14ac:dyDescent="0.25">
      <c r="A3974" t="s">
        <v>3973</v>
      </c>
      <c r="B3974">
        <v>1100</v>
      </c>
      <c r="C3974" t="s">
        <v>39716</v>
      </c>
      <c r="D3974" t="s">
        <v>39717</v>
      </c>
      <c r="E3974" t="str">
        <f>VLOOKUP(D3974,[1]OnlineNewsPopularity_followers!$A$2:$C$182,3,FALSE)</f>
        <v>Null</v>
      </c>
    </row>
    <row r="3975" spans="1:5" x14ac:dyDescent="0.25">
      <c r="A3975" t="s">
        <v>3974</v>
      </c>
      <c r="B3975">
        <v>922</v>
      </c>
      <c r="C3975" t="s">
        <v>39683</v>
      </c>
      <c r="D3975" t="s">
        <v>39684</v>
      </c>
      <c r="E3975">
        <f>VLOOKUP(D3975,[1]OnlineNewsPopularity_followers!$A$2:$C$182,3,FALSE)</f>
        <v>9381</v>
      </c>
    </row>
    <row r="3976" spans="1:5" x14ac:dyDescent="0.25">
      <c r="A3976" t="s">
        <v>3975</v>
      </c>
      <c r="B3976">
        <v>7300</v>
      </c>
      <c r="C3976" t="s">
        <v>39706</v>
      </c>
      <c r="D3976" t="s">
        <v>39707</v>
      </c>
      <c r="E3976">
        <f>VLOOKUP(D3976,[1]OnlineNewsPopularity_followers!$A$2:$C$182,3,FALSE)</f>
        <v>2251</v>
      </c>
    </row>
    <row r="3977" spans="1:5" x14ac:dyDescent="0.25">
      <c r="A3977" t="s">
        <v>3976</v>
      </c>
      <c r="B3977">
        <v>2100</v>
      </c>
      <c r="C3977" t="s">
        <v>39704</v>
      </c>
      <c r="D3977" t="s">
        <v>39653</v>
      </c>
      <c r="E3977" t="str">
        <f>VLOOKUP(D3977,[1]OnlineNewsPopularity_followers!$A$2:$C$182,3,FALSE)</f>
        <v>Null</v>
      </c>
    </row>
    <row r="3978" spans="1:5" x14ac:dyDescent="0.25">
      <c r="A3978" t="s">
        <v>3977</v>
      </c>
      <c r="B3978">
        <v>2700</v>
      </c>
      <c r="C3978" t="s">
        <v>39837</v>
      </c>
      <c r="D3978" t="s">
        <v>39653</v>
      </c>
      <c r="E3978" t="str">
        <f>VLOOKUP(D3978,[1]OnlineNewsPopularity_followers!$A$2:$C$182,3,FALSE)</f>
        <v>Null</v>
      </c>
    </row>
    <row r="3979" spans="1:5" x14ac:dyDescent="0.25">
      <c r="A3979" t="s">
        <v>3978</v>
      </c>
      <c r="B3979">
        <v>784</v>
      </c>
      <c r="C3979" t="s">
        <v>39777</v>
      </c>
      <c r="D3979" t="s">
        <v>39778</v>
      </c>
      <c r="E3979">
        <f>VLOOKUP(D3979,[1]OnlineNewsPopularity_followers!$A$2:$C$182,3,FALSE)</f>
        <v>514</v>
      </c>
    </row>
    <row r="3980" spans="1:5" x14ac:dyDescent="0.25">
      <c r="A3980" t="s">
        <v>3979</v>
      </c>
      <c r="B3980">
        <v>3700</v>
      </c>
      <c r="C3980" t="s">
        <v>39675</v>
      </c>
      <c r="D3980" t="s">
        <v>39676</v>
      </c>
      <c r="E3980">
        <f>VLOOKUP(D3980,[1]OnlineNewsPopularity_followers!$A$2:$C$182,3,FALSE)</f>
        <v>1133</v>
      </c>
    </row>
    <row r="3981" spans="1:5" x14ac:dyDescent="0.25">
      <c r="A3981" t="s">
        <v>3980</v>
      </c>
      <c r="B3981">
        <v>5700</v>
      </c>
      <c r="C3981" t="s">
        <v>39699</v>
      </c>
      <c r="D3981" t="s">
        <v>39700</v>
      </c>
      <c r="E3981">
        <f>VLOOKUP(D3981,[1]OnlineNewsPopularity_followers!$A$2:$C$182,3,FALSE)</f>
        <v>834</v>
      </c>
    </row>
    <row r="3982" spans="1:5" x14ac:dyDescent="0.25">
      <c r="A3982" t="s">
        <v>3981</v>
      </c>
      <c r="B3982">
        <v>1400</v>
      </c>
      <c r="C3982" t="s">
        <v>39675</v>
      </c>
      <c r="D3982" t="s">
        <v>39676</v>
      </c>
      <c r="E3982">
        <f>VLOOKUP(D3982,[1]OnlineNewsPopularity_followers!$A$2:$C$182,3,FALSE)</f>
        <v>1133</v>
      </c>
    </row>
    <row r="3983" spans="1:5" x14ac:dyDescent="0.25">
      <c r="A3983" t="s">
        <v>3982</v>
      </c>
      <c r="B3983">
        <v>14400</v>
      </c>
      <c r="C3983" t="s">
        <v>39675</v>
      </c>
      <c r="D3983" t="s">
        <v>39676</v>
      </c>
      <c r="E3983">
        <f>VLOOKUP(D3983,[1]OnlineNewsPopularity_followers!$A$2:$C$182,3,FALSE)</f>
        <v>1133</v>
      </c>
    </row>
    <row r="3984" spans="1:5" x14ac:dyDescent="0.25">
      <c r="A3984" t="s">
        <v>3983</v>
      </c>
      <c r="B3984">
        <v>1000</v>
      </c>
      <c r="C3984" t="s">
        <v>39648</v>
      </c>
      <c r="D3984" t="s">
        <v>39649</v>
      </c>
      <c r="E3984">
        <f>VLOOKUP(D3984,[1]OnlineNewsPopularity_followers!$A$2:$C$182,3,FALSE)</f>
        <v>558463</v>
      </c>
    </row>
    <row r="3985" spans="1:5" x14ac:dyDescent="0.25">
      <c r="A3985" t="s">
        <v>3984</v>
      </c>
      <c r="B3985">
        <v>1600</v>
      </c>
      <c r="C3985" t="s">
        <v>39699</v>
      </c>
      <c r="D3985" t="s">
        <v>39700</v>
      </c>
      <c r="E3985">
        <f>VLOOKUP(D3985,[1]OnlineNewsPopularity_followers!$A$2:$C$182,3,FALSE)</f>
        <v>834</v>
      </c>
    </row>
    <row r="3986" spans="1:5" x14ac:dyDescent="0.25">
      <c r="A3986" t="s">
        <v>3985</v>
      </c>
      <c r="B3986">
        <v>701</v>
      </c>
      <c r="C3986" t="s">
        <v>39662</v>
      </c>
      <c r="D3986" t="s">
        <v>39663</v>
      </c>
      <c r="E3986">
        <f>VLOOKUP(D3986,[1]OnlineNewsPopularity_followers!$A$2:$C$182,3,FALSE)</f>
        <v>921</v>
      </c>
    </row>
    <row r="3987" spans="1:5" x14ac:dyDescent="0.25">
      <c r="A3987" t="s">
        <v>3986</v>
      </c>
      <c r="B3987">
        <v>774</v>
      </c>
      <c r="C3987" t="s">
        <v>39723</v>
      </c>
      <c r="D3987" t="s">
        <v>39653</v>
      </c>
      <c r="E3987" t="str">
        <f>VLOOKUP(D3987,[1]OnlineNewsPopularity_followers!$A$2:$C$182,3,FALSE)</f>
        <v>Null</v>
      </c>
    </row>
    <row r="3988" spans="1:5" x14ac:dyDescent="0.25">
      <c r="A3988" t="s">
        <v>3987</v>
      </c>
      <c r="B3988">
        <v>5000</v>
      </c>
      <c r="C3988" t="s">
        <v>39660</v>
      </c>
      <c r="D3988" t="s">
        <v>39661</v>
      </c>
      <c r="E3988">
        <f>VLOOKUP(D3988,[1]OnlineNewsPopularity_followers!$A$2:$C$182,3,FALSE)</f>
        <v>1807</v>
      </c>
    </row>
    <row r="3989" spans="1:5" x14ac:dyDescent="0.25">
      <c r="A3989" t="s">
        <v>3988</v>
      </c>
      <c r="B3989">
        <v>650</v>
      </c>
      <c r="C3989" t="s">
        <v>39670</v>
      </c>
      <c r="D3989" t="s">
        <v>39671</v>
      </c>
      <c r="E3989">
        <f>VLOOKUP(D3989,[1]OnlineNewsPopularity_followers!$A$2:$C$182,3,FALSE)</f>
        <v>1084</v>
      </c>
    </row>
    <row r="3990" spans="1:5" x14ac:dyDescent="0.25">
      <c r="A3990" t="s">
        <v>3989</v>
      </c>
      <c r="B3990">
        <v>1700</v>
      </c>
      <c r="C3990" t="s">
        <v>39672</v>
      </c>
      <c r="D3990" t="s">
        <v>39673</v>
      </c>
      <c r="E3990">
        <f>VLOOKUP(D3990,[1]OnlineNewsPopularity_followers!$A$2:$C$182,3,FALSE)</f>
        <v>1148</v>
      </c>
    </row>
    <row r="3991" spans="1:5" x14ac:dyDescent="0.25">
      <c r="A3991" t="s">
        <v>3990</v>
      </c>
      <c r="B3991">
        <v>1700</v>
      </c>
      <c r="C3991" t="s">
        <v>39710</v>
      </c>
      <c r="D3991" t="s">
        <v>39711</v>
      </c>
      <c r="E3991" t="str">
        <f>VLOOKUP(D3991,[1]OnlineNewsPopularity_followers!$A$2:$C$182,3,FALSE)</f>
        <v>Null</v>
      </c>
    </row>
    <row r="3992" spans="1:5" x14ac:dyDescent="0.25">
      <c r="A3992" t="s">
        <v>3991</v>
      </c>
      <c r="B3992">
        <v>1700</v>
      </c>
      <c r="C3992" t="s">
        <v>39674</v>
      </c>
      <c r="D3992" t="s">
        <v>39653</v>
      </c>
      <c r="E3992" t="str">
        <f>VLOOKUP(D3992,[1]OnlineNewsPopularity_followers!$A$2:$C$182,3,FALSE)</f>
        <v>Null</v>
      </c>
    </row>
    <row r="3993" spans="1:5" x14ac:dyDescent="0.25">
      <c r="A3993" t="s">
        <v>3992</v>
      </c>
      <c r="B3993">
        <v>28300</v>
      </c>
      <c r="C3993" t="s">
        <v>39726</v>
      </c>
      <c r="D3993" t="s">
        <v>39727</v>
      </c>
      <c r="E3993">
        <f>VLOOKUP(D3993,[1]OnlineNewsPopularity_followers!$A$2:$C$182,3,FALSE)</f>
        <v>1352</v>
      </c>
    </row>
    <row r="3994" spans="1:5" x14ac:dyDescent="0.25">
      <c r="A3994" t="s">
        <v>3993</v>
      </c>
      <c r="B3994">
        <v>1200</v>
      </c>
      <c r="C3994" t="s">
        <v>39689</v>
      </c>
      <c r="D3994" t="s">
        <v>39690</v>
      </c>
      <c r="E3994" t="str">
        <f>VLOOKUP(D3994,[1]OnlineNewsPopularity_followers!$A$2:$C$182,3,FALSE)</f>
        <v>Null</v>
      </c>
    </row>
    <row r="3995" spans="1:5" x14ac:dyDescent="0.25">
      <c r="A3995" t="s">
        <v>3994</v>
      </c>
      <c r="B3995">
        <v>1300</v>
      </c>
      <c r="C3995" t="s">
        <v>39677</v>
      </c>
      <c r="D3995" t="s">
        <v>39678</v>
      </c>
      <c r="E3995">
        <f>VLOOKUP(D3995,[1]OnlineNewsPopularity_followers!$A$2:$C$182,3,FALSE)</f>
        <v>43747</v>
      </c>
    </row>
    <row r="3996" spans="1:5" x14ac:dyDescent="0.25">
      <c r="A3996" t="s">
        <v>3995</v>
      </c>
      <c r="B3996">
        <v>1400</v>
      </c>
      <c r="C3996" t="s">
        <v>39750</v>
      </c>
      <c r="D3996" t="s">
        <v>39751</v>
      </c>
      <c r="E3996">
        <f>VLOOKUP(D3996,[1]OnlineNewsPopularity_followers!$A$2:$C$182,3,FALSE)</f>
        <v>2088</v>
      </c>
    </row>
    <row r="3997" spans="1:5" x14ac:dyDescent="0.25">
      <c r="A3997" t="s">
        <v>3996</v>
      </c>
      <c r="B3997">
        <v>896</v>
      </c>
      <c r="C3997" t="s">
        <v>39672</v>
      </c>
      <c r="D3997" t="s">
        <v>39673</v>
      </c>
      <c r="E3997">
        <f>VLOOKUP(D3997,[1]OnlineNewsPopularity_followers!$A$2:$C$182,3,FALSE)</f>
        <v>1148</v>
      </c>
    </row>
    <row r="3998" spans="1:5" x14ac:dyDescent="0.25">
      <c r="A3998" t="s">
        <v>3997</v>
      </c>
      <c r="B3998">
        <v>892</v>
      </c>
      <c r="C3998" t="s">
        <v>39683</v>
      </c>
      <c r="D3998" t="s">
        <v>39684</v>
      </c>
      <c r="E3998">
        <f>VLOOKUP(D3998,[1]OnlineNewsPopularity_followers!$A$2:$C$182,3,FALSE)</f>
        <v>9381</v>
      </c>
    </row>
    <row r="3999" spans="1:5" x14ac:dyDescent="0.25">
      <c r="A3999" t="s">
        <v>3998</v>
      </c>
      <c r="B3999">
        <v>1400</v>
      </c>
      <c r="C3999" t="s">
        <v>39683</v>
      </c>
      <c r="D3999" t="s">
        <v>39684</v>
      </c>
      <c r="E3999">
        <f>VLOOKUP(D3999,[1]OnlineNewsPopularity_followers!$A$2:$C$182,3,FALSE)</f>
        <v>9381</v>
      </c>
    </row>
    <row r="4000" spans="1:5" x14ac:dyDescent="0.25">
      <c r="A4000" t="s">
        <v>3999</v>
      </c>
      <c r="B4000">
        <v>1100</v>
      </c>
      <c r="C4000" t="s">
        <v>39670</v>
      </c>
      <c r="D4000" t="s">
        <v>39671</v>
      </c>
      <c r="E4000">
        <f>VLOOKUP(D4000,[1]OnlineNewsPopularity_followers!$A$2:$C$182,3,FALSE)</f>
        <v>1084</v>
      </c>
    </row>
    <row r="4001" spans="1:5" x14ac:dyDescent="0.25">
      <c r="A4001" t="s">
        <v>4000</v>
      </c>
      <c r="B4001">
        <v>1200</v>
      </c>
      <c r="C4001" t="s">
        <v>39842</v>
      </c>
      <c r="D4001" t="s">
        <v>39653</v>
      </c>
      <c r="E4001" t="str">
        <f>VLOOKUP(D4001,[1]OnlineNewsPopularity_followers!$A$2:$C$182,3,FALSE)</f>
        <v>Null</v>
      </c>
    </row>
    <row r="4002" spans="1:5" x14ac:dyDescent="0.25">
      <c r="A4002" t="s">
        <v>4001</v>
      </c>
      <c r="B4002">
        <v>3400</v>
      </c>
      <c r="C4002" t="s">
        <v>39662</v>
      </c>
      <c r="D4002" t="s">
        <v>39663</v>
      </c>
      <c r="E4002">
        <f>VLOOKUP(D4002,[1]OnlineNewsPopularity_followers!$A$2:$C$182,3,FALSE)</f>
        <v>921</v>
      </c>
    </row>
    <row r="4003" spans="1:5" x14ac:dyDescent="0.25">
      <c r="A4003" t="s">
        <v>4002</v>
      </c>
      <c r="B4003">
        <v>1200</v>
      </c>
      <c r="C4003" t="s">
        <v>39733</v>
      </c>
      <c r="D4003" t="s">
        <v>39653</v>
      </c>
      <c r="E4003" t="str">
        <f>VLOOKUP(D4003,[1]OnlineNewsPopularity_followers!$A$2:$C$182,3,FALSE)</f>
        <v>Null</v>
      </c>
    </row>
    <row r="4004" spans="1:5" x14ac:dyDescent="0.25">
      <c r="A4004" t="s">
        <v>4003</v>
      </c>
      <c r="B4004">
        <v>4200</v>
      </c>
      <c r="C4004" t="s">
        <v>39648</v>
      </c>
      <c r="D4004" t="s">
        <v>39649</v>
      </c>
      <c r="E4004">
        <f>VLOOKUP(D4004,[1]OnlineNewsPopularity_followers!$A$2:$C$182,3,FALSE)</f>
        <v>558463</v>
      </c>
    </row>
    <row r="4005" spans="1:5" x14ac:dyDescent="0.25">
      <c r="A4005" t="s">
        <v>4004</v>
      </c>
      <c r="B4005">
        <v>2300</v>
      </c>
      <c r="C4005" t="s">
        <v>39728</v>
      </c>
      <c r="D4005" t="s">
        <v>39653</v>
      </c>
      <c r="E4005" t="str">
        <f>VLOOKUP(D4005,[1]OnlineNewsPopularity_followers!$A$2:$C$182,3,FALSE)</f>
        <v>Null</v>
      </c>
    </row>
    <row r="4006" spans="1:5" x14ac:dyDescent="0.25">
      <c r="A4006" t="s">
        <v>4005</v>
      </c>
      <c r="B4006">
        <v>4200</v>
      </c>
      <c r="C4006" t="s">
        <v>39648</v>
      </c>
      <c r="D4006" t="s">
        <v>39649</v>
      </c>
      <c r="E4006">
        <f>VLOOKUP(D4006,[1]OnlineNewsPopularity_followers!$A$2:$C$182,3,FALSE)</f>
        <v>558463</v>
      </c>
    </row>
    <row r="4007" spans="1:5" x14ac:dyDescent="0.25">
      <c r="A4007" t="s">
        <v>4006</v>
      </c>
      <c r="B4007">
        <v>4400</v>
      </c>
      <c r="C4007" t="s">
        <v>39664</v>
      </c>
      <c r="D4007" t="s">
        <v>39665</v>
      </c>
      <c r="E4007">
        <f>VLOOKUP(D4007,[1]OnlineNewsPopularity_followers!$A$2:$C$182,3,FALSE)</f>
        <v>846</v>
      </c>
    </row>
    <row r="4008" spans="1:5" x14ac:dyDescent="0.25">
      <c r="A4008" t="s">
        <v>4007</v>
      </c>
      <c r="B4008">
        <v>859</v>
      </c>
      <c r="C4008" t="s">
        <v>39654</v>
      </c>
      <c r="D4008" t="s">
        <v>39655</v>
      </c>
      <c r="E4008">
        <f>VLOOKUP(D4008,[1]OnlineNewsPopularity_followers!$A$2:$C$182,3,FALSE)</f>
        <v>1473</v>
      </c>
    </row>
    <row r="4009" spans="1:5" x14ac:dyDescent="0.25">
      <c r="A4009" t="s">
        <v>4008</v>
      </c>
      <c r="B4009">
        <v>1100</v>
      </c>
      <c r="C4009" t="s">
        <v>39716</v>
      </c>
      <c r="D4009" t="s">
        <v>39717</v>
      </c>
      <c r="E4009" t="str">
        <f>VLOOKUP(D4009,[1]OnlineNewsPopularity_followers!$A$2:$C$182,3,FALSE)</f>
        <v>Null</v>
      </c>
    </row>
    <row r="4010" spans="1:5" x14ac:dyDescent="0.25">
      <c r="A4010" t="s">
        <v>4009</v>
      </c>
      <c r="B4010">
        <v>2200</v>
      </c>
      <c r="C4010" t="s">
        <v>39675</v>
      </c>
      <c r="D4010" t="s">
        <v>39676</v>
      </c>
      <c r="E4010">
        <f>VLOOKUP(D4010,[1]OnlineNewsPopularity_followers!$A$2:$C$182,3,FALSE)</f>
        <v>1133</v>
      </c>
    </row>
    <row r="4011" spans="1:5" x14ac:dyDescent="0.25">
      <c r="A4011" t="s">
        <v>4010</v>
      </c>
      <c r="B4011">
        <v>4300</v>
      </c>
      <c r="C4011" t="s">
        <v>39683</v>
      </c>
      <c r="D4011" t="s">
        <v>39684</v>
      </c>
      <c r="E4011">
        <f>VLOOKUP(D4011,[1]OnlineNewsPopularity_followers!$A$2:$C$182,3,FALSE)</f>
        <v>9381</v>
      </c>
    </row>
    <row r="4012" spans="1:5" x14ac:dyDescent="0.25">
      <c r="A4012" t="s">
        <v>4011</v>
      </c>
      <c r="B4012">
        <v>7900</v>
      </c>
      <c r="C4012" t="s">
        <v>39670</v>
      </c>
      <c r="D4012" t="s">
        <v>39671</v>
      </c>
      <c r="E4012">
        <f>VLOOKUP(D4012,[1]OnlineNewsPopularity_followers!$A$2:$C$182,3,FALSE)</f>
        <v>1084</v>
      </c>
    </row>
    <row r="4013" spans="1:5" x14ac:dyDescent="0.25">
      <c r="A4013" t="s">
        <v>4012</v>
      </c>
      <c r="B4013">
        <v>689</v>
      </c>
      <c r="C4013" t="s">
        <v>39679</v>
      </c>
      <c r="D4013" t="s">
        <v>39680</v>
      </c>
      <c r="E4013">
        <f>VLOOKUP(D4013,[1]OnlineNewsPopularity_followers!$A$2:$C$182,3,FALSE)</f>
        <v>137</v>
      </c>
    </row>
    <row r="4014" spans="1:5" x14ac:dyDescent="0.25">
      <c r="A4014" t="s">
        <v>4013</v>
      </c>
      <c r="B4014">
        <v>3500</v>
      </c>
      <c r="C4014" t="s">
        <v>39662</v>
      </c>
      <c r="D4014" t="s">
        <v>39663</v>
      </c>
      <c r="E4014">
        <f>VLOOKUP(D4014,[1]OnlineNewsPopularity_followers!$A$2:$C$182,3,FALSE)</f>
        <v>921</v>
      </c>
    </row>
    <row r="4015" spans="1:5" x14ac:dyDescent="0.25">
      <c r="A4015" t="s">
        <v>4014</v>
      </c>
      <c r="B4015">
        <v>901</v>
      </c>
      <c r="C4015" t="s">
        <v>39652</v>
      </c>
      <c r="D4015" t="s">
        <v>39653</v>
      </c>
      <c r="E4015" t="str">
        <f>VLOOKUP(D4015,[1]OnlineNewsPopularity_followers!$A$2:$C$182,3,FALSE)</f>
        <v>Null</v>
      </c>
    </row>
    <row r="4016" spans="1:5" x14ac:dyDescent="0.25">
      <c r="A4016" t="s">
        <v>4015</v>
      </c>
      <c r="B4016">
        <v>1000</v>
      </c>
      <c r="C4016" t="s">
        <v>39668</v>
      </c>
      <c r="D4016" t="s">
        <v>39669</v>
      </c>
      <c r="E4016">
        <f>VLOOKUP(D4016,[1]OnlineNewsPopularity_followers!$A$2:$C$182,3,FALSE)</f>
        <v>139</v>
      </c>
    </row>
    <row r="4017" spans="1:5" x14ac:dyDescent="0.25">
      <c r="A4017" t="s">
        <v>4016</v>
      </c>
      <c r="B4017">
        <v>1100</v>
      </c>
      <c r="C4017" t="s">
        <v>39689</v>
      </c>
      <c r="D4017" t="s">
        <v>39690</v>
      </c>
      <c r="E4017" t="str">
        <f>VLOOKUP(D4017,[1]OnlineNewsPopularity_followers!$A$2:$C$182,3,FALSE)</f>
        <v>Null</v>
      </c>
    </row>
    <row r="4018" spans="1:5" x14ac:dyDescent="0.25">
      <c r="A4018" t="s">
        <v>4017</v>
      </c>
      <c r="B4018">
        <v>695</v>
      </c>
      <c r="C4018" t="s">
        <v>39660</v>
      </c>
      <c r="D4018" t="s">
        <v>39661</v>
      </c>
      <c r="E4018">
        <f>VLOOKUP(D4018,[1]OnlineNewsPopularity_followers!$A$2:$C$182,3,FALSE)</f>
        <v>1807</v>
      </c>
    </row>
    <row r="4019" spans="1:5" x14ac:dyDescent="0.25">
      <c r="A4019" t="s">
        <v>4018</v>
      </c>
      <c r="B4019">
        <v>1500</v>
      </c>
      <c r="C4019" t="s">
        <v>39683</v>
      </c>
      <c r="D4019" t="s">
        <v>39684</v>
      </c>
      <c r="E4019">
        <f>VLOOKUP(D4019,[1]OnlineNewsPopularity_followers!$A$2:$C$182,3,FALSE)</f>
        <v>9381</v>
      </c>
    </row>
    <row r="4020" spans="1:5" x14ac:dyDescent="0.25">
      <c r="A4020" t="s">
        <v>4019</v>
      </c>
      <c r="B4020">
        <v>1500</v>
      </c>
      <c r="C4020" t="s">
        <v>39710</v>
      </c>
      <c r="D4020" t="s">
        <v>39711</v>
      </c>
      <c r="E4020" t="str">
        <f>VLOOKUP(D4020,[1]OnlineNewsPopularity_followers!$A$2:$C$182,3,FALSE)</f>
        <v>Null</v>
      </c>
    </row>
    <row r="4021" spans="1:5" x14ac:dyDescent="0.25">
      <c r="A4021" t="s">
        <v>4020</v>
      </c>
      <c r="B4021">
        <v>983</v>
      </c>
      <c r="C4021" t="s">
        <v>39648</v>
      </c>
      <c r="D4021" t="s">
        <v>39649</v>
      </c>
      <c r="E4021">
        <f>VLOOKUP(D4021,[1]OnlineNewsPopularity_followers!$A$2:$C$182,3,FALSE)</f>
        <v>558463</v>
      </c>
    </row>
    <row r="4022" spans="1:5" x14ac:dyDescent="0.25">
      <c r="A4022" t="s">
        <v>4021</v>
      </c>
      <c r="B4022">
        <v>5400</v>
      </c>
      <c r="C4022" t="s">
        <v>39755</v>
      </c>
      <c r="D4022" t="s">
        <v>39756</v>
      </c>
      <c r="E4022">
        <f>VLOOKUP(D4022,[1]OnlineNewsPopularity_followers!$A$2:$C$182,3,FALSE)</f>
        <v>15124</v>
      </c>
    </row>
    <row r="4023" spans="1:5" x14ac:dyDescent="0.25">
      <c r="A4023" t="s">
        <v>4022</v>
      </c>
      <c r="B4023">
        <v>2900</v>
      </c>
      <c r="C4023" t="s">
        <v>39664</v>
      </c>
      <c r="D4023" t="s">
        <v>39665</v>
      </c>
      <c r="E4023">
        <f>VLOOKUP(D4023,[1]OnlineNewsPopularity_followers!$A$2:$C$182,3,FALSE)</f>
        <v>846</v>
      </c>
    </row>
    <row r="4024" spans="1:5" x14ac:dyDescent="0.25">
      <c r="A4024" t="s">
        <v>4023</v>
      </c>
      <c r="B4024">
        <v>3400</v>
      </c>
      <c r="C4024" t="s">
        <v>39667</v>
      </c>
      <c r="D4024" t="s">
        <v>39653</v>
      </c>
      <c r="E4024" t="str">
        <f>VLOOKUP(D4024,[1]OnlineNewsPopularity_followers!$A$2:$C$182,3,FALSE)</f>
        <v>Null</v>
      </c>
    </row>
    <row r="4025" spans="1:5" x14ac:dyDescent="0.25">
      <c r="A4025" t="s">
        <v>4024</v>
      </c>
      <c r="B4025">
        <v>6400</v>
      </c>
      <c r="C4025" t="s">
        <v>39704</v>
      </c>
      <c r="D4025" t="s">
        <v>39653</v>
      </c>
      <c r="E4025" t="str">
        <f>VLOOKUP(D4025,[1]OnlineNewsPopularity_followers!$A$2:$C$182,3,FALSE)</f>
        <v>Null</v>
      </c>
    </row>
    <row r="4026" spans="1:5" x14ac:dyDescent="0.25">
      <c r="A4026" t="s">
        <v>4025</v>
      </c>
      <c r="B4026">
        <v>2200</v>
      </c>
      <c r="C4026" t="s">
        <v>39675</v>
      </c>
      <c r="D4026" t="s">
        <v>39676</v>
      </c>
      <c r="E4026">
        <f>VLOOKUP(D4026,[1]OnlineNewsPopularity_followers!$A$2:$C$182,3,FALSE)</f>
        <v>1133</v>
      </c>
    </row>
    <row r="4027" spans="1:5" x14ac:dyDescent="0.25">
      <c r="A4027" t="s">
        <v>4026</v>
      </c>
      <c r="B4027">
        <v>1300</v>
      </c>
      <c r="C4027" t="s">
        <v>39654</v>
      </c>
      <c r="D4027" t="s">
        <v>39655</v>
      </c>
      <c r="E4027">
        <f>VLOOKUP(D4027,[1]OnlineNewsPopularity_followers!$A$2:$C$182,3,FALSE)</f>
        <v>1473</v>
      </c>
    </row>
    <row r="4028" spans="1:5" x14ac:dyDescent="0.25">
      <c r="A4028" t="s">
        <v>4027</v>
      </c>
      <c r="B4028">
        <v>1100</v>
      </c>
      <c r="C4028" t="s">
        <v>39804</v>
      </c>
      <c r="D4028" t="s">
        <v>39805</v>
      </c>
      <c r="E4028">
        <f>VLOOKUP(D4028,[1]OnlineNewsPopularity_followers!$A$2:$C$182,3,FALSE)</f>
        <v>4889</v>
      </c>
    </row>
    <row r="4029" spans="1:5" x14ac:dyDescent="0.25">
      <c r="A4029" t="s">
        <v>4028</v>
      </c>
      <c r="B4029">
        <v>2100</v>
      </c>
      <c r="C4029" t="s">
        <v>39737</v>
      </c>
      <c r="D4029" t="s">
        <v>39653</v>
      </c>
      <c r="E4029" t="str">
        <f>VLOOKUP(D4029,[1]OnlineNewsPopularity_followers!$A$2:$C$182,3,FALSE)</f>
        <v>Null</v>
      </c>
    </row>
    <row r="4030" spans="1:5" x14ac:dyDescent="0.25">
      <c r="A4030" t="s">
        <v>4029</v>
      </c>
      <c r="B4030">
        <v>5900</v>
      </c>
      <c r="C4030" t="s">
        <v>39660</v>
      </c>
      <c r="D4030" t="s">
        <v>39661</v>
      </c>
      <c r="E4030">
        <f>VLOOKUP(D4030,[1]OnlineNewsPopularity_followers!$A$2:$C$182,3,FALSE)</f>
        <v>1807</v>
      </c>
    </row>
    <row r="4031" spans="1:5" x14ac:dyDescent="0.25">
      <c r="A4031" t="s">
        <v>4030</v>
      </c>
      <c r="B4031">
        <v>2100</v>
      </c>
      <c r="C4031" t="s">
        <v>39689</v>
      </c>
      <c r="D4031" t="s">
        <v>39690</v>
      </c>
      <c r="E4031" t="str">
        <f>VLOOKUP(D4031,[1]OnlineNewsPopularity_followers!$A$2:$C$182,3,FALSE)</f>
        <v>Null</v>
      </c>
    </row>
    <row r="4032" spans="1:5" x14ac:dyDescent="0.25">
      <c r="A4032" t="s">
        <v>4031</v>
      </c>
      <c r="B4032">
        <v>1200</v>
      </c>
      <c r="C4032" t="s">
        <v>39683</v>
      </c>
      <c r="D4032" t="s">
        <v>39684</v>
      </c>
      <c r="E4032">
        <f>VLOOKUP(D4032,[1]OnlineNewsPopularity_followers!$A$2:$C$182,3,FALSE)</f>
        <v>9381</v>
      </c>
    </row>
    <row r="4033" spans="1:5" x14ac:dyDescent="0.25">
      <c r="A4033" t="s">
        <v>4032</v>
      </c>
      <c r="B4033">
        <v>946</v>
      </c>
      <c r="C4033" t="s">
        <v>39670</v>
      </c>
      <c r="D4033" t="s">
        <v>39671</v>
      </c>
      <c r="E4033">
        <f>VLOOKUP(D4033,[1]OnlineNewsPopularity_followers!$A$2:$C$182,3,FALSE)</f>
        <v>1084</v>
      </c>
    </row>
    <row r="4034" spans="1:5" x14ac:dyDescent="0.25">
      <c r="A4034" t="s">
        <v>4033</v>
      </c>
      <c r="B4034">
        <v>959</v>
      </c>
      <c r="C4034" t="s">
        <v>39729</v>
      </c>
      <c r="D4034" t="s">
        <v>39653</v>
      </c>
      <c r="E4034" t="str">
        <f>VLOOKUP(D4034,[1]OnlineNewsPopularity_followers!$A$2:$C$182,3,FALSE)</f>
        <v>Null</v>
      </c>
    </row>
    <row r="4035" spans="1:5" x14ac:dyDescent="0.25">
      <c r="A4035" t="s">
        <v>4034</v>
      </c>
      <c r="B4035">
        <v>1200</v>
      </c>
      <c r="C4035" t="s">
        <v>39703</v>
      </c>
      <c r="D4035" t="s">
        <v>39653</v>
      </c>
      <c r="E4035" t="str">
        <f>VLOOKUP(D4035,[1]OnlineNewsPopularity_followers!$A$2:$C$182,3,FALSE)</f>
        <v>Null</v>
      </c>
    </row>
    <row r="4036" spans="1:5" x14ac:dyDescent="0.25">
      <c r="A4036" t="s">
        <v>4035</v>
      </c>
      <c r="B4036">
        <v>1200</v>
      </c>
      <c r="C4036" t="s">
        <v>39670</v>
      </c>
      <c r="D4036" t="s">
        <v>39671</v>
      </c>
      <c r="E4036">
        <f>VLOOKUP(D4036,[1]OnlineNewsPopularity_followers!$A$2:$C$182,3,FALSE)</f>
        <v>1084</v>
      </c>
    </row>
    <row r="4037" spans="1:5" x14ac:dyDescent="0.25">
      <c r="A4037" t="s">
        <v>4036</v>
      </c>
      <c r="B4037">
        <v>1100</v>
      </c>
      <c r="C4037" t="s">
        <v>39689</v>
      </c>
      <c r="D4037" t="s">
        <v>39690</v>
      </c>
      <c r="E4037" t="str">
        <f>VLOOKUP(D4037,[1]OnlineNewsPopularity_followers!$A$2:$C$182,3,FALSE)</f>
        <v>Null</v>
      </c>
    </row>
    <row r="4038" spans="1:5" x14ac:dyDescent="0.25">
      <c r="A4038" t="s">
        <v>4037</v>
      </c>
      <c r="B4038">
        <v>2300</v>
      </c>
      <c r="C4038" t="s">
        <v>39664</v>
      </c>
      <c r="D4038" t="s">
        <v>39665</v>
      </c>
      <c r="E4038">
        <f>VLOOKUP(D4038,[1]OnlineNewsPopularity_followers!$A$2:$C$182,3,FALSE)</f>
        <v>846</v>
      </c>
    </row>
    <row r="4039" spans="1:5" x14ac:dyDescent="0.25">
      <c r="A4039" t="s">
        <v>4038</v>
      </c>
      <c r="B4039">
        <v>2200</v>
      </c>
      <c r="C4039" t="s">
        <v>39705</v>
      </c>
      <c r="D4039" t="s">
        <v>39653</v>
      </c>
      <c r="E4039" t="str">
        <f>VLOOKUP(D4039,[1]OnlineNewsPopularity_followers!$A$2:$C$182,3,FALSE)</f>
        <v>Null</v>
      </c>
    </row>
    <row r="4040" spans="1:5" x14ac:dyDescent="0.25">
      <c r="A4040" t="s">
        <v>4039</v>
      </c>
      <c r="B4040">
        <v>1900</v>
      </c>
      <c r="C4040" t="s">
        <v>39675</v>
      </c>
      <c r="D4040" t="s">
        <v>39676</v>
      </c>
      <c r="E4040">
        <f>VLOOKUP(D4040,[1]OnlineNewsPopularity_followers!$A$2:$C$182,3,FALSE)</f>
        <v>1133</v>
      </c>
    </row>
    <row r="4041" spans="1:5" x14ac:dyDescent="0.25">
      <c r="A4041" t="s">
        <v>4040</v>
      </c>
      <c r="B4041">
        <v>1900</v>
      </c>
      <c r="C4041" t="s">
        <v>39710</v>
      </c>
      <c r="D4041" t="s">
        <v>39711</v>
      </c>
      <c r="E4041" t="str">
        <f>VLOOKUP(D4041,[1]OnlineNewsPopularity_followers!$A$2:$C$182,3,FALSE)</f>
        <v>Null</v>
      </c>
    </row>
    <row r="4042" spans="1:5" x14ac:dyDescent="0.25">
      <c r="A4042" t="s">
        <v>4041</v>
      </c>
      <c r="B4042">
        <v>2000</v>
      </c>
      <c r="C4042" t="s">
        <v>39677</v>
      </c>
      <c r="D4042" t="s">
        <v>39678</v>
      </c>
      <c r="E4042">
        <f>VLOOKUP(D4042,[1]OnlineNewsPopularity_followers!$A$2:$C$182,3,FALSE)</f>
        <v>43747</v>
      </c>
    </row>
    <row r="4043" spans="1:5" x14ac:dyDescent="0.25">
      <c r="A4043" t="s">
        <v>4042</v>
      </c>
      <c r="B4043">
        <v>1500</v>
      </c>
      <c r="C4043" t="s">
        <v>39668</v>
      </c>
      <c r="D4043" t="s">
        <v>39669</v>
      </c>
      <c r="E4043">
        <f>VLOOKUP(D4043,[1]OnlineNewsPopularity_followers!$A$2:$C$182,3,FALSE)</f>
        <v>139</v>
      </c>
    </row>
    <row r="4044" spans="1:5" x14ac:dyDescent="0.25">
      <c r="A4044" t="s">
        <v>4043</v>
      </c>
      <c r="B4044">
        <v>2000</v>
      </c>
      <c r="C4044" t="s">
        <v>39679</v>
      </c>
      <c r="D4044" t="s">
        <v>39680</v>
      </c>
      <c r="E4044">
        <f>VLOOKUP(D4044,[1]OnlineNewsPopularity_followers!$A$2:$C$182,3,FALSE)</f>
        <v>137</v>
      </c>
    </row>
    <row r="4045" spans="1:5" x14ac:dyDescent="0.25">
      <c r="A4045" t="s">
        <v>4044</v>
      </c>
      <c r="B4045">
        <v>2400</v>
      </c>
      <c r="C4045" t="s">
        <v>39708</v>
      </c>
      <c r="D4045" t="s">
        <v>39709</v>
      </c>
      <c r="E4045">
        <f>VLOOKUP(D4045,[1]OnlineNewsPopularity_followers!$A$2:$C$182,3,FALSE)</f>
        <v>10588</v>
      </c>
    </row>
    <row r="4046" spans="1:5" x14ac:dyDescent="0.25">
      <c r="A4046" t="s">
        <v>4045</v>
      </c>
      <c r="B4046">
        <v>7400</v>
      </c>
      <c r="C4046" t="s">
        <v>39660</v>
      </c>
      <c r="D4046" t="s">
        <v>39661</v>
      </c>
      <c r="E4046">
        <f>VLOOKUP(D4046,[1]OnlineNewsPopularity_followers!$A$2:$C$182,3,FALSE)</f>
        <v>1807</v>
      </c>
    </row>
    <row r="4047" spans="1:5" x14ac:dyDescent="0.25">
      <c r="A4047" t="s">
        <v>4046</v>
      </c>
      <c r="B4047">
        <v>6500</v>
      </c>
      <c r="C4047" t="s">
        <v>39654</v>
      </c>
      <c r="D4047" t="s">
        <v>39655</v>
      </c>
      <c r="E4047">
        <f>VLOOKUP(D4047,[1]OnlineNewsPopularity_followers!$A$2:$C$182,3,FALSE)</f>
        <v>1473</v>
      </c>
    </row>
    <row r="4048" spans="1:5" x14ac:dyDescent="0.25">
      <c r="A4048" t="s">
        <v>4047</v>
      </c>
      <c r="B4048">
        <v>1500</v>
      </c>
      <c r="C4048" t="s">
        <v>39662</v>
      </c>
      <c r="D4048" t="s">
        <v>39663</v>
      </c>
      <c r="E4048">
        <f>VLOOKUP(D4048,[1]OnlineNewsPopularity_followers!$A$2:$C$182,3,FALSE)</f>
        <v>921</v>
      </c>
    </row>
    <row r="4049" spans="1:5" x14ac:dyDescent="0.25">
      <c r="A4049" t="s">
        <v>4048</v>
      </c>
      <c r="B4049">
        <v>1000</v>
      </c>
      <c r="C4049" t="s">
        <v>39664</v>
      </c>
      <c r="D4049" t="s">
        <v>39665</v>
      </c>
      <c r="E4049">
        <f>VLOOKUP(D4049,[1]OnlineNewsPopularity_followers!$A$2:$C$182,3,FALSE)</f>
        <v>846</v>
      </c>
    </row>
    <row r="4050" spans="1:5" x14ac:dyDescent="0.25">
      <c r="A4050" t="s">
        <v>4049</v>
      </c>
      <c r="B4050">
        <v>1800</v>
      </c>
      <c r="C4050" t="s">
        <v>39662</v>
      </c>
      <c r="D4050" t="s">
        <v>39663</v>
      </c>
      <c r="E4050">
        <f>VLOOKUP(D4050,[1]OnlineNewsPopularity_followers!$A$2:$C$182,3,FALSE)</f>
        <v>921</v>
      </c>
    </row>
    <row r="4051" spans="1:5" x14ac:dyDescent="0.25">
      <c r="A4051" t="s">
        <v>4050</v>
      </c>
      <c r="B4051">
        <v>5200</v>
      </c>
      <c r="C4051" t="s">
        <v>39677</v>
      </c>
      <c r="D4051" t="s">
        <v>39678</v>
      </c>
      <c r="E4051">
        <f>VLOOKUP(D4051,[1]OnlineNewsPopularity_followers!$A$2:$C$182,3,FALSE)</f>
        <v>43747</v>
      </c>
    </row>
    <row r="4052" spans="1:5" x14ac:dyDescent="0.25">
      <c r="A4052" t="s">
        <v>4051</v>
      </c>
      <c r="B4052">
        <v>3800</v>
      </c>
      <c r="C4052" t="s">
        <v>39670</v>
      </c>
      <c r="D4052" t="s">
        <v>39671</v>
      </c>
      <c r="E4052">
        <f>VLOOKUP(D4052,[1]OnlineNewsPopularity_followers!$A$2:$C$182,3,FALSE)</f>
        <v>1084</v>
      </c>
    </row>
    <row r="4053" spans="1:5" x14ac:dyDescent="0.25">
      <c r="A4053" t="s">
        <v>4052</v>
      </c>
      <c r="B4053">
        <v>7300</v>
      </c>
      <c r="C4053" t="s">
        <v>39780</v>
      </c>
      <c r="D4053" t="s">
        <v>39781</v>
      </c>
      <c r="E4053">
        <f>VLOOKUP(D4053,[1]OnlineNewsPopularity_followers!$A$2:$C$182,3,FALSE)</f>
        <v>45000</v>
      </c>
    </row>
    <row r="4054" spans="1:5" x14ac:dyDescent="0.25">
      <c r="A4054" t="s">
        <v>4053</v>
      </c>
      <c r="B4054">
        <v>1300</v>
      </c>
      <c r="D4054" t="s">
        <v>39653</v>
      </c>
      <c r="E4054" t="str">
        <f>VLOOKUP(D4054,[1]OnlineNewsPopularity_followers!$A$2:$C$182,3,FALSE)</f>
        <v>Null</v>
      </c>
    </row>
    <row r="4055" spans="1:5" x14ac:dyDescent="0.25">
      <c r="A4055" t="s">
        <v>4054</v>
      </c>
      <c r="B4055">
        <v>1400</v>
      </c>
      <c r="C4055" t="s">
        <v>39704</v>
      </c>
      <c r="D4055" t="s">
        <v>39653</v>
      </c>
      <c r="E4055" t="str">
        <f>VLOOKUP(D4055,[1]OnlineNewsPopularity_followers!$A$2:$C$182,3,FALSE)</f>
        <v>Null</v>
      </c>
    </row>
    <row r="4056" spans="1:5" x14ac:dyDescent="0.25">
      <c r="A4056" t="s">
        <v>4055</v>
      </c>
      <c r="B4056">
        <v>2700</v>
      </c>
      <c r="C4056" t="s">
        <v>39668</v>
      </c>
      <c r="D4056" t="s">
        <v>39669</v>
      </c>
      <c r="E4056">
        <f>VLOOKUP(D4056,[1]OnlineNewsPopularity_followers!$A$2:$C$182,3,FALSE)</f>
        <v>139</v>
      </c>
    </row>
    <row r="4057" spans="1:5" x14ac:dyDescent="0.25">
      <c r="A4057" t="s">
        <v>4056</v>
      </c>
      <c r="B4057">
        <v>1600</v>
      </c>
      <c r="C4057" t="s">
        <v>39652</v>
      </c>
      <c r="D4057" t="s">
        <v>39653</v>
      </c>
      <c r="E4057" t="str">
        <f>VLOOKUP(D4057,[1]OnlineNewsPopularity_followers!$A$2:$C$182,3,FALSE)</f>
        <v>Null</v>
      </c>
    </row>
    <row r="4058" spans="1:5" x14ac:dyDescent="0.25">
      <c r="A4058" t="s">
        <v>4057</v>
      </c>
      <c r="B4058">
        <v>1000</v>
      </c>
      <c r="C4058" t="s">
        <v>39683</v>
      </c>
      <c r="D4058" t="s">
        <v>39684</v>
      </c>
      <c r="E4058">
        <f>VLOOKUP(D4058,[1]OnlineNewsPopularity_followers!$A$2:$C$182,3,FALSE)</f>
        <v>9381</v>
      </c>
    </row>
    <row r="4059" spans="1:5" x14ac:dyDescent="0.25">
      <c r="A4059" t="s">
        <v>4058</v>
      </c>
      <c r="B4059">
        <v>1400</v>
      </c>
      <c r="C4059" t="s">
        <v>39677</v>
      </c>
      <c r="D4059" t="s">
        <v>39678</v>
      </c>
      <c r="E4059">
        <f>VLOOKUP(D4059,[1]OnlineNewsPopularity_followers!$A$2:$C$182,3,FALSE)</f>
        <v>43747</v>
      </c>
    </row>
    <row r="4060" spans="1:5" x14ac:dyDescent="0.25">
      <c r="A4060" t="s">
        <v>4059</v>
      </c>
      <c r="B4060">
        <v>1400</v>
      </c>
      <c r="C4060" t="s">
        <v>39837</v>
      </c>
      <c r="D4060" t="s">
        <v>39653</v>
      </c>
      <c r="E4060" t="str">
        <f>VLOOKUP(D4060,[1]OnlineNewsPopularity_followers!$A$2:$C$182,3,FALSE)</f>
        <v>Null</v>
      </c>
    </row>
    <row r="4061" spans="1:5" x14ac:dyDescent="0.25">
      <c r="A4061" t="s">
        <v>4060</v>
      </c>
      <c r="B4061">
        <v>2300</v>
      </c>
      <c r="C4061" t="s">
        <v>39724</v>
      </c>
      <c r="D4061" t="s">
        <v>39725</v>
      </c>
      <c r="E4061">
        <f>VLOOKUP(D4061,[1]OnlineNewsPopularity_followers!$A$2:$C$182,3,FALSE)</f>
        <v>1093</v>
      </c>
    </row>
    <row r="4062" spans="1:5" x14ac:dyDescent="0.25">
      <c r="A4062" t="s">
        <v>4061</v>
      </c>
      <c r="B4062">
        <v>4500</v>
      </c>
      <c r="C4062" t="s">
        <v>39670</v>
      </c>
      <c r="D4062" t="s">
        <v>39671</v>
      </c>
      <c r="E4062">
        <f>VLOOKUP(D4062,[1]OnlineNewsPopularity_followers!$A$2:$C$182,3,FALSE)</f>
        <v>1084</v>
      </c>
    </row>
    <row r="4063" spans="1:5" x14ac:dyDescent="0.25">
      <c r="A4063" t="s">
        <v>4062</v>
      </c>
      <c r="B4063">
        <v>8800</v>
      </c>
      <c r="C4063" t="s">
        <v>39710</v>
      </c>
      <c r="D4063" t="s">
        <v>39711</v>
      </c>
      <c r="E4063" t="str">
        <f>VLOOKUP(D4063,[1]OnlineNewsPopularity_followers!$A$2:$C$182,3,FALSE)</f>
        <v>Null</v>
      </c>
    </row>
    <row r="4064" spans="1:5" x14ac:dyDescent="0.25">
      <c r="A4064" t="s">
        <v>4063</v>
      </c>
      <c r="B4064">
        <v>1100</v>
      </c>
      <c r="C4064" t="s">
        <v>39652</v>
      </c>
      <c r="D4064" t="s">
        <v>39653</v>
      </c>
      <c r="E4064" t="str">
        <f>VLOOKUP(D4064,[1]OnlineNewsPopularity_followers!$A$2:$C$182,3,FALSE)</f>
        <v>Null</v>
      </c>
    </row>
    <row r="4065" spans="1:5" x14ac:dyDescent="0.25">
      <c r="A4065" t="s">
        <v>4064</v>
      </c>
      <c r="B4065">
        <v>1000</v>
      </c>
      <c r="C4065" t="s">
        <v>39662</v>
      </c>
      <c r="D4065" t="s">
        <v>39663</v>
      </c>
      <c r="E4065">
        <f>VLOOKUP(D4065,[1]OnlineNewsPopularity_followers!$A$2:$C$182,3,FALSE)</f>
        <v>921</v>
      </c>
    </row>
    <row r="4066" spans="1:5" x14ac:dyDescent="0.25">
      <c r="A4066" t="s">
        <v>4065</v>
      </c>
      <c r="B4066">
        <v>4500</v>
      </c>
      <c r="C4066" t="s">
        <v>39668</v>
      </c>
      <c r="D4066" t="s">
        <v>39669</v>
      </c>
      <c r="E4066">
        <f>VLOOKUP(D4066,[1]OnlineNewsPopularity_followers!$A$2:$C$182,3,FALSE)</f>
        <v>139</v>
      </c>
    </row>
    <row r="4067" spans="1:5" x14ac:dyDescent="0.25">
      <c r="A4067" t="s">
        <v>4066</v>
      </c>
      <c r="B4067">
        <v>3500</v>
      </c>
      <c r="C4067" t="s">
        <v>39698</v>
      </c>
      <c r="D4067" t="s">
        <v>39653</v>
      </c>
      <c r="E4067" t="str">
        <f>VLOOKUP(D4067,[1]OnlineNewsPopularity_followers!$A$2:$C$182,3,FALSE)</f>
        <v>Null</v>
      </c>
    </row>
    <row r="4068" spans="1:5" x14ac:dyDescent="0.25">
      <c r="A4068" t="s">
        <v>4067</v>
      </c>
      <c r="B4068">
        <v>2000</v>
      </c>
      <c r="C4068" t="s">
        <v>39708</v>
      </c>
      <c r="D4068" t="s">
        <v>39709</v>
      </c>
      <c r="E4068">
        <f>VLOOKUP(D4068,[1]OnlineNewsPopularity_followers!$A$2:$C$182,3,FALSE)</f>
        <v>10588</v>
      </c>
    </row>
    <row r="4069" spans="1:5" x14ac:dyDescent="0.25">
      <c r="A4069" t="s">
        <v>4068</v>
      </c>
      <c r="B4069">
        <v>1500</v>
      </c>
      <c r="C4069" t="s">
        <v>39681</v>
      </c>
      <c r="D4069" t="s">
        <v>39682</v>
      </c>
      <c r="E4069">
        <f>VLOOKUP(D4069,[1]OnlineNewsPopularity_followers!$A$2:$C$182,3,FALSE)</f>
        <v>5941</v>
      </c>
    </row>
    <row r="4070" spans="1:5" x14ac:dyDescent="0.25">
      <c r="A4070" t="s">
        <v>4069</v>
      </c>
      <c r="B4070">
        <v>6200</v>
      </c>
      <c r="C4070" t="s">
        <v>39664</v>
      </c>
      <c r="D4070" t="s">
        <v>39665</v>
      </c>
      <c r="E4070">
        <f>VLOOKUP(D4070,[1]OnlineNewsPopularity_followers!$A$2:$C$182,3,FALSE)</f>
        <v>846</v>
      </c>
    </row>
    <row r="4071" spans="1:5" x14ac:dyDescent="0.25">
      <c r="A4071" t="s">
        <v>4070</v>
      </c>
      <c r="B4071">
        <v>1100</v>
      </c>
      <c r="C4071" t="s">
        <v>39677</v>
      </c>
      <c r="D4071" t="s">
        <v>39678</v>
      </c>
      <c r="E4071">
        <f>VLOOKUP(D4071,[1]OnlineNewsPopularity_followers!$A$2:$C$182,3,FALSE)</f>
        <v>43747</v>
      </c>
    </row>
    <row r="4072" spans="1:5" x14ac:dyDescent="0.25">
      <c r="A4072" t="s">
        <v>4071</v>
      </c>
      <c r="B4072">
        <v>1700</v>
      </c>
      <c r="C4072" t="s">
        <v>39654</v>
      </c>
      <c r="D4072" t="s">
        <v>39655</v>
      </c>
      <c r="E4072">
        <f>VLOOKUP(D4072,[1]OnlineNewsPopularity_followers!$A$2:$C$182,3,FALSE)</f>
        <v>1473</v>
      </c>
    </row>
    <row r="4073" spans="1:5" x14ac:dyDescent="0.25">
      <c r="A4073" t="s">
        <v>4072</v>
      </c>
      <c r="B4073">
        <v>1200</v>
      </c>
      <c r="C4073" t="s">
        <v>39662</v>
      </c>
      <c r="D4073" t="s">
        <v>39663</v>
      </c>
      <c r="E4073">
        <f>VLOOKUP(D4073,[1]OnlineNewsPopularity_followers!$A$2:$C$182,3,FALSE)</f>
        <v>921</v>
      </c>
    </row>
    <row r="4074" spans="1:5" x14ac:dyDescent="0.25">
      <c r="A4074" t="s">
        <v>4073</v>
      </c>
      <c r="B4074">
        <v>2900</v>
      </c>
      <c r="C4074" t="s">
        <v>39662</v>
      </c>
      <c r="D4074" t="s">
        <v>39663</v>
      </c>
      <c r="E4074">
        <f>VLOOKUP(D4074,[1]OnlineNewsPopularity_followers!$A$2:$C$182,3,FALSE)</f>
        <v>921</v>
      </c>
    </row>
    <row r="4075" spans="1:5" x14ac:dyDescent="0.25">
      <c r="A4075" t="s">
        <v>4074</v>
      </c>
      <c r="B4075">
        <v>25200</v>
      </c>
      <c r="C4075" t="s">
        <v>39667</v>
      </c>
      <c r="D4075" t="s">
        <v>39653</v>
      </c>
      <c r="E4075" t="str">
        <f>VLOOKUP(D4075,[1]OnlineNewsPopularity_followers!$A$2:$C$182,3,FALSE)</f>
        <v>Null</v>
      </c>
    </row>
    <row r="4076" spans="1:5" x14ac:dyDescent="0.25">
      <c r="A4076" t="s">
        <v>4075</v>
      </c>
      <c r="B4076">
        <v>1500</v>
      </c>
      <c r="C4076" t="s">
        <v>39701</v>
      </c>
      <c r="D4076" t="s">
        <v>39702</v>
      </c>
      <c r="E4076" t="str">
        <f>VLOOKUP(D4076,[1]OnlineNewsPopularity_followers!$A$2:$C$182,3,FALSE)</f>
        <v>Null</v>
      </c>
    </row>
    <row r="4077" spans="1:5" x14ac:dyDescent="0.25">
      <c r="A4077" t="s">
        <v>4076</v>
      </c>
      <c r="B4077">
        <v>939</v>
      </c>
      <c r="C4077" t="s">
        <v>39683</v>
      </c>
      <c r="D4077" t="s">
        <v>39684</v>
      </c>
      <c r="E4077">
        <f>VLOOKUP(D4077,[1]OnlineNewsPopularity_followers!$A$2:$C$182,3,FALSE)</f>
        <v>9381</v>
      </c>
    </row>
    <row r="4078" spans="1:5" x14ac:dyDescent="0.25">
      <c r="A4078" t="s">
        <v>4077</v>
      </c>
      <c r="B4078">
        <v>3600</v>
      </c>
      <c r="C4078" t="s">
        <v>39683</v>
      </c>
      <c r="D4078" t="s">
        <v>39684</v>
      </c>
      <c r="E4078">
        <f>VLOOKUP(D4078,[1]OnlineNewsPopularity_followers!$A$2:$C$182,3,FALSE)</f>
        <v>9381</v>
      </c>
    </row>
    <row r="4079" spans="1:5" x14ac:dyDescent="0.25">
      <c r="A4079" t="s">
        <v>4078</v>
      </c>
      <c r="B4079">
        <v>3400</v>
      </c>
      <c r="C4079" t="s">
        <v>39670</v>
      </c>
      <c r="D4079" t="s">
        <v>39671</v>
      </c>
      <c r="E4079">
        <f>VLOOKUP(D4079,[1]OnlineNewsPopularity_followers!$A$2:$C$182,3,FALSE)</f>
        <v>1084</v>
      </c>
    </row>
    <row r="4080" spans="1:5" x14ac:dyDescent="0.25">
      <c r="A4080" t="s">
        <v>4079</v>
      </c>
      <c r="B4080">
        <v>3100</v>
      </c>
      <c r="C4080" t="s">
        <v>39724</v>
      </c>
      <c r="D4080" t="s">
        <v>39725</v>
      </c>
      <c r="E4080">
        <f>VLOOKUP(D4080,[1]OnlineNewsPopularity_followers!$A$2:$C$182,3,FALSE)</f>
        <v>1093</v>
      </c>
    </row>
    <row r="4081" spans="1:5" x14ac:dyDescent="0.25">
      <c r="A4081" t="s">
        <v>4080</v>
      </c>
      <c r="B4081">
        <v>1900</v>
      </c>
      <c r="C4081" t="s">
        <v>39726</v>
      </c>
      <c r="D4081" t="s">
        <v>39727</v>
      </c>
      <c r="E4081">
        <f>VLOOKUP(D4081,[1]OnlineNewsPopularity_followers!$A$2:$C$182,3,FALSE)</f>
        <v>1352</v>
      </c>
    </row>
    <row r="4082" spans="1:5" x14ac:dyDescent="0.25">
      <c r="A4082" t="s">
        <v>4081</v>
      </c>
      <c r="B4082">
        <v>1100</v>
      </c>
      <c r="C4082" t="s">
        <v>39670</v>
      </c>
      <c r="D4082" t="s">
        <v>39671</v>
      </c>
      <c r="E4082">
        <f>VLOOKUP(D4082,[1]OnlineNewsPopularity_followers!$A$2:$C$182,3,FALSE)</f>
        <v>1084</v>
      </c>
    </row>
    <row r="4083" spans="1:5" x14ac:dyDescent="0.25">
      <c r="A4083" t="s">
        <v>4082</v>
      </c>
      <c r="B4083">
        <v>1300</v>
      </c>
      <c r="C4083" t="s">
        <v>39683</v>
      </c>
      <c r="D4083" t="s">
        <v>39684</v>
      </c>
      <c r="E4083">
        <f>VLOOKUP(D4083,[1]OnlineNewsPopularity_followers!$A$2:$C$182,3,FALSE)</f>
        <v>9381</v>
      </c>
    </row>
    <row r="4084" spans="1:5" x14ac:dyDescent="0.25">
      <c r="A4084" t="s">
        <v>4083</v>
      </c>
      <c r="B4084">
        <v>1300</v>
      </c>
      <c r="C4084" t="s">
        <v>39658</v>
      </c>
      <c r="D4084" t="s">
        <v>39659</v>
      </c>
      <c r="E4084">
        <f>VLOOKUP(D4084,[1]OnlineNewsPopularity_followers!$A$2:$C$182,3,FALSE)</f>
        <v>1301</v>
      </c>
    </row>
    <row r="4085" spans="1:5" x14ac:dyDescent="0.25">
      <c r="A4085" t="s">
        <v>4084</v>
      </c>
      <c r="B4085">
        <v>1900</v>
      </c>
      <c r="C4085" t="s">
        <v>39662</v>
      </c>
      <c r="D4085" t="s">
        <v>39663</v>
      </c>
      <c r="E4085">
        <f>VLOOKUP(D4085,[1]OnlineNewsPopularity_followers!$A$2:$C$182,3,FALSE)</f>
        <v>921</v>
      </c>
    </row>
    <row r="4086" spans="1:5" x14ac:dyDescent="0.25">
      <c r="A4086" t="s">
        <v>4085</v>
      </c>
      <c r="B4086">
        <v>4300</v>
      </c>
      <c r="C4086" t="s">
        <v>39716</v>
      </c>
      <c r="D4086" t="s">
        <v>39717</v>
      </c>
      <c r="E4086" t="str">
        <f>VLOOKUP(D4086,[1]OnlineNewsPopularity_followers!$A$2:$C$182,3,FALSE)</f>
        <v>Null</v>
      </c>
    </row>
    <row r="4087" spans="1:5" x14ac:dyDescent="0.25">
      <c r="A4087" t="s">
        <v>4086</v>
      </c>
      <c r="B4087">
        <v>2000</v>
      </c>
      <c r="C4087" t="s">
        <v>39837</v>
      </c>
      <c r="D4087" t="s">
        <v>39653</v>
      </c>
      <c r="E4087" t="str">
        <f>VLOOKUP(D4087,[1]OnlineNewsPopularity_followers!$A$2:$C$182,3,FALSE)</f>
        <v>Null</v>
      </c>
    </row>
    <row r="4088" spans="1:5" x14ac:dyDescent="0.25">
      <c r="A4088" t="s">
        <v>4087</v>
      </c>
      <c r="B4088">
        <v>2800</v>
      </c>
      <c r="C4088" t="s">
        <v>39699</v>
      </c>
      <c r="D4088" t="s">
        <v>39700</v>
      </c>
      <c r="E4088">
        <f>VLOOKUP(D4088,[1]OnlineNewsPopularity_followers!$A$2:$C$182,3,FALSE)</f>
        <v>834</v>
      </c>
    </row>
    <row r="4089" spans="1:5" x14ac:dyDescent="0.25">
      <c r="A4089" t="s">
        <v>4088</v>
      </c>
      <c r="B4089">
        <v>3800</v>
      </c>
      <c r="C4089" t="s">
        <v>39656</v>
      </c>
      <c r="D4089" t="s">
        <v>39657</v>
      </c>
      <c r="E4089">
        <f>VLOOKUP(D4089,[1]OnlineNewsPopularity_followers!$A$2:$C$182,3,FALSE)</f>
        <v>15000</v>
      </c>
    </row>
    <row r="4090" spans="1:5" x14ac:dyDescent="0.25">
      <c r="A4090" t="s">
        <v>4089</v>
      </c>
      <c r="B4090">
        <v>3000</v>
      </c>
      <c r="C4090" t="s">
        <v>39708</v>
      </c>
      <c r="D4090" t="s">
        <v>39709</v>
      </c>
      <c r="E4090">
        <f>VLOOKUP(D4090,[1]OnlineNewsPopularity_followers!$A$2:$C$182,3,FALSE)</f>
        <v>10588</v>
      </c>
    </row>
    <row r="4091" spans="1:5" x14ac:dyDescent="0.25">
      <c r="A4091" t="s">
        <v>4090</v>
      </c>
      <c r="B4091">
        <v>1800</v>
      </c>
      <c r="C4091" t="s">
        <v>39689</v>
      </c>
      <c r="D4091" t="s">
        <v>39690</v>
      </c>
      <c r="E4091" t="str">
        <f>VLOOKUP(D4091,[1]OnlineNewsPopularity_followers!$A$2:$C$182,3,FALSE)</f>
        <v>Null</v>
      </c>
    </row>
    <row r="4092" spans="1:5" x14ac:dyDescent="0.25">
      <c r="A4092" t="s">
        <v>4091</v>
      </c>
      <c r="B4092">
        <v>1000</v>
      </c>
      <c r="C4092" t="s">
        <v>39648</v>
      </c>
      <c r="D4092" t="s">
        <v>39649</v>
      </c>
      <c r="E4092">
        <f>VLOOKUP(D4092,[1]OnlineNewsPopularity_followers!$A$2:$C$182,3,FALSE)</f>
        <v>558463</v>
      </c>
    </row>
    <row r="4093" spans="1:5" x14ac:dyDescent="0.25">
      <c r="A4093" t="s">
        <v>4092</v>
      </c>
      <c r="B4093">
        <v>1200</v>
      </c>
      <c r="C4093" t="s">
        <v>39714</v>
      </c>
      <c r="D4093" t="s">
        <v>39715</v>
      </c>
      <c r="E4093">
        <f>VLOOKUP(D4093,[1]OnlineNewsPopularity_followers!$A$2:$C$182,3,FALSE)</f>
        <v>14378</v>
      </c>
    </row>
    <row r="4094" spans="1:5" x14ac:dyDescent="0.25">
      <c r="A4094" t="s">
        <v>4093</v>
      </c>
      <c r="B4094">
        <v>18300</v>
      </c>
      <c r="C4094" t="s">
        <v>39708</v>
      </c>
      <c r="D4094" t="s">
        <v>39709</v>
      </c>
      <c r="E4094">
        <f>VLOOKUP(D4094,[1]OnlineNewsPopularity_followers!$A$2:$C$182,3,FALSE)</f>
        <v>10588</v>
      </c>
    </row>
    <row r="4095" spans="1:5" x14ac:dyDescent="0.25">
      <c r="A4095" t="s">
        <v>4094</v>
      </c>
      <c r="B4095">
        <v>2800</v>
      </c>
      <c r="C4095" t="s">
        <v>39724</v>
      </c>
      <c r="D4095" t="s">
        <v>39725</v>
      </c>
      <c r="E4095">
        <f>VLOOKUP(D4095,[1]OnlineNewsPopularity_followers!$A$2:$C$182,3,FALSE)</f>
        <v>1093</v>
      </c>
    </row>
    <row r="4096" spans="1:5" x14ac:dyDescent="0.25">
      <c r="A4096" t="s">
        <v>4095</v>
      </c>
      <c r="B4096">
        <v>1900</v>
      </c>
      <c r="C4096" t="s">
        <v>39718</v>
      </c>
      <c r="D4096" t="s">
        <v>39653</v>
      </c>
      <c r="E4096" t="str">
        <f>VLOOKUP(D4096,[1]OnlineNewsPopularity_followers!$A$2:$C$182,3,FALSE)</f>
        <v>Null</v>
      </c>
    </row>
    <row r="4097" spans="1:5" x14ac:dyDescent="0.25">
      <c r="A4097" t="s">
        <v>4096</v>
      </c>
      <c r="B4097">
        <v>20200</v>
      </c>
      <c r="C4097" t="s">
        <v>39662</v>
      </c>
      <c r="D4097" t="s">
        <v>39663</v>
      </c>
      <c r="E4097">
        <f>VLOOKUP(D4097,[1]OnlineNewsPopularity_followers!$A$2:$C$182,3,FALSE)</f>
        <v>921</v>
      </c>
    </row>
    <row r="4098" spans="1:5" x14ac:dyDescent="0.25">
      <c r="A4098" t="s">
        <v>4097</v>
      </c>
      <c r="B4098">
        <v>1500</v>
      </c>
      <c r="C4098" t="s">
        <v>39683</v>
      </c>
      <c r="D4098" t="s">
        <v>39684</v>
      </c>
      <c r="E4098">
        <f>VLOOKUP(D4098,[1]OnlineNewsPopularity_followers!$A$2:$C$182,3,FALSE)</f>
        <v>9381</v>
      </c>
    </row>
    <row r="4099" spans="1:5" x14ac:dyDescent="0.25">
      <c r="A4099" t="s">
        <v>4098</v>
      </c>
      <c r="B4099">
        <v>6300</v>
      </c>
      <c r="D4099" t="s">
        <v>39653</v>
      </c>
      <c r="E4099" t="str">
        <f>VLOOKUP(D4099,[1]OnlineNewsPopularity_followers!$A$2:$C$182,3,FALSE)</f>
        <v>Null</v>
      </c>
    </row>
    <row r="4100" spans="1:5" x14ac:dyDescent="0.25">
      <c r="A4100" t="s">
        <v>4099</v>
      </c>
      <c r="B4100">
        <v>2000</v>
      </c>
      <c r="C4100" t="s">
        <v>39677</v>
      </c>
      <c r="D4100" t="s">
        <v>39678</v>
      </c>
      <c r="E4100">
        <f>VLOOKUP(D4100,[1]OnlineNewsPopularity_followers!$A$2:$C$182,3,FALSE)</f>
        <v>43747</v>
      </c>
    </row>
    <row r="4101" spans="1:5" x14ac:dyDescent="0.25">
      <c r="A4101" t="s">
        <v>4100</v>
      </c>
      <c r="B4101">
        <v>2900</v>
      </c>
      <c r="C4101" t="s">
        <v>39677</v>
      </c>
      <c r="D4101" t="s">
        <v>39678</v>
      </c>
      <c r="E4101">
        <f>VLOOKUP(D4101,[1]OnlineNewsPopularity_followers!$A$2:$C$182,3,FALSE)</f>
        <v>43747</v>
      </c>
    </row>
    <row r="4102" spans="1:5" x14ac:dyDescent="0.25">
      <c r="A4102" t="s">
        <v>4101</v>
      </c>
      <c r="B4102">
        <v>1000</v>
      </c>
      <c r="D4102" t="s">
        <v>39653</v>
      </c>
      <c r="E4102" t="str">
        <f>VLOOKUP(D4102,[1]OnlineNewsPopularity_followers!$A$2:$C$182,3,FALSE)</f>
        <v>Null</v>
      </c>
    </row>
    <row r="4103" spans="1:5" x14ac:dyDescent="0.25">
      <c r="A4103" t="s">
        <v>4102</v>
      </c>
      <c r="B4103">
        <v>2500</v>
      </c>
      <c r="C4103" t="s">
        <v>39679</v>
      </c>
      <c r="D4103" t="s">
        <v>39680</v>
      </c>
      <c r="E4103">
        <f>VLOOKUP(D4103,[1]OnlineNewsPopularity_followers!$A$2:$C$182,3,FALSE)</f>
        <v>137</v>
      </c>
    </row>
    <row r="4104" spans="1:5" x14ac:dyDescent="0.25">
      <c r="A4104" t="s">
        <v>4103</v>
      </c>
      <c r="B4104">
        <v>1400</v>
      </c>
      <c r="C4104" t="s">
        <v>39662</v>
      </c>
      <c r="D4104" t="s">
        <v>39663</v>
      </c>
      <c r="E4104">
        <f>VLOOKUP(D4104,[1]OnlineNewsPopularity_followers!$A$2:$C$182,3,FALSE)</f>
        <v>921</v>
      </c>
    </row>
    <row r="4105" spans="1:5" x14ac:dyDescent="0.25">
      <c r="A4105" t="s">
        <v>4104</v>
      </c>
      <c r="B4105">
        <v>5700</v>
      </c>
      <c r="C4105" t="s">
        <v>39704</v>
      </c>
      <c r="D4105" t="s">
        <v>39653</v>
      </c>
      <c r="E4105" t="str">
        <f>VLOOKUP(D4105,[1]OnlineNewsPopularity_followers!$A$2:$C$182,3,FALSE)</f>
        <v>Null</v>
      </c>
    </row>
    <row r="4106" spans="1:5" x14ac:dyDescent="0.25">
      <c r="A4106" t="s">
        <v>4105</v>
      </c>
      <c r="B4106">
        <v>2900</v>
      </c>
      <c r="C4106" t="s">
        <v>39672</v>
      </c>
      <c r="D4106" t="s">
        <v>39673</v>
      </c>
      <c r="E4106">
        <f>VLOOKUP(D4106,[1]OnlineNewsPopularity_followers!$A$2:$C$182,3,FALSE)</f>
        <v>1148</v>
      </c>
    </row>
    <row r="4107" spans="1:5" x14ac:dyDescent="0.25">
      <c r="A4107" t="s">
        <v>4106</v>
      </c>
      <c r="B4107">
        <v>1300</v>
      </c>
      <c r="C4107" t="s">
        <v>39660</v>
      </c>
      <c r="D4107" t="s">
        <v>39661</v>
      </c>
      <c r="E4107">
        <f>VLOOKUP(D4107,[1]OnlineNewsPopularity_followers!$A$2:$C$182,3,FALSE)</f>
        <v>1807</v>
      </c>
    </row>
    <row r="4108" spans="1:5" x14ac:dyDescent="0.25">
      <c r="A4108" t="s">
        <v>4107</v>
      </c>
      <c r="B4108">
        <v>2400</v>
      </c>
      <c r="C4108" t="s">
        <v>39726</v>
      </c>
      <c r="D4108" t="s">
        <v>39727</v>
      </c>
      <c r="E4108">
        <f>VLOOKUP(D4108,[1]OnlineNewsPopularity_followers!$A$2:$C$182,3,FALSE)</f>
        <v>1352</v>
      </c>
    </row>
    <row r="4109" spans="1:5" x14ac:dyDescent="0.25">
      <c r="A4109" t="s">
        <v>4108</v>
      </c>
      <c r="B4109">
        <v>1300</v>
      </c>
      <c r="C4109" t="s">
        <v>39656</v>
      </c>
      <c r="D4109" t="s">
        <v>39657</v>
      </c>
      <c r="E4109">
        <f>VLOOKUP(D4109,[1]OnlineNewsPopularity_followers!$A$2:$C$182,3,FALSE)</f>
        <v>15000</v>
      </c>
    </row>
    <row r="4110" spans="1:5" x14ac:dyDescent="0.25">
      <c r="A4110" t="s">
        <v>4109</v>
      </c>
      <c r="B4110">
        <v>824</v>
      </c>
      <c r="C4110" t="s">
        <v>39675</v>
      </c>
      <c r="D4110" t="s">
        <v>39676</v>
      </c>
      <c r="E4110">
        <f>VLOOKUP(D4110,[1]OnlineNewsPopularity_followers!$A$2:$C$182,3,FALSE)</f>
        <v>1133</v>
      </c>
    </row>
    <row r="4111" spans="1:5" x14ac:dyDescent="0.25">
      <c r="A4111" t="s">
        <v>4110</v>
      </c>
      <c r="B4111">
        <v>2000</v>
      </c>
      <c r="C4111" t="s">
        <v>39660</v>
      </c>
      <c r="D4111" t="s">
        <v>39661</v>
      </c>
      <c r="E4111">
        <f>VLOOKUP(D4111,[1]OnlineNewsPopularity_followers!$A$2:$C$182,3,FALSE)</f>
        <v>1807</v>
      </c>
    </row>
    <row r="4112" spans="1:5" x14ac:dyDescent="0.25">
      <c r="A4112" t="s">
        <v>4111</v>
      </c>
      <c r="B4112">
        <v>758</v>
      </c>
      <c r="C4112" t="s">
        <v>39724</v>
      </c>
      <c r="D4112" t="s">
        <v>39725</v>
      </c>
      <c r="E4112">
        <f>VLOOKUP(D4112,[1]OnlineNewsPopularity_followers!$A$2:$C$182,3,FALSE)</f>
        <v>1093</v>
      </c>
    </row>
    <row r="4113" spans="1:5" x14ac:dyDescent="0.25">
      <c r="A4113" t="s">
        <v>4112</v>
      </c>
      <c r="B4113">
        <v>873</v>
      </c>
      <c r="C4113" t="s">
        <v>39695</v>
      </c>
      <c r="D4113" t="s">
        <v>39653</v>
      </c>
      <c r="E4113" t="str">
        <f>VLOOKUP(D4113,[1]OnlineNewsPopularity_followers!$A$2:$C$182,3,FALSE)</f>
        <v>Null</v>
      </c>
    </row>
    <row r="4114" spans="1:5" x14ac:dyDescent="0.25">
      <c r="A4114" t="s">
        <v>4113</v>
      </c>
      <c r="B4114">
        <v>1700</v>
      </c>
      <c r="C4114" t="s">
        <v>39683</v>
      </c>
      <c r="D4114" t="s">
        <v>39684</v>
      </c>
      <c r="E4114">
        <f>VLOOKUP(D4114,[1]OnlineNewsPopularity_followers!$A$2:$C$182,3,FALSE)</f>
        <v>9381</v>
      </c>
    </row>
    <row r="4115" spans="1:5" x14ac:dyDescent="0.25">
      <c r="A4115" t="s">
        <v>4114</v>
      </c>
      <c r="B4115">
        <v>2400</v>
      </c>
      <c r="C4115" t="s">
        <v>39675</v>
      </c>
      <c r="D4115" t="s">
        <v>39676</v>
      </c>
      <c r="E4115">
        <f>VLOOKUP(D4115,[1]OnlineNewsPopularity_followers!$A$2:$C$182,3,FALSE)</f>
        <v>1133</v>
      </c>
    </row>
    <row r="4116" spans="1:5" x14ac:dyDescent="0.25">
      <c r="A4116" t="s">
        <v>4115</v>
      </c>
      <c r="B4116">
        <v>1600</v>
      </c>
      <c r="C4116" t="s">
        <v>39670</v>
      </c>
      <c r="D4116" t="s">
        <v>39671</v>
      </c>
      <c r="E4116">
        <f>VLOOKUP(D4116,[1]OnlineNewsPopularity_followers!$A$2:$C$182,3,FALSE)</f>
        <v>1084</v>
      </c>
    </row>
    <row r="4117" spans="1:5" x14ac:dyDescent="0.25">
      <c r="A4117" t="s">
        <v>4116</v>
      </c>
      <c r="B4117">
        <v>937</v>
      </c>
      <c r="C4117" t="s">
        <v>39670</v>
      </c>
      <c r="D4117" t="s">
        <v>39671</v>
      </c>
      <c r="E4117">
        <f>VLOOKUP(D4117,[1]OnlineNewsPopularity_followers!$A$2:$C$182,3,FALSE)</f>
        <v>1084</v>
      </c>
    </row>
    <row r="4118" spans="1:5" x14ac:dyDescent="0.25">
      <c r="A4118" t="s">
        <v>4117</v>
      </c>
      <c r="B4118">
        <v>3100</v>
      </c>
      <c r="C4118" t="s">
        <v>39837</v>
      </c>
      <c r="D4118" t="s">
        <v>39653</v>
      </c>
      <c r="E4118" t="str">
        <f>VLOOKUP(D4118,[1]OnlineNewsPopularity_followers!$A$2:$C$182,3,FALSE)</f>
        <v>Null</v>
      </c>
    </row>
    <row r="4119" spans="1:5" x14ac:dyDescent="0.25">
      <c r="A4119" t="s">
        <v>4118</v>
      </c>
      <c r="B4119">
        <v>10600</v>
      </c>
      <c r="C4119" t="s">
        <v>39708</v>
      </c>
      <c r="D4119" t="s">
        <v>39709</v>
      </c>
      <c r="E4119">
        <f>VLOOKUP(D4119,[1]OnlineNewsPopularity_followers!$A$2:$C$182,3,FALSE)</f>
        <v>10588</v>
      </c>
    </row>
    <row r="4120" spans="1:5" x14ac:dyDescent="0.25">
      <c r="A4120" t="s">
        <v>4119</v>
      </c>
      <c r="B4120">
        <v>1700</v>
      </c>
      <c r="C4120" t="s">
        <v>39675</v>
      </c>
      <c r="D4120" t="s">
        <v>39676</v>
      </c>
      <c r="E4120">
        <f>VLOOKUP(D4120,[1]OnlineNewsPopularity_followers!$A$2:$C$182,3,FALSE)</f>
        <v>1133</v>
      </c>
    </row>
    <row r="4121" spans="1:5" x14ac:dyDescent="0.25">
      <c r="A4121" t="s">
        <v>4120</v>
      </c>
      <c r="B4121">
        <v>1100</v>
      </c>
      <c r="C4121" t="s">
        <v>39648</v>
      </c>
      <c r="D4121" t="s">
        <v>39649</v>
      </c>
      <c r="E4121">
        <f>VLOOKUP(D4121,[1]OnlineNewsPopularity_followers!$A$2:$C$182,3,FALSE)</f>
        <v>558463</v>
      </c>
    </row>
    <row r="4122" spans="1:5" x14ac:dyDescent="0.25">
      <c r="A4122" t="s">
        <v>4121</v>
      </c>
      <c r="B4122">
        <v>1200</v>
      </c>
      <c r="C4122" t="s">
        <v>39819</v>
      </c>
      <c r="D4122" t="s">
        <v>39653</v>
      </c>
      <c r="E4122" t="str">
        <f>VLOOKUP(D4122,[1]OnlineNewsPopularity_followers!$A$2:$C$182,3,FALSE)</f>
        <v>Null</v>
      </c>
    </row>
    <row r="4123" spans="1:5" x14ac:dyDescent="0.25">
      <c r="A4123" t="s">
        <v>4122</v>
      </c>
      <c r="B4123">
        <v>1900</v>
      </c>
      <c r="C4123" t="s">
        <v>39723</v>
      </c>
      <c r="D4123" t="s">
        <v>39653</v>
      </c>
      <c r="E4123" t="str">
        <f>VLOOKUP(D4123,[1]OnlineNewsPopularity_followers!$A$2:$C$182,3,FALSE)</f>
        <v>Null</v>
      </c>
    </row>
    <row r="4124" spans="1:5" x14ac:dyDescent="0.25">
      <c r="A4124" t="s">
        <v>4123</v>
      </c>
      <c r="B4124">
        <v>2300</v>
      </c>
      <c r="C4124" t="s">
        <v>39724</v>
      </c>
      <c r="D4124" t="s">
        <v>39725</v>
      </c>
      <c r="E4124">
        <f>VLOOKUP(D4124,[1]OnlineNewsPopularity_followers!$A$2:$C$182,3,FALSE)</f>
        <v>1093</v>
      </c>
    </row>
    <row r="4125" spans="1:5" x14ac:dyDescent="0.25">
      <c r="A4125" t="s">
        <v>4124</v>
      </c>
      <c r="B4125">
        <v>17100</v>
      </c>
      <c r="C4125" t="s">
        <v>39748</v>
      </c>
      <c r="D4125" t="s">
        <v>39749</v>
      </c>
      <c r="E4125">
        <f>VLOOKUP(D4125,[1]OnlineNewsPopularity_followers!$A$2:$C$182,3,FALSE)</f>
        <v>2963</v>
      </c>
    </row>
    <row r="4126" spans="1:5" x14ac:dyDescent="0.25">
      <c r="A4126" t="s">
        <v>4125</v>
      </c>
      <c r="B4126">
        <v>3400</v>
      </c>
      <c r="C4126" t="s">
        <v>39695</v>
      </c>
      <c r="D4126" t="s">
        <v>39653</v>
      </c>
      <c r="E4126" t="str">
        <f>VLOOKUP(D4126,[1]OnlineNewsPopularity_followers!$A$2:$C$182,3,FALSE)</f>
        <v>Null</v>
      </c>
    </row>
    <row r="4127" spans="1:5" x14ac:dyDescent="0.25">
      <c r="A4127" t="s">
        <v>4126</v>
      </c>
      <c r="B4127">
        <v>1100</v>
      </c>
      <c r="C4127" t="s">
        <v>39664</v>
      </c>
      <c r="D4127" t="s">
        <v>39665</v>
      </c>
      <c r="E4127">
        <f>VLOOKUP(D4127,[1]OnlineNewsPopularity_followers!$A$2:$C$182,3,FALSE)</f>
        <v>846</v>
      </c>
    </row>
    <row r="4128" spans="1:5" x14ac:dyDescent="0.25">
      <c r="A4128" t="s">
        <v>4127</v>
      </c>
      <c r="B4128">
        <v>936</v>
      </c>
      <c r="C4128" t="s">
        <v>39675</v>
      </c>
      <c r="D4128" t="s">
        <v>39676</v>
      </c>
      <c r="E4128">
        <f>VLOOKUP(D4128,[1]OnlineNewsPopularity_followers!$A$2:$C$182,3,FALSE)</f>
        <v>1133</v>
      </c>
    </row>
    <row r="4129" spans="1:5" x14ac:dyDescent="0.25">
      <c r="A4129" t="s">
        <v>4128</v>
      </c>
      <c r="B4129">
        <v>1600</v>
      </c>
      <c r="C4129" t="s">
        <v>39654</v>
      </c>
      <c r="D4129" t="s">
        <v>39655</v>
      </c>
      <c r="E4129">
        <f>VLOOKUP(D4129,[1]OnlineNewsPopularity_followers!$A$2:$C$182,3,FALSE)</f>
        <v>1473</v>
      </c>
    </row>
    <row r="4130" spans="1:5" x14ac:dyDescent="0.25">
      <c r="A4130" t="s">
        <v>4129</v>
      </c>
      <c r="B4130">
        <v>3500</v>
      </c>
      <c r="C4130" t="s">
        <v>39670</v>
      </c>
      <c r="D4130" t="s">
        <v>39671</v>
      </c>
      <c r="E4130">
        <f>VLOOKUP(D4130,[1]OnlineNewsPopularity_followers!$A$2:$C$182,3,FALSE)</f>
        <v>1084</v>
      </c>
    </row>
    <row r="4131" spans="1:5" x14ac:dyDescent="0.25">
      <c r="A4131" t="s">
        <v>4130</v>
      </c>
      <c r="B4131">
        <v>2500</v>
      </c>
      <c r="C4131" t="s">
        <v>39668</v>
      </c>
      <c r="D4131" t="s">
        <v>39669</v>
      </c>
      <c r="E4131">
        <f>VLOOKUP(D4131,[1]OnlineNewsPopularity_followers!$A$2:$C$182,3,FALSE)</f>
        <v>139</v>
      </c>
    </row>
    <row r="4132" spans="1:5" x14ac:dyDescent="0.25">
      <c r="A4132" t="s">
        <v>4131</v>
      </c>
      <c r="B4132">
        <v>1700</v>
      </c>
      <c r="C4132" t="s">
        <v>39664</v>
      </c>
      <c r="D4132" t="s">
        <v>39665</v>
      </c>
      <c r="E4132">
        <f>VLOOKUP(D4132,[1]OnlineNewsPopularity_followers!$A$2:$C$182,3,FALSE)</f>
        <v>846</v>
      </c>
    </row>
    <row r="4133" spans="1:5" x14ac:dyDescent="0.25">
      <c r="A4133" t="s">
        <v>4132</v>
      </c>
      <c r="B4133">
        <v>1400</v>
      </c>
      <c r="C4133" t="s">
        <v>39672</v>
      </c>
      <c r="D4133" t="s">
        <v>39673</v>
      </c>
      <c r="E4133">
        <f>VLOOKUP(D4133,[1]OnlineNewsPopularity_followers!$A$2:$C$182,3,FALSE)</f>
        <v>1148</v>
      </c>
    </row>
    <row r="4134" spans="1:5" x14ac:dyDescent="0.25">
      <c r="A4134" t="s">
        <v>4133</v>
      </c>
      <c r="B4134">
        <v>5100</v>
      </c>
      <c r="C4134" t="s">
        <v>39675</v>
      </c>
      <c r="D4134" t="s">
        <v>39676</v>
      </c>
      <c r="E4134">
        <f>VLOOKUP(D4134,[1]OnlineNewsPopularity_followers!$A$2:$C$182,3,FALSE)</f>
        <v>1133</v>
      </c>
    </row>
    <row r="4135" spans="1:5" x14ac:dyDescent="0.25">
      <c r="A4135" t="s">
        <v>4134</v>
      </c>
      <c r="B4135">
        <v>3100</v>
      </c>
      <c r="C4135" t="s">
        <v>39662</v>
      </c>
      <c r="D4135" t="s">
        <v>39663</v>
      </c>
      <c r="E4135">
        <f>VLOOKUP(D4135,[1]OnlineNewsPopularity_followers!$A$2:$C$182,3,FALSE)</f>
        <v>921</v>
      </c>
    </row>
    <row r="4136" spans="1:5" x14ac:dyDescent="0.25">
      <c r="A4136" t="s">
        <v>4135</v>
      </c>
      <c r="B4136">
        <v>3400</v>
      </c>
      <c r="C4136" t="s">
        <v>39726</v>
      </c>
      <c r="D4136" t="s">
        <v>39727</v>
      </c>
      <c r="E4136">
        <f>VLOOKUP(D4136,[1]OnlineNewsPopularity_followers!$A$2:$C$182,3,FALSE)</f>
        <v>1352</v>
      </c>
    </row>
    <row r="4137" spans="1:5" x14ac:dyDescent="0.25">
      <c r="A4137" t="s">
        <v>4136</v>
      </c>
      <c r="B4137">
        <v>1600</v>
      </c>
      <c r="C4137" t="s">
        <v>39683</v>
      </c>
      <c r="D4137" t="s">
        <v>39684</v>
      </c>
      <c r="E4137">
        <f>VLOOKUP(D4137,[1]OnlineNewsPopularity_followers!$A$2:$C$182,3,FALSE)</f>
        <v>9381</v>
      </c>
    </row>
    <row r="4138" spans="1:5" x14ac:dyDescent="0.25">
      <c r="A4138" t="s">
        <v>4137</v>
      </c>
      <c r="B4138">
        <v>965</v>
      </c>
      <c r="C4138" t="s">
        <v>39658</v>
      </c>
      <c r="D4138" t="s">
        <v>39659</v>
      </c>
      <c r="E4138">
        <f>VLOOKUP(D4138,[1]OnlineNewsPopularity_followers!$A$2:$C$182,3,FALSE)</f>
        <v>1301</v>
      </c>
    </row>
    <row r="4139" spans="1:5" x14ac:dyDescent="0.25">
      <c r="A4139" t="s">
        <v>4138</v>
      </c>
      <c r="B4139">
        <v>11000</v>
      </c>
      <c r="C4139" t="s">
        <v>39666</v>
      </c>
      <c r="D4139" t="s">
        <v>39653</v>
      </c>
      <c r="E4139" t="str">
        <f>VLOOKUP(D4139,[1]OnlineNewsPopularity_followers!$A$2:$C$182,3,FALSE)</f>
        <v>Null</v>
      </c>
    </row>
    <row r="4140" spans="1:5" x14ac:dyDescent="0.25">
      <c r="A4140" t="s">
        <v>4139</v>
      </c>
      <c r="B4140">
        <v>2100</v>
      </c>
      <c r="C4140" t="s">
        <v>39648</v>
      </c>
      <c r="D4140" t="s">
        <v>39649</v>
      </c>
      <c r="E4140">
        <f>VLOOKUP(D4140,[1]OnlineNewsPopularity_followers!$A$2:$C$182,3,FALSE)</f>
        <v>558463</v>
      </c>
    </row>
    <row r="4141" spans="1:5" x14ac:dyDescent="0.25">
      <c r="A4141" t="s">
        <v>4140</v>
      </c>
      <c r="B4141">
        <v>2100</v>
      </c>
      <c r="C4141" t="s">
        <v>39733</v>
      </c>
      <c r="D4141" t="s">
        <v>39653</v>
      </c>
      <c r="E4141" t="str">
        <f>VLOOKUP(D4141,[1]OnlineNewsPopularity_followers!$A$2:$C$182,3,FALSE)</f>
        <v>Null</v>
      </c>
    </row>
    <row r="4142" spans="1:5" x14ac:dyDescent="0.25">
      <c r="A4142" t="s">
        <v>4141</v>
      </c>
      <c r="B4142">
        <v>5000</v>
      </c>
      <c r="C4142" t="s">
        <v>39677</v>
      </c>
      <c r="D4142" t="s">
        <v>39678</v>
      </c>
      <c r="E4142">
        <f>VLOOKUP(D4142,[1]OnlineNewsPopularity_followers!$A$2:$C$182,3,FALSE)</f>
        <v>43747</v>
      </c>
    </row>
    <row r="4143" spans="1:5" x14ac:dyDescent="0.25">
      <c r="A4143" t="s">
        <v>4142</v>
      </c>
      <c r="B4143">
        <v>2700</v>
      </c>
      <c r="C4143" t="s">
        <v>39708</v>
      </c>
      <c r="D4143" t="s">
        <v>39709</v>
      </c>
      <c r="E4143">
        <f>VLOOKUP(D4143,[1]OnlineNewsPopularity_followers!$A$2:$C$182,3,FALSE)</f>
        <v>10588</v>
      </c>
    </row>
    <row r="4144" spans="1:5" x14ac:dyDescent="0.25">
      <c r="A4144" t="s">
        <v>4143</v>
      </c>
      <c r="B4144">
        <v>667</v>
      </c>
      <c r="C4144" t="s">
        <v>39675</v>
      </c>
      <c r="D4144" t="s">
        <v>39676</v>
      </c>
      <c r="E4144">
        <f>VLOOKUP(D4144,[1]OnlineNewsPopularity_followers!$A$2:$C$182,3,FALSE)</f>
        <v>1133</v>
      </c>
    </row>
    <row r="4145" spans="1:5" x14ac:dyDescent="0.25">
      <c r="A4145" t="s">
        <v>4144</v>
      </c>
      <c r="B4145">
        <v>1800</v>
      </c>
      <c r="C4145" t="s">
        <v>39652</v>
      </c>
      <c r="D4145" t="s">
        <v>39653</v>
      </c>
      <c r="E4145" t="str">
        <f>VLOOKUP(D4145,[1]OnlineNewsPopularity_followers!$A$2:$C$182,3,FALSE)</f>
        <v>Null</v>
      </c>
    </row>
    <row r="4146" spans="1:5" x14ac:dyDescent="0.25">
      <c r="A4146" t="s">
        <v>4145</v>
      </c>
      <c r="B4146">
        <v>2700</v>
      </c>
      <c r="C4146" t="s">
        <v>39675</v>
      </c>
      <c r="D4146" t="s">
        <v>39676</v>
      </c>
      <c r="E4146">
        <f>VLOOKUP(D4146,[1]OnlineNewsPopularity_followers!$A$2:$C$182,3,FALSE)</f>
        <v>1133</v>
      </c>
    </row>
    <row r="4147" spans="1:5" x14ac:dyDescent="0.25">
      <c r="A4147" t="s">
        <v>4146</v>
      </c>
      <c r="B4147">
        <v>1500</v>
      </c>
      <c r="C4147" t="s">
        <v>39654</v>
      </c>
      <c r="D4147" t="s">
        <v>39655</v>
      </c>
      <c r="E4147">
        <f>VLOOKUP(D4147,[1]OnlineNewsPopularity_followers!$A$2:$C$182,3,FALSE)</f>
        <v>1473</v>
      </c>
    </row>
    <row r="4148" spans="1:5" x14ac:dyDescent="0.25">
      <c r="A4148" t="s">
        <v>4147</v>
      </c>
      <c r="B4148">
        <v>3600</v>
      </c>
      <c r="C4148" t="s">
        <v>39737</v>
      </c>
      <c r="D4148" t="s">
        <v>39653</v>
      </c>
      <c r="E4148" t="str">
        <f>VLOOKUP(D4148,[1]OnlineNewsPopularity_followers!$A$2:$C$182,3,FALSE)</f>
        <v>Null</v>
      </c>
    </row>
    <row r="4149" spans="1:5" x14ac:dyDescent="0.25">
      <c r="A4149" t="s">
        <v>4148</v>
      </c>
      <c r="B4149">
        <v>2500</v>
      </c>
      <c r="C4149" t="s">
        <v>39699</v>
      </c>
      <c r="D4149" t="s">
        <v>39700</v>
      </c>
      <c r="E4149">
        <f>VLOOKUP(D4149,[1]OnlineNewsPopularity_followers!$A$2:$C$182,3,FALSE)</f>
        <v>834</v>
      </c>
    </row>
    <row r="4150" spans="1:5" x14ac:dyDescent="0.25">
      <c r="A4150" t="s">
        <v>4149</v>
      </c>
      <c r="B4150">
        <v>1900</v>
      </c>
      <c r="C4150" t="s">
        <v>39701</v>
      </c>
      <c r="D4150" t="s">
        <v>39702</v>
      </c>
      <c r="E4150" t="str">
        <f>VLOOKUP(D4150,[1]OnlineNewsPopularity_followers!$A$2:$C$182,3,FALSE)</f>
        <v>Null</v>
      </c>
    </row>
    <row r="4151" spans="1:5" x14ac:dyDescent="0.25">
      <c r="A4151" t="s">
        <v>4150</v>
      </c>
      <c r="B4151">
        <v>6200</v>
      </c>
      <c r="C4151" t="s">
        <v>39664</v>
      </c>
      <c r="D4151" t="s">
        <v>39665</v>
      </c>
      <c r="E4151">
        <f>VLOOKUP(D4151,[1]OnlineNewsPopularity_followers!$A$2:$C$182,3,FALSE)</f>
        <v>846</v>
      </c>
    </row>
    <row r="4152" spans="1:5" x14ac:dyDescent="0.25">
      <c r="A4152" t="s">
        <v>4151</v>
      </c>
      <c r="B4152">
        <v>690</v>
      </c>
      <c r="C4152" t="s">
        <v>39752</v>
      </c>
      <c r="D4152" t="s">
        <v>39753</v>
      </c>
      <c r="E4152">
        <f>VLOOKUP(D4152,[1]OnlineNewsPopularity_followers!$A$2:$C$182,3,FALSE)</f>
        <v>884</v>
      </c>
    </row>
    <row r="4153" spans="1:5" x14ac:dyDescent="0.25">
      <c r="A4153" t="s">
        <v>4152</v>
      </c>
      <c r="B4153">
        <v>2000</v>
      </c>
      <c r="C4153" t="s">
        <v>39701</v>
      </c>
      <c r="D4153" t="s">
        <v>39702</v>
      </c>
      <c r="E4153" t="str">
        <f>VLOOKUP(D4153,[1]OnlineNewsPopularity_followers!$A$2:$C$182,3,FALSE)</f>
        <v>Null</v>
      </c>
    </row>
    <row r="4154" spans="1:5" x14ac:dyDescent="0.25">
      <c r="A4154" t="s">
        <v>4153</v>
      </c>
      <c r="B4154">
        <v>9100</v>
      </c>
      <c r="C4154" t="s">
        <v>39857</v>
      </c>
      <c r="D4154" t="s">
        <v>39653</v>
      </c>
      <c r="E4154" t="str">
        <f>VLOOKUP(D4154,[1]OnlineNewsPopularity_followers!$A$2:$C$182,3,FALSE)</f>
        <v>Null</v>
      </c>
    </row>
    <row r="4155" spans="1:5" x14ac:dyDescent="0.25">
      <c r="A4155" t="s">
        <v>4154</v>
      </c>
      <c r="B4155">
        <v>1300</v>
      </c>
      <c r="C4155" t="s">
        <v>39660</v>
      </c>
      <c r="D4155" t="s">
        <v>39661</v>
      </c>
      <c r="E4155">
        <f>VLOOKUP(D4155,[1]OnlineNewsPopularity_followers!$A$2:$C$182,3,FALSE)</f>
        <v>1807</v>
      </c>
    </row>
    <row r="4156" spans="1:5" x14ac:dyDescent="0.25">
      <c r="A4156" t="s">
        <v>4155</v>
      </c>
      <c r="B4156">
        <v>1300</v>
      </c>
      <c r="C4156" t="s">
        <v>39696</v>
      </c>
      <c r="D4156" t="s">
        <v>39697</v>
      </c>
      <c r="E4156">
        <f>VLOOKUP(D4156,[1]OnlineNewsPopularity_followers!$A$2:$C$182,3,FALSE)</f>
        <v>8184</v>
      </c>
    </row>
    <row r="4157" spans="1:5" x14ac:dyDescent="0.25">
      <c r="A4157" t="s">
        <v>4156</v>
      </c>
      <c r="B4157">
        <v>1500</v>
      </c>
      <c r="C4157" t="s">
        <v>39672</v>
      </c>
      <c r="D4157" t="s">
        <v>39673</v>
      </c>
      <c r="E4157">
        <f>VLOOKUP(D4157,[1]OnlineNewsPopularity_followers!$A$2:$C$182,3,FALSE)</f>
        <v>1148</v>
      </c>
    </row>
    <row r="4158" spans="1:5" x14ac:dyDescent="0.25">
      <c r="A4158" t="s">
        <v>4157</v>
      </c>
      <c r="B4158">
        <v>1600</v>
      </c>
      <c r="C4158" t="s">
        <v>39672</v>
      </c>
      <c r="D4158" t="s">
        <v>39673</v>
      </c>
      <c r="E4158">
        <f>VLOOKUP(D4158,[1]OnlineNewsPopularity_followers!$A$2:$C$182,3,FALSE)</f>
        <v>1148</v>
      </c>
    </row>
    <row r="4159" spans="1:5" x14ac:dyDescent="0.25">
      <c r="A4159" t="s">
        <v>4158</v>
      </c>
      <c r="B4159">
        <v>1400</v>
      </c>
      <c r="C4159" t="s">
        <v>39714</v>
      </c>
      <c r="D4159" t="s">
        <v>39715</v>
      </c>
      <c r="E4159">
        <f>VLOOKUP(D4159,[1]OnlineNewsPopularity_followers!$A$2:$C$182,3,FALSE)</f>
        <v>14378</v>
      </c>
    </row>
    <row r="4160" spans="1:5" x14ac:dyDescent="0.25">
      <c r="A4160" t="s">
        <v>4159</v>
      </c>
      <c r="B4160">
        <v>2300</v>
      </c>
      <c r="C4160" t="s">
        <v>39701</v>
      </c>
      <c r="D4160" t="s">
        <v>39702</v>
      </c>
      <c r="E4160" t="str">
        <f>VLOOKUP(D4160,[1]OnlineNewsPopularity_followers!$A$2:$C$182,3,FALSE)</f>
        <v>Null</v>
      </c>
    </row>
    <row r="4161" spans="1:5" x14ac:dyDescent="0.25">
      <c r="A4161" t="s">
        <v>4160</v>
      </c>
      <c r="B4161">
        <v>2700</v>
      </c>
      <c r="C4161" t="s">
        <v>39699</v>
      </c>
      <c r="D4161" t="s">
        <v>39700</v>
      </c>
      <c r="E4161">
        <f>VLOOKUP(D4161,[1]OnlineNewsPopularity_followers!$A$2:$C$182,3,FALSE)</f>
        <v>834</v>
      </c>
    </row>
    <row r="4162" spans="1:5" x14ac:dyDescent="0.25">
      <c r="A4162" t="s">
        <v>4161</v>
      </c>
      <c r="B4162">
        <v>985</v>
      </c>
      <c r="C4162" t="s">
        <v>39719</v>
      </c>
      <c r="D4162" t="s">
        <v>39720</v>
      </c>
      <c r="E4162">
        <f>VLOOKUP(D4162,[1]OnlineNewsPopularity_followers!$A$2:$C$182,3,FALSE)</f>
        <v>2405</v>
      </c>
    </row>
    <row r="4163" spans="1:5" x14ac:dyDescent="0.25">
      <c r="A4163" t="s">
        <v>4162</v>
      </c>
      <c r="B4163">
        <v>701</v>
      </c>
      <c r="C4163" t="s">
        <v>39648</v>
      </c>
      <c r="D4163" t="s">
        <v>39649</v>
      </c>
      <c r="E4163">
        <f>VLOOKUP(D4163,[1]OnlineNewsPopularity_followers!$A$2:$C$182,3,FALSE)</f>
        <v>558463</v>
      </c>
    </row>
    <row r="4164" spans="1:5" x14ac:dyDescent="0.25">
      <c r="A4164" t="s">
        <v>4163</v>
      </c>
      <c r="B4164">
        <v>4700</v>
      </c>
      <c r="C4164" t="s">
        <v>39719</v>
      </c>
      <c r="D4164" t="s">
        <v>39720</v>
      </c>
      <c r="E4164">
        <f>VLOOKUP(D4164,[1]OnlineNewsPopularity_followers!$A$2:$C$182,3,FALSE)</f>
        <v>2405</v>
      </c>
    </row>
    <row r="4165" spans="1:5" x14ac:dyDescent="0.25">
      <c r="A4165" t="s">
        <v>4164</v>
      </c>
      <c r="B4165">
        <v>36200</v>
      </c>
      <c r="C4165" t="s">
        <v>39758</v>
      </c>
      <c r="D4165" t="s">
        <v>39653</v>
      </c>
      <c r="E4165" t="str">
        <f>VLOOKUP(D4165,[1]OnlineNewsPopularity_followers!$A$2:$C$182,3,FALSE)</f>
        <v>Null</v>
      </c>
    </row>
    <row r="4166" spans="1:5" x14ac:dyDescent="0.25">
      <c r="A4166" t="s">
        <v>4165</v>
      </c>
      <c r="B4166">
        <v>21400</v>
      </c>
      <c r="C4166" t="s">
        <v>39654</v>
      </c>
      <c r="D4166" t="s">
        <v>39655</v>
      </c>
      <c r="E4166">
        <f>VLOOKUP(D4166,[1]OnlineNewsPopularity_followers!$A$2:$C$182,3,FALSE)</f>
        <v>1473</v>
      </c>
    </row>
    <row r="4167" spans="1:5" x14ac:dyDescent="0.25">
      <c r="A4167" t="s">
        <v>4166</v>
      </c>
      <c r="B4167">
        <v>1200</v>
      </c>
      <c r="C4167" t="s">
        <v>39664</v>
      </c>
      <c r="D4167" t="s">
        <v>39665</v>
      </c>
      <c r="E4167">
        <f>VLOOKUP(D4167,[1]OnlineNewsPopularity_followers!$A$2:$C$182,3,FALSE)</f>
        <v>846</v>
      </c>
    </row>
    <row r="4168" spans="1:5" x14ac:dyDescent="0.25">
      <c r="A4168" t="s">
        <v>4167</v>
      </c>
      <c r="B4168">
        <v>3100</v>
      </c>
      <c r="C4168" t="s">
        <v>39660</v>
      </c>
      <c r="D4168" t="s">
        <v>39661</v>
      </c>
      <c r="E4168">
        <f>VLOOKUP(D4168,[1]OnlineNewsPopularity_followers!$A$2:$C$182,3,FALSE)</f>
        <v>1807</v>
      </c>
    </row>
    <row r="4169" spans="1:5" x14ac:dyDescent="0.25">
      <c r="A4169" t="s">
        <v>4168</v>
      </c>
      <c r="B4169">
        <v>887</v>
      </c>
      <c r="C4169" t="s">
        <v>39662</v>
      </c>
      <c r="D4169" t="s">
        <v>39663</v>
      </c>
      <c r="E4169">
        <f>VLOOKUP(D4169,[1]OnlineNewsPopularity_followers!$A$2:$C$182,3,FALSE)</f>
        <v>921</v>
      </c>
    </row>
    <row r="4170" spans="1:5" x14ac:dyDescent="0.25">
      <c r="A4170" t="s">
        <v>4169</v>
      </c>
      <c r="B4170">
        <v>2300</v>
      </c>
      <c r="C4170" t="s">
        <v>39677</v>
      </c>
      <c r="D4170" t="s">
        <v>39678</v>
      </c>
      <c r="E4170">
        <f>VLOOKUP(D4170,[1]OnlineNewsPopularity_followers!$A$2:$C$182,3,FALSE)</f>
        <v>43747</v>
      </c>
    </row>
    <row r="4171" spans="1:5" x14ac:dyDescent="0.25">
      <c r="A4171" t="s">
        <v>4170</v>
      </c>
      <c r="B4171">
        <v>7800</v>
      </c>
      <c r="C4171" t="s">
        <v>39662</v>
      </c>
      <c r="D4171" t="s">
        <v>39663</v>
      </c>
      <c r="E4171">
        <f>VLOOKUP(D4171,[1]OnlineNewsPopularity_followers!$A$2:$C$182,3,FALSE)</f>
        <v>921</v>
      </c>
    </row>
    <row r="4172" spans="1:5" x14ac:dyDescent="0.25">
      <c r="A4172" t="s">
        <v>4171</v>
      </c>
      <c r="B4172">
        <v>1200</v>
      </c>
      <c r="C4172" t="s">
        <v>39670</v>
      </c>
      <c r="D4172" t="s">
        <v>39671</v>
      </c>
      <c r="E4172">
        <f>VLOOKUP(D4172,[1]OnlineNewsPopularity_followers!$A$2:$C$182,3,FALSE)</f>
        <v>1084</v>
      </c>
    </row>
    <row r="4173" spans="1:5" x14ac:dyDescent="0.25">
      <c r="A4173" t="s">
        <v>4172</v>
      </c>
      <c r="B4173">
        <v>954</v>
      </c>
      <c r="C4173" t="s">
        <v>39677</v>
      </c>
      <c r="D4173" t="s">
        <v>39678</v>
      </c>
      <c r="E4173">
        <f>VLOOKUP(D4173,[1]OnlineNewsPopularity_followers!$A$2:$C$182,3,FALSE)</f>
        <v>43747</v>
      </c>
    </row>
    <row r="4174" spans="1:5" x14ac:dyDescent="0.25">
      <c r="A4174" t="s">
        <v>4173</v>
      </c>
      <c r="B4174">
        <v>3400</v>
      </c>
      <c r="C4174" t="s">
        <v>39670</v>
      </c>
      <c r="D4174" t="s">
        <v>39671</v>
      </c>
      <c r="E4174">
        <f>VLOOKUP(D4174,[1]OnlineNewsPopularity_followers!$A$2:$C$182,3,FALSE)</f>
        <v>1084</v>
      </c>
    </row>
    <row r="4175" spans="1:5" x14ac:dyDescent="0.25">
      <c r="A4175" t="s">
        <v>4174</v>
      </c>
      <c r="B4175">
        <v>2200</v>
      </c>
      <c r="C4175" t="s">
        <v>39731</v>
      </c>
      <c r="D4175" t="s">
        <v>39732</v>
      </c>
      <c r="E4175" t="str">
        <f>VLOOKUP(D4175,[1]OnlineNewsPopularity_followers!$A$2:$C$182,3,FALSE)</f>
        <v>Null</v>
      </c>
    </row>
    <row r="4176" spans="1:5" x14ac:dyDescent="0.25">
      <c r="A4176" t="s">
        <v>4175</v>
      </c>
      <c r="B4176">
        <v>867</v>
      </c>
      <c r="C4176" t="s">
        <v>39683</v>
      </c>
      <c r="D4176" t="s">
        <v>39684</v>
      </c>
      <c r="E4176">
        <f>VLOOKUP(D4176,[1]OnlineNewsPopularity_followers!$A$2:$C$182,3,FALSE)</f>
        <v>9381</v>
      </c>
    </row>
    <row r="4177" spans="1:5" x14ac:dyDescent="0.25">
      <c r="A4177" t="s">
        <v>4176</v>
      </c>
      <c r="B4177">
        <v>1800</v>
      </c>
      <c r="C4177" t="s">
        <v>39683</v>
      </c>
      <c r="D4177" t="s">
        <v>39684</v>
      </c>
      <c r="E4177">
        <f>VLOOKUP(D4177,[1]OnlineNewsPopularity_followers!$A$2:$C$182,3,FALSE)</f>
        <v>9381</v>
      </c>
    </row>
    <row r="4178" spans="1:5" x14ac:dyDescent="0.25">
      <c r="A4178" t="s">
        <v>4177</v>
      </c>
      <c r="B4178">
        <v>2300</v>
      </c>
      <c r="C4178" t="s">
        <v>39816</v>
      </c>
      <c r="D4178" t="s">
        <v>39653</v>
      </c>
      <c r="E4178" t="str">
        <f>VLOOKUP(D4178,[1]OnlineNewsPopularity_followers!$A$2:$C$182,3,FALSE)</f>
        <v>Null</v>
      </c>
    </row>
    <row r="4179" spans="1:5" x14ac:dyDescent="0.25">
      <c r="A4179" t="s">
        <v>4178</v>
      </c>
      <c r="B4179">
        <v>526</v>
      </c>
      <c r="C4179" t="s">
        <v>39683</v>
      </c>
      <c r="D4179" t="s">
        <v>39684</v>
      </c>
      <c r="E4179">
        <f>VLOOKUP(D4179,[1]OnlineNewsPopularity_followers!$A$2:$C$182,3,FALSE)</f>
        <v>9381</v>
      </c>
    </row>
    <row r="4180" spans="1:5" x14ac:dyDescent="0.25">
      <c r="A4180" t="s">
        <v>4179</v>
      </c>
      <c r="B4180">
        <v>574</v>
      </c>
      <c r="C4180" t="s">
        <v>39689</v>
      </c>
      <c r="D4180" t="s">
        <v>39690</v>
      </c>
      <c r="E4180" t="str">
        <f>VLOOKUP(D4180,[1]OnlineNewsPopularity_followers!$A$2:$C$182,3,FALSE)</f>
        <v>Null</v>
      </c>
    </row>
    <row r="4181" spans="1:5" x14ac:dyDescent="0.25">
      <c r="A4181" t="s">
        <v>4180</v>
      </c>
      <c r="B4181">
        <v>1200</v>
      </c>
      <c r="C4181" t="s">
        <v>39683</v>
      </c>
      <c r="D4181" t="s">
        <v>39684</v>
      </c>
      <c r="E4181">
        <f>VLOOKUP(D4181,[1]OnlineNewsPopularity_followers!$A$2:$C$182,3,FALSE)</f>
        <v>9381</v>
      </c>
    </row>
    <row r="4182" spans="1:5" x14ac:dyDescent="0.25">
      <c r="A4182" t="s">
        <v>4181</v>
      </c>
      <c r="B4182">
        <v>1200</v>
      </c>
      <c r="C4182" t="s">
        <v>39675</v>
      </c>
      <c r="D4182" t="s">
        <v>39676</v>
      </c>
      <c r="E4182">
        <f>VLOOKUP(D4182,[1]OnlineNewsPopularity_followers!$A$2:$C$182,3,FALSE)</f>
        <v>1133</v>
      </c>
    </row>
    <row r="4183" spans="1:5" x14ac:dyDescent="0.25">
      <c r="A4183" t="s">
        <v>4182</v>
      </c>
      <c r="B4183">
        <v>2200</v>
      </c>
      <c r="C4183" t="s">
        <v>39667</v>
      </c>
      <c r="D4183" t="s">
        <v>39653</v>
      </c>
      <c r="E4183" t="str">
        <f>VLOOKUP(D4183,[1]OnlineNewsPopularity_followers!$A$2:$C$182,3,FALSE)</f>
        <v>Null</v>
      </c>
    </row>
    <row r="4184" spans="1:5" x14ac:dyDescent="0.25">
      <c r="A4184" t="s">
        <v>4183</v>
      </c>
      <c r="B4184">
        <v>1500</v>
      </c>
      <c r="C4184" t="s">
        <v>39654</v>
      </c>
      <c r="D4184" t="s">
        <v>39655</v>
      </c>
      <c r="E4184">
        <f>VLOOKUP(D4184,[1]OnlineNewsPopularity_followers!$A$2:$C$182,3,FALSE)</f>
        <v>1473</v>
      </c>
    </row>
    <row r="4185" spans="1:5" x14ac:dyDescent="0.25">
      <c r="A4185" t="s">
        <v>4184</v>
      </c>
      <c r="B4185">
        <v>2600</v>
      </c>
      <c r="C4185" t="s">
        <v>39654</v>
      </c>
      <c r="D4185" t="s">
        <v>39655</v>
      </c>
      <c r="E4185">
        <f>VLOOKUP(D4185,[1]OnlineNewsPopularity_followers!$A$2:$C$182,3,FALSE)</f>
        <v>1473</v>
      </c>
    </row>
    <row r="4186" spans="1:5" x14ac:dyDescent="0.25">
      <c r="A4186" t="s">
        <v>4185</v>
      </c>
      <c r="B4186">
        <v>2900</v>
      </c>
      <c r="C4186" t="s">
        <v>39668</v>
      </c>
      <c r="D4186" t="s">
        <v>39669</v>
      </c>
      <c r="E4186">
        <f>VLOOKUP(D4186,[1]OnlineNewsPopularity_followers!$A$2:$C$182,3,FALSE)</f>
        <v>139</v>
      </c>
    </row>
    <row r="4187" spans="1:5" x14ac:dyDescent="0.25">
      <c r="A4187" t="s">
        <v>4186</v>
      </c>
      <c r="B4187">
        <v>6800</v>
      </c>
      <c r="C4187" t="s">
        <v>39710</v>
      </c>
      <c r="D4187" t="s">
        <v>39711</v>
      </c>
      <c r="E4187" t="str">
        <f>VLOOKUP(D4187,[1]OnlineNewsPopularity_followers!$A$2:$C$182,3,FALSE)</f>
        <v>Null</v>
      </c>
    </row>
    <row r="4188" spans="1:5" x14ac:dyDescent="0.25">
      <c r="A4188" t="s">
        <v>4187</v>
      </c>
      <c r="B4188">
        <v>3200</v>
      </c>
      <c r="C4188" t="s">
        <v>39672</v>
      </c>
      <c r="D4188" t="s">
        <v>39673</v>
      </c>
      <c r="E4188">
        <f>VLOOKUP(D4188,[1]OnlineNewsPopularity_followers!$A$2:$C$182,3,FALSE)</f>
        <v>1148</v>
      </c>
    </row>
    <row r="4189" spans="1:5" x14ac:dyDescent="0.25">
      <c r="A4189" t="s">
        <v>4188</v>
      </c>
      <c r="B4189">
        <v>1500</v>
      </c>
      <c r="C4189" t="s">
        <v>39670</v>
      </c>
      <c r="D4189" t="s">
        <v>39671</v>
      </c>
      <c r="E4189">
        <f>VLOOKUP(D4189,[1]OnlineNewsPopularity_followers!$A$2:$C$182,3,FALSE)</f>
        <v>1084</v>
      </c>
    </row>
    <row r="4190" spans="1:5" x14ac:dyDescent="0.25">
      <c r="A4190" t="s">
        <v>4189</v>
      </c>
      <c r="B4190">
        <v>1600</v>
      </c>
      <c r="C4190" t="s">
        <v>39677</v>
      </c>
      <c r="D4190" t="s">
        <v>39678</v>
      </c>
      <c r="E4190">
        <f>VLOOKUP(D4190,[1]OnlineNewsPopularity_followers!$A$2:$C$182,3,FALSE)</f>
        <v>43747</v>
      </c>
    </row>
    <row r="4191" spans="1:5" x14ac:dyDescent="0.25">
      <c r="A4191" t="s">
        <v>4190</v>
      </c>
      <c r="B4191">
        <v>3100</v>
      </c>
      <c r="C4191" t="s">
        <v>39679</v>
      </c>
      <c r="D4191" t="s">
        <v>39680</v>
      </c>
      <c r="E4191">
        <f>VLOOKUP(D4191,[1]OnlineNewsPopularity_followers!$A$2:$C$182,3,FALSE)</f>
        <v>137</v>
      </c>
    </row>
    <row r="4192" spans="1:5" x14ac:dyDescent="0.25">
      <c r="A4192" t="s">
        <v>4191</v>
      </c>
      <c r="B4192">
        <v>1500</v>
      </c>
      <c r="C4192" t="s">
        <v>39689</v>
      </c>
      <c r="D4192" t="s">
        <v>39690</v>
      </c>
      <c r="E4192" t="str">
        <f>VLOOKUP(D4192,[1]OnlineNewsPopularity_followers!$A$2:$C$182,3,FALSE)</f>
        <v>Null</v>
      </c>
    </row>
    <row r="4193" spans="1:5" x14ac:dyDescent="0.25">
      <c r="A4193" t="s">
        <v>4192</v>
      </c>
      <c r="B4193">
        <v>6700</v>
      </c>
      <c r="C4193" t="s">
        <v>39662</v>
      </c>
      <c r="D4193" t="s">
        <v>39663</v>
      </c>
      <c r="E4193">
        <f>VLOOKUP(D4193,[1]OnlineNewsPopularity_followers!$A$2:$C$182,3,FALSE)</f>
        <v>921</v>
      </c>
    </row>
    <row r="4194" spans="1:5" x14ac:dyDescent="0.25">
      <c r="A4194" t="s">
        <v>4193</v>
      </c>
      <c r="B4194">
        <v>2900</v>
      </c>
      <c r="C4194" t="s">
        <v>39683</v>
      </c>
      <c r="D4194" t="s">
        <v>39684</v>
      </c>
      <c r="E4194">
        <f>VLOOKUP(D4194,[1]OnlineNewsPopularity_followers!$A$2:$C$182,3,FALSE)</f>
        <v>9381</v>
      </c>
    </row>
    <row r="4195" spans="1:5" x14ac:dyDescent="0.25">
      <c r="A4195" t="s">
        <v>4194</v>
      </c>
      <c r="B4195">
        <v>1000</v>
      </c>
      <c r="C4195" t="s">
        <v>39648</v>
      </c>
      <c r="D4195" t="s">
        <v>39649</v>
      </c>
      <c r="E4195">
        <f>VLOOKUP(D4195,[1]OnlineNewsPopularity_followers!$A$2:$C$182,3,FALSE)</f>
        <v>558463</v>
      </c>
    </row>
    <row r="4196" spans="1:5" x14ac:dyDescent="0.25">
      <c r="A4196" t="s">
        <v>4195</v>
      </c>
      <c r="B4196">
        <v>1300</v>
      </c>
      <c r="C4196" t="s">
        <v>39780</v>
      </c>
      <c r="D4196" t="s">
        <v>39781</v>
      </c>
      <c r="E4196">
        <f>VLOOKUP(D4196,[1]OnlineNewsPopularity_followers!$A$2:$C$182,3,FALSE)</f>
        <v>45000</v>
      </c>
    </row>
    <row r="4197" spans="1:5" x14ac:dyDescent="0.25">
      <c r="A4197" t="s">
        <v>4196</v>
      </c>
      <c r="B4197">
        <v>1900</v>
      </c>
      <c r="C4197" t="s">
        <v>39670</v>
      </c>
      <c r="D4197" t="s">
        <v>39671</v>
      </c>
      <c r="E4197">
        <f>VLOOKUP(D4197,[1]OnlineNewsPopularity_followers!$A$2:$C$182,3,FALSE)</f>
        <v>1084</v>
      </c>
    </row>
    <row r="4198" spans="1:5" x14ac:dyDescent="0.25">
      <c r="A4198" t="s">
        <v>4197</v>
      </c>
      <c r="B4198">
        <v>1200</v>
      </c>
      <c r="C4198" t="s">
        <v>39691</v>
      </c>
      <c r="D4198" t="s">
        <v>39692</v>
      </c>
      <c r="E4198">
        <f>VLOOKUP(D4198,[1]OnlineNewsPopularity_followers!$A$2:$C$182,3,FALSE)</f>
        <v>9001</v>
      </c>
    </row>
    <row r="4199" spans="1:5" x14ac:dyDescent="0.25">
      <c r="A4199" t="s">
        <v>4198</v>
      </c>
      <c r="B4199">
        <v>6200</v>
      </c>
      <c r="C4199" t="s">
        <v>39705</v>
      </c>
      <c r="D4199" t="s">
        <v>39653</v>
      </c>
      <c r="E4199" t="str">
        <f>VLOOKUP(D4199,[1]OnlineNewsPopularity_followers!$A$2:$C$182,3,FALSE)</f>
        <v>Null</v>
      </c>
    </row>
    <row r="4200" spans="1:5" x14ac:dyDescent="0.25">
      <c r="A4200" t="s">
        <v>4199</v>
      </c>
      <c r="B4200">
        <v>2500</v>
      </c>
      <c r="C4200" t="s">
        <v>39708</v>
      </c>
      <c r="D4200" t="s">
        <v>39709</v>
      </c>
      <c r="E4200">
        <f>VLOOKUP(D4200,[1]OnlineNewsPopularity_followers!$A$2:$C$182,3,FALSE)</f>
        <v>10588</v>
      </c>
    </row>
    <row r="4201" spans="1:5" x14ac:dyDescent="0.25">
      <c r="A4201" t="s">
        <v>4200</v>
      </c>
      <c r="B4201">
        <v>1100</v>
      </c>
      <c r="C4201" t="s">
        <v>39658</v>
      </c>
      <c r="D4201" t="s">
        <v>39659</v>
      </c>
      <c r="E4201">
        <f>VLOOKUP(D4201,[1]OnlineNewsPopularity_followers!$A$2:$C$182,3,FALSE)</f>
        <v>1301</v>
      </c>
    </row>
    <row r="4202" spans="1:5" x14ac:dyDescent="0.25">
      <c r="A4202" t="s">
        <v>4201</v>
      </c>
      <c r="B4202">
        <v>1300</v>
      </c>
      <c r="C4202" t="s">
        <v>39664</v>
      </c>
      <c r="D4202" t="s">
        <v>39665</v>
      </c>
      <c r="E4202">
        <f>VLOOKUP(D4202,[1]OnlineNewsPopularity_followers!$A$2:$C$182,3,FALSE)</f>
        <v>846</v>
      </c>
    </row>
    <row r="4203" spans="1:5" x14ac:dyDescent="0.25">
      <c r="A4203" t="s">
        <v>4202</v>
      </c>
      <c r="B4203">
        <v>1500</v>
      </c>
      <c r="C4203" t="s">
        <v>39708</v>
      </c>
      <c r="D4203" t="s">
        <v>39709</v>
      </c>
      <c r="E4203">
        <f>VLOOKUP(D4203,[1]OnlineNewsPopularity_followers!$A$2:$C$182,3,FALSE)</f>
        <v>10588</v>
      </c>
    </row>
    <row r="4204" spans="1:5" x14ac:dyDescent="0.25">
      <c r="A4204" t="s">
        <v>4203</v>
      </c>
      <c r="B4204">
        <v>2300</v>
      </c>
      <c r="C4204" t="s">
        <v>39691</v>
      </c>
      <c r="D4204" t="s">
        <v>39692</v>
      </c>
      <c r="E4204">
        <f>VLOOKUP(D4204,[1]OnlineNewsPopularity_followers!$A$2:$C$182,3,FALSE)</f>
        <v>9001</v>
      </c>
    </row>
    <row r="4205" spans="1:5" x14ac:dyDescent="0.25">
      <c r="A4205" t="s">
        <v>4204</v>
      </c>
      <c r="B4205">
        <v>3900</v>
      </c>
      <c r="C4205" t="s">
        <v>39662</v>
      </c>
      <c r="D4205" t="s">
        <v>39663</v>
      </c>
      <c r="E4205">
        <f>VLOOKUP(D4205,[1]OnlineNewsPopularity_followers!$A$2:$C$182,3,FALSE)</f>
        <v>921</v>
      </c>
    </row>
    <row r="4206" spans="1:5" x14ac:dyDescent="0.25">
      <c r="A4206" t="s">
        <v>4205</v>
      </c>
      <c r="B4206">
        <v>1800</v>
      </c>
      <c r="C4206" t="s">
        <v>39695</v>
      </c>
      <c r="D4206" t="s">
        <v>39653</v>
      </c>
      <c r="E4206" t="str">
        <f>VLOOKUP(D4206,[1]OnlineNewsPopularity_followers!$A$2:$C$182,3,FALSE)</f>
        <v>Null</v>
      </c>
    </row>
    <row r="4207" spans="1:5" x14ac:dyDescent="0.25">
      <c r="A4207" t="s">
        <v>4206</v>
      </c>
      <c r="B4207">
        <v>22100</v>
      </c>
      <c r="C4207" t="s">
        <v>39777</v>
      </c>
      <c r="D4207" t="s">
        <v>39778</v>
      </c>
      <c r="E4207">
        <f>VLOOKUP(D4207,[1]OnlineNewsPopularity_followers!$A$2:$C$182,3,FALSE)</f>
        <v>514</v>
      </c>
    </row>
    <row r="4208" spans="1:5" x14ac:dyDescent="0.25">
      <c r="A4208" t="s">
        <v>4207</v>
      </c>
      <c r="B4208">
        <v>2300</v>
      </c>
      <c r="C4208" t="s">
        <v>39654</v>
      </c>
      <c r="D4208" t="s">
        <v>39655</v>
      </c>
      <c r="E4208">
        <f>VLOOKUP(D4208,[1]OnlineNewsPopularity_followers!$A$2:$C$182,3,FALSE)</f>
        <v>1473</v>
      </c>
    </row>
    <row r="4209" spans="1:5" x14ac:dyDescent="0.25">
      <c r="A4209" t="s">
        <v>4208</v>
      </c>
      <c r="B4209">
        <v>1400</v>
      </c>
      <c r="C4209" t="s">
        <v>39677</v>
      </c>
      <c r="D4209" t="s">
        <v>39678</v>
      </c>
      <c r="E4209">
        <f>VLOOKUP(D4209,[1]OnlineNewsPopularity_followers!$A$2:$C$182,3,FALSE)</f>
        <v>43747</v>
      </c>
    </row>
    <row r="4210" spans="1:5" x14ac:dyDescent="0.25">
      <c r="A4210" t="s">
        <v>4209</v>
      </c>
      <c r="B4210">
        <v>1300</v>
      </c>
      <c r="C4210" t="s">
        <v>39675</v>
      </c>
      <c r="D4210" t="s">
        <v>39676</v>
      </c>
      <c r="E4210">
        <f>VLOOKUP(D4210,[1]OnlineNewsPopularity_followers!$A$2:$C$182,3,FALSE)</f>
        <v>1133</v>
      </c>
    </row>
    <row r="4211" spans="1:5" x14ac:dyDescent="0.25">
      <c r="A4211" t="s">
        <v>4210</v>
      </c>
      <c r="B4211">
        <v>2000</v>
      </c>
      <c r="C4211" t="s">
        <v>39808</v>
      </c>
      <c r="D4211" t="s">
        <v>39653</v>
      </c>
      <c r="E4211" t="str">
        <f>VLOOKUP(D4211,[1]OnlineNewsPopularity_followers!$A$2:$C$182,3,FALSE)</f>
        <v>Null</v>
      </c>
    </row>
    <row r="4212" spans="1:5" x14ac:dyDescent="0.25">
      <c r="A4212" t="s">
        <v>4211</v>
      </c>
      <c r="B4212">
        <v>6600</v>
      </c>
      <c r="C4212" t="s">
        <v>39681</v>
      </c>
      <c r="D4212" t="s">
        <v>39682</v>
      </c>
      <c r="E4212">
        <f>VLOOKUP(D4212,[1]OnlineNewsPopularity_followers!$A$2:$C$182,3,FALSE)</f>
        <v>5941</v>
      </c>
    </row>
    <row r="4213" spans="1:5" x14ac:dyDescent="0.25">
      <c r="A4213" t="s">
        <v>4212</v>
      </c>
      <c r="B4213">
        <v>1500</v>
      </c>
      <c r="C4213" t="s">
        <v>39666</v>
      </c>
      <c r="D4213" t="s">
        <v>39653</v>
      </c>
      <c r="E4213" t="str">
        <f>VLOOKUP(D4213,[1]OnlineNewsPopularity_followers!$A$2:$C$182,3,FALSE)</f>
        <v>Null</v>
      </c>
    </row>
    <row r="4214" spans="1:5" x14ac:dyDescent="0.25">
      <c r="A4214" t="s">
        <v>4213</v>
      </c>
      <c r="B4214">
        <v>4000</v>
      </c>
      <c r="C4214" t="s">
        <v>39729</v>
      </c>
      <c r="D4214" t="s">
        <v>39653</v>
      </c>
      <c r="E4214" t="str">
        <f>VLOOKUP(D4214,[1]OnlineNewsPopularity_followers!$A$2:$C$182,3,FALSE)</f>
        <v>Null</v>
      </c>
    </row>
    <row r="4215" spans="1:5" x14ac:dyDescent="0.25">
      <c r="A4215" t="s">
        <v>4214</v>
      </c>
      <c r="B4215">
        <v>1400</v>
      </c>
      <c r="C4215" t="s">
        <v>39670</v>
      </c>
      <c r="D4215" t="s">
        <v>39671</v>
      </c>
      <c r="E4215">
        <f>VLOOKUP(D4215,[1]OnlineNewsPopularity_followers!$A$2:$C$182,3,FALSE)</f>
        <v>1084</v>
      </c>
    </row>
    <row r="4216" spans="1:5" x14ac:dyDescent="0.25">
      <c r="A4216" t="s">
        <v>4215</v>
      </c>
      <c r="B4216">
        <v>32200</v>
      </c>
      <c r="C4216" t="s">
        <v>39689</v>
      </c>
      <c r="D4216" t="s">
        <v>39690</v>
      </c>
      <c r="E4216" t="str">
        <f>VLOOKUP(D4216,[1]OnlineNewsPopularity_followers!$A$2:$C$182,3,FALSE)</f>
        <v>Null</v>
      </c>
    </row>
    <row r="4217" spans="1:5" x14ac:dyDescent="0.25">
      <c r="A4217" t="s">
        <v>4216</v>
      </c>
      <c r="B4217">
        <v>2900</v>
      </c>
      <c r="C4217" t="s">
        <v>39768</v>
      </c>
      <c r="D4217" t="s">
        <v>39769</v>
      </c>
      <c r="E4217">
        <f>VLOOKUP(D4217,[1]OnlineNewsPopularity_followers!$A$2:$C$182,3,FALSE)</f>
        <v>17005</v>
      </c>
    </row>
    <row r="4218" spans="1:5" x14ac:dyDescent="0.25">
      <c r="A4218" t="s">
        <v>4217</v>
      </c>
      <c r="B4218">
        <v>4600</v>
      </c>
      <c r="C4218" t="s">
        <v>39670</v>
      </c>
      <c r="D4218" t="s">
        <v>39671</v>
      </c>
      <c r="E4218">
        <f>VLOOKUP(D4218,[1]OnlineNewsPopularity_followers!$A$2:$C$182,3,FALSE)</f>
        <v>1084</v>
      </c>
    </row>
    <row r="4219" spans="1:5" x14ac:dyDescent="0.25">
      <c r="A4219" t="s">
        <v>4218</v>
      </c>
      <c r="B4219">
        <v>6500</v>
      </c>
      <c r="C4219" t="s">
        <v>39674</v>
      </c>
      <c r="D4219" t="s">
        <v>39653</v>
      </c>
      <c r="E4219" t="str">
        <f>VLOOKUP(D4219,[1]OnlineNewsPopularity_followers!$A$2:$C$182,3,FALSE)</f>
        <v>Null</v>
      </c>
    </row>
    <row r="4220" spans="1:5" x14ac:dyDescent="0.25">
      <c r="A4220" t="s">
        <v>4219</v>
      </c>
      <c r="B4220">
        <v>23500</v>
      </c>
      <c r="C4220" t="s">
        <v>39724</v>
      </c>
      <c r="D4220" t="s">
        <v>39725</v>
      </c>
      <c r="E4220">
        <f>VLOOKUP(D4220,[1]OnlineNewsPopularity_followers!$A$2:$C$182,3,FALSE)</f>
        <v>1093</v>
      </c>
    </row>
    <row r="4221" spans="1:5" x14ac:dyDescent="0.25">
      <c r="A4221" t="s">
        <v>4220</v>
      </c>
      <c r="B4221">
        <v>1200</v>
      </c>
      <c r="C4221" t="s">
        <v>39672</v>
      </c>
      <c r="D4221" t="s">
        <v>39673</v>
      </c>
      <c r="E4221">
        <f>VLOOKUP(D4221,[1]OnlineNewsPopularity_followers!$A$2:$C$182,3,FALSE)</f>
        <v>1148</v>
      </c>
    </row>
    <row r="4222" spans="1:5" x14ac:dyDescent="0.25">
      <c r="A4222" t="s">
        <v>4221</v>
      </c>
      <c r="B4222">
        <v>940</v>
      </c>
      <c r="C4222" t="s">
        <v>39652</v>
      </c>
      <c r="D4222" t="s">
        <v>39653</v>
      </c>
      <c r="E4222" t="str">
        <f>VLOOKUP(D4222,[1]OnlineNewsPopularity_followers!$A$2:$C$182,3,FALSE)</f>
        <v>Null</v>
      </c>
    </row>
    <row r="4223" spans="1:5" x14ac:dyDescent="0.25">
      <c r="A4223" t="s">
        <v>4222</v>
      </c>
      <c r="B4223">
        <v>1300</v>
      </c>
      <c r="C4223" t="s">
        <v>39748</v>
      </c>
      <c r="D4223" t="s">
        <v>39749</v>
      </c>
      <c r="E4223">
        <f>VLOOKUP(D4223,[1]OnlineNewsPopularity_followers!$A$2:$C$182,3,FALSE)</f>
        <v>2963</v>
      </c>
    </row>
    <row r="4224" spans="1:5" x14ac:dyDescent="0.25">
      <c r="A4224" t="s">
        <v>4223</v>
      </c>
      <c r="B4224">
        <v>1200</v>
      </c>
      <c r="C4224" t="s">
        <v>39675</v>
      </c>
      <c r="D4224" t="s">
        <v>39676</v>
      </c>
      <c r="E4224">
        <f>VLOOKUP(D4224,[1]OnlineNewsPopularity_followers!$A$2:$C$182,3,FALSE)</f>
        <v>1133</v>
      </c>
    </row>
    <row r="4225" spans="1:5" x14ac:dyDescent="0.25">
      <c r="A4225" t="s">
        <v>4224</v>
      </c>
      <c r="B4225">
        <v>12100</v>
      </c>
      <c r="C4225" t="s">
        <v>39699</v>
      </c>
      <c r="D4225" t="s">
        <v>39700</v>
      </c>
      <c r="E4225">
        <f>VLOOKUP(D4225,[1]OnlineNewsPopularity_followers!$A$2:$C$182,3,FALSE)</f>
        <v>834</v>
      </c>
    </row>
    <row r="4226" spans="1:5" x14ac:dyDescent="0.25">
      <c r="A4226" t="s">
        <v>4225</v>
      </c>
      <c r="B4226">
        <v>3200</v>
      </c>
      <c r="C4226" t="s">
        <v>39704</v>
      </c>
      <c r="D4226" t="s">
        <v>39653</v>
      </c>
      <c r="E4226" t="str">
        <f>VLOOKUP(D4226,[1]OnlineNewsPopularity_followers!$A$2:$C$182,3,FALSE)</f>
        <v>Null</v>
      </c>
    </row>
    <row r="4227" spans="1:5" x14ac:dyDescent="0.25">
      <c r="A4227" t="s">
        <v>4226</v>
      </c>
      <c r="B4227">
        <v>7400</v>
      </c>
      <c r="C4227" t="s">
        <v>39724</v>
      </c>
      <c r="D4227" t="s">
        <v>39725</v>
      </c>
      <c r="E4227">
        <f>VLOOKUP(D4227,[1]OnlineNewsPopularity_followers!$A$2:$C$182,3,FALSE)</f>
        <v>1093</v>
      </c>
    </row>
    <row r="4228" spans="1:5" x14ac:dyDescent="0.25">
      <c r="A4228" t="s">
        <v>4227</v>
      </c>
      <c r="B4228">
        <v>3500</v>
      </c>
      <c r="C4228" t="s">
        <v>39662</v>
      </c>
      <c r="D4228" t="s">
        <v>39663</v>
      </c>
      <c r="E4228">
        <f>VLOOKUP(D4228,[1]OnlineNewsPopularity_followers!$A$2:$C$182,3,FALSE)</f>
        <v>921</v>
      </c>
    </row>
    <row r="4229" spans="1:5" x14ac:dyDescent="0.25">
      <c r="A4229" t="s">
        <v>4228</v>
      </c>
      <c r="B4229">
        <v>6200</v>
      </c>
      <c r="C4229" t="s">
        <v>39677</v>
      </c>
      <c r="D4229" t="s">
        <v>39678</v>
      </c>
      <c r="E4229">
        <f>VLOOKUP(D4229,[1]OnlineNewsPopularity_followers!$A$2:$C$182,3,FALSE)</f>
        <v>43747</v>
      </c>
    </row>
    <row r="4230" spans="1:5" x14ac:dyDescent="0.25">
      <c r="A4230" t="s">
        <v>4229</v>
      </c>
      <c r="B4230">
        <v>1300</v>
      </c>
      <c r="C4230" t="s">
        <v>39668</v>
      </c>
      <c r="D4230" t="s">
        <v>39669</v>
      </c>
      <c r="E4230">
        <f>VLOOKUP(D4230,[1]OnlineNewsPopularity_followers!$A$2:$C$182,3,FALSE)</f>
        <v>139</v>
      </c>
    </row>
    <row r="4231" spans="1:5" x14ac:dyDescent="0.25">
      <c r="A4231" t="s">
        <v>4230</v>
      </c>
      <c r="B4231">
        <v>2500</v>
      </c>
      <c r="C4231" t="s">
        <v>39672</v>
      </c>
      <c r="D4231" t="s">
        <v>39673</v>
      </c>
      <c r="E4231">
        <f>VLOOKUP(D4231,[1]OnlineNewsPopularity_followers!$A$2:$C$182,3,FALSE)</f>
        <v>1148</v>
      </c>
    </row>
    <row r="4232" spans="1:5" x14ac:dyDescent="0.25">
      <c r="A4232" t="s">
        <v>4231</v>
      </c>
      <c r="B4232">
        <v>2700</v>
      </c>
      <c r="C4232" t="s">
        <v>39728</v>
      </c>
      <c r="D4232" t="s">
        <v>39653</v>
      </c>
      <c r="E4232" t="str">
        <f>VLOOKUP(D4232,[1]OnlineNewsPopularity_followers!$A$2:$C$182,3,FALSE)</f>
        <v>Null</v>
      </c>
    </row>
    <row r="4233" spans="1:5" x14ac:dyDescent="0.25">
      <c r="A4233" t="s">
        <v>4232</v>
      </c>
      <c r="B4233">
        <v>839</v>
      </c>
      <c r="C4233" t="s">
        <v>39819</v>
      </c>
      <c r="D4233" t="s">
        <v>39653</v>
      </c>
      <c r="E4233" t="str">
        <f>VLOOKUP(D4233,[1]OnlineNewsPopularity_followers!$A$2:$C$182,3,FALSE)</f>
        <v>Null</v>
      </c>
    </row>
    <row r="4234" spans="1:5" x14ac:dyDescent="0.25">
      <c r="A4234" t="s">
        <v>4233</v>
      </c>
      <c r="B4234">
        <v>2100</v>
      </c>
      <c r="C4234" t="s">
        <v>39672</v>
      </c>
      <c r="D4234" t="s">
        <v>39673</v>
      </c>
      <c r="E4234">
        <f>VLOOKUP(D4234,[1]OnlineNewsPopularity_followers!$A$2:$C$182,3,FALSE)</f>
        <v>1148</v>
      </c>
    </row>
    <row r="4235" spans="1:5" x14ac:dyDescent="0.25">
      <c r="A4235" t="s">
        <v>4234</v>
      </c>
      <c r="B4235">
        <v>884</v>
      </c>
      <c r="C4235" t="s">
        <v>39689</v>
      </c>
      <c r="D4235" t="s">
        <v>39690</v>
      </c>
      <c r="E4235" t="str">
        <f>VLOOKUP(D4235,[1]OnlineNewsPopularity_followers!$A$2:$C$182,3,FALSE)</f>
        <v>Null</v>
      </c>
    </row>
    <row r="4236" spans="1:5" x14ac:dyDescent="0.25">
      <c r="A4236" t="s">
        <v>4235</v>
      </c>
      <c r="B4236">
        <v>1200</v>
      </c>
      <c r="C4236" t="s">
        <v>39695</v>
      </c>
      <c r="D4236" t="s">
        <v>39653</v>
      </c>
      <c r="E4236" t="str">
        <f>VLOOKUP(D4236,[1]OnlineNewsPopularity_followers!$A$2:$C$182,3,FALSE)</f>
        <v>Null</v>
      </c>
    </row>
    <row r="4237" spans="1:5" x14ac:dyDescent="0.25">
      <c r="A4237" t="s">
        <v>4236</v>
      </c>
      <c r="B4237">
        <v>734</v>
      </c>
      <c r="C4237" t="s">
        <v>39729</v>
      </c>
      <c r="D4237" t="s">
        <v>39653</v>
      </c>
      <c r="E4237" t="str">
        <f>VLOOKUP(D4237,[1]OnlineNewsPopularity_followers!$A$2:$C$182,3,FALSE)</f>
        <v>Null</v>
      </c>
    </row>
    <row r="4238" spans="1:5" x14ac:dyDescent="0.25">
      <c r="A4238" t="s">
        <v>4237</v>
      </c>
      <c r="B4238">
        <v>854</v>
      </c>
      <c r="C4238" t="s">
        <v>39858</v>
      </c>
      <c r="D4238" t="s">
        <v>39653</v>
      </c>
      <c r="E4238" t="str">
        <f>VLOOKUP(D4238,[1]OnlineNewsPopularity_followers!$A$2:$C$182,3,FALSE)</f>
        <v>Null</v>
      </c>
    </row>
    <row r="4239" spans="1:5" x14ac:dyDescent="0.25">
      <c r="A4239" t="s">
        <v>4238</v>
      </c>
      <c r="B4239">
        <v>4500</v>
      </c>
      <c r="C4239" t="s">
        <v>39648</v>
      </c>
      <c r="D4239" t="s">
        <v>39649</v>
      </c>
      <c r="E4239">
        <f>VLOOKUP(D4239,[1]OnlineNewsPopularity_followers!$A$2:$C$182,3,FALSE)</f>
        <v>558463</v>
      </c>
    </row>
    <row r="4240" spans="1:5" x14ac:dyDescent="0.25">
      <c r="A4240" t="s">
        <v>4239</v>
      </c>
      <c r="B4240">
        <v>1400</v>
      </c>
      <c r="C4240" t="s">
        <v>39662</v>
      </c>
      <c r="D4240" t="s">
        <v>39663</v>
      </c>
      <c r="E4240">
        <f>VLOOKUP(D4240,[1]OnlineNewsPopularity_followers!$A$2:$C$182,3,FALSE)</f>
        <v>921</v>
      </c>
    </row>
    <row r="4241" spans="1:5" x14ac:dyDescent="0.25">
      <c r="A4241" t="s">
        <v>4240</v>
      </c>
      <c r="B4241">
        <v>3400</v>
      </c>
      <c r="C4241" t="s">
        <v>39683</v>
      </c>
      <c r="D4241" t="s">
        <v>39684</v>
      </c>
      <c r="E4241">
        <f>VLOOKUP(D4241,[1]OnlineNewsPopularity_followers!$A$2:$C$182,3,FALSE)</f>
        <v>9381</v>
      </c>
    </row>
    <row r="4242" spans="1:5" x14ac:dyDescent="0.25">
      <c r="A4242" t="s">
        <v>4241</v>
      </c>
      <c r="B4242">
        <v>1400</v>
      </c>
      <c r="C4242" t="s">
        <v>39683</v>
      </c>
      <c r="D4242" t="s">
        <v>39684</v>
      </c>
      <c r="E4242">
        <f>VLOOKUP(D4242,[1]OnlineNewsPopularity_followers!$A$2:$C$182,3,FALSE)</f>
        <v>9381</v>
      </c>
    </row>
    <row r="4243" spans="1:5" x14ac:dyDescent="0.25">
      <c r="A4243" t="s">
        <v>4242</v>
      </c>
      <c r="B4243">
        <v>1300</v>
      </c>
      <c r="C4243" t="s">
        <v>39837</v>
      </c>
      <c r="D4243" t="s">
        <v>39653</v>
      </c>
      <c r="E4243" t="str">
        <f>VLOOKUP(D4243,[1]OnlineNewsPopularity_followers!$A$2:$C$182,3,FALSE)</f>
        <v>Null</v>
      </c>
    </row>
    <row r="4244" spans="1:5" x14ac:dyDescent="0.25">
      <c r="A4244" t="s">
        <v>4243</v>
      </c>
      <c r="B4244">
        <v>1000</v>
      </c>
      <c r="C4244" t="s">
        <v>39675</v>
      </c>
      <c r="D4244" t="s">
        <v>39676</v>
      </c>
      <c r="E4244">
        <f>VLOOKUP(D4244,[1]OnlineNewsPopularity_followers!$A$2:$C$182,3,FALSE)</f>
        <v>1133</v>
      </c>
    </row>
    <row r="4245" spans="1:5" x14ac:dyDescent="0.25">
      <c r="A4245" t="s">
        <v>4244</v>
      </c>
      <c r="B4245">
        <v>2400</v>
      </c>
      <c r="C4245" t="s">
        <v>39719</v>
      </c>
      <c r="D4245" t="s">
        <v>39720</v>
      </c>
      <c r="E4245">
        <f>VLOOKUP(D4245,[1]OnlineNewsPopularity_followers!$A$2:$C$182,3,FALSE)</f>
        <v>2405</v>
      </c>
    </row>
    <row r="4246" spans="1:5" x14ac:dyDescent="0.25">
      <c r="A4246" t="s">
        <v>4245</v>
      </c>
      <c r="B4246">
        <v>1200</v>
      </c>
      <c r="C4246" t="s">
        <v>39683</v>
      </c>
      <c r="D4246" t="s">
        <v>39684</v>
      </c>
      <c r="E4246">
        <f>VLOOKUP(D4246,[1]OnlineNewsPopularity_followers!$A$2:$C$182,3,FALSE)</f>
        <v>9381</v>
      </c>
    </row>
    <row r="4247" spans="1:5" x14ac:dyDescent="0.25">
      <c r="A4247" t="s">
        <v>4246</v>
      </c>
      <c r="B4247">
        <v>1500</v>
      </c>
      <c r="C4247" t="s">
        <v>39670</v>
      </c>
      <c r="D4247" t="s">
        <v>39671</v>
      </c>
      <c r="E4247">
        <f>VLOOKUP(D4247,[1]OnlineNewsPopularity_followers!$A$2:$C$182,3,FALSE)</f>
        <v>1084</v>
      </c>
    </row>
    <row r="4248" spans="1:5" x14ac:dyDescent="0.25">
      <c r="A4248" t="s">
        <v>4247</v>
      </c>
      <c r="B4248">
        <v>1400</v>
      </c>
      <c r="C4248" t="s">
        <v>39677</v>
      </c>
      <c r="D4248" t="s">
        <v>39678</v>
      </c>
      <c r="E4248">
        <f>VLOOKUP(D4248,[1]OnlineNewsPopularity_followers!$A$2:$C$182,3,FALSE)</f>
        <v>43747</v>
      </c>
    </row>
    <row r="4249" spans="1:5" x14ac:dyDescent="0.25">
      <c r="A4249" t="s">
        <v>4248</v>
      </c>
      <c r="B4249">
        <v>1700</v>
      </c>
      <c r="C4249" t="s">
        <v>39648</v>
      </c>
      <c r="D4249" t="s">
        <v>39649</v>
      </c>
      <c r="E4249">
        <f>VLOOKUP(D4249,[1]OnlineNewsPopularity_followers!$A$2:$C$182,3,FALSE)</f>
        <v>558463</v>
      </c>
    </row>
    <row r="4250" spans="1:5" x14ac:dyDescent="0.25">
      <c r="A4250" t="s">
        <v>4249</v>
      </c>
      <c r="B4250">
        <v>1600</v>
      </c>
      <c r="C4250" t="s">
        <v>39672</v>
      </c>
      <c r="D4250" t="s">
        <v>39673</v>
      </c>
      <c r="E4250">
        <f>VLOOKUP(D4250,[1]OnlineNewsPopularity_followers!$A$2:$C$182,3,FALSE)</f>
        <v>1148</v>
      </c>
    </row>
    <row r="4251" spans="1:5" x14ac:dyDescent="0.25">
      <c r="A4251" t="s">
        <v>4250</v>
      </c>
      <c r="B4251">
        <v>1300</v>
      </c>
      <c r="C4251" t="s">
        <v>39660</v>
      </c>
      <c r="D4251" t="s">
        <v>39661</v>
      </c>
      <c r="E4251">
        <f>VLOOKUP(D4251,[1]OnlineNewsPopularity_followers!$A$2:$C$182,3,FALSE)</f>
        <v>1807</v>
      </c>
    </row>
    <row r="4252" spans="1:5" x14ac:dyDescent="0.25">
      <c r="A4252" t="s">
        <v>4251</v>
      </c>
      <c r="B4252">
        <v>1500</v>
      </c>
      <c r="C4252" t="s">
        <v>39748</v>
      </c>
      <c r="D4252" t="s">
        <v>39749</v>
      </c>
      <c r="E4252">
        <f>VLOOKUP(D4252,[1]OnlineNewsPopularity_followers!$A$2:$C$182,3,FALSE)</f>
        <v>2963</v>
      </c>
    </row>
    <row r="4253" spans="1:5" x14ac:dyDescent="0.25">
      <c r="A4253" t="s">
        <v>4252</v>
      </c>
      <c r="B4253">
        <v>1300</v>
      </c>
      <c r="C4253" t="s">
        <v>39837</v>
      </c>
      <c r="D4253" t="s">
        <v>39653</v>
      </c>
      <c r="E4253" t="str">
        <f>VLOOKUP(D4253,[1]OnlineNewsPopularity_followers!$A$2:$C$182,3,FALSE)</f>
        <v>Null</v>
      </c>
    </row>
    <row r="4254" spans="1:5" x14ac:dyDescent="0.25">
      <c r="A4254" t="s">
        <v>4253</v>
      </c>
      <c r="B4254">
        <v>3800</v>
      </c>
      <c r="C4254" t="s">
        <v>39654</v>
      </c>
      <c r="D4254" t="s">
        <v>39655</v>
      </c>
      <c r="E4254">
        <f>VLOOKUP(D4254,[1]OnlineNewsPopularity_followers!$A$2:$C$182,3,FALSE)</f>
        <v>1473</v>
      </c>
    </row>
    <row r="4255" spans="1:5" x14ac:dyDescent="0.25">
      <c r="A4255" t="s">
        <v>4254</v>
      </c>
      <c r="B4255">
        <v>991</v>
      </c>
      <c r="C4255" t="s">
        <v>39668</v>
      </c>
      <c r="D4255" t="s">
        <v>39669</v>
      </c>
      <c r="E4255">
        <f>VLOOKUP(D4255,[1]OnlineNewsPopularity_followers!$A$2:$C$182,3,FALSE)</f>
        <v>139</v>
      </c>
    </row>
    <row r="4256" spans="1:5" x14ac:dyDescent="0.25">
      <c r="A4256" t="s">
        <v>4255</v>
      </c>
      <c r="B4256">
        <v>1900</v>
      </c>
      <c r="C4256" t="s">
        <v>39683</v>
      </c>
      <c r="D4256" t="s">
        <v>39684</v>
      </c>
      <c r="E4256">
        <f>VLOOKUP(D4256,[1]OnlineNewsPopularity_followers!$A$2:$C$182,3,FALSE)</f>
        <v>9381</v>
      </c>
    </row>
    <row r="4257" spans="1:5" x14ac:dyDescent="0.25">
      <c r="A4257" t="s">
        <v>4256</v>
      </c>
      <c r="B4257">
        <v>2800</v>
      </c>
      <c r="C4257" t="s">
        <v>39812</v>
      </c>
      <c r="D4257" t="s">
        <v>39813</v>
      </c>
      <c r="E4257">
        <f>VLOOKUP(D4257,[1]OnlineNewsPopularity_followers!$A$2:$C$182,3,FALSE)</f>
        <v>3205</v>
      </c>
    </row>
    <row r="4258" spans="1:5" x14ac:dyDescent="0.25">
      <c r="A4258" t="s">
        <v>4257</v>
      </c>
      <c r="B4258">
        <v>1300</v>
      </c>
      <c r="C4258" t="s">
        <v>39662</v>
      </c>
      <c r="D4258" t="s">
        <v>39663</v>
      </c>
      <c r="E4258">
        <f>VLOOKUP(D4258,[1]OnlineNewsPopularity_followers!$A$2:$C$182,3,FALSE)</f>
        <v>921</v>
      </c>
    </row>
    <row r="4259" spans="1:5" x14ac:dyDescent="0.25">
      <c r="A4259" t="s">
        <v>4258</v>
      </c>
      <c r="B4259">
        <v>1400</v>
      </c>
      <c r="C4259" t="s">
        <v>39792</v>
      </c>
      <c r="D4259" t="s">
        <v>39653</v>
      </c>
      <c r="E4259" t="str">
        <f>VLOOKUP(D4259,[1]OnlineNewsPopularity_followers!$A$2:$C$182,3,FALSE)</f>
        <v>Null</v>
      </c>
    </row>
    <row r="4260" spans="1:5" x14ac:dyDescent="0.25">
      <c r="A4260" t="s">
        <v>4259</v>
      </c>
      <c r="B4260">
        <v>3300</v>
      </c>
      <c r="C4260" t="s">
        <v>39793</v>
      </c>
      <c r="D4260" t="s">
        <v>39653</v>
      </c>
      <c r="E4260" t="str">
        <f>VLOOKUP(D4260,[1]OnlineNewsPopularity_followers!$A$2:$C$182,3,FALSE)</f>
        <v>Null</v>
      </c>
    </row>
    <row r="4261" spans="1:5" x14ac:dyDescent="0.25">
      <c r="A4261" t="s">
        <v>4260</v>
      </c>
      <c r="B4261">
        <v>1500</v>
      </c>
      <c r="C4261" t="s">
        <v>39719</v>
      </c>
      <c r="D4261" t="s">
        <v>39720</v>
      </c>
      <c r="E4261">
        <f>VLOOKUP(D4261,[1]OnlineNewsPopularity_followers!$A$2:$C$182,3,FALSE)</f>
        <v>2405</v>
      </c>
    </row>
    <row r="4262" spans="1:5" x14ac:dyDescent="0.25">
      <c r="A4262" t="s">
        <v>4261</v>
      </c>
      <c r="B4262">
        <v>2000</v>
      </c>
      <c r="C4262" t="s">
        <v>39654</v>
      </c>
      <c r="D4262" t="s">
        <v>39655</v>
      </c>
      <c r="E4262">
        <f>VLOOKUP(D4262,[1]OnlineNewsPopularity_followers!$A$2:$C$182,3,FALSE)</f>
        <v>1473</v>
      </c>
    </row>
    <row r="4263" spans="1:5" x14ac:dyDescent="0.25">
      <c r="A4263" t="s">
        <v>4262</v>
      </c>
      <c r="B4263">
        <v>3300</v>
      </c>
      <c r="C4263" t="s">
        <v>39696</v>
      </c>
      <c r="D4263" t="s">
        <v>39697</v>
      </c>
      <c r="E4263">
        <f>VLOOKUP(D4263,[1]OnlineNewsPopularity_followers!$A$2:$C$182,3,FALSE)</f>
        <v>8184</v>
      </c>
    </row>
    <row r="4264" spans="1:5" x14ac:dyDescent="0.25">
      <c r="A4264" t="s">
        <v>4263</v>
      </c>
      <c r="B4264">
        <v>8600</v>
      </c>
      <c r="C4264" t="s">
        <v>39664</v>
      </c>
      <c r="D4264" t="s">
        <v>39665</v>
      </c>
      <c r="E4264">
        <f>VLOOKUP(D4264,[1]OnlineNewsPopularity_followers!$A$2:$C$182,3,FALSE)</f>
        <v>846</v>
      </c>
    </row>
    <row r="4265" spans="1:5" x14ac:dyDescent="0.25">
      <c r="A4265" t="s">
        <v>4264</v>
      </c>
      <c r="B4265">
        <v>2000</v>
      </c>
      <c r="C4265" t="s">
        <v>39698</v>
      </c>
      <c r="D4265" t="s">
        <v>39653</v>
      </c>
      <c r="E4265" t="str">
        <f>VLOOKUP(D4265,[1]OnlineNewsPopularity_followers!$A$2:$C$182,3,FALSE)</f>
        <v>Null</v>
      </c>
    </row>
    <row r="4266" spans="1:5" x14ac:dyDescent="0.25">
      <c r="A4266" t="s">
        <v>4265</v>
      </c>
      <c r="B4266">
        <v>2700</v>
      </c>
      <c r="C4266" t="s">
        <v>39679</v>
      </c>
      <c r="D4266" t="s">
        <v>39680</v>
      </c>
      <c r="E4266">
        <f>VLOOKUP(D4266,[1]OnlineNewsPopularity_followers!$A$2:$C$182,3,FALSE)</f>
        <v>137</v>
      </c>
    </row>
    <row r="4267" spans="1:5" x14ac:dyDescent="0.25">
      <c r="A4267" t="s">
        <v>4266</v>
      </c>
      <c r="B4267">
        <v>8600</v>
      </c>
      <c r="C4267" t="s">
        <v>39648</v>
      </c>
      <c r="D4267" t="s">
        <v>39649</v>
      </c>
      <c r="E4267">
        <f>VLOOKUP(D4267,[1]OnlineNewsPopularity_followers!$A$2:$C$182,3,FALSE)</f>
        <v>558463</v>
      </c>
    </row>
    <row r="4268" spans="1:5" x14ac:dyDescent="0.25">
      <c r="A4268" t="s">
        <v>4267</v>
      </c>
      <c r="B4268">
        <v>3700</v>
      </c>
      <c r="C4268" t="s">
        <v>39696</v>
      </c>
      <c r="D4268" t="s">
        <v>39697</v>
      </c>
      <c r="E4268">
        <f>VLOOKUP(D4268,[1]OnlineNewsPopularity_followers!$A$2:$C$182,3,FALSE)</f>
        <v>8184</v>
      </c>
    </row>
    <row r="4269" spans="1:5" x14ac:dyDescent="0.25">
      <c r="A4269" t="s">
        <v>4268</v>
      </c>
      <c r="B4269">
        <v>2400</v>
      </c>
      <c r="C4269" t="s">
        <v>39664</v>
      </c>
      <c r="D4269" t="s">
        <v>39665</v>
      </c>
      <c r="E4269">
        <f>VLOOKUP(D4269,[1]OnlineNewsPopularity_followers!$A$2:$C$182,3,FALSE)</f>
        <v>846</v>
      </c>
    </row>
    <row r="4270" spans="1:5" x14ac:dyDescent="0.25">
      <c r="A4270" t="s">
        <v>4269</v>
      </c>
      <c r="B4270">
        <v>3800</v>
      </c>
      <c r="C4270" t="s">
        <v>39664</v>
      </c>
      <c r="D4270" t="s">
        <v>39665</v>
      </c>
      <c r="E4270">
        <f>VLOOKUP(D4270,[1]OnlineNewsPopularity_followers!$A$2:$C$182,3,FALSE)</f>
        <v>846</v>
      </c>
    </row>
    <row r="4271" spans="1:5" x14ac:dyDescent="0.25">
      <c r="A4271" t="s">
        <v>4270</v>
      </c>
      <c r="B4271">
        <v>1800</v>
      </c>
      <c r="C4271" t="s">
        <v>39752</v>
      </c>
      <c r="D4271" t="s">
        <v>39753</v>
      </c>
      <c r="E4271">
        <f>VLOOKUP(D4271,[1]OnlineNewsPopularity_followers!$A$2:$C$182,3,FALSE)</f>
        <v>884</v>
      </c>
    </row>
    <row r="4272" spans="1:5" x14ac:dyDescent="0.25">
      <c r="A4272" t="s">
        <v>4271</v>
      </c>
      <c r="B4272">
        <v>2200</v>
      </c>
      <c r="C4272" t="s">
        <v>39672</v>
      </c>
      <c r="D4272" t="s">
        <v>39673</v>
      </c>
      <c r="E4272">
        <f>VLOOKUP(D4272,[1]OnlineNewsPopularity_followers!$A$2:$C$182,3,FALSE)</f>
        <v>1148</v>
      </c>
    </row>
    <row r="4273" spans="1:5" x14ac:dyDescent="0.25">
      <c r="A4273" t="s">
        <v>4272</v>
      </c>
      <c r="B4273">
        <v>22000</v>
      </c>
      <c r="C4273" t="s">
        <v>39664</v>
      </c>
      <c r="D4273" t="s">
        <v>39665</v>
      </c>
      <c r="E4273">
        <f>VLOOKUP(D4273,[1]OnlineNewsPopularity_followers!$A$2:$C$182,3,FALSE)</f>
        <v>846</v>
      </c>
    </row>
    <row r="4274" spans="1:5" x14ac:dyDescent="0.25">
      <c r="A4274" t="s">
        <v>4273</v>
      </c>
      <c r="B4274">
        <v>6900</v>
      </c>
      <c r="C4274" t="s">
        <v>39718</v>
      </c>
      <c r="D4274" t="s">
        <v>39653</v>
      </c>
      <c r="E4274" t="str">
        <f>VLOOKUP(D4274,[1]OnlineNewsPopularity_followers!$A$2:$C$182,3,FALSE)</f>
        <v>Null</v>
      </c>
    </row>
    <row r="4275" spans="1:5" x14ac:dyDescent="0.25">
      <c r="A4275" t="s">
        <v>4274</v>
      </c>
      <c r="B4275">
        <v>1800</v>
      </c>
      <c r="C4275" t="s">
        <v>39754</v>
      </c>
      <c r="D4275" t="s">
        <v>39653</v>
      </c>
      <c r="E4275" t="str">
        <f>VLOOKUP(D4275,[1]OnlineNewsPopularity_followers!$A$2:$C$182,3,FALSE)</f>
        <v>Null</v>
      </c>
    </row>
    <row r="4276" spans="1:5" x14ac:dyDescent="0.25">
      <c r="A4276" t="s">
        <v>4275</v>
      </c>
      <c r="B4276">
        <v>3400</v>
      </c>
      <c r="C4276" t="s">
        <v>39724</v>
      </c>
      <c r="D4276" t="s">
        <v>39725</v>
      </c>
      <c r="E4276">
        <f>VLOOKUP(D4276,[1]OnlineNewsPopularity_followers!$A$2:$C$182,3,FALSE)</f>
        <v>1093</v>
      </c>
    </row>
    <row r="4277" spans="1:5" x14ac:dyDescent="0.25">
      <c r="A4277" t="s">
        <v>4276</v>
      </c>
      <c r="B4277">
        <v>3300</v>
      </c>
      <c r="C4277" t="s">
        <v>39771</v>
      </c>
      <c r="D4277" t="s">
        <v>39772</v>
      </c>
      <c r="E4277">
        <f>VLOOKUP(D4277,[1]OnlineNewsPopularity_followers!$A$2:$C$182,3,FALSE)</f>
        <v>3207</v>
      </c>
    </row>
    <row r="4278" spans="1:5" x14ac:dyDescent="0.25">
      <c r="A4278" t="s">
        <v>4277</v>
      </c>
      <c r="B4278">
        <v>2200</v>
      </c>
      <c r="C4278" t="s">
        <v>39654</v>
      </c>
      <c r="D4278" t="s">
        <v>39655</v>
      </c>
      <c r="E4278">
        <f>VLOOKUP(D4278,[1]OnlineNewsPopularity_followers!$A$2:$C$182,3,FALSE)</f>
        <v>1473</v>
      </c>
    </row>
    <row r="4279" spans="1:5" x14ac:dyDescent="0.25">
      <c r="A4279" t="s">
        <v>4278</v>
      </c>
      <c r="B4279">
        <v>1400</v>
      </c>
      <c r="C4279" t="s">
        <v>39675</v>
      </c>
      <c r="D4279" t="s">
        <v>39676</v>
      </c>
      <c r="E4279">
        <f>VLOOKUP(D4279,[1]OnlineNewsPopularity_followers!$A$2:$C$182,3,FALSE)</f>
        <v>1133</v>
      </c>
    </row>
    <row r="4280" spans="1:5" x14ac:dyDescent="0.25">
      <c r="A4280" t="s">
        <v>4279</v>
      </c>
      <c r="B4280">
        <v>1300</v>
      </c>
      <c r="D4280" t="s">
        <v>39653</v>
      </c>
      <c r="E4280" t="str">
        <f>VLOOKUP(D4280,[1]OnlineNewsPopularity_followers!$A$2:$C$182,3,FALSE)</f>
        <v>Null</v>
      </c>
    </row>
    <row r="4281" spans="1:5" x14ac:dyDescent="0.25">
      <c r="A4281" t="s">
        <v>4280</v>
      </c>
      <c r="B4281">
        <v>2200</v>
      </c>
      <c r="C4281" t="s">
        <v>39728</v>
      </c>
      <c r="D4281" t="s">
        <v>39653</v>
      </c>
      <c r="E4281" t="str">
        <f>VLOOKUP(D4281,[1]OnlineNewsPopularity_followers!$A$2:$C$182,3,FALSE)</f>
        <v>Null</v>
      </c>
    </row>
    <row r="4282" spans="1:5" x14ac:dyDescent="0.25">
      <c r="A4282" t="s">
        <v>4281</v>
      </c>
      <c r="B4282">
        <v>1000</v>
      </c>
      <c r="C4282" t="s">
        <v>39652</v>
      </c>
      <c r="D4282" t="s">
        <v>39653</v>
      </c>
      <c r="E4282" t="str">
        <f>VLOOKUP(D4282,[1]OnlineNewsPopularity_followers!$A$2:$C$182,3,FALSE)</f>
        <v>Null</v>
      </c>
    </row>
    <row r="4283" spans="1:5" x14ac:dyDescent="0.25">
      <c r="A4283" t="s">
        <v>4282</v>
      </c>
      <c r="B4283">
        <v>1600</v>
      </c>
      <c r="C4283" t="s">
        <v>39679</v>
      </c>
      <c r="D4283" t="s">
        <v>39680</v>
      </c>
      <c r="E4283">
        <f>VLOOKUP(D4283,[1]OnlineNewsPopularity_followers!$A$2:$C$182,3,FALSE)</f>
        <v>137</v>
      </c>
    </row>
    <row r="4284" spans="1:5" x14ac:dyDescent="0.25">
      <c r="A4284" t="s">
        <v>4283</v>
      </c>
      <c r="B4284">
        <v>2000</v>
      </c>
      <c r="C4284" t="s">
        <v>39672</v>
      </c>
      <c r="D4284" t="s">
        <v>39673</v>
      </c>
      <c r="E4284">
        <f>VLOOKUP(D4284,[1]OnlineNewsPopularity_followers!$A$2:$C$182,3,FALSE)</f>
        <v>1148</v>
      </c>
    </row>
    <row r="4285" spans="1:5" x14ac:dyDescent="0.25">
      <c r="A4285" t="s">
        <v>4284</v>
      </c>
      <c r="B4285">
        <v>10300</v>
      </c>
      <c r="C4285" t="s">
        <v>39675</v>
      </c>
      <c r="D4285" t="s">
        <v>39676</v>
      </c>
      <c r="E4285">
        <f>VLOOKUP(D4285,[1]OnlineNewsPopularity_followers!$A$2:$C$182,3,FALSE)</f>
        <v>1133</v>
      </c>
    </row>
    <row r="4286" spans="1:5" x14ac:dyDescent="0.25">
      <c r="A4286" t="s">
        <v>4285</v>
      </c>
      <c r="B4286">
        <v>4400</v>
      </c>
      <c r="C4286" t="s">
        <v>39859</v>
      </c>
      <c r="D4286" t="s">
        <v>39860</v>
      </c>
      <c r="E4286">
        <f>VLOOKUP(D4286,[1]OnlineNewsPopularity_followers!$A$2:$C$182,3,FALSE)</f>
        <v>54437</v>
      </c>
    </row>
    <row r="4287" spans="1:5" x14ac:dyDescent="0.25">
      <c r="A4287" t="s">
        <v>4286</v>
      </c>
      <c r="B4287">
        <v>13400</v>
      </c>
      <c r="C4287" t="s">
        <v>39668</v>
      </c>
      <c r="D4287" t="s">
        <v>39669</v>
      </c>
      <c r="E4287">
        <f>VLOOKUP(D4287,[1]OnlineNewsPopularity_followers!$A$2:$C$182,3,FALSE)</f>
        <v>139</v>
      </c>
    </row>
    <row r="4288" spans="1:5" x14ac:dyDescent="0.25">
      <c r="A4288" t="s">
        <v>4287</v>
      </c>
      <c r="B4288">
        <v>4500</v>
      </c>
      <c r="C4288" t="s">
        <v>39675</v>
      </c>
      <c r="D4288" t="s">
        <v>39676</v>
      </c>
      <c r="E4288">
        <f>VLOOKUP(D4288,[1]OnlineNewsPopularity_followers!$A$2:$C$182,3,FALSE)</f>
        <v>1133</v>
      </c>
    </row>
    <row r="4289" spans="1:5" x14ac:dyDescent="0.25">
      <c r="A4289" t="s">
        <v>4288</v>
      </c>
      <c r="B4289">
        <v>1400</v>
      </c>
      <c r="C4289" t="s">
        <v>39696</v>
      </c>
      <c r="D4289" t="s">
        <v>39697</v>
      </c>
      <c r="E4289">
        <f>VLOOKUP(D4289,[1]OnlineNewsPopularity_followers!$A$2:$C$182,3,FALSE)</f>
        <v>8184</v>
      </c>
    </row>
    <row r="4290" spans="1:5" x14ac:dyDescent="0.25">
      <c r="A4290" t="s">
        <v>4289</v>
      </c>
      <c r="B4290">
        <v>3600</v>
      </c>
      <c r="C4290" t="s">
        <v>39724</v>
      </c>
      <c r="D4290" t="s">
        <v>39725</v>
      </c>
      <c r="E4290">
        <f>VLOOKUP(D4290,[1]OnlineNewsPopularity_followers!$A$2:$C$182,3,FALSE)</f>
        <v>1093</v>
      </c>
    </row>
    <row r="4291" spans="1:5" x14ac:dyDescent="0.25">
      <c r="A4291" t="s">
        <v>4290</v>
      </c>
      <c r="B4291">
        <v>2100</v>
      </c>
      <c r="C4291" t="s">
        <v>39837</v>
      </c>
      <c r="D4291" t="s">
        <v>39653</v>
      </c>
      <c r="E4291" t="str">
        <f>VLOOKUP(D4291,[1]OnlineNewsPopularity_followers!$A$2:$C$182,3,FALSE)</f>
        <v>Null</v>
      </c>
    </row>
    <row r="4292" spans="1:5" x14ac:dyDescent="0.25">
      <c r="A4292" t="s">
        <v>4291</v>
      </c>
      <c r="B4292">
        <v>65300</v>
      </c>
      <c r="C4292" t="s">
        <v>39668</v>
      </c>
      <c r="D4292" t="s">
        <v>39669</v>
      </c>
      <c r="E4292">
        <f>VLOOKUP(D4292,[1]OnlineNewsPopularity_followers!$A$2:$C$182,3,FALSE)</f>
        <v>139</v>
      </c>
    </row>
    <row r="4293" spans="1:5" x14ac:dyDescent="0.25">
      <c r="A4293" t="s">
        <v>4292</v>
      </c>
      <c r="B4293">
        <v>2200</v>
      </c>
      <c r="C4293" t="s">
        <v>39668</v>
      </c>
      <c r="D4293" t="s">
        <v>39669</v>
      </c>
      <c r="E4293">
        <f>VLOOKUP(D4293,[1]OnlineNewsPopularity_followers!$A$2:$C$182,3,FALSE)</f>
        <v>139</v>
      </c>
    </row>
    <row r="4294" spans="1:5" x14ac:dyDescent="0.25">
      <c r="A4294" t="s">
        <v>4293</v>
      </c>
      <c r="B4294">
        <v>1500</v>
      </c>
      <c r="D4294" t="s">
        <v>39653</v>
      </c>
      <c r="E4294" t="str">
        <f>VLOOKUP(D4294,[1]OnlineNewsPopularity_followers!$A$2:$C$182,3,FALSE)</f>
        <v>Null</v>
      </c>
    </row>
    <row r="4295" spans="1:5" x14ac:dyDescent="0.25">
      <c r="A4295" t="s">
        <v>4294</v>
      </c>
      <c r="B4295">
        <v>2000</v>
      </c>
      <c r="C4295" t="s">
        <v>39724</v>
      </c>
      <c r="D4295" t="s">
        <v>39725</v>
      </c>
      <c r="E4295">
        <f>VLOOKUP(D4295,[1]OnlineNewsPopularity_followers!$A$2:$C$182,3,FALSE)</f>
        <v>1093</v>
      </c>
    </row>
    <row r="4296" spans="1:5" x14ac:dyDescent="0.25">
      <c r="A4296" t="s">
        <v>4295</v>
      </c>
      <c r="B4296">
        <v>1300</v>
      </c>
      <c r="C4296" t="s">
        <v>39696</v>
      </c>
      <c r="D4296" t="s">
        <v>39697</v>
      </c>
      <c r="E4296">
        <f>VLOOKUP(D4296,[1]OnlineNewsPopularity_followers!$A$2:$C$182,3,FALSE)</f>
        <v>8184</v>
      </c>
    </row>
    <row r="4297" spans="1:5" x14ac:dyDescent="0.25">
      <c r="A4297" t="s">
        <v>4296</v>
      </c>
      <c r="B4297">
        <v>4700</v>
      </c>
      <c r="C4297" t="s">
        <v>39677</v>
      </c>
      <c r="D4297" t="s">
        <v>39678</v>
      </c>
      <c r="E4297">
        <f>VLOOKUP(D4297,[1]OnlineNewsPopularity_followers!$A$2:$C$182,3,FALSE)</f>
        <v>43747</v>
      </c>
    </row>
    <row r="4298" spans="1:5" x14ac:dyDescent="0.25">
      <c r="A4298" t="s">
        <v>4297</v>
      </c>
      <c r="B4298">
        <v>2900</v>
      </c>
      <c r="C4298" t="s">
        <v>39668</v>
      </c>
      <c r="D4298" t="s">
        <v>39669</v>
      </c>
      <c r="E4298">
        <f>VLOOKUP(D4298,[1]OnlineNewsPopularity_followers!$A$2:$C$182,3,FALSE)</f>
        <v>139</v>
      </c>
    </row>
    <row r="4299" spans="1:5" x14ac:dyDescent="0.25">
      <c r="A4299" t="s">
        <v>4298</v>
      </c>
      <c r="B4299">
        <v>4600</v>
      </c>
      <c r="C4299" t="s">
        <v>39668</v>
      </c>
      <c r="D4299" t="s">
        <v>39669</v>
      </c>
      <c r="E4299">
        <f>VLOOKUP(D4299,[1]OnlineNewsPopularity_followers!$A$2:$C$182,3,FALSE)</f>
        <v>139</v>
      </c>
    </row>
    <row r="4300" spans="1:5" x14ac:dyDescent="0.25">
      <c r="A4300" t="s">
        <v>4299</v>
      </c>
      <c r="B4300">
        <v>1400</v>
      </c>
      <c r="C4300" t="s">
        <v>39689</v>
      </c>
      <c r="D4300" t="s">
        <v>39690</v>
      </c>
      <c r="E4300" t="str">
        <f>VLOOKUP(D4300,[1]OnlineNewsPopularity_followers!$A$2:$C$182,3,FALSE)</f>
        <v>Null</v>
      </c>
    </row>
    <row r="4301" spans="1:5" x14ac:dyDescent="0.25">
      <c r="A4301" t="s">
        <v>4300</v>
      </c>
      <c r="B4301">
        <v>1500</v>
      </c>
      <c r="C4301" t="s">
        <v>39746</v>
      </c>
      <c r="D4301" t="s">
        <v>39653</v>
      </c>
      <c r="E4301" t="str">
        <f>VLOOKUP(D4301,[1]OnlineNewsPopularity_followers!$A$2:$C$182,3,FALSE)</f>
        <v>Null</v>
      </c>
    </row>
    <row r="4302" spans="1:5" x14ac:dyDescent="0.25">
      <c r="A4302" t="s">
        <v>4301</v>
      </c>
      <c r="B4302">
        <v>1700</v>
      </c>
      <c r="C4302" t="s">
        <v>39675</v>
      </c>
      <c r="D4302" t="s">
        <v>39676</v>
      </c>
      <c r="E4302">
        <f>VLOOKUP(D4302,[1]OnlineNewsPopularity_followers!$A$2:$C$182,3,FALSE)</f>
        <v>1133</v>
      </c>
    </row>
    <row r="4303" spans="1:5" x14ac:dyDescent="0.25">
      <c r="A4303" t="s">
        <v>4302</v>
      </c>
      <c r="B4303">
        <v>1400</v>
      </c>
      <c r="C4303" t="s">
        <v>39716</v>
      </c>
      <c r="D4303" t="s">
        <v>39717</v>
      </c>
      <c r="E4303" t="str">
        <f>VLOOKUP(D4303,[1]OnlineNewsPopularity_followers!$A$2:$C$182,3,FALSE)</f>
        <v>Null</v>
      </c>
    </row>
    <row r="4304" spans="1:5" x14ac:dyDescent="0.25">
      <c r="A4304" t="s">
        <v>4303</v>
      </c>
      <c r="B4304">
        <v>2600</v>
      </c>
      <c r="C4304" t="s">
        <v>39667</v>
      </c>
      <c r="D4304" t="s">
        <v>39653</v>
      </c>
      <c r="E4304" t="str">
        <f>VLOOKUP(D4304,[1]OnlineNewsPopularity_followers!$A$2:$C$182,3,FALSE)</f>
        <v>Null</v>
      </c>
    </row>
    <row r="4305" spans="1:5" x14ac:dyDescent="0.25">
      <c r="A4305" t="s">
        <v>4304</v>
      </c>
      <c r="B4305">
        <v>1100</v>
      </c>
      <c r="C4305" t="s">
        <v>39654</v>
      </c>
      <c r="D4305" t="s">
        <v>39655</v>
      </c>
      <c r="E4305">
        <f>VLOOKUP(D4305,[1]OnlineNewsPopularity_followers!$A$2:$C$182,3,FALSE)</f>
        <v>1473</v>
      </c>
    </row>
    <row r="4306" spans="1:5" x14ac:dyDescent="0.25">
      <c r="A4306" t="s">
        <v>4305</v>
      </c>
      <c r="B4306">
        <v>5500</v>
      </c>
      <c r="C4306" t="s">
        <v>39668</v>
      </c>
      <c r="D4306" t="s">
        <v>39669</v>
      </c>
      <c r="E4306">
        <f>VLOOKUP(D4306,[1]OnlineNewsPopularity_followers!$A$2:$C$182,3,FALSE)</f>
        <v>139</v>
      </c>
    </row>
    <row r="4307" spans="1:5" x14ac:dyDescent="0.25">
      <c r="A4307" t="s">
        <v>4306</v>
      </c>
      <c r="B4307">
        <v>2800</v>
      </c>
      <c r="C4307" t="s">
        <v>39670</v>
      </c>
      <c r="D4307" t="s">
        <v>39671</v>
      </c>
      <c r="E4307">
        <f>VLOOKUP(D4307,[1]OnlineNewsPopularity_followers!$A$2:$C$182,3,FALSE)</f>
        <v>1084</v>
      </c>
    </row>
    <row r="4308" spans="1:5" x14ac:dyDescent="0.25">
      <c r="A4308" t="s">
        <v>4307</v>
      </c>
      <c r="B4308">
        <v>1100</v>
      </c>
      <c r="C4308" t="s">
        <v>39831</v>
      </c>
      <c r="D4308" t="s">
        <v>39653</v>
      </c>
      <c r="E4308" t="str">
        <f>VLOOKUP(D4308,[1]OnlineNewsPopularity_followers!$A$2:$C$182,3,FALSE)</f>
        <v>Null</v>
      </c>
    </row>
    <row r="4309" spans="1:5" x14ac:dyDescent="0.25">
      <c r="A4309" t="s">
        <v>4308</v>
      </c>
      <c r="B4309">
        <v>1400</v>
      </c>
      <c r="C4309" t="s">
        <v>39716</v>
      </c>
      <c r="D4309" t="s">
        <v>39717</v>
      </c>
      <c r="E4309" t="str">
        <f>VLOOKUP(D4309,[1]OnlineNewsPopularity_followers!$A$2:$C$182,3,FALSE)</f>
        <v>Null</v>
      </c>
    </row>
    <row r="4310" spans="1:5" x14ac:dyDescent="0.25">
      <c r="A4310" t="s">
        <v>4309</v>
      </c>
      <c r="B4310">
        <v>934</v>
      </c>
      <c r="C4310" t="s">
        <v>39710</v>
      </c>
      <c r="D4310" t="s">
        <v>39711</v>
      </c>
      <c r="E4310" t="str">
        <f>VLOOKUP(D4310,[1]OnlineNewsPopularity_followers!$A$2:$C$182,3,FALSE)</f>
        <v>Null</v>
      </c>
    </row>
    <row r="4311" spans="1:5" x14ac:dyDescent="0.25">
      <c r="A4311" t="s">
        <v>4310</v>
      </c>
      <c r="B4311">
        <v>1400</v>
      </c>
      <c r="C4311" t="s">
        <v>39677</v>
      </c>
      <c r="D4311" t="s">
        <v>39678</v>
      </c>
      <c r="E4311">
        <f>VLOOKUP(D4311,[1]OnlineNewsPopularity_followers!$A$2:$C$182,3,FALSE)</f>
        <v>43747</v>
      </c>
    </row>
    <row r="4312" spans="1:5" x14ac:dyDescent="0.25">
      <c r="A4312" t="s">
        <v>4311</v>
      </c>
      <c r="B4312">
        <v>845</v>
      </c>
      <c r="C4312" t="s">
        <v>39691</v>
      </c>
      <c r="D4312" t="s">
        <v>39692</v>
      </c>
      <c r="E4312">
        <f>VLOOKUP(D4312,[1]OnlineNewsPopularity_followers!$A$2:$C$182,3,FALSE)</f>
        <v>9001</v>
      </c>
    </row>
    <row r="4313" spans="1:5" x14ac:dyDescent="0.25">
      <c r="A4313" t="s">
        <v>4312</v>
      </c>
      <c r="B4313">
        <v>2200</v>
      </c>
      <c r="C4313" t="s">
        <v>39664</v>
      </c>
      <c r="D4313" t="s">
        <v>39665</v>
      </c>
      <c r="E4313">
        <f>VLOOKUP(D4313,[1]OnlineNewsPopularity_followers!$A$2:$C$182,3,FALSE)</f>
        <v>846</v>
      </c>
    </row>
    <row r="4314" spans="1:5" x14ac:dyDescent="0.25">
      <c r="A4314" t="s">
        <v>4313</v>
      </c>
      <c r="B4314">
        <v>1100</v>
      </c>
      <c r="C4314" t="s">
        <v>39675</v>
      </c>
      <c r="D4314" t="s">
        <v>39676</v>
      </c>
      <c r="E4314">
        <f>VLOOKUP(D4314,[1]OnlineNewsPopularity_followers!$A$2:$C$182,3,FALSE)</f>
        <v>1133</v>
      </c>
    </row>
    <row r="4315" spans="1:5" x14ac:dyDescent="0.25">
      <c r="A4315" t="s">
        <v>4314</v>
      </c>
      <c r="B4315">
        <v>2200</v>
      </c>
      <c r="C4315" t="s">
        <v>39658</v>
      </c>
      <c r="D4315" t="s">
        <v>39659</v>
      </c>
      <c r="E4315">
        <f>VLOOKUP(D4315,[1]OnlineNewsPopularity_followers!$A$2:$C$182,3,FALSE)</f>
        <v>1301</v>
      </c>
    </row>
    <row r="4316" spans="1:5" x14ac:dyDescent="0.25">
      <c r="A4316" t="s">
        <v>4315</v>
      </c>
      <c r="B4316">
        <v>2300</v>
      </c>
      <c r="C4316" t="s">
        <v>39689</v>
      </c>
      <c r="D4316" t="s">
        <v>39690</v>
      </c>
      <c r="E4316" t="str">
        <f>VLOOKUP(D4316,[1]OnlineNewsPopularity_followers!$A$2:$C$182,3,FALSE)</f>
        <v>Null</v>
      </c>
    </row>
    <row r="4317" spans="1:5" x14ac:dyDescent="0.25">
      <c r="A4317" t="s">
        <v>4316</v>
      </c>
      <c r="B4317">
        <v>1300</v>
      </c>
      <c r="C4317" t="s">
        <v>39654</v>
      </c>
      <c r="D4317" t="s">
        <v>39655</v>
      </c>
      <c r="E4317">
        <f>VLOOKUP(D4317,[1]OnlineNewsPopularity_followers!$A$2:$C$182,3,FALSE)</f>
        <v>1473</v>
      </c>
    </row>
    <row r="4318" spans="1:5" x14ac:dyDescent="0.25">
      <c r="A4318" t="s">
        <v>4317</v>
      </c>
      <c r="B4318">
        <v>5700</v>
      </c>
      <c r="C4318" t="s">
        <v>39704</v>
      </c>
      <c r="D4318" t="s">
        <v>39653</v>
      </c>
      <c r="E4318" t="str">
        <f>VLOOKUP(D4318,[1]OnlineNewsPopularity_followers!$A$2:$C$182,3,FALSE)</f>
        <v>Null</v>
      </c>
    </row>
    <row r="4319" spans="1:5" x14ac:dyDescent="0.25">
      <c r="A4319" t="s">
        <v>4318</v>
      </c>
      <c r="B4319">
        <v>16300</v>
      </c>
      <c r="C4319" t="s">
        <v>39675</v>
      </c>
      <c r="D4319" t="s">
        <v>39676</v>
      </c>
      <c r="E4319">
        <f>VLOOKUP(D4319,[1]OnlineNewsPopularity_followers!$A$2:$C$182,3,FALSE)</f>
        <v>1133</v>
      </c>
    </row>
    <row r="4320" spans="1:5" x14ac:dyDescent="0.25">
      <c r="A4320" t="s">
        <v>4319</v>
      </c>
      <c r="B4320">
        <v>1600</v>
      </c>
      <c r="C4320" t="s">
        <v>39660</v>
      </c>
      <c r="D4320" t="s">
        <v>39661</v>
      </c>
      <c r="E4320">
        <f>VLOOKUP(D4320,[1]OnlineNewsPopularity_followers!$A$2:$C$182,3,FALSE)</f>
        <v>1807</v>
      </c>
    </row>
    <row r="4321" spans="1:5" x14ac:dyDescent="0.25">
      <c r="A4321" t="s">
        <v>4320</v>
      </c>
      <c r="B4321">
        <v>1300</v>
      </c>
      <c r="C4321" t="s">
        <v>39677</v>
      </c>
      <c r="D4321" t="s">
        <v>39678</v>
      </c>
      <c r="E4321">
        <f>VLOOKUP(D4321,[1]OnlineNewsPopularity_followers!$A$2:$C$182,3,FALSE)</f>
        <v>43747</v>
      </c>
    </row>
    <row r="4322" spans="1:5" x14ac:dyDescent="0.25">
      <c r="A4322" t="s">
        <v>4321</v>
      </c>
      <c r="B4322">
        <v>3200</v>
      </c>
      <c r="C4322" t="s">
        <v>39664</v>
      </c>
      <c r="D4322" t="s">
        <v>39665</v>
      </c>
      <c r="E4322">
        <f>VLOOKUP(D4322,[1]OnlineNewsPopularity_followers!$A$2:$C$182,3,FALSE)</f>
        <v>846</v>
      </c>
    </row>
    <row r="4323" spans="1:5" x14ac:dyDescent="0.25">
      <c r="A4323" t="s">
        <v>4322</v>
      </c>
      <c r="B4323">
        <v>15200</v>
      </c>
      <c r="D4323" t="s">
        <v>39653</v>
      </c>
      <c r="E4323" t="str">
        <f>VLOOKUP(D4323,[1]OnlineNewsPopularity_followers!$A$2:$C$182,3,FALSE)</f>
        <v>Null</v>
      </c>
    </row>
    <row r="4324" spans="1:5" x14ac:dyDescent="0.25">
      <c r="A4324" t="s">
        <v>4323</v>
      </c>
      <c r="B4324">
        <v>984</v>
      </c>
      <c r="C4324" t="s">
        <v>39710</v>
      </c>
      <c r="D4324" t="s">
        <v>39711</v>
      </c>
      <c r="E4324" t="str">
        <f>VLOOKUP(D4324,[1]OnlineNewsPopularity_followers!$A$2:$C$182,3,FALSE)</f>
        <v>Null</v>
      </c>
    </row>
    <row r="4325" spans="1:5" x14ac:dyDescent="0.25">
      <c r="A4325" t="s">
        <v>4324</v>
      </c>
      <c r="B4325">
        <v>1200</v>
      </c>
      <c r="C4325" t="s">
        <v>39670</v>
      </c>
      <c r="D4325" t="s">
        <v>39671</v>
      </c>
      <c r="E4325">
        <f>VLOOKUP(D4325,[1]OnlineNewsPopularity_followers!$A$2:$C$182,3,FALSE)</f>
        <v>1084</v>
      </c>
    </row>
    <row r="4326" spans="1:5" x14ac:dyDescent="0.25">
      <c r="A4326" t="s">
        <v>4325</v>
      </c>
      <c r="B4326">
        <v>947</v>
      </c>
      <c r="C4326" t="s">
        <v>39677</v>
      </c>
      <c r="D4326" t="s">
        <v>39678</v>
      </c>
      <c r="E4326">
        <f>VLOOKUP(D4326,[1]OnlineNewsPopularity_followers!$A$2:$C$182,3,FALSE)</f>
        <v>43747</v>
      </c>
    </row>
    <row r="4327" spans="1:5" x14ac:dyDescent="0.25">
      <c r="A4327" t="s">
        <v>4326</v>
      </c>
      <c r="B4327">
        <v>27700</v>
      </c>
      <c r="C4327" t="s">
        <v>39664</v>
      </c>
      <c r="D4327" t="s">
        <v>39665</v>
      </c>
      <c r="E4327">
        <f>VLOOKUP(D4327,[1]OnlineNewsPopularity_followers!$A$2:$C$182,3,FALSE)</f>
        <v>846</v>
      </c>
    </row>
    <row r="4328" spans="1:5" x14ac:dyDescent="0.25">
      <c r="A4328" t="s">
        <v>4327</v>
      </c>
      <c r="B4328">
        <v>2900</v>
      </c>
      <c r="C4328" t="s">
        <v>39675</v>
      </c>
      <c r="D4328" t="s">
        <v>39676</v>
      </c>
      <c r="E4328">
        <f>VLOOKUP(D4328,[1]OnlineNewsPopularity_followers!$A$2:$C$182,3,FALSE)</f>
        <v>1133</v>
      </c>
    </row>
    <row r="4329" spans="1:5" x14ac:dyDescent="0.25">
      <c r="A4329" t="s">
        <v>4328</v>
      </c>
      <c r="B4329">
        <v>16600</v>
      </c>
      <c r="C4329" t="s">
        <v>39708</v>
      </c>
      <c r="D4329" t="s">
        <v>39709</v>
      </c>
      <c r="E4329">
        <f>VLOOKUP(D4329,[1]OnlineNewsPopularity_followers!$A$2:$C$182,3,FALSE)</f>
        <v>10588</v>
      </c>
    </row>
    <row r="4330" spans="1:5" x14ac:dyDescent="0.25">
      <c r="A4330" t="s">
        <v>4329</v>
      </c>
      <c r="B4330">
        <v>992</v>
      </c>
      <c r="C4330" t="s">
        <v>39670</v>
      </c>
      <c r="D4330" t="s">
        <v>39671</v>
      </c>
      <c r="E4330">
        <f>VLOOKUP(D4330,[1]OnlineNewsPopularity_followers!$A$2:$C$182,3,FALSE)</f>
        <v>1084</v>
      </c>
    </row>
    <row r="4331" spans="1:5" x14ac:dyDescent="0.25">
      <c r="A4331" t="s">
        <v>4330</v>
      </c>
      <c r="B4331">
        <v>1200</v>
      </c>
      <c r="C4331" t="s">
        <v>39719</v>
      </c>
      <c r="D4331" t="s">
        <v>39720</v>
      </c>
      <c r="E4331">
        <f>VLOOKUP(D4331,[1]OnlineNewsPopularity_followers!$A$2:$C$182,3,FALSE)</f>
        <v>2405</v>
      </c>
    </row>
    <row r="4332" spans="1:5" x14ac:dyDescent="0.25">
      <c r="A4332" t="s">
        <v>4331</v>
      </c>
      <c r="B4332">
        <v>1300</v>
      </c>
      <c r="C4332" t="s">
        <v>39670</v>
      </c>
      <c r="D4332" t="s">
        <v>39671</v>
      </c>
      <c r="E4332">
        <f>VLOOKUP(D4332,[1]OnlineNewsPopularity_followers!$A$2:$C$182,3,FALSE)</f>
        <v>1084</v>
      </c>
    </row>
    <row r="4333" spans="1:5" x14ac:dyDescent="0.25">
      <c r="A4333" t="s">
        <v>4332</v>
      </c>
      <c r="B4333">
        <v>3200</v>
      </c>
      <c r="C4333" t="s">
        <v>39677</v>
      </c>
      <c r="D4333" t="s">
        <v>39678</v>
      </c>
      <c r="E4333">
        <f>VLOOKUP(D4333,[1]OnlineNewsPopularity_followers!$A$2:$C$182,3,FALSE)</f>
        <v>43747</v>
      </c>
    </row>
    <row r="4334" spans="1:5" x14ac:dyDescent="0.25">
      <c r="A4334" t="s">
        <v>4333</v>
      </c>
      <c r="B4334">
        <v>919</v>
      </c>
      <c r="C4334" t="s">
        <v>39691</v>
      </c>
      <c r="D4334" t="s">
        <v>39692</v>
      </c>
      <c r="E4334">
        <f>VLOOKUP(D4334,[1]OnlineNewsPopularity_followers!$A$2:$C$182,3,FALSE)</f>
        <v>9001</v>
      </c>
    </row>
    <row r="4335" spans="1:5" x14ac:dyDescent="0.25">
      <c r="A4335" t="s">
        <v>4334</v>
      </c>
      <c r="B4335">
        <v>2100</v>
      </c>
      <c r="C4335" t="s">
        <v>39679</v>
      </c>
      <c r="D4335" t="s">
        <v>39680</v>
      </c>
      <c r="E4335">
        <f>VLOOKUP(D4335,[1]OnlineNewsPopularity_followers!$A$2:$C$182,3,FALSE)</f>
        <v>137</v>
      </c>
    </row>
    <row r="4336" spans="1:5" x14ac:dyDescent="0.25">
      <c r="A4336" t="s">
        <v>4335</v>
      </c>
      <c r="B4336">
        <v>838</v>
      </c>
      <c r="C4336" t="s">
        <v>39650</v>
      </c>
      <c r="D4336" t="s">
        <v>39651</v>
      </c>
      <c r="E4336" t="str">
        <f>VLOOKUP(D4336,[1]OnlineNewsPopularity_followers!$A$2:$C$182,3,FALSE)</f>
        <v>Null</v>
      </c>
    </row>
    <row r="4337" spans="1:5" x14ac:dyDescent="0.25">
      <c r="A4337" t="s">
        <v>4336</v>
      </c>
      <c r="B4337">
        <v>7400</v>
      </c>
      <c r="C4337" t="s">
        <v>39691</v>
      </c>
      <c r="D4337" t="s">
        <v>39692</v>
      </c>
      <c r="E4337">
        <f>VLOOKUP(D4337,[1]OnlineNewsPopularity_followers!$A$2:$C$182,3,FALSE)</f>
        <v>9001</v>
      </c>
    </row>
    <row r="4338" spans="1:5" x14ac:dyDescent="0.25">
      <c r="A4338" t="s">
        <v>4337</v>
      </c>
      <c r="B4338">
        <v>12400</v>
      </c>
      <c r="C4338" t="s">
        <v>39754</v>
      </c>
      <c r="D4338" t="s">
        <v>39653</v>
      </c>
      <c r="E4338" t="str">
        <f>VLOOKUP(D4338,[1]OnlineNewsPopularity_followers!$A$2:$C$182,3,FALSE)</f>
        <v>Null</v>
      </c>
    </row>
    <row r="4339" spans="1:5" x14ac:dyDescent="0.25">
      <c r="A4339" t="s">
        <v>4338</v>
      </c>
      <c r="B4339">
        <v>3500</v>
      </c>
      <c r="C4339" t="s">
        <v>39672</v>
      </c>
      <c r="D4339" t="s">
        <v>39673</v>
      </c>
      <c r="E4339">
        <f>VLOOKUP(D4339,[1]OnlineNewsPopularity_followers!$A$2:$C$182,3,FALSE)</f>
        <v>1148</v>
      </c>
    </row>
    <row r="4340" spans="1:5" x14ac:dyDescent="0.25">
      <c r="A4340" t="s">
        <v>4339</v>
      </c>
      <c r="B4340">
        <v>2000</v>
      </c>
      <c r="C4340" t="s">
        <v>39701</v>
      </c>
      <c r="D4340" t="s">
        <v>39702</v>
      </c>
      <c r="E4340" t="str">
        <f>VLOOKUP(D4340,[1]OnlineNewsPopularity_followers!$A$2:$C$182,3,FALSE)</f>
        <v>Null</v>
      </c>
    </row>
    <row r="4341" spans="1:5" x14ac:dyDescent="0.25">
      <c r="A4341" t="s">
        <v>4340</v>
      </c>
      <c r="B4341">
        <v>1500</v>
      </c>
      <c r="C4341" t="s">
        <v>39677</v>
      </c>
      <c r="D4341" t="s">
        <v>39678</v>
      </c>
      <c r="E4341">
        <f>VLOOKUP(D4341,[1]OnlineNewsPopularity_followers!$A$2:$C$182,3,FALSE)</f>
        <v>43747</v>
      </c>
    </row>
    <row r="4342" spans="1:5" x14ac:dyDescent="0.25">
      <c r="A4342" t="s">
        <v>4341</v>
      </c>
      <c r="B4342">
        <v>977</v>
      </c>
      <c r="C4342" t="s">
        <v>39703</v>
      </c>
      <c r="D4342" t="s">
        <v>39653</v>
      </c>
      <c r="E4342" t="str">
        <f>VLOOKUP(D4342,[1]OnlineNewsPopularity_followers!$A$2:$C$182,3,FALSE)</f>
        <v>Null</v>
      </c>
    </row>
    <row r="4343" spans="1:5" x14ac:dyDescent="0.25">
      <c r="A4343" t="s">
        <v>4342</v>
      </c>
      <c r="B4343">
        <v>1700</v>
      </c>
      <c r="C4343" t="s">
        <v>39650</v>
      </c>
      <c r="D4343" t="s">
        <v>39651</v>
      </c>
      <c r="E4343" t="str">
        <f>VLOOKUP(D4343,[1]OnlineNewsPopularity_followers!$A$2:$C$182,3,FALSE)</f>
        <v>Null</v>
      </c>
    </row>
    <row r="4344" spans="1:5" x14ac:dyDescent="0.25">
      <c r="A4344" t="s">
        <v>4343</v>
      </c>
      <c r="B4344">
        <v>2200</v>
      </c>
      <c r="C4344" t="s">
        <v>39861</v>
      </c>
      <c r="D4344" t="s">
        <v>39653</v>
      </c>
      <c r="E4344" t="str">
        <f>VLOOKUP(D4344,[1]OnlineNewsPopularity_followers!$A$2:$C$182,3,FALSE)</f>
        <v>Null</v>
      </c>
    </row>
    <row r="4345" spans="1:5" x14ac:dyDescent="0.25">
      <c r="A4345" t="s">
        <v>4344</v>
      </c>
      <c r="B4345">
        <v>1100</v>
      </c>
      <c r="C4345" t="s">
        <v>39672</v>
      </c>
      <c r="D4345" t="s">
        <v>39673</v>
      </c>
      <c r="E4345">
        <f>VLOOKUP(D4345,[1]OnlineNewsPopularity_followers!$A$2:$C$182,3,FALSE)</f>
        <v>1148</v>
      </c>
    </row>
    <row r="4346" spans="1:5" x14ac:dyDescent="0.25">
      <c r="A4346" t="s">
        <v>4345</v>
      </c>
      <c r="B4346">
        <v>5900</v>
      </c>
      <c r="C4346" t="s">
        <v>39724</v>
      </c>
      <c r="D4346" t="s">
        <v>39725</v>
      </c>
      <c r="E4346">
        <f>VLOOKUP(D4346,[1]OnlineNewsPopularity_followers!$A$2:$C$182,3,FALSE)</f>
        <v>1093</v>
      </c>
    </row>
    <row r="4347" spans="1:5" x14ac:dyDescent="0.25">
      <c r="A4347" t="s">
        <v>4346</v>
      </c>
      <c r="B4347">
        <v>2000</v>
      </c>
      <c r="C4347" t="s">
        <v>39650</v>
      </c>
      <c r="D4347" t="s">
        <v>39651</v>
      </c>
      <c r="E4347" t="str">
        <f>VLOOKUP(D4347,[1]OnlineNewsPopularity_followers!$A$2:$C$182,3,FALSE)</f>
        <v>Null</v>
      </c>
    </row>
    <row r="4348" spans="1:5" x14ac:dyDescent="0.25">
      <c r="A4348" t="s">
        <v>4347</v>
      </c>
      <c r="B4348">
        <v>20900</v>
      </c>
      <c r="C4348" t="s">
        <v>39662</v>
      </c>
      <c r="D4348" t="s">
        <v>39663</v>
      </c>
      <c r="E4348">
        <f>VLOOKUP(D4348,[1]OnlineNewsPopularity_followers!$A$2:$C$182,3,FALSE)</f>
        <v>921</v>
      </c>
    </row>
    <row r="4349" spans="1:5" x14ac:dyDescent="0.25">
      <c r="A4349" t="s">
        <v>4348</v>
      </c>
      <c r="B4349">
        <v>2700</v>
      </c>
      <c r="C4349" t="s">
        <v>39699</v>
      </c>
      <c r="D4349" t="s">
        <v>39700</v>
      </c>
      <c r="E4349">
        <f>VLOOKUP(D4349,[1]OnlineNewsPopularity_followers!$A$2:$C$182,3,FALSE)</f>
        <v>834</v>
      </c>
    </row>
    <row r="4350" spans="1:5" x14ac:dyDescent="0.25">
      <c r="A4350" t="s">
        <v>4349</v>
      </c>
      <c r="B4350">
        <v>8500</v>
      </c>
      <c r="C4350" t="s">
        <v>39708</v>
      </c>
      <c r="D4350" t="s">
        <v>39709</v>
      </c>
      <c r="E4350">
        <f>VLOOKUP(D4350,[1]OnlineNewsPopularity_followers!$A$2:$C$182,3,FALSE)</f>
        <v>10588</v>
      </c>
    </row>
    <row r="4351" spans="1:5" x14ac:dyDescent="0.25">
      <c r="A4351" t="s">
        <v>4350</v>
      </c>
      <c r="B4351">
        <v>1600</v>
      </c>
      <c r="C4351" t="s">
        <v>39837</v>
      </c>
      <c r="D4351" t="s">
        <v>39653</v>
      </c>
      <c r="E4351" t="str">
        <f>VLOOKUP(D4351,[1]OnlineNewsPopularity_followers!$A$2:$C$182,3,FALSE)</f>
        <v>Null</v>
      </c>
    </row>
    <row r="4352" spans="1:5" x14ac:dyDescent="0.25">
      <c r="A4352" t="s">
        <v>4351</v>
      </c>
      <c r="B4352">
        <v>1000</v>
      </c>
      <c r="C4352" t="s">
        <v>39672</v>
      </c>
      <c r="D4352" t="s">
        <v>39673</v>
      </c>
      <c r="E4352">
        <f>VLOOKUP(D4352,[1]OnlineNewsPopularity_followers!$A$2:$C$182,3,FALSE)</f>
        <v>1148</v>
      </c>
    </row>
    <row r="4353" spans="1:5" x14ac:dyDescent="0.25">
      <c r="A4353" t="s">
        <v>4352</v>
      </c>
      <c r="B4353">
        <v>645</v>
      </c>
      <c r="C4353" t="s">
        <v>39708</v>
      </c>
      <c r="D4353" t="s">
        <v>39709</v>
      </c>
      <c r="E4353">
        <f>VLOOKUP(D4353,[1]OnlineNewsPopularity_followers!$A$2:$C$182,3,FALSE)</f>
        <v>10588</v>
      </c>
    </row>
    <row r="4354" spans="1:5" x14ac:dyDescent="0.25">
      <c r="A4354" t="s">
        <v>4353</v>
      </c>
      <c r="B4354">
        <v>1100</v>
      </c>
      <c r="C4354" t="s">
        <v>39660</v>
      </c>
      <c r="D4354" t="s">
        <v>39661</v>
      </c>
      <c r="E4354">
        <f>VLOOKUP(D4354,[1]OnlineNewsPopularity_followers!$A$2:$C$182,3,FALSE)</f>
        <v>1807</v>
      </c>
    </row>
    <row r="4355" spans="1:5" x14ac:dyDescent="0.25">
      <c r="A4355" t="s">
        <v>4354</v>
      </c>
      <c r="B4355">
        <v>1400</v>
      </c>
      <c r="C4355" t="s">
        <v>39662</v>
      </c>
      <c r="D4355" t="s">
        <v>39663</v>
      </c>
      <c r="E4355">
        <f>VLOOKUP(D4355,[1]OnlineNewsPopularity_followers!$A$2:$C$182,3,FALSE)</f>
        <v>921</v>
      </c>
    </row>
    <row r="4356" spans="1:5" x14ac:dyDescent="0.25">
      <c r="A4356" t="s">
        <v>4355</v>
      </c>
      <c r="B4356">
        <v>2300</v>
      </c>
      <c r="C4356" t="s">
        <v>39691</v>
      </c>
      <c r="D4356" t="s">
        <v>39692</v>
      </c>
      <c r="E4356">
        <f>VLOOKUP(D4356,[1]OnlineNewsPopularity_followers!$A$2:$C$182,3,FALSE)</f>
        <v>9001</v>
      </c>
    </row>
    <row r="4357" spans="1:5" x14ac:dyDescent="0.25">
      <c r="A4357" t="s">
        <v>4356</v>
      </c>
      <c r="B4357">
        <v>2600</v>
      </c>
      <c r="C4357" t="s">
        <v>39691</v>
      </c>
      <c r="D4357" t="s">
        <v>39692</v>
      </c>
      <c r="E4357">
        <f>VLOOKUP(D4357,[1]OnlineNewsPopularity_followers!$A$2:$C$182,3,FALSE)</f>
        <v>9001</v>
      </c>
    </row>
    <row r="4358" spans="1:5" x14ac:dyDescent="0.25">
      <c r="A4358" t="s">
        <v>4357</v>
      </c>
      <c r="B4358">
        <v>3200</v>
      </c>
      <c r="C4358" t="s">
        <v>39648</v>
      </c>
      <c r="D4358" t="s">
        <v>39649</v>
      </c>
      <c r="E4358">
        <f>VLOOKUP(D4358,[1]OnlineNewsPopularity_followers!$A$2:$C$182,3,FALSE)</f>
        <v>558463</v>
      </c>
    </row>
    <row r="4359" spans="1:5" x14ac:dyDescent="0.25">
      <c r="A4359" t="s">
        <v>4358</v>
      </c>
      <c r="B4359">
        <v>1400</v>
      </c>
      <c r="C4359" t="s">
        <v>39664</v>
      </c>
      <c r="D4359" t="s">
        <v>39665</v>
      </c>
      <c r="E4359">
        <f>VLOOKUP(D4359,[1]OnlineNewsPopularity_followers!$A$2:$C$182,3,FALSE)</f>
        <v>846</v>
      </c>
    </row>
    <row r="4360" spans="1:5" x14ac:dyDescent="0.25">
      <c r="A4360" t="s">
        <v>4359</v>
      </c>
      <c r="B4360">
        <v>6900</v>
      </c>
      <c r="C4360" t="s">
        <v>39681</v>
      </c>
      <c r="D4360" t="s">
        <v>39682</v>
      </c>
      <c r="E4360">
        <f>VLOOKUP(D4360,[1]OnlineNewsPopularity_followers!$A$2:$C$182,3,FALSE)</f>
        <v>5941</v>
      </c>
    </row>
    <row r="4361" spans="1:5" x14ac:dyDescent="0.25">
      <c r="A4361" t="s">
        <v>4360</v>
      </c>
      <c r="B4361">
        <v>939</v>
      </c>
      <c r="C4361" t="s">
        <v>39662</v>
      </c>
      <c r="D4361" t="s">
        <v>39663</v>
      </c>
      <c r="E4361">
        <f>VLOOKUP(D4361,[1]OnlineNewsPopularity_followers!$A$2:$C$182,3,FALSE)</f>
        <v>921</v>
      </c>
    </row>
    <row r="4362" spans="1:5" x14ac:dyDescent="0.25">
      <c r="A4362" t="s">
        <v>4361</v>
      </c>
      <c r="B4362">
        <v>1200</v>
      </c>
      <c r="C4362" t="s">
        <v>39737</v>
      </c>
      <c r="D4362" t="s">
        <v>39653</v>
      </c>
      <c r="E4362" t="str">
        <f>VLOOKUP(D4362,[1]OnlineNewsPopularity_followers!$A$2:$C$182,3,FALSE)</f>
        <v>Null</v>
      </c>
    </row>
    <row r="4363" spans="1:5" x14ac:dyDescent="0.25">
      <c r="A4363" t="s">
        <v>4362</v>
      </c>
      <c r="B4363">
        <v>1300</v>
      </c>
      <c r="C4363" t="s">
        <v>39701</v>
      </c>
      <c r="D4363" t="s">
        <v>39702</v>
      </c>
      <c r="E4363" t="str">
        <f>VLOOKUP(D4363,[1]OnlineNewsPopularity_followers!$A$2:$C$182,3,FALSE)</f>
        <v>Null</v>
      </c>
    </row>
    <row r="4364" spans="1:5" x14ac:dyDescent="0.25">
      <c r="A4364" t="s">
        <v>4363</v>
      </c>
      <c r="B4364">
        <v>1800</v>
      </c>
      <c r="C4364" t="s">
        <v>39672</v>
      </c>
      <c r="D4364" t="s">
        <v>39673</v>
      </c>
      <c r="E4364">
        <f>VLOOKUP(D4364,[1]OnlineNewsPopularity_followers!$A$2:$C$182,3,FALSE)</f>
        <v>1148</v>
      </c>
    </row>
    <row r="4365" spans="1:5" x14ac:dyDescent="0.25">
      <c r="A4365" t="s">
        <v>4364</v>
      </c>
      <c r="B4365">
        <v>1500</v>
      </c>
      <c r="C4365" t="s">
        <v>39670</v>
      </c>
      <c r="D4365" t="s">
        <v>39671</v>
      </c>
      <c r="E4365">
        <f>VLOOKUP(D4365,[1]OnlineNewsPopularity_followers!$A$2:$C$182,3,FALSE)</f>
        <v>1084</v>
      </c>
    </row>
    <row r="4366" spans="1:5" x14ac:dyDescent="0.25">
      <c r="A4366" t="s">
        <v>4365</v>
      </c>
      <c r="B4366">
        <v>3100</v>
      </c>
      <c r="C4366" t="s">
        <v>39819</v>
      </c>
      <c r="D4366" t="s">
        <v>39653</v>
      </c>
      <c r="E4366" t="str">
        <f>VLOOKUP(D4366,[1]OnlineNewsPopularity_followers!$A$2:$C$182,3,FALSE)</f>
        <v>Null</v>
      </c>
    </row>
    <row r="4367" spans="1:5" x14ac:dyDescent="0.25">
      <c r="A4367" t="s">
        <v>4366</v>
      </c>
      <c r="B4367">
        <v>1200</v>
      </c>
      <c r="C4367" t="s">
        <v>39716</v>
      </c>
      <c r="D4367" t="s">
        <v>39717</v>
      </c>
      <c r="E4367" t="str">
        <f>VLOOKUP(D4367,[1]OnlineNewsPopularity_followers!$A$2:$C$182,3,FALSE)</f>
        <v>Null</v>
      </c>
    </row>
    <row r="4368" spans="1:5" x14ac:dyDescent="0.25">
      <c r="A4368" t="s">
        <v>4367</v>
      </c>
      <c r="B4368">
        <v>1800</v>
      </c>
      <c r="C4368" t="s">
        <v>39677</v>
      </c>
      <c r="D4368" t="s">
        <v>39678</v>
      </c>
      <c r="E4368">
        <f>VLOOKUP(D4368,[1]OnlineNewsPopularity_followers!$A$2:$C$182,3,FALSE)</f>
        <v>43747</v>
      </c>
    </row>
    <row r="4369" spans="1:5" x14ac:dyDescent="0.25">
      <c r="A4369" t="s">
        <v>4368</v>
      </c>
      <c r="B4369">
        <v>1500</v>
      </c>
      <c r="C4369" t="s">
        <v>39654</v>
      </c>
      <c r="D4369" t="s">
        <v>39655</v>
      </c>
      <c r="E4369">
        <f>VLOOKUP(D4369,[1]OnlineNewsPopularity_followers!$A$2:$C$182,3,FALSE)</f>
        <v>1473</v>
      </c>
    </row>
    <row r="4370" spans="1:5" x14ac:dyDescent="0.25">
      <c r="A4370" t="s">
        <v>4369</v>
      </c>
      <c r="B4370">
        <v>49000</v>
      </c>
      <c r="C4370" t="s">
        <v>39719</v>
      </c>
      <c r="D4370" t="s">
        <v>39720</v>
      </c>
      <c r="E4370">
        <f>VLOOKUP(D4370,[1]OnlineNewsPopularity_followers!$A$2:$C$182,3,FALSE)</f>
        <v>2405</v>
      </c>
    </row>
    <row r="4371" spans="1:5" x14ac:dyDescent="0.25">
      <c r="A4371" t="s">
        <v>4370</v>
      </c>
      <c r="B4371">
        <v>7100</v>
      </c>
      <c r="C4371" t="s">
        <v>39808</v>
      </c>
      <c r="D4371" t="s">
        <v>39653</v>
      </c>
      <c r="E4371" t="str">
        <f>VLOOKUP(D4371,[1]OnlineNewsPopularity_followers!$A$2:$C$182,3,FALSE)</f>
        <v>Null</v>
      </c>
    </row>
    <row r="4372" spans="1:5" x14ac:dyDescent="0.25">
      <c r="A4372" t="s">
        <v>4371</v>
      </c>
      <c r="B4372">
        <v>2700</v>
      </c>
      <c r="C4372" t="s">
        <v>39695</v>
      </c>
      <c r="D4372" t="s">
        <v>39653</v>
      </c>
      <c r="E4372" t="str">
        <f>VLOOKUP(D4372,[1]OnlineNewsPopularity_followers!$A$2:$C$182,3,FALSE)</f>
        <v>Null</v>
      </c>
    </row>
    <row r="4373" spans="1:5" x14ac:dyDescent="0.25">
      <c r="A4373" t="s">
        <v>4372</v>
      </c>
      <c r="B4373">
        <v>2100</v>
      </c>
      <c r="C4373" t="s">
        <v>39755</v>
      </c>
      <c r="D4373" t="s">
        <v>39756</v>
      </c>
      <c r="E4373">
        <f>VLOOKUP(D4373,[1]OnlineNewsPopularity_followers!$A$2:$C$182,3,FALSE)</f>
        <v>15124</v>
      </c>
    </row>
    <row r="4374" spans="1:5" x14ac:dyDescent="0.25">
      <c r="A4374" t="s">
        <v>4373</v>
      </c>
      <c r="B4374">
        <v>2800</v>
      </c>
      <c r="C4374" t="s">
        <v>39648</v>
      </c>
      <c r="D4374" t="s">
        <v>39649</v>
      </c>
      <c r="E4374">
        <f>VLOOKUP(D4374,[1]OnlineNewsPopularity_followers!$A$2:$C$182,3,FALSE)</f>
        <v>558463</v>
      </c>
    </row>
    <row r="4375" spans="1:5" x14ac:dyDescent="0.25">
      <c r="A4375" t="s">
        <v>4374</v>
      </c>
      <c r="B4375">
        <v>2100</v>
      </c>
      <c r="D4375" t="s">
        <v>39653</v>
      </c>
      <c r="E4375" t="str">
        <f>VLOOKUP(D4375,[1]OnlineNewsPopularity_followers!$A$2:$C$182,3,FALSE)</f>
        <v>Null</v>
      </c>
    </row>
    <row r="4376" spans="1:5" x14ac:dyDescent="0.25">
      <c r="A4376" t="s">
        <v>4375</v>
      </c>
      <c r="B4376">
        <v>2400</v>
      </c>
      <c r="C4376" t="s">
        <v>39683</v>
      </c>
      <c r="D4376" t="s">
        <v>39684</v>
      </c>
      <c r="E4376">
        <f>VLOOKUP(D4376,[1]OnlineNewsPopularity_followers!$A$2:$C$182,3,FALSE)</f>
        <v>9381</v>
      </c>
    </row>
    <row r="4377" spans="1:5" x14ac:dyDescent="0.25">
      <c r="A4377" t="s">
        <v>4376</v>
      </c>
      <c r="B4377">
        <v>5800</v>
      </c>
      <c r="C4377" t="s">
        <v>39677</v>
      </c>
      <c r="D4377" t="s">
        <v>39678</v>
      </c>
      <c r="E4377">
        <f>VLOOKUP(D4377,[1]OnlineNewsPopularity_followers!$A$2:$C$182,3,FALSE)</f>
        <v>43747</v>
      </c>
    </row>
    <row r="4378" spans="1:5" x14ac:dyDescent="0.25">
      <c r="A4378" t="s">
        <v>4377</v>
      </c>
      <c r="B4378">
        <v>4400</v>
      </c>
      <c r="C4378" t="s">
        <v>39708</v>
      </c>
      <c r="D4378" t="s">
        <v>39709</v>
      </c>
      <c r="E4378">
        <f>VLOOKUP(D4378,[1]OnlineNewsPopularity_followers!$A$2:$C$182,3,FALSE)</f>
        <v>10588</v>
      </c>
    </row>
    <row r="4379" spans="1:5" x14ac:dyDescent="0.25">
      <c r="A4379" t="s">
        <v>4378</v>
      </c>
      <c r="B4379">
        <v>1400</v>
      </c>
      <c r="C4379" t="s">
        <v>39689</v>
      </c>
      <c r="D4379" t="s">
        <v>39690</v>
      </c>
      <c r="E4379" t="str">
        <f>VLOOKUP(D4379,[1]OnlineNewsPopularity_followers!$A$2:$C$182,3,FALSE)</f>
        <v>Null</v>
      </c>
    </row>
    <row r="4380" spans="1:5" x14ac:dyDescent="0.25">
      <c r="A4380" t="s">
        <v>4379</v>
      </c>
      <c r="B4380">
        <v>1300</v>
      </c>
      <c r="C4380" t="s">
        <v>39710</v>
      </c>
      <c r="D4380" t="s">
        <v>39711</v>
      </c>
      <c r="E4380" t="str">
        <f>VLOOKUP(D4380,[1]OnlineNewsPopularity_followers!$A$2:$C$182,3,FALSE)</f>
        <v>Null</v>
      </c>
    </row>
    <row r="4381" spans="1:5" x14ac:dyDescent="0.25">
      <c r="A4381" t="s">
        <v>4380</v>
      </c>
      <c r="B4381">
        <v>1900</v>
      </c>
      <c r="C4381" t="s">
        <v>39710</v>
      </c>
      <c r="D4381" t="s">
        <v>39711</v>
      </c>
      <c r="E4381" t="str">
        <f>VLOOKUP(D4381,[1]OnlineNewsPopularity_followers!$A$2:$C$182,3,FALSE)</f>
        <v>Null</v>
      </c>
    </row>
    <row r="4382" spans="1:5" x14ac:dyDescent="0.25">
      <c r="A4382" t="s">
        <v>4381</v>
      </c>
      <c r="B4382">
        <v>15700</v>
      </c>
      <c r="C4382" t="s">
        <v>39724</v>
      </c>
      <c r="D4382" t="s">
        <v>39725</v>
      </c>
      <c r="E4382">
        <f>VLOOKUP(D4382,[1]OnlineNewsPopularity_followers!$A$2:$C$182,3,FALSE)</f>
        <v>1093</v>
      </c>
    </row>
    <row r="4383" spans="1:5" x14ac:dyDescent="0.25">
      <c r="A4383" t="s">
        <v>4382</v>
      </c>
      <c r="B4383">
        <v>7000</v>
      </c>
      <c r="C4383" t="s">
        <v>39662</v>
      </c>
      <c r="D4383" t="s">
        <v>39663</v>
      </c>
      <c r="E4383">
        <f>VLOOKUP(D4383,[1]OnlineNewsPopularity_followers!$A$2:$C$182,3,FALSE)</f>
        <v>921</v>
      </c>
    </row>
    <row r="4384" spans="1:5" x14ac:dyDescent="0.25">
      <c r="A4384" t="s">
        <v>4383</v>
      </c>
      <c r="B4384">
        <v>3100</v>
      </c>
      <c r="C4384" t="s">
        <v>39704</v>
      </c>
      <c r="D4384" t="s">
        <v>39653</v>
      </c>
      <c r="E4384" t="str">
        <f>VLOOKUP(D4384,[1]OnlineNewsPopularity_followers!$A$2:$C$182,3,FALSE)</f>
        <v>Null</v>
      </c>
    </row>
    <row r="4385" spans="1:5" x14ac:dyDescent="0.25">
      <c r="A4385" t="s">
        <v>4384</v>
      </c>
      <c r="B4385">
        <v>1500</v>
      </c>
      <c r="C4385" t="s">
        <v>39675</v>
      </c>
      <c r="D4385" t="s">
        <v>39676</v>
      </c>
      <c r="E4385">
        <f>VLOOKUP(D4385,[1]OnlineNewsPopularity_followers!$A$2:$C$182,3,FALSE)</f>
        <v>1133</v>
      </c>
    </row>
    <row r="4386" spans="1:5" x14ac:dyDescent="0.25">
      <c r="A4386" t="s">
        <v>4385</v>
      </c>
      <c r="B4386">
        <v>934</v>
      </c>
      <c r="C4386" t="s">
        <v>39837</v>
      </c>
      <c r="D4386" t="s">
        <v>39653</v>
      </c>
      <c r="E4386" t="str">
        <f>VLOOKUP(D4386,[1]OnlineNewsPopularity_followers!$A$2:$C$182,3,FALSE)</f>
        <v>Null</v>
      </c>
    </row>
    <row r="4387" spans="1:5" x14ac:dyDescent="0.25">
      <c r="A4387" t="s">
        <v>4386</v>
      </c>
      <c r="B4387">
        <v>994</v>
      </c>
      <c r="C4387" t="s">
        <v>39666</v>
      </c>
      <c r="D4387" t="s">
        <v>39653</v>
      </c>
      <c r="E4387" t="str">
        <f>VLOOKUP(D4387,[1]OnlineNewsPopularity_followers!$A$2:$C$182,3,FALSE)</f>
        <v>Null</v>
      </c>
    </row>
    <row r="4388" spans="1:5" x14ac:dyDescent="0.25">
      <c r="A4388" t="s">
        <v>4387</v>
      </c>
      <c r="B4388">
        <v>1100</v>
      </c>
      <c r="C4388" t="s">
        <v>39683</v>
      </c>
      <c r="D4388" t="s">
        <v>39684</v>
      </c>
      <c r="E4388">
        <f>VLOOKUP(D4388,[1]OnlineNewsPopularity_followers!$A$2:$C$182,3,FALSE)</f>
        <v>9381</v>
      </c>
    </row>
    <row r="4389" spans="1:5" x14ac:dyDescent="0.25">
      <c r="A4389" t="s">
        <v>4388</v>
      </c>
      <c r="B4389">
        <v>1000</v>
      </c>
      <c r="C4389" t="s">
        <v>39683</v>
      </c>
      <c r="D4389" t="s">
        <v>39684</v>
      </c>
      <c r="E4389">
        <f>VLOOKUP(D4389,[1]OnlineNewsPopularity_followers!$A$2:$C$182,3,FALSE)</f>
        <v>9381</v>
      </c>
    </row>
    <row r="4390" spans="1:5" x14ac:dyDescent="0.25">
      <c r="A4390" t="s">
        <v>4389</v>
      </c>
      <c r="B4390">
        <v>9500</v>
      </c>
      <c r="C4390" t="s">
        <v>39670</v>
      </c>
      <c r="D4390" t="s">
        <v>39671</v>
      </c>
      <c r="E4390">
        <f>VLOOKUP(D4390,[1]OnlineNewsPopularity_followers!$A$2:$C$182,3,FALSE)</f>
        <v>1084</v>
      </c>
    </row>
    <row r="4391" spans="1:5" x14ac:dyDescent="0.25">
      <c r="A4391" t="s">
        <v>4390</v>
      </c>
      <c r="B4391">
        <v>777</v>
      </c>
      <c r="C4391" t="s">
        <v>39664</v>
      </c>
      <c r="D4391" t="s">
        <v>39665</v>
      </c>
      <c r="E4391">
        <f>VLOOKUP(D4391,[1]OnlineNewsPopularity_followers!$A$2:$C$182,3,FALSE)</f>
        <v>846</v>
      </c>
    </row>
    <row r="4392" spans="1:5" x14ac:dyDescent="0.25">
      <c r="A4392" t="s">
        <v>4391</v>
      </c>
      <c r="B4392">
        <v>1100</v>
      </c>
      <c r="C4392" t="s">
        <v>39683</v>
      </c>
      <c r="D4392" t="s">
        <v>39684</v>
      </c>
      <c r="E4392">
        <f>VLOOKUP(D4392,[1]OnlineNewsPopularity_followers!$A$2:$C$182,3,FALSE)</f>
        <v>9381</v>
      </c>
    </row>
    <row r="4393" spans="1:5" x14ac:dyDescent="0.25">
      <c r="A4393" t="s">
        <v>4392</v>
      </c>
      <c r="B4393">
        <v>1200</v>
      </c>
      <c r="C4393" t="s">
        <v>39672</v>
      </c>
      <c r="D4393" t="s">
        <v>39673</v>
      </c>
      <c r="E4393">
        <f>VLOOKUP(D4393,[1]OnlineNewsPopularity_followers!$A$2:$C$182,3,FALSE)</f>
        <v>1148</v>
      </c>
    </row>
    <row r="4394" spans="1:5" x14ac:dyDescent="0.25">
      <c r="A4394" t="s">
        <v>4393</v>
      </c>
      <c r="B4394">
        <v>9000</v>
      </c>
      <c r="C4394" t="s">
        <v>39652</v>
      </c>
      <c r="D4394" t="s">
        <v>39653</v>
      </c>
      <c r="E4394" t="str">
        <f>VLOOKUP(D4394,[1]OnlineNewsPopularity_followers!$A$2:$C$182,3,FALSE)</f>
        <v>Null</v>
      </c>
    </row>
    <row r="4395" spans="1:5" x14ac:dyDescent="0.25">
      <c r="A4395" t="s">
        <v>4394</v>
      </c>
      <c r="B4395">
        <v>1700</v>
      </c>
      <c r="C4395" t="s">
        <v>39668</v>
      </c>
      <c r="D4395" t="s">
        <v>39669</v>
      </c>
      <c r="E4395">
        <f>VLOOKUP(D4395,[1]OnlineNewsPopularity_followers!$A$2:$C$182,3,FALSE)</f>
        <v>139</v>
      </c>
    </row>
    <row r="4396" spans="1:5" x14ac:dyDescent="0.25">
      <c r="A4396" t="s">
        <v>4395</v>
      </c>
      <c r="B4396">
        <v>1800</v>
      </c>
      <c r="C4396" t="s">
        <v>39670</v>
      </c>
      <c r="D4396" t="s">
        <v>39671</v>
      </c>
      <c r="E4396">
        <f>VLOOKUP(D4396,[1]OnlineNewsPopularity_followers!$A$2:$C$182,3,FALSE)</f>
        <v>1084</v>
      </c>
    </row>
    <row r="4397" spans="1:5" x14ac:dyDescent="0.25">
      <c r="A4397" t="s">
        <v>4396</v>
      </c>
      <c r="B4397">
        <v>1800</v>
      </c>
      <c r="C4397" t="s">
        <v>39782</v>
      </c>
      <c r="D4397" t="s">
        <v>39783</v>
      </c>
      <c r="E4397">
        <f>VLOOKUP(D4397,[1]OnlineNewsPopularity_followers!$A$2:$C$182,3,FALSE)</f>
        <v>11047</v>
      </c>
    </row>
    <row r="4398" spans="1:5" x14ac:dyDescent="0.25">
      <c r="A4398" t="s">
        <v>4397</v>
      </c>
      <c r="B4398">
        <v>1400</v>
      </c>
      <c r="C4398" t="s">
        <v>39675</v>
      </c>
      <c r="D4398" t="s">
        <v>39676</v>
      </c>
      <c r="E4398">
        <f>VLOOKUP(D4398,[1]OnlineNewsPopularity_followers!$A$2:$C$182,3,FALSE)</f>
        <v>1133</v>
      </c>
    </row>
    <row r="4399" spans="1:5" x14ac:dyDescent="0.25">
      <c r="A4399" t="s">
        <v>4398</v>
      </c>
      <c r="B4399">
        <v>1800</v>
      </c>
      <c r="C4399" t="s">
        <v>39724</v>
      </c>
      <c r="D4399" t="s">
        <v>39725</v>
      </c>
      <c r="E4399">
        <f>VLOOKUP(D4399,[1]OnlineNewsPopularity_followers!$A$2:$C$182,3,FALSE)</f>
        <v>1093</v>
      </c>
    </row>
    <row r="4400" spans="1:5" x14ac:dyDescent="0.25">
      <c r="A4400" t="s">
        <v>4399</v>
      </c>
      <c r="B4400">
        <v>716</v>
      </c>
      <c r="C4400" t="s">
        <v>39701</v>
      </c>
      <c r="D4400" t="s">
        <v>39702</v>
      </c>
      <c r="E4400" t="str">
        <f>VLOOKUP(D4400,[1]OnlineNewsPopularity_followers!$A$2:$C$182,3,FALSE)</f>
        <v>Null</v>
      </c>
    </row>
    <row r="4401" spans="1:5" x14ac:dyDescent="0.25">
      <c r="A4401" t="s">
        <v>4400</v>
      </c>
      <c r="B4401">
        <v>2000</v>
      </c>
      <c r="C4401" t="s">
        <v>39670</v>
      </c>
      <c r="D4401" t="s">
        <v>39671</v>
      </c>
      <c r="E4401">
        <f>VLOOKUP(D4401,[1]OnlineNewsPopularity_followers!$A$2:$C$182,3,FALSE)</f>
        <v>1084</v>
      </c>
    </row>
    <row r="4402" spans="1:5" x14ac:dyDescent="0.25">
      <c r="A4402" t="s">
        <v>4401</v>
      </c>
      <c r="B4402">
        <v>1800</v>
      </c>
      <c r="C4402" t="s">
        <v>39683</v>
      </c>
      <c r="D4402" t="s">
        <v>39684</v>
      </c>
      <c r="E4402">
        <f>VLOOKUP(D4402,[1]OnlineNewsPopularity_followers!$A$2:$C$182,3,FALSE)</f>
        <v>9381</v>
      </c>
    </row>
    <row r="4403" spans="1:5" x14ac:dyDescent="0.25">
      <c r="A4403" t="s">
        <v>4402</v>
      </c>
      <c r="B4403">
        <v>1200</v>
      </c>
      <c r="C4403" t="s">
        <v>39752</v>
      </c>
      <c r="D4403" t="s">
        <v>39753</v>
      </c>
      <c r="E4403">
        <f>VLOOKUP(D4403,[1]OnlineNewsPopularity_followers!$A$2:$C$182,3,FALSE)</f>
        <v>884</v>
      </c>
    </row>
    <row r="4404" spans="1:5" x14ac:dyDescent="0.25">
      <c r="A4404" t="s">
        <v>4403</v>
      </c>
      <c r="B4404">
        <v>1300</v>
      </c>
      <c r="C4404" t="s">
        <v>39667</v>
      </c>
      <c r="D4404" t="s">
        <v>39653</v>
      </c>
      <c r="E4404" t="str">
        <f>VLOOKUP(D4404,[1]OnlineNewsPopularity_followers!$A$2:$C$182,3,FALSE)</f>
        <v>Null</v>
      </c>
    </row>
    <row r="4405" spans="1:5" x14ac:dyDescent="0.25">
      <c r="A4405" t="s">
        <v>4404</v>
      </c>
      <c r="B4405">
        <v>4400</v>
      </c>
      <c r="C4405" t="s">
        <v>39660</v>
      </c>
      <c r="D4405" t="s">
        <v>39661</v>
      </c>
      <c r="E4405">
        <f>VLOOKUP(D4405,[1]OnlineNewsPopularity_followers!$A$2:$C$182,3,FALSE)</f>
        <v>1807</v>
      </c>
    </row>
    <row r="4406" spans="1:5" x14ac:dyDescent="0.25">
      <c r="A4406" t="s">
        <v>4405</v>
      </c>
      <c r="B4406">
        <v>964</v>
      </c>
      <c r="C4406" t="s">
        <v>39716</v>
      </c>
      <c r="D4406" t="s">
        <v>39717</v>
      </c>
      <c r="E4406" t="str">
        <f>VLOOKUP(D4406,[1]OnlineNewsPopularity_followers!$A$2:$C$182,3,FALSE)</f>
        <v>Null</v>
      </c>
    </row>
    <row r="4407" spans="1:5" x14ac:dyDescent="0.25">
      <c r="A4407" t="s">
        <v>4406</v>
      </c>
      <c r="B4407">
        <v>1200</v>
      </c>
      <c r="C4407" t="s">
        <v>39664</v>
      </c>
      <c r="D4407" t="s">
        <v>39665</v>
      </c>
      <c r="E4407">
        <f>VLOOKUP(D4407,[1]OnlineNewsPopularity_followers!$A$2:$C$182,3,FALSE)</f>
        <v>846</v>
      </c>
    </row>
    <row r="4408" spans="1:5" x14ac:dyDescent="0.25">
      <c r="A4408" t="s">
        <v>4407</v>
      </c>
      <c r="B4408">
        <v>2200</v>
      </c>
      <c r="C4408" t="s">
        <v>39670</v>
      </c>
      <c r="D4408" t="s">
        <v>39671</v>
      </c>
      <c r="E4408">
        <f>VLOOKUP(D4408,[1]OnlineNewsPopularity_followers!$A$2:$C$182,3,FALSE)</f>
        <v>1084</v>
      </c>
    </row>
    <row r="4409" spans="1:5" x14ac:dyDescent="0.25">
      <c r="A4409" t="s">
        <v>4408</v>
      </c>
      <c r="B4409">
        <v>4900</v>
      </c>
      <c r="C4409" t="s">
        <v>39710</v>
      </c>
      <c r="D4409" t="s">
        <v>39711</v>
      </c>
      <c r="E4409" t="str">
        <f>VLOOKUP(D4409,[1]OnlineNewsPopularity_followers!$A$2:$C$182,3,FALSE)</f>
        <v>Null</v>
      </c>
    </row>
    <row r="4410" spans="1:5" x14ac:dyDescent="0.25">
      <c r="A4410" t="s">
        <v>4409</v>
      </c>
      <c r="B4410">
        <v>738</v>
      </c>
      <c r="C4410" t="s">
        <v>39652</v>
      </c>
      <c r="D4410" t="s">
        <v>39653</v>
      </c>
      <c r="E4410" t="str">
        <f>VLOOKUP(D4410,[1]OnlineNewsPopularity_followers!$A$2:$C$182,3,FALSE)</f>
        <v>Null</v>
      </c>
    </row>
    <row r="4411" spans="1:5" x14ac:dyDescent="0.25">
      <c r="A4411" t="s">
        <v>4410</v>
      </c>
      <c r="B4411">
        <v>2500</v>
      </c>
      <c r="C4411" t="s">
        <v>39837</v>
      </c>
      <c r="D4411" t="s">
        <v>39653</v>
      </c>
      <c r="E4411" t="str">
        <f>VLOOKUP(D4411,[1]OnlineNewsPopularity_followers!$A$2:$C$182,3,FALSE)</f>
        <v>Null</v>
      </c>
    </row>
    <row r="4412" spans="1:5" x14ac:dyDescent="0.25">
      <c r="A4412" t="s">
        <v>4411</v>
      </c>
      <c r="B4412">
        <v>1700</v>
      </c>
      <c r="C4412" t="s">
        <v>39689</v>
      </c>
      <c r="D4412" t="s">
        <v>39690</v>
      </c>
      <c r="E4412" t="str">
        <f>VLOOKUP(D4412,[1]OnlineNewsPopularity_followers!$A$2:$C$182,3,FALSE)</f>
        <v>Null</v>
      </c>
    </row>
    <row r="4413" spans="1:5" x14ac:dyDescent="0.25">
      <c r="A4413" t="s">
        <v>4412</v>
      </c>
      <c r="B4413">
        <v>4300</v>
      </c>
      <c r="C4413" t="s">
        <v>39662</v>
      </c>
      <c r="D4413" t="s">
        <v>39663</v>
      </c>
      <c r="E4413">
        <f>VLOOKUP(D4413,[1]OnlineNewsPopularity_followers!$A$2:$C$182,3,FALSE)</f>
        <v>921</v>
      </c>
    </row>
    <row r="4414" spans="1:5" x14ac:dyDescent="0.25">
      <c r="A4414" t="s">
        <v>4413</v>
      </c>
      <c r="B4414">
        <v>1200</v>
      </c>
      <c r="C4414" t="s">
        <v>39660</v>
      </c>
      <c r="D4414" t="s">
        <v>39661</v>
      </c>
      <c r="E4414">
        <f>VLOOKUP(D4414,[1]OnlineNewsPopularity_followers!$A$2:$C$182,3,FALSE)</f>
        <v>1807</v>
      </c>
    </row>
    <row r="4415" spans="1:5" x14ac:dyDescent="0.25">
      <c r="A4415" t="s">
        <v>4414</v>
      </c>
      <c r="B4415">
        <v>794</v>
      </c>
      <c r="C4415" t="s">
        <v>39650</v>
      </c>
      <c r="D4415" t="s">
        <v>39651</v>
      </c>
      <c r="E4415" t="str">
        <f>VLOOKUP(D4415,[1]OnlineNewsPopularity_followers!$A$2:$C$182,3,FALSE)</f>
        <v>Null</v>
      </c>
    </row>
    <row r="4416" spans="1:5" x14ac:dyDescent="0.25">
      <c r="A4416" t="s">
        <v>4415</v>
      </c>
      <c r="B4416">
        <v>1200</v>
      </c>
      <c r="C4416" t="s">
        <v>39660</v>
      </c>
      <c r="D4416" t="s">
        <v>39661</v>
      </c>
      <c r="E4416">
        <f>VLOOKUP(D4416,[1]OnlineNewsPopularity_followers!$A$2:$C$182,3,FALSE)</f>
        <v>1807</v>
      </c>
    </row>
    <row r="4417" spans="1:5" x14ac:dyDescent="0.25">
      <c r="A4417" t="s">
        <v>4416</v>
      </c>
      <c r="B4417">
        <v>2900</v>
      </c>
      <c r="C4417" t="s">
        <v>39677</v>
      </c>
      <c r="D4417" t="s">
        <v>39678</v>
      </c>
      <c r="E4417">
        <f>VLOOKUP(D4417,[1]OnlineNewsPopularity_followers!$A$2:$C$182,3,FALSE)</f>
        <v>43747</v>
      </c>
    </row>
    <row r="4418" spans="1:5" x14ac:dyDescent="0.25">
      <c r="A4418" t="s">
        <v>4417</v>
      </c>
      <c r="B4418">
        <v>1000</v>
      </c>
      <c r="C4418" t="s">
        <v>39677</v>
      </c>
      <c r="D4418" t="s">
        <v>39678</v>
      </c>
      <c r="E4418">
        <f>VLOOKUP(D4418,[1]OnlineNewsPopularity_followers!$A$2:$C$182,3,FALSE)</f>
        <v>43747</v>
      </c>
    </row>
    <row r="4419" spans="1:5" x14ac:dyDescent="0.25">
      <c r="A4419" t="s">
        <v>4418</v>
      </c>
      <c r="B4419">
        <v>1600</v>
      </c>
      <c r="C4419" t="s">
        <v>39668</v>
      </c>
      <c r="D4419" t="s">
        <v>39669</v>
      </c>
      <c r="E4419">
        <f>VLOOKUP(D4419,[1]OnlineNewsPopularity_followers!$A$2:$C$182,3,FALSE)</f>
        <v>139</v>
      </c>
    </row>
    <row r="4420" spans="1:5" x14ac:dyDescent="0.25">
      <c r="A4420" t="s">
        <v>4419</v>
      </c>
      <c r="B4420">
        <v>2700</v>
      </c>
      <c r="C4420" t="s">
        <v>39724</v>
      </c>
      <c r="D4420" t="s">
        <v>39725</v>
      </c>
      <c r="E4420">
        <f>VLOOKUP(D4420,[1]OnlineNewsPopularity_followers!$A$2:$C$182,3,FALSE)</f>
        <v>1093</v>
      </c>
    </row>
    <row r="4421" spans="1:5" x14ac:dyDescent="0.25">
      <c r="A4421" t="s">
        <v>4420</v>
      </c>
      <c r="B4421">
        <v>985</v>
      </c>
      <c r="C4421" t="s">
        <v>39658</v>
      </c>
      <c r="D4421" t="s">
        <v>39659</v>
      </c>
      <c r="E4421">
        <f>VLOOKUP(D4421,[1]OnlineNewsPopularity_followers!$A$2:$C$182,3,FALSE)</f>
        <v>1301</v>
      </c>
    </row>
    <row r="4422" spans="1:5" x14ac:dyDescent="0.25">
      <c r="A4422" t="s">
        <v>4421</v>
      </c>
      <c r="B4422">
        <v>939</v>
      </c>
      <c r="C4422" t="s">
        <v>39650</v>
      </c>
      <c r="D4422" t="s">
        <v>39651</v>
      </c>
      <c r="E4422" t="str">
        <f>VLOOKUP(D4422,[1]OnlineNewsPopularity_followers!$A$2:$C$182,3,FALSE)</f>
        <v>Null</v>
      </c>
    </row>
    <row r="4423" spans="1:5" x14ac:dyDescent="0.25">
      <c r="A4423" t="s">
        <v>4422</v>
      </c>
      <c r="B4423">
        <v>1000</v>
      </c>
      <c r="C4423" t="s">
        <v>39691</v>
      </c>
      <c r="D4423" t="s">
        <v>39692</v>
      </c>
      <c r="E4423">
        <f>VLOOKUP(D4423,[1]OnlineNewsPopularity_followers!$A$2:$C$182,3,FALSE)</f>
        <v>9001</v>
      </c>
    </row>
    <row r="4424" spans="1:5" x14ac:dyDescent="0.25">
      <c r="A4424" t="s">
        <v>4423</v>
      </c>
      <c r="B4424">
        <v>3100</v>
      </c>
      <c r="C4424" t="s">
        <v>39708</v>
      </c>
      <c r="D4424" t="s">
        <v>39709</v>
      </c>
      <c r="E4424">
        <f>VLOOKUP(D4424,[1]OnlineNewsPopularity_followers!$A$2:$C$182,3,FALSE)</f>
        <v>10588</v>
      </c>
    </row>
    <row r="4425" spans="1:5" x14ac:dyDescent="0.25">
      <c r="A4425" t="s">
        <v>4424</v>
      </c>
      <c r="B4425">
        <v>2500</v>
      </c>
      <c r="C4425" t="s">
        <v>39654</v>
      </c>
      <c r="D4425" t="s">
        <v>39655</v>
      </c>
      <c r="E4425">
        <f>VLOOKUP(D4425,[1]OnlineNewsPopularity_followers!$A$2:$C$182,3,FALSE)</f>
        <v>1473</v>
      </c>
    </row>
    <row r="4426" spans="1:5" x14ac:dyDescent="0.25">
      <c r="A4426" t="s">
        <v>4425</v>
      </c>
      <c r="B4426">
        <v>1600</v>
      </c>
      <c r="C4426" t="s">
        <v>39662</v>
      </c>
      <c r="D4426" t="s">
        <v>39663</v>
      </c>
      <c r="E4426">
        <f>VLOOKUP(D4426,[1]OnlineNewsPopularity_followers!$A$2:$C$182,3,FALSE)</f>
        <v>921</v>
      </c>
    </row>
    <row r="4427" spans="1:5" x14ac:dyDescent="0.25">
      <c r="A4427" t="s">
        <v>4426</v>
      </c>
      <c r="B4427">
        <v>930</v>
      </c>
      <c r="C4427" t="s">
        <v>39699</v>
      </c>
      <c r="D4427" t="s">
        <v>39700</v>
      </c>
      <c r="E4427">
        <f>VLOOKUP(D4427,[1]OnlineNewsPopularity_followers!$A$2:$C$182,3,FALSE)</f>
        <v>834</v>
      </c>
    </row>
    <row r="4428" spans="1:5" x14ac:dyDescent="0.25">
      <c r="A4428" t="s">
        <v>4427</v>
      </c>
      <c r="B4428">
        <v>1500</v>
      </c>
      <c r="C4428" t="s">
        <v>39650</v>
      </c>
      <c r="D4428" t="s">
        <v>39651</v>
      </c>
      <c r="E4428" t="str">
        <f>VLOOKUP(D4428,[1]OnlineNewsPopularity_followers!$A$2:$C$182,3,FALSE)</f>
        <v>Null</v>
      </c>
    </row>
    <row r="4429" spans="1:5" x14ac:dyDescent="0.25">
      <c r="A4429" t="s">
        <v>4428</v>
      </c>
      <c r="B4429">
        <v>1200</v>
      </c>
      <c r="C4429" t="s">
        <v>39654</v>
      </c>
      <c r="D4429" t="s">
        <v>39655</v>
      </c>
      <c r="E4429">
        <f>VLOOKUP(D4429,[1]OnlineNewsPopularity_followers!$A$2:$C$182,3,FALSE)</f>
        <v>1473</v>
      </c>
    </row>
    <row r="4430" spans="1:5" x14ac:dyDescent="0.25">
      <c r="A4430" t="s">
        <v>4429</v>
      </c>
      <c r="B4430">
        <v>974</v>
      </c>
      <c r="C4430" t="s">
        <v>39670</v>
      </c>
      <c r="D4430" t="s">
        <v>39671</v>
      </c>
      <c r="E4430">
        <f>VLOOKUP(D4430,[1]OnlineNewsPopularity_followers!$A$2:$C$182,3,FALSE)</f>
        <v>1084</v>
      </c>
    </row>
    <row r="4431" spans="1:5" x14ac:dyDescent="0.25">
      <c r="A4431" t="s">
        <v>4430</v>
      </c>
      <c r="B4431">
        <v>1300</v>
      </c>
      <c r="C4431" t="s">
        <v>39670</v>
      </c>
      <c r="D4431" t="s">
        <v>39671</v>
      </c>
      <c r="E4431">
        <f>VLOOKUP(D4431,[1]OnlineNewsPopularity_followers!$A$2:$C$182,3,FALSE)</f>
        <v>1084</v>
      </c>
    </row>
    <row r="4432" spans="1:5" x14ac:dyDescent="0.25">
      <c r="A4432" t="s">
        <v>4431</v>
      </c>
      <c r="B4432">
        <v>1500</v>
      </c>
      <c r="C4432" t="s">
        <v>39668</v>
      </c>
      <c r="D4432" t="s">
        <v>39669</v>
      </c>
      <c r="E4432">
        <f>VLOOKUP(D4432,[1]OnlineNewsPopularity_followers!$A$2:$C$182,3,FALSE)</f>
        <v>139</v>
      </c>
    </row>
    <row r="4433" spans="1:5" x14ac:dyDescent="0.25">
      <c r="A4433" t="s">
        <v>4432</v>
      </c>
      <c r="B4433">
        <v>3000</v>
      </c>
      <c r="C4433" t="s">
        <v>39668</v>
      </c>
      <c r="D4433" t="s">
        <v>39669</v>
      </c>
      <c r="E4433">
        <f>VLOOKUP(D4433,[1]OnlineNewsPopularity_followers!$A$2:$C$182,3,FALSE)</f>
        <v>139</v>
      </c>
    </row>
    <row r="4434" spans="1:5" x14ac:dyDescent="0.25">
      <c r="A4434" t="s">
        <v>4433</v>
      </c>
      <c r="B4434">
        <v>1700</v>
      </c>
      <c r="C4434" t="s">
        <v>39652</v>
      </c>
      <c r="D4434" t="s">
        <v>39653</v>
      </c>
      <c r="E4434" t="str">
        <f>VLOOKUP(D4434,[1]OnlineNewsPopularity_followers!$A$2:$C$182,3,FALSE)</f>
        <v>Null</v>
      </c>
    </row>
    <row r="4435" spans="1:5" x14ac:dyDescent="0.25">
      <c r="A4435" t="s">
        <v>4434</v>
      </c>
      <c r="B4435">
        <v>986</v>
      </c>
      <c r="C4435" t="s">
        <v>39675</v>
      </c>
      <c r="D4435" t="s">
        <v>39676</v>
      </c>
      <c r="E4435">
        <f>VLOOKUP(D4435,[1]OnlineNewsPopularity_followers!$A$2:$C$182,3,FALSE)</f>
        <v>1133</v>
      </c>
    </row>
    <row r="4436" spans="1:5" x14ac:dyDescent="0.25">
      <c r="A4436" t="s">
        <v>4435</v>
      </c>
      <c r="B4436">
        <v>3300</v>
      </c>
      <c r="C4436" t="s">
        <v>39708</v>
      </c>
      <c r="D4436" t="s">
        <v>39709</v>
      </c>
      <c r="E4436">
        <f>VLOOKUP(D4436,[1]OnlineNewsPopularity_followers!$A$2:$C$182,3,FALSE)</f>
        <v>10588</v>
      </c>
    </row>
    <row r="4437" spans="1:5" x14ac:dyDescent="0.25">
      <c r="A4437" t="s">
        <v>4436</v>
      </c>
      <c r="B4437">
        <v>16900</v>
      </c>
      <c r="C4437" t="s">
        <v>39664</v>
      </c>
      <c r="D4437" t="s">
        <v>39665</v>
      </c>
      <c r="E4437">
        <f>VLOOKUP(D4437,[1]OnlineNewsPopularity_followers!$A$2:$C$182,3,FALSE)</f>
        <v>846</v>
      </c>
    </row>
    <row r="4438" spans="1:5" x14ac:dyDescent="0.25">
      <c r="A4438" t="s">
        <v>4437</v>
      </c>
      <c r="B4438">
        <v>1000</v>
      </c>
      <c r="C4438" t="s">
        <v>39710</v>
      </c>
      <c r="D4438" t="s">
        <v>39711</v>
      </c>
      <c r="E4438" t="str">
        <f>VLOOKUP(D4438,[1]OnlineNewsPopularity_followers!$A$2:$C$182,3,FALSE)</f>
        <v>Null</v>
      </c>
    </row>
    <row r="4439" spans="1:5" x14ac:dyDescent="0.25">
      <c r="A4439" t="s">
        <v>4438</v>
      </c>
      <c r="B4439">
        <v>809</v>
      </c>
      <c r="C4439" t="s">
        <v>39696</v>
      </c>
      <c r="D4439" t="s">
        <v>39697</v>
      </c>
      <c r="E4439">
        <f>VLOOKUP(D4439,[1]OnlineNewsPopularity_followers!$A$2:$C$182,3,FALSE)</f>
        <v>8184</v>
      </c>
    </row>
    <row r="4440" spans="1:5" x14ac:dyDescent="0.25">
      <c r="A4440" t="s">
        <v>4439</v>
      </c>
      <c r="B4440">
        <v>1700</v>
      </c>
      <c r="C4440" t="s">
        <v>39677</v>
      </c>
      <c r="D4440" t="s">
        <v>39678</v>
      </c>
      <c r="E4440">
        <f>VLOOKUP(D4440,[1]OnlineNewsPopularity_followers!$A$2:$C$182,3,FALSE)</f>
        <v>43747</v>
      </c>
    </row>
    <row r="4441" spans="1:5" x14ac:dyDescent="0.25">
      <c r="A4441" t="s">
        <v>4440</v>
      </c>
      <c r="B4441">
        <v>861</v>
      </c>
      <c r="C4441" t="s">
        <v>39683</v>
      </c>
      <c r="D4441" t="s">
        <v>39684</v>
      </c>
      <c r="E4441">
        <f>VLOOKUP(D4441,[1]OnlineNewsPopularity_followers!$A$2:$C$182,3,FALSE)</f>
        <v>9381</v>
      </c>
    </row>
    <row r="4442" spans="1:5" x14ac:dyDescent="0.25">
      <c r="A4442" t="s">
        <v>4441</v>
      </c>
      <c r="B4442">
        <v>1100</v>
      </c>
      <c r="C4442" t="s">
        <v>39654</v>
      </c>
      <c r="D4442" t="s">
        <v>39655</v>
      </c>
      <c r="E4442">
        <f>VLOOKUP(D4442,[1]OnlineNewsPopularity_followers!$A$2:$C$182,3,FALSE)</f>
        <v>1473</v>
      </c>
    </row>
    <row r="4443" spans="1:5" x14ac:dyDescent="0.25">
      <c r="A4443" t="s">
        <v>4442</v>
      </c>
      <c r="B4443">
        <v>3800</v>
      </c>
      <c r="C4443" t="s">
        <v>39650</v>
      </c>
      <c r="D4443" t="s">
        <v>39651</v>
      </c>
      <c r="E4443" t="str">
        <f>VLOOKUP(D4443,[1]OnlineNewsPopularity_followers!$A$2:$C$182,3,FALSE)</f>
        <v>Null</v>
      </c>
    </row>
    <row r="4444" spans="1:5" x14ac:dyDescent="0.25">
      <c r="A4444" t="s">
        <v>4443</v>
      </c>
      <c r="B4444">
        <v>1100</v>
      </c>
      <c r="C4444" t="s">
        <v>39837</v>
      </c>
      <c r="D4444" t="s">
        <v>39653</v>
      </c>
      <c r="E4444" t="str">
        <f>VLOOKUP(D4444,[1]OnlineNewsPopularity_followers!$A$2:$C$182,3,FALSE)</f>
        <v>Null</v>
      </c>
    </row>
    <row r="4445" spans="1:5" x14ac:dyDescent="0.25">
      <c r="A4445" t="s">
        <v>4444</v>
      </c>
      <c r="B4445">
        <v>1500</v>
      </c>
      <c r="C4445" t="s">
        <v>39708</v>
      </c>
      <c r="D4445" t="s">
        <v>39709</v>
      </c>
      <c r="E4445">
        <f>VLOOKUP(D4445,[1]OnlineNewsPopularity_followers!$A$2:$C$182,3,FALSE)</f>
        <v>10588</v>
      </c>
    </row>
    <row r="4446" spans="1:5" x14ac:dyDescent="0.25">
      <c r="A4446" t="s">
        <v>4445</v>
      </c>
      <c r="B4446">
        <v>772</v>
      </c>
      <c r="C4446" t="s">
        <v>39714</v>
      </c>
      <c r="D4446" t="s">
        <v>39715</v>
      </c>
      <c r="E4446">
        <f>VLOOKUP(D4446,[1]OnlineNewsPopularity_followers!$A$2:$C$182,3,FALSE)</f>
        <v>14378</v>
      </c>
    </row>
    <row r="4447" spans="1:5" x14ac:dyDescent="0.25">
      <c r="A4447" t="s">
        <v>4446</v>
      </c>
      <c r="B4447">
        <v>1000</v>
      </c>
      <c r="C4447" t="s">
        <v>39648</v>
      </c>
      <c r="D4447" t="s">
        <v>39649</v>
      </c>
      <c r="E4447">
        <f>VLOOKUP(D4447,[1]OnlineNewsPopularity_followers!$A$2:$C$182,3,FALSE)</f>
        <v>558463</v>
      </c>
    </row>
    <row r="4448" spans="1:5" x14ac:dyDescent="0.25">
      <c r="A4448" t="s">
        <v>4447</v>
      </c>
      <c r="B4448">
        <v>4900</v>
      </c>
      <c r="C4448" t="s">
        <v>39677</v>
      </c>
      <c r="D4448" t="s">
        <v>39678</v>
      </c>
      <c r="E4448">
        <f>VLOOKUP(D4448,[1]OnlineNewsPopularity_followers!$A$2:$C$182,3,FALSE)</f>
        <v>43747</v>
      </c>
    </row>
    <row r="4449" spans="1:5" x14ac:dyDescent="0.25">
      <c r="A4449" t="s">
        <v>4448</v>
      </c>
      <c r="B4449">
        <v>6300</v>
      </c>
      <c r="C4449" t="s">
        <v>39699</v>
      </c>
      <c r="D4449" t="s">
        <v>39700</v>
      </c>
      <c r="E4449">
        <f>VLOOKUP(D4449,[1]OnlineNewsPopularity_followers!$A$2:$C$182,3,FALSE)</f>
        <v>834</v>
      </c>
    </row>
    <row r="4450" spans="1:5" x14ac:dyDescent="0.25">
      <c r="A4450" t="s">
        <v>4449</v>
      </c>
      <c r="B4450">
        <v>2500</v>
      </c>
      <c r="C4450" t="s">
        <v>39656</v>
      </c>
      <c r="D4450" t="s">
        <v>39657</v>
      </c>
      <c r="E4450">
        <f>VLOOKUP(D4450,[1]OnlineNewsPopularity_followers!$A$2:$C$182,3,FALSE)</f>
        <v>15000</v>
      </c>
    </row>
    <row r="4451" spans="1:5" x14ac:dyDescent="0.25">
      <c r="A4451" t="s">
        <v>4450</v>
      </c>
      <c r="B4451">
        <v>2500</v>
      </c>
      <c r="C4451" t="s">
        <v>39808</v>
      </c>
      <c r="D4451" t="s">
        <v>39653</v>
      </c>
      <c r="E4451" t="str">
        <f>VLOOKUP(D4451,[1]OnlineNewsPopularity_followers!$A$2:$C$182,3,FALSE)</f>
        <v>Null</v>
      </c>
    </row>
    <row r="4452" spans="1:5" x14ac:dyDescent="0.25">
      <c r="A4452" t="s">
        <v>4451</v>
      </c>
      <c r="B4452">
        <v>10700</v>
      </c>
      <c r="C4452" t="s">
        <v>39672</v>
      </c>
      <c r="D4452" t="s">
        <v>39673</v>
      </c>
      <c r="E4452">
        <f>VLOOKUP(D4452,[1]OnlineNewsPopularity_followers!$A$2:$C$182,3,FALSE)</f>
        <v>1148</v>
      </c>
    </row>
    <row r="4453" spans="1:5" x14ac:dyDescent="0.25">
      <c r="A4453" t="s">
        <v>4452</v>
      </c>
      <c r="B4453">
        <v>14400</v>
      </c>
      <c r="C4453" t="s">
        <v>39691</v>
      </c>
      <c r="D4453" t="s">
        <v>39692</v>
      </c>
      <c r="E4453">
        <f>VLOOKUP(D4453,[1]OnlineNewsPopularity_followers!$A$2:$C$182,3,FALSE)</f>
        <v>9001</v>
      </c>
    </row>
    <row r="4454" spans="1:5" x14ac:dyDescent="0.25">
      <c r="A4454" t="s">
        <v>4453</v>
      </c>
      <c r="B4454">
        <v>1400</v>
      </c>
      <c r="C4454" t="s">
        <v>39716</v>
      </c>
      <c r="D4454" t="s">
        <v>39717</v>
      </c>
      <c r="E4454" t="str">
        <f>VLOOKUP(D4454,[1]OnlineNewsPopularity_followers!$A$2:$C$182,3,FALSE)</f>
        <v>Null</v>
      </c>
    </row>
    <row r="4455" spans="1:5" x14ac:dyDescent="0.25">
      <c r="A4455" t="s">
        <v>4454</v>
      </c>
      <c r="B4455">
        <v>1800</v>
      </c>
      <c r="C4455" t="s">
        <v>39672</v>
      </c>
      <c r="D4455" t="s">
        <v>39673</v>
      </c>
      <c r="E4455">
        <f>VLOOKUP(D4455,[1]OnlineNewsPopularity_followers!$A$2:$C$182,3,FALSE)</f>
        <v>1148</v>
      </c>
    </row>
    <row r="4456" spans="1:5" x14ac:dyDescent="0.25">
      <c r="A4456" t="s">
        <v>4455</v>
      </c>
      <c r="B4456">
        <v>1500</v>
      </c>
      <c r="C4456" t="s">
        <v>39650</v>
      </c>
      <c r="D4456" t="s">
        <v>39651</v>
      </c>
      <c r="E4456" t="str">
        <f>VLOOKUP(D4456,[1]OnlineNewsPopularity_followers!$A$2:$C$182,3,FALSE)</f>
        <v>Null</v>
      </c>
    </row>
    <row r="4457" spans="1:5" x14ac:dyDescent="0.25">
      <c r="A4457" t="s">
        <v>4456</v>
      </c>
      <c r="B4457">
        <v>3400</v>
      </c>
      <c r="C4457" t="s">
        <v>39708</v>
      </c>
      <c r="D4457" t="s">
        <v>39709</v>
      </c>
      <c r="E4457">
        <f>VLOOKUP(D4457,[1]OnlineNewsPopularity_followers!$A$2:$C$182,3,FALSE)</f>
        <v>10588</v>
      </c>
    </row>
    <row r="4458" spans="1:5" x14ac:dyDescent="0.25">
      <c r="A4458" t="s">
        <v>4457</v>
      </c>
      <c r="B4458">
        <v>4100</v>
      </c>
      <c r="C4458" t="s">
        <v>39664</v>
      </c>
      <c r="D4458" t="s">
        <v>39665</v>
      </c>
      <c r="E4458">
        <f>VLOOKUP(D4458,[1]OnlineNewsPopularity_followers!$A$2:$C$182,3,FALSE)</f>
        <v>846</v>
      </c>
    </row>
    <row r="4459" spans="1:5" x14ac:dyDescent="0.25">
      <c r="A4459" t="s">
        <v>4458</v>
      </c>
      <c r="B4459">
        <v>3200</v>
      </c>
      <c r="C4459" t="s">
        <v>39716</v>
      </c>
      <c r="D4459" t="s">
        <v>39717</v>
      </c>
      <c r="E4459" t="str">
        <f>VLOOKUP(D4459,[1]OnlineNewsPopularity_followers!$A$2:$C$182,3,FALSE)</f>
        <v>Null</v>
      </c>
    </row>
    <row r="4460" spans="1:5" x14ac:dyDescent="0.25">
      <c r="A4460" t="s">
        <v>4459</v>
      </c>
      <c r="B4460">
        <v>3100</v>
      </c>
      <c r="C4460" t="s">
        <v>39710</v>
      </c>
      <c r="D4460" t="s">
        <v>39711</v>
      </c>
      <c r="E4460" t="str">
        <f>VLOOKUP(D4460,[1]OnlineNewsPopularity_followers!$A$2:$C$182,3,FALSE)</f>
        <v>Null</v>
      </c>
    </row>
    <row r="4461" spans="1:5" x14ac:dyDescent="0.25">
      <c r="A4461" t="s">
        <v>4460</v>
      </c>
      <c r="B4461">
        <v>812</v>
      </c>
      <c r="C4461" t="s">
        <v>39683</v>
      </c>
      <c r="D4461" t="s">
        <v>39684</v>
      </c>
      <c r="E4461">
        <f>VLOOKUP(D4461,[1]OnlineNewsPopularity_followers!$A$2:$C$182,3,FALSE)</f>
        <v>9381</v>
      </c>
    </row>
    <row r="4462" spans="1:5" x14ac:dyDescent="0.25">
      <c r="A4462" t="s">
        <v>4461</v>
      </c>
      <c r="B4462">
        <v>1100</v>
      </c>
      <c r="C4462" t="s">
        <v>39683</v>
      </c>
      <c r="D4462" t="s">
        <v>39684</v>
      </c>
      <c r="E4462">
        <f>VLOOKUP(D4462,[1]OnlineNewsPopularity_followers!$A$2:$C$182,3,FALSE)</f>
        <v>9381</v>
      </c>
    </row>
    <row r="4463" spans="1:5" x14ac:dyDescent="0.25">
      <c r="A4463" t="s">
        <v>4462</v>
      </c>
      <c r="B4463">
        <v>753</v>
      </c>
      <c r="C4463" t="s">
        <v>39664</v>
      </c>
      <c r="D4463" t="s">
        <v>39665</v>
      </c>
      <c r="E4463">
        <f>VLOOKUP(D4463,[1]OnlineNewsPopularity_followers!$A$2:$C$182,3,FALSE)</f>
        <v>846</v>
      </c>
    </row>
    <row r="4464" spans="1:5" x14ac:dyDescent="0.25">
      <c r="A4464" t="s">
        <v>4463</v>
      </c>
      <c r="B4464">
        <v>2600</v>
      </c>
      <c r="C4464" t="s">
        <v>39696</v>
      </c>
      <c r="D4464" t="s">
        <v>39697</v>
      </c>
      <c r="E4464">
        <f>VLOOKUP(D4464,[1]OnlineNewsPopularity_followers!$A$2:$C$182,3,FALSE)</f>
        <v>8184</v>
      </c>
    </row>
    <row r="4465" spans="1:5" x14ac:dyDescent="0.25">
      <c r="A4465" t="s">
        <v>4464</v>
      </c>
      <c r="B4465">
        <v>3000</v>
      </c>
      <c r="C4465" t="s">
        <v>39699</v>
      </c>
      <c r="D4465" t="s">
        <v>39700</v>
      </c>
      <c r="E4465">
        <f>VLOOKUP(D4465,[1]OnlineNewsPopularity_followers!$A$2:$C$182,3,FALSE)</f>
        <v>834</v>
      </c>
    </row>
    <row r="4466" spans="1:5" x14ac:dyDescent="0.25">
      <c r="A4466" t="s">
        <v>4465</v>
      </c>
      <c r="B4466">
        <v>870</v>
      </c>
      <c r="C4466" t="s">
        <v>39683</v>
      </c>
      <c r="D4466" t="s">
        <v>39684</v>
      </c>
      <c r="E4466">
        <f>VLOOKUP(D4466,[1]OnlineNewsPopularity_followers!$A$2:$C$182,3,FALSE)</f>
        <v>9381</v>
      </c>
    </row>
    <row r="4467" spans="1:5" x14ac:dyDescent="0.25">
      <c r="A4467" t="s">
        <v>4466</v>
      </c>
      <c r="B4467">
        <v>1100</v>
      </c>
      <c r="C4467" t="s">
        <v>39819</v>
      </c>
      <c r="D4467" t="s">
        <v>39653</v>
      </c>
      <c r="E4467" t="str">
        <f>VLOOKUP(D4467,[1]OnlineNewsPopularity_followers!$A$2:$C$182,3,FALSE)</f>
        <v>Null</v>
      </c>
    </row>
    <row r="4468" spans="1:5" x14ac:dyDescent="0.25">
      <c r="A4468" t="s">
        <v>4467</v>
      </c>
      <c r="B4468">
        <v>2700</v>
      </c>
      <c r="C4468" t="s">
        <v>39664</v>
      </c>
      <c r="D4468" t="s">
        <v>39665</v>
      </c>
      <c r="E4468">
        <f>VLOOKUP(D4468,[1]OnlineNewsPopularity_followers!$A$2:$C$182,3,FALSE)</f>
        <v>846</v>
      </c>
    </row>
    <row r="4469" spans="1:5" x14ac:dyDescent="0.25">
      <c r="A4469" t="s">
        <v>4468</v>
      </c>
      <c r="B4469">
        <v>1100</v>
      </c>
      <c r="C4469" t="s">
        <v>39660</v>
      </c>
      <c r="D4469" t="s">
        <v>39661</v>
      </c>
      <c r="E4469">
        <f>VLOOKUP(D4469,[1]OnlineNewsPopularity_followers!$A$2:$C$182,3,FALSE)</f>
        <v>1807</v>
      </c>
    </row>
    <row r="4470" spans="1:5" x14ac:dyDescent="0.25">
      <c r="A4470" t="s">
        <v>4469</v>
      </c>
      <c r="B4470">
        <v>1800</v>
      </c>
      <c r="C4470" t="s">
        <v>39662</v>
      </c>
      <c r="D4470" t="s">
        <v>39663</v>
      </c>
      <c r="E4470">
        <f>VLOOKUP(D4470,[1]OnlineNewsPopularity_followers!$A$2:$C$182,3,FALSE)</f>
        <v>921</v>
      </c>
    </row>
    <row r="4471" spans="1:5" x14ac:dyDescent="0.25">
      <c r="A4471" t="s">
        <v>4470</v>
      </c>
      <c r="B4471">
        <v>962</v>
      </c>
      <c r="C4471" t="s">
        <v>39695</v>
      </c>
      <c r="D4471" t="s">
        <v>39653</v>
      </c>
      <c r="E4471" t="str">
        <f>VLOOKUP(D4471,[1]OnlineNewsPopularity_followers!$A$2:$C$182,3,FALSE)</f>
        <v>Null</v>
      </c>
    </row>
    <row r="4472" spans="1:5" x14ac:dyDescent="0.25">
      <c r="A4472" t="s">
        <v>4471</v>
      </c>
      <c r="B4472">
        <v>2900</v>
      </c>
      <c r="C4472" t="s">
        <v>39666</v>
      </c>
      <c r="D4472" t="s">
        <v>39653</v>
      </c>
      <c r="E4472" t="str">
        <f>VLOOKUP(D4472,[1]OnlineNewsPopularity_followers!$A$2:$C$182,3,FALSE)</f>
        <v>Null</v>
      </c>
    </row>
    <row r="4473" spans="1:5" x14ac:dyDescent="0.25">
      <c r="A4473" t="s">
        <v>4472</v>
      </c>
      <c r="B4473">
        <v>1200</v>
      </c>
      <c r="C4473" t="s">
        <v>39677</v>
      </c>
      <c r="D4473" t="s">
        <v>39678</v>
      </c>
      <c r="E4473">
        <f>VLOOKUP(D4473,[1]OnlineNewsPopularity_followers!$A$2:$C$182,3,FALSE)</f>
        <v>43747</v>
      </c>
    </row>
    <row r="4474" spans="1:5" x14ac:dyDescent="0.25">
      <c r="A4474" t="s">
        <v>4473</v>
      </c>
      <c r="B4474">
        <v>1400</v>
      </c>
      <c r="C4474" t="s">
        <v>39837</v>
      </c>
      <c r="D4474" t="s">
        <v>39653</v>
      </c>
      <c r="E4474" t="str">
        <f>VLOOKUP(D4474,[1]OnlineNewsPopularity_followers!$A$2:$C$182,3,FALSE)</f>
        <v>Null</v>
      </c>
    </row>
    <row r="4475" spans="1:5" x14ac:dyDescent="0.25">
      <c r="A4475" t="s">
        <v>4474</v>
      </c>
      <c r="B4475">
        <v>1100</v>
      </c>
      <c r="C4475" t="s">
        <v>39683</v>
      </c>
      <c r="D4475" t="s">
        <v>39684</v>
      </c>
      <c r="E4475">
        <f>VLOOKUP(D4475,[1]OnlineNewsPopularity_followers!$A$2:$C$182,3,FALSE)</f>
        <v>9381</v>
      </c>
    </row>
    <row r="4476" spans="1:5" x14ac:dyDescent="0.25">
      <c r="A4476" t="s">
        <v>4475</v>
      </c>
      <c r="B4476">
        <v>3400</v>
      </c>
      <c r="C4476" t="s">
        <v>39691</v>
      </c>
      <c r="D4476" t="s">
        <v>39692</v>
      </c>
      <c r="E4476">
        <f>VLOOKUP(D4476,[1]OnlineNewsPopularity_followers!$A$2:$C$182,3,FALSE)</f>
        <v>9001</v>
      </c>
    </row>
    <row r="4477" spans="1:5" x14ac:dyDescent="0.25">
      <c r="A4477" t="s">
        <v>4476</v>
      </c>
      <c r="B4477">
        <v>2400</v>
      </c>
      <c r="C4477" t="s">
        <v>39662</v>
      </c>
      <c r="D4477" t="s">
        <v>39663</v>
      </c>
      <c r="E4477">
        <f>VLOOKUP(D4477,[1]OnlineNewsPopularity_followers!$A$2:$C$182,3,FALSE)</f>
        <v>921</v>
      </c>
    </row>
    <row r="4478" spans="1:5" x14ac:dyDescent="0.25">
      <c r="A4478" t="s">
        <v>4477</v>
      </c>
      <c r="B4478">
        <v>1200</v>
      </c>
      <c r="C4478" t="s">
        <v>39658</v>
      </c>
      <c r="D4478" t="s">
        <v>39659</v>
      </c>
      <c r="E4478">
        <f>VLOOKUP(D4478,[1]OnlineNewsPopularity_followers!$A$2:$C$182,3,FALSE)</f>
        <v>1301</v>
      </c>
    </row>
    <row r="4479" spans="1:5" x14ac:dyDescent="0.25">
      <c r="A4479" t="s">
        <v>4478</v>
      </c>
      <c r="B4479">
        <v>1600</v>
      </c>
      <c r="C4479" t="s">
        <v>39724</v>
      </c>
      <c r="D4479" t="s">
        <v>39725</v>
      </c>
      <c r="E4479">
        <f>VLOOKUP(D4479,[1]OnlineNewsPopularity_followers!$A$2:$C$182,3,FALSE)</f>
        <v>1093</v>
      </c>
    </row>
    <row r="4480" spans="1:5" x14ac:dyDescent="0.25">
      <c r="A4480" t="s">
        <v>4479</v>
      </c>
      <c r="B4480">
        <v>1100</v>
      </c>
      <c r="C4480" t="s">
        <v>39679</v>
      </c>
      <c r="D4480" t="s">
        <v>39680</v>
      </c>
      <c r="E4480">
        <f>VLOOKUP(D4480,[1]OnlineNewsPopularity_followers!$A$2:$C$182,3,FALSE)</f>
        <v>137</v>
      </c>
    </row>
    <row r="4481" spans="1:5" x14ac:dyDescent="0.25">
      <c r="A4481" t="s">
        <v>4480</v>
      </c>
      <c r="B4481">
        <v>14900</v>
      </c>
      <c r="C4481" t="s">
        <v>39724</v>
      </c>
      <c r="D4481" t="s">
        <v>39725</v>
      </c>
      <c r="E4481">
        <f>VLOOKUP(D4481,[1]OnlineNewsPopularity_followers!$A$2:$C$182,3,FALSE)</f>
        <v>1093</v>
      </c>
    </row>
    <row r="4482" spans="1:5" x14ac:dyDescent="0.25">
      <c r="A4482" t="s">
        <v>4481</v>
      </c>
      <c r="B4482">
        <v>978</v>
      </c>
      <c r="C4482" t="s">
        <v>39662</v>
      </c>
      <c r="D4482" t="s">
        <v>39663</v>
      </c>
      <c r="E4482">
        <f>VLOOKUP(D4482,[1]OnlineNewsPopularity_followers!$A$2:$C$182,3,FALSE)</f>
        <v>921</v>
      </c>
    </row>
    <row r="4483" spans="1:5" x14ac:dyDescent="0.25">
      <c r="A4483" t="s">
        <v>4482</v>
      </c>
      <c r="B4483">
        <v>1100</v>
      </c>
      <c r="C4483" t="s">
        <v>39660</v>
      </c>
      <c r="D4483" t="s">
        <v>39661</v>
      </c>
      <c r="E4483">
        <f>VLOOKUP(D4483,[1]OnlineNewsPopularity_followers!$A$2:$C$182,3,FALSE)</f>
        <v>1807</v>
      </c>
    </row>
    <row r="4484" spans="1:5" x14ac:dyDescent="0.25">
      <c r="A4484" t="s">
        <v>4483</v>
      </c>
      <c r="B4484">
        <v>2500</v>
      </c>
      <c r="C4484" t="s">
        <v>39724</v>
      </c>
      <c r="D4484" t="s">
        <v>39725</v>
      </c>
      <c r="E4484">
        <f>VLOOKUP(D4484,[1]OnlineNewsPopularity_followers!$A$2:$C$182,3,FALSE)</f>
        <v>1093</v>
      </c>
    </row>
    <row r="4485" spans="1:5" x14ac:dyDescent="0.25">
      <c r="A4485" t="s">
        <v>4484</v>
      </c>
      <c r="B4485">
        <v>1100</v>
      </c>
      <c r="C4485" t="s">
        <v>39654</v>
      </c>
      <c r="D4485" t="s">
        <v>39655</v>
      </c>
      <c r="E4485">
        <f>VLOOKUP(D4485,[1]OnlineNewsPopularity_followers!$A$2:$C$182,3,FALSE)</f>
        <v>1473</v>
      </c>
    </row>
    <row r="4486" spans="1:5" x14ac:dyDescent="0.25">
      <c r="A4486" t="s">
        <v>4485</v>
      </c>
      <c r="B4486">
        <v>3300</v>
      </c>
      <c r="C4486" t="s">
        <v>39689</v>
      </c>
      <c r="D4486" t="s">
        <v>39690</v>
      </c>
      <c r="E4486" t="str">
        <f>VLOOKUP(D4486,[1]OnlineNewsPopularity_followers!$A$2:$C$182,3,FALSE)</f>
        <v>Null</v>
      </c>
    </row>
    <row r="4487" spans="1:5" x14ac:dyDescent="0.25">
      <c r="A4487" t="s">
        <v>4486</v>
      </c>
      <c r="B4487">
        <v>845</v>
      </c>
      <c r="C4487" t="s">
        <v>39704</v>
      </c>
      <c r="D4487" t="s">
        <v>39653</v>
      </c>
      <c r="E4487" t="str">
        <f>VLOOKUP(D4487,[1]OnlineNewsPopularity_followers!$A$2:$C$182,3,FALSE)</f>
        <v>Null</v>
      </c>
    </row>
    <row r="4488" spans="1:5" x14ac:dyDescent="0.25">
      <c r="A4488" t="s">
        <v>4487</v>
      </c>
      <c r="B4488">
        <v>4500</v>
      </c>
      <c r="C4488" t="s">
        <v>39662</v>
      </c>
      <c r="D4488" t="s">
        <v>39663</v>
      </c>
      <c r="E4488">
        <f>VLOOKUP(D4488,[1]OnlineNewsPopularity_followers!$A$2:$C$182,3,FALSE)</f>
        <v>921</v>
      </c>
    </row>
    <row r="4489" spans="1:5" x14ac:dyDescent="0.25">
      <c r="A4489" t="s">
        <v>4488</v>
      </c>
      <c r="B4489">
        <v>1800</v>
      </c>
      <c r="C4489" t="s">
        <v>39650</v>
      </c>
      <c r="D4489" t="s">
        <v>39651</v>
      </c>
      <c r="E4489" t="str">
        <f>VLOOKUP(D4489,[1]OnlineNewsPopularity_followers!$A$2:$C$182,3,FALSE)</f>
        <v>Null</v>
      </c>
    </row>
    <row r="4490" spans="1:5" x14ac:dyDescent="0.25">
      <c r="A4490" t="s">
        <v>4489</v>
      </c>
      <c r="B4490">
        <v>1200</v>
      </c>
      <c r="C4490" t="s">
        <v>39819</v>
      </c>
      <c r="D4490" t="s">
        <v>39653</v>
      </c>
      <c r="E4490" t="str">
        <f>VLOOKUP(D4490,[1]OnlineNewsPopularity_followers!$A$2:$C$182,3,FALSE)</f>
        <v>Null</v>
      </c>
    </row>
    <row r="4491" spans="1:5" x14ac:dyDescent="0.25">
      <c r="A4491" t="s">
        <v>4490</v>
      </c>
      <c r="B4491">
        <v>2400</v>
      </c>
      <c r="C4491" t="s">
        <v>39703</v>
      </c>
      <c r="D4491" t="s">
        <v>39653</v>
      </c>
      <c r="E4491" t="str">
        <f>VLOOKUP(D4491,[1]OnlineNewsPopularity_followers!$A$2:$C$182,3,FALSE)</f>
        <v>Null</v>
      </c>
    </row>
    <row r="4492" spans="1:5" x14ac:dyDescent="0.25">
      <c r="A4492" t="s">
        <v>4491</v>
      </c>
      <c r="B4492">
        <v>1200</v>
      </c>
      <c r="C4492" t="s">
        <v>39670</v>
      </c>
      <c r="D4492" t="s">
        <v>39671</v>
      </c>
      <c r="E4492">
        <f>VLOOKUP(D4492,[1]OnlineNewsPopularity_followers!$A$2:$C$182,3,FALSE)</f>
        <v>1084</v>
      </c>
    </row>
    <row r="4493" spans="1:5" x14ac:dyDescent="0.25">
      <c r="A4493" t="s">
        <v>4492</v>
      </c>
      <c r="B4493">
        <v>1500</v>
      </c>
      <c r="C4493" t="s">
        <v>39691</v>
      </c>
      <c r="D4493" t="s">
        <v>39692</v>
      </c>
      <c r="E4493">
        <f>VLOOKUP(D4493,[1]OnlineNewsPopularity_followers!$A$2:$C$182,3,FALSE)</f>
        <v>9001</v>
      </c>
    </row>
    <row r="4494" spans="1:5" x14ac:dyDescent="0.25">
      <c r="A4494" t="s">
        <v>4493</v>
      </c>
      <c r="B4494">
        <v>16400</v>
      </c>
      <c r="C4494" t="s">
        <v>39703</v>
      </c>
      <c r="D4494" t="s">
        <v>39653</v>
      </c>
      <c r="E4494" t="str">
        <f>VLOOKUP(D4494,[1]OnlineNewsPopularity_followers!$A$2:$C$182,3,FALSE)</f>
        <v>Null</v>
      </c>
    </row>
    <row r="4495" spans="1:5" x14ac:dyDescent="0.25">
      <c r="A4495" t="s">
        <v>4494</v>
      </c>
      <c r="B4495">
        <v>6900</v>
      </c>
      <c r="C4495" t="s">
        <v>39724</v>
      </c>
      <c r="D4495" t="s">
        <v>39725</v>
      </c>
      <c r="E4495">
        <f>VLOOKUP(D4495,[1]OnlineNewsPopularity_followers!$A$2:$C$182,3,FALSE)</f>
        <v>1093</v>
      </c>
    </row>
    <row r="4496" spans="1:5" x14ac:dyDescent="0.25">
      <c r="A4496" t="s">
        <v>4495</v>
      </c>
      <c r="B4496">
        <v>3700</v>
      </c>
      <c r="C4496" t="s">
        <v>39677</v>
      </c>
      <c r="D4496" t="s">
        <v>39678</v>
      </c>
      <c r="E4496">
        <f>VLOOKUP(D4496,[1]OnlineNewsPopularity_followers!$A$2:$C$182,3,FALSE)</f>
        <v>43747</v>
      </c>
    </row>
    <row r="4497" spans="1:5" x14ac:dyDescent="0.25">
      <c r="A4497" t="s">
        <v>4496</v>
      </c>
      <c r="B4497">
        <v>4100</v>
      </c>
      <c r="C4497" t="s">
        <v>39667</v>
      </c>
      <c r="D4497" t="s">
        <v>39653</v>
      </c>
      <c r="E4497" t="str">
        <f>VLOOKUP(D4497,[1]OnlineNewsPopularity_followers!$A$2:$C$182,3,FALSE)</f>
        <v>Null</v>
      </c>
    </row>
    <row r="4498" spans="1:5" x14ac:dyDescent="0.25">
      <c r="A4498" t="s">
        <v>4497</v>
      </c>
      <c r="B4498">
        <v>24400</v>
      </c>
      <c r="C4498" t="s">
        <v>39696</v>
      </c>
      <c r="D4498" t="s">
        <v>39697</v>
      </c>
      <c r="E4498">
        <f>VLOOKUP(D4498,[1]OnlineNewsPopularity_followers!$A$2:$C$182,3,FALSE)</f>
        <v>8184</v>
      </c>
    </row>
    <row r="4499" spans="1:5" x14ac:dyDescent="0.25">
      <c r="A4499" t="s">
        <v>4498</v>
      </c>
      <c r="B4499">
        <v>4800</v>
      </c>
      <c r="C4499" t="s">
        <v>39650</v>
      </c>
      <c r="D4499" t="s">
        <v>39651</v>
      </c>
      <c r="E4499" t="str">
        <f>VLOOKUP(D4499,[1]OnlineNewsPopularity_followers!$A$2:$C$182,3,FALSE)</f>
        <v>Null</v>
      </c>
    </row>
    <row r="4500" spans="1:5" x14ac:dyDescent="0.25">
      <c r="A4500" t="s">
        <v>4499</v>
      </c>
      <c r="B4500">
        <v>918</v>
      </c>
      <c r="C4500" t="s">
        <v>39667</v>
      </c>
      <c r="D4500" t="s">
        <v>39653</v>
      </c>
      <c r="E4500" t="str">
        <f>VLOOKUP(D4500,[1]OnlineNewsPopularity_followers!$A$2:$C$182,3,FALSE)</f>
        <v>Null</v>
      </c>
    </row>
    <row r="4501" spans="1:5" x14ac:dyDescent="0.25">
      <c r="A4501" t="s">
        <v>4500</v>
      </c>
      <c r="B4501">
        <v>1400</v>
      </c>
      <c r="C4501" t="s">
        <v>39656</v>
      </c>
      <c r="D4501" t="s">
        <v>39657</v>
      </c>
      <c r="E4501">
        <f>VLOOKUP(D4501,[1]OnlineNewsPopularity_followers!$A$2:$C$182,3,FALSE)</f>
        <v>15000</v>
      </c>
    </row>
    <row r="4502" spans="1:5" x14ac:dyDescent="0.25">
      <c r="A4502" t="s">
        <v>4501</v>
      </c>
      <c r="B4502">
        <v>728</v>
      </c>
      <c r="C4502" t="s">
        <v>39662</v>
      </c>
      <c r="D4502" t="s">
        <v>39663</v>
      </c>
      <c r="E4502">
        <f>VLOOKUP(D4502,[1]OnlineNewsPopularity_followers!$A$2:$C$182,3,FALSE)</f>
        <v>921</v>
      </c>
    </row>
    <row r="4503" spans="1:5" x14ac:dyDescent="0.25">
      <c r="A4503" t="s">
        <v>4502</v>
      </c>
      <c r="B4503">
        <v>3100</v>
      </c>
      <c r="C4503" t="s">
        <v>39677</v>
      </c>
      <c r="D4503" t="s">
        <v>39678</v>
      </c>
      <c r="E4503">
        <f>VLOOKUP(D4503,[1]OnlineNewsPopularity_followers!$A$2:$C$182,3,FALSE)</f>
        <v>43747</v>
      </c>
    </row>
    <row r="4504" spans="1:5" x14ac:dyDescent="0.25">
      <c r="A4504" t="s">
        <v>4503</v>
      </c>
      <c r="B4504">
        <v>26600</v>
      </c>
      <c r="C4504" t="s">
        <v>39837</v>
      </c>
      <c r="D4504" t="s">
        <v>39653</v>
      </c>
      <c r="E4504" t="str">
        <f>VLOOKUP(D4504,[1]OnlineNewsPopularity_followers!$A$2:$C$182,3,FALSE)</f>
        <v>Null</v>
      </c>
    </row>
    <row r="4505" spans="1:5" x14ac:dyDescent="0.25">
      <c r="A4505" t="s">
        <v>4504</v>
      </c>
      <c r="B4505">
        <v>15900</v>
      </c>
      <c r="C4505" t="s">
        <v>39695</v>
      </c>
      <c r="D4505" t="s">
        <v>39653</v>
      </c>
      <c r="E4505" t="str">
        <f>VLOOKUP(D4505,[1]OnlineNewsPopularity_followers!$A$2:$C$182,3,FALSE)</f>
        <v>Null</v>
      </c>
    </row>
    <row r="4506" spans="1:5" x14ac:dyDescent="0.25">
      <c r="A4506" t="s">
        <v>4505</v>
      </c>
      <c r="B4506">
        <v>1200</v>
      </c>
      <c r="C4506" t="s">
        <v>39698</v>
      </c>
      <c r="D4506" t="s">
        <v>39653</v>
      </c>
      <c r="E4506" t="str">
        <f>VLOOKUP(D4506,[1]OnlineNewsPopularity_followers!$A$2:$C$182,3,FALSE)</f>
        <v>Null</v>
      </c>
    </row>
    <row r="4507" spans="1:5" x14ac:dyDescent="0.25">
      <c r="A4507" t="s">
        <v>4506</v>
      </c>
      <c r="B4507">
        <v>1600</v>
      </c>
      <c r="C4507" t="s">
        <v>39650</v>
      </c>
      <c r="D4507" t="s">
        <v>39651</v>
      </c>
      <c r="E4507" t="str">
        <f>VLOOKUP(D4507,[1]OnlineNewsPopularity_followers!$A$2:$C$182,3,FALSE)</f>
        <v>Null</v>
      </c>
    </row>
    <row r="4508" spans="1:5" x14ac:dyDescent="0.25">
      <c r="A4508" t="s">
        <v>4507</v>
      </c>
      <c r="B4508">
        <v>306100</v>
      </c>
      <c r="C4508" t="s">
        <v>39662</v>
      </c>
      <c r="D4508" t="s">
        <v>39663</v>
      </c>
      <c r="E4508">
        <f>VLOOKUP(D4508,[1]OnlineNewsPopularity_followers!$A$2:$C$182,3,FALSE)</f>
        <v>921</v>
      </c>
    </row>
    <row r="4509" spans="1:5" x14ac:dyDescent="0.25">
      <c r="A4509" t="s">
        <v>4508</v>
      </c>
      <c r="B4509">
        <v>1500</v>
      </c>
      <c r="C4509" t="s">
        <v>39675</v>
      </c>
      <c r="D4509" t="s">
        <v>39676</v>
      </c>
      <c r="E4509">
        <f>VLOOKUP(D4509,[1]OnlineNewsPopularity_followers!$A$2:$C$182,3,FALSE)</f>
        <v>1133</v>
      </c>
    </row>
    <row r="4510" spans="1:5" x14ac:dyDescent="0.25">
      <c r="A4510" t="s">
        <v>4509</v>
      </c>
      <c r="B4510">
        <v>20600</v>
      </c>
      <c r="C4510" t="s">
        <v>39733</v>
      </c>
      <c r="D4510" t="s">
        <v>39653</v>
      </c>
      <c r="E4510" t="str">
        <f>VLOOKUP(D4510,[1]OnlineNewsPopularity_followers!$A$2:$C$182,3,FALSE)</f>
        <v>Null</v>
      </c>
    </row>
    <row r="4511" spans="1:5" x14ac:dyDescent="0.25">
      <c r="A4511" t="s">
        <v>4510</v>
      </c>
      <c r="B4511">
        <v>1200</v>
      </c>
      <c r="C4511" t="s">
        <v>39664</v>
      </c>
      <c r="D4511" t="s">
        <v>39665</v>
      </c>
      <c r="E4511">
        <f>VLOOKUP(D4511,[1]OnlineNewsPopularity_followers!$A$2:$C$182,3,FALSE)</f>
        <v>846</v>
      </c>
    </row>
    <row r="4512" spans="1:5" x14ac:dyDescent="0.25">
      <c r="A4512" t="s">
        <v>4511</v>
      </c>
      <c r="B4512">
        <v>3300</v>
      </c>
      <c r="C4512" t="s">
        <v>39689</v>
      </c>
      <c r="D4512" t="s">
        <v>39690</v>
      </c>
      <c r="E4512" t="str">
        <f>VLOOKUP(D4512,[1]OnlineNewsPopularity_followers!$A$2:$C$182,3,FALSE)</f>
        <v>Null</v>
      </c>
    </row>
    <row r="4513" spans="1:5" x14ac:dyDescent="0.25">
      <c r="A4513" t="s">
        <v>4512</v>
      </c>
      <c r="B4513">
        <v>1200</v>
      </c>
      <c r="C4513" t="s">
        <v>39668</v>
      </c>
      <c r="D4513" t="s">
        <v>39669</v>
      </c>
      <c r="E4513">
        <f>VLOOKUP(D4513,[1]OnlineNewsPopularity_followers!$A$2:$C$182,3,FALSE)</f>
        <v>139</v>
      </c>
    </row>
    <row r="4514" spans="1:5" x14ac:dyDescent="0.25">
      <c r="A4514" t="s">
        <v>4513</v>
      </c>
      <c r="B4514">
        <v>1000</v>
      </c>
      <c r="C4514" t="s">
        <v>39750</v>
      </c>
      <c r="D4514" t="s">
        <v>39751</v>
      </c>
      <c r="E4514">
        <f>VLOOKUP(D4514,[1]OnlineNewsPopularity_followers!$A$2:$C$182,3,FALSE)</f>
        <v>2088</v>
      </c>
    </row>
    <row r="4515" spans="1:5" x14ac:dyDescent="0.25">
      <c r="A4515" t="s">
        <v>4514</v>
      </c>
      <c r="B4515">
        <v>5000</v>
      </c>
      <c r="C4515" t="s">
        <v>39714</v>
      </c>
      <c r="D4515" t="s">
        <v>39715</v>
      </c>
      <c r="E4515">
        <f>VLOOKUP(D4515,[1]OnlineNewsPopularity_followers!$A$2:$C$182,3,FALSE)</f>
        <v>14378</v>
      </c>
    </row>
    <row r="4516" spans="1:5" x14ac:dyDescent="0.25">
      <c r="A4516" t="s">
        <v>4515</v>
      </c>
      <c r="B4516">
        <v>1900</v>
      </c>
      <c r="C4516" t="s">
        <v>39654</v>
      </c>
      <c r="D4516" t="s">
        <v>39655</v>
      </c>
      <c r="E4516">
        <f>VLOOKUP(D4516,[1]OnlineNewsPopularity_followers!$A$2:$C$182,3,FALSE)</f>
        <v>1473</v>
      </c>
    </row>
    <row r="4517" spans="1:5" x14ac:dyDescent="0.25">
      <c r="A4517" t="s">
        <v>4516</v>
      </c>
      <c r="B4517">
        <v>16100</v>
      </c>
      <c r="C4517" t="s">
        <v>39719</v>
      </c>
      <c r="D4517" t="s">
        <v>39720</v>
      </c>
      <c r="E4517">
        <f>VLOOKUP(D4517,[1]OnlineNewsPopularity_followers!$A$2:$C$182,3,FALSE)</f>
        <v>2405</v>
      </c>
    </row>
    <row r="4518" spans="1:5" x14ac:dyDescent="0.25">
      <c r="A4518" t="s">
        <v>4517</v>
      </c>
      <c r="B4518">
        <v>1600</v>
      </c>
      <c r="C4518" t="s">
        <v>39710</v>
      </c>
      <c r="D4518" t="s">
        <v>39711</v>
      </c>
      <c r="E4518" t="str">
        <f>VLOOKUP(D4518,[1]OnlineNewsPopularity_followers!$A$2:$C$182,3,FALSE)</f>
        <v>Null</v>
      </c>
    </row>
    <row r="4519" spans="1:5" x14ac:dyDescent="0.25">
      <c r="A4519" t="s">
        <v>4518</v>
      </c>
      <c r="B4519">
        <v>1500</v>
      </c>
      <c r="C4519" t="s">
        <v>39648</v>
      </c>
      <c r="D4519" t="s">
        <v>39649</v>
      </c>
      <c r="E4519">
        <f>VLOOKUP(D4519,[1]OnlineNewsPopularity_followers!$A$2:$C$182,3,FALSE)</f>
        <v>558463</v>
      </c>
    </row>
    <row r="4520" spans="1:5" x14ac:dyDescent="0.25">
      <c r="A4520" t="s">
        <v>4519</v>
      </c>
      <c r="B4520">
        <v>3800</v>
      </c>
      <c r="C4520" t="s">
        <v>39660</v>
      </c>
      <c r="D4520" t="s">
        <v>39661</v>
      </c>
      <c r="E4520">
        <f>VLOOKUP(D4520,[1]OnlineNewsPopularity_followers!$A$2:$C$182,3,FALSE)</f>
        <v>1807</v>
      </c>
    </row>
    <row r="4521" spans="1:5" x14ac:dyDescent="0.25">
      <c r="A4521" t="s">
        <v>4520</v>
      </c>
      <c r="B4521">
        <v>6700</v>
      </c>
      <c r="C4521" t="s">
        <v>39662</v>
      </c>
      <c r="D4521" t="s">
        <v>39663</v>
      </c>
      <c r="E4521">
        <f>VLOOKUP(D4521,[1]OnlineNewsPopularity_followers!$A$2:$C$182,3,FALSE)</f>
        <v>921</v>
      </c>
    </row>
    <row r="4522" spans="1:5" x14ac:dyDescent="0.25">
      <c r="A4522" t="s">
        <v>4521</v>
      </c>
      <c r="B4522">
        <v>1900</v>
      </c>
      <c r="C4522" t="s">
        <v>39708</v>
      </c>
      <c r="D4522" t="s">
        <v>39709</v>
      </c>
      <c r="E4522">
        <f>VLOOKUP(D4522,[1]OnlineNewsPopularity_followers!$A$2:$C$182,3,FALSE)</f>
        <v>10588</v>
      </c>
    </row>
    <row r="4523" spans="1:5" x14ac:dyDescent="0.25">
      <c r="A4523" t="s">
        <v>4522</v>
      </c>
      <c r="B4523">
        <v>3500</v>
      </c>
      <c r="C4523" t="s">
        <v>39704</v>
      </c>
      <c r="D4523" t="s">
        <v>39653</v>
      </c>
      <c r="E4523" t="str">
        <f>VLOOKUP(D4523,[1]OnlineNewsPopularity_followers!$A$2:$C$182,3,FALSE)</f>
        <v>Null</v>
      </c>
    </row>
    <row r="4524" spans="1:5" x14ac:dyDescent="0.25">
      <c r="A4524" t="s">
        <v>4523</v>
      </c>
      <c r="B4524">
        <v>1100</v>
      </c>
      <c r="C4524" t="s">
        <v>39662</v>
      </c>
      <c r="D4524" t="s">
        <v>39663</v>
      </c>
      <c r="E4524">
        <f>VLOOKUP(D4524,[1]OnlineNewsPopularity_followers!$A$2:$C$182,3,FALSE)</f>
        <v>921</v>
      </c>
    </row>
    <row r="4525" spans="1:5" x14ac:dyDescent="0.25">
      <c r="A4525" t="s">
        <v>4524</v>
      </c>
      <c r="B4525">
        <v>2300</v>
      </c>
      <c r="C4525" t="s">
        <v>39650</v>
      </c>
      <c r="D4525" t="s">
        <v>39651</v>
      </c>
      <c r="E4525" t="str">
        <f>VLOOKUP(D4525,[1]OnlineNewsPopularity_followers!$A$2:$C$182,3,FALSE)</f>
        <v>Null</v>
      </c>
    </row>
    <row r="4526" spans="1:5" x14ac:dyDescent="0.25">
      <c r="A4526" t="s">
        <v>4525</v>
      </c>
      <c r="B4526">
        <v>902</v>
      </c>
      <c r="C4526" t="s">
        <v>39664</v>
      </c>
      <c r="D4526" t="s">
        <v>39665</v>
      </c>
      <c r="E4526">
        <f>VLOOKUP(D4526,[1]OnlineNewsPopularity_followers!$A$2:$C$182,3,FALSE)</f>
        <v>846</v>
      </c>
    </row>
    <row r="4527" spans="1:5" x14ac:dyDescent="0.25">
      <c r="A4527" t="s">
        <v>4526</v>
      </c>
      <c r="B4527">
        <v>8800</v>
      </c>
      <c r="C4527" t="s">
        <v>39670</v>
      </c>
      <c r="D4527" t="s">
        <v>39671</v>
      </c>
      <c r="E4527">
        <f>VLOOKUP(D4527,[1]OnlineNewsPopularity_followers!$A$2:$C$182,3,FALSE)</f>
        <v>1084</v>
      </c>
    </row>
    <row r="4528" spans="1:5" x14ac:dyDescent="0.25">
      <c r="A4528" t="s">
        <v>4527</v>
      </c>
      <c r="B4528">
        <v>2400</v>
      </c>
      <c r="C4528" t="s">
        <v>39670</v>
      </c>
      <c r="D4528" t="s">
        <v>39671</v>
      </c>
      <c r="E4528">
        <f>VLOOKUP(D4528,[1]OnlineNewsPopularity_followers!$A$2:$C$182,3,FALSE)</f>
        <v>1084</v>
      </c>
    </row>
    <row r="4529" spans="1:5" x14ac:dyDescent="0.25">
      <c r="A4529" t="s">
        <v>4528</v>
      </c>
      <c r="B4529">
        <v>3700</v>
      </c>
      <c r="C4529" t="s">
        <v>39658</v>
      </c>
      <c r="D4529" t="s">
        <v>39659</v>
      </c>
      <c r="E4529">
        <f>VLOOKUP(D4529,[1]OnlineNewsPopularity_followers!$A$2:$C$182,3,FALSE)</f>
        <v>1301</v>
      </c>
    </row>
    <row r="4530" spans="1:5" x14ac:dyDescent="0.25">
      <c r="A4530" t="s">
        <v>4529</v>
      </c>
      <c r="B4530">
        <v>4200</v>
      </c>
      <c r="C4530" t="s">
        <v>39748</v>
      </c>
      <c r="D4530" t="s">
        <v>39749</v>
      </c>
      <c r="E4530">
        <f>VLOOKUP(D4530,[1]OnlineNewsPopularity_followers!$A$2:$C$182,3,FALSE)</f>
        <v>2963</v>
      </c>
    </row>
    <row r="4531" spans="1:5" x14ac:dyDescent="0.25">
      <c r="A4531" t="s">
        <v>4530</v>
      </c>
      <c r="B4531">
        <v>2200</v>
      </c>
      <c r="C4531" t="s">
        <v>39708</v>
      </c>
      <c r="D4531" t="s">
        <v>39709</v>
      </c>
      <c r="E4531">
        <f>VLOOKUP(D4531,[1]OnlineNewsPopularity_followers!$A$2:$C$182,3,FALSE)</f>
        <v>10588</v>
      </c>
    </row>
    <row r="4532" spans="1:5" x14ac:dyDescent="0.25">
      <c r="A4532" t="s">
        <v>4531</v>
      </c>
      <c r="B4532">
        <v>2400</v>
      </c>
      <c r="C4532" t="s">
        <v>39654</v>
      </c>
      <c r="D4532" t="s">
        <v>39655</v>
      </c>
      <c r="E4532">
        <f>VLOOKUP(D4532,[1]OnlineNewsPopularity_followers!$A$2:$C$182,3,FALSE)</f>
        <v>1473</v>
      </c>
    </row>
    <row r="4533" spans="1:5" x14ac:dyDescent="0.25">
      <c r="A4533" t="s">
        <v>4532</v>
      </c>
      <c r="B4533">
        <v>2300</v>
      </c>
      <c r="C4533" t="s">
        <v>39675</v>
      </c>
      <c r="D4533" t="s">
        <v>39676</v>
      </c>
      <c r="E4533">
        <f>VLOOKUP(D4533,[1]OnlineNewsPopularity_followers!$A$2:$C$182,3,FALSE)</f>
        <v>1133</v>
      </c>
    </row>
    <row r="4534" spans="1:5" x14ac:dyDescent="0.25">
      <c r="A4534" t="s">
        <v>4533</v>
      </c>
      <c r="B4534">
        <v>899</v>
      </c>
      <c r="C4534" t="s">
        <v>39672</v>
      </c>
      <c r="D4534" t="s">
        <v>39673</v>
      </c>
      <c r="E4534">
        <f>VLOOKUP(D4534,[1]OnlineNewsPopularity_followers!$A$2:$C$182,3,FALSE)</f>
        <v>1148</v>
      </c>
    </row>
    <row r="4535" spans="1:5" x14ac:dyDescent="0.25">
      <c r="A4535" t="s">
        <v>4534</v>
      </c>
      <c r="B4535">
        <v>1100</v>
      </c>
      <c r="D4535" t="s">
        <v>39653</v>
      </c>
      <c r="E4535" t="str">
        <f>VLOOKUP(D4535,[1]OnlineNewsPopularity_followers!$A$2:$C$182,3,FALSE)</f>
        <v>Null</v>
      </c>
    </row>
    <row r="4536" spans="1:5" x14ac:dyDescent="0.25">
      <c r="A4536" t="s">
        <v>4535</v>
      </c>
      <c r="B4536">
        <v>808</v>
      </c>
      <c r="C4536" t="s">
        <v>39704</v>
      </c>
      <c r="D4536" t="s">
        <v>39653</v>
      </c>
      <c r="E4536" t="str">
        <f>VLOOKUP(D4536,[1]OnlineNewsPopularity_followers!$A$2:$C$182,3,FALSE)</f>
        <v>Null</v>
      </c>
    </row>
    <row r="4537" spans="1:5" x14ac:dyDescent="0.25">
      <c r="A4537" t="s">
        <v>4536</v>
      </c>
      <c r="B4537">
        <v>1100</v>
      </c>
      <c r="C4537" t="s">
        <v>39652</v>
      </c>
      <c r="D4537" t="s">
        <v>39653</v>
      </c>
      <c r="E4537" t="str">
        <f>VLOOKUP(D4537,[1]OnlineNewsPopularity_followers!$A$2:$C$182,3,FALSE)</f>
        <v>Null</v>
      </c>
    </row>
    <row r="4538" spans="1:5" x14ac:dyDescent="0.25">
      <c r="A4538" t="s">
        <v>4537</v>
      </c>
      <c r="B4538">
        <v>2000</v>
      </c>
      <c r="C4538" t="s">
        <v>39654</v>
      </c>
      <c r="D4538" t="s">
        <v>39655</v>
      </c>
      <c r="E4538">
        <f>VLOOKUP(D4538,[1]OnlineNewsPopularity_followers!$A$2:$C$182,3,FALSE)</f>
        <v>1473</v>
      </c>
    </row>
    <row r="4539" spans="1:5" x14ac:dyDescent="0.25">
      <c r="A4539" t="s">
        <v>4538</v>
      </c>
      <c r="B4539">
        <v>1200</v>
      </c>
      <c r="C4539" t="s">
        <v>39648</v>
      </c>
      <c r="D4539" t="s">
        <v>39649</v>
      </c>
      <c r="E4539">
        <f>VLOOKUP(D4539,[1]OnlineNewsPopularity_followers!$A$2:$C$182,3,FALSE)</f>
        <v>558463</v>
      </c>
    </row>
    <row r="4540" spans="1:5" x14ac:dyDescent="0.25">
      <c r="A4540" t="s">
        <v>4539</v>
      </c>
      <c r="B4540">
        <v>1300</v>
      </c>
      <c r="C4540" t="s">
        <v>39652</v>
      </c>
      <c r="D4540" t="s">
        <v>39653</v>
      </c>
      <c r="E4540" t="str">
        <f>VLOOKUP(D4540,[1]OnlineNewsPopularity_followers!$A$2:$C$182,3,FALSE)</f>
        <v>Null</v>
      </c>
    </row>
    <row r="4541" spans="1:5" x14ac:dyDescent="0.25">
      <c r="A4541" t="s">
        <v>4540</v>
      </c>
      <c r="B4541">
        <v>1800</v>
      </c>
      <c r="C4541" t="s">
        <v>39670</v>
      </c>
      <c r="D4541" t="s">
        <v>39671</v>
      </c>
      <c r="E4541">
        <f>VLOOKUP(D4541,[1]OnlineNewsPopularity_followers!$A$2:$C$182,3,FALSE)</f>
        <v>1084</v>
      </c>
    </row>
    <row r="4542" spans="1:5" x14ac:dyDescent="0.25">
      <c r="A4542" t="s">
        <v>4541</v>
      </c>
      <c r="B4542">
        <v>3800</v>
      </c>
      <c r="C4542" t="s">
        <v>39668</v>
      </c>
      <c r="D4542" t="s">
        <v>39669</v>
      </c>
      <c r="E4542">
        <f>VLOOKUP(D4542,[1]OnlineNewsPopularity_followers!$A$2:$C$182,3,FALSE)</f>
        <v>139</v>
      </c>
    </row>
    <row r="4543" spans="1:5" x14ac:dyDescent="0.25">
      <c r="A4543" t="s">
        <v>4542</v>
      </c>
      <c r="B4543">
        <v>1500</v>
      </c>
      <c r="C4543" t="s">
        <v>39675</v>
      </c>
      <c r="D4543" t="s">
        <v>39676</v>
      </c>
      <c r="E4543">
        <f>VLOOKUP(D4543,[1]OnlineNewsPopularity_followers!$A$2:$C$182,3,FALSE)</f>
        <v>1133</v>
      </c>
    </row>
    <row r="4544" spans="1:5" x14ac:dyDescent="0.25">
      <c r="A4544" t="s">
        <v>4543</v>
      </c>
      <c r="B4544">
        <v>1100</v>
      </c>
      <c r="C4544" t="s">
        <v>39675</v>
      </c>
      <c r="D4544" t="s">
        <v>39676</v>
      </c>
      <c r="E4544">
        <f>VLOOKUP(D4544,[1]OnlineNewsPopularity_followers!$A$2:$C$182,3,FALSE)</f>
        <v>1133</v>
      </c>
    </row>
    <row r="4545" spans="1:5" x14ac:dyDescent="0.25">
      <c r="A4545" t="s">
        <v>4544</v>
      </c>
      <c r="B4545">
        <v>1600</v>
      </c>
      <c r="C4545" t="s">
        <v>39837</v>
      </c>
      <c r="D4545" t="s">
        <v>39653</v>
      </c>
      <c r="E4545" t="str">
        <f>VLOOKUP(D4545,[1]OnlineNewsPopularity_followers!$A$2:$C$182,3,FALSE)</f>
        <v>Null</v>
      </c>
    </row>
    <row r="4546" spans="1:5" x14ac:dyDescent="0.25">
      <c r="A4546" t="s">
        <v>4545</v>
      </c>
      <c r="B4546">
        <v>825</v>
      </c>
      <c r="C4546" t="s">
        <v>39664</v>
      </c>
      <c r="D4546" t="s">
        <v>39665</v>
      </c>
      <c r="E4546">
        <f>VLOOKUP(D4546,[1]OnlineNewsPopularity_followers!$A$2:$C$182,3,FALSE)</f>
        <v>846</v>
      </c>
    </row>
    <row r="4547" spans="1:5" x14ac:dyDescent="0.25">
      <c r="A4547" t="s">
        <v>4546</v>
      </c>
      <c r="B4547">
        <v>3300</v>
      </c>
      <c r="C4547" t="s">
        <v>39670</v>
      </c>
      <c r="D4547" t="s">
        <v>39671</v>
      </c>
      <c r="E4547">
        <f>VLOOKUP(D4547,[1]OnlineNewsPopularity_followers!$A$2:$C$182,3,FALSE)</f>
        <v>1084</v>
      </c>
    </row>
    <row r="4548" spans="1:5" x14ac:dyDescent="0.25">
      <c r="A4548" t="s">
        <v>4547</v>
      </c>
      <c r="B4548">
        <v>1400</v>
      </c>
      <c r="C4548" t="s">
        <v>39701</v>
      </c>
      <c r="D4548" t="s">
        <v>39702</v>
      </c>
      <c r="E4548" t="str">
        <f>VLOOKUP(D4548,[1]OnlineNewsPopularity_followers!$A$2:$C$182,3,FALSE)</f>
        <v>Null</v>
      </c>
    </row>
    <row r="4549" spans="1:5" x14ac:dyDescent="0.25">
      <c r="A4549" t="s">
        <v>4548</v>
      </c>
      <c r="B4549">
        <v>2800</v>
      </c>
      <c r="C4549" t="s">
        <v>39696</v>
      </c>
      <c r="D4549" t="s">
        <v>39697</v>
      </c>
      <c r="E4549">
        <f>VLOOKUP(D4549,[1]OnlineNewsPopularity_followers!$A$2:$C$182,3,FALSE)</f>
        <v>8184</v>
      </c>
    </row>
    <row r="4550" spans="1:5" x14ac:dyDescent="0.25">
      <c r="A4550" t="s">
        <v>4549</v>
      </c>
      <c r="B4550">
        <v>3100</v>
      </c>
      <c r="C4550" t="s">
        <v>39677</v>
      </c>
      <c r="D4550" t="s">
        <v>39678</v>
      </c>
      <c r="E4550">
        <f>VLOOKUP(D4550,[1]OnlineNewsPopularity_followers!$A$2:$C$182,3,FALSE)</f>
        <v>43747</v>
      </c>
    </row>
    <row r="4551" spans="1:5" x14ac:dyDescent="0.25">
      <c r="A4551" t="s">
        <v>4550</v>
      </c>
      <c r="B4551">
        <v>1100</v>
      </c>
      <c r="C4551" t="s">
        <v>39677</v>
      </c>
      <c r="D4551" t="s">
        <v>39678</v>
      </c>
      <c r="E4551">
        <f>VLOOKUP(D4551,[1]OnlineNewsPopularity_followers!$A$2:$C$182,3,FALSE)</f>
        <v>43747</v>
      </c>
    </row>
    <row r="4552" spans="1:5" x14ac:dyDescent="0.25">
      <c r="A4552" t="s">
        <v>4551</v>
      </c>
      <c r="B4552">
        <v>1300</v>
      </c>
      <c r="C4552" t="s">
        <v>39719</v>
      </c>
      <c r="D4552" t="s">
        <v>39720</v>
      </c>
      <c r="E4552">
        <f>VLOOKUP(D4552,[1]OnlineNewsPopularity_followers!$A$2:$C$182,3,FALSE)</f>
        <v>2405</v>
      </c>
    </row>
    <row r="4553" spans="1:5" x14ac:dyDescent="0.25">
      <c r="A4553" t="s">
        <v>4552</v>
      </c>
      <c r="B4553">
        <v>6400</v>
      </c>
      <c r="C4553" t="s">
        <v>39691</v>
      </c>
      <c r="D4553" t="s">
        <v>39692</v>
      </c>
      <c r="E4553">
        <f>VLOOKUP(D4553,[1]OnlineNewsPopularity_followers!$A$2:$C$182,3,FALSE)</f>
        <v>9001</v>
      </c>
    </row>
    <row r="4554" spans="1:5" x14ac:dyDescent="0.25">
      <c r="A4554" t="s">
        <v>4553</v>
      </c>
      <c r="B4554">
        <v>1400</v>
      </c>
      <c r="C4554" t="s">
        <v>39677</v>
      </c>
      <c r="D4554" t="s">
        <v>39678</v>
      </c>
      <c r="E4554">
        <f>VLOOKUP(D4554,[1]OnlineNewsPopularity_followers!$A$2:$C$182,3,FALSE)</f>
        <v>43747</v>
      </c>
    </row>
    <row r="4555" spans="1:5" x14ac:dyDescent="0.25">
      <c r="A4555" t="s">
        <v>4554</v>
      </c>
      <c r="B4555">
        <v>894</v>
      </c>
      <c r="C4555" t="s">
        <v>39654</v>
      </c>
      <c r="D4555" t="s">
        <v>39655</v>
      </c>
      <c r="E4555">
        <f>VLOOKUP(D4555,[1]OnlineNewsPopularity_followers!$A$2:$C$182,3,FALSE)</f>
        <v>1473</v>
      </c>
    </row>
    <row r="4556" spans="1:5" x14ac:dyDescent="0.25">
      <c r="A4556" t="s">
        <v>4555</v>
      </c>
      <c r="B4556">
        <v>2000</v>
      </c>
      <c r="C4556" t="s">
        <v>39708</v>
      </c>
      <c r="D4556" t="s">
        <v>39709</v>
      </c>
      <c r="E4556">
        <f>VLOOKUP(D4556,[1]OnlineNewsPopularity_followers!$A$2:$C$182,3,FALSE)</f>
        <v>10588</v>
      </c>
    </row>
    <row r="4557" spans="1:5" x14ac:dyDescent="0.25">
      <c r="A4557" t="s">
        <v>4556</v>
      </c>
      <c r="B4557">
        <v>2800</v>
      </c>
      <c r="C4557" t="s">
        <v>39679</v>
      </c>
      <c r="D4557" t="s">
        <v>39680</v>
      </c>
      <c r="E4557">
        <f>VLOOKUP(D4557,[1]OnlineNewsPopularity_followers!$A$2:$C$182,3,FALSE)</f>
        <v>137</v>
      </c>
    </row>
    <row r="4558" spans="1:5" x14ac:dyDescent="0.25">
      <c r="A4558" t="s">
        <v>4557</v>
      </c>
      <c r="B4558">
        <v>819</v>
      </c>
      <c r="C4558" t="s">
        <v>39664</v>
      </c>
      <c r="D4558" t="s">
        <v>39665</v>
      </c>
      <c r="E4558">
        <f>VLOOKUP(D4558,[1]OnlineNewsPopularity_followers!$A$2:$C$182,3,FALSE)</f>
        <v>846</v>
      </c>
    </row>
    <row r="4559" spans="1:5" x14ac:dyDescent="0.25">
      <c r="A4559" t="s">
        <v>4558</v>
      </c>
      <c r="B4559">
        <v>2000</v>
      </c>
      <c r="C4559" t="s">
        <v>39724</v>
      </c>
      <c r="D4559" t="s">
        <v>39725</v>
      </c>
      <c r="E4559">
        <f>VLOOKUP(D4559,[1]OnlineNewsPopularity_followers!$A$2:$C$182,3,FALSE)</f>
        <v>1093</v>
      </c>
    </row>
    <row r="4560" spans="1:5" x14ac:dyDescent="0.25">
      <c r="A4560" t="s">
        <v>4559</v>
      </c>
      <c r="B4560">
        <v>2700</v>
      </c>
      <c r="C4560" t="s">
        <v>39724</v>
      </c>
      <c r="D4560" t="s">
        <v>39725</v>
      </c>
      <c r="E4560">
        <f>VLOOKUP(D4560,[1]OnlineNewsPopularity_followers!$A$2:$C$182,3,FALSE)</f>
        <v>1093</v>
      </c>
    </row>
    <row r="4561" spans="1:5" x14ac:dyDescent="0.25">
      <c r="A4561" t="s">
        <v>4560</v>
      </c>
      <c r="B4561">
        <v>1900</v>
      </c>
      <c r="C4561" t="s">
        <v>39710</v>
      </c>
      <c r="D4561" t="s">
        <v>39711</v>
      </c>
      <c r="E4561" t="str">
        <f>VLOOKUP(D4561,[1]OnlineNewsPopularity_followers!$A$2:$C$182,3,FALSE)</f>
        <v>Null</v>
      </c>
    </row>
    <row r="4562" spans="1:5" x14ac:dyDescent="0.25">
      <c r="A4562" t="s">
        <v>4561</v>
      </c>
      <c r="B4562">
        <v>2000</v>
      </c>
      <c r="C4562" t="s">
        <v>39710</v>
      </c>
      <c r="D4562" t="s">
        <v>39711</v>
      </c>
      <c r="E4562" t="str">
        <f>VLOOKUP(D4562,[1]OnlineNewsPopularity_followers!$A$2:$C$182,3,FALSE)</f>
        <v>Null</v>
      </c>
    </row>
    <row r="4563" spans="1:5" x14ac:dyDescent="0.25">
      <c r="A4563" t="s">
        <v>4562</v>
      </c>
      <c r="B4563">
        <v>1100</v>
      </c>
      <c r="C4563" t="s">
        <v>39819</v>
      </c>
      <c r="D4563" t="s">
        <v>39653</v>
      </c>
      <c r="E4563" t="str">
        <f>VLOOKUP(D4563,[1]OnlineNewsPopularity_followers!$A$2:$C$182,3,FALSE)</f>
        <v>Null</v>
      </c>
    </row>
    <row r="4564" spans="1:5" x14ac:dyDescent="0.25">
      <c r="A4564" t="s">
        <v>4563</v>
      </c>
      <c r="B4564">
        <v>1900</v>
      </c>
      <c r="C4564" t="s">
        <v>39675</v>
      </c>
      <c r="D4564" t="s">
        <v>39676</v>
      </c>
      <c r="E4564">
        <f>VLOOKUP(D4564,[1]OnlineNewsPopularity_followers!$A$2:$C$182,3,FALSE)</f>
        <v>1133</v>
      </c>
    </row>
    <row r="4565" spans="1:5" x14ac:dyDescent="0.25">
      <c r="A4565" t="s">
        <v>4564</v>
      </c>
      <c r="B4565">
        <v>852</v>
      </c>
      <c r="C4565" t="s">
        <v>39670</v>
      </c>
      <c r="D4565" t="s">
        <v>39671</v>
      </c>
      <c r="E4565">
        <f>VLOOKUP(D4565,[1]OnlineNewsPopularity_followers!$A$2:$C$182,3,FALSE)</f>
        <v>1084</v>
      </c>
    </row>
    <row r="4566" spans="1:5" x14ac:dyDescent="0.25">
      <c r="A4566" t="s">
        <v>4565</v>
      </c>
      <c r="B4566">
        <v>1200</v>
      </c>
      <c r="D4566" t="s">
        <v>39653</v>
      </c>
      <c r="E4566" t="str">
        <f>VLOOKUP(D4566,[1]OnlineNewsPopularity_followers!$A$2:$C$182,3,FALSE)</f>
        <v>Null</v>
      </c>
    </row>
    <row r="4567" spans="1:5" x14ac:dyDescent="0.25">
      <c r="A4567" t="s">
        <v>4566</v>
      </c>
      <c r="B4567">
        <v>4200</v>
      </c>
      <c r="C4567" t="s">
        <v>39672</v>
      </c>
      <c r="D4567" t="s">
        <v>39673</v>
      </c>
      <c r="E4567">
        <f>VLOOKUP(D4567,[1]OnlineNewsPopularity_followers!$A$2:$C$182,3,FALSE)</f>
        <v>1148</v>
      </c>
    </row>
    <row r="4568" spans="1:5" x14ac:dyDescent="0.25">
      <c r="A4568" t="s">
        <v>4567</v>
      </c>
      <c r="B4568">
        <v>868</v>
      </c>
      <c r="C4568" t="s">
        <v>39662</v>
      </c>
      <c r="D4568" t="s">
        <v>39663</v>
      </c>
      <c r="E4568">
        <f>VLOOKUP(D4568,[1]OnlineNewsPopularity_followers!$A$2:$C$182,3,FALSE)</f>
        <v>921</v>
      </c>
    </row>
    <row r="4569" spans="1:5" x14ac:dyDescent="0.25">
      <c r="A4569" t="s">
        <v>4568</v>
      </c>
      <c r="B4569">
        <v>2200</v>
      </c>
      <c r="C4569" t="s">
        <v>39719</v>
      </c>
      <c r="D4569" t="s">
        <v>39720</v>
      </c>
      <c r="E4569">
        <f>VLOOKUP(D4569,[1]OnlineNewsPopularity_followers!$A$2:$C$182,3,FALSE)</f>
        <v>2405</v>
      </c>
    </row>
    <row r="4570" spans="1:5" x14ac:dyDescent="0.25">
      <c r="A4570" t="s">
        <v>4569</v>
      </c>
      <c r="B4570">
        <v>2400</v>
      </c>
      <c r="C4570" t="s">
        <v>39704</v>
      </c>
      <c r="D4570" t="s">
        <v>39653</v>
      </c>
      <c r="E4570" t="str">
        <f>VLOOKUP(D4570,[1]OnlineNewsPopularity_followers!$A$2:$C$182,3,FALSE)</f>
        <v>Null</v>
      </c>
    </row>
    <row r="4571" spans="1:5" x14ac:dyDescent="0.25">
      <c r="A4571" t="s">
        <v>4570</v>
      </c>
      <c r="B4571">
        <v>6000</v>
      </c>
      <c r="C4571" t="s">
        <v>39675</v>
      </c>
      <c r="D4571" t="s">
        <v>39676</v>
      </c>
      <c r="E4571">
        <f>VLOOKUP(D4571,[1]OnlineNewsPopularity_followers!$A$2:$C$182,3,FALSE)</f>
        <v>1133</v>
      </c>
    </row>
    <row r="4572" spans="1:5" x14ac:dyDescent="0.25">
      <c r="A4572" t="s">
        <v>4571</v>
      </c>
      <c r="B4572">
        <v>1100</v>
      </c>
      <c r="C4572" t="s">
        <v>39691</v>
      </c>
      <c r="D4572" t="s">
        <v>39692</v>
      </c>
      <c r="E4572">
        <f>VLOOKUP(D4572,[1]OnlineNewsPopularity_followers!$A$2:$C$182,3,FALSE)</f>
        <v>9001</v>
      </c>
    </row>
    <row r="4573" spans="1:5" x14ac:dyDescent="0.25">
      <c r="A4573" t="s">
        <v>4572</v>
      </c>
      <c r="B4573">
        <v>36200</v>
      </c>
      <c r="C4573" t="s">
        <v>39695</v>
      </c>
      <c r="D4573" t="s">
        <v>39653</v>
      </c>
      <c r="E4573" t="str">
        <f>VLOOKUP(D4573,[1]OnlineNewsPopularity_followers!$A$2:$C$182,3,FALSE)</f>
        <v>Null</v>
      </c>
    </row>
    <row r="4574" spans="1:5" x14ac:dyDescent="0.25">
      <c r="A4574" t="s">
        <v>4573</v>
      </c>
      <c r="B4574">
        <v>4900</v>
      </c>
      <c r="C4574" t="s">
        <v>39652</v>
      </c>
      <c r="D4574" t="s">
        <v>39653</v>
      </c>
      <c r="E4574" t="str">
        <f>VLOOKUP(D4574,[1]OnlineNewsPopularity_followers!$A$2:$C$182,3,FALSE)</f>
        <v>Null</v>
      </c>
    </row>
    <row r="4575" spans="1:5" x14ac:dyDescent="0.25">
      <c r="A4575" t="s">
        <v>4574</v>
      </c>
      <c r="B4575">
        <v>1400</v>
      </c>
      <c r="C4575" t="s">
        <v>39658</v>
      </c>
      <c r="D4575" t="s">
        <v>39659</v>
      </c>
      <c r="E4575">
        <f>VLOOKUP(D4575,[1]OnlineNewsPopularity_followers!$A$2:$C$182,3,FALSE)</f>
        <v>1301</v>
      </c>
    </row>
    <row r="4576" spans="1:5" x14ac:dyDescent="0.25">
      <c r="A4576" t="s">
        <v>4575</v>
      </c>
      <c r="B4576">
        <v>3300</v>
      </c>
      <c r="C4576" t="s">
        <v>39670</v>
      </c>
      <c r="D4576" t="s">
        <v>39671</v>
      </c>
      <c r="E4576">
        <f>VLOOKUP(D4576,[1]OnlineNewsPopularity_followers!$A$2:$C$182,3,FALSE)</f>
        <v>1084</v>
      </c>
    </row>
    <row r="4577" spans="1:5" x14ac:dyDescent="0.25">
      <c r="A4577" t="s">
        <v>4576</v>
      </c>
      <c r="B4577">
        <v>3200</v>
      </c>
      <c r="C4577" t="s">
        <v>39667</v>
      </c>
      <c r="D4577" t="s">
        <v>39653</v>
      </c>
      <c r="E4577" t="str">
        <f>VLOOKUP(D4577,[1]OnlineNewsPopularity_followers!$A$2:$C$182,3,FALSE)</f>
        <v>Null</v>
      </c>
    </row>
    <row r="4578" spans="1:5" x14ac:dyDescent="0.25">
      <c r="A4578" t="s">
        <v>4577</v>
      </c>
      <c r="B4578">
        <v>1500</v>
      </c>
      <c r="C4578" t="s">
        <v>39716</v>
      </c>
      <c r="D4578" t="s">
        <v>39717</v>
      </c>
      <c r="E4578" t="str">
        <f>VLOOKUP(D4578,[1]OnlineNewsPopularity_followers!$A$2:$C$182,3,FALSE)</f>
        <v>Null</v>
      </c>
    </row>
    <row r="4579" spans="1:5" x14ac:dyDescent="0.25">
      <c r="A4579" t="s">
        <v>4578</v>
      </c>
      <c r="B4579">
        <v>9300</v>
      </c>
      <c r="C4579" t="s">
        <v>39675</v>
      </c>
      <c r="D4579" t="s">
        <v>39676</v>
      </c>
      <c r="E4579">
        <f>VLOOKUP(D4579,[1]OnlineNewsPopularity_followers!$A$2:$C$182,3,FALSE)</f>
        <v>1133</v>
      </c>
    </row>
    <row r="4580" spans="1:5" x14ac:dyDescent="0.25">
      <c r="A4580" t="s">
        <v>4579</v>
      </c>
      <c r="B4580">
        <v>1100</v>
      </c>
      <c r="C4580" t="s">
        <v>39784</v>
      </c>
      <c r="D4580" t="s">
        <v>39785</v>
      </c>
      <c r="E4580" t="str">
        <f>VLOOKUP(D4580,[1]OnlineNewsPopularity_followers!$A$2:$C$182,3,FALSE)</f>
        <v>Null</v>
      </c>
    </row>
    <row r="4581" spans="1:5" x14ac:dyDescent="0.25">
      <c r="A4581" t="s">
        <v>4580</v>
      </c>
      <c r="B4581">
        <v>868</v>
      </c>
      <c r="C4581" t="s">
        <v>39701</v>
      </c>
      <c r="D4581" t="s">
        <v>39702</v>
      </c>
      <c r="E4581" t="str">
        <f>VLOOKUP(D4581,[1]OnlineNewsPopularity_followers!$A$2:$C$182,3,FALSE)</f>
        <v>Null</v>
      </c>
    </row>
    <row r="4582" spans="1:5" x14ac:dyDescent="0.25">
      <c r="A4582" t="s">
        <v>4581</v>
      </c>
      <c r="B4582">
        <v>2800</v>
      </c>
      <c r="C4582" t="s">
        <v>39677</v>
      </c>
      <c r="D4582" t="s">
        <v>39678</v>
      </c>
      <c r="E4582">
        <f>VLOOKUP(D4582,[1]OnlineNewsPopularity_followers!$A$2:$C$182,3,FALSE)</f>
        <v>43747</v>
      </c>
    </row>
    <row r="4583" spans="1:5" x14ac:dyDescent="0.25">
      <c r="A4583" t="s">
        <v>4582</v>
      </c>
      <c r="B4583">
        <v>1700</v>
      </c>
      <c r="C4583" t="s">
        <v>39710</v>
      </c>
      <c r="D4583" t="s">
        <v>39711</v>
      </c>
      <c r="E4583" t="str">
        <f>VLOOKUP(D4583,[1]OnlineNewsPopularity_followers!$A$2:$C$182,3,FALSE)</f>
        <v>Null</v>
      </c>
    </row>
    <row r="4584" spans="1:5" x14ac:dyDescent="0.25">
      <c r="A4584" t="s">
        <v>4583</v>
      </c>
      <c r="B4584">
        <v>1400</v>
      </c>
      <c r="C4584" t="s">
        <v>39672</v>
      </c>
      <c r="D4584" t="s">
        <v>39673</v>
      </c>
      <c r="E4584">
        <f>VLOOKUP(D4584,[1]OnlineNewsPopularity_followers!$A$2:$C$182,3,FALSE)</f>
        <v>1148</v>
      </c>
    </row>
    <row r="4585" spans="1:5" x14ac:dyDescent="0.25">
      <c r="A4585" t="s">
        <v>4584</v>
      </c>
      <c r="B4585">
        <v>1200</v>
      </c>
      <c r="C4585" t="s">
        <v>39724</v>
      </c>
      <c r="D4585" t="s">
        <v>39725</v>
      </c>
      <c r="E4585">
        <f>VLOOKUP(D4585,[1]OnlineNewsPopularity_followers!$A$2:$C$182,3,FALSE)</f>
        <v>1093</v>
      </c>
    </row>
    <row r="4586" spans="1:5" x14ac:dyDescent="0.25">
      <c r="A4586" t="s">
        <v>4585</v>
      </c>
      <c r="B4586">
        <v>1400</v>
      </c>
      <c r="C4586" t="s">
        <v>39670</v>
      </c>
      <c r="D4586" t="s">
        <v>39671</v>
      </c>
      <c r="E4586">
        <f>VLOOKUP(D4586,[1]OnlineNewsPopularity_followers!$A$2:$C$182,3,FALSE)</f>
        <v>1084</v>
      </c>
    </row>
    <row r="4587" spans="1:5" x14ac:dyDescent="0.25">
      <c r="A4587" t="s">
        <v>4586</v>
      </c>
      <c r="B4587">
        <v>3300</v>
      </c>
      <c r="C4587" t="s">
        <v>39748</v>
      </c>
      <c r="D4587" t="s">
        <v>39749</v>
      </c>
      <c r="E4587">
        <f>VLOOKUP(D4587,[1]OnlineNewsPopularity_followers!$A$2:$C$182,3,FALSE)</f>
        <v>2963</v>
      </c>
    </row>
    <row r="4588" spans="1:5" x14ac:dyDescent="0.25">
      <c r="A4588" t="s">
        <v>4587</v>
      </c>
      <c r="B4588">
        <v>17700</v>
      </c>
      <c r="C4588" t="s">
        <v>39662</v>
      </c>
      <c r="D4588" t="s">
        <v>39663</v>
      </c>
      <c r="E4588">
        <f>VLOOKUP(D4588,[1]OnlineNewsPopularity_followers!$A$2:$C$182,3,FALSE)</f>
        <v>921</v>
      </c>
    </row>
    <row r="4589" spans="1:5" x14ac:dyDescent="0.25">
      <c r="A4589" t="s">
        <v>4588</v>
      </c>
      <c r="B4589">
        <v>6400</v>
      </c>
      <c r="C4589" t="s">
        <v>39650</v>
      </c>
      <c r="D4589" t="s">
        <v>39651</v>
      </c>
      <c r="E4589" t="str">
        <f>VLOOKUP(D4589,[1]OnlineNewsPopularity_followers!$A$2:$C$182,3,FALSE)</f>
        <v>Null</v>
      </c>
    </row>
    <row r="4590" spans="1:5" x14ac:dyDescent="0.25">
      <c r="A4590" t="s">
        <v>4589</v>
      </c>
      <c r="B4590">
        <v>2800</v>
      </c>
      <c r="C4590" t="s">
        <v>39719</v>
      </c>
      <c r="D4590" t="s">
        <v>39720</v>
      </c>
      <c r="E4590">
        <f>VLOOKUP(D4590,[1]OnlineNewsPopularity_followers!$A$2:$C$182,3,FALSE)</f>
        <v>2405</v>
      </c>
    </row>
    <row r="4591" spans="1:5" x14ac:dyDescent="0.25">
      <c r="A4591" t="s">
        <v>4590</v>
      </c>
      <c r="B4591">
        <v>3800</v>
      </c>
      <c r="C4591" t="s">
        <v>39662</v>
      </c>
      <c r="D4591" t="s">
        <v>39663</v>
      </c>
      <c r="E4591">
        <f>VLOOKUP(D4591,[1]OnlineNewsPopularity_followers!$A$2:$C$182,3,FALSE)</f>
        <v>921</v>
      </c>
    </row>
    <row r="4592" spans="1:5" x14ac:dyDescent="0.25">
      <c r="A4592" t="s">
        <v>4591</v>
      </c>
      <c r="B4592">
        <v>1400</v>
      </c>
      <c r="C4592" t="s">
        <v>39703</v>
      </c>
      <c r="D4592" t="s">
        <v>39653</v>
      </c>
      <c r="E4592" t="str">
        <f>VLOOKUP(D4592,[1]OnlineNewsPopularity_followers!$A$2:$C$182,3,FALSE)</f>
        <v>Null</v>
      </c>
    </row>
    <row r="4593" spans="1:5" x14ac:dyDescent="0.25">
      <c r="A4593" t="s">
        <v>4592</v>
      </c>
      <c r="B4593">
        <v>918</v>
      </c>
      <c r="C4593" t="s">
        <v>39703</v>
      </c>
      <c r="D4593" t="s">
        <v>39653</v>
      </c>
      <c r="E4593" t="str">
        <f>VLOOKUP(D4593,[1]OnlineNewsPopularity_followers!$A$2:$C$182,3,FALSE)</f>
        <v>Null</v>
      </c>
    </row>
    <row r="4594" spans="1:5" x14ac:dyDescent="0.25">
      <c r="A4594" t="s">
        <v>4593</v>
      </c>
      <c r="B4594">
        <v>935</v>
      </c>
      <c r="C4594" t="s">
        <v>39666</v>
      </c>
      <c r="D4594" t="s">
        <v>39653</v>
      </c>
      <c r="E4594" t="str">
        <f>VLOOKUP(D4594,[1]OnlineNewsPopularity_followers!$A$2:$C$182,3,FALSE)</f>
        <v>Null</v>
      </c>
    </row>
    <row r="4595" spans="1:5" x14ac:dyDescent="0.25">
      <c r="A4595" t="s">
        <v>4594</v>
      </c>
      <c r="B4595">
        <v>12600</v>
      </c>
      <c r="C4595" t="s">
        <v>39670</v>
      </c>
      <c r="D4595" t="s">
        <v>39671</v>
      </c>
      <c r="E4595">
        <f>VLOOKUP(D4595,[1]OnlineNewsPopularity_followers!$A$2:$C$182,3,FALSE)</f>
        <v>1084</v>
      </c>
    </row>
    <row r="4596" spans="1:5" x14ac:dyDescent="0.25">
      <c r="A4596" t="s">
        <v>4595</v>
      </c>
      <c r="B4596">
        <v>1200</v>
      </c>
      <c r="C4596" t="s">
        <v>39766</v>
      </c>
      <c r="D4596" t="s">
        <v>39767</v>
      </c>
      <c r="E4596" t="str">
        <f>VLOOKUP(D4596,[1]OnlineNewsPopularity_followers!$A$2:$C$182,3,FALSE)</f>
        <v>Null</v>
      </c>
    </row>
    <row r="4597" spans="1:5" x14ac:dyDescent="0.25">
      <c r="A4597" t="s">
        <v>4596</v>
      </c>
      <c r="B4597">
        <v>1600</v>
      </c>
      <c r="C4597" t="s">
        <v>39677</v>
      </c>
      <c r="D4597" t="s">
        <v>39678</v>
      </c>
      <c r="E4597">
        <f>VLOOKUP(D4597,[1]OnlineNewsPopularity_followers!$A$2:$C$182,3,FALSE)</f>
        <v>43747</v>
      </c>
    </row>
    <row r="4598" spans="1:5" x14ac:dyDescent="0.25">
      <c r="A4598" t="s">
        <v>4597</v>
      </c>
      <c r="B4598">
        <v>2500</v>
      </c>
      <c r="C4598" t="s">
        <v>39650</v>
      </c>
      <c r="D4598" t="s">
        <v>39651</v>
      </c>
      <c r="E4598" t="str">
        <f>VLOOKUP(D4598,[1]OnlineNewsPopularity_followers!$A$2:$C$182,3,FALSE)</f>
        <v>Null</v>
      </c>
    </row>
    <row r="4599" spans="1:5" x14ac:dyDescent="0.25">
      <c r="A4599" t="s">
        <v>4598</v>
      </c>
      <c r="B4599">
        <v>2000</v>
      </c>
      <c r="C4599" t="s">
        <v>39689</v>
      </c>
      <c r="D4599" t="s">
        <v>39690</v>
      </c>
      <c r="E4599" t="str">
        <f>VLOOKUP(D4599,[1]OnlineNewsPopularity_followers!$A$2:$C$182,3,FALSE)</f>
        <v>Null</v>
      </c>
    </row>
    <row r="4600" spans="1:5" x14ac:dyDescent="0.25">
      <c r="A4600" t="s">
        <v>4599</v>
      </c>
      <c r="B4600">
        <v>6800</v>
      </c>
      <c r="C4600" t="s">
        <v>39666</v>
      </c>
      <c r="D4600" t="s">
        <v>39653</v>
      </c>
      <c r="E4600" t="str">
        <f>VLOOKUP(D4600,[1]OnlineNewsPopularity_followers!$A$2:$C$182,3,FALSE)</f>
        <v>Null</v>
      </c>
    </row>
    <row r="4601" spans="1:5" x14ac:dyDescent="0.25">
      <c r="A4601" t="s">
        <v>4600</v>
      </c>
      <c r="B4601">
        <v>1300</v>
      </c>
      <c r="C4601" t="s">
        <v>39843</v>
      </c>
      <c r="D4601" t="s">
        <v>39653</v>
      </c>
      <c r="E4601" t="str">
        <f>VLOOKUP(D4601,[1]OnlineNewsPopularity_followers!$A$2:$C$182,3,FALSE)</f>
        <v>Null</v>
      </c>
    </row>
    <row r="4602" spans="1:5" x14ac:dyDescent="0.25">
      <c r="A4602" t="s">
        <v>4601</v>
      </c>
      <c r="B4602">
        <v>2900</v>
      </c>
      <c r="C4602" t="s">
        <v>39660</v>
      </c>
      <c r="D4602" t="s">
        <v>39661</v>
      </c>
      <c r="E4602">
        <f>VLOOKUP(D4602,[1]OnlineNewsPopularity_followers!$A$2:$C$182,3,FALSE)</f>
        <v>1807</v>
      </c>
    </row>
    <row r="4603" spans="1:5" x14ac:dyDescent="0.25">
      <c r="A4603" t="s">
        <v>4602</v>
      </c>
      <c r="B4603">
        <v>3100</v>
      </c>
      <c r="D4603" t="s">
        <v>39653</v>
      </c>
      <c r="E4603" t="str">
        <f>VLOOKUP(D4603,[1]OnlineNewsPopularity_followers!$A$2:$C$182,3,FALSE)</f>
        <v>Null</v>
      </c>
    </row>
    <row r="4604" spans="1:5" x14ac:dyDescent="0.25">
      <c r="A4604" t="s">
        <v>4603</v>
      </c>
      <c r="B4604">
        <v>2000</v>
      </c>
      <c r="C4604" t="s">
        <v>39654</v>
      </c>
      <c r="D4604" t="s">
        <v>39655</v>
      </c>
      <c r="E4604">
        <f>VLOOKUP(D4604,[1]OnlineNewsPopularity_followers!$A$2:$C$182,3,FALSE)</f>
        <v>1473</v>
      </c>
    </row>
    <row r="4605" spans="1:5" x14ac:dyDescent="0.25">
      <c r="A4605" t="s">
        <v>4604</v>
      </c>
      <c r="B4605">
        <v>2100</v>
      </c>
      <c r="C4605" t="s">
        <v>39837</v>
      </c>
      <c r="D4605" t="s">
        <v>39653</v>
      </c>
      <c r="E4605" t="str">
        <f>VLOOKUP(D4605,[1]OnlineNewsPopularity_followers!$A$2:$C$182,3,FALSE)</f>
        <v>Null</v>
      </c>
    </row>
    <row r="4606" spans="1:5" x14ac:dyDescent="0.25">
      <c r="A4606" t="s">
        <v>4605</v>
      </c>
      <c r="B4606">
        <v>4500</v>
      </c>
      <c r="C4606" t="s">
        <v>39726</v>
      </c>
      <c r="D4606" t="s">
        <v>39727</v>
      </c>
      <c r="E4606">
        <f>VLOOKUP(D4606,[1]OnlineNewsPopularity_followers!$A$2:$C$182,3,FALSE)</f>
        <v>1352</v>
      </c>
    </row>
    <row r="4607" spans="1:5" x14ac:dyDescent="0.25">
      <c r="A4607" t="s">
        <v>4606</v>
      </c>
      <c r="B4607">
        <v>1400</v>
      </c>
      <c r="C4607" t="s">
        <v>39708</v>
      </c>
      <c r="D4607" t="s">
        <v>39709</v>
      </c>
      <c r="E4607">
        <f>VLOOKUP(D4607,[1]OnlineNewsPopularity_followers!$A$2:$C$182,3,FALSE)</f>
        <v>10588</v>
      </c>
    </row>
    <row r="4608" spans="1:5" x14ac:dyDescent="0.25">
      <c r="A4608" t="s">
        <v>4607</v>
      </c>
      <c r="B4608">
        <v>3200</v>
      </c>
      <c r="C4608" t="s">
        <v>39750</v>
      </c>
      <c r="D4608" t="s">
        <v>39751</v>
      </c>
      <c r="E4608">
        <f>VLOOKUP(D4608,[1]OnlineNewsPopularity_followers!$A$2:$C$182,3,FALSE)</f>
        <v>2088</v>
      </c>
    </row>
    <row r="4609" spans="1:5" x14ac:dyDescent="0.25">
      <c r="A4609" t="s">
        <v>4608</v>
      </c>
      <c r="B4609">
        <v>68300</v>
      </c>
      <c r="C4609" t="s">
        <v>39726</v>
      </c>
      <c r="D4609" t="s">
        <v>39727</v>
      </c>
      <c r="E4609">
        <f>VLOOKUP(D4609,[1]OnlineNewsPopularity_followers!$A$2:$C$182,3,FALSE)</f>
        <v>1352</v>
      </c>
    </row>
    <row r="4610" spans="1:5" x14ac:dyDescent="0.25">
      <c r="A4610" t="s">
        <v>4609</v>
      </c>
      <c r="B4610">
        <v>978</v>
      </c>
      <c r="C4610" t="s">
        <v>39699</v>
      </c>
      <c r="D4610" t="s">
        <v>39700</v>
      </c>
      <c r="E4610">
        <f>VLOOKUP(D4610,[1]OnlineNewsPopularity_followers!$A$2:$C$182,3,FALSE)</f>
        <v>834</v>
      </c>
    </row>
    <row r="4611" spans="1:5" x14ac:dyDescent="0.25">
      <c r="A4611" t="s">
        <v>4610</v>
      </c>
      <c r="B4611">
        <v>10700</v>
      </c>
      <c r="C4611" t="s">
        <v>39666</v>
      </c>
      <c r="D4611" t="s">
        <v>39653</v>
      </c>
      <c r="E4611" t="str">
        <f>VLOOKUP(D4611,[1]OnlineNewsPopularity_followers!$A$2:$C$182,3,FALSE)</f>
        <v>Null</v>
      </c>
    </row>
    <row r="4612" spans="1:5" x14ac:dyDescent="0.25">
      <c r="A4612" t="s">
        <v>4611</v>
      </c>
      <c r="B4612">
        <v>6100</v>
      </c>
      <c r="C4612" t="s">
        <v>39724</v>
      </c>
      <c r="D4612" t="s">
        <v>39725</v>
      </c>
      <c r="E4612">
        <f>VLOOKUP(D4612,[1]OnlineNewsPopularity_followers!$A$2:$C$182,3,FALSE)</f>
        <v>1093</v>
      </c>
    </row>
    <row r="4613" spans="1:5" x14ac:dyDescent="0.25">
      <c r="A4613" t="s">
        <v>4612</v>
      </c>
      <c r="B4613">
        <v>2100</v>
      </c>
      <c r="C4613" t="s">
        <v>39708</v>
      </c>
      <c r="D4613" t="s">
        <v>39709</v>
      </c>
      <c r="E4613">
        <f>VLOOKUP(D4613,[1]OnlineNewsPopularity_followers!$A$2:$C$182,3,FALSE)</f>
        <v>10588</v>
      </c>
    </row>
    <row r="4614" spans="1:5" x14ac:dyDescent="0.25">
      <c r="A4614" t="s">
        <v>4613</v>
      </c>
      <c r="B4614">
        <v>9600</v>
      </c>
      <c r="C4614" t="s">
        <v>39837</v>
      </c>
      <c r="D4614" t="s">
        <v>39653</v>
      </c>
      <c r="E4614" t="str">
        <f>VLOOKUP(D4614,[1]OnlineNewsPopularity_followers!$A$2:$C$182,3,FALSE)</f>
        <v>Null</v>
      </c>
    </row>
    <row r="4615" spans="1:5" x14ac:dyDescent="0.25">
      <c r="A4615" t="s">
        <v>4614</v>
      </c>
      <c r="B4615">
        <v>1500</v>
      </c>
      <c r="C4615" t="s">
        <v>39701</v>
      </c>
      <c r="D4615" t="s">
        <v>39702</v>
      </c>
      <c r="E4615" t="str">
        <f>VLOOKUP(D4615,[1]OnlineNewsPopularity_followers!$A$2:$C$182,3,FALSE)</f>
        <v>Null</v>
      </c>
    </row>
    <row r="4616" spans="1:5" x14ac:dyDescent="0.25">
      <c r="A4616" t="s">
        <v>4615</v>
      </c>
      <c r="B4616">
        <v>2200</v>
      </c>
      <c r="C4616" t="s">
        <v>39748</v>
      </c>
      <c r="D4616" t="s">
        <v>39749</v>
      </c>
      <c r="E4616">
        <f>VLOOKUP(D4616,[1]OnlineNewsPopularity_followers!$A$2:$C$182,3,FALSE)</f>
        <v>2963</v>
      </c>
    </row>
    <row r="4617" spans="1:5" x14ac:dyDescent="0.25">
      <c r="A4617" t="s">
        <v>4616</v>
      </c>
      <c r="B4617">
        <v>12400</v>
      </c>
      <c r="C4617" t="s">
        <v>39705</v>
      </c>
      <c r="D4617" t="s">
        <v>39653</v>
      </c>
      <c r="E4617" t="str">
        <f>VLOOKUP(D4617,[1]OnlineNewsPopularity_followers!$A$2:$C$182,3,FALSE)</f>
        <v>Null</v>
      </c>
    </row>
    <row r="4618" spans="1:5" x14ac:dyDescent="0.25">
      <c r="A4618" t="s">
        <v>4617</v>
      </c>
      <c r="B4618">
        <v>4300</v>
      </c>
      <c r="C4618" t="s">
        <v>39668</v>
      </c>
      <c r="D4618" t="s">
        <v>39669</v>
      </c>
      <c r="E4618">
        <f>VLOOKUP(D4618,[1]OnlineNewsPopularity_followers!$A$2:$C$182,3,FALSE)</f>
        <v>139</v>
      </c>
    </row>
    <row r="4619" spans="1:5" x14ac:dyDescent="0.25">
      <c r="A4619" t="s">
        <v>4618</v>
      </c>
      <c r="B4619">
        <v>8100</v>
      </c>
      <c r="C4619" t="s">
        <v>39672</v>
      </c>
      <c r="D4619" t="s">
        <v>39673</v>
      </c>
      <c r="E4619">
        <f>VLOOKUP(D4619,[1]OnlineNewsPopularity_followers!$A$2:$C$182,3,FALSE)</f>
        <v>1148</v>
      </c>
    </row>
    <row r="4620" spans="1:5" x14ac:dyDescent="0.25">
      <c r="A4620" t="s">
        <v>4619</v>
      </c>
      <c r="B4620">
        <v>1200</v>
      </c>
      <c r="C4620" t="s">
        <v>39726</v>
      </c>
      <c r="D4620" t="s">
        <v>39727</v>
      </c>
      <c r="E4620">
        <f>VLOOKUP(D4620,[1]OnlineNewsPopularity_followers!$A$2:$C$182,3,FALSE)</f>
        <v>1352</v>
      </c>
    </row>
    <row r="4621" spans="1:5" x14ac:dyDescent="0.25">
      <c r="A4621" t="s">
        <v>4620</v>
      </c>
      <c r="B4621">
        <v>1600</v>
      </c>
      <c r="C4621" t="s">
        <v>39837</v>
      </c>
      <c r="D4621" t="s">
        <v>39653</v>
      </c>
      <c r="E4621" t="str">
        <f>VLOOKUP(D4621,[1]OnlineNewsPopularity_followers!$A$2:$C$182,3,FALSE)</f>
        <v>Null</v>
      </c>
    </row>
    <row r="4622" spans="1:5" x14ac:dyDescent="0.25">
      <c r="A4622" t="s">
        <v>4621</v>
      </c>
      <c r="B4622">
        <v>4600</v>
      </c>
      <c r="C4622" t="s">
        <v>39660</v>
      </c>
      <c r="D4622" t="s">
        <v>39661</v>
      </c>
      <c r="E4622">
        <f>VLOOKUP(D4622,[1]OnlineNewsPopularity_followers!$A$2:$C$182,3,FALSE)</f>
        <v>1807</v>
      </c>
    </row>
    <row r="4623" spans="1:5" x14ac:dyDescent="0.25">
      <c r="A4623" t="s">
        <v>4622</v>
      </c>
      <c r="B4623">
        <v>1900</v>
      </c>
      <c r="C4623" t="s">
        <v>39695</v>
      </c>
      <c r="D4623" t="s">
        <v>39653</v>
      </c>
      <c r="E4623" t="str">
        <f>VLOOKUP(D4623,[1]OnlineNewsPopularity_followers!$A$2:$C$182,3,FALSE)</f>
        <v>Null</v>
      </c>
    </row>
    <row r="4624" spans="1:5" x14ac:dyDescent="0.25">
      <c r="A4624" t="s">
        <v>4623</v>
      </c>
      <c r="B4624">
        <v>1400</v>
      </c>
      <c r="C4624" t="s">
        <v>39754</v>
      </c>
      <c r="D4624" t="s">
        <v>39653</v>
      </c>
      <c r="E4624" t="str">
        <f>VLOOKUP(D4624,[1]OnlineNewsPopularity_followers!$A$2:$C$182,3,FALSE)</f>
        <v>Null</v>
      </c>
    </row>
    <row r="4625" spans="1:5" x14ac:dyDescent="0.25">
      <c r="A4625" t="s">
        <v>4624</v>
      </c>
      <c r="B4625">
        <v>1700</v>
      </c>
      <c r="C4625" t="s">
        <v>39837</v>
      </c>
      <c r="D4625" t="s">
        <v>39653</v>
      </c>
      <c r="E4625" t="str">
        <f>VLOOKUP(D4625,[1]OnlineNewsPopularity_followers!$A$2:$C$182,3,FALSE)</f>
        <v>Null</v>
      </c>
    </row>
    <row r="4626" spans="1:5" x14ac:dyDescent="0.25">
      <c r="A4626" t="s">
        <v>4625</v>
      </c>
      <c r="B4626">
        <v>25300</v>
      </c>
      <c r="C4626" t="s">
        <v>39696</v>
      </c>
      <c r="D4626" t="s">
        <v>39697</v>
      </c>
      <c r="E4626">
        <f>VLOOKUP(D4626,[1]OnlineNewsPopularity_followers!$A$2:$C$182,3,FALSE)</f>
        <v>8184</v>
      </c>
    </row>
    <row r="4627" spans="1:5" x14ac:dyDescent="0.25">
      <c r="A4627" t="s">
        <v>4626</v>
      </c>
      <c r="B4627">
        <v>1900</v>
      </c>
      <c r="C4627" t="s">
        <v>39745</v>
      </c>
      <c r="D4627" t="s">
        <v>39653</v>
      </c>
      <c r="E4627" t="str">
        <f>VLOOKUP(D4627,[1]OnlineNewsPopularity_followers!$A$2:$C$182,3,FALSE)</f>
        <v>Null</v>
      </c>
    </row>
    <row r="4628" spans="1:5" x14ac:dyDescent="0.25">
      <c r="A4628" t="s">
        <v>4627</v>
      </c>
      <c r="B4628">
        <v>1700</v>
      </c>
      <c r="C4628" t="s">
        <v>39696</v>
      </c>
      <c r="D4628" t="s">
        <v>39697</v>
      </c>
      <c r="E4628">
        <f>VLOOKUP(D4628,[1]OnlineNewsPopularity_followers!$A$2:$C$182,3,FALSE)</f>
        <v>8184</v>
      </c>
    </row>
    <row r="4629" spans="1:5" x14ac:dyDescent="0.25">
      <c r="A4629" t="s">
        <v>4628</v>
      </c>
      <c r="B4629">
        <v>3000</v>
      </c>
      <c r="C4629" t="s">
        <v>39710</v>
      </c>
      <c r="D4629" t="s">
        <v>39711</v>
      </c>
      <c r="E4629" t="str">
        <f>VLOOKUP(D4629,[1]OnlineNewsPopularity_followers!$A$2:$C$182,3,FALSE)</f>
        <v>Null</v>
      </c>
    </row>
    <row r="4630" spans="1:5" x14ac:dyDescent="0.25">
      <c r="A4630" t="s">
        <v>4629</v>
      </c>
      <c r="B4630">
        <v>1200</v>
      </c>
      <c r="C4630" t="s">
        <v>39704</v>
      </c>
      <c r="D4630" t="s">
        <v>39653</v>
      </c>
      <c r="E4630" t="str">
        <f>VLOOKUP(D4630,[1]OnlineNewsPopularity_followers!$A$2:$C$182,3,FALSE)</f>
        <v>Null</v>
      </c>
    </row>
    <row r="4631" spans="1:5" x14ac:dyDescent="0.25">
      <c r="A4631" t="s">
        <v>4630</v>
      </c>
      <c r="B4631">
        <v>10900</v>
      </c>
      <c r="C4631" t="s">
        <v>39656</v>
      </c>
      <c r="D4631" t="s">
        <v>39657</v>
      </c>
      <c r="E4631">
        <f>VLOOKUP(D4631,[1]OnlineNewsPopularity_followers!$A$2:$C$182,3,FALSE)</f>
        <v>15000</v>
      </c>
    </row>
    <row r="4632" spans="1:5" x14ac:dyDescent="0.25">
      <c r="A4632" t="s">
        <v>4631</v>
      </c>
      <c r="B4632">
        <v>5200</v>
      </c>
      <c r="C4632" t="s">
        <v>39708</v>
      </c>
      <c r="D4632" t="s">
        <v>39709</v>
      </c>
      <c r="E4632">
        <f>VLOOKUP(D4632,[1]OnlineNewsPopularity_followers!$A$2:$C$182,3,FALSE)</f>
        <v>10588</v>
      </c>
    </row>
    <row r="4633" spans="1:5" x14ac:dyDescent="0.25">
      <c r="A4633" t="s">
        <v>4632</v>
      </c>
      <c r="B4633">
        <v>1400</v>
      </c>
      <c r="C4633" t="s">
        <v>39748</v>
      </c>
      <c r="D4633" t="s">
        <v>39749</v>
      </c>
      <c r="E4633">
        <f>VLOOKUP(D4633,[1]OnlineNewsPopularity_followers!$A$2:$C$182,3,FALSE)</f>
        <v>2963</v>
      </c>
    </row>
    <row r="4634" spans="1:5" x14ac:dyDescent="0.25">
      <c r="A4634" t="s">
        <v>4633</v>
      </c>
      <c r="B4634">
        <v>1200</v>
      </c>
      <c r="C4634" t="s">
        <v>39652</v>
      </c>
      <c r="D4634" t="s">
        <v>39653</v>
      </c>
      <c r="E4634" t="str">
        <f>VLOOKUP(D4634,[1]OnlineNewsPopularity_followers!$A$2:$C$182,3,FALSE)</f>
        <v>Null</v>
      </c>
    </row>
    <row r="4635" spans="1:5" x14ac:dyDescent="0.25">
      <c r="A4635" t="s">
        <v>4634</v>
      </c>
      <c r="B4635">
        <v>10700</v>
      </c>
      <c r="C4635" t="s">
        <v>39701</v>
      </c>
      <c r="D4635" t="s">
        <v>39702</v>
      </c>
      <c r="E4635" t="str">
        <f>VLOOKUP(D4635,[1]OnlineNewsPopularity_followers!$A$2:$C$182,3,FALSE)</f>
        <v>Null</v>
      </c>
    </row>
    <row r="4636" spans="1:5" x14ac:dyDescent="0.25">
      <c r="A4636" t="s">
        <v>4635</v>
      </c>
      <c r="B4636">
        <v>1900</v>
      </c>
      <c r="C4636" t="s">
        <v>39724</v>
      </c>
      <c r="D4636" t="s">
        <v>39725</v>
      </c>
      <c r="E4636">
        <f>VLOOKUP(D4636,[1]OnlineNewsPopularity_followers!$A$2:$C$182,3,FALSE)</f>
        <v>1093</v>
      </c>
    </row>
    <row r="4637" spans="1:5" x14ac:dyDescent="0.25">
      <c r="A4637" t="s">
        <v>4636</v>
      </c>
      <c r="B4637">
        <v>2000</v>
      </c>
      <c r="C4637" t="s">
        <v>39691</v>
      </c>
      <c r="D4637" t="s">
        <v>39692</v>
      </c>
      <c r="E4637">
        <f>VLOOKUP(D4637,[1]OnlineNewsPopularity_followers!$A$2:$C$182,3,FALSE)</f>
        <v>9001</v>
      </c>
    </row>
    <row r="4638" spans="1:5" x14ac:dyDescent="0.25">
      <c r="A4638" t="s">
        <v>4637</v>
      </c>
      <c r="B4638">
        <v>5400</v>
      </c>
      <c r="C4638" t="s">
        <v>39710</v>
      </c>
      <c r="D4638" t="s">
        <v>39711</v>
      </c>
      <c r="E4638" t="str">
        <f>VLOOKUP(D4638,[1]OnlineNewsPopularity_followers!$A$2:$C$182,3,FALSE)</f>
        <v>Null</v>
      </c>
    </row>
    <row r="4639" spans="1:5" x14ac:dyDescent="0.25">
      <c r="A4639" t="s">
        <v>4638</v>
      </c>
      <c r="B4639">
        <v>1700</v>
      </c>
      <c r="C4639" t="s">
        <v>39710</v>
      </c>
      <c r="D4639" t="s">
        <v>39711</v>
      </c>
      <c r="E4639" t="str">
        <f>VLOOKUP(D4639,[1]OnlineNewsPopularity_followers!$A$2:$C$182,3,FALSE)</f>
        <v>Null</v>
      </c>
    </row>
    <row r="4640" spans="1:5" x14ac:dyDescent="0.25">
      <c r="A4640" t="s">
        <v>4639</v>
      </c>
      <c r="B4640">
        <v>1100</v>
      </c>
      <c r="C4640" t="s">
        <v>39672</v>
      </c>
      <c r="D4640" t="s">
        <v>39673</v>
      </c>
      <c r="E4640">
        <f>VLOOKUP(D4640,[1]OnlineNewsPopularity_followers!$A$2:$C$182,3,FALSE)</f>
        <v>1148</v>
      </c>
    </row>
    <row r="4641" spans="1:5" x14ac:dyDescent="0.25">
      <c r="A4641" t="s">
        <v>4640</v>
      </c>
      <c r="B4641">
        <v>2600</v>
      </c>
      <c r="C4641" t="s">
        <v>39704</v>
      </c>
      <c r="D4641" t="s">
        <v>39653</v>
      </c>
      <c r="E4641" t="str">
        <f>VLOOKUP(D4641,[1]OnlineNewsPopularity_followers!$A$2:$C$182,3,FALSE)</f>
        <v>Null</v>
      </c>
    </row>
    <row r="4642" spans="1:5" x14ac:dyDescent="0.25">
      <c r="A4642" t="s">
        <v>4641</v>
      </c>
      <c r="B4642">
        <v>1500</v>
      </c>
      <c r="C4642" t="s">
        <v>39668</v>
      </c>
      <c r="D4642" t="s">
        <v>39669</v>
      </c>
      <c r="E4642">
        <f>VLOOKUP(D4642,[1]OnlineNewsPopularity_followers!$A$2:$C$182,3,FALSE)</f>
        <v>139</v>
      </c>
    </row>
    <row r="4643" spans="1:5" x14ac:dyDescent="0.25">
      <c r="A4643" t="s">
        <v>4642</v>
      </c>
      <c r="B4643">
        <v>1600</v>
      </c>
      <c r="C4643" t="s">
        <v>39668</v>
      </c>
      <c r="D4643" t="s">
        <v>39669</v>
      </c>
      <c r="E4643">
        <f>VLOOKUP(D4643,[1]OnlineNewsPopularity_followers!$A$2:$C$182,3,FALSE)</f>
        <v>139</v>
      </c>
    </row>
    <row r="4644" spans="1:5" x14ac:dyDescent="0.25">
      <c r="A4644" t="s">
        <v>4643</v>
      </c>
      <c r="B4644">
        <v>1200</v>
      </c>
      <c r="C4644" t="s">
        <v>39724</v>
      </c>
      <c r="D4644" t="s">
        <v>39725</v>
      </c>
      <c r="E4644">
        <f>VLOOKUP(D4644,[1]OnlineNewsPopularity_followers!$A$2:$C$182,3,FALSE)</f>
        <v>1093</v>
      </c>
    </row>
    <row r="4645" spans="1:5" x14ac:dyDescent="0.25">
      <c r="A4645" t="s">
        <v>4644</v>
      </c>
      <c r="B4645">
        <v>5300</v>
      </c>
      <c r="C4645" t="s">
        <v>39728</v>
      </c>
      <c r="D4645" t="s">
        <v>39653</v>
      </c>
      <c r="E4645" t="str">
        <f>VLOOKUP(D4645,[1]OnlineNewsPopularity_followers!$A$2:$C$182,3,FALSE)</f>
        <v>Null</v>
      </c>
    </row>
    <row r="4646" spans="1:5" x14ac:dyDescent="0.25">
      <c r="A4646" t="s">
        <v>4645</v>
      </c>
      <c r="B4646">
        <v>1100</v>
      </c>
      <c r="C4646" t="s">
        <v>39708</v>
      </c>
      <c r="D4646" t="s">
        <v>39709</v>
      </c>
      <c r="E4646">
        <f>VLOOKUP(D4646,[1]OnlineNewsPopularity_followers!$A$2:$C$182,3,FALSE)</f>
        <v>10588</v>
      </c>
    </row>
    <row r="4647" spans="1:5" x14ac:dyDescent="0.25">
      <c r="A4647" t="s">
        <v>4646</v>
      </c>
      <c r="B4647">
        <v>1200</v>
      </c>
      <c r="C4647" t="s">
        <v>39704</v>
      </c>
      <c r="D4647" t="s">
        <v>39653</v>
      </c>
      <c r="E4647" t="str">
        <f>VLOOKUP(D4647,[1]OnlineNewsPopularity_followers!$A$2:$C$182,3,FALSE)</f>
        <v>Null</v>
      </c>
    </row>
    <row r="4648" spans="1:5" x14ac:dyDescent="0.25">
      <c r="A4648" t="s">
        <v>4647</v>
      </c>
      <c r="B4648">
        <v>1600</v>
      </c>
      <c r="C4648" t="s">
        <v>39689</v>
      </c>
      <c r="D4648" t="s">
        <v>39690</v>
      </c>
      <c r="E4648" t="str">
        <f>VLOOKUP(D4648,[1]OnlineNewsPopularity_followers!$A$2:$C$182,3,FALSE)</f>
        <v>Null</v>
      </c>
    </row>
    <row r="4649" spans="1:5" x14ac:dyDescent="0.25">
      <c r="A4649" t="s">
        <v>4648</v>
      </c>
      <c r="B4649">
        <v>1100</v>
      </c>
      <c r="C4649" t="s">
        <v>39746</v>
      </c>
      <c r="D4649" t="s">
        <v>39653</v>
      </c>
      <c r="E4649" t="str">
        <f>VLOOKUP(D4649,[1]OnlineNewsPopularity_followers!$A$2:$C$182,3,FALSE)</f>
        <v>Null</v>
      </c>
    </row>
    <row r="4650" spans="1:5" x14ac:dyDescent="0.25">
      <c r="A4650" t="s">
        <v>4649</v>
      </c>
      <c r="B4650">
        <v>1500</v>
      </c>
      <c r="C4650" t="s">
        <v>39708</v>
      </c>
      <c r="D4650" t="s">
        <v>39709</v>
      </c>
      <c r="E4650">
        <f>VLOOKUP(D4650,[1]OnlineNewsPopularity_followers!$A$2:$C$182,3,FALSE)</f>
        <v>10588</v>
      </c>
    </row>
    <row r="4651" spans="1:5" x14ac:dyDescent="0.25">
      <c r="A4651" t="s">
        <v>4650</v>
      </c>
      <c r="B4651">
        <v>1300</v>
      </c>
      <c r="C4651" t="s">
        <v>39710</v>
      </c>
      <c r="D4651" t="s">
        <v>39711</v>
      </c>
      <c r="E4651" t="str">
        <f>VLOOKUP(D4651,[1]OnlineNewsPopularity_followers!$A$2:$C$182,3,FALSE)</f>
        <v>Null</v>
      </c>
    </row>
    <row r="4652" spans="1:5" x14ac:dyDescent="0.25">
      <c r="A4652" t="s">
        <v>4651</v>
      </c>
      <c r="B4652">
        <v>3000</v>
      </c>
      <c r="C4652" t="s">
        <v>39752</v>
      </c>
      <c r="D4652" t="s">
        <v>39753</v>
      </c>
      <c r="E4652">
        <f>VLOOKUP(D4652,[1]OnlineNewsPopularity_followers!$A$2:$C$182,3,FALSE)</f>
        <v>884</v>
      </c>
    </row>
    <row r="4653" spans="1:5" x14ac:dyDescent="0.25">
      <c r="A4653" t="s">
        <v>4652</v>
      </c>
      <c r="B4653">
        <v>1900</v>
      </c>
      <c r="C4653" t="s">
        <v>39831</v>
      </c>
      <c r="D4653" t="s">
        <v>39653</v>
      </c>
      <c r="E4653" t="str">
        <f>VLOOKUP(D4653,[1]OnlineNewsPopularity_followers!$A$2:$C$182,3,FALSE)</f>
        <v>Null</v>
      </c>
    </row>
    <row r="4654" spans="1:5" x14ac:dyDescent="0.25">
      <c r="A4654" t="s">
        <v>4653</v>
      </c>
      <c r="B4654">
        <v>9700</v>
      </c>
      <c r="C4654" t="s">
        <v>39675</v>
      </c>
      <c r="D4654" t="s">
        <v>39676</v>
      </c>
      <c r="E4654">
        <f>VLOOKUP(D4654,[1]OnlineNewsPopularity_followers!$A$2:$C$182,3,FALSE)</f>
        <v>1133</v>
      </c>
    </row>
    <row r="4655" spans="1:5" x14ac:dyDescent="0.25">
      <c r="A4655" t="s">
        <v>4654</v>
      </c>
      <c r="B4655">
        <v>1200</v>
      </c>
      <c r="C4655" t="s">
        <v>39710</v>
      </c>
      <c r="D4655" t="s">
        <v>39711</v>
      </c>
      <c r="E4655" t="str">
        <f>VLOOKUP(D4655,[1]OnlineNewsPopularity_followers!$A$2:$C$182,3,FALSE)</f>
        <v>Null</v>
      </c>
    </row>
    <row r="4656" spans="1:5" x14ac:dyDescent="0.25">
      <c r="A4656" t="s">
        <v>4655</v>
      </c>
      <c r="B4656">
        <v>946</v>
      </c>
      <c r="C4656" t="s">
        <v>39664</v>
      </c>
      <c r="D4656" t="s">
        <v>39665</v>
      </c>
      <c r="E4656">
        <f>VLOOKUP(D4656,[1]OnlineNewsPopularity_followers!$A$2:$C$182,3,FALSE)</f>
        <v>846</v>
      </c>
    </row>
    <row r="4657" spans="1:5" x14ac:dyDescent="0.25">
      <c r="A4657" t="s">
        <v>4656</v>
      </c>
      <c r="B4657">
        <v>1300</v>
      </c>
      <c r="C4657" t="s">
        <v>39675</v>
      </c>
      <c r="D4657" t="s">
        <v>39676</v>
      </c>
      <c r="E4657">
        <f>VLOOKUP(D4657,[1]OnlineNewsPopularity_followers!$A$2:$C$182,3,FALSE)</f>
        <v>1133</v>
      </c>
    </row>
    <row r="4658" spans="1:5" x14ac:dyDescent="0.25">
      <c r="A4658" t="s">
        <v>4657</v>
      </c>
      <c r="B4658">
        <v>1300</v>
      </c>
      <c r="C4658" t="s">
        <v>39666</v>
      </c>
      <c r="D4658" t="s">
        <v>39653</v>
      </c>
      <c r="E4658" t="str">
        <f>VLOOKUP(D4658,[1]OnlineNewsPopularity_followers!$A$2:$C$182,3,FALSE)</f>
        <v>Null</v>
      </c>
    </row>
    <row r="4659" spans="1:5" x14ac:dyDescent="0.25">
      <c r="A4659" t="s">
        <v>4658</v>
      </c>
      <c r="B4659">
        <v>11900</v>
      </c>
      <c r="C4659" t="s">
        <v>39670</v>
      </c>
      <c r="D4659" t="s">
        <v>39671</v>
      </c>
      <c r="E4659">
        <f>VLOOKUP(D4659,[1]OnlineNewsPopularity_followers!$A$2:$C$182,3,FALSE)</f>
        <v>1084</v>
      </c>
    </row>
    <row r="4660" spans="1:5" x14ac:dyDescent="0.25">
      <c r="A4660" t="s">
        <v>4659</v>
      </c>
      <c r="B4660">
        <v>4800</v>
      </c>
      <c r="C4660" t="s">
        <v>39660</v>
      </c>
      <c r="D4660" t="s">
        <v>39661</v>
      </c>
      <c r="E4660">
        <f>VLOOKUP(D4660,[1]OnlineNewsPopularity_followers!$A$2:$C$182,3,FALSE)</f>
        <v>1807</v>
      </c>
    </row>
    <row r="4661" spans="1:5" x14ac:dyDescent="0.25">
      <c r="A4661" t="s">
        <v>4660</v>
      </c>
      <c r="B4661">
        <v>2500</v>
      </c>
      <c r="C4661" t="s">
        <v>39750</v>
      </c>
      <c r="D4661" t="s">
        <v>39751</v>
      </c>
      <c r="E4661">
        <f>VLOOKUP(D4661,[1]OnlineNewsPopularity_followers!$A$2:$C$182,3,FALSE)</f>
        <v>2088</v>
      </c>
    </row>
    <row r="4662" spans="1:5" x14ac:dyDescent="0.25">
      <c r="A4662" t="s">
        <v>4661</v>
      </c>
      <c r="B4662">
        <v>1500</v>
      </c>
      <c r="C4662" t="s">
        <v>39668</v>
      </c>
      <c r="D4662" t="s">
        <v>39669</v>
      </c>
      <c r="E4662">
        <f>VLOOKUP(D4662,[1]OnlineNewsPopularity_followers!$A$2:$C$182,3,FALSE)</f>
        <v>139</v>
      </c>
    </row>
    <row r="4663" spans="1:5" x14ac:dyDescent="0.25">
      <c r="A4663" t="s">
        <v>4662</v>
      </c>
      <c r="B4663">
        <v>1200</v>
      </c>
      <c r="C4663" t="s">
        <v>39706</v>
      </c>
      <c r="D4663" t="s">
        <v>39707</v>
      </c>
      <c r="E4663">
        <f>VLOOKUP(D4663,[1]OnlineNewsPopularity_followers!$A$2:$C$182,3,FALSE)</f>
        <v>2251</v>
      </c>
    </row>
    <row r="4664" spans="1:5" x14ac:dyDescent="0.25">
      <c r="A4664" t="s">
        <v>4663</v>
      </c>
      <c r="B4664">
        <v>1100</v>
      </c>
      <c r="C4664" t="s">
        <v>39695</v>
      </c>
      <c r="D4664" t="s">
        <v>39653</v>
      </c>
      <c r="E4664" t="str">
        <f>VLOOKUP(D4664,[1]OnlineNewsPopularity_followers!$A$2:$C$182,3,FALSE)</f>
        <v>Null</v>
      </c>
    </row>
    <row r="4665" spans="1:5" x14ac:dyDescent="0.25">
      <c r="A4665" t="s">
        <v>4664</v>
      </c>
      <c r="B4665">
        <v>949</v>
      </c>
      <c r="C4665" t="s">
        <v>39650</v>
      </c>
      <c r="D4665" t="s">
        <v>39651</v>
      </c>
      <c r="E4665" t="str">
        <f>VLOOKUP(D4665,[1]OnlineNewsPopularity_followers!$A$2:$C$182,3,FALSE)</f>
        <v>Null</v>
      </c>
    </row>
    <row r="4666" spans="1:5" x14ac:dyDescent="0.25">
      <c r="A4666" t="s">
        <v>4665</v>
      </c>
      <c r="B4666">
        <v>3500</v>
      </c>
      <c r="C4666" t="s">
        <v>39679</v>
      </c>
      <c r="D4666" t="s">
        <v>39680</v>
      </c>
      <c r="E4666">
        <f>VLOOKUP(D4666,[1]OnlineNewsPopularity_followers!$A$2:$C$182,3,FALSE)</f>
        <v>137</v>
      </c>
    </row>
    <row r="4667" spans="1:5" x14ac:dyDescent="0.25">
      <c r="A4667" t="s">
        <v>4666</v>
      </c>
      <c r="B4667">
        <v>1200</v>
      </c>
      <c r="C4667" t="s">
        <v>39691</v>
      </c>
      <c r="D4667" t="s">
        <v>39692</v>
      </c>
      <c r="E4667">
        <f>VLOOKUP(D4667,[1]OnlineNewsPopularity_followers!$A$2:$C$182,3,FALSE)</f>
        <v>9001</v>
      </c>
    </row>
    <row r="4668" spans="1:5" x14ac:dyDescent="0.25">
      <c r="A4668" t="s">
        <v>4667</v>
      </c>
      <c r="B4668">
        <v>1000</v>
      </c>
      <c r="C4668" t="s">
        <v>39666</v>
      </c>
      <c r="D4668" t="s">
        <v>39653</v>
      </c>
      <c r="E4668" t="str">
        <f>VLOOKUP(D4668,[1]OnlineNewsPopularity_followers!$A$2:$C$182,3,FALSE)</f>
        <v>Null</v>
      </c>
    </row>
    <row r="4669" spans="1:5" x14ac:dyDescent="0.25">
      <c r="A4669" t="s">
        <v>4668</v>
      </c>
      <c r="B4669">
        <v>2100</v>
      </c>
      <c r="C4669" t="s">
        <v>39710</v>
      </c>
      <c r="D4669" t="s">
        <v>39711</v>
      </c>
      <c r="E4669" t="str">
        <f>VLOOKUP(D4669,[1]OnlineNewsPopularity_followers!$A$2:$C$182,3,FALSE)</f>
        <v>Null</v>
      </c>
    </row>
    <row r="4670" spans="1:5" x14ac:dyDescent="0.25">
      <c r="A4670" t="s">
        <v>4669</v>
      </c>
      <c r="B4670">
        <v>934</v>
      </c>
      <c r="C4670" t="s">
        <v>39710</v>
      </c>
      <c r="D4670" t="s">
        <v>39711</v>
      </c>
      <c r="E4670" t="str">
        <f>VLOOKUP(D4670,[1]OnlineNewsPopularity_followers!$A$2:$C$182,3,FALSE)</f>
        <v>Null</v>
      </c>
    </row>
    <row r="4671" spans="1:5" x14ac:dyDescent="0.25">
      <c r="A4671" t="s">
        <v>4670</v>
      </c>
      <c r="B4671">
        <v>805</v>
      </c>
      <c r="C4671" t="s">
        <v>39862</v>
      </c>
      <c r="D4671" t="s">
        <v>39653</v>
      </c>
      <c r="E4671" t="str">
        <f>VLOOKUP(D4671,[1]OnlineNewsPopularity_followers!$A$2:$C$182,3,FALSE)</f>
        <v>Null</v>
      </c>
    </row>
    <row r="4672" spans="1:5" x14ac:dyDescent="0.25">
      <c r="A4672" t="s">
        <v>4671</v>
      </c>
      <c r="B4672">
        <v>1500</v>
      </c>
      <c r="C4672" t="s">
        <v>39750</v>
      </c>
      <c r="D4672" t="s">
        <v>39751</v>
      </c>
      <c r="E4672">
        <f>VLOOKUP(D4672,[1]OnlineNewsPopularity_followers!$A$2:$C$182,3,FALSE)</f>
        <v>2088</v>
      </c>
    </row>
    <row r="4673" spans="1:5" x14ac:dyDescent="0.25">
      <c r="A4673" t="s">
        <v>4672</v>
      </c>
      <c r="B4673">
        <v>2600</v>
      </c>
      <c r="C4673" t="s">
        <v>39654</v>
      </c>
      <c r="D4673" t="s">
        <v>39655</v>
      </c>
      <c r="E4673">
        <f>VLOOKUP(D4673,[1]OnlineNewsPopularity_followers!$A$2:$C$182,3,FALSE)</f>
        <v>1473</v>
      </c>
    </row>
    <row r="4674" spans="1:5" x14ac:dyDescent="0.25">
      <c r="A4674" t="s">
        <v>4673</v>
      </c>
      <c r="B4674">
        <v>1300</v>
      </c>
      <c r="C4674" t="s">
        <v>39664</v>
      </c>
      <c r="D4674" t="s">
        <v>39665</v>
      </c>
      <c r="E4674">
        <f>VLOOKUP(D4674,[1]OnlineNewsPopularity_followers!$A$2:$C$182,3,FALSE)</f>
        <v>846</v>
      </c>
    </row>
    <row r="4675" spans="1:5" x14ac:dyDescent="0.25">
      <c r="A4675" t="s">
        <v>4674</v>
      </c>
      <c r="B4675">
        <v>877</v>
      </c>
      <c r="C4675" t="s">
        <v>39699</v>
      </c>
      <c r="D4675" t="s">
        <v>39700</v>
      </c>
      <c r="E4675">
        <f>VLOOKUP(D4675,[1]OnlineNewsPopularity_followers!$A$2:$C$182,3,FALSE)</f>
        <v>834</v>
      </c>
    </row>
    <row r="4676" spans="1:5" x14ac:dyDescent="0.25">
      <c r="A4676" t="s">
        <v>4675</v>
      </c>
      <c r="B4676">
        <v>1900</v>
      </c>
      <c r="C4676" t="s">
        <v>39670</v>
      </c>
      <c r="D4676" t="s">
        <v>39671</v>
      </c>
      <c r="E4676">
        <f>VLOOKUP(D4676,[1]OnlineNewsPopularity_followers!$A$2:$C$182,3,FALSE)</f>
        <v>1084</v>
      </c>
    </row>
    <row r="4677" spans="1:5" x14ac:dyDescent="0.25">
      <c r="A4677" t="s">
        <v>4676</v>
      </c>
      <c r="B4677">
        <v>3800</v>
      </c>
      <c r="C4677" t="s">
        <v>39708</v>
      </c>
      <c r="D4677" t="s">
        <v>39709</v>
      </c>
      <c r="E4677">
        <f>VLOOKUP(D4677,[1]OnlineNewsPopularity_followers!$A$2:$C$182,3,FALSE)</f>
        <v>10588</v>
      </c>
    </row>
    <row r="4678" spans="1:5" x14ac:dyDescent="0.25">
      <c r="A4678" t="s">
        <v>4677</v>
      </c>
      <c r="B4678">
        <v>1300</v>
      </c>
      <c r="C4678" t="s">
        <v>39683</v>
      </c>
      <c r="D4678" t="s">
        <v>39684</v>
      </c>
      <c r="E4678">
        <f>VLOOKUP(D4678,[1]OnlineNewsPopularity_followers!$A$2:$C$182,3,FALSE)</f>
        <v>9381</v>
      </c>
    </row>
    <row r="4679" spans="1:5" x14ac:dyDescent="0.25">
      <c r="A4679" t="s">
        <v>4678</v>
      </c>
      <c r="B4679">
        <v>3900</v>
      </c>
      <c r="C4679" t="s">
        <v>39708</v>
      </c>
      <c r="D4679" t="s">
        <v>39709</v>
      </c>
      <c r="E4679">
        <f>VLOOKUP(D4679,[1]OnlineNewsPopularity_followers!$A$2:$C$182,3,FALSE)</f>
        <v>10588</v>
      </c>
    </row>
    <row r="4680" spans="1:5" x14ac:dyDescent="0.25">
      <c r="A4680" t="s">
        <v>4679</v>
      </c>
      <c r="B4680">
        <v>1100</v>
      </c>
      <c r="C4680" t="s">
        <v>39662</v>
      </c>
      <c r="D4680" t="s">
        <v>39663</v>
      </c>
      <c r="E4680">
        <f>VLOOKUP(D4680,[1]OnlineNewsPopularity_followers!$A$2:$C$182,3,FALSE)</f>
        <v>921</v>
      </c>
    </row>
    <row r="4681" spans="1:5" x14ac:dyDescent="0.25">
      <c r="A4681" t="s">
        <v>4680</v>
      </c>
      <c r="B4681">
        <v>860</v>
      </c>
      <c r="C4681" t="s">
        <v>39819</v>
      </c>
      <c r="D4681" t="s">
        <v>39653</v>
      </c>
      <c r="E4681" t="str">
        <f>VLOOKUP(D4681,[1]OnlineNewsPopularity_followers!$A$2:$C$182,3,FALSE)</f>
        <v>Null</v>
      </c>
    </row>
    <row r="4682" spans="1:5" x14ac:dyDescent="0.25">
      <c r="A4682" t="s">
        <v>4681</v>
      </c>
      <c r="B4682">
        <v>4200</v>
      </c>
      <c r="C4682" t="s">
        <v>39670</v>
      </c>
      <c r="D4682" t="s">
        <v>39671</v>
      </c>
      <c r="E4682">
        <f>VLOOKUP(D4682,[1]OnlineNewsPopularity_followers!$A$2:$C$182,3,FALSE)</f>
        <v>1084</v>
      </c>
    </row>
    <row r="4683" spans="1:5" x14ac:dyDescent="0.25">
      <c r="A4683" t="s">
        <v>4682</v>
      </c>
      <c r="B4683">
        <v>913</v>
      </c>
      <c r="C4683" t="s">
        <v>39654</v>
      </c>
      <c r="D4683" t="s">
        <v>39655</v>
      </c>
      <c r="E4683">
        <f>VLOOKUP(D4683,[1]OnlineNewsPopularity_followers!$A$2:$C$182,3,FALSE)</f>
        <v>1473</v>
      </c>
    </row>
    <row r="4684" spans="1:5" x14ac:dyDescent="0.25">
      <c r="A4684" t="s">
        <v>4683</v>
      </c>
      <c r="B4684">
        <v>1300</v>
      </c>
      <c r="C4684" t="s">
        <v>39689</v>
      </c>
      <c r="D4684" t="s">
        <v>39690</v>
      </c>
      <c r="E4684" t="str">
        <f>VLOOKUP(D4684,[1]OnlineNewsPopularity_followers!$A$2:$C$182,3,FALSE)</f>
        <v>Null</v>
      </c>
    </row>
    <row r="4685" spans="1:5" x14ac:dyDescent="0.25">
      <c r="A4685" t="s">
        <v>4684</v>
      </c>
      <c r="B4685">
        <v>2100</v>
      </c>
      <c r="C4685" t="s">
        <v>39858</v>
      </c>
      <c r="D4685" t="s">
        <v>39653</v>
      </c>
      <c r="E4685" t="str">
        <f>VLOOKUP(D4685,[1]OnlineNewsPopularity_followers!$A$2:$C$182,3,FALSE)</f>
        <v>Null</v>
      </c>
    </row>
    <row r="4686" spans="1:5" x14ac:dyDescent="0.25">
      <c r="A4686" t="s">
        <v>4685</v>
      </c>
      <c r="B4686">
        <v>955</v>
      </c>
      <c r="C4686" t="s">
        <v>39691</v>
      </c>
      <c r="D4686" t="s">
        <v>39692</v>
      </c>
      <c r="E4686">
        <f>VLOOKUP(D4686,[1]OnlineNewsPopularity_followers!$A$2:$C$182,3,FALSE)</f>
        <v>9001</v>
      </c>
    </row>
    <row r="4687" spans="1:5" x14ac:dyDescent="0.25">
      <c r="A4687" t="s">
        <v>4686</v>
      </c>
      <c r="B4687">
        <v>1600</v>
      </c>
      <c r="C4687" t="s">
        <v>39703</v>
      </c>
      <c r="D4687" t="s">
        <v>39653</v>
      </c>
      <c r="E4687" t="str">
        <f>VLOOKUP(D4687,[1]OnlineNewsPopularity_followers!$A$2:$C$182,3,FALSE)</f>
        <v>Null</v>
      </c>
    </row>
    <row r="4688" spans="1:5" x14ac:dyDescent="0.25">
      <c r="A4688" t="s">
        <v>4687</v>
      </c>
      <c r="B4688">
        <v>1700</v>
      </c>
      <c r="C4688" t="s">
        <v>39675</v>
      </c>
      <c r="D4688" t="s">
        <v>39676</v>
      </c>
      <c r="E4688">
        <f>VLOOKUP(D4688,[1]OnlineNewsPopularity_followers!$A$2:$C$182,3,FALSE)</f>
        <v>1133</v>
      </c>
    </row>
    <row r="4689" spans="1:5" x14ac:dyDescent="0.25">
      <c r="A4689" t="s">
        <v>4688</v>
      </c>
      <c r="B4689">
        <v>1700</v>
      </c>
      <c r="C4689" t="s">
        <v>39837</v>
      </c>
      <c r="D4689" t="s">
        <v>39653</v>
      </c>
      <c r="E4689" t="str">
        <f>VLOOKUP(D4689,[1]OnlineNewsPopularity_followers!$A$2:$C$182,3,FALSE)</f>
        <v>Null</v>
      </c>
    </row>
    <row r="4690" spans="1:5" x14ac:dyDescent="0.25">
      <c r="A4690" t="s">
        <v>4689</v>
      </c>
      <c r="B4690">
        <v>1300</v>
      </c>
      <c r="C4690" t="s">
        <v>39683</v>
      </c>
      <c r="D4690" t="s">
        <v>39684</v>
      </c>
      <c r="E4690">
        <f>VLOOKUP(D4690,[1]OnlineNewsPopularity_followers!$A$2:$C$182,3,FALSE)</f>
        <v>9381</v>
      </c>
    </row>
    <row r="4691" spans="1:5" x14ac:dyDescent="0.25">
      <c r="A4691" t="s">
        <v>4690</v>
      </c>
      <c r="B4691">
        <v>1200</v>
      </c>
      <c r="C4691" t="s">
        <v>39777</v>
      </c>
      <c r="D4691" t="s">
        <v>39778</v>
      </c>
      <c r="E4691">
        <f>VLOOKUP(D4691,[1]OnlineNewsPopularity_followers!$A$2:$C$182,3,FALSE)</f>
        <v>514</v>
      </c>
    </row>
    <row r="4692" spans="1:5" x14ac:dyDescent="0.25">
      <c r="A4692" t="s">
        <v>4691</v>
      </c>
      <c r="B4692">
        <v>2900</v>
      </c>
      <c r="C4692" t="s">
        <v>39650</v>
      </c>
      <c r="D4692" t="s">
        <v>39651</v>
      </c>
      <c r="E4692" t="str">
        <f>VLOOKUP(D4692,[1]OnlineNewsPopularity_followers!$A$2:$C$182,3,FALSE)</f>
        <v>Null</v>
      </c>
    </row>
    <row r="4693" spans="1:5" x14ac:dyDescent="0.25">
      <c r="A4693" t="s">
        <v>4692</v>
      </c>
      <c r="B4693">
        <v>1100</v>
      </c>
      <c r="C4693" t="s">
        <v>39691</v>
      </c>
      <c r="D4693" t="s">
        <v>39692</v>
      </c>
      <c r="E4693">
        <f>VLOOKUP(D4693,[1]OnlineNewsPopularity_followers!$A$2:$C$182,3,FALSE)</f>
        <v>9001</v>
      </c>
    </row>
    <row r="4694" spans="1:5" x14ac:dyDescent="0.25">
      <c r="A4694" t="s">
        <v>4693</v>
      </c>
      <c r="B4694">
        <v>15200</v>
      </c>
      <c r="C4694" t="s">
        <v>39754</v>
      </c>
      <c r="D4694" t="s">
        <v>39653</v>
      </c>
      <c r="E4694" t="str">
        <f>VLOOKUP(D4694,[1]OnlineNewsPopularity_followers!$A$2:$C$182,3,FALSE)</f>
        <v>Null</v>
      </c>
    </row>
    <row r="4695" spans="1:5" x14ac:dyDescent="0.25">
      <c r="A4695" t="s">
        <v>4694</v>
      </c>
      <c r="B4695">
        <v>1100</v>
      </c>
      <c r="C4695" t="s">
        <v>39726</v>
      </c>
      <c r="D4695" t="s">
        <v>39727</v>
      </c>
      <c r="E4695">
        <f>VLOOKUP(D4695,[1]OnlineNewsPopularity_followers!$A$2:$C$182,3,FALSE)</f>
        <v>1352</v>
      </c>
    </row>
    <row r="4696" spans="1:5" x14ac:dyDescent="0.25">
      <c r="A4696" t="s">
        <v>4695</v>
      </c>
      <c r="B4696">
        <v>951</v>
      </c>
      <c r="C4696" t="s">
        <v>39724</v>
      </c>
      <c r="D4696" t="s">
        <v>39725</v>
      </c>
      <c r="E4696">
        <f>VLOOKUP(D4696,[1]OnlineNewsPopularity_followers!$A$2:$C$182,3,FALSE)</f>
        <v>1093</v>
      </c>
    </row>
    <row r="4697" spans="1:5" x14ac:dyDescent="0.25">
      <c r="A4697" t="s">
        <v>4696</v>
      </c>
      <c r="B4697">
        <v>1100</v>
      </c>
      <c r="C4697" t="s">
        <v>39691</v>
      </c>
      <c r="D4697" t="s">
        <v>39692</v>
      </c>
      <c r="E4697">
        <f>VLOOKUP(D4697,[1]OnlineNewsPopularity_followers!$A$2:$C$182,3,FALSE)</f>
        <v>9001</v>
      </c>
    </row>
    <row r="4698" spans="1:5" x14ac:dyDescent="0.25">
      <c r="A4698" t="s">
        <v>4697</v>
      </c>
      <c r="B4698">
        <v>1100</v>
      </c>
      <c r="C4698" t="s">
        <v>39819</v>
      </c>
      <c r="D4698" t="s">
        <v>39653</v>
      </c>
      <c r="E4698" t="str">
        <f>VLOOKUP(D4698,[1]OnlineNewsPopularity_followers!$A$2:$C$182,3,FALSE)</f>
        <v>Null</v>
      </c>
    </row>
    <row r="4699" spans="1:5" x14ac:dyDescent="0.25">
      <c r="A4699" t="s">
        <v>4698</v>
      </c>
      <c r="B4699">
        <v>2800</v>
      </c>
      <c r="C4699" t="s">
        <v>39670</v>
      </c>
      <c r="D4699" t="s">
        <v>39671</v>
      </c>
      <c r="E4699">
        <f>VLOOKUP(D4699,[1]OnlineNewsPopularity_followers!$A$2:$C$182,3,FALSE)</f>
        <v>1084</v>
      </c>
    </row>
    <row r="4700" spans="1:5" x14ac:dyDescent="0.25">
      <c r="A4700" t="s">
        <v>4699</v>
      </c>
      <c r="B4700">
        <v>2100</v>
      </c>
      <c r="C4700" t="s">
        <v>39654</v>
      </c>
      <c r="D4700" t="s">
        <v>39655</v>
      </c>
      <c r="E4700">
        <f>VLOOKUP(D4700,[1]OnlineNewsPopularity_followers!$A$2:$C$182,3,FALSE)</f>
        <v>1473</v>
      </c>
    </row>
    <row r="4701" spans="1:5" x14ac:dyDescent="0.25">
      <c r="A4701" t="s">
        <v>4700</v>
      </c>
      <c r="B4701">
        <v>1200</v>
      </c>
      <c r="C4701" t="s">
        <v>39668</v>
      </c>
      <c r="D4701" t="s">
        <v>39669</v>
      </c>
      <c r="E4701">
        <f>VLOOKUP(D4701,[1]OnlineNewsPopularity_followers!$A$2:$C$182,3,FALSE)</f>
        <v>139</v>
      </c>
    </row>
    <row r="4702" spans="1:5" x14ac:dyDescent="0.25">
      <c r="A4702" t="s">
        <v>4701</v>
      </c>
      <c r="B4702">
        <v>1500</v>
      </c>
      <c r="C4702" t="s">
        <v>39679</v>
      </c>
      <c r="D4702" t="s">
        <v>39680</v>
      </c>
      <c r="E4702">
        <f>VLOOKUP(D4702,[1]OnlineNewsPopularity_followers!$A$2:$C$182,3,FALSE)</f>
        <v>137</v>
      </c>
    </row>
    <row r="4703" spans="1:5" x14ac:dyDescent="0.25">
      <c r="A4703" t="s">
        <v>4702</v>
      </c>
      <c r="B4703">
        <v>4300</v>
      </c>
      <c r="C4703" t="s">
        <v>39660</v>
      </c>
      <c r="D4703" t="s">
        <v>39661</v>
      </c>
      <c r="E4703">
        <f>VLOOKUP(D4703,[1]OnlineNewsPopularity_followers!$A$2:$C$182,3,FALSE)</f>
        <v>1807</v>
      </c>
    </row>
    <row r="4704" spans="1:5" x14ac:dyDescent="0.25">
      <c r="A4704" t="s">
        <v>4703</v>
      </c>
      <c r="B4704">
        <v>1000</v>
      </c>
      <c r="C4704" t="s">
        <v>39664</v>
      </c>
      <c r="D4704" t="s">
        <v>39665</v>
      </c>
      <c r="E4704">
        <f>VLOOKUP(D4704,[1]OnlineNewsPopularity_followers!$A$2:$C$182,3,FALSE)</f>
        <v>846</v>
      </c>
    </row>
    <row r="4705" spans="1:5" x14ac:dyDescent="0.25">
      <c r="A4705" t="s">
        <v>4704</v>
      </c>
      <c r="B4705">
        <v>3100</v>
      </c>
      <c r="C4705" t="s">
        <v>39699</v>
      </c>
      <c r="D4705" t="s">
        <v>39700</v>
      </c>
      <c r="E4705">
        <f>VLOOKUP(D4705,[1]OnlineNewsPopularity_followers!$A$2:$C$182,3,FALSE)</f>
        <v>834</v>
      </c>
    </row>
    <row r="4706" spans="1:5" x14ac:dyDescent="0.25">
      <c r="A4706" t="s">
        <v>4705</v>
      </c>
      <c r="B4706">
        <v>3000</v>
      </c>
      <c r="C4706" t="s">
        <v>39650</v>
      </c>
      <c r="D4706" t="s">
        <v>39651</v>
      </c>
      <c r="E4706" t="str">
        <f>VLOOKUP(D4706,[1]OnlineNewsPopularity_followers!$A$2:$C$182,3,FALSE)</f>
        <v>Null</v>
      </c>
    </row>
    <row r="4707" spans="1:5" x14ac:dyDescent="0.25">
      <c r="A4707" t="s">
        <v>4706</v>
      </c>
      <c r="B4707">
        <v>6900</v>
      </c>
      <c r="C4707" t="s">
        <v>39662</v>
      </c>
      <c r="D4707" t="s">
        <v>39663</v>
      </c>
      <c r="E4707">
        <f>VLOOKUP(D4707,[1]OnlineNewsPopularity_followers!$A$2:$C$182,3,FALSE)</f>
        <v>921</v>
      </c>
    </row>
    <row r="4708" spans="1:5" x14ac:dyDescent="0.25">
      <c r="A4708" t="s">
        <v>4707</v>
      </c>
      <c r="B4708">
        <v>6500</v>
      </c>
      <c r="C4708" t="s">
        <v>39748</v>
      </c>
      <c r="D4708" t="s">
        <v>39749</v>
      </c>
      <c r="E4708">
        <f>VLOOKUP(D4708,[1]OnlineNewsPopularity_followers!$A$2:$C$182,3,FALSE)</f>
        <v>2963</v>
      </c>
    </row>
    <row r="4709" spans="1:5" x14ac:dyDescent="0.25">
      <c r="A4709" t="s">
        <v>4708</v>
      </c>
      <c r="B4709">
        <v>1200</v>
      </c>
      <c r="C4709" t="s">
        <v>39660</v>
      </c>
      <c r="D4709" t="s">
        <v>39661</v>
      </c>
      <c r="E4709">
        <f>VLOOKUP(D4709,[1]OnlineNewsPopularity_followers!$A$2:$C$182,3,FALSE)</f>
        <v>1807</v>
      </c>
    </row>
    <row r="4710" spans="1:5" x14ac:dyDescent="0.25">
      <c r="A4710" t="s">
        <v>4709</v>
      </c>
      <c r="B4710">
        <v>1100</v>
      </c>
      <c r="C4710" t="s">
        <v>39660</v>
      </c>
      <c r="D4710" t="s">
        <v>39661</v>
      </c>
      <c r="E4710">
        <f>VLOOKUP(D4710,[1]OnlineNewsPopularity_followers!$A$2:$C$182,3,FALSE)</f>
        <v>1807</v>
      </c>
    </row>
    <row r="4711" spans="1:5" x14ac:dyDescent="0.25">
      <c r="A4711" t="s">
        <v>4710</v>
      </c>
      <c r="B4711">
        <v>4</v>
      </c>
      <c r="D4711" t="s">
        <v>39653</v>
      </c>
      <c r="E4711" t="str">
        <f>VLOOKUP(D4711,[1]OnlineNewsPopularity_followers!$A$2:$C$182,3,FALSE)</f>
        <v>Null</v>
      </c>
    </row>
    <row r="4712" spans="1:5" x14ac:dyDescent="0.25">
      <c r="A4712" t="s">
        <v>4711</v>
      </c>
      <c r="B4712">
        <v>2300</v>
      </c>
      <c r="D4712" t="s">
        <v>39653</v>
      </c>
      <c r="E4712" t="str">
        <f>VLOOKUP(D4712,[1]OnlineNewsPopularity_followers!$A$2:$C$182,3,FALSE)</f>
        <v>Null</v>
      </c>
    </row>
    <row r="4713" spans="1:5" x14ac:dyDescent="0.25">
      <c r="A4713" t="s">
        <v>4712</v>
      </c>
      <c r="B4713">
        <v>10000</v>
      </c>
      <c r="C4713" t="s">
        <v>39662</v>
      </c>
      <c r="D4713" t="s">
        <v>39663</v>
      </c>
      <c r="E4713">
        <f>VLOOKUP(D4713,[1]OnlineNewsPopularity_followers!$A$2:$C$182,3,FALSE)</f>
        <v>921</v>
      </c>
    </row>
    <row r="4714" spans="1:5" x14ac:dyDescent="0.25">
      <c r="A4714" t="s">
        <v>4713</v>
      </c>
      <c r="B4714">
        <v>1500</v>
      </c>
      <c r="C4714" t="s">
        <v>39672</v>
      </c>
      <c r="D4714" t="s">
        <v>39673</v>
      </c>
      <c r="E4714">
        <f>VLOOKUP(D4714,[1]OnlineNewsPopularity_followers!$A$2:$C$182,3,FALSE)</f>
        <v>1148</v>
      </c>
    </row>
    <row r="4715" spans="1:5" x14ac:dyDescent="0.25">
      <c r="A4715" t="s">
        <v>4714</v>
      </c>
      <c r="B4715">
        <v>1700</v>
      </c>
      <c r="C4715" t="s">
        <v>39668</v>
      </c>
      <c r="D4715" t="s">
        <v>39669</v>
      </c>
      <c r="E4715">
        <f>VLOOKUP(D4715,[1]OnlineNewsPopularity_followers!$A$2:$C$182,3,FALSE)</f>
        <v>139</v>
      </c>
    </row>
    <row r="4716" spans="1:5" x14ac:dyDescent="0.25">
      <c r="A4716" t="s">
        <v>4715</v>
      </c>
      <c r="B4716">
        <v>1300</v>
      </c>
      <c r="C4716" t="s">
        <v>39750</v>
      </c>
      <c r="D4716" t="s">
        <v>39751</v>
      </c>
      <c r="E4716">
        <f>VLOOKUP(D4716,[1]OnlineNewsPopularity_followers!$A$2:$C$182,3,FALSE)</f>
        <v>2088</v>
      </c>
    </row>
    <row r="4717" spans="1:5" x14ac:dyDescent="0.25">
      <c r="A4717" t="s">
        <v>4716</v>
      </c>
      <c r="B4717">
        <v>1400</v>
      </c>
      <c r="C4717" t="s">
        <v>39670</v>
      </c>
      <c r="D4717" t="s">
        <v>39671</v>
      </c>
      <c r="E4717">
        <f>VLOOKUP(D4717,[1]OnlineNewsPopularity_followers!$A$2:$C$182,3,FALSE)</f>
        <v>1084</v>
      </c>
    </row>
    <row r="4718" spans="1:5" x14ac:dyDescent="0.25">
      <c r="A4718" t="s">
        <v>4717</v>
      </c>
      <c r="B4718">
        <v>2000</v>
      </c>
      <c r="C4718" t="s">
        <v>39695</v>
      </c>
      <c r="D4718" t="s">
        <v>39653</v>
      </c>
      <c r="E4718" t="str">
        <f>VLOOKUP(D4718,[1]OnlineNewsPopularity_followers!$A$2:$C$182,3,FALSE)</f>
        <v>Null</v>
      </c>
    </row>
    <row r="4719" spans="1:5" x14ac:dyDescent="0.25">
      <c r="A4719" t="s">
        <v>4718</v>
      </c>
      <c r="B4719">
        <v>1800</v>
      </c>
      <c r="C4719" t="s">
        <v>39654</v>
      </c>
      <c r="D4719" t="s">
        <v>39655</v>
      </c>
      <c r="E4719">
        <f>VLOOKUP(D4719,[1]OnlineNewsPopularity_followers!$A$2:$C$182,3,FALSE)</f>
        <v>1473</v>
      </c>
    </row>
    <row r="4720" spans="1:5" x14ac:dyDescent="0.25">
      <c r="A4720" t="s">
        <v>4719</v>
      </c>
      <c r="B4720">
        <v>1300</v>
      </c>
      <c r="C4720" t="s">
        <v>39691</v>
      </c>
      <c r="D4720" t="s">
        <v>39692</v>
      </c>
      <c r="E4720">
        <f>VLOOKUP(D4720,[1]OnlineNewsPopularity_followers!$A$2:$C$182,3,FALSE)</f>
        <v>9001</v>
      </c>
    </row>
    <row r="4721" spans="1:5" x14ac:dyDescent="0.25">
      <c r="A4721" t="s">
        <v>4720</v>
      </c>
      <c r="B4721">
        <v>1200</v>
      </c>
      <c r="C4721" t="s">
        <v>39677</v>
      </c>
      <c r="D4721" t="s">
        <v>39678</v>
      </c>
      <c r="E4721">
        <f>VLOOKUP(D4721,[1]OnlineNewsPopularity_followers!$A$2:$C$182,3,FALSE)</f>
        <v>43747</v>
      </c>
    </row>
    <row r="4722" spans="1:5" x14ac:dyDescent="0.25">
      <c r="A4722" t="s">
        <v>4721</v>
      </c>
      <c r="B4722">
        <v>761</v>
      </c>
      <c r="C4722" t="s">
        <v>39723</v>
      </c>
      <c r="D4722" t="s">
        <v>39653</v>
      </c>
      <c r="E4722" t="str">
        <f>VLOOKUP(D4722,[1]OnlineNewsPopularity_followers!$A$2:$C$182,3,FALSE)</f>
        <v>Null</v>
      </c>
    </row>
    <row r="4723" spans="1:5" x14ac:dyDescent="0.25">
      <c r="A4723" t="s">
        <v>4722</v>
      </c>
      <c r="B4723">
        <v>2700</v>
      </c>
      <c r="C4723" t="s">
        <v>39654</v>
      </c>
      <c r="D4723" t="s">
        <v>39655</v>
      </c>
      <c r="E4723">
        <f>VLOOKUP(D4723,[1]OnlineNewsPopularity_followers!$A$2:$C$182,3,FALSE)</f>
        <v>1473</v>
      </c>
    </row>
    <row r="4724" spans="1:5" x14ac:dyDescent="0.25">
      <c r="A4724" t="s">
        <v>4723</v>
      </c>
      <c r="B4724">
        <v>1100</v>
      </c>
      <c r="C4724" t="s">
        <v>39662</v>
      </c>
      <c r="D4724" t="s">
        <v>39663</v>
      </c>
      <c r="E4724">
        <f>VLOOKUP(D4724,[1]OnlineNewsPopularity_followers!$A$2:$C$182,3,FALSE)</f>
        <v>921</v>
      </c>
    </row>
    <row r="4725" spans="1:5" x14ac:dyDescent="0.25">
      <c r="A4725" t="s">
        <v>4724</v>
      </c>
      <c r="B4725">
        <v>2200</v>
      </c>
      <c r="C4725" t="s">
        <v>39710</v>
      </c>
      <c r="D4725" t="s">
        <v>39711</v>
      </c>
      <c r="E4725" t="str">
        <f>VLOOKUP(D4725,[1]OnlineNewsPopularity_followers!$A$2:$C$182,3,FALSE)</f>
        <v>Null</v>
      </c>
    </row>
    <row r="4726" spans="1:5" x14ac:dyDescent="0.25">
      <c r="A4726" t="s">
        <v>4725</v>
      </c>
      <c r="B4726">
        <v>998</v>
      </c>
      <c r="C4726" t="s">
        <v>39668</v>
      </c>
      <c r="D4726" t="s">
        <v>39669</v>
      </c>
      <c r="E4726">
        <f>VLOOKUP(D4726,[1]OnlineNewsPopularity_followers!$A$2:$C$182,3,FALSE)</f>
        <v>139</v>
      </c>
    </row>
    <row r="4727" spans="1:5" x14ac:dyDescent="0.25">
      <c r="A4727" t="s">
        <v>4726</v>
      </c>
      <c r="B4727">
        <v>7400</v>
      </c>
      <c r="C4727" t="s">
        <v>39714</v>
      </c>
      <c r="D4727" t="s">
        <v>39715</v>
      </c>
      <c r="E4727">
        <f>VLOOKUP(D4727,[1]OnlineNewsPopularity_followers!$A$2:$C$182,3,FALSE)</f>
        <v>14378</v>
      </c>
    </row>
    <row r="4728" spans="1:5" x14ac:dyDescent="0.25">
      <c r="A4728" t="s">
        <v>4727</v>
      </c>
      <c r="B4728">
        <v>1700</v>
      </c>
      <c r="C4728" t="s">
        <v>39668</v>
      </c>
      <c r="D4728" t="s">
        <v>39669</v>
      </c>
      <c r="E4728">
        <f>VLOOKUP(D4728,[1]OnlineNewsPopularity_followers!$A$2:$C$182,3,FALSE)</f>
        <v>139</v>
      </c>
    </row>
    <row r="4729" spans="1:5" x14ac:dyDescent="0.25">
      <c r="A4729" t="s">
        <v>4728</v>
      </c>
      <c r="B4729">
        <v>10100</v>
      </c>
      <c r="C4729" t="s">
        <v>39683</v>
      </c>
      <c r="D4729" t="s">
        <v>39684</v>
      </c>
      <c r="E4729">
        <f>VLOOKUP(D4729,[1]OnlineNewsPopularity_followers!$A$2:$C$182,3,FALSE)</f>
        <v>9381</v>
      </c>
    </row>
    <row r="4730" spans="1:5" x14ac:dyDescent="0.25">
      <c r="A4730" t="s">
        <v>4729</v>
      </c>
      <c r="B4730">
        <v>1000</v>
      </c>
      <c r="C4730" t="s">
        <v>39660</v>
      </c>
      <c r="D4730" t="s">
        <v>39661</v>
      </c>
      <c r="E4730">
        <f>VLOOKUP(D4730,[1]OnlineNewsPopularity_followers!$A$2:$C$182,3,FALSE)</f>
        <v>1807</v>
      </c>
    </row>
    <row r="4731" spans="1:5" x14ac:dyDescent="0.25">
      <c r="A4731" t="s">
        <v>4730</v>
      </c>
      <c r="B4731">
        <v>1100</v>
      </c>
      <c r="C4731" t="s">
        <v>39689</v>
      </c>
      <c r="D4731" t="s">
        <v>39690</v>
      </c>
      <c r="E4731" t="str">
        <f>VLOOKUP(D4731,[1]OnlineNewsPopularity_followers!$A$2:$C$182,3,FALSE)</f>
        <v>Null</v>
      </c>
    </row>
    <row r="4732" spans="1:5" x14ac:dyDescent="0.25">
      <c r="A4732" t="s">
        <v>4731</v>
      </c>
      <c r="B4732">
        <v>2200</v>
      </c>
      <c r="C4732" t="s">
        <v>39679</v>
      </c>
      <c r="D4732" t="s">
        <v>39680</v>
      </c>
      <c r="E4732">
        <f>VLOOKUP(D4732,[1]OnlineNewsPopularity_followers!$A$2:$C$182,3,FALSE)</f>
        <v>137</v>
      </c>
    </row>
    <row r="4733" spans="1:5" x14ac:dyDescent="0.25">
      <c r="A4733" t="s">
        <v>4732</v>
      </c>
      <c r="B4733">
        <v>2400</v>
      </c>
      <c r="C4733" t="s">
        <v>39710</v>
      </c>
      <c r="D4733" t="s">
        <v>39711</v>
      </c>
      <c r="E4733" t="str">
        <f>VLOOKUP(D4733,[1]OnlineNewsPopularity_followers!$A$2:$C$182,3,FALSE)</f>
        <v>Null</v>
      </c>
    </row>
    <row r="4734" spans="1:5" x14ac:dyDescent="0.25">
      <c r="A4734" t="s">
        <v>4733</v>
      </c>
      <c r="B4734">
        <v>753</v>
      </c>
      <c r="C4734" t="s">
        <v>39695</v>
      </c>
      <c r="D4734" t="s">
        <v>39653</v>
      </c>
      <c r="E4734" t="str">
        <f>VLOOKUP(D4734,[1]OnlineNewsPopularity_followers!$A$2:$C$182,3,FALSE)</f>
        <v>Null</v>
      </c>
    </row>
    <row r="4735" spans="1:5" x14ac:dyDescent="0.25">
      <c r="A4735" t="s">
        <v>4734</v>
      </c>
      <c r="B4735">
        <v>909</v>
      </c>
      <c r="C4735" t="s">
        <v>39658</v>
      </c>
      <c r="D4735" t="s">
        <v>39659</v>
      </c>
      <c r="E4735">
        <f>VLOOKUP(D4735,[1]OnlineNewsPopularity_followers!$A$2:$C$182,3,FALSE)</f>
        <v>1301</v>
      </c>
    </row>
    <row r="4736" spans="1:5" x14ac:dyDescent="0.25">
      <c r="A4736" t="s">
        <v>4735</v>
      </c>
      <c r="B4736">
        <v>6200</v>
      </c>
      <c r="D4736" t="s">
        <v>39653</v>
      </c>
      <c r="E4736" t="str">
        <f>VLOOKUP(D4736,[1]OnlineNewsPopularity_followers!$A$2:$C$182,3,FALSE)</f>
        <v>Null</v>
      </c>
    </row>
    <row r="4737" spans="1:5" x14ac:dyDescent="0.25">
      <c r="A4737" t="s">
        <v>4736</v>
      </c>
      <c r="B4737">
        <v>2400</v>
      </c>
      <c r="C4737" t="s">
        <v>39648</v>
      </c>
      <c r="D4737" t="s">
        <v>39649</v>
      </c>
      <c r="E4737">
        <f>VLOOKUP(D4737,[1]OnlineNewsPopularity_followers!$A$2:$C$182,3,FALSE)</f>
        <v>558463</v>
      </c>
    </row>
    <row r="4738" spans="1:5" x14ac:dyDescent="0.25">
      <c r="A4738" t="s">
        <v>4737</v>
      </c>
      <c r="B4738">
        <v>31400</v>
      </c>
      <c r="C4738" t="s">
        <v>39691</v>
      </c>
      <c r="D4738" t="s">
        <v>39692</v>
      </c>
      <c r="E4738">
        <f>VLOOKUP(D4738,[1]OnlineNewsPopularity_followers!$A$2:$C$182,3,FALSE)</f>
        <v>9001</v>
      </c>
    </row>
    <row r="4739" spans="1:5" x14ac:dyDescent="0.25">
      <c r="A4739" t="s">
        <v>4738</v>
      </c>
      <c r="B4739">
        <v>1000</v>
      </c>
      <c r="C4739" t="s">
        <v>39701</v>
      </c>
      <c r="D4739" t="s">
        <v>39702</v>
      </c>
      <c r="E4739" t="str">
        <f>VLOOKUP(D4739,[1]OnlineNewsPopularity_followers!$A$2:$C$182,3,FALSE)</f>
        <v>Null</v>
      </c>
    </row>
    <row r="4740" spans="1:5" x14ac:dyDescent="0.25">
      <c r="A4740" t="s">
        <v>4739</v>
      </c>
      <c r="B4740">
        <v>1100</v>
      </c>
      <c r="C4740" t="s">
        <v>39716</v>
      </c>
      <c r="D4740" t="s">
        <v>39717</v>
      </c>
      <c r="E4740" t="str">
        <f>VLOOKUP(D4740,[1]OnlineNewsPopularity_followers!$A$2:$C$182,3,FALSE)</f>
        <v>Null</v>
      </c>
    </row>
    <row r="4741" spans="1:5" x14ac:dyDescent="0.25">
      <c r="A4741" t="s">
        <v>4740</v>
      </c>
      <c r="B4741">
        <v>10600</v>
      </c>
      <c r="D4741" t="s">
        <v>39653</v>
      </c>
      <c r="E4741" t="str">
        <f>VLOOKUP(D4741,[1]OnlineNewsPopularity_followers!$A$2:$C$182,3,FALSE)</f>
        <v>Null</v>
      </c>
    </row>
    <row r="4742" spans="1:5" x14ac:dyDescent="0.25">
      <c r="A4742" t="s">
        <v>4741</v>
      </c>
      <c r="B4742">
        <v>1600</v>
      </c>
      <c r="C4742" t="s">
        <v>39699</v>
      </c>
      <c r="D4742" t="s">
        <v>39700</v>
      </c>
      <c r="E4742">
        <f>VLOOKUP(D4742,[1]OnlineNewsPopularity_followers!$A$2:$C$182,3,FALSE)</f>
        <v>834</v>
      </c>
    </row>
    <row r="4743" spans="1:5" x14ac:dyDescent="0.25">
      <c r="A4743" t="s">
        <v>4742</v>
      </c>
      <c r="B4743">
        <v>1200</v>
      </c>
      <c r="C4743" t="s">
        <v>39752</v>
      </c>
      <c r="D4743" t="s">
        <v>39753</v>
      </c>
      <c r="E4743">
        <f>VLOOKUP(D4743,[1]OnlineNewsPopularity_followers!$A$2:$C$182,3,FALSE)</f>
        <v>884</v>
      </c>
    </row>
    <row r="4744" spans="1:5" x14ac:dyDescent="0.25">
      <c r="A4744" t="s">
        <v>4743</v>
      </c>
      <c r="B4744">
        <v>2100</v>
      </c>
      <c r="C4744" t="s">
        <v>39654</v>
      </c>
      <c r="D4744" t="s">
        <v>39655</v>
      </c>
      <c r="E4744">
        <f>VLOOKUP(D4744,[1]OnlineNewsPopularity_followers!$A$2:$C$182,3,FALSE)</f>
        <v>1473</v>
      </c>
    </row>
    <row r="4745" spans="1:5" x14ac:dyDescent="0.25">
      <c r="A4745" t="s">
        <v>4744</v>
      </c>
      <c r="B4745">
        <v>858</v>
      </c>
      <c r="C4745" t="s">
        <v>39664</v>
      </c>
      <c r="D4745" t="s">
        <v>39665</v>
      </c>
      <c r="E4745">
        <f>VLOOKUP(D4745,[1]OnlineNewsPopularity_followers!$A$2:$C$182,3,FALSE)</f>
        <v>846</v>
      </c>
    </row>
    <row r="4746" spans="1:5" x14ac:dyDescent="0.25">
      <c r="A4746" t="s">
        <v>4745</v>
      </c>
      <c r="B4746">
        <v>4900</v>
      </c>
      <c r="C4746" t="s">
        <v>39837</v>
      </c>
      <c r="D4746" t="s">
        <v>39653</v>
      </c>
      <c r="E4746" t="str">
        <f>VLOOKUP(D4746,[1]OnlineNewsPopularity_followers!$A$2:$C$182,3,FALSE)</f>
        <v>Null</v>
      </c>
    </row>
    <row r="4747" spans="1:5" x14ac:dyDescent="0.25">
      <c r="A4747" t="s">
        <v>4746</v>
      </c>
      <c r="B4747">
        <v>913</v>
      </c>
      <c r="C4747" t="s">
        <v>39660</v>
      </c>
      <c r="D4747" t="s">
        <v>39661</v>
      </c>
      <c r="E4747">
        <f>VLOOKUP(D4747,[1]OnlineNewsPopularity_followers!$A$2:$C$182,3,FALSE)</f>
        <v>1807</v>
      </c>
    </row>
    <row r="4748" spans="1:5" x14ac:dyDescent="0.25">
      <c r="A4748" t="s">
        <v>4747</v>
      </c>
      <c r="B4748">
        <v>2300</v>
      </c>
      <c r="C4748" t="s">
        <v>39703</v>
      </c>
      <c r="D4748" t="s">
        <v>39653</v>
      </c>
      <c r="E4748" t="str">
        <f>VLOOKUP(D4748,[1]OnlineNewsPopularity_followers!$A$2:$C$182,3,FALSE)</f>
        <v>Null</v>
      </c>
    </row>
    <row r="4749" spans="1:5" x14ac:dyDescent="0.25">
      <c r="A4749" t="s">
        <v>4748</v>
      </c>
      <c r="B4749">
        <v>1400</v>
      </c>
      <c r="C4749" t="s">
        <v>39648</v>
      </c>
      <c r="D4749" t="s">
        <v>39649</v>
      </c>
      <c r="E4749">
        <f>VLOOKUP(D4749,[1]OnlineNewsPopularity_followers!$A$2:$C$182,3,FALSE)</f>
        <v>558463</v>
      </c>
    </row>
    <row r="4750" spans="1:5" x14ac:dyDescent="0.25">
      <c r="A4750" t="s">
        <v>4749</v>
      </c>
      <c r="B4750">
        <v>1200</v>
      </c>
      <c r="C4750" t="s">
        <v>39689</v>
      </c>
      <c r="D4750" t="s">
        <v>39690</v>
      </c>
      <c r="E4750" t="str">
        <f>VLOOKUP(D4750,[1]OnlineNewsPopularity_followers!$A$2:$C$182,3,FALSE)</f>
        <v>Null</v>
      </c>
    </row>
    <row r="4751" spans="1:5" x14ac:dyDescent="0.25">
      <c r="A4751" t="s">
        <v>4750</v>
      </c>
      <c r="B4751">
        <v>768</v>
      </c>
      <c r="C4751" t="s">
        <v>39701</v>
      </c>
      <c r="D4751" t="s">
        <v>39702</v>
      </c>
      <c r="E4751" t="str">
        <f>VLOOKUP(D4751,[1]OnlineNewsPopularity_followers!$A$2:$C$182,3,FALSE)</f>
        <v>Null</v>
      </c>
    </row>
    <row r="4752" spans="1:5" x14ac:dyDescent="0.25">
      <c r="A4752" t="s">
        <v>4751</v>
      </c>
      <c r="B4752">
        <v>970</v>
      </c>
      <c r="C4752" t="s">
        <v>39670</v>
      </c>
      <c r="D4752" t="s">
        <v>39671</v>
      </c>
      <c r="E4752">
        <f>VLOOKUP(D4752,[1]OnlineNewsPopularity_followers!$A$2:$C$182,3,FALSE)</f>
        <v>1084</v>
      </c>
    </row>
    <row r="4753" spans="1:5" x14ac:dyDescent="0.25">
      <c r="A4753" t="s">
        <v>4752</v>
      </c>
      <c r="B4753">
        <v>11400</v>
      </c>
      <c r="C4753" t="s">
        <v>39710</v>
      </c>
      <c r="D4753" t="s">
        <v>39711</v>
      </c>
      <c r="E4753" t="str">
        <f>VLOOKUP(D4753,[1]OnlineNewsPopularity_followers!$A$2:$C$182,3,FALSE)</f>
        <v>Null</v>
      </c>
    </row>
    <row r="4754" spans="1:5" x14ac:dyDescent="0.25">
      <c r="A4754" t="s">
        <v>4753</v>
      </c>
      <c r="B4754">
        <v>1100</v>
      </c>
      <c r="C4754" t="s">
        <v>39683</v>
      </c>
      <c r="D4754" t="s">
        <v>39684</v>
      </c>
      <c r="E4754">
        <f>VLOOKUP(D4754,[1]OnlineNewsPopularity_followers!$A$2:$C$182,3,FALSE)</f>
        <v>9381</v>
      </c>
    </row>
    <row r="4755" spans="1:5" x14ac:dyDescent="0.25">
      <c r="A4755" t="s">
        <v>4754</v>
      </c>
      <c r="B4755">
        <v>1500</v>
      </c>
      <c r="C4755" t="s">
        <v>39683</v>
      </c>
      <c r="D4755" t="s">
        <v>39684</v>
      </c>
      <c r="E4755">
        <f>VLOOKUP(D4755,[1]OnlineNewsPopularity_followers!$A$2:$C$182,3,FALSE)</f>
        <v>9381</v>
      </c>
    </row>
    <row r="4756" spans="1:5" x14ac:dyDescent="0.25">
      <c r="A4756" t="s">
        <v>4755</v>
      </c>
      <c r="B4756">
        <v>1800</v>
      </c>
      <c r="C4756" t="s">
        <v>39708</v>
      </c>
      <c r="D4756" t="s">
        <v>39709</v>
      </c>
      <c r="E4756">
        <f>VLOOKUP(D4756,[1]OnlineNewsPopularity_followers!$A$2:$C$182,3,FALSE)</f>
        <v>10588</v>
      </c>
    </row>
    <row r="4757" spans="1:5" x14ac:dyDescent="0.25">
      <c r="A4757" t="s">
        <v>4756</v>
      </c>
      <c r="B4757">
        <v>827</v>
      </c>
      <c r="C4757" t="s">
        <v>39667</v>
      </c>
      <c r="D4757" t="s">
        <v>39653</v>
      </c>
      <c r="E4757" t="str">
        <f>VLOOKUP(D4757,[1]OnlineNewsPopularity_followers!$A$2:$C$182,3,FALSE)</f>
        <v>Null</v>
      </c>
    </row>
    <row r="4758" spans="1:5" x14ac:dyDescent="0.25">
      <c r="A4758" t="s">
        <v>4757</v>
      </c>
      <c r="B4758">
        <v>1300</v>
      </c>
      <c r="C4758" t="s">
        <v>39648</v>
      </c>
      <c r="D4758" t="s">
        <v>39649</v>
      </c>
      <c r="E4758">
        <f>VLOOKUP(D4758,[1]OnlineNewsPopularity_followers!$A$2:$C$182,3,FALSE)</f>
        <v>558463</v>
      </c>
    </row>
    <row r="4759" spans="1:5" x14ac:dyDescent="0.25">
      <c r="A4759" t="s">
        <v>4758</v>
      </c>
      <c r="B4759">
        <v>3000</v>
      </c>
      <c r="C4759" t="s">
        <v>39664</v>
      </c>
      <c r="D4759" t="s">
        <v>39665</v>
      </c>
      <c r="E4759">
        <f>VLOOKUP(D4759,[1]OnlineNewsPopularity_followers!$A$2:$C$182,3,FALSE)</f>
        <v>846</v>
      </c>
    </row>
    <row r="4760" spans="1:5" x14ac:dyDescent="0.25">
      <c r="A4760" t="s">
        <v>4759</v>
      </c>
      <c r="B4760">
        <v>781</v>
      </c>
      <c r="C4760" t="s">
        <v>39650</v>
      </c>
      <c r="D4760" t="s">
        <v>39651</v>
      </c>
      <c r="E4760" t="str">
        <f>VLOOKUP(D4760,[1]OnlineNewsPopularity_followers!$A$2:$C$182,3,FALSE)</f>
        <v>Null</v>
      </c>
    </row>
    <row r="4761" spans="1:5" x14ac:dyDescent="0.25">
      <c r="A4761" t="s">
        <v>4760</v>
      </c>
      <c r="B4761">
        <v>1200</v>
      </c>
      <c r="C4761" t="s">
        <v>39701</v>
      </c>
      <c r="D4761" t="s">
        <v>39702</v>
      </c>
      <c r="E4761" t="str">
        <f>VLOOKUP(D4761,[1]OnlineNewsPopularity_followers!$A$2:$C$182,3,FALSE)</f>
        <v>Null</v>
      </c>
    </row>
    <row r="4762" spans="1:5" x14ac:dyDescent="0.25">
      <c r="A4762" t="s">
        <v>4761</v>
      </c>
      <c r="B4762">
        <v>2100</v>
      </c>
      <c r="C4762" t="s">
        <v>39670</v>
      </c>
      <c r="D4762" t="s">
        <v>39671</v>
      </c>
      <c r="E4762">
        <f>VLOOKUP(D4762,[1]OnlineNewsPopularity_followers!$A$2:$C$182,3,FALSE)</f>
        <v>1084</v>
      </c>
    </row>
    <row r="4763" spans="1:5" x14ac:dyDescent="0.25">
      <c r="A4763" t="s">
        <v>4762</v>
      </c>
      <c r="B4763">
        <v>1100</v>
      </c>
      <c r="C4763" t="s">
        <v>39675</v>
      </c>
      <c r="D4763" t="s">
        <v>39676</v>
      </c>
      <c r="E4763">
        <f>VLOOKUP(D4763,[1]OnlineNewsPopularity_followers!$A$2:$C$182,3,FALSE)</f>
        <v>1133</v>
      </c>
    </row>
    <row r="4764" spans="1:5" x14ac:dyDescent="0.25">
      <c r="A4764" t="s">
        <v>4763</v>
      </c>
      <c r="B4764">
        <v>23500</v>
      </c>
      <c r="C4764" t="s">
        <v>39708</v>
      </c>
      <c r="D4764" t="s">
        <v>39709</v>
      </c>
      <c r="E4764">
        <f>VLOOKUP(D4764,[1]OnlineNewsPopularity_followers!$A$2:$C$182,3,FALSE)</f>
        <v>10588</v>
      </c>
    </row>
    <row r="4765" spans="1:5" x14ac:dyDescent="0.25">
      <c r="A4765" t="s">
        <v>4764</v>
      </c>
      <c r="B4765">
        <v>1100</v>
      </c>
      <c r="C4765" t="s">
        <v>39662</v>
      </c>
      <c r="D4765" t="s">
        <v>39663</v>
      </c>
      <c r="E4765">
        <f>VLOOKUP(D4765,[1]OnlineNewsPopularity_followers!$A$2:$C$182,3,FALSE)</f>
        <v>921</v>
      </c>
    </row>
    <row r="4766" spans="1:5" x14ac:dyDescent="0.25">
      <c r="A4766" t="s">
        <v>4765</v>
      </c>
      <c r="B4766">
        <v>890</v>
      </c>
      <c r="C4766" t="s">
        <v>39716</v>
      </c>
      <c r="D4766" t="s">
        <v>39717</v>
      </c>
      <c r="E4766" t="str">
        <f>VLOOKUP(D4766,[1]OnlineNewsPopularity_followers!$A$2:$C$182,3,FALSE)</f>
        <v>Null</v>
      </c>
    </row>
    <row r="4767" spans="1:5" x14ac:dyDescent="0.25">
      <c r="A4767" t="s">
        <v>4766</v>
      </c>
      <c r="B4767">
        <v>12300</v>
      </c>
      <c r="C4767" t="s">
        <v>39662</v>
      </c>
      <c r="D4767" t="s">
        <v>39663</v>
      </c>
      <c r="E4767">
        <f>VLOOKUP(D4767,[1]OnlineNewsPopularity_followers!$A$2:$C$182,3,FALSE)</f>
        <v>921</v>
      </c>
    </row>
    <row r="4768" spans="1:5" x14ac:dyDescent="0.25">
      <c r="A4768" t="s">
        <v>4767</v>
      </c>
      <c r="B4768">
        <v>1100</v>
      </c>
      <c r="C4768" t="s">
        <v>39660</v>
      </c>
      <c r="D4768" t="s">
        <v>39661</v>
      </c>
      <c r="E4768">
        <f>VLOOKUP(D4768,[1]OnlineNewsPopularity_followers!$A$2:$C$182,3,FALSE)</f>
        <v>1807</v>
      </c>
    </row>
    <row r="4769" spans="1:5" x14ac:dyDescent="0.25">
      <c r="A4769" t="s">
        <v>4768</v>
      </c>
      <c r="B4769">
        <v>3100</v>
      </c>
      <c r="C4769" t="s">
        <v>39652</v>
      </c>
      <c r="D4769" t="s">
        <v>39653</v>
      </c>
      <c r="E4769" t="str">
        <f>VLOOKUP(D4769,[1]OnlineNewsPopularity_followers!$A$2:$C$182,3,FALSE)</f>
        <v>Null</v>
      </c>
    </row>
    <row r="4770" spans="1:5" x14ac:dyDescent="0.25">
      <c r="A4770" t="s">
        <v>4769</v>
      </c>
      <c r="B4770">
        <v>1200</v>
      </c>
      <c r="C4770" t="s">
        <v>39683</v>
      </c>
      <c r="D4770" t="s">
        <v>39684</v>
      </c>
      <c r="E4770">
        <f>VLOOKUP(D4770,[1]OnlineNewsPopularity_followers!$A$2:$C$182,3,FALSE)</f>
        <v>9381</v>
      </c>
    </row>
    <row r="4771" spans="1:5" x14ac:dyDescent="0.25">
      <c r="A4771" t="s">
        <v>4770</v>
      </c>
      <c r="B4771">
        <v>2000</v>
      </c>
      <c r="C4771" t="s">
        <v>39652</v>
      </c>
      <c r="D4771" t="s">
        <v>39653</v>
      </c>
      <c r="E4771" t="str">
        <f>VLOOKUP(D4771,[1]OnlineNewsPopularity_followers!$A$2:$C$182,3,FALSE)</f>
        <v>Null</v>
      </c>
    </row>
    <row r="4772" spans="1:5" x14ac:dyDescent="0.25">
      <c r="A4772" t="s">
        <v>4771</v>
      </c>
      <c r="B4772">
        <v>4200</v>
      </c>
      <c r="C4772" t="s">
        <v>39708</v>
      </c>
      <c r="D4772" t="s">
        <v>39709</v>
      </c>
      <c r="E4772">
        <f>VLOOKUP(D4772,[1]OnlineNewsPopularity_followers!$A$2:$C$182,3,FALSE)</f>
        <v>10588</v>
      </c>
    </row>
    <row r="4773" spans="1:5" x14ac:dyDescent="0.25">
      <c r="A4773" t="s">
        <v>4772</v>
      </c>
      <c r="B4773">
        <v>1700</v>
      </c>
      <c r="C4773" t="s">
        <v>39650</v>
      </c>
      <c r="D4773" t="s">
        <v>39651</v>
      </c>
      <c r="E4773" t="str">
        <f>VLOOKUP(D4773,[1]OnlineNewsPopularity_followers!$A$2:$C$182,3,FALSE)</f>
        <v>Null</v>
      </c>
    </row>
    <row r="4774" spans="1:5" x14ac:dyDescent="0.25">
      <c r="A4774" t="s">
        <v>4773</v>
      </c>
      <c r="B4774">
        <v>1100</v>
      </c>
      <c r="C4774" t="s">
        <v>39666</v>
      </c>
      <c r="D4774" t="s">
        <v>39653</v>
      </c>
      <c r="E4774" t="str">
        <f>VLOOKUP(D4774,[1]OnlineNewsPopularity_followers!$A$2:$C$182,3,FALSE)</f>
        <v>Null</v>
      </c>
    </row>
    <row r="4775" spans="1:5" x14ac:dyDescent="0.25">
      <c r="A4775" t="s">
        <v>4774</v>
      </c>
      <c r="B4775">
        <v>760</v>
      </c>
      <c r="C4775" t="s">
        <v>39650</v>
      </c>
      <c r="D4775" t="s">
        <v>39651</v>
      </c>
      <c r="E4775" t="str">
        <f>VLOOKUP(D4775,[1]OnlineNewsPopularity_followers!$A$2:$C$182,3,FALSE)</f>
        <v>Null</v>
      </c>
    </row>
    <row r="4776" spans="1:5" x14ac:dyDescent="0.25">
      <c r="A4776" t="s">
        <v>4775</v>
      </c>
      <c r="B4776">
        <v>9000</v>
      </c>
      <c r="C4776" t="s">
        <v>39699</v>
      </c>
      <c r="D4776" t="s">
        <v>39700</v>
      </c>
      <c r="E4776">
        <f>VLOOKUP(D4776,[1]OnlineNewsPopularity_followers!$A$2:$C$182,3,FALSE)</f>
        <v>834</v>
      </c>
    </row>
    <row r="4777" spans="1:5" x14ac:dyDescent="0.25">
      <c r="A4777" t="s">
        <v>4776</v>
      </c>
      <c r="B4777">
        <v>5200</v>
      </c>
      <c r="C4777" t="s">
        <v>39724</v>
      </c>
      <c r="D4777" t="s">
        <v>39725</v>
      </c>
      <c r="E4777">
        <f>VLOOKUP(D4777,[1]OnlineNewsPopularity_followers!$A$2:$C$182,3,FALSE)</f>
        <v>1093</v>
      </c>
    </row>
    <row r="4778" spans="1:5" x14ac:dyDescent="0.25">
      <c r="A4778" t="s">
        <v>4777</v>
      </c>
      <c r="B4778">
        <v>2600</v>
      </c>
      <c r="C4778" t="s">
        <v>39670</v>
      </c>
      <c r="D4778" t="s">
        <v>39671</v>
      </c>
      <c r="E4778">
        <f>VLOOKUP(D4778,[1]OnlineNewsPopularity_followers!$A$2:$C$182,3,FALSE)</f>
        <v>1084</v>
      </c>
    </row>
    <row r="4779" spans="1:5" x14ac:dyDescent="0.25">
      <c r="A4779" t="s">
        <v>4778</v>
      </c>
      <c r="B4779">
        <v>1100</v>
      </c>
      <c r="C4779" t="s">
        <v>39699</v>
      </c>
      <c r="D4779" t="s">
        <v>39700</v>
      </c>
      <c r="E4779">
        <f>VLOOKUP(D4779,[1]OnlineNewsPopularity_followers!$A$2:$C$182,3,FALSE)</f>
        <v>834</v>
      </c>
    </row>
    <row r="4780" spans="1:5" x14ac:dyDescent="0.25">
      <c r="A4780" t="s">
        <v>4779</v>
      </c>
      <c r="B4780">
        <v>4800</v>
      </c>
      <c r="C4780" t="s">
        <v>39654</v>
      </c>
      <c r="D4780" t="s">
        <v>39655</v>
      </c>
      <c r="E4780">
        <f>VLOOKUP(D4780,[1]OnlineNewsPopularity_followers!$A$2:$C$182,3,FALSE)</f>
        <v>1473</v>
      </c>
    </row>
    <row r="4781" spans="1:5" x14ac:dyDescent="0.25">
      <c r="A4781" t="s">
        <v>4780</v>
      </c>
      <c r="B4781">
        <v>3200</v>
      </c>
      <c r="C4781" t="s">
        <v>39672</v>
      </c>
      <c r="D4781" t="s">
        <v>39673</v>
      </c>
      <c r="E4781">
        <f>VLOOKUP(D4781,[1]OnlineNewsPopularity_followers!$A$2:$C$182,3,FALSE)</f>
        <v>1148</v>
      </c>
    </row>
    <row r="4782" spans="1:5" x14ac:dyDescent="0.25">
      <c r="A4782" t="s">
        <v>4781</v>
      </c>
      <c r="B4782">
        <v>1400</v>
      </c>
      <c r="C4782" t="s">
        <v>39677</v>
      </c>
      <c r="D4782" t="s">
        <v>39678</v>
      </c>
      <c r="E4782">
        <f>VLOOKUP(D4782,[1]OnlineNewsPopularity_followers!$A$2:$C$182,3,FALSE)</f>
        <v>43747</v>
      </c>
    </row>
    <row r="4783" spans="1:5" x14ac:dyDescent="0.25">
      <c r="A4783" t="s">
        <v>4782</v>
      </c>
      <c r="B4783">
        <v>2900</v>
      </c>
      <c r="C4783" t="s">
        <v>39755</v>
      </c>
      <c r="D4783" t="s">
        <v>39756</v>
      </c>
      <c r="E4783">
        <f>VLOOKUP(D4783,[1]OnlineNewsPopularity_followers!$A$2:$C$182,3,FALSE)</f>
        <v>15124</v>
      </c>
    </row>
    <row r="4784" spans="1:5" x14ac:dyDescent="0.25">
      <c r="A4784" t="s">
        <v>4783</v>
      </c>
      <c r="B4784">
        <v>1300</v>
      </c>
      <c r="C4784" t="s">
        <v>39683</v>
      </c>
      <c r="D4784" t="s">
        <v>39684</v>
      </c>
      <c r="E4784">
        <f>VLOOKUP(D4784,[1]OnlineNewsPopularity_followers!$A$2:$C$182,3,FALSE)</f>
        <v>9381</v>
      </c>
    </row>
    <row r="4785" spans="1:5" x14ac:dyDescent="0.25">
      <c r="A4785" t="s">
        <v>4784</v>
      </c>
      <c r="B4785">
        <v>1200</v>
      </c>
      <c r="C4785" t="s">
        <v>39672</v>
      </c>
      <c r="D4785" t="s">
        <v>39673</v>
      </c>
      <c r="E4785">
        <f>VLOOKUP(D4785,[1]OnlineNewsPopularity_followers!$A$2:$C$182,3,FALSE)</f>
        <v>1148</v>
      </c>
    </row>
    <row r="4786" spans="1:5" x14ac:dyDescent="0.25">
      <c r="A4786" t="s">
        <v>4785</v>
      </c>
      <c r="B4786">
        <v>1600</v>
      </c>
      <c r="C4786" t="s">
        <v>39724</v>
      </c>
      <c r="D4786" t="s">
        <v>39725</v>
      </c>
      <c r="E4786">
        <f>VLOOKUP(D4786,[1]OnlineNewsPopularity_followers!$A$2:$C$182,3,FALSE)</f>
        <v>1093</v>
      </c>
    </row>
    <row r="4787" spans="1:5" x14ac:dyDescent="0.25">
      <c r="A4787" t="s">
        <v>4786</v>
      </c>
      <c r="B4787">
        <v>1600</v>
      </c>
      <c r="C4787" t="s">
        <v>39704</v>
      </c>
      <c r="D4787" t="s">
        <v>39653</v>
      </c>
      <c r="E4787" t="str">
        <f>VLOOKUP(D4787,[1]OnlineNewsPopularity_followers!$A$2:$C$182,3,FALSE)</f>
        <v>Null</v>
      </c>
    </row>
    <row r="4788" spans="1:5" x14ac:dyDescent="0.25">
      <c r="A4788" t="s">
        <v>4787</v>
      </c>
      <c r="B4788">
        <v>1100</v>
      </c>
      <c r="C4788" t="s">
        <v>39691</v>
      </c>
      <c r="D4788" t="s">
        <v>39692</v>
      </c>
      <c r="E4788">
        <f>VLOOKUP(D4788,[1]OnlineNewsPopularity_followers!$A$2:$C$182,3,FALSE)</f>
        <v>9001</v>
      </c>
    </row>
    <row r="4789" spans="1:5" x14ac:dyDescent="0.25">
      <c r="A4789" t="s">
        <v>4788</v>
      </c>
      <c r="B4789">
        <v>2300</v>
      </c>
      <c r="C4789" t="s">
        <v>39648</v>
      </c>
      <c r="D4789" t="s">
        <v>39649</v>
      </c>
      <c r="E4789">
        <f>VLOOKUP(D4789,[1]OnlineNewsPopularity_followers!$A$2:$C$182,3,FALSE)</f>
        <v>558463</v>
      </c>
    </row>
    <row r="4790" spans="1:5" x14ac:dyDescent="0.25">
      <c r="A4790" t="s">
        <v>4789</v>
      </c>
      <c r="B4790">
        <v>3800</v>
      </c>
      <c r="C4790" t="s">
        <v>39754</v>
      </c>
      <c r="D4790" t="s">
        <v>39653</v>
      </c>
      <c r="E4790" t="str">
        <f>VLOOKUP(D4790,[1]OnlineNewsPopularity_followers!$A$2:$C$182,3,FALSE)</f>
        <v>Null</v>
      </c>
    </row>
    <row r="4791" spans="1:5" x14ac:dyDescent="0.25">
      <c r="A4791" t="s">
        <v>4790</v>
      </c>
      <c r="B4791">
        <v>8000</v>
      </c>
      <c r="C4791" t="s">
        <v>39748</v>
      </c>
      <c r="D4791" t="s">
        <v>39749</v>
      </c>
      <c r="E4791">
        <f>VLOOKUP(D4791,[1]OnlineNewsPopularity_followers!$A$2:$C$182,3,FALSE)</f>
        <v>2963</v>
      </c>
    </row>
    <row r="4792" spans="1:5" x14ac:dyDescent="0.25">
      <c r="A4792" t="s">
        <v>4791</v>
      </c>
      <c r="B4792">
        <v>1000</v>
      </c>
      <c r="C4792" t="s">
        <v>39662</v>
      </c>
      <c r="D4792" t="s">
        <v>39663</v>
      </c>
      <c r="E4792">
        <f>VLOOKUP(D4792,[1]OnlineNewsPopularity_followers!$A$2:$C$182,3,FALSE)</f>
        <v>921</v>
      </c>
    </row>
    <row r="4793" spans="1:5" x14ac:dyDescent="0.25">
      <c r="A4793" t="s">
        <v>4792</v>
      </c>
      <c r="B4793">
        <v>1700</v>
      </c>
      <c r="C4793" t="s">
        <v>39654</v>
      </c>
      <c r="D4793" t="s">
        <v>39655</v>
      </c>
      <c r="E4793">
        <f>VLOOKUP(D4793,[1]OnlineNewsPopularity_followers!$A$2:$C$182,3,FALSE)</f>
        <v>1473</v>
      </c>
    </row>
    <row r="4794" spans="1:5" x14ac:dyDescent="0.25">
      <c r="A4794" t="s">
        <v>4793</v>
      </c>
      <c r="B4794">
        <v>2900</v>
      </c>
      <c r="C4794" t="s">
        <v>39708</v>
      </c>
      <c r="D4794" t="s">
        <v>39709</v>
      </c>
      <c r="E4794">
        <f>VLOOKUP(D4794,[1]OnlineNewsPopularity_followers!$A$2:$C$182,3,FALSE)</f>
        <v>10588</v>
      </c>
    </row>
    <row r="4795" spans="1:5" x14ac:dyDescent="0.25">
      <c r="A4795" t="s">
        <v>4794</v>
      </c>
      <c r="B4795">
        <v>1200</v>
      </c>
      <c r="C4795" t="s">
        <v>39664</v>
      </c>
      <c r="D4795" t="s">
        <v>39665</v>
      </c>
      <c r="E4795">
        <f>VLOOKUP(D4795,[1]OnlineNewsPopularity_followers!$A$2:$C$182,3,FALSE)</f>
        <v>846</v>
      </c>
    </row>
    <row r="4796" spans="1:5" x14ac:dyDescent="0.25">
      <c r="A4796" t="s">
        <v>4795</v>
      </c>
      <c r="B4796">
        <v>2400</v>
      </c>
      <c r="C4796" t="s">
        <v>39675</v>
      </c>
      <c r="D4796" t="s">
        <v>39676</v>
      </c>
      <c r="E4796">
        <f>VLOOKUP(D4796,[1]OnlineNewsPopularity_followers!$A$2:$C$182,3,FALSE)</f>
        <v>1133</v>
      </c>
    </row>
    <row r="4797" spans="1:5" x14ac:dyDescent="0.25">
      <c r="A4797" t="s">
        <v>4796</v>
      </c>
      <c r="B4797">
        <v>1200</v>
      </c>
      <c r="C4797" t="s">
        <v>39683</v>
      </c>
      <c r="D4797" t="s">
        <v>39684</v>
      </c>
      <c r="E4797">
        <f>VLOOKUP(D4797,[1]OnlineNewsPopularity_followers!$A$2:$C$182,3,FALSE)</f>
        <v>9381</v>
      </c>
    </row>
    <row r="4798" spans="1:5" x14ac:dyDescent="0.25">
      <c r="A4798" t="s">
        <v>4797</v>
      </c>
      <c r="B4798">
        <v>6900</v>
      </c>
      <c r="C4798" t="s">
        <v>39670</v>
      </c>
      <c r="D4798" t="s">
        <v>39671</v>
      </c>
      <c r="E4798">
        <f>VLOOKUP(D4798,[1]OnlineNewsPopularity_followers!$A$2:$C$182,3,FALSE)</f>
        <v>1084</v>
      </c>
    </row>
    <row r="4799" spans="1:5" x14ac:dyDescent="0.25">
      <c r="A4799" t="s">
        <v>4798</v>
      </c>
      <c r="B4799">
        <v>1300</v>
      </c>
      <c r="C4799" t="s">
        <v>39683</v>
      </c>
      <c r="D4799" t="s">
        <v>39684</v>
      </c>
      <c r="E4799">
        <f>VLOOKUP(D4799,[1]OnlineNewsPopularity_followers!$A$2:$C$182,3,FALSE)</f>
        <v>9381</v>
      </c>
    </row>
    <row r="4800" spans="1:5" x14ac:dyDescent="0.25">
      <c r="A4800" t="s">
        <v>4799</v>
      </c>
      <c r="B4800">
        <v>1800</v>
      </c>
      <c r="C4800" t="s">
        <v>39689</v>
      </c>
      <c r="D4800" t="s">
        <v>39690</v>
      </c>
      <c r="E4800" t="str">
        <f>VLOOKUP(D4800,[1]OnlineNewsPopularity_followers!$A$2:$C$182,3,FALSE)</f>
        <v>Null</v>
      </c>
    </row>
    <row r="4801" spans="1:5" x14ac:dyDescent="0.25">
      <c r="A4801" t="s">
        <v>4800</v>
      </c>
      <c r="B4801">
        <v>1000</v>
      </c>
      <c r="C4801" t="s">
        <v>39703</v>
      </c>
      <c r="D4801" t="s">
        <v>39653</v>
      </c>
      <c r="E4801" t="str">
        <f>VLOOKUP(D4801,[1]OnlineNewsPopularity_followers!$A$2:$C$182,3,FALSE)</f>
        <v>Null</v>
      </c>
    </row>
    <row r="4802" spans="1:5" x14ac:dyDescent="0.25">
      <c r="A4802" t="s">
        <v>4801</v>
      </c>
      <c r="B4802">
        <v>1200</v>
      </c>
      <c r="C4802" t="s">
        <v>39658</v>
      </c>
      <c r="D4802" t="s">
        <v>39659</v>
      </c>
      <c r="E4802">
        <f>VLOOKUP(D4802,[1]OnlineNewsPopularity_followers!$A$2:$C$182,3,FALSE)</f>
        <v>1301</v>
      </c>
    </row>
    <row r="4803" spans="1:5" x14ac:dyDescent="0.25">
      <c r="A4803" t="s">
        <v>4802</v>
      </c>
      <c r="B4803">
        <v>6300</v>
      </c>
      <c r="C4803" t="s">
        <v>39716</v>
      </c>
      <c r="D4803" t="s">
        <v>39717</v>
      </c>
      <c r="E4803" t="str">
        <f>VLOOKUP(D4803,[1]OnlineNewsPopularity_followers!$A$2:$C$182,3,FALSE)</f>
        <v>Null</v>
      </c>
    </row>
    <row r="4804" spans="1:5" x14ac:dyDescent="0.25">
      <c r="A4804" t="s">
        <v>4803</v>
      </c>
      <c r="B4804">
        <v>1400</v>
      </c>
      <c r="C4804" t="s">
        <v>39695</v>
      </c>
      <c r="D4804" t="s">
        <v>39653</v>
      </c>
      <c r="E4804" t="str">
        <f>VLOOKUP(D4804,[1]OnlineNewsPopularity_followers!$A$2:$C$182,3,FALSE)</f>
        <v>Null</v>
      </c>
    </row>
    <row r="4805" spans="1:5" x14ac:dyDescent="0.25">
      <c r="A4805" t="s">
        <v>4804</v>
      </c>
      <c r="B4805">
        <v>1300</v>
      </c>
      <c r="C4805" t="s">
        <v>39724</v>
      </c>
      <c r="D4805" t="s">
        <v>39725</v>
      </c>
      <c r="E4805">
        <f>VLOOKUP(D4805,[1]OnlineNewsPopularity_followers!$A$2:$C$182,3,FALSE)</f>
        <v>1093</v>
      </c>
    </row>
    <row r="4806" spans="1:5" x14ac:dyDescent="0.25">
      <c r="A4806" t="s">
        <v>4805</v>
      </c>
      <c r="B4806">
        <v>7800</v>
      </c>
      <c r="C4806" t="s">
        <v>39672</v>
      </c>
      <c r="D4806" t="s">
        <v>39673</v>
      </c>
      <c r="E4806">
        <f>VLOOKUP(D4806,[1]OnlineNewsPopularity_followers!$A$2:$C$182,3,FALSE)</f>
        <v>1148</v>
      </c>
    </row>
    <row r="4807" spans="1:5" x14ac:dyDescent="0.25">
      <c r="A4807" t="s">
        <v>4806</v>
      </c>
      <c r="B4807">
        <v>1400</v>
      </c>
      <c r="C4807" t="s">
        <v>39701</v>
      </c>
      <c r="D4807" t="s">
        <v>39702</v>
      </c>
      <c r="E4807" t="str">
        <f>VLOOKUP(D4807,[1]OnlineNewsPopularity_followers!$A$2:$C$182,3,FALSE)</f>
        <v>Null</v>
      </c>
    </row>
    <row r="4808" spans="1:5" x14ac:dyDescent="0.25">
      <c r="A4808" t="s">
        <v>4807</v>
      </c>
      <c r="B4808">
        <v>1100</v>
      </c>
      <c r="C4808" t="s">
        <v>39648</v>
      </c>
      <c r="D4808" t="s">
        <v>39649</v>
      </c>
      <c r="E4808">
        <f>VLOOKUP(D4808,[1]OnlineNewsPopularity_followers!$A$2:$C$182,3,FALSE)</f>
        <v>558463</v>
      </c>
    </row>
    <row r="4809" spans="1:5" x14ac:dyDescent="0.25">
      <c r="A4809" t="s">
        <v>4808</v>
      </c>
      <c r="B4809">
        <v>17100</v>
      </c>
      <c r="C4809" t="s">
        <v>39662</v>
      </c>
      <c r="D4809" t="s">
        <v>39663</v>
      </c>
      <c r="E4809">
        <f>VLOOKUP(D4809,[1]OnlineNewsPopularity_followers!$A$2:$C$182,3,FALSE)</f>
        <v>921</v>
      </c>
    </row>
    <row r="4810" spans="1:5" x14ac:dyDescent="0.25">
      <c r="A4810" t="s">
        <v>4809</v>
      </c>
      <c r="B4810">
        <v>946</v>
      </c>
      <c r="C4810" t="s">
        <v>39672</v>
      </c>
      <c r="D4810" t="s">
        <v>39673</v>
      </c>
      <c r="E4810">
        <f>VLOOKUP(D4810,[1]OnlineNewsPopularity_followers!$A$2:$C$182,3,FALSE)</f>
        <v>1148</v>
      </c>
    </row>
    <row r="4811" spans="1:5" x14ac:dyDescent="0.25">
      <c r="A4811" t="s">
        <v>4810</v>
      </c>
      <c r="B4811">
        <v>980</v>
      </c>
      <c r="C4811" t="s">
        <v>39668</v>
      </c>
      <c r="D4811" t="s">
        <v>39669</v>
      </c>
      <c r="E4811">
        <f>VLOOKUP(D4811,[1]OnlineNewsPopularity_followers!$A$2:$C$182,3,FALSE)</f>
        <v>139</v>
      </c>
    </row>
    <row r="4812" spans="1:5" x14ac:dyDescent="0.25">
      <c r="A4812" t="s">
        <v>4811</v>
      </c>
      <c r="B4812">
        <v>4800</v>
      </c>
      <c r="C4812" t="s">
        <v>39662</v>
      </c>
      <c r="D4812" t="s">
        <v>39663</v>
      </c>
      <c r="E4812">
        <f>VLOOKUP(D4812,[1]OnlineNewsPopularity_followers!$A$2:$C$182,3,FALSE)</f>
        <v>921</v>
      </c>
    </row>
    <row r="4813" spans="1:5" x14ac:dyDescent="0.25">
      <c r="A4813" t="s">
        <v>4812</v>
      </c>
      <c r="B4813">
        <v>2300</v>
      </c>
      <c r="C4813" t="s">
        <v>39703</v>
      </c>
      <c r="D4813" t="s">
        <v>39653</v>
      </c>
      <c r="E4813" t="str">
        <f>VLOOKUP(D4813,[1]OnlineNewsPopularity_followers!$A$2:$C$182,3,FALSE)</f>
        <v>Null</v>
      </c>
    </row>
    <row r="4814" spans="1:5" x14ac:dyDescent="0.25">
      <c r="A4814" t="s">
        <v>4813</v>
      </c>
      <c r="B4814">
        <v>2800</v>
      </c>
      <c r="C4814" t="s">
        <v>39670</v>
      </c>
      <c r="D4814" t="s">
        <v>39671</v>
      </c>
      <c r="E4814">
        <f>VLOOKUP(D4814,[1]OnlineNewsPopularity_followers!$A$2:$C$182,3,FALSE)</f>
        <v>1084</v>
      </c>
    </row>
    <row r="4815" spans="1:5" x14ac:dyDescent="0.25">
      <c r="A4815" t="s">
        <v>4814</v>
      </c>
      <c r="B4815">
        <v>2700</v>
      </c>
      <c r="C4815" t="s">
        <v>39752</v>
      </c>
      <c r="D4815" t="s">
        <v>39753</v>
      </c>
      <c r="E4815">
        <f>VLOOKUP(D4815,[1]OnlineNewsPopularity_followers!$A$2:$C$182,3,FALSE)</f>
        <v>884</v>
      </c>
    </row>
    <row r="4816" spans="1:5" x14ac:dyDescent="0.25">
      <c r="A4816" t="s">
        <v>4815</v>
      </c>
      <c r="B4816">
        <v>1300</v>
      </c>
      <c r="C4816" t="s">
        <v>39683</v>
      </c>
      <c r="D4816" t="s">
        <v>39684</v>
      </c>
      <c r="E4816">
        <f>VLOOKUP(D4816,[1]OnlineNewsPopularity_followers!$A$2:$C$182,3,FALSE)</f>
        <v>9381</v>
      </c>
    </row>
    <row r="4817" spans="1:5" x14ac:dyDescent="0.25">
      <c r="A4817" t="s">
        <v>4816</v>
      </c>
      <c r="B4817">
        <v>1300</v>
      </c>
      <c r="C4817" t="s">
        <v>39710</v>
      </c>
      <c r="D4817" t="s">
        <v>39711</v>
      </c>
      <c r="E4817" t="str">
        <f>VLOOKUP(D4817,[1]OnlineNewsPopularity_followers!$A$2:$C$182,3,FALSE)</f>
        <v>Null</v>
      </c>
    </row>
    <row r="4818" spans="1:5" x14ac:dyDescent="0.25">
      <c r="A4818" t="s">
        <v>4817</v>
      </c>
      <c r="B4818">
        <v>1300</v>
      </c>
      <c r="C4818" t="s">
        <v>39716</v>
      </c>
      <c r="D4818" t="s">
        <v>39717</v>
      </c>
      <c r="E4818" t="str">
        <f>VLOOKUP(D4818,[1]OnlineNewsPopularity_followers!$A$2:$C$182,3,FALSE)</f>
        <v>Null</v>
      </c>
    </row>
    <row r="4819" spans="1:5" x14ac:dyDescent="0.25">
      <c r="A4819" t="s">
        <v>4818</v>
      </c>
      <c r="B4819">
        <v>4800</v>
      </c>
      <c r="C4819" t="s">
        <v>39724</v>
      </c>
      <c r="D4819" t="s">
        <v>39725</v>
      </c>
      <c r="E4819">
        <f>VLOOKUP(D4819,[1]OnlineNewsPopularity_followers!$A$2:$C$182,3,FALSE)</f>
        <v>1093</v>
      </c>
    </row>
    <row r="4820" spans="1:5" x14ac:dyDescent="0.25">
      <c r="A4820" t="s">
        <v>4819</v>
      </c>
      <c r="B4820">
        <v>1100</v>
      </c>
      <c r="C4820" t="s">
        <v>39683</v>
      </c>
      <c r="D4820" t="s">
        <v>39684</v>
      </c>
      <c r="E4820">
        <f>VLOOKUP(D4820,[1]OnlineNewsPopularity_followers!$A$2:$C$182,3,FALSE)</f>
        <v>9381</v>
      </c>
    </row>
    <row r="4821" spans="1:5" x14ac:dyDescent="0.25">
      <c r="A4821" t="s">
        <v>4820</v>
      </c>
      <c r="B4821">
        <v>2000</v>
      </c>
      <c r="C4821" t="s">
        <v>39683</v>
      </c>
      <c r="D4821" t="s">
        <v>39684</v>
      </c>
      <c r="E4821">
        <f>VLOOKUP(D4821,[1]OnlineNewsPopularity_followers!$A$2:$C$182,3,FALSE)</f>
        <v>9381</v>
      </c>
    </row>
    <row r="4822" spans="1:5" x14ac:dyDescent="0.25">
      <c r="A4822" t="s">
        <v>4821</v>
      </c>
      <c r="B4822">
        <v>1500</v>
      </c>
      <c r="C4822" t="s">
        <v>39696</v>
      </c>
      <c r="D4822" t="s">
        <v>39697</v>
      </c>
      <c r="E4822">
        <f>VLOOKUP(D4822,[1]OnlineNewsPopularity_followers!$A$2:$C$182,3,FALSE)</f>
        <v>8184</v>
      </c>
    </row>
    <row r="4823" spans="1:5" x14ac:dyDescent="0.25">
      <c r="A4823" t="s">
        <v>4822</v>
      </c>
      <c r="B4823">
        <v>832</v>
      </c>
      <c r="C4823" t="s">
        <v>39726</v>
      </c>
      <c r="D4823" t="s">
        <v>39727</v>
      </c>
      <c r="E4823">
        <f>VLOOKUP(D4823,[1]OnlineNewsPopularity_followers!$A$2:$C$182,3,FALSE)</f>
        <v>1352</v>
      </c>
    </row>
    <row r="4824" spans="1:5" x14ac:dyDescent="0.25">
      <c r="A4824" t="s">
        <v>4823</v>
      </c>
      <c r="B4824">
        <v>1300</v>
      </c>
      <c r="C4824" t="s">
        <v>39710</v>
      </c>
      <c r="D4824" t="s">
        <v>39711</v>
      </c>
      <c r="E4824" t="str">
        <f>VLOOKUP(D4824,[1]OnlineNewsPopularity_followers!$A$2:$C$182,3,FALSE)</f>
        <v>Null</v>
      </c>
    </row>
    <row r="4825" spans="1:5" x14ac:dyDescent="0.25">
      <c r="A4825" t="s">
        <v>4824</v>
      </c>
      <c r="B4825">
        <v>3400</v>
      </c>
      <c r="C4825" t="s">
        <v>39667</v>
      </c>
      <c r="D4825" t="s">
        <v>39653</v>
      </c>
      <c r="E4825" t="str">
        <f>VLOOKUP(D4825,[1]OnlineNewsPopularity_followers!$A$2:$C$182,3,FALSE)</f>
        <v>Null</v>
      </c>
    </row>
    <row r="4826" spans="1:5" x14ac:dyDescent="0.25">
      <c r="A4826" t="s">
        <v>4825</v>
      </c>
      <c r="B4826">
        <v>1400</v>
      </c>
      <c r="C4826" t="s">
        <v>39863</v>
      </c>
      <c r="D4826" t="s">
        <v>39653</v>
      </c>
      <c r="E4826" t="str">
        <f>VLOOKUP(D4826,[1]OnlineNewsPopularity_followers!$A$2:$C$182,3,FALSE)</f>
        <v>Null</v>
      </c>
    </row>
    <row r="4827" spans="1:5" x14ac:dyDescent="0.25">
      <c r="A4827" t="s">
        <v>4826</v>
      </c>
      <c r="B4827">
        <v>5100</v>
      </c>
      <c r="C4827" t="s">
        <v>39670</v>
      </c>
      <c r="D4827" t="s">
        <v>39671</v>
      </c>
      <c r="E4827">
        <f>VLOOKUP(D4827,[1]OnlineNewsPopularity_followers!$A$2:$C$182,3,FALSE)</f>
        <v>1084</v>
      </c>
    </row>
    <row r="4828" spans="1:5" x14ac:dyDescent="0.25">
      <c r="A4828" t="s">
        <v>4827</v>
      </c>
      <c r="B4828">
        <v>2300</v>
      </c>
      <c r="C4828" t="s">
        <v>39675</v>
      </c>
      <c r="D4828" t="s">
        <v>39676</v>
      </c>
      <c r="E4828">
        <f>VLOOKUP(D4828,[1]OnlineNewsPopularity_followers!$A$2:$C$182,3,FALSE)</f>
        <v>1133</v>
      </c>
    </row>
    <row r="4829" spans="1:5" x14ac:dyDescent="0.25">
      <c r="A4829" t="s">
        <v>4828</v>
      </c>
      <c r="B4829">
        <v>2600</v>
      </c>
      <c r="C4829" t="s">
        <v>39729</v>
      </c>
      <c r="D4829" t="s">
        <v>39653</v>
      </c>
      <c r="E4829" t="str">
        <f>VLOOKUP(D4829,[1]OnlineNewsPopularity_followers!$A$2:$C$182,3,FALSE)</f>
        <v>Null</v>
      </c>
    </row>
    <row r="4830" spans="1:5" x14ac:dyDescent="0.25">
      <c r="A4830" t="s">
        <v>4829</v>
      </c>
      <c r="B4830">
        <v>1600</v>
      </c>
      <c r="C4830" t="s">
        <v>39696</v>
      </c>
      <c r="D4830" t="s">
        <v>39697</v>
      </c>
      <c r="E4830">
        <f>VLOOKUP(D4830,[1]OnlineNewsPopularity_followers!$A$2:$C$182,3,FALSE)</f>
        <v>8184</v>
      </c>
    </row>
    <row r="4831" spans="1:5" x14ac:dyDescent="0.25">
      <c r="A4831" t="s">
        <v>4830</v>
      </c>
      <c r="B4831">
        <v>2000</v>
      </c>
      <c r="C4831" t="s">
        <v>39656</v>
      </c>
      <c r="D4831" t="s">
        <v>39657</v>
      </c>
      <c r="E4831">
        <f>VLOOKUP(D4831,[1]OnlineNewsPopularity_followers!$A$2:$C$182,3,FALSE)</f>
        <v>15000</v>
      </c>
    </row>
    <row r="4832" spans="1:5" x14ac:dyDescent="0.25">
      <c r="A4832" t="s">
        <v>4831</v>
      </c>
      <c r="B4832">
        <v>791</v>
      </c>
      <c r="C4832" t="s">
        <v>39691</v>
      </c>
      <c r="D4832" t="s">
        <v>39692</v>
      </c>
      <c r="E4832">
        <f>VLOOKUP(D4832,[1]OnlineNewsPopularity_followers!$A$2:$C$182,3,FALSE)</f>
        <v>9001</v>
      </c>
    </row>
    <row r="4833" spans="1:5" x14ac:dyDescent="0.25">
      <c r="A4833" t="s">
        <v>4832</v>
      </c>
      <c r="B4833">
        <v>1900</v>
      </c>
      <c r="C4833" t="s">
        <v>39648</v>
      </c>
      <c r="D4833" t="s">
        <v>39649</v>
      </c>
      <c r="E4833">
        <f>VLOOKUP(D4833,[1]OnlineNewsPopularity_followers!$A$2:$C$182,3,FALSE)</f>
        <v>558463</v>
      </c>
    </row>
    <row r="4834" spans="1:5" x14ac:dyDescent="0.25">
      <c r="A4834" t="s">
        <v>4833</v>
      </c>
      <c r="B4834">
        <v>1400</v>
      </c>
      <c r="C4834" t="s">
        <v>39654</v>
      </c>
      <c r="D4834" t="s">
        <v>39655</v>
      </c>
      <c r="E4834">
        <f>VLOOKUP(D4834,[1]OnlineNewsPopularity_followers!$A$2:$C$182,3,FALSE)</f>
        <v>1473</v>
      </c>
    </row>
    <row r="4835" spans="1:5" x14ac:dyDescent="0.25">
      <c r="A4835" t="s">
        <v>4834</v>
      </c>
      <c r="B4835">
        <v>1800</v>
      </c>
      <c r="C4835" t="s">
        <v>39654</v>
      </c>
      <c r="D4835" t="s">
        <v>39655</v>
      </c>
      <c r="E4835">
        <f>VLOOKUP(D4835,[1]OnlineNewsPopularity_followers!$A$2:$C$182,3,FALSE)</f>
        <v>1473</v>
      </c>
    </row>
    <row r="4836" spans="1:5" x14ac:dyDescent="0.25">
      <c r="A4836" t="s">
        <v>4835</v>
      </c>
      <c r="B4836">
        <v>946</v>
      </c>
      <c r="C4836" t="s">
        <v>39677</v>
      </c>
      <c r="D4836" t="s">
        <v>39678</v>
      </c>
      <c r="E4836">
        <f>VLOOKUP(D4836,[1]OnlineNewsPopularity_followers!$A$2:$C$182,3,FALSE)</f>
        <v>43747</v>
      </c>
    </row>
    <row r="4837" spans="1:5" x14ac:dyDescent="0.25">
      <c r="A4837" t="s">
        <v>4836</v>
      </c>
      <c r="B4837">
        <v>1300</v>
      </c>
      <c r="C4837" t="s">
        <v>39677</v>
      </c>
      <c r="D4837" t="s">
        <v>39678</v>
      </c>
      <c r="E4837">
        <f>VLOOKUP(D4837,[1]OnlineNewsPopularity_followers!$A$2:$C$182,3,FALSE)</f>
        <v>43747</v>
      </c>
    </row>
    <row r="4838" spans="1:5" x14ac:dyDescent="0.25">
      <c r="A4838" t="s">
        <v>4837</v>
      </c>
      <c r="B4838">
        <v>722</v>
      </c>
      <c r="C4838" t="s">
        <v>39714</v>
      </c>
      <c r="D4838" t="s">
        <v>39715</v>
      </c>
      <c r="E4838">
        <f>VLOOKUP(D4838,[1]OnlineNewsPopularity_followers!$A$2:$C$182,3,FALSE)</f>
        <v>14378</v>
      </c>
    </row>
    <row r="4839" spans="1:5" x14ac:dyDescent="0.25">
      <c r="A4839" t="s">
        <v>4838</v>
      </c>
      <c r="B4839">
        <v>1200</v>
      </c>
      <c r="C4839" t="s">
        <v>39664</v>
      </c>
      <c r="D4839" t="s">
        <v>39665</v>
      </c>
      <c r="E4839">
        <f>VLOOKUP(D4839,[1]OnlineNewsPopularity_followers!$A$2:$C$182,3,FALSE)</f>
        <v>846</v>
      </c>
    </row>
    <row r="4840" spans="1:5" x14ac:dyDescent="0.25">
      <c r="A4840" t="s">
        <v>4839</v>
      </c>
      <c r="B4840">
        <v>5900</v>
      </c>
      <c r="C4840" t="s">
        <v>39708</v>
      </c>
      <c r="D4840" t="s">
        <v>39709</v>
      </c>
      <c r="E4840">
        <f>VLOOKUP(D4840,[1]OnlineNewsPopularity_followers!$A$2:$C$182,3,FALSE)</f>
        <v>10588</v>
      </c>
    </row>
    <row r="4841" spans="1:5" x14ac:dyDescent="0.25">
      <c r="A4841" t="s">
        <v>4840</v>
      </c>
      <c r="B4841">
        <v>1100</v>
      </c>
      <c r="C4841" t="s">
        <v>39675</v>
      </c>
      <c r="D4841" t="s">
        <v>39676</v>
      </c>
      <c r="E4841">
        <f>VLOOKUP(D4841,[1]OnlineNewsPopularity_followers!$A$2:$C$182,3,FALSE)</f>
        <v>1133</v>
      </c>
    </row>
    <row r="4842" spans="1:5" x14ac:dyDescent="0.25">
      <c r="A4842" t="s">
        <v>4841</v>
      </c>
      <c r="B4842">
        <v>2200</v>
      </c>
      <c r="C4842" t="s">
        <v>39654</v>
      </c>
      <c r="D4842" t="s">
        <v>39655</v>
      </c>
      <c r="E4842">
        <f>VLOOKUP(D4842,[1]OnlineNewsPopularity_followers!$A$2:$C$182,3,FALSE)</f>
        <v>1473</v>
      </c>
    </row>
    <row r="4843" spans="1:5" x14ac:dyDescent="0.25">
      <c r="A4843" t="s">
        <v>4842</v>
      </c>
      <c r="B4843">
        <v>1500</v>
      </c>
      <c r="C4843" t="s">
        <v>39695</v>
      </c>
      <c r="D4843" t="s">
        <v>39653</v>
      </c>
      <c r="E4843" t="str">
        <f>VLOOKUP(D4843,[1]OnlineNewsPopularity_followers!$A$2:$C$182,3,FALSE)</f>
        <v>Null</v>
      </c>
    </row>
    <row r="4844" spans="1:5" x14ac:dyDescent="0.25">
      <c r="A4844" t="s">
        <v>4843</v>
      </c>
      <c r="B4844">
        <v>1400</v>
      </c>
      <c r="C4844" t="s">
        <v>39670</v>
      </c>
      <c r="D4844" t="s">
        <v>39671</v>
      </c>
      <c r="E4844">
        <f>VLOOKUP(D4844,[1]OnlineNewsPopularity_followers!$A$2:$C$182,3,FALSE)</f>
        <v>1084</v>
      </c>
    </row>
    <row r="4845" spans="1:5" x14ac:dyDescent="0.25">
      <c r="A4845" t="s">
        <v>4844</v>
      </c>
      <c r="B4845">
        <v>956</v>
      </c>
      <c r="C4845" t="s">
        <v>39677</v>
      </c>
      <c r="D4845" t="s">
        <v>39678</v>
      </c>
      <c r="E4845">
        <f>VLOOKUP(D4845,[1]OnlineNewsPopularity_followers!$A$2:$C$182,3,FALSE)</f>
        <v>43747</v>
      </c>
    </row>
    <row r="4846" spans="1:5" x14ac:dyDescent="0.25">
      <c r="A4846" t="s">
        <v>4845</v>
      </c>
      <c r="B4846">
        <v>2100</v>
      </c>
      <c r="C4846" t="s">
        <v>39681</v>
      </c>
      <c r="D4846" t="s">
        <v>39682</v>
      </c>
      <c r="E4846">
        <f>VLOOKUP(D4846,[1]OnlineNewsPopularity_followers!$A$2:$C$182,3,FALSE)</f>
        <v>5941</v>
      </c>
    </row>
    <row r="4847" spans="1:5" x14ac:dyDescent="0.25">
      <c r="A4847" t="s">
        <v>4846</v>
      </c>
      <c r="B4847">
        <v>2100</v>
      </c>
      <c r="C4847" t="s">
        <v>39670</v>
      </c>
      <c r="D4847" t="s">
        <v>39671</v>
      </c>
      <c r="E4847">
        <f>VLOOKUP(D4847,[1]OnlineNewsPopularity_followers!$A$2:$C$182,3,FALSE)</f>
        <v>1084</v>
      </c>
    </row>
    <row r="4848" spans="1:5" x14ac:dyDescent="0.25">
      <c r="A4848" t="s">
        <v>4847</v>
      </c>
      <c r="B4848">
        <v>1800</v>
      </c>
      <c r="C4848" t="s">
        <v>39650</v>
      </c>
      <c r="D4848" t="s">
        <v>39651</v>
      </c>
      <c r="E4848" t="str">
        <f>VLOOKUP(D4848,[1]OnlineNewsPopularity_followers!$A$2:$C$182,3,FALSE)</f>
        <v>Null</v>
      </c>
    </row>
    <row r="4849" spans="1:5" x14ac:dyDescent="0.25">
      <c r="A4849" t="s">
        <v>4848</v>
      </c>
      <c r="B4849">
        <v>6000</v>
      </c>
      <c r="C4849" t="s">
        <v>39662</v>
      </c>
      <c r="D4849" t="s">
        <v>39663</v>
      </c>
      <c r="E4849">
        <f>VLOOKUP(D4849,[1]OnlineNewsPopularity_followers!$A$2:$C$182,3,FALSE)</f>
        <v>921</v>
      </c>
    </row>
    <row r="4850" spans="1:5" x14ac:dyDescent="0.25">
      <c r="A4850" t="s">
        <v>4849</v>
      </c>
      <c r="B4850">
        <v>1600</v>
      </c>
      <c r="C4850" t="s">
        <v>39704</v>
      </c>
      <c r="D4850" t="s">
        <v>39653</v>
      </c>
      <c r="E4850" t="str">
        <f>VLOOKUP(D4850,[1]OnlineNewsPopularity_followers!$A$2:$C$182,3,FALSE)</f>
        <v>Null</v>
      </c>
    </row>
    <row r="4851" spans="1:5" x14ac:dyDescent="0.25">
      <c r="A4851" t="s">
        <v>4850</v>
      </c>
      <c r="B4851">
        <v>1700</v>
      </c>
      <c r="C4851" t="s">
        <v>39668</v>
      </c>
      <c r="D4851" t="s">
        <v>39669</v>
      </c>
      <c r="E4851">
        <f>VLOOKUP(D4851,[1]OnlineNewsPopularity_followers!$A$2:$C$182,3,FALSE)</f>
        <v>139</v>
      </c>
    </row>
    <row r="4852" spans="1:5" x14ac:dyDescent="0.25">
      <c r="A4852" t="s">
        <v>4851</v>
      </c>
      <c r="B4852">
        <v>1600</v>
      </c>
      <c r="C4852" t="s">
        <v>39704</v>
      </c>
      <c r="D4852" t="s">
        <v>39653</v>
      </c>
      <c r="E4852" t="str">
        <f>VLOOKUP(D4852,[1]OnlineNewsPopularity_followers!$A$2:$C$182,3,FALSE)</f>
        <v>Null</v>
      </c>
    </row>
    <row r="4853" spans="1:5" x14ac:dyDescent="0.25">
      <c r="A4853" t="s">
        <v>4852</v>
      </c>
      <c r="B4853">
        <v>1500</v>
      </c>
      <c r="C4853" t="s">
        <v>39691</v>
      </c>
      <c r="D4853" t="s">
        <v>39692</v>
      </c>
      <c r="E4853">
        <f>VLOOKUP(D4853,[1]OnlineNewsPopularity_followers!$A$2:$C$182,3,FALSE)</f>
        <v>9001</v>
      </c>
    </row>
    <row r="4854" spans="1:5" x14ac:dyDescent="0.25">
      <c r="A4854" t="s">
        <v>4853</v>
      </c>
      <c r="B4854">
        <v>1600</v>
      </c>
      <c r="C4854" t="s">
        <v>39675</v>
      </c>
      <c r="D4854" t="s">
        <v>39676</v>
      </c>
      <c r="E4854">
        <f>VLOOKUP(D4854,[1]OnlineNewsPopularity_followers!$A$2:$C$182,3,FALSE)</f>
        <v>1133</v>
      </c>
    </row>
    <row r="4855" spans="1:5" x14ac:dyDescent="0.25">
      <c r="A4855" t="s">
        <v>4854</v>
      </c>
      <c r="B4855">
        <v>1200</v>
      </c>
      <c r="C4855" t="s">
        <v>39648</v>
      </c>
      <c r="D4855" t="s">
        <v>39649</v>
      </c>
      <c r="E4855">
        <f>VLOOKUP(D4855,[1]OnlineNewsPopularity_followers!$A$2:$C$182,3,FALSE)</f>
        <v>558463</v>
      </c>
    </row>
    <row r="4856" spans="1:5" x14ac:dyDescent="0.25">
      <c r="A4856" t="s">
        <v>4855</v>
      </c>
      <c r="B4856">
        <v>1300</v>
      </c>
      <c r="C4856" t="s">
        <v>39705</v>
      </c>
      <c r="D4856" t="s">
        <v>39653</v>
      </c>
      <c r="E4856" t="str">
        <f>VLOOKUP(D4856,[1]OnlineNewsPopularity_followers!$A$2:$C$182,3,FALSE)</f>
        <v>Null</v>
      </c>
    </row>
    <row r="4857" spans="1:5" x14ac:dyDescent="0.25">
      <c r="A4857" t="s">
        <v>4856</v>
      </c>
      <c r="B4857">
        <v>5800</v>
      </c>
      <c r="C4857" t="s">
        <v>39670</v>
      </c>
      <c r="D4857" t="s">
        <v>39671</v>
      </c>
      <c r="E4857">
        <f>VLOOKUP(D4857,[1]OnlineNewsPopularity_followers!$A$2:$C$182,3,FALSE)</f>
        <v>1084</v>
      </c>
    </row>
    <row r="4858" spans="1:5" x14ac:dyDescent="0.25">
      <c r="A4858" t="s">
        <v>4857</v>
      </c>
      <c r="B4858">
        <v>998</v>
      </c>
      <c r="C4858" t="s">
        <v>39670</v>
      </c>
      <c r="D4858" t="s">
        <v>39671</v>
      </c>
      <c r="E4858">
        <f>VLOOKUP(D4858,[1]OnlineNewsPopularity_followers!$A$2:$C$182,3,FALSE)</f>
        <v>1084</v>
      </c>
    </row>
    <row r="4859" spans="1:5" x14ac:dyDescent="0.25">
      <c r="A4859" t="s">
        <v>4858</v>
      </c>
      <c r="B4859">
        <v>1100</v>
      </c>
      <c r="C4859" t="s">
        <v>39660</v>
      </c>
      <c r="D4859" t="s">
        <v>39661</v>
      </c>
      <c r="E4859">
        <f>VLOOKUP(D4859,[1]OnlineNewsPopularity_followers!$A$2:$C$182,3,FALSE)</f>
        <v>1807</v>
      </c>
    </row>
    <row r="4860" spans="1:5" x14ac:dyDescent="0.25">
      <c r="A4860" t="s">
        <v>4859</v>
      </c>
      <c r="B4860">
        <v>1300</v>
      </c>
      <c r="C4860" t="s">
        <v>39664</v>
      </c>
      <c r="D4860" t="s">
        <v>39665</v>
      </c>
      <c r="E4860">
        <f>VLOOKUP(D4860,[1]OnlineNewsPopularity_followers!$A$2:$C$182,3,FALSE)</f>
        <v>846</v>
      </c>
    </row>
    <row r="4861" spans="1:5" x14ac:dyDescent="0.25">
      <c r="A4861" t="s">
        <v>4860</v>
      </c>
      <c r="B4861">
        <v>2100</v>
      </c>
      <c r="C4861" t="s">
        <v>39670</v>
      </c>
      <c r="D4861" t="s">
        <v>39671</v>
      </c>
      <c r="E4861">
        <f>VLOOKUP(D4861,[1]OnlineNewsPopularity_followers!$A$2:$C$182,3,FALSE)</f>
        <v>1084</v>
      </c>
    </row>
    <row r="4862" spans="1:5" x14ac:dyDescent="0.25">
      <c r="A4862" t="s">
        <v>4861</v>
      </c>
      <c r="B4862">
        <v>891</v>
      </c>
      <c r="C4862" t="s">
        <v>39677</v>
      </c>
      <c r="D4862" t="s">
        <v>39678</v>
      </c>
      <c r="E4862">
        <f>VLOOKUP(D4862,[1]OnlineNewsPopularity_followers!$A$2:$C$182,3,FALSE)</f>
        <v>43747</v>
      </c>
    </row>
    <row r="4863" spans="1:5" x14ac:dyDescent="0.25">
      <c r="A4863" t="s">
        <v>4862</v>
      </c>
      <c r="B4863">
        <v>1100</v>
      </c>
      <c r="C4863" t="s">
        <v>39652</v>
      </c>
      <c r="D4863" t="s">
        <v>39653</v>
      </c>
      <c r="E4863" t="str">
        <f>VLOOKUP(D4863,[1]OnlineNewsPopularity_followers!$A$2:$C$182,3,FALSE)</f>
        <v>Null</v>
      </c>
    </row>
    <row r="4864" spans="1:5" x14ac:dyDescent="0.25">
      <c r="A4864" t="s">
        <v>4863</v>
      </c>
      <c r="B4864">
        <v>1900</v>
      </c>
      <c r="C4864" t="s">
        <v>39652</v>
      </c>
      <c r="D4864" t="s">
        <v>39653</v>
      </c>
      <c r="E4864" t="str">
        <f>VLOOKUP(D4864,[1]OnlineNewsPopularity_followers!$A$2:$C$182,3,FALSE)</f>
        <v>Null</v>
      </c>
    </row>
    <row r="4865" spans="1:5" x14ac:dyDescent="0.25">
      <c r="A4865" t="s">
        <v>4864</v>
      </c>
      <c r="B4865">
        <v>2000</v>
      </c>
      <c r="C4865" t="s">
        <v>39689</v>
      </c>
      <c r="D4865" t="s">
        <v>39690</v>
      </c>
      <c r="E4865" t="str">
        <f>VLOOKUP(D4865,[1]OnlineNewsPopularity_followers!$A$2:$C$182,3,FALSE)</f>
        <v>Null</v>
      </c>
    </row>
    <row r="4866" spans="1:5" x14ac:dyDescent="0.25">
      <c r="A4866" t="s">
        <v>4865</v>
      </c>
      <c r="B4866">
        <v>964</v>
      </c>
      <c r="C4866" t="s">
        <v>39750</v>
      </c>
      <c r="D4866" t="s">
        <v>39751</v>
      </c>
      <c r="E4866">
        <f>VLOOKUP(D4866,[1]OnlineNewsPopularity_followers!$A$2:$C$182,3,FALSE)</f>
        <v>2088</v>
      </c>
    </row>
    <row r="4867" spans="1:5" x14ac:dyDescent="0.25">
      <c r="A4867" t="s">
        <v>4866</v>
      </c>
      <c r="B4867">
        <v>2100</v>
      </c>
      <c r="C4867" t="s">
        <v>39708</v>
      </c>
      <c r="D4867" t="s">
        <v>39709</v>
      </c>
      <c r="E4867">
        <f>VLOOKUP(D4867,[1]OnlineNewsPopularity_followers!$A$2:$C$182,3,FALSE)</f>
        <v>10588</v>
      </c>
    </row>
    <row r="4868" spans="1:5" x14ac:dyDescent="0.25">
      <c r="A4868" t="s">
        <v>4867</v>
      </c>
      <c r="B4868">
        <v>979</v>
      </c>
      <c r="C4868" t="s">
        <v>39675</v>
      </c>
      <c r="D4868" t="s">
        <v>39676</v>
      </c>
      <c r="E4868">
        <f>VLOOKUP(D4868,[1]OnlineNewsPopularity_followers!$A$2:$C$182,3,FALSE)</f>
        <v>1133</v>
      </c>
    </row>
    <row r="4869" spans="1:5" x14ac:dyDescent="0.25">
      <c r="A4869" t="s">
        <v>4868</v>
      </c>
      <c r="B4869">
        <v>1200</v>
      </c>
      <c r="C4869" t="s">
        <v>39654</v>
      </c>
      <c r="D4869" t="s">
        <v>39655</v>
      </c>
      <c r="E4869">
        <f>VLOOKUP(D4869,[1]OnlineNewsPopularity_followers!$A$2:$C$182,3,FALSE)</f>
        <v>1473</v>
      </c>
    </row>
    <row r="4870" spans="1:5" x14ac:dyDescent="0.25">
      <c r="A4870" t="s">
        <v>4869</v>
      </c>
      <c r="B4870">
        <v>884</v>
      </c>
      <c r="C4870" t="s">
        <v>39696</v>
      </c>
      <c r="D4870" t="s">
        <v>39697</v>
      </c>
      <c r="E4870">
        <f>VLOOKUP(D4870,[1]OnlineNewsPopularity_followers!$A$2:$C$182,3,FALSE)</f>
        <v>8184</v>
      </c>
    </row>
    <row r="4871" spans="1:5" x14ac:dyDescent="0.25">
      <c r="A4871" t="s">
        <v>4870</v>
      </c>
      <c r="B4871">
        <v>3700</v>
      </c>
      <c r="C4871" t="s">
        <v>39704</v>
      </c>
      <c r="D4871" t="s">
        <v>39653</v>
      </c>
      <c r="E4871" t="str">
        <f>VLOOKUP(D4871,[1]OnlineNewsPopularity_followers!$A$2:$C$182,3,FALSE)</f>
        <v>Null</v>
      </c>
    </row>
    <row r="4872" spans="1:5" x14ac:dyDescent="0.25">
      <c r="A4872" t="s">
        <v>4871</v>
      </c>
      <c r="B4872">
        <v>797</v>
      </c>
      <c r="D4872" t="s">
        <v>39653</v>
      </c>
      <c r="E4872" t="str">
        <f>VLOOKUP(D4872,[1]OnlineNewsPopularity_followers!$A$2:$C$182,3,FALSE)</f>
        <v>Null</v>
      </c>
    </row>
    <row r="4873" spans="1:5" x14ac:dyDescent="0.25">
      <c r="A4873" t="s">
        <v>4872</v>
      </c>
      <c r="B4873">
        <v>1300</v>
      </c>
      <c r="C4873" t="s">
        <v>39656</v>
      </c>
      <c r="D4873" t="s">
        <v>39657</v>
      </c>
      <c r="E4873">
        <f>VLOOKUP(D4873,[1]OnlineNewsPopularity_followers!$A$2:$C$182,3,FALSE)</f>
        <v>15000</v>
      </c>
    </row>
    <row r="4874" spans="1:5" x14ac:dyDescent="0.25">
      <c r="A4874" t="s">
        <v>4873</v>
      </c>
      <c r="B4874">
        <v>2600</v>
      </c>
      <c r="C4874" t="s">
        <v>39664</v>
      </c>
      <c r="D4874" t="s">
        <v>39665</v>
      </c>
      <c r="E4874">
        <f>VLOOKUP(D4874,[1]OnlineNewsPopularity_followers!$A$2:$C$182,3,FALSE)</f>
        <v>846</v>
      </c>
    </row>
    <row r="4875" spans="1:5" x14ac:dyDescent="0.25">
      <c r="A4875" t="s">
        <v>4874</v>
      </c>
      <c r="B4875">
        <v>2200</v>
      </c>
      <c r="C4875" t="s">
        <v>39660</v>
      </c>
      <c r="D4875" t="s">
        <v>39661</v>
      </c>
      <c r="E4875">
        <f>VLOOKUP(D4875,[1]OnlineNewsPopularity_followers!$A$2:$C$182,3,FALSE)</f>
        <v>1807</v>
      </c>
    </row>
    <row r="4876" spans="1:5" x14ac:dyDescent="0.25">
      <c r="A4876" t="s">
        <v>4875</v>
      </c>
      <c r="B4876">
        <v>1200</v>
      </c>
      <c r="C4876" t="s">
        <v>39696</v>
      </c>
      <c r="D4876" t="s">
        <v>39697</v>
      </c>
      <c r="E4876">
        <f>VLOOKUP(D4876,[1]OnlineNewsPopularity_followers!$A$2:$C$182,3,FALSE)</f>
        <v>8184</v>
      </c>
    </row>
    <row r="4877" spans="1:5" x14ac:dyDescent="0.25">
      <c r="A4877" t="s">
        <v>4876</v>
      </c>
      <c r="B4877">
        <v>4500</v>
      </c>
      <c r="C4877" t="s">
        <v>39699</v>
      </c>
      <c r="D4877" t="s">
        <v>39700</v>
      </c>
      <c r="E4877">
        <f>VLOOKUP(D4877,[1]OnlineNewsPopularity_followers!$A$2:$C$182,3,FALSE)</f>
        <v>834</v>
      </c>
    </row>
    <row r="4878" spans="1:5" x14ac:dyDescent="0.25">
      <c r="A4878" t="s">
        <v>4877</v>
      </c>
      <c r="B4878">
        <v>1300</v>
      </c>
      <c r="D4878" t="s">
        <v>39653</v>
      </c>
      <c r="E4878" t="str">
        <f>VLOOKUP(D4878,[1]OnlineNewsPopularity_followers!$A$2:$C$182,3,FALSE)</f>
        <v>Null</v>
      </c>
    </row>
    <row r="4879" spans="1:5" x14ac:dyDescent="0.25">
      <c r="A4879" t="s">
        <v>4878</v>
      </c>
      <c r="B4879">
        <v>2000</v>
      </c>
      <c r="C4879" t="s">
        <v>39699</v>
      </c>
      <c r="D4879" t="s">
        <v>39700</v>
      </c>
      <c r="E4879">
        <f>VLOOKUP(D4879,[1]OnlineNewsPopularity_followers!$A$2:$C$182,3,FALSE)</f>
        <v>834</v>
      </c>
    </row>
    <row r="4880" spans="1:5" x14ac:dyDescent="0.25">
      <c r="A4880" t="s">
        <v>4879</v>
      </c>
      <c r="B4880">
        <v>1500</v>
      </c>
      <c r="C4880" t="s">
        <v>39704</v>
      </c>
      <c r="D4880" t="s">
        <v>39653</v>
      </c>
      <c r="E4880" t="str">
        <f>VLOOKUP(D4880,[1]OnlineNewsPopularity_followers!$A$2:$C$182,3,FALSE)</f>
        <v>Null</v>
      </c>
    </row>
    <row r="4881" spans="1:5" x14ac:dyDescent="0.25">
      <c r="A4881" t="s">
        <v>4880</v>
      </c>
      <c r="B4881">
        <v>1300</v>
      </c>
      <c r="C4881" t="s">
        <v>39650</v>
      </c>
      <c r="D4881" t="s">
        <v>39651</v>
      </c>
      <c r="E4881" t="str">
        <f>VLOOKUP(D4881,[1]OnlineNewsPopularity_followers!$A$2:$C$182,3,FALSE)</f>
        <v>Null</v>
      </c>
    </row>
    <row r="4882" spans="1:5" x14ac:dyDescent="0.25">
      <c r="A4882" t="s">
        <v>4881</v>
      </c>
      <c r="B4882">
        <v>5400</v>
      </c>
      <c r="C4882" t="s">
        <v>39660</v>
      </c>
      <c r="D4882" t="s">
        <v>39661</v>
      </c>
      <c r="E4882">
        <f>VLOOKUP(D4882,[1]OnlineNewsPopularity_followers!$A$2:$C$182,3,FALSE)</f>
        <v>1807</v>
      </c>
    </row>
    <row r="4883" spans="1:5" x14ac:dyDescent="0.25">
      <c r="A4883" t="s">
        <v>4882</v>
      </c>
      <c r="B4883">
        <v>981</v>
      </c>
      <c r="C4883" t="s">
        <v>39652</v>
      </c>
      <c r="D4883" t="s">
        <v>39653</v>
      </c>
      <c r="E4883" t="str">
        <f>VLOOKUP(D4883,[1]OnlineNewsPopularity_followers!$A$2:$C$182,3,FALSE)</f>
        <v>Null</v>
      </c>
    </row>
    <row r="4884" spans="1:5" x14ac:dyDescent="0.25">
      <c r="A4884" t="s">
        <v>4883</v>
      </c>
      <c r="B4884">
        <v>1200</v>
      </c>
      <c r="C4884" t="s">
        <v>39668</v>
      </c>
      <c r="D4884" t="s">
        <v>39669</v>
      </c>
      <c r="E4884">
        <f>VLOOKUP(D4884,[1]OnlineNewsPopularity_followers!$A$2:$C$182,3,FALSE)</f>
        <v>139</v>
      </c>
    </row>
    <row r="4885" spans="1:5" x14ac:dyDescent="0.25">
      <c r="A4885" t="s">
        <v>4884</v>
      </c>
      <c r="B4885">
        <v>1600</v>
      </c>
      <c r="C4885" t="s">
        <v>39748</v>
      </c>
      <c r="D4885" t="s">
        <v>39749</v>
      </c>
      <c r="E4885">
        <f>VLOOKUP(D4885,[1]OnlineNewsPopularity_followers!$A$2:$C$182,3,FALSE)</f>
        <v>2963</v>
      </c>
    </row>
    <row r="4886" spans="1:5" x14ac:dyDescent="0.25">
      <c r="A4886" t="s">
        <v>4885</v>
      </c>
      <c r="B4886">
        <v>2500</v>
      </c>
      <c r="C4886" t="s">
        <v>39699</v>
      </c>
      <c r="D4886" t="s">
        <v>39700</v>
      </c>
      <c r="E4886">
        <f>VLOOKUP(D4886,[1]OnlineNewsPopularity_followers!$A$2:$C$182,3,FALSE)</f>
        <v>834</v>
      </c>
    </row>
    <row r="4887" spans="1:5" x14ac:dyDescent="0.25">
      <c r="A4887" t="s">
        <v>4886</v>
      </c>
      <c r="B4887">
        <v>2300</v>
      </c>
      <c r="C4887" t="s">
        <v>39837</v>
      </c>
      <c r="D4887" t="s">
        <v>39653</v>
      </c>
      <c r="E4887" t="str">
        <f>VLOOKUP(D4887,[1]OnlineNewsPopularity_followers!$A$2:$C$182,3,FALSE)</f>
        <v>Null</v>
      </c>
    </row>
    <row r="4888" spans="1:5" x14ac:dyDescent="0.25">
      <c r="A4888" t="s">
        <v>4887</v>
      </c>
      <c r="B4888">
        <v>2900</v>
      </c>
      <c r="C4888" t="s">
        <v>39654</v>
      </c>
      <c r="D4888" t="s">
        <v>39655</v>
      </c>
      <c r="E4888">
        <f>VLOOKUP(D4888,[1]OnlineNewsPopularity_followers!$A$2:$C$182,3,FALSE)</f>
        <v>1473</v>
      </c>
    </row>
    <row r="4889" spans="1:5" x14ac:dyDescent="0.25">
      <c r="A4889" t="s">
        <v>4888</v>
      </c>
      <c r="B4889">
        <v>1100</v>
      </c>
      <c r="C4889" t="s">
        <v>39668</v>
      </c>
      <c r="D4889" t="s">
        <v>39669</v>
      </c>
      <c r="E4889">
        <f>VLOOKUP(D4889,[1]OnlineNewsPopularity_followers!$A$2:$C$182,3,FALSE)</f>
        <v>139</v>
      </c>
    </row>
    <row r="4890" spans="1:5" x14ac:dyDescent="0.25">
      <c r="A4890" t="s">
        <v>4889</v>
      </c>
      <c r="B4890">
        <v>1100</v>
      </c>
      <c r="C4890" t="s">
        <v>39662</v>
      </c>
      <c r="D4890" t="s">
        <v>39663</v>
      </c>
      <c r="E4890">
        <f>VLOOKUP(D4890,[1]OnlineNewsPopularity_followers!$A$2:$C$182,3,FALSE)</f>
        <v>921</v>
      </c>
    </row>
    <row r="4891" spans="1:5" x14ac:dyDescent="0.25">
      <c r="A4891" t="s">
        <v>4890</v>
      </c>
      <c r="B4891">
        <v>3900</v>
      </c>
      <c r="C4891" t="s">
        <v>39689</v>
      </c>
      <c r="D4891" t="s">
        <v>39690</v>
      </c>
      <c r="E4891" t="str">
        <f>VLOOKUP(D4891,[1]OnlineNewsPopularity_followers!$A$2:$C$182,3,FALSE)</f>
        <v>Null</v>
      </c>
    </row>
    <row r="4892" spans="1:5" x14ac:dyDescent="0.25">
      <c r="A4892" t="s">
        <v>4891</v>
      </c>
      <c r="B4892">
        <v>2200</v>
      </c>
      <c r="C4892" t="s">
        <v>39662</v>
      </c>
      <c r="D4892" t="s">
        <v>39663</v>
      </c>
      <c r="E4892">
        <f>VLOOKUP(D4892,[1]OnlineNewsPopularity_followers!$A$2:$C$182,3,FALSE)</f>
        <v>921</v>
      </c>
    </row>
    <row r="4893" spans="1:5" x14ac:dyDescent="0.25">
      <c r="A4893" t="s">
        <v>4892</v>
      </c>
      <c r="B4893">
        <v>806</v>
      </c>
      <c r="C4893" t="s">
        <v>39648</v>
      </c>
      <c r="D4893" t="s">
        <v>39649</v>
      </c>
      <c r="E4893">
        <f>VLOOKUP(D4893,[1]OnlineNewsPopularity_followers!$A$2:$C$182,3,FALSE)</f>
        <v>558463</v>
      </c>
    </row>
    <row r="4894" spans="1:5" x14ac:dyDescent="0.25">
      <c r="A4894" t="s">
        <v>4893</v>
      </c>
      <c r="B4894">
        <v>6000</v>
      </c>
      <c r="C4894" t="s">
        <v>39691</v>
      </c>
      <c r="D4894" t="s">
        <v>39692</v>
      </c>
      <c r="E4894">
        <f>VLOOKUP(D4894,[1]OnlineNewsPopularity_followers!$A$2:$C$182,3,FALSE)</f>
        <v>9001</v>
      </c>
    </row>
    <row r="4895" spans="1:5" x14ac:dyDescent="0.25">
      <c r="A4895" t="s">
        <v>4894</v>
      </c>
      <c r="B4895">
        <v>659</v>
      </c>
      <c r="C4895" t="s">
        <v>39683</v>
      </c>
      <c r="D4895" t="s">
        <v>39684</v>
      </c>
      <c r="E4895">
        <f>VLOOKUP(D4895,[1]OnlineNewsPopularity_followers!$A$2:$C$182,3,FALSE)</f>
        <v>9381</v>
      </c>
    </row>
    <row r="4896" spans="1:5" x14ac:dyDescent="0.25">
      <c r="A4896" t="s">
        <v>4895</v>
      </c>
      <c r="B4896">
        <v>840</v>
      </c>
      <c r="C4896" t="s">
        <v>39701</v>
      </c>
      <c r="D4896" t="s">
        <v>39702</v>
      </c>
      <c r="E4896" t="str">
        <f>VLOOKUP(D4896,[1]OnlineNewsPopularity_followers!$A$2:$C$182,3,FALSE)</f>
        <v>Null</v>
      </c>
    </row>
    <row r="4897" spans="1:5" x14ac:dyDescent="0.25">
      <c r="A4897" t="s">
        <v>4896</v>
      </c>
      <c r="B4897">
        <v>2100</v>
      </c>
      <c r="C4897" t="s">
        <v>39677</v>
      </c>
      <c r="D4897" t="s">
        <v>39678</v>
      </c>
      <c r="E4897">
        <f>VLOOKUP(D4897,[1]OnlineNewsPopularity_followers!$A$2:$C$182,3,FALSE)</f>
        <v>43747</v>
      </c>
    </row>
    <row r="4898" spans="1:5" x14ac:dyDescent="0.25">
      <c r="A4898" t="s">
        <v>4897</v>
      </c>
      <c r="B4898">
        <v>1000</v>
      </c>
      <c r="C4898" t="s">
        <v>39683</v>
      </c>
      <c r="D4898" t="s">
        <v>39684</v>
      </c>
      <c r="E4898">
        <f>VLOOKUP(D4898,[1]OnlineNewsPopularity_followers!$A$2:$C$182,3,FALSE)</f>
        <v>9381</v>
      </c>
    </row>
    <row r="4899" spans="1:5" x14ac:dyDescent="0.25">
      <c r="A4899" t="s">
        <v>4898</v>
      </c>
      <c r="B4899">
        <v>9900</v>
      </c>
      <c r="C4899" t="s">
        <v>39677</v>
      </c>
      <c r="D4899" t="s">
        <v>39678</v>
      </c>
      <c r="E4899">
        <f>VLOOKUP(D4899,[1]OnlineNewsPopularity_followers!$A$2:$C$182,3,FALSE)</f>
        <v>43747</v>
      </c>
    </row>
    <row r="4900" spans="1:5" x14ac:dyDescent="0.25">
      <c r="A4900" t="s">
        <v>4899</v>
      </c>
      <c r="B4900">
        <v>750</v>
      </c>
      <c r="C4900" t="s">
        <v>39675</v>
      </c>
      <c r="D4900" t="s">
        <v>39676</v>
      </c>
      <c r="E4900">
        <f>VLOOKUP(D4900,[1]OnlineNewsPopularity_followers!$A$2:$C$182,3,FALSE)</f>
        <v>1133</v>
      </c>
    </row>
    <row r="4901" spans="1:5" x14ac:dyDescent="0.25">
      <c r="A4901" t="s">
        <v>4900</v>
      </c>
      <c r="B4901">
        <v>2000</v>
      </c>
      <c r="C4901" t="s">
        <v>39708</v>
      </c>
      <c r="D4901" t="s">
        <v>39709</v>
      </c>
      <c r="E4901">
        <f>VLOOKUP(D4901,[1]OnlineNewsPopularity_followers!$A$2:$C$182,3,FALSE)</f>
        <v>10588</v>
      </c>
    </row>
    <row r="4902" spans="1:5" x14ac:dyDescent="0.25">
      <c r="A4902" t="s">
        <v>4901</v>
      </c>
      <c r="B4902">
        <v>4200</v>
      </c>
      <c r="C4902" t="s">
        <v>39670</v>
      </c>
      <c r="D4902" t="s">
        <v>39671</v>
      </c>
      <c r="E4902">
        <f>VLOOKUP(D4902,[1]OnlineNewsPopularity_followers!$A$2:$C$182,3,FALSE)</f>
        <v>1084</v>
      </c>
    </row>
    <row r="4903" spans="1:5" x14ac:dyDescent="0.25">
      <c r="A4903" t="s">
        <v>4902</v>
      </c>
      <c r="B4903">
        <v>1400</v>
      </c>
      <c r="C4903" t="s">
        <v>39664</v>
      </c>
      <c r="D4903" t="s">
        <v>39665</v>
      </c>
      <c r="E4903">
        <f>VLOOKUP(D4903,[1]OnlineNewsPopularity_followers!$A$2:$C$182,3,FALSE)</f>
        <v>846</v>
      </c>
    </row>
    <row r="4904" spans="1:5" x14ac:dyDescent="0.25">
      <c r="A4904" t="s">
        <v>4903</v>
      </c>
      <c r="B4904">
        <v>4900</v>
      </c>
      <c r="C4904" t="s">
        <v>39710</v>
      </c>
      <c r="D4904" t="s">
        <v>39711</v>
      </c>
      <c r="E4904" t="str">
        <f>VLOOKUP(D4904,[1]OnlineNewsPopularity_followers!$A$2:$C$182,3,FALSE)</f>
        <v>Null</v>
      </c>
    </row>
    <row r="4905" spans="1:5" x14ac:dyDescent="0.25">
      <c r="A4905" t="s">
        <v>4904</v>
      </c>
      <c r="B4905">
        <v>1700</v>
      </c>
      <c r="C4905" t="s">
        <v>39662</v>
      </c>
      <c r="D4905" t="s">
        <v>39663</v>
      </c>
      <c r="E4905">
        <f>VLOOKUP(D4905,[1]OnlineNewsPopularity_followers!$A$2:$C$182,3,FALSE)</f>
        <v>921</v>
      </c>
    </row>
    <row r="4906" spans="1:5" x14ac:dyDescent="0.25">
      <c r="A4906" t="s">
        <v>4905</v>
      </c>
      <c r="B4906">
        <v>2600</v>
      </c>
      <c r="C4906" t="s">
        <v>39650</v>
      </c>
      <c r="D4906" t="s">
        <v>39651</v>
      </c>
      <c r="E4906" t="str">
        <f>VLOOKUP(D4906,[1]OnlineNewsPopularity_followers!$A$2:$C$182,3,FALSE)</f>
        <v>Null</v>
      </c>
    </row>
    <row r="4907" spans="1:5" x14ac:dyDescent="0.25">
      <c r="A4907" t="s">
        <v>4906</v>
      </c>
      <c r="B4907">
        <v>903</v>
      </c>
      <c r="C4907" t="s">
        <v>39683</v>
      </c>
      <c r="D4907" t="s">
        <v>39684</v>
      </c>
      <c r="E4907">
        <f>VLOOKUP(D4907,[1]OnlineNewsPopularity_followers!$A$2:$C$182,3,FALSE)</f>
        <v>9381</v>
      </c>
    </row>
    <row r="4908" spans="1:5" x14ac:dyDescent="0.25">
      <c r="A4908" t="s">
        <v>4907</v>
      </c>
      <c r="B4908">
        <v>2700</v>
      </c>
      <c r="C4908" t="s">
        <v>39695</v>
      </c>
      <c r="D4908" t="s">
        <v>39653</v>
      </c>
      <c r="E4908" t="str">
        <f>VLOOKUP(D4908,[1]OnlineNewsPopularity_followers!$A$2:$C$182,3,FALSE)</f>
        <v>Null</v>
      </c>
    </row>
    <row r="4909" spans="1:5" x14ac:dyDescent="0.25">
      <c r="A4909" t="s">
        <v>4908</v>
      </c>
      <c r="B4909">
        <v>2000</v>
      </c>
      <c r="C4909" t="s">
        <v>39677</v>
      </c>
      <c r="D4909" t="s">
        <v>39678</v>
      </c>
      <c r="E4909">
        <f>VLOOKUP(D4909,[1]OnlineNewsPopularity_followers!$A$2:$C$182,3,FALSE)</f>
        <v>43747</v>
      </c>
    </row>
    <row r="4910" spans="1:5" x14ac:dyDescent="0.25">
      <c r="A4910" t="s">
        <v>4909</v>
      </c>
      <c r="B4910">
        <v>833</v>
      </c>
      <c r="C4910" t="s">
        <v>39656</v>
      </c>
      <c r="D4910" t="s">
        <v>39657</v>
      </c>
      <c r="E4910">
        <f>VLOOKUP(D4910,[1]OnlineNewsPopularity_followers!$A$2:$C$182,3,FALSE)</f>
        <v>15000</v>
      </c>
    </row>
    <row r="4911" spans="1:5" x14ac:dyDescent="0.25">
      <c r="A4911" t="s">
        <v>4910</v>
      </c>
      <c r="B4911">
        <v>828</v>
      </c>
      <c r="C4911" t="s">
        <v>39718</v>
      </c>
      <c r="D4911" t="s">
        <v>39653</v>
      </c>
      <c r="E4911" t="str">
        <f>VLOOKUP(D4911,[1]OnlineNewsPopularity_followers!$A$2:$C$182,3,FALSE)</f>
        <v>Null</v>
      </c>
    </row>
    <row r="4912" spans="1:5" x14ac:dyDescent="0.25">
      <c r="A4912" t="s">
        <v>4911</v>
      </c>
      <c r="B4912">
        <v>871</v>
      </c>
      <c r="C4912" t="s">
        <v>39863</v>
      </c>
      <c r="D4912" t="s">
        <v>39653</v>
      </c>
      <c r="E4912" t="str">
        <f>VLOOKUP(D4912,[1]OnlineNewsPopularity_followers!$A$2:$C$182,3,FALSE)</f>
        <v>Null</v>
      </c>
    </row>
    <row r="4913" spans="1:5" x14ac:dyDescent="0.25">
      <c r="A4913" t="s">
        <v>4912</v>
      </c>
      <c r="B4913">
        <v>1800</v>
      </c>
      <c r="C4913" t="s">
        <v>39664</v>
      </c>
      <c r="D4913" t="s">
        <v>39665</v>
      </c>
      <c r="E4913">
        <f>VLOOKUP(D4913,[1]OnlineNewsPopularity_followers!$A$2:$C$182,3,FALSE)</f>
        <v>846</v>
      </c>
    </row>
    <row r="4914" spans="1:5" x14ac:dyDescent="0.25">
      <c r="A4914" t="s">
        <v>4913</v>
      </c>
      <c r="B4914">
        <v>1300</v>
      </c>
      <c r="C4914" t="s">
        <v>39710</v>
      </c>
      <c r="D4914" t="s">
        <v>39711</v>
      </c>
      <c r="E4914" t="str">
        <f>VLOOKUP(D4914,[1]OnlineNewsPopularity_followers!$A$2:$C$182,3,FALSE)</f>
        <v>Null</v>
      </c>
    </row>
    <row r="4915" spans="1:5" x14ac:dyDescent="0.25">
      <c r="A4915" t="s">
        <v>4914</v>
      </c>
      <c r="B4915">
        <v>1200</v>
      </c>
      <c r="C4915" t="s">
        <v>39708</v>
      </c>
      <c r="D4915" t="s">
        <v>39709</v>
      </c>
      <c r="E4915">
        <f>VLOOKUP(D4915,[1]OnlineNewsPopularity_followers!$A$2:$C$182,3,FALSE)</f>
        <v>10588</v>
      </c>
    </row>
    <row r="4916" spans="1:5" x14ac:dyDescent="0.25">
      <c r="A4916" t="s">
        <v>4915</v>
      </c>
      <c r="B4916">
        <v>5000</v>
      </c>
      <c r="C4916" t="s">
        <v>39724</v>
      </c>
      <c r="D4916" t="s">
        <v>39725</v>
      </c>
      <c r="E4916">
        <f>VLOOKUP(D4916,[1]OnlineNewsPopularity_followers!$A$2:$C$182,3,FALSE)</f>
        <v>1093</v>
      </c>
    </row>
    <row r="4917" spans="1:5" x14ac:dyDescent="0.25">
      <c r="A4917" t="s">
        <v>4916</v>
      </c>
      <c r="B4917">
        <v>1200</v>
      </c>
      <c r="C4917" t="s">
        <v>39706</v>
      </c>
      <c r="D4917" t="s">
        <v>39707</v>
      </c>
      <c r="E4917">
        <f>VLOOKUP(D4917,[1]OnlineNewsPopularity_followers!$A$2:$C$182,3,FALSE)</f>
        <v>2251</v>
      </c>
    </row>
    <row r="4918" spans="1:5" x14ac:dyDescent="0.25">
      <c r="A4918" t="s">
        <v>4917</v>
      </c>
      <c r="B4918">
        <v>4000</v>
      </c>
      <c r="C4918" t="s">
        <v>39691</v>
      </c>
      <c r="D4918" t="s">
        <v>39692</v>
      </c>
      <c r="E4918">
        <f>VLOOKUP(D4918,[1]OnlineNewsPopularity_followers!$A$2:$C$182,3,FALSE)</f>
        <v>9001</v>
      </c>
    </row>
    <row r="4919" spans="1:5" x14ac:dyDescent="0.25">
      <c r="A4919" t="s">
        <v>4918</v>
      </c>
      <c r="B4919">
        <v>1500</v>
      </c>
      <c r="C4919" t="s">
        <v>39662</v>
      </c>
      <c r="D4919" t="s">
        <v>39663</v>
      </c>
      <c r="E4919">
        <f>VLOOKUP(D4919,[1]OnlineNewsPopularity_followers!$A$2:$C$182,3,FALSE)</f>
        <v>921</v>
      </c>
    </row>
    <row r="4920" spans="1:5" x14ac:dyDescent="0.25">
      <c r="A4920" t="s">
        <v>4919</v>
      </c>
      <c r="B4920">
        <v>1700</v>
      </c>
      <c r="C4920" t="s">
        <v>39701</v>
      </c>
      <c r="D4920" t="s">
        <v>39702</v>
      </c>
      <c r="E4920" t="str">
        <f>VLOOKUP(D4920,[1]OnlineNewsPopularity_followers!$A$2:$C$182,3,FALSE)</f>
        <v>Null</v>
      </c>
    </row>
    <row r="4921" spans="1:5" x14ac:dyDescent="0.25">
      <c r="A4921" t="s">
        <v>4920</v>
      </c>
      <c r="B4921">
        <v>6100</v>
      </c>
      <c r="C4921" t="s">
        <v>39683</v>
      </c>
      <c r="D4921" t="s">
        <v>39684</v>
      </c>
      <c r="E4921">
        <f>VLOOKUP(D4921,[1]OnlineNewsPopularity_followers!$A$2:$C$182,3,FALSE)</f>
        <v>9381</v>
      </c>
    </row>
    <row r="4922" spans="1:5" x14ac:dyDescent="0.25">
      <c r="A4922" t="s">
        <v>4921</v>
      </c>
      <c r="B4922">
        <v>11100</v>
      </c>
      <c r="C4922" t="s">
        <v>39693</v>
      </c>
      <c r="D4922" t="s">
        <v>39694</v>
      </c>
      <c r="E4922">
        <f>VLOOKUP(D4922,[1]OnlineNewsPopularity_followers!$A$2:$C$182,3,FALSE)</f>
        <v>1110</v>
      </c>
    </row>
    <row r="4923" spans="1:5" x14ac:dyDescent="0.25">
      <c r="A4923" t="s">
        <v>4922</v>
      </c>
      <c r="B4923">
        <v>2400</v>
      </c>
      <c r="C4923" t="s">
        <v>39710</v>
      </c>
      <c r="D4923" t="s">
        <v>39711</v>
      </c>
      <c r="E4923" t="str">
        <f>VLOOKUP(D4923,[1]OnlineNewsPopularity_followers!$A$2:$C$182,3,FALSE)</f>
        <v>Null</v>
      </c>
    </row>
    <row r="4924" spans="1:5" x14ac:dyDescent="0.25">
      <c r="A4924" t="s">
        <v>4923</v>
      </c>
      <c r="B4924">
        <v>2300</v>
      </c>
      <c r="C4924" t="s">
        <v>39677</v>
      </c>
      <c r="D4924" t="s">
        <v>39678</v>
      </c>
      <c r="E4924">
        <f>VLOOKUP(D4924,[1]OnlineNewsPopularity_followers!$A$2:$C$182,3,FALSE)</f>
        <v>43747</v>
      </c>
    </row>
    <row r="4925" spans="1:5" x14ac:dyDescent="0.25">
      <c r="A4925" t="s">
        <v>4924</v>
      </c>
      <c r="B4925">
        <v>1600</v>
      </c>
      <c r="C4925" t="s">
        <v>39695</v>
      </c>
      <c r="D4925" t="s">
        <v>39653</v>
      </c>
      <c r="E4925" t="str">
        <f>VLOOKUP(D4925,[1]OnlineNewsPopularity_followers!$A$2:$C$182,3,FALSE)</f>
        <v>Null</v>
      </c>
    </row>
    <row r="4926" spans="1:5" x14ac:dyDescent="0.25">
      <c r="A4926" t="s">
        <v>4925</v>
      </c>
      <c r="B4926">
        <v>14800</v>
      </c>
      <c r="C4926" t="s">
        <v>39679</v>
      </c>
      <c r="D4926" t="s">
        <v>39680</v>
      </c>
      <c r="E4926">
        <f>VLOOKUP(D4926,[1]OnlineNewsPopularity_followers!$A$2:$C$182,3,FALSE)</f>
        <v>137</v>
      </c>
    </row>
    <row r="4927" spans="1:5" x14ac:dyDescent="0.25">
      <c r="A4927" t="s">
        <v>4926</v>
      </c>
      <c r="B4927">
        <v>908</v>
      </c>
      <c r="C4927" t="s">
        <v>39648</v>
      </c>
      <c r="D4927" t="s">
        <v>39649</v>
      </c>
      <c r="E4927">
        <f>VLOOKUP(D4927,[1]OnlineNewsPopularity_followers!$A$2:$C$182,3,FALSE)</f>
        <v>558463</v>
      </c>
    </row>
    <row r="4928" spans="1:5" x14ac:dyDescent="0.25">
      <c r="A4928" t="s">
        <v>4927</v>
      </c>
      <c r="B4928">
        <v>2600</v>
      </c>
      <c r="C4928" t="s">
        <v>39696</v>
      </c>
      <c r="D4928" t="s">
        <v>39697</v>
      </c>
      <c r="E4928">
        <f>VLOOKUP(D4928,[1]OnlineNewsPopularity_followers!$A$2:$C$182,3,FALSE)</f>
        <v>8184</v>
      </c>
    </row>
    <row r="4929" spans="1:5" x14ac:dyDescent="0.25">
      <c r="A4929" t="s">
        <v>4928</v>
      </c>
      <c r="B4929">
        <v>3400</v>
      </c>
      <c r="C4929" t="s">
        <v>39670</v>
      </c>
      <c r="D4929" t="s">
        <v>39671</v>
      </c>
      <c r="E4929">
        <f>VLOOKUP(D4929,[1]OnlineNewsPopularity_followers!$A$2:$C$182,3,FALSE)</f>
        <v>1084</v>
      </c>
    </row>
    <row r="4930" spans="1:5" x14ac:dyDescent="0.25">
      <c r="A4930" t="s">
        <v>4929</v>
      </c>
      <c r="B4930">
        <v>1300</v>
      </c>
      <c r="C4930" t="s">
        <v>39668</v>
      </c>
      <c r="D4930" t="s">
        <v>39669</v>
      </c>
      <c r="E4930">
        <f>VLOOKUP(D4930,[1]OnlineNewsPopularity_followers!$A$2:$C$182,3,FALSE)</f>
        <v>139</v>
      </c>
    </row>
    <row r="4931" spans="1:5" x14ac:dyDescent="0.25">
      <c r="A4931" t="s">
        <v>4930</v>
      </c>
      <c r="B4931">
        <v>2400</v>
      </c>
      <c r="C4931" t="s">
        <v>39672</v>
      </c>
      <c r="D4931" t="s">
        <v>39673</v>
      </c>
      <c r="E4931">
        <f>VLOOKUP(D4931,[1]OnlineNewsPopularity_followers!$A$2:$C$182,3,FALSE)</f>
        <v>1148</v>
      </c>
    </row>
    <row r="4932" spans="1:5" x14ac:dyDescent="0.25">
      <c r="A4932" t="s">
        <v>4931</v>
      </c>
      <c r="B4932">
        <v>14300</v>
      </c>
      <c r="C4932" t="s">
        <v>39689</v>
      </c>
      <c r="D4932" t="s">
        <v>39690</v>
      </c>
      <c r="E4932" t="str">
        <f>VLOOKUP(D4932,[1]OnlineNewsPopularity_followers!$A$2:$C$182,3,FALSE)</f>
        <v>Null</v>
      </c>
    </row>
    <row r="4933" spans="1:5" x14ac:dyDescent="0.25">
      <c r="A4933" t="s">
        <v>4932</v>
      </c>
      <c r="B4933">
        <v>1200</v>
      </c>
      <c r="C4933" t="s">
        <v>39675</v>
      </c>
      <c r="D4933" t="s">
        <v>39676</v>
      </c>
      <c r="E4933">
        <f>VLOOKUP(D4933,[1]OnlineNewsPopularity_followers!$A$2:$C$182,3,FALSE)</f>
        <v>1133</v>
      </c>
    </row>
    <row r="4934" spans="1:5" x14ac:dyDescent="0.25">
      <c r="A4934" t="s">
        <v>4933</v>
      </c>
      <c r="B4934">
        <v>1400</v>
      </c>
      <c r="C4934" t="s">
        <v>39792</v>
      </c>
      <c r="D4934" t="s">
        <v>39653</v>
      </c>
      <c r="E4934" t="str">
        <f>VLOOKUP(D4934,[1]OnlineNewsPopularity_followers!$A$2:$C$182,3,FALSE)</f>
        <v>Null</v>
      </c>
    </row>
    <row r="4935" spans="1:5" x14ac:dyDescent="0.25">
      <c r="A4935" t="s">
        <v>4934</v>
      </c>
      <c r="B4935">
        <v>1300</v>
      </c>
      <c r="D4935" t="s">
        <v>39653</v>
      </c>
      <c r="E4935" t="str">
        <f>VLOOKUP(D4935,[1]OnlineNewsPopularity_followers!$A$2:$C$182,3,FALSE)</f>
        <v>Null</v>
      </c>
    </row>
    <row r="4936" spans="1:5" x14ac:dyDescent="0.25">
      <c r="A4936" t="s">
        <v>4935</v>
      </c>
      <c r="B4936">
        <v>24900</v>
      </c>
      <c r="C4936" t="s">
        <v>39837</v>
      </c>
      <c r="D4936" t="s">
        <v>39653</v>
      </c>
      <c r="E4936" t="str">
        <f>VLOOKUP(D4936,[1]OnlineNewsPopularity_followers!$A$2:$C$182,3,FALSE)</f>
        <v>Null</v>
      </c>
    </row>
    <row r="4937" spans="1:5" x14ac:dyDescent="0.25">
      <c r="A4937" t="s">
        <v>4936</v>
      </c>
      <c r="B4937">
        <v>1200</v>
      </c>
      <c r="C4937" t="s">
        <v>39662</v>
      </c>
      <c r="D4937" t="s">
        <v>39663</v>
      </c>
      <c r="E4937">
        <f>VLOOKUP(D4937,[1]OnlineNewsPopularity_followers!$A$2:$C$182,3,FALSE)</f>
        <v>921</v>
      </c>
    </row>
    <row r="4938" spans="1:5" x14ac:dyDescent="0.25">
      <c r="A4938" t="s">
        <v>4937</v>
      </c>
      <c r="B4938">
        <v>916</v>
      </c>
      <c r="C4938" t="s">
        <v>39670</v>
      </c>
      <c r="D4938" t="s">
        <v>39671</v>
      </c>
      <c r="E4938">
        <f>VLOOKUP(D4938,[1]OnlineNewsPopularity_followers!$A$2:$C$182,3,FALSE)</f>
        <v>1084</v>
      </c>
    </row>
    <row r="4939" spans="1:5" x14ac:dyDescent="0.25">
      <c r="A4939" t="s">
        <v>4938</v>
      </c>
      <c r="B4939">
        <v>1900</v>
      </c>
      <c r="C4939" t="s">
        <v>39650</v>
      </c>
      <c r="D4939" t="s">
        <v>39651</v>
      </c>
      <c r="E4939" t="str">
        <f>VLOOKUP(D4939,[1]OnlineNewsPopularity_followers!$A$2:$C$182,3,FALSE)</f>
        <v>Null</v>
      </c>
    </row>
    <row r="4940" spans="1:5" x14ac:dyDescent="0.25">
      <c r="A4940" t="s">
        <v>4939</v>
      </c>
      <c r="B4940">
        <v>1800</v>
      </c>
      <c r="C4940" t="s">
        <v>39710</v>
      </c>
      <c r="D4940" t="s">
        <v>39711</v>
      </c>
      <c r="E4940" t="str">
        <f>VLOOKUP(D4940,[1]OnlineNewsPopularity_followers!$A$2:$C$182,3,FALSE)</f>
        <v>Null</v>
      </c>
    </row>
    <row r="4941" spans="1:5" x14ac:dyDescent="0.25">
      <c r="A4941" t="s">
        <v>4940</v>
      </c>
      <c r="B4941">
        <v>2300</v>
      </c>
      <c r="C4941" t="s">
        <v>39672</v>
      </c>
      <c r="D4941" t="s">
        <v>39673</v>
      </c>
      <c r="E4941">
        <f>VLOOKUP(D4941,[1]OnlineNewsPopularity_followers!$A$2:$C$182,3,FALSE)</f>
        <v>1148</v>
      </c>
    </row>
    <row r="4942" spans="1:5" x14ac:dyDescent="0.25">
      <c r="A4942" t="s">
        <v>4941</v>
      </c>
      <c r="B4942">
        <v>1800</v>
      </c>
      <c r="C4942" t="s">
        <v>39677</v>
      </c>
      <c r="D4942" t="s">
        <v>39678</v>
      </c>
      <c r="E4942">
        <f>VLOOKUP(D4942,[1]OnlineNewsPopularity_followers!$A$2:$C$182,3,FALSE)</f>
        <v>43747</v>
      </c>
    </row>
    <row r="4943" spans="1:5" x14ac:dyDescent="0.25">
      <c r="A4943" t="s">
        <v>4942</v>
      </c>
      <c r="B4943">
        <v>3200</v>
      </c>
      <c r="C4943" t="s">
        <v>39679</v>
      </c>
      <c r="D4943" t="s">
        <v>39680</v>
      </c>
      <c r="E4943">
        <f>VLOOKUP(D4943,[1]OnlineNewsPopularity_followers!$A$2:$C$182,3,FALSE)</f>
        <v>137</v>
      </c>
    </row>
    <row r="4944" spans="1:5" x14ac:dyDescent="0.25">
      <c r="A4944" t="s">
        <v>4943</v>
      </c>
      <c r="B4944">
        <v>2300</v>
      </c>
      <c r="C4944" t="s">
        <v>39759</v>
      </c>
      <c r="D4944" t="s">
        <v>39653</v>
      </c>
      <c r="E4944" t="str">
        <f>VLOOKUP(D4944,[1]OnlineNewsPopularity_followers!$A$2:$C$182,3,FALSE)</f>
        <v>Null</v>
      </c>
    </row>
    <row r="4945" spans="1:5" x14ac:dyDescent="0.25">
      <c r="A4945" t="s">
        <v>4944</v>
      </c>
      <c r="B4945">
        <v>965</v>
      </c>
      <c r="C4945" t="s">
        <v>39691</v>
      </c>
      <c r="D4945" t="s">
        <v>39692</v>
      </c>
      <c r="E4945">
        <f>VLOOKUP(D4945,[1]OnlineNewsPopularity_followers!$A$2:$C$182,3,FALSE)</f>
        <v>9001</v>
      </c>
    </row>
    <row r="4946" spans="1:5" x14ac:dyDescent="0.25">
      <c r="A4946" t="s">
        <v>4945</v>
      </c>
      <c r="B4946">
        <v>1800</v>
      </c>
      <c r="C4946" t="s">
        <v>39683</v>
      </c>
      <c r="D4946" t="s">
        <v>39684</v>
      </c>
      <c r="E4946">
        <f>VLOOKUP(D4946,[1]OnlineNewsPopularity_followers!$A$2:$C$182,3,FALSE)</f>
        <v>9381</v>
      </c>
    </row>
    <row r="4947" spans="1:5" x14ac:dyDescent="0.25">
      <c r="A4947" t="s">
        <v>4946</v>
      </c>
      <c r="B4947">
        <v>1100</v>
      </c>
      <c r="C4947" t="s">
        <v>39701</v>
      </c>
      <c r="D4947" t="s">
        <v>39702</v>
      </c>
      <c r="E4947" t="str">
        <f>VLOOKUP(D4947,[1]OnlineNewsPopularity_followers!$A$2:$C$182,3,FALSE)</f>
        <v>Null</v>
      </c>
    </row>
    <row r="4948" spans="1:5" x14ac:dyDescent="0.25">
      <c r="A4948" t="s">
        <v>4947</v>
      </c>
      <c r="B4948">
        <v>1300</v>
      </c>
      <c r="C4948" t="s">
        <v>39844</v>
      </c>
      <c r="D4948" t="s">
        <v>39845</v>
      </c>
      <c r="E4948">
        <f>VLOOKUP(D4948,[1]OnlineNewsPopularity_followers!$A$2:$C$182,3,FALSE)</f>
        <v>0</v>
      </c>
    </row>
    <row r="4949" spans="1:5" x14ac:dyDescent="0.25">
      <c r="A4949" t="s">
        <v>4948</v>
      </c>
      <c r="B4949">
        <v>7300</v>
      </c>
      <c r="C4949" t="s">
        <v>39672</v>
      </c>
      <c r="D4949" t="s">
        <v>39673</v>
      </c>
      <c r="E4949">
        <f>VLOOKUP(D4949,[1]OnlineNewsPopularity_followers!$A$2:$C$182,3,FALSE)</f>
        <v>1148</v>
      </c>
    </row>
    <row r="4950" spans="1:5" x14ac:dyDescent="0.25">
      <c r="A4950" t="s">
        <v>4949</v>
      </c>
      <c r="B4950">
        <v>8200</v>
      </c>
      <c r="C4950" t="s">
        <v>39670</v>
      </c>
      <c r="D4950" t="s">
        <v>39671</v>
      </c>
      <c r="E4950">
        <f>VLOOKUP(D4950,[1]OnlineNewsPopularity_followers!$A$2:$C$182,3,FALSE)</f>
        <v>1084</v>
      </c>
    </row>
    <row r="4951" spans="1:5" x14ac:dyDescent="0.25">
      <c r="A4951" t="s">
        <v>4950</v>
      </c>
      <c r="B4951">
        <v>2700</v>
      </c>
      <c r="C4951" t="s">
        <v>39837</v>
      </c>
      <c r="D4951" t="s">
        <v>39653</v>
      </c>
      <c r="E4951" t="str">
        <f>VLOOKUP(D4951,[1]OnlineNewsPopularity_followers!$A$2:$C$182,3,FALSE)</f>
        <v>Null</v>
      </c>
    </row>
    <row r="4952" spans="1:5" x14ac:dyDescent="0.25">
      <c r="A4952" t="s">
        <v>4951</v>
      </c>
      <c r="B4952">
        <v>3000</v>
      </c>
      <c r="C4952" t="s">
        <v>39683</v>
      </c>
      <c r="D4952" t="s">
        <v>39684</v>
      </c>
      <c r="E4952">
        <f>VLOOKUP(D4952,[1]OnlineNewsPopularity_followers!$A$2:$C$182,3,FALSE)</f>
        <v>9381</v>
      </c>
    </row>
    <row r="4953" spans="1:5" x14ac:dyDescent="0.25">
      <c r="A4953" t="s">
        <v>4952</v>
      </c>
      <c r="B4953">
        <v>12800</v>
      </c>
      <c r="C4953" t="s">
        <v>39724</v>
      </c>
      <c r="D4953" t="s">
        <v>39725</v>
      </c>
      <c r="E4953">
        <f>VLOOKUP(D4953,[1]OnlineNewsPopularity_followers!$A$2:$C$182,3,FALSE)</f>
        <v>1093</v>
      </c>
    </row>
    <row r="4954" spans="1:5" x14ac:dyDescent="0.25">
      <c r="A4954" t="s">
        <v>4953</v>
      </c>
      <c r="B4954">
        <v>2400</v>
      </c>
      <c r="C4954" t="s">
        <v>39724</v>
      </c>
      <c r="D4954" t="s">
        <v>39725</v>
      </c>
      <c r="E4954">
        <f>VLOOKUP(D4954,[1]OnlineNewsPopularity_followers!$A$2:$C$182,3,FALSE)</f>
        <v>1093</v>
      </c>
    </row>
    <row r="4955" spans="1:5" x14ac:dyDescent="0.25">
      <c r="A4955" t="s">
        <v>4954</v>
      </c>
      <c r="B4955">
        <v>2200</v>
      </c>
      <c r="C4955" t="s">
        <v>39664</v>
      </c>
      <c r="D4955" t="s">
        <v>39665</v>
      </c>
      <c r="E4955">
        <f>VLOOKUP(D4955,[1]OnlineNewsPopularity_followers!$A$2:$C$182,3,FALSE)</f>
        <v>846</v>
      </c>
    </row>
    <row r="4956" spans="1:5" x14ac:dyDescent="0.25">
      <c r="A4956" t="s">
        <v>4955</v>
      </c>
      <c r="B4956">
        <v>2400</v>
      </c>
      <c r="C4956" t="s">
        <v>39837</v>
      </c>
      <c r="D4956" t="s">
        <v>39653</v>
      </c>
      <c r="E4956" t="str">
        <f>VLOOKUP(D4956,[1]OnlineNewsPopularity_followers!$A$2:$C$182,3,FALSE)</f>
        <v>Null</v>
      </c>
    </row>
    <row r="4957" spans="1:5" x14ac:dyDescent="0.25">
      <c r="A4957" t="s">
        <v>4956</v>
      </c>
      <c r="B4957">
        <v>4900</v>
      </c>
      <c r="C4957" t="s">
        <v>39670</v>
      </c>
      <c r="D4957" t="s">
        <v>39671</v>
      </c>
      <c r="E4957">
        <f>VLOOKUP(D4957,[1]OnlineNewsPopularity_followers!$A$2:$C$182,3,FALSE)</f>
        <v>1084</v>
      </c>
    </row>
    <row r="4958" spans="1:5" x14ac:dyDescent="0.25">
      <c r="A4958" t="s">
        <v>4957</v>
      </c>
      <c r="B4958">
        <v>16600</v>
      </c>
      <c r="C4958" t="s">
        <v>39716</v>
      </c>
      <c r="D4958" t="s">
        <v>39717</v>
      </c>
      <c r="E4958" t="str">
        <f>VLOOKUP(D4958,[1]OnlineNewsPopularity_followers!$A$2:$C$182,3,FALSE)</f>
        <v>Null</v>
      </c>
    </row>
    <row r="4959" spans="1:5" x14ac:dyDescent="0.25">
      <c r="A4959" t="s">
        <v>4958</v>
      </c>
      <c r="B4959">
        <v>1100</v>
      </c>
      <c r="C4959" t="s">
        <v>39683</v>
      </c>
      <c r="D4959" t="s">
        <v>39684</v>
      </c>
      <c r="E4959">
        <f>VLOOKUP(D4959,[1]OnlineNewsPopularity_followers!$A$2:$C$182,3,FALSE)</f>
        <v>9381</v>
      </c>
    </row>
    <row r="4960" spans="1:5" x14ac:dyDescent="0.25">
      <c r="A4960" t="s">
        <v>4959</v>
      </c>
      <c r="B4960">
        <v>2100</v>
      </c>
      <c r="C4960" t="s">
        <v>39662</v>
      </c>
      <c r="D4960" t="s">
        <v>39663</v>
      </c>
      <c r="E4960">
        <f>VLOOKUP(D4960,[1]OnlineNewsPopularity_followers!$A$2:$C$182,3,FALSE)</f>
        <v>921</v>
      </c>
    </row>
    <row r="4961" spans="1:5" x14ac:dyDescent="0.25">
      <c r="A4961" t="s">
        <v>4960</v>
      </c>
      <c r="B4961">
        <v>1400</v>
      </c>
      <c r="C4961" t="s">
        <v>39672</v>
      </c>
      <c r="D4961" t="s">
        <v>39673</v>
      </c>
      <c r="E4961">
        <f>VLOOKUP(D4961,[1]OnlineNewsPopularity_followers!$A$2:$C$182,3,FALSE)</f>
        <v>1148</v>
      </c>
    </row>
    <row r="4962" spans="1:5" x14ac:dyDescent="0.25">
      <c r="A4962" t="s">
        <v>4961</v>
      </c>
      <c r="B4962">
        <v>3400</v>
      </c>
      <c r="C4962" t="s">
        <v>39724</v>
      </c>
      <c r="D4962" t="s">
        <v>39725</v>
      </c>
      <c r="E4962">
        <f>VLOOKUP(D4962,[1]OnlineNewsPopularity_followers!$A$2:$C$182,3,FALSE)</f>
        <v>1093</v>
      </c>
    </row>
    <row r="4963" spans="1:5" x14ac:dyDescent="0.25">
      <c r="A4963" t="s">
        <v>4962</v>
      </c>
      <c r="B4963">
        <v>927</v>
      </c>
      <c r="C4963" t="s">
        <v>39654</v>
      </c>
      <c r="D4963" t="s">
        <v>39655</v>
      </c>
      <c r="E4963">
        <f>VLOOKUP(D4963,[1]OnlineNewsPopularity_followers!$A$2:$C$182,3,FALSE)</f>
        <v>1473</v>
      </c>
    </row>
    <row r="4964" spans="1:5" x14ac:dyDescent="0.25">
      <c r="A4964" t="s">
        <v>4963</v>
      </c>
      <c r="B4964">
        <v>1600</v>
      </c>
      <c r="C4964" t="s">
        <v>39668</v>
      </c>
      <c r="D4964" t="s">
        <v>39669</v>
      </c>
      <c r="E4964">
        <f>VLOOKUP(D4964,[1]OnlineNewsPopularity_followers!$A$2:$C$182,3,FALSE)</f>
        <v>139</v>
      </c>
    </row>
    <row r="4965" spans="1:5" x14ac:dyDescent="0.25">
      <c r="A4965" t="s">
        <v>4964</v>
      </c>
      <c r="B4965">
        <v>2400</v>
      </c>
      <c r="C4965" t="s">
        <v>39672</v>
      </c>
      <c r="D4965" t="s">
        <v>39673</v>
      </c>
      <c r="E4965">
        <f>VLOOKUP(D4965,[1]OnlineNewsPopularity_followers!$A$2:$C$182,3,FALSE)</f>
        <v>1148</v>
      </c>
    </row>
    <row r="4966" spans="1:5" x14ac:dyDescent="0.25">
      <c r="A4966" t="s">
        <v>4965</v>
      </c>
      <c r="B4966">
        <v>6300</v>
      </c>
      <c r="C4966" t="s">
        <v>39677</v>
      </c>
      <c r="D4966" t="s">
        <v>39678</v>
      </c>
      <c r="E4966">
        <f>VLOOKUP(D4966,[1]OnlineNewsPopularity_followers!$A$2:$C$182,3,FALSE)</f>
        <v>43747</v>
      </c>
    </row>
    <row r="4967" spans="1:5" x14ac:dyDescent="0.25">
      <c r="A4967" t="s">
        <v>4966</v>
      </c>
      <c r="B4967">
        <v>1800</v>
      </c>
      <c r="C4967" t="s">
        <v>39662</v>
      </c>
      <c r="D4967" t="s">
        <v>39663</v>
      </c>
      <c r="E4967">
        <f>VLOOKUP(D4967,[1]OnlineNewsPopularity_followers!$A$2:$C$182,3,FALSE)</f>
        <v>921</v>
      </c>
    </row>
    <row r="4968" spans="1:5" x14ac:dyDescent="0.25">
      <c r="A4968" t="s">
        <v>4967</v>
      </c>
      <c r="B4968">
        <v>2600</v>
      </c>
      <c r="C4968" t="s">
        <v>39654</v>
      </c>
      <c r="D4968" t="s">
        <v>39655</v>
      </c>
      <c r="E4968">
        <f>VLOOKUP(D4968,[1]OnlineNewsPopularity_followers!$A$2:$C$182,3,FALSE)</f>
        <v>1473</v>
      </c>
    </row>
    <row r="4969" spans="1:5" x14ac:dyDescent="0.25">
      <c r="A4969" t="s">
        <v>4968</v>
      </c>
      <c r="B4969">
        <v>4400</v>
      </c>
      <c r="C4969" t="s">
        <v>39708</v>
      </c>
      <c r="D4969" t="s">
        <v>39709</v>
      </c>
      <c r="E4969">
        <f>VLOOKUP(D4969,[1]OnlineNewsPopularity_followers!$A$2:$C$182,3,FALSE)</f>
        <v>10588</v>
      </c>
    </row>
    <row r="4970" spans="1:5" x14ac:dyDescent="0.25">
      <c r="A4970" t="s">
        <v>4969</v>
      </c>
      <c r="B4970">
        <v>4900</v>
      </c>
      <c r="C4970" t="s">
        <v>39708</v>
      </c>
      <c r="D4970" t="s">
        <v>39709</v>
      </c>
      <c r="E4970">
        <f>VLOOKUP(D4970,[1]OnlineNewsPopularity_followers!$A$2:$C$182,3,FALSE)</f>
        <v>10588</v>
      </c>
    </row>
    <row r="4971" spans="1:5" x14ac:dyDescent="0.25">
      <c r="A4971" t="s">
        <v>4970</v>
      </c>
      <c r="B4971">
        <v>3600</v>
      </c>
      <c r="C4971" t="s">
        <v>39696</v>
      </c>
      <c r="D4971" t="s">
        <v>39697</v>
      </c>
      <c r="E4971">
        <f>VLOOKUP(D4971,[1]OnlineNewsPopularity_followers!$A$2:$C$182,3,FALSE)</f>
        <v>8184</v>
      </c>
    </row>
    <row r="4972" spans="1:5" x14ac:dyDescent="0.25">
      <c r="A4972" t="s">
        <v>4971</v>
      </c>
      <c r="B4972">
        <v>2300</v>
      </c>
      <c r="C4972" t="s">
        <v>39750</v>
      </c>
      <c r="D4972" t="s">
        <v>39751</v>
      </c>
      <c r="E4972">
        <f>VLOOKUP(D4972,[1]OnlineNewsPopularity_followers!$A$2:$C$182,3,FALSE)</f>
        <v>2088</v>
      </c>
    </row>
    <row r="4973" spans="1:5" x14ac:dyDescent="0.25">
      <c r="A4973" t="s">
        <v>4972</v>
      </c>
      <c r="B4973">
        <v>2200</v>
      </c>
      <c r="D4973" t="s">
        <v>39653</v>
      </c>
      <c r="E4973" t="str">
        <f>VLOOKUP(D4973,[1]OnlineNewsPopularity_followers!$A$2:$C$182,3,FALSE)</f>
        <v>Null</v>
      </c>
    </row>
    <row r="4974" spans="1:5" x14ac:dyDescent="0.25">
      <c r="A4974" t="s">
        <v>4973</v>
      </c>
      <c r="B4974">
        <v>4300</v>
      </c>
      <c r="C4974" t="s">
        <v>39681</v>
      </c>
      <c r="D4974" t="s">
        <v>39682</v>
      </c>
      <c r="E4974">
        <f>VLOOKUP(D4974,[1]OnlineNewsPopularity_followers!$A$2:$C$182,3,FALSE)</f>
        <v>5941</v>
      </c>
    </row>
    <row r="4975" spans="1:5" x14ac:dyDescent="0.25">
      <c r="A4975" t="s">
        <v>4974</v>
      </c>
      <c r="B4975">
        <v>2000</v>
      </c>
      <c r="C4975" t="s">
        <v>39708</v>
      </c>
      <c r="D4975" t="s">
        <v>39709</v>
      </c>
      <c r="E4975">
        <f>VLOOKUP(D4975,[1]OnlineNewsPopularity_followers!$A$2:$C$182,3,FALSE)</f>
        <v>10588</v>
      </c>
    </row>
    <row r="4976" spans="1:5" x14ac:dyDescent="0.25">
      <c r="A4976" t="s">
        <v>4975</v>
      </c>
      <c r="B4976">
        <v>1200</v>
      </c>
      <c r="C4976" t="s">
        <v>39858</v>
      </c>
      <c r="D4976" t="s">
        <v>39653</v>
      </c>
      <c r="E4976" t="str">
        <f>VLOOKUP(D4976,[1]OnlineNewsPopularity_followers!$A$2:$C$182,3,FALSE)</f>
        <v>Null</v>
      </c>
    </row>
    <row r="4977" spans="1:5" x14ac:dyDescent="0.25">
      <c r="A4977" t="s">
        <v>4976</v>
      </c>
      <c r="B4977">
        <v>1600</v>
      </c>
      <c r="C4977" t="s">
        <v>39683</v>
      </c>
      <c r="D4977" t="s">
        <v>39684</v>
      </c>
      <c r="E4977">
        <f>VLOOKUP(D4977,[1]OnlineNewsPopularity_followers!$A$2:$C$182,3,FALSE)</f>
        <v>9381</v>
      </c>
    </row>
    <row r="4978" spans="1:5" x14ac:dyDescent="0.25">
      <c r="A4978" t="s">
        <v>4977</v>
      </c>
      <c r="B4978">
        <v>3700</v>
      </c>
      <c r="C4978" t="s">
        <v>39683</v>
      </c>
      <c r="D4978" t="s">
        <v>39684</v>
      </c>
      <c r="E4978">
        <f>VLOOKUP(D4978,[1]OnlineNewsPopularity_followers!$A$2:$C$182,3,FALSE)</f>
        <v>9381</v>
      </c>
    </row>
    <row r="4979" spans="1:5" x14ac:dyDescent="0.25">
      <c r="A4979" t="s">
        <v>4978</v>
      </c>
      <c r="B4979">
        <v>2700</v>
      </c>
      <c r="C4979" t="s">
        <v>39683</v>
      </c>
      <c r="D4979" t="s">
        <v>39684</v>
      </c>
      <c r="E4979">
        <f>VLOOKUP(D4979,[1]OnlineNewsPopularity_followers!$A$2:$C$182,3,FALSE)</f>
        <v>9381</v>
      </c>
    </row>
    <row r="4980" spans="1:5" x14ac:dyDescent="0.25">
      <c r="A4980" t="s">
        <v>4979</v>
      </c>
      <c r="B4980">
        <v>1600</v>
      </c>
      <c r="C4980" t="s">
        <v>39672</v>
      </c>
      <c r="D4980" t="s">
        <v>39673</v>
      </c>
      <c r="E4980">
        <f>VLOOKUP(D4980,[1]OnlineNewsPopularity_followers!$A$2:$C$182,3,FALSE)</f>
        <v>1148</v>
      </c>
    </row>
    <row r="4981" spans="1:5" x14ac:dyDescent="0.25">
      <c r="A4981" t="s">
        <v>4980</v>
      </c>
      <c r="B4981">
        <v>2100</v>
      </c>
      <c r="C4981" t="s">
        <v>39683</v>
      </c>
      <c r="D4981" t="s">
        <v>39684</v>
      </c>
      <c r="E4981">
        <f>VLOOKUP(D4981,[1]OnlineNewsPopularity_followers!$A$2:$C$182,3,FALSE)</f>
        <v>9381</v>
      </c>
    </row>
    <row r="4982" spans="1:5" x14ac:dyDescent="0.25">
      <c r="A4982" t="s">
        <v>4981</v>
      </c>
      <c r="B4982">
        <v>1100</v>
      </c>
      <c r="C4982" t="s">
        <v>39703</v>
      </c>
      <c r="D4982" t="s">
        <v>39653</v>
      </c>
      <c r="E4982" t="str">
        <f>VLOOKUP(D4982,[1]OnlineNewsPopularity_followers!$A$2:$C$182,3,FALSE)</f>
        <v>Null</v>
      </c>
    </row>
    <row r="4983" spans="1:5" x14ac:dyDescent="0.25">
      <c r="A4983" t="s">
        <v>4982</v>
      </c>
      <c r="B4983">
        <v>1700</v>
      </c>
      <c r="C4983" t="s">
        <v>39683</v>
      </c>
      <c r="D4983" t="s">
        <v>39684</v>
      </c>
      <c r="E4983">
        <f>VLOOKUP(D4983,[1]OnlineNewsPopularity_followers!$A$2:$C$182,3,FALSE)</f>
        <v>9381</v>
      </c>
    </row>
    <row r="4984" spans="1:5" x14ac:dyDescent="0.25">
      <c r="A4984" t="s">
        <v>4983</v>
      </c>
      <c r="B4984">
        <v>2200</v>
      </c>
      <c r="C4984" t="s">
        <v>39831</v>
      </c>
      <c r="D4984" t="s">
        <v>39653</v>
      </c>
      <c r="E4984" t="str">
        <f>VLOOKUP(D4984,[1]OnlineNewsPopularity_followers!$A$2:$C$182,3,FALSE)</f>
        <v>Null</v>
      </c>
    </row>
    <row r="4985" spans="1:5" x14ac:dyDescent="0.25">
      <c r="A4985" t="s">
        <v>4984</v>
      </c>
      <c r="B4985">
        <v>1500</v>
      </c>
      <c r="C4985" t="s">
        <v>39689</v>
      </c>
      <c r="D4985" t="s">
        <v>39690</v>
      </c>
      <c r="E4985" t="str">
        <f>VLOOKUP(D4985,[1]OnlineNewsPopularity_followers!$A$2:$C$182,3,FALSE)</f>
        <v>Null</v>
      </c>
    </row>
    <row r="4986" spans="1:5" x14ac:dyDescent="0.25">
      <c r="A4986" t="s">
        <v>4985</v>
      </c>
      <c r="B4986">
        <v>4800</v>
      </c>
      <c r="C4986" t="s">
        <v>39754</v>
      </c>
      <c r="D4986" t="s">
        <v>39653</v>
      </c>
      <c r="E4986" t="str">
        <f>VLOOKUP(D4986,[1]OnlineNewsPopularity_followers!$A$2:$C$182,3,FALSE)</f>
        <v>Null</v>
      </c>
    </row>
    <row r="4987" spans="1:5" x14ac:dyDescent="0.25">
      <c r="A4987" t="s">
        <v>4986</v>
      </c>
      <c r="B4987">
        <v>1600</v>
      </c>
      <c r="C4987" t="s">
        <v>39664</v>
      </c>
      <c r="D4987" t="s">
        <v>39665</v>
      </c>
      <c r="E4987">
        <f>VLOOKUP(D4987,[1]OnlineNewsPopularity_followers!$A$2:$C$182,3,FALSE)</f>
        <v>846</v>
      </c>
    </row>
    <row r="4988" spans="1:5" x14ac:dyDescent="0.25">
      <c r="A4988" t="s">
        <v>4987</v>
      </c>
      <c r="B4988">
        <v>17500</v>
      </c>
      <c r="C4988" t="s">
        <v>39650</v>
      </c>
      <c r="D4988" t="s">
        <v>39651</v>
      </c>
      <c r="E4988" t="str">
        <f>VLOOKUP(D4988,[1]OnlineNewsPopularity_followers!$A$2:$C$182,3,FALSE)</f>
        <v>Null</v>
      </c>
    </row>
    <row r="4989" spans="1:5" x14ac:dyDescent="0.25">
      <c r="A4989" t="s">
        <v>4988</v>
      </c>
      <c r="B4989">
        <v>2700</v>
      </c>
      <c r="C4989" t="s">
        <v>39691</v>
      </c>
      <c r="D4989" t="s">
        <v>39692</v>
      </c>
      <c r="E4989">
        <f>VLOOKUP(D4989,[1]OnlineNewsPopularity_followers!$A$2:$C$182,3,FALSE)</f>
        <v>9001</v>
      </c>
    </row>
    <row r="4990" spans="1:5" x14ac:dyDescent="0.25">
      <c r="A4990" t="s">
        <v>4989</v>
      </c>
      <c r="B4990">
        <v>1200</v>
      </c>
      <c r="C4990" t="s">
        <v>39691</v>
      </c>
      <c r="D4990" t="s">
        <v>39692</v>
      </c>
      <c r="E4990">
        <f>VLOOKUP(D4990,[1]OnlineNewsPopularity_followers!$A$2:$C$182,3,FALSE)</f>
        <v>9001</v>
      </c>
    </row>
    <row r="4991" spans="1:5" x14ac:dyDescent="0.25">
      <c r="A4991" t="s">
        <v>4990</v>
      </c>
      <c r="B4991">
        <v>3200</v>
      </c>
      <c r="C4991" t="s">
        <v>39864</v>
      </c>
      <c r="D4991" t="s">
        <v>39865</v>
      </c>
      <c r="E4991">
        <f>VLOOKUP(D4991,[1]OnlineNewsPopularity_followers!$A$2:$C$182,3,FALSE)</f>
        <v>2000</v>
      </c>
    </row>
    <row r="4992" spans="1:5" x14ac:dyDescent="0.25">
      <c r="A4992" t="s">
        <v>4991</v>
      </c>
      <c r="B4992">
        <v>2600</v>
      </c>
      <c r="C4992" t="s">
        <v>39724</v>
      </c>
      <c r="D4992" t="s">
        <v>39725</v>
      </c>
      <c r="E4992">
        <f>VLOOKUP(D4992,[1]OnlineNewsPopularity_followers!$A$2:$C$182,3,FALSE)</f>
        <v>1093</v>
      </c>
    </row>
    <row r="4993" spans="1:5" x14ac:dyDescent="0.25">
      <c r="A4993" t="s">
        <v>4992</v>
      </c>
      <c r="B4993">
        <v>6900</v>
      </c>
      <c r="C4993" t="s">
        <v>39724</v>
      </c>
      <c r="D4993" t="s">
        <v>39725</v>
      </c>
      <c r="E4993">
        <f>VLOOKUP(D4993,[1]OnlineNewsPopularity_followers!$A$2:$C$182,3,FALSE)</f>
        <v>1093</v>
      </c>
    </row>
    <row r="4994" spans="1:5" x14ac:dyDescent="0.25">
      <c r="A4994" t="s">
        <v>4993</v>
      </c>
      <c r="B4994">
        <v>6400</v>
      </c>
      <c r="C4994" t="s">
        <v>39696</v>
      </c>
      <c r="D4994" t="s">
        <v>39697</v>
      </c>
      <c r="E4994">
        <f>VLOOKUP(D4994,[1]OnlineNewsPopularity_followers!$A$2:$C$182,3,FALSE)</f>
        <v>8184</v>
      </c>
    </row>
    <row r="4995" spans="1:5" x14ac:dyDescent="0.25">
      <c r="A4995" t="s">
        <v>4994</v>
      </c>
      <c r="B4995">
        <v>3900</v>
      </c>
      <c r="C4995" t="s">
        <v>39650</v>
      </c>
      <c r="D4995" t="s">
        <v>39651</v>
      </c>
      <c r="E4995" t="str">
        <f>VLOOKUP(D4995,[1]OnlineNewsPopularity_followers!$A$2:$C$182,3,FALSE)</f>
        <v>Null</v>
      </c>
    </row>
    <row r="4996" spans="1:5" x14ac:dyDescent="0.25">
      <c r="A4996" t="s">
        <v>4995</v>
      </c>
      <c r="B4996">
        <v>1500</v>
      </c>
      <c r="C4996" t="s">
        <v>39746</v>
      </c>
      <c r="D4996" t="s">
        <v>39653</v>
      </c>
      <c r="E4996" t="str">
        <f>VLOOKUP(D4996,[1]OnlineNewsPopularity_followers!$A$2:$C$182,3,FALSE)</f>
        <v>Null</v>
      </c>
    </row>
    <row r="4997" spans="1:5" x14ac:dyDescent="0.25">
      <c r="A4997" t="s">
        <v>4996</v>
      </c>
      <c r="B4997">
        <v>1400</v>
      </c>
      <c r="C4997" t="s">
        <v>39691</v>
      </c>
      <c r="D4997" t="s">
        <v>39692</v>
      </c>
      <c r="E4997">
        <f>VLOOKUP(D4997,[1]OnlineNewsPopularity_followers!$A$2:$C$182,3,FALSE)</f>
        <v>9001</v>
      </c>
    </row>
    <row r="4998" spans="1:5" x14ac:dyDescent="0.25">
      <c r="A4998" t="s">
        <v>4997</v>
      </c>
      <c r="B4998">
        <v>3000</v>
      </c>
      <c r="C4998" t="s">
        <v>39708</v>
      </c>
      <c r="D4998" t="s">
        <v>39709</v>
      </c>
      <c r="E4998">
        <f>VLOOKUP(D4998,[1]OnlineNewsPopularity_followers!$A$2:$C$182,3,FALSE)</f>
        <v>10588</v>
      </c>
    </row>
    <row r="4999" spans="1:5" x14ac:dyDescent="0.25">
      <c r="A4999" t="s">
        <v>4998</v>
      </c>
      <c r="B4999">
        <v>1200</v>
      </c>
      <c r="C4999" t="s">
        <v>39691</v>
      </c>
      <c r="D4999" t="s">
        <v>39692</v>
      </c>
      <c r="E4999">
        <f>VLOOKUP(D4999,[1]OnlineNewsPopularity_followers!$A$2:$C$182,3,FALSE)</f>
        <v>9001</v>
      </c>
    </row>
    <row r="5000" spans="1:5" x14ac:dyDescent="0.25">
      <c r="A5000" t="s">
        <v>4999</v>
      </c>
      <c r="B5000">
        <v>2800</v>
      </c>
      <c r="C5000" t="s">
        <v>39748</v>
      </c>
      <c r="D5000" t="s">
        <v>39749</v>
      </c>
      <c r="E5000">
        <f>VLOOKUP(D5000,[1]OnlineNewsPopularity_followers!$A$2:$C$182,3,FALSE)</f>
        <v>2963</v>
      </c>
    </row>
    <row r="5001" spans="1:5" x14ac:dyDescent="0.25">
      <c r="A5001" t="s">
        <v>5000</v>
      </c>
      <c r="B5001">
        <v>2000</v>
      </c>
      <c r="C5001" t="s">
        <v>39728</v>
      </c>
      <c r="D5001" t="s">
        <v>39653</v>
      </c>
      <c r="E5001" t="str">
        <f>VLOOKUP(D5001,[1]OnlineNewsPopularity_followers!$A$2:$C$182,3,FALSE)</f>
        <v>Null</v>
      </c>
    </row>
    <row r="5002" spans="1:5" x14ac:dyDescent="0.25">
      <c r="A5002" t="s">
        <v>5001</v>
      </c>
      <c r="B5002">
        <v>2300</v>
      </c>
      <c r="C5002" t="s">
        <v>39652</v>
      </c>
      <c r="D5002" t="s">
        <v>39653</v>
      </c>
      <c r="E5002" t="str">
        <f>VLOOKUP(D5002,[1]OnlineNewsPopularity_followers!$A$2:$C$182,3,FALSE)</f>
        <v>Null</v>
      </c>
    </row>
    <row r="5003" spans="1:5" x14ac:dyDescent="0.25">
      <c r="A5003" t="s">
        <v>5002</v>
      </c>
      <c r="B5003">
        <v>3900</v>
      </c>
      <c r="C5003" t="s">
        <v>39724</v>
      </c>
      <c r="D5003" t="s">
        <v>39725</v>
      </c>
      <c r="E5003">
        <f>VLOOKUP(D5003,[1]OnlineNewsPopularity_followers!$A$2:$C$182,3,FALSE)</f>
        <v>1093</v>
      </c>
    </row>
    <row r="5004" spans="1:5" x14ac:dyDescent="0.25">
      <c r="A5004" t="s">
        <v>5003</v>
      </c>
      <c r="B5004">
        <v>2500</v>
      </c>
      <c r="C5004" t="s">
        <v>39704</v>
      </c>
      <c r="D5004" t="s">
        <v>39653</v>
      </c>
      <c r="E5004" t="str">
        <f>VLOOKUP(D5004,[1]OnlineNewsPopularity_followers!$A$2:$C$182,3,FALSE)</f>
        <v>Null</v>
      </c>
    </row>
    <row r="5005" spans="1:5" x14ac:dyDescent="0.25">
      <c r="A5005" t="s">
        <v>5004</v>
      </c>
      <c r="B5005">
        <v>1400</v>
      </c>
      <c r="C5005" t="s">
        <v>39691</v>
      </c>
      <c r="D5005" t="s">
        <v>39692</v>
      </c>
      <c r="E5005">
        <f>VLOOKUP(D5005,[1]OnlineNewsPopularity_followers!$A$2:$C$182,3,FALSE)</f>
        <v>9001</v>
      </c>
    </row>
    <row r="5006" spans="1:5" x14ac:dyDescent="0.25">
      <c r="A5006" t="s">
        <v>5005</v>
      </c>
      <c r="B5006">
        <v>5200</v>
      </c>
      <c r="C5006" t="s">
        <v>39837</v>
      </c>
      <c r="D5006" t="s">
        <v>39653</v>
      </c>
      <c r="E5006" t="str">
        <f>VLOOKUP(D5006,[1]OnlineNewsPopularity_followers!$A$2:$C$182,3,FALSE)</f>
        <v>Null</v>
      </c>
    </row>
    <row r="5007" spans="1:5" x14ac:dyDescent="0.25">
      <c r="A5007" t="s">
        <v>5006</v>
      </c>
      <c r="B5007">
        <v>1400</v>
      </c>
      <c r="C5007" t="s">
        <v>39654</v>
      </c>
      <c r="D5007" t="s">
        <v>39655</v>
      </c>
      <c r="E5007">
        <f>VLOOKUP(D5007,[1]OnlineNewsPopularity_followers!$A$2:$C$182,3,FALSE)</f>
        <v>1473</v>
      </c>
    </row>
    <row r="5008" spans="1:5" x14ac:dyDescent="0.25">
      <c r="A5008" t="s">
        <v>5007</v>
      </c>
      <c r="B5008">
        <v>1300</v>
      </c>
      <c r="C5008" t="s">
        <v>39819</v>
      </c>
      <c r="D5008" t="s">
        <v>39653</v>
      </c>
      <c r="E5008" t="str">
        <f>VLOOKUP(D5008,[1]OnlineNewsPopularity_followers!$A$2:$C$182,3,FALSE)</f>
        <v>Null</v>
      </c>
    </row>
    <row r="5009" spans="1:5" x14ac:dyDescent="0.25">
      <c r="A5009" t="s">
        <v>5008</v>
      </c>
      <c r="B5009">
        <v>3200</v>
      </c>
      <c r="C5009" t="s">
        <v>39724</v>
      </c>
      <c r="D5009" t="s">
        <v>39725</v>
      </c>
      <c r="E5009">
        <f>VLOOKUP(D5009,[1]OnlineNewsPopularity_followers!$A$2:$C$182,3,FALSE)</f>
        <v>1093</v>
      </c>
    </row>
    <row r="5010" spans="1:5" x14ac:dyDescent="0.25">
      <c r="A5010" t="s">
        <v>5009</v>
      </c>
      <c r="B5010">
        <v>5400</v>
      </c>
      <c r="C5010" t="s">
        <v>39650</v>
      </c>
      <c r="D5010" t="s">
        <v>39651</v>
      </c>
      <c r="E5010" t="str">
        <f>VLOOKUP(D5010,[1]OnlineNewsPopularity_followers!$A$2:$C$182,3,FALSE)</f>
        <v>Null</v>
      </c>
    </row>
    <row r="5011" spans="1:5" x14ac:dyDescent="0.25">
      <c r="A5011" t="s">
        <v>5010</v>
      </c>
      <c r="B5011">
        <v>4200</v>
      </c>
      <c r="C5011" t="s">
        <v>39691</v>
      </c>
      <c r="D5011" t="s">
        <v>39692</v>
      </c>
      <c r="E5011">
        <f>VLOOKUP(D5011,[1]OnlineNewsPopularity_followers!$A$2:$C$182,3,FALSE)</f>
        <v>9001</v>
      </c>
    </row>
    <row r="5012" spans="1:5" x14ac:dyDescent="0.25">
      <c r="A5012" t="s">
        <v>5011</v>
      </c>
      <c r="B5012">
        <v>1200</v>
      </c>
      <c r="C5012" t="s">
        <v>39708</v>
      </c>
      <c r="D5012" t="s">
        <v>39709</v>
      </c>
      <c r="E5012">
        <f>VLOOKUP(D5012,[1]OnlineNewsPopularity_followers!$A$2:$C$182,3,FALSE)</f>
        <v>10588</v>
      </c>
    </row>
    <row r="5013" spans="1:5" x14ac:dyDescent="0.25">
      <c r="A5013" t="s">
        <v>5012</v>
      </c>
      <c r="B5013">
        <v>6500</v>
      </c>
      <c r="C5013" t="s">
        <v>39754</v>
      </c>
      <c r="D5013" t="s">
        <v>39653</v>
      </c>
      <c r="E5013" t="str">
        <f>VLOOKUP(D5013,[1]OnlineNewsPopularity_followers!$A$2:$C$182,3,FALSE)</f>
        <v>Null</v>
      </c>
    </row>
    <row r="5014" spans="1:5" x14ac:dyDescent="0.25">
      <c r="A5014" t="s">
        <v>5013</v>
      </c>
      <c r="B5014">
        <v>1100</v>
      </c>
      <c r="C5014" t="s">
        <v>39652</v>
      </c>
      <c r="D5014" t="s">
        <v>39653</v>
      </c>
      <c r="E5014" t="str">
        <f>VLOOKUP(D5014,[1]OnlineNewsPopularity_followers!$A$2:$C$182,3,FALSE)</f>
        <v>Null</v>
      </c>
    </row>
    <row r="5015" spans="1:5" x14ac:dyDescent="0.25">
      <c r="A5015" t="s">
        <v>5014</v>
      </c>
      <c r="B5015">
        <v>2700</v>
      </c>
      <c r="C5015" t="s">
        <v>39675</v>
      </c>
      <c r="D5015" t="s">
        <v>39676</v>
      </c>
      <c r="E5015">
        <f>VLOOKUP(D5015,[1]OnlineNewsPopularity_followers!$A$2:$C$182,3,FALSE)</f>
        <v>1133</v>
      </c>
    </row>
    <row r="5016" spans="1:5" x14ac:dyDescent="0.25">
      <c r="A5016" t="s">
        <v>5015</v>
      </c>
      <c r="B5016">
        <v>2500</v>
      </c>
      <c r="D5016" t="s">
        <v>39653</v>
      </c>
      <c r="E5016" t="str">
        <f>VLOOKUP(D5016,[1]OnlineNewsPopularity_followers!$A$2:$C$182,3,FALSE)</f>
        <v>Null</v>
      </c>
    </row>
    <row r="5017" spans="1:5" x14ac:dyDescent="0.25">
      <c r="A5017" t="s">
        <v>5016</v>
      </c>
      <c r="B5017">
        <v>4200</v>
      </c>
      <c r="C5017" t="s">
        <v>39654</v>
      </c>
      <c r="D5017" t="s">
        <v>39655</v>
      </c>
      <c r="E5017">
        <f>VLOOKUP(D5017,[1]OnlineNewsPopularity_followers!$A$2:$C$182,3,FALSE)</f>
        <v>1473</v>
      </c>
    </row>
    <row r="5018" spans="1:5" x14ac:dyDescent="0.25">
      <c r="A5018" t="s">
        <v>5017</v>
      </c>
      <c r="B5018">
        <v>1900</v>
      </c>
      <c r="C5018" t="s">
        <v>39654</v>
      </c>
      <c r="D5018" t="s">
        <v>39655</v>
      </c>
      <c r="E5018">
        <f>VLOOKUP(D5018,[1]OnlineNewsPopularity_followers!$A$2:$C$182,3,FALSE)</f>
        <v>1473</v>
      </c>
    </row>
    <row r="5019" spans="1:5" x14ac:dyDescent="0.25">
      <c r="A5019" t="s">
        <v>5018</v>
      </c>
      <c r="B5019">
        <v>10300</v>
      </c>
      <c r="C5019" t="s">
        <v>39691</v>
      </c>
      <c r="D5019" t="s">
        <v>39692</v>
      </c>
      <c r="E5019">
        <f>VLOOKUP(D5019,[1]OnlineNewsPopularity_followers!$A$2:$C$182,3,FALSE)</f>
        <v>9001</v>
      </c>
    </row>
    <row r="5020" spans="1:5" x14ac:dyDescent="0.25">
      <c r="A5020" t="s">
        <v>5019</v>
      </c>
      <c r="B5020">
        <v>1300</v>
      </c>
      <c r="C5020" t="s">
        <v>39677</v>
      </c>
      <c r="D5020" t="s">
        <v>39678</v>
      </c>
      <c r="E5020">
        <f>VLOOKUP(D5020,[1]OnlineNewsPopularity_followers!$A$2:$C$182,3,FALSE)</f>
        <v>43747</v>
      </c>
    </row>
    <row r="5021" spans="1:5" x14ac:dyDescent="0.25">
      <c r="A5021" t="s">
        <v>5020</v>
      </c>
      <c r="B5021">
        <v>1500</v>
      </c>
      <c r="C5021" t="s">
        <v>39662</v>
      </c>
      <c r="D5021" t="s">
        <v>39663</v>
      </c>
      <c r="E5021">
        <f>VLOOKUP(D5021,[1]OnlineNewsPopularity_followers!$A$2:$C$182,3,FALSE)</f>
        <v>921</v>
      </c>
    </row>
    <row r="5022" spans="1:5" x14ac:dyDescent="0.25">
      <c r="A5022" t="s">
        <v>5021</v>
      </c>
      <c r="B5022">
        <v>2200</v>
      </c>
      <c r="C5022" t="s">
        <v>39675</v>
      </c>
      <c r="D5022" t="s">
        <v>39676</v>
      </c>
      <c r="E5022">
        <f>VLOOKUP(D5022,[1]OnlineNewsPopularity_followers!$A$2:$C$182,3,FALSE)</f>
        <v>1133</v>
      </c>
    </row>
    <row r="5023" spans="1:5" x14ac:dyDescent="0.25">
      <c r="A5023" t="s">
        <v>5022</v>
      </c>
      <c r="B5023">
        <v>3800</v>
      </c>
      <c r="C5023" t="s">
        <v>39677</v>
      </c>
      <c r="D5023" t="s">
        <v>39678</v>
      </c>
      <c r="E5023">
        <f>VLOOKUP(D5023,[1]OnlineNewsPopularity_followers!$A$2:$C$182,3,FALSE)</f>
        <v>43747</v>
      </c>
    </row>
    <row r="5024" spans="1:5" x14ac:dyDescent="0.25">
      <c r="A5024" t="s">
        <v>5023</v>
      </c>
      <c r="B5024">
        <v>949</v>
      </c>
      <c r="C5024" t="s">
        <v>39677</v>
      </c>
      <c r="D5024" t="s">
        <v>39678</v>
      </c>
      <c r="E5024">
        <f>VLOOKUP(D5024,[1]OnlineNewsPopularity_followers!$A$2:$C$182,3,FALSE)</f>
        <v>43747</v>
      </c>
    </row>
    <row r="5025" spans="1:5" x14ac:dyDescent="0.25">
      <c r="A5025" t="s">
        <v>5024</v>
      </c>
      <c r="B5025">
        <v>2700</v>
      </c>
      <c r="C5025" t="s">
        <v>39699</v>
      </c>
      <c r="D5025" t="s">
        <v>39700</v>
      </c>
      <c r="E5025">
        <f>VLOOKUP(D5025,[1]OnlineNewsPopularity_followers!$A$2:$C$182,3,FALSE)</f>
        <v>834</v>
      </c>
    </row>
    <row r="5026" spans="1:5" x14ac:dyDescent="0.25">
      <c r="A5026" t="s">
        <v>5025</v>
      </c>
      <c r="B5026">
        <v>2700</v>
      </c>
      <c r="C5026" t="s">
        <v>39660</v>
      </c>
      <c r="D5026" t="s">
        <v>39661</v>
      </c>
      <c r="E5026">
        <f>VLOOKUP(D5026,[1]OnlineNewsPopularity_followers!$A$2:$C$182,3,FALSE)</f>
        <v>1807</v>
      </c>
    </row>
    <row r="5027" spans="1:5" x14ac:dyDescent="0.25">
      <c r="A5027" t="s">
        <v>5026</v>
      </c>
      <c r="B5027">
        <v>2000</v>
      </c>
      <c r="C5027" t="s">
        <v>39648</v>
      </c>
      <c r="D5027" t="s">
        <v>39649</v>
      </c>
      <c r="E5027">
        <f>VLOOKUP(D5027,[1]OnlineNewsPopularity_followers!$A$2:$C$182,3,FALSE)</f>
        <v>558463</v>
      </c>
    </row>
    <row r="5028" spans="1:5" x14ac:dyDescent="0.25">
      <c r="A5028" t="s">
        <v>5027</v>
      </c>
      <c r="B5028">
        <v>6200</v>
      </c>
      <c r="C5028" t="s">
        <v>39650</v>
      </c>
      <c r="D5028" t="s">
        <v>39651</v>
      </c>
      <c r="E5028" t="str">
        <f>VLOOKUP(D5028,[1]OnlineNewsPopularity_followers!$A$2:$C$182,3,FALSE)</f>
        <v>Null</v>
      </c>
    </row>
    <row r="5029" spans="1:5" x14ac:dyDescent="0.25">
      <c r="A5029" t="s">
        <v>5028</v>
      </c>
      <c r="B5029">
        <v>852</v>
      </c>
      <c r="C5029" t="s">
        <v>39710</v>
      </c>
      <c r="D5029" t="s">
        <v>39711</v>
      </c>
      <c r="E5029" t="str">
        <f>VLOOKUP(D5029,[1]OnlineNewsPopularity_followers!$A$2:$C$182,3,FALSE)</f>
        <v>Null</v>
      </c>
    </row>
    <row r="5030" spans="1:5" x14ac:dyDescent="0.25">
      <c r="A5030" t="s">
        <v>5029</v>
      </c>
      <c r="B5030">
        <v>2700</v>
      </c>
      <c r="C5030" t="s">
        <v>39660</v>
      </c>
      <c r="D5030" t="s">
        <v>39661</v>
      </c>
      <c r="E5030">
        <f>VLOOKUP(D5030,[1]OnlineNewsPopularity_followers!$A$2:$C$182,3,FALSE)</f>
        <v>1807</v>
      </c>
    </row>
    <row r="5031" spans="1:5" x14ac:dyDescent="0.25">
      <c r="A5031" t="s">
        <v>5030</v>
      </c>
      <c r="B5031">
        <v>798</v>
      </c>
      <c r="C5031" t="s">
        <v>39662</v>
      </c>
      <c r="D5031" t="s">
        <v>39663</v>
      </c>
      <c r="E5031">
        <f>VLOOKUP(D5031,[1]OnlineNewsPopularity_followers!$A$2:$C$182,3,FALSE)</f>
        <v>921</v>
      </c>
    </row>
    <row r="5032" spans="1:5" x14ac:dyDescent="0.25">
      <c r="A5032" t="s">
        <v>5031</v>
      </c>
      <c r="B5032">
        <v>4200</v>
      </c>
      <c r="C5032" t="s">
        <v>39675</v>
      </c>
      <c r="D5032" t="s">
        <v>39676</v>
      </c>
      <c r="E5032">
        <f>VLOOKUP(D5032,[1]OnlineNewsPopularity_followers!$A$2:$C$182,3,FALSE)</f>
        <v>1133</v>
      </c>
    </row>
    <row r="5033" spans="1:5" x14ac:dyDescent="0.25">
      <c r="A5033" t="s">
        <v>5032</v>
      </c>
      <c r="B5033">
        <v>4000</v>
      </c>
      <c r="C5033" t="s">
        <v>39708</v>
      </c>
      <c r="D5033" t="s">
        <v>39709</v>
      </c>
      <c r="E5033">
        <f>VLOOKUP(D5033,[1]OnlineNewsPopularity_followers!$A$2:$C$182,3,FALSE)</f>
        <v>10588</v>
      </c>
    </row>
    <row r="5034" spans="1:5" x14ac:dyDescent="0.25">
      <c r="A5034" t="s">
        <v>5033</v>
      </c>
      <c r="B5034">
        <v>1700</v>
      </c>
      <c r="C5034" t="s">
        <v>39658</v>
      </c>
      <c r="D5034" t="s">
        <v>39659</v>
      </c>
      <c r="E5034">
        <f>VLOOKUP(D5034,[1]OnlineNewsPopularity_followers!$A$2:$C$182,3,FALSE)</f>
        <v>1301</v>
      </c>
    </row>
    <row r="5035" spans="1:5" x14ac:dyDescent="0.25">
      <c r="A5035" t="s">
        <v>5034</v>
      </c>
      <c r="B5035">
        <v>3300</v>
      </c>
      <c r="C5035" t="s">
        <v>39650</v>
      </c>
      <c r="D5035" t="s">
        <v>39651</v>
      </c>
      <c r="E5035" t="str">
        <f>VLOOKUP(D5035,[1]OnlineNewsPopularity_followers!$A$2:$C$182,3,FALSE)</f>
        <v>Null</v>
      </c>
    </row>
    <row r="5036" spans="1:5" x14ac:dyDescent="0.25">
      <c r="A5036" t="s">
        <v>5035</v>
      </c>
      <c r="B5036">
        <v>1600</v>
      </c>
      <c r="C5036" t="s">
        <v>39750</v>
      </c>
      <c r="D5036" t="s">
        <v>39751</v>
      </c>
      <c r="E5036">
        <f>VLOOKUP(D5036,[1]OnlineNewsPopularity_followers!$A$2:$C$182,3,FALSE)</f>
        <v>2088</v>
      </c>
    </row>
    <row r="5037" spans="1:5" x14ac:dyDescent="0.25">
      <c r="A5037" t="s">
        <v>5036</v>
      </c>
      <c r="B5037">
        <v>1800</v>
      </c>
      <c r="C5037" t="s">
        <v>39672</v>
      </c>
      <c r="D5037" t="s">
        <v>39673</v>
      </c>
      <c r="E5037">
        <f>VLOOKUP(D5037,[1]OnlineNewsPopularity_followers!$A$2:$C$182,3,FALSE)</f>
        <v>1148</v>
      </c>
    </row>
    <row r="5038" spans="1:5" x14ac:dyDescent="0.25">
      <c r="A5038" t="s">
        <v>5037</v>
      </c>
      <c r="B5038">
        <v>7400</v>
      </c>
      <c r="C5038" t="s">
        <v>39701</v>
      </c>
      <c r="D5038" t="s">
        <v>39702</v>
      </c>
      <c r="E5038" t="str">
        <f>VLOOKUP(D5038,[1]OnlineNewsPopularity_followers!$A$2:$C$182,3,FALSE)</f>
        <v>Null</v>
      </c>
    </row>
    <row r="5039" spans="1:5" x14ac:dyDescent="0.25">
      <c r="A5039" t="s">
        <v>5038</v>
      </c>
      <c r="B5039">
        <v>2000</v>
      </c>
      <c r="C5039" t="s">
        <v>39689</v>
      </c>
      <c r="D5039" t="s">
        <v>39690</v>
      </c>
      <c r="E5039" t="str">
        <f>VLOOKUP(D5039,[1]OnlineNewsPopularity_followers!$A$2:$C$182,3,FALSE)</f>
        <v>Null</v>
      </c>
    </row>
    <row r="5040" spans="1:5" x14ac:dyDescent="0.25">
      <c r="A5040" t="s">
        <v>5039</v>
      </c>
      <c r="B5040">
        <v>7900</v>
      </c>
      <c r="C5040" t="s">
        <v>39652</v>
      </c>
      <c r="D5040" t="s">
        <v>39653</v>
      </c>
      <c r="E5040" t="str">
        <f>VLOOKUP(D5040,[1]OnlineNewsPopularity_followers!$A$2:$C$182,3,FALSE)</f>
        <v>Null</v>
      </c>
    </row>
    <row r="5041" spans="1:5" x14ac:dyDescent="0.25">
      <c r="A5041" t="s">
        <v>5040</v>
      </c>
      <c r="B5041">
        <v>12400</v>
      </c>
      <c r="C5041" t="s">
        <v>39716</v>
      </c>
      <c r="D5041" t="s">
        <v>39717</v>
      </c>
      <c r="E5041" t="str">
        <f>VLOOKUP(D5041,[1]OnlineNewsPopularity_followers!$A$2:$C$182,3,FALSE)</f>
        <v>Null</v>
      </c>
    </row>
    <row r="5042" spans="1:5" x14ac:dyDescent="0.25">
      <c r="A5042" t="s">
        <v>5041</v>
      </c>
      <c r="B5042">
        <v>7900</v>
      </c>
      <c r="C5042" t="s">
        <v>39696</v>
      </c>
      <c r="D5042" t="s">
        <v>39697</v>
      </c>
      <c r="E5042">
        <f>VLOOKUP(D5042,[1]OnlineNewsPopularity_followers!$A$2:$C$182,3,FALSE)</f>
        <v>8184</v>
      </c>
    </row>
    <row r="5043" spans="1:5" x14ac:dyDescent="0.25">
      <c r="A5043" t="s">
        <v>5042</v>
      </c>
      <c r="B5043">
        <v>9700</v>
      </c>
      <c r="C5043" t="s">
        <v>39670</v>
      </c>
      <c r="D5043" t="s">
        <v>39671</v>
      </c>
      <c r="E5043">
        <f>VLOOKUP(D5043,[1]OnlineNewsPopularity_followers!$A$2:$C$182,3,FALSE)</f>
        <v>1084</v>
      </c>
    </row>
    <row r="5044" spans="1:5" x14ac:dyDescent="0.25">
      <c r="A5044" t="s">
        <v>5043</v>
      </c>
      <c r="B5044">
        <v>1200</v>
      </c>
      <c r="C5044" t="s">
        <v>39701</v>
      </c>
      <c r="D5044" t="s">
        <v>39702</v>
      </c>
      <c r="E5044" t="str">
        <f>VLOOKUP(D5044,[1]OnlineNewsPopularity_followers!$A$2:$C$182,3,FALSE)</f>
        <v>Null</v>
      </c>
    </row>
    <row r="5045" spans="1:5" x14ac:dyDescent="0.25">
      <c r="A5045" t="s">
        <v>5044</v>
      </c>
      <c r="B5045">
        <v>1400</v>
      </c>
      <c r="C5045" t="s">
        <v>39672</v>
      </c>
      <c r="D5045" t="s">
        <v>39673</v>
      </c>
      <c r="E5045">
        <f>VLOOKUP(D5045,[1]OnlineNewsPopularity_followers!$A$2:$C$182,3,FALSE)</f>
        <v>1148</v>
      </c>
    </row>
    <row r="5046" spans="1:5" x14ac:dyDescent="0.25">
      <c r="A5046" t="s">
        <v>5045</v>
      </c>
      <c r="B5046">
        <v>3600</v>
      </c>
      <c r="C5046" t="s">
        <v>39668</v>
      </c>
      <c r="D5046" t="s">
        <v>39669</v>
      </c>
      <c r="E5046">
        <f>VLOOKUP(D5046,[1]OnlineNewsPopularity_followers!$A$2:$C$182,3,FALSE)</f>
        <v>139</v>
      </c>
    </row>
    <row r="5047" spans="1:5" x14ac:dyDescent="0.25">
      <c r="A5047" t="s">
        <v>5046</v>
      </c>
      <c r="B5047">
        <v>1900</v>
      </c>
      <c r="C5047" t="s">
        <v>39654</v>
      </c>
      <c r="D5047" t="s">
        <v>39655</v>
      </c>
      <c r="E5047">
        <f>VLOOKUP(D5047,[1]OnlineNewsPopularity_followers!$A$2:$C$182,3,FALSE)</f>
        <v>1473</v>
      </c>
    </row>
    <row r="5048" spans="1:5" x14ac:dyDescent="0.25">
      <c r="A5048" t="s">
        <v>5047</v>
      </c>
      <c r="B5048">
        <v>1400</v>
      </c>
      <c r="C5048" t="s">
        <v>39704</v>
      </c>
      <c r="D5048" t="s">
        <v>39653</v>
      </c>
      <c r="E5048" t="str">
        <f>VLOOKUP(D5048,[1]OnlineNewsPopularity_followers!$A$2:$C$182,3,FALSE)</f>
        <v>Null</v>
      </c>
    </row>
    <row r="5049" spans="1:5" x14ac:dyDescent="0.25">
      <c r="A5049" t="s">
        <v>5048</v>
      </c>
      <c r="B5049">
        <v>9200</v>
      </c>
      <c r="C5049" t="s">
        <v>39699</v>
      </c>
      <c r="D5049" t="s">
        <v>39700</v>
      </c>
      <c r="E5049">
        <f>VLOOKUP(D5049,[1]OnlineNewsPopularity_followers!$A$2:$C$182,3,FALSE)</f>
        <v>834</v>
      </c>
    </row>
    <row r="5050" spans="1:5" x14ac:dyDescent="0.25">
      <c r="A5050" t="s">
        <v>5049</v>
      </c>
      <c r="B5050">
        <v>4900</v>
      </c>
      <c r="C5050" t="s">
        <v>39750</v>
      </c>
      <c r="D5050" t="s">
        <v>39751</v>
      </c>
      <c r="E5050">
        <f>VLOOKUP(D5050,[1]OnlineNewsPopularity_followers!$A$2:$C$182,3,FALSE)</f>
        <v>2088</v>
      </c>
    </row>
    <row r="5051" spans="1:5" x14ac:dyDescent="0.25">
      <c r="A5051" t="s">
        <v>5050</v>
      </c>
      <c r="B5051">
        <v>6000</v>
      </c>
      <c r="C5051" t="s">
        <v>39672</v>
      </c>
      <c r="D5051" t="s">
        <v>39673</v>
      </c>
      <c r="E5051">
        <f>VLOOKUP(D5051,[1]OnlineNewsPopularity_followers!$A$2:$C$182,3,FALSE)</f>
        <v>1148</v>
      </c>
    </row>
    <row r="5052" spans="1:5" x14ac:dyDescent="0.25">
      <c r="A5052" t="s">
        <v>5051</v>
      </c>
      <c r="B5052">
        <v>18700</v>
      </c>
      <c r="C5052" t="s">
        <v>39693</v>
      </c>
      <c r="D5052" t="s">
        <v>39694</v>
      </c>
      <c r="E5052">
        <f>VLOOKUP(D5052,[1]OnlineNewsPopularity_followers!$A$2:$C$182,3,FALSE)</f>
        <v>1110</v>
      </c>
    </row>
    <row r="5053" spans="1:5" x14ac:dyDescent="0.25">
      <c r="A5053" t="s">
        <v>5052</v>
      </c>
      <c r="B5053">
        <v>570</v>
      </c>
      <c r="C5053" t="s">
        <v>39650</v>
      </c>
      <c r="D5053" t="s">
        <v>39651</v>
      </c>
      <c r="E5053" t="str">
        <f>VLOOKUP(D5053,[1]OnlineNewsPopularity_followers!$A$2:$C$182,3,FALSE)</f>
        <v>Null</v>
      </c>
    </row>
    <row r="5054" spans="1:5" x14ac:dyDescent="0.25">
      <c r="A5054" t="s">
        <v>5053</v>
      </c>
      <c r="B5054">
        <v>1500</v>
      </c>
      <c r="C5054" t="s">
        <v>39662</v>
      </c>
      <c r="D5054" t="s">
        <v>39663</v>
      </c>
      <c r="E5054">
        <f>VLOOKUP(D5054,[1]OnlineNewsPopularity_followers!$A$2:$C$182,3,FALSE)</f>
        <v>921</v>
      </c>
    </row>
    <row r="5055" spans="1:5" x14ac:dyDescent="0.25">
      <c r="A5055" t="s">
        <v>5054</v>
      </c>
      <c r="B5055">
        <v>1300</v>
      </c>
      <c r="C5055" t="s">
        <v>39683</v>
      </c>
      <c r="D5055" t="s">
        <v>39684</v>
      </c>
      <c r="E5055">
        <f>VLOOKUP(D5055,[1]OnlineNewsPopularity_followers!$A$2:$C$182,3,FALSE)</f>
        <v>9381</v>
      </c>
    </row>
    <row r="5056" spans="1:5" x14ac:dyDescent="0.25">
      <c r="A5056" t="s">
        <v>5055</v>
      </c>
      <c r="B5056">
        <v>3400</v>
      </c>
      <c r="C5056" t="s">
        <v>39672</v>
      </c>
      <c r="D5056" t="s">
        <v>39673</v>
      </c>
      <c r="E5056">
        <f>VLOOKUP(D5056,[1]OnlineNewsPopularity_followers!$A$2:$C$182,3,FALSE)</f>
        <v>1148</v>
      </c>
    </row>
    <row r="5057" spans="1:5" x14ac:dyDescent="0.25">
      <c r="A5057" t="s">
        <v>5056</v>
      </c>
      <c r="B5057">
        <v>1200</v>
      </c>
      <c r="C5057" t="s">
        <v>39703</v>
      </c>
      <c r="D5057" t="s">
        <v>39653</v>
      </c>
      <c r="E5057" t="str">
        <f>VLOOKUP(D5057,[1]OnlineNewsPopularity_followers!$A$2:$C$182,3,FALSE)</f>
        <v>Null</v>
      </c>
    </row>
    <row r="5058" spans="1:5" x14ac:dyDescent="0.25">
      <c r="A5058" t="s">
        <v>5057</v>
      </c>
      <c r="B5058">
        <v>1200</v>
      </c>
      <c r="C5058" t="s">
        <v>39708</v>
      </c>
      <c r="D5058" t="s">
        <v>39709</v>
      </c>
      <c r="E5058">
        <f>VLOOKUP(D5058,[1]OnlineNewsPopularity_followers!$A$2:$C$182,3,FALSE)</f>
        <v>10588</v>
      </c>
    </row>
    <row r="5059" spans="1:5" x14ac:dyDescent="0.25">
      <c r="A5059" t="s">
        <v>5058</v>
      </c>
      <c r="B5059">
        <v>1800</v>
      </c>
      <c r="C5059" t="s">
        <v>39701</v>
      </c>
      <c r="D5059" t="s">
        <v>39702</v>
      </c>
      <c r="E5059" t="str">
        <f>VLOOKUP(D5059,[1]OnlineNewsPopularity_followers!$A$2:$C$182,3,FALSE)</f>
        <v>Null</v>
      </c>
    </row>
    <row r="5060" spans="1:5" x14ac:dyDescent="0.25">
      <c r="A5060" t="s">
        <v>5059</v>
      </c>
      <c r="B5060">
        <v>6300</v>
      </c>
      <c r="C5060" t="s">
        <v>39689</v>
      </c>
      <c r="D5060" t="s">
        <v>39690</v>
      </c>
      <c r="E5060" t="str">
        <f>VLOOKUP(D5060,[1]OnlineNewsPopularity_followers!$A$2:$C$182,3,FALSE)</f>
        <v>Null</v>
      </c>
    </row>
    <row r="5061" spans="1:5" x14ac:dyDescent="0.25">
      <c r="A5061" t="s">
        <v>5060</v>
      </c>
      <c r="B5061">
        <v>2100</v>
      </c>
      <c r="C5061" t="s">
        <v>39708</v>
      </c>
      <c r="D5061" t="s">
        <v>39709</v>
      </c>
      <c r="E5061">
        <f>VLOOKUP(D5061,[1]OnlineNewsPopularity_followers!$A$2:$C$182,3,FALSE)</f>
        <v>10588</v>
      </c>
    </row>
    <row r="5062" spans="1:5" x14ac:dyDescent="0.25">
      <c r="A5062" t="s">
        <v>5061</v>
      </c>
      <c r="B5062">
        <v>1400</v>
      </c>
      <c r="C5062" t="s">
        <v>39654</v>
      </c>
      <c r="D5062" t="s">
        <v>39655</v>
      </c>
      <c r="E5062">
        <f>VLOOKUP(D5062,[1]OnlineNewsPopularity_followers!$A$2:$C$182,3,FALSE)</f>
        <v>1473</v>
      </c>
    </row>
    <row r="5063" spans="1:5" x14ac:dyDescent="0.25">
      <c r="A5063" t="s">
        <v>5062</v>
      </c>
      <c r="B5063">
        <v>1800</v>
      </c>
      <c r="C5063" t="s">
        <v>39852</v>
      </c>
      <c r="D5063" t="s">
        <v>39653</v>
      </c>
      <c r="E5063" t="str">
        <f>VLOOKUP(D5063,[1]OnlineNewsPopularity_followers!$A$2:$C$182,3,FALSE)</f>
        <v>Null</v>
      </c>
    </row>
    <row r="5064" spans="1:5" x14ac:dyDescent="0.25">
      <c r="A5064" t="s">
        <v>5063</v>
      </c>
      <c r="B5064">
        <v>1700</v>
      </c>
      <c r="C5064" t="s">
        <v>39683</v>
      </c>
      <c r="D5064" t="s">
        <v>39684</v>
      </c>
      <c r="E5064">
        <f>VLOOKUP(D5064,[1]OnlineNewsPopularity_followers!$A$2:$C$182,3,FALSE)</f>
        <v>9381</v>
      </c>
    </row>
    <row r="5065" spans="1:5" x14ac:dyDescent="0.25">
      <c r="A5065" t="s">
        <v>5064</v>
      </c>
      <c r="B5065">
        <v>1700</v>
      </c>
      <c r="C5065" t="s">
        <v>39693</v>
      </c>
      <c r="D5065" t="s">
        <v>39694</v>
      </c>
      <c r="E5065">
        <f>VLOOKUP(D5065,[1]OnlineNewsPopularity_followers!$A$2:$C$182,3,FALSE)</f>
        <v>1110</v>
      </c>
    </row>
    <row r="5066" spans="1:5" x14ac:dyDescent="0.25">
      <c r="A5066" t="s">
        <v>5065</v>
      </c>
      <c r="B5066">
        <v>1100</v>
      </c>
      <c r="C5066" t="s">
        <v>39650</v>
      </c>
      <c r="D5066" t="s">
        <v>39651</v>
      </c>
      <c r="E5066" t="str">
        <f>VLOOKUP(D5066,[1]OnlineNewsPopularity_followers!$A$2:$C$182,3,FALSE)</f>
        <v>Null</v>
      </c>
    </row>
    <row r="5067" spans="1:5" x14ac:dyDescent="0.25">
      <c r="A5067" t="s">
        <v>5066</v>
      </c>
      <c r="B5067">
        <v>3000</v>
      </c>
      <c r="C5067" t="s">
        <v>39648</v>
      </c>
      <c r="D5067" t="s">
        <v>39649</v>
      </c>
      <c r="E5067">
        <f>VLOOKUP(D5067,[1]OnlineNewsPopularity_followers!$A$2:$C$182,3,FALSE)</f>
        <v>558463</v>
      </c>
    </row>
    <row r="5068" spans="1:5" x14ac:dyDescent="0.25">
      <c r="A5068" t="s">
        <v>5067</v>
      </c>
      <c r="B5068">
        <v>1200</v>
      </c>
      <c r="C5068" t="s">
        <v>39667</v>
      </c>
      <c r="D5068" t="s">
        <v>39653</v>
      </c>
      <c r="E5068" t="str">
        <f>VLOOKUP(D5068,[1]OnlineNewsPopularity_followers!$A$2:$C$182,3,FALSE)</f>
        <v>Null</v>
      </c>
    </row>
    <row r="5069" spans="1:5" x14ac:dyDescent="0.25">
      <c r="A5069" t="s">
        <v>5068</v>
      </c>
      <c r="B5069">
        <v>782</v>
      </c>
      <c r="C5069" t="s">
        <v>39675</v>
      </c>
      <c r="D5069" t="s">
        <v>39676</v>
      </c>
      <c r="E5069">
        <f>VLOOKUP(D5069,[1]OnlineNewsPopularity_followers!$A$2:$C$182,3,FALSE)</f>
        <v>1133</v>
      </c>
    </row>
    <row r="5070" spans="1:5" x14ac:dyDescent="0.25">
      <c r="A5070" t="s">
        <v>5069</v>
      </c>
      <c r="B5070">
        <v>1200</v>
      </c>
      <c r="C5070" t="s">
        <v>39837</v>
      </c>
      <c r="D5070" t="s">
        <v>39653</v>
      </c>
      <c r="E5070" t="str">
        <f>VLOOKUP(D5070,[1]OnlineNewsPopularity_followers!$A$2:$C$182,3,FALSE)</f>
        <v>Null</v>
      </c>
    </row>
    <row r="5071" spans="1:5" x14ac:dyDescent="0.25">
      <c r="A5071" t="s">
        <v>5070</v>
      </c>
      <c r="B5071">
        <v>970</v>
      </c>
      <c r="C5071" t="s">
        <v>39668</v>
      </c>
      <c r="D5071" t="s">
        <v>39669</v>
      </c>
      <c r="E5071">
        <f>VLOOKUP(D5071,[1]OnlineNewsPopularity_followers!$A$2:$C$182,3,FALSE)</f>
        <v>139</v>
      </c>
    </row>
    <row r="5072" spans="1:5" x14ac:dyDescent="0.25">
      <c r="A5072" t="s">
        <v>5071</v>
      </c>
      <c r="B5072">
        <v>9000</v>
      </c>
      <c r="C5072" t="s">
        <v>39677</v>
      </c>
      <c r="D5072" t="s">
        <v>39678</v>
      </c>
      <c r="E5072">
        <f>VLOOKUP(D5072,[1]OnlineNewsPopularity_followers!$A$2:$C$182,3,FALSE)</f>
        <v>43747</v>
      </c>
    </row>
    <row r="5073" spans="1:5" x14ac:dyDescent="0.25">
      <c r="A5073" t="s">
        <v>5072</v>
      </c>
      <c r="B5073">
        <v>3700</v>
      </c>
      <c r="C5073" t="s">
        <v>39716</v>
      </c>
      <c r="D5073" t="s">
        <v>39717</v>
      </c>
      <c r="E5073" t="str">
        <f>VLOOKUP(D5073,[1]OnlineNewsPopularity_followers!$A$2:$C$182,3,FALSE)</f>
        <v>Null</v>
      </c>
    </row>
    <row r="5074" spans="1:5" x14ac:dyDescent="0.25">
      <c r="A5074" t="s">
        <v>5073</v>
      </c>
      <c r="B5074">
        <v>2400</v>
      </c>
      <c r="C5074" t="s">
        <v>39693</v>
      </c>
      <c r="D5074" t="s">
        <v>39694</v>
      </c>
      <c r="E5074">
        <f>VLOOKUP(D5074,[1]OnlineNewsPopularity_followers!$A$2:$C$182,3,FALSE)</f>
        <v>1110</v>
      </c>
    </row>
    <row r="5075" spans="1:5" x14ac:dyDescent="0.25">
      <c r="A5075" t="s">
        <v>5074</v>
      </c>
      <c r="B5075">
        <v>5800</v>
      </c>
      <c r="C5075" t="s">
        <v>39675</v>
      </c>
      <c r="D5075" t="s">
        <v>39676</v>
      </c>
      <c r="E5075">
        <f>VLOOKUP(D5075,[1]OnlineNewsPopularity_followers!$A$2:$C$182,3,FALSE)</f>
        <v>1133</v>
      </c>
    </row>
    <row r="5076" spans="1:5" x14ac:dyDescent="0.25">
      <c r="A5076" t="s">
        <v>5075</v>
      </c>
      <c r="B5076">
        <v>2400</v>
      </c>
      <c r="C5076" t="s">
        <v>39656</v>
      </c>
      <c r="D5076" t="s">
        <v>39657</v>
      </c>
      <c r="E5076">
        <f>VLOOKUP(D5076,[1]OnlineNewsPopularity_followers!$A$2:$C$182,3,FALSE)</f>
        <v>15000</v>
      </c>
    </row>
    <row r="5077" spans="1:5" x14ac:dyDescent="0.25">
      <c r="A5077" t="s">
        <v>5076</v>
      </c>
      <c r="B5077">
        <v>1000</v>
      </c>
      <c r="C5077" t="s">
        <v>39677</v>
      </c>
      <c r="D5077" t="s">
        <v>39678</v>
      </c>
      <c r="E5077">
        <f>VLOOKUP(D5077,[1]OnlineNewsPopularity_followers!$A$2:$C$182,3,FALSE)</f>
        <v>43747</v>
      </c>
    </row>
    <row r="5078" spans="1:5" x14ac:dyDescent="0.25">
      <c r="A5078" t="s">
        <v>5077</v>
      </c>
      <c r="B5078">
        <v>5700</v>
      </c>
      <c r="C5078" t="s">
        <v>39658</v>
      </c>
      <c r="D5078" t="s">
        <v>39659</v>
      </c>
      <c r="E5078">
        <f>VLOOKUP(D5078,[1]OnlineNewsPopularity_followers!$A$2:$C$182,3,FALSE)</f>
        <v>1301</v>
      </c>
    </row>
    <row r="5079" spans="1:5" x14ac:dyDescent="0.25">
      <c r="A5079" t="s">
        <v>5078</v>
      </c>
      <c r="B5079">
        <v>1000</v>
      </c>
      <c r="C5079" t="s">
        <v>39716</v>
      </c>
      <c r="D5079" t="s">
        <v>39717</v>
      </c>
      <c r="E5079" t="str">
        <f>VLOOKUP(D5079,[1]OnlineNewsPopularity_followers!$A$2:$C$182,3,FALSE)</f>
        <v>Null</v>
      </c>
    </row>
    <row r="5080" spans="1:5" x14ac:dyDescent="0.25">
      <c r="A5080" t="s">
        <v>5079</v>
      </c>
      <c r="B5080">
        <v>3200</v>
      </c>
      <c r="C5080" t="s">
        <v>39691</v>
      </c>
      <c r="D5080" t="s">
        <v>39692</v>
      </c>
      <c r="E5080">
        <f>VLOOKUP(D5080,[1]OnlineNewsPopularity_followers!$A$2:$C$182,3,FALSE)</f>
        <v>9001</v>
      </c>
    </row>
    <row r="5081" spans="1:5" x14ac:dyDescent="0.25">
      <c r="A5081" t="s">
        <v>5080</v>
      </c>
      <c r="B5081">
        <v>3700</v>
      </c>
      <c r="C5081" t="s">
        <v>39724</v>
      </c>
      <c r="D5081" t="s">
        <v>39725</v>
      </c>
      <c r="E5081">
        <f>VLOOKUP(D5081,[1]OnlineNewsPopularity_followers!$A$2:$C$182,3,FALSE)</f>
        <v>1093</v>
      </c>
    </row>
    <row r="5082" spans="1:5" x14ac:dyDescent="0.25">
      <c r="A5082" t="s">
        <v>5081</v>
      </c>
      <c r="B5082">
        <v>3400</v>
      </c>
      <c r="C5082" t="s">
        <v>39675</v>
      </c>
      <c r="D5082" t="s">
        <v>39676</v>
      </c>
      <c r="E5082">
        <f>VLOOKUP(D5082,[1]OnlineNewsPopularity_followers!$A$2:$C$182,3,FALSE)</f>
        <v>1133</v>
      </c>
    </row>
    <row r="5083" spans="1:5" x14ac:dyDescent="0.25">
      <c r="A5083" t="s">
        <v>5082</v>
      </c>
      <c r="B5083">
        <v>2100</v>
      </c>
      <c r="C5083" t="s">
        <v>39703</v>
      </c>
      <c r="D5083" t="s">
        <v>39653</v>
      </c>
      <c r="E5083" t="str">
        <f>VLOOKUP(D5083,[1]OnlineNewsPopularity_followers!$A$2:$C$182,3,FALSE)</f>
        <v>Null</v>
      </c>
    </row>
    <row r="5084" spans="1:5" x14ac:dyDescent="0.25">
      <c r="A5084" t="s">
        <v>5083</v>
      </c>
      <c r="B5084">
        <v>1800</v>
      </c>
      <c r="C5084" t="s">
        <v>39677</v>
      </c>
      <c r="D5084" t="s">
        <v>39678</v>
      </c>
      <c r="E5084">
        <f>VLOOKUP(D5084,[1]OnlineNewsPopularity_followers!$A$2:$C$182,3,FALSE)</f>
        <v>43747</v>
      </c>
    </row>
    <row r="5085" spans="1:5" x14ac:dyDescent="0.25">
      <c r="A5085" t="s">
        <v>5084</v>
      </c>
      <c r="B5085">
        <v>1400</v>
      </c>
      <c r="C5085" t="s">
        <v>39654</v>
      </c>
      <c r="D5085" t="s">
        <v>39655</v>
      </c>
      <c r="E5085">
        <f>VLOOKUP(D5085,[1]OnlineNewsPopularity_followers!$A$2:$C$182,3,FALSE)</f>
        <v>1473</v>
      </c>
    </row>
    <row r="5086" spans="1:5" x14ac:dyDescent="0.25">
      <c r="A5086" t="s">
        <v>5085</v>
      </c>
      <c r="B5086">
        <v>1700</v>
      </c>
      <c r="C5086" t="s">
        <v>39723</v>
      </c>
      <c r="D5086" t="s">
        <v>39653</v>
      </c>
      <c r="E5086" t="str">
        <f>VLOOKUP(D5086,[1]OnlineNewsPopularity_followers!$A$2:$C$182,3,FALSE)</f>
        <v>Null</v>
      </c>
    </row>
    <row r="5087" spans="1:5" x14ac:dyDescent="0.25">
      <c r="A5087" t="s">
        <v>5086</v>
      </c>
      <c r="B5087">
        <v>7800</v>
      </c>
      <c r="C5087" t="s">
        <v>39662</v>
      </c>
      <c r="D5087" t="s">
        <v>39663</v>
      </c>
      <c r="E5087">
        <f>VLOOKUP(D5087,[1]OnlineNewsPopularity_followers!$A$2:$C$182,3,FALSE)</f>
        <v>921</v>
      </c>
    </row>
    <row r="5088" spans="1:5" x14ac:dyDescent="0.25">
      <c r="A5088" t="s">
        <v>5087</v>
      </c>
      <c r="B5088">
        <v>1800</v>
      </c>
      <c r="C5088" t="s">
        <v>39662</v>
      </c>
      <c r="D5088" t="s">
        <v>39663</v>
      </c>
      <c r="E5088">
        <f>VLOOKUP(D5088,[1]OnlineNewsPopularity_followers!$A$2:$C$182,3,FALSE)</f>
        <v>921</v>
      </c>
    </row>
    <row r="5089" spans="1:5" x14ac:dyDescent="0.25">
      <c r="A5089" t="s">
        <v>5088</v>
      </c>
      <c r="B5089">
        <v>1400</v>
      </c>
      <c r="C5089" t="s">
        <v>39650</v>
      </c>
      <c r="D5089" t="s">
        <v>39651</v>
      </c>
      <c r="E5089" t="str">
        <f>VLOOKUP(D5089,[1]OnlineNewsPopularity_followers!$A$2:$C$182,3,FALSE)</f>
        <v>Null</v>
      </c>
    </row>
    <row r="5090" spans="1:5" x14ac:dyDescent="0.25">
      <c r="A5090" t="s">
        <v>5089</v>
      </c>
      <c r="B5090">
        <v>1300</v>
      </c>
      <c r="C5090" t="s">
        <v>39683</v>
      </c>
      <c r="D5090" t="s">
        <v>39684</v>
      </c>
      <c r="E5090">
        <f>VLOOKUP(D5090,[1]OnlineNewsPopularity_followers!$A$2:$C$182,3,FALSE)</f>
        <v>9381</v>
      </c>
    </row>
    <row r="5091" spans="1:5" x14ac:dyDescent="0.25">
      <c r="A5091" t="s">
        <v>5090</v>
      </c>
      <c r="B5091">
        <v>3900</v>
      </c>
      <c r="C5091" t="s">
        <v>39672</v>
      </c>
      <c r="D5091" t="s">
        <v>39673</v>
      </c>
      <c r="E5091">
        <f>VLOOKUP(D5091,[1]OnlineNewsPopularity_followers!$A$2:$C$182,3,FALSE)</f>
        <v>1148</v>
      </c>
    </row>
    <row r="5092" spans="1:5" x14ac:dyDescent="0.25">
      <c r="A5092" t="s">
        <v>5091</v>
      </c>
      <c r="B5092">
        <v>1800</v>
      </c>
      <c r="C5092" t="s">
        <v>39654</v>
      </c>
      <c r="D5092" t="s">
        <v>39655</v>
      </c>
      <c r="E5092">
        <f>VLOOKUP(D5092,[1]OnlineNewsPopularity_followers!$A$2:$C$182,3,FALSE)</f>
        <v>1473</v>
      </c>
    </row>
    <row r="5093" spans="1:5" x14ac:dyDescent="0.25">
      <c r="A5093" t="s">
        <v>5092</v>
      </c>
      <c r="B5093">
        <v>831</v>
      </c>
      <c r="C5093" t="s">
        <v>39718</v>
      </c>
      <c r="D5093" t="s">
        <v>39653</v>
      </c>
      <c r="E5093" t="str">
        <f>VLOOKUP(D5093,[1]OnlineNewsPopularity_followers!$A$2:$C$182,3,FALSE)</f>
        <v>Null</v>
      </c>
    </row>
    <row r="5094" spans="1:5" x14ac:dyDescent="0.25">
      <c r="A5094" t="s">
        <v>5093</v>
      </c>
      <c r="B5094">
        <v>2000</v>
      </c>
      <c r="C5094" t="s">
        <v>39701</v>
      </c>
      <c r="D5094" t="s">
        <v>39702</v>
      </c>
      <c r="E5094" t="str">
        <f>VLOOKUP(D5094,[1]OnlineNewsPopularity_followers!$A$2:$C$182,3,FALSE)</f>
        <v>Null</v>
      </c>
    </row>
    <row r="5095" spans="1:5" x14ac:dyDescent="0.25">
      <c r="A5095" t="s">
        <v>5094</v>
      </c>
      <c r="B5095">
        <v>1400</v>
      </c>
      <c r="C5095" t="s">
        <v>39710</v>
      </c>
      <c r="D5095" t="s">
        <v>39711</v>
      </c>
      <c r="E5095" t="str">
        <f>VLOOKUP(D5095,[1]OnlineNewsPopularity_followers!$A$2:$C$182,3,FALSE)</f>
        <v>Null</v>
      </c>
    </row>
    <row r="5096" spans="1:5" x14ac:dyDescent="0.25">
      <c r="A5096" t="s">
        <v>5095</v>
      </c>
      <c r="B5096">
        <v>865</v>
      </c>
      <c r="C5096" t="s">
        <v>39837</v>
      </c>
      <c r="D5096" t="s">
        <v>39653</v>
      </c>
      <c r="E5096" t="str">
        <f>VLOOKUP(D5096,[1]OnlineNewsPopularity_followers!$A$2:$C$182,3,FALSE)</f>
        <v>Null</v>
      </c>
    </row>
    <row r="5097" spans="1:5" x14ac:dyDescent="0.25">
      <c r="A5097" t="s">
        <v>5096</v>
      </c>
      <c r="B5097">
        <v>3400</v>
      </c>
      <c r="C5097" t="s">
        <v>39726</v>
      </c>
      <c r="D5097" t="s">
        <v>39727</v>
      </c>
      <c r="E5097">
        <f>VLOOKUP(D5097,[1]OnlineNewsPopularity_followers!$A$2:$C$182,3,FALSE)</f>
        <v>1352</v>
      </c>
    </row>
    <row r="5098" spans="1:5" x14ac:dyDescent="0.25">
      <c r="A5098" t="s">
        <v>5097</v>
      </c>
      <c r="B5098">
        <v>2400</v>
      </c>
      <c r="C5098" t="s">
        <v>39724</v>
      </c>
      <c r="D5098" t="s">
        <v>39725</v>
      </c>
      <c r="E5098">
        <f>VLOOKUP(D5098,[1]OnlineNewsPopularity_followers!$A$2:$C$182,3,FALSE)</f>
        <v>1093</v>
      </c>
    </row>
    <row r="5099" spans="1:5" x14ac:dyDescent="0.25">
      <c r="A5099" t="s">
        <v>5098</v>
      </c>
      <c r="B5099">
        <v>1100</v>
      </c>
      <c r="C5099" t="s">
        <v>39866</v>
      </c>
      <c r="D5099" t="s">
        <v>39653</v>
      </c>
      <c r="E5099" t="str">
        <f>VLOOKUP(D5099,[1]OnlineNewsPopularity_followers!$A$2:$C$182,3,FALSE)</f>
        <v>Null</v>
      </c>
    </row>
    <row r="5100" spans="1:5" x14ac:dyDescent="0.25">
      <c r="A5100" t="s">
        <v>5099</v>
      </c>
      <c r="B5100">
        <v>2400</v>
      </c>
      <c r="C5100" t="s">
        <v>39679</v>
      </c>
      <c r="D5100" t="s">
        <v>39680</v>
      </c>
      <c r="E5100">
        <f>VLOOKUP(D5100,[1]OnlineNewsPopularity_followers!$A$2:$C$182,3,FALSE)</f>
        <v>137</v>
      </c>
    </row>
    <row r="5101" spans="1:5" x14ac:dyDescent="0.25">
      <c r="A5101" t="s">
        <v>5100</v>
      </c>
      <c r="B5101">
        <v>1200</v>
      </c>
      <c r="C5101" t="s">
        <v>39704</v>
      </c>
      <c r="D5101" t="s">
        <v>39653</v>
      </c>
      <c r="E5101" t="str">
        <f>VLOOKUP(D5101,[1]OnlineNewsPopularity_followers!$A$2:$C$182,3,FALSE)</f>
        <v>Null</v>
      </c>
    </row>
    <row r="5102" spans="1:5" x14ac:dyDescent="0.25">
      <c r="A5102" t="s">
        <v>5101</v>
      </c>
      <c r="B5102">
        <v>1600</v>
      </c>
      <c r="C5102" t="s">
        <v>39670</v>
      </c>
      <c r="D5102" t="s">
        <v>39671</v>
      </c>
      <c r="E5102">
        <f>VLOOKUP(D5102,[1]OnlineNewsPopularity_followers!$A$2:$C$182,3,FALSE)</f>
        <v>1084</v>
      </c>
    </row>
    <row r="5103" spans="1:5" x14ac:dyDescent="0.25">
      <c r="A5103" t="s">
        <v>5102</v>
      </c>
      <c r="B5103">
        <v>799</v>
      </c>
      <c r="C5103" t="s">
        <v>39652</v>
      </c>
      <c r="D5103" t="s">
        <v>39653</v>
      </c>
      <c r="E5103" t="str">
        <f>VLOOKUP(D5103,[1]OnlineNewsPopularity_followers!$A$2:$C$182,3,FALSE)</f>
        <v>Null</v>
      </c>
    </row>
    <row r="5104" spans="1:5" x14ac:dyDescent="0.25">
      <c r="A5104" t="s">
        <v>5103</v>
      </c>
      <c r="B5104">
        <v>1500</v>
      </c>
      <c r="C5104" t="s">
        <v>39689</v>
      </c>
      <c r="D5104" t="s">
        <v>39690</v>
      </c>
      <c r="E5104" t="str">
        <f>VLOOKUP(D5104,[1]OnlineNewsPopularity_followers!$A$2:$C$182,3,FALSE)</f>
        <v>Null</v>
      </c>
    </row>
    <row r="5105" spans="1:5" x14ac:dyDescent="0.25">
      <c r="A5105" t="s">
        <v>5104</v>
      </c>
      <c r="B5105">
        <v>32600</v>
      </c>
      <c r="C5105" t="s">
        <v>39672</v>
      </c>
      <c r="D5105" t="s">
        <v>39673</v>
      </c>
      <c r="E5105">
        <f>VLOOKUP(D5105,[1]OnlineNewsPopularity_followers!$A$2:$C$182,3,FALSE)</f>
        <v>1148</v>
      </c>
    </row>
    <row r="5106" spans="1:5" x14ac:dyDescent="0.25">
      <c r="A5106" t="s">
        <v>5105</v>
      </c>
      <c r="B5106">
        <v>924</v>
      </c>
      <c r="C5106" t="s">
        <v>39660</v>
      </c>
      <c r="D5106" t="s">
        <v>39661</v>
      </c>
      <c r="E5106">
        <f>VLOOKUP(D5106,[1]OnlineNewsPopularity_followers!$A$2:$C$182,3,FALSE)</f>
        <v>1807</v>
      </c>
    </row>
    <row r="5107" spans="1:5" x14ac:dyDescent="0.25">
      <c r="A5107" t="s">
        <v>5106</v>
      </c>
      <c r="B5107">
        <v>1000</v>
      </c>
      <c r="C5107" t="s">
        <v>39650</v>
      </c>
      <c r="D5107" t="s">
        <v>39651</v>
      </c>
      <c r="E5107" t="str">
        <f>VLOOKUP(D5107,[1]OnlineNewsPopularity_followers!$A$2:$C$182,3,FALSE)</f>
        <v>Null</v>
      </c>
    </row>
    <row r="5108" spans="1:5" x14ac:dyDescent="0.25">
      <c r="A5108" t="s">
        <v>5107</v>
      </c>
      <c r="B5108">
        <v>1400</v>
      </c>
      <c r="C5108" t="s">
        <v>39750</v>
      </c>
      <c r="D5108" t="s">
        <v>39751</v>
      </c>
      <c r="E5108">
        <f>VLOOKUP(D5108,[1]OnlineNewsPopularity_followers!$A$2:$C$182,3,FALSE)</f>
        <v>2088</v>
      </c>
    </row>
    <row r="5109" spans="1:5" x14ac:dyDescent="0.25">
      <c r="A5109" t="s">
        <v>5108</v>
      </c>
      <c r="B5109">
        <v>2500</v>
      </c>
      <c r="C5109" t="s">
        <v>39710</v>
      </c>
      <c r="D5109" t="s">
        <v>39711</v>
      </c>
      <c r="E5109" t="str">
        <f>VLOOKUP(D5109,[1]OnlineNewsPopularity_followers!$A$2:$C$182,3,FALSE)</f>
        <v>Null</v>
      </c>
    </row>
    <row r="5110" spans="1:5" x14ac:dyDescent="0.25">
      <c r="A5110" t="s">
        <v>5109</v>
      </c>
      <c r="B5110">
        <v>1700</v>
      </c>
      <c r="C5110" t="s">
        <v>39677</v>
      </c>
      <c r="D5110" t="s">
        <v>39678</v>
      </c>
      <c r="E5110">
        <f>VLOOKUP(D5110,[1]OnlineNewsPopularity_followers!$A$2:$C$182,3,FALSE)</f>
        <v>43747</v>
      </c>
    </row>
    <row r="5111" spans="1:5" x14ac:dyDescent="0.25">
      <c r="A5111" t="s">
        <v>5110</v>
      </c>
      <c r="B5111">
        <v>2000</v>
      </c>
      <c r="D5111" t="s">
        <v>39653</v>
      </c>
      <c r="E5111" t="str">
        <f>VLOOKUP(D5111,[1]OnlineNewsPopularity_followers!$A$2:$C$182,3,FALSE)</f>
        <v>Null</v>
      </c>
    </row>
    <row r="5112" spans="1:5" x14ac:dyDescent="0.25">
      <c r="A5112" t="s">
        <v>5111</v>
      </c>
      <c r="B5112">
        <v>2000</v>
      </c>
      <c r="C5112" t="s">
        <v>39658</v>
      </c>
      <c r="D5112" t="s">
        <v>39659</v>
      </c>
      <c r="E5112">
        <f>VLOOKUP(D5112,[1]OnlineNewsPopularity_followers!$A$2:$C$182,3,FALSE)</f>
        <v>1301</v>
      </c>
    </row>
    <row r="5113" spans="1:5" x14ac:dyDescent="0.25">
      <c r="A5113" t="s">
        <v>5112</v>
      </c>
      <c r="B5113">
        <v>1400</v>
      </c>
      <c r="C5113" t="s">
        <v>39670</v>
      </c>
      <c r="D5113" t="s">
        <v>39671</v>
      </c>
      <c r="E5113">
        <f>VLOOKUP(D5113,[1]OnlineNewsPopularity_followers!$A$2:$C$182,3,FALSE)</f>
        <v>1084</v>
      </c>
    </row>
    <row r="5114" spans="1:5" x14ac:dyDescent="0.25">
      <c r="A5114" t="s">
        <v>5113</v>
      </c>
      <c r="B5114">
        <v>1200</v>
      </c>
      <c r="C5114" t="s">
        <v>39691</v>
      </c>
      <c r="D5114" t="s">
        <v>39692</v>
      </c>
      <c r="E5114">
        <f>VLOOKUP(D5114,[1]OnlineNewsPopularity_followers!$A$2:$C$182,3,FALSE)</f>
        <v>9001</v>
      </c>
    </row>
    <row r="5115" spans="1:5" x14ac:dyDescent="0.25">
      <c r="A5115" t="s">
        <v>5114</v>
      </c>
      <c r="B5115">
        <v>903</v>
      </c>
      <c r="C5115" t="s">
        <v>39660</v>
      </c>
      <c r="D5115" t="s">
        <v>39661</v>
      </c>
      <c r="E5115">
        <f>VLOOKUP(D5115,[1]OnlineNewsPopularity_followers!$A$2:$C$182,3,FALSE)</f>
        <v>1807</v>
      </c>
    </row>
    <row r="5116" spans="1:5" x14ac:dyDescent="0.25">
      <c r="A5116" t="s">
        <v>5115</v>
      </c>
      <c r="B5116">
        <v>3300</v>
      </c>
      <c r="C5116" t="s">
        <v>39668</v>
      </c>
      <c r="D5116" t="s">
        <v>39669</v>
      </c>
      <c r="E5116">
        <f>VLOOKUP(D5116,[1]OnlineNewsPopularity_followers!$A$2:$C$182,3,FALSE)</f>
        <v>139</v>
      </c>
    </row>
    <row r="5117" spans="1:5" x14ac:dyDescent="0.25">
      <c r="A5117" t="s">
        <v>5116</v>
      </c>
      <c r="B5117">
        <v>1700</v>
      </c>
      <c r="C5117" t="s">
        <v>39691</v>
      </c>
      <c r="D5117" t="s">
        <v>39692</v>
      </c>
      <c r="E5117">
        <f>VLOOKUP(D5117,[1]OnlineNewsPopularity_followers!$A$2:$C$182,3,FALSE)</f>
        <v>9001</v>
      </c>
    </row>
    <row r="5118" spans="1:5" x14ac:dyDescent="0.25">
      <c r="A5118" t="s">
        <v>5117</v>
      </c>
      <c r="B5118">
        <v>1100</v>
      </c>
      <c r="C5118" t="s">
        <v>39837</v>
      </c>
      <c r="D5118" t="s">
        <v>39653</v>
      </c>
      <c r="E5118" t="str">
        <f>VLOOKUP(D5118,[1]OnlineNewsPopularity_followers!$A$2:$C$182,3,FALSE)</f>
        <v>Null</v>
      </c>
    </row>
    <row r="5119" spans="1:5" x14ac:dyDescent="0.25">
      <c r="A5119" t="s">
        <v>5118</v>
      </c>
      <c r="B5119">
        <v>4800</v>
      </c>
      <c r="C5119" t="s">
        <v>39716</v>
      </c>
      <c r="D5119" t="s">
        <v>39717</v>
      </c>
      <c r="E5119" t="str">
        <f>VLOOKUP(D5119,[1]OnlineNewsPopularity_followers!$A$2:$C$182,3,FALSE)</f>
        <v>Null</v>
      </c>
    </row>
    <row r="5120" spans="1:5" x14ac:dyDescent="0.25">
      <c r="A5120" t="s">
        <v>5119</v>
      </c>
      <c r="B5120">
        <v>1100</v>
      </c>
      <c r="C5120" t="s">
        <v>39819</v>
      </c>
      <c r="D5120" t="s">
        <v>39653</v>
      </c>
      <c r="E5120" t="str">
        <f>VLOOKUP(D5120,[1]OnlineNewsPopularity_followers!$A$2:$C$182,3,FALSE)</f>
        <v>Null</v>
      </c>
    </row>
    <row r="5121" spans="1:5" x14ac:dyDescent="0.25">
      <c r="A5121" t="s">
        <v>5120</v>
      </c>
      <c r="B5121">
        <v>2100</v>
      </c>
      <c r="C5121" t="s">
        <v>39670</v>
      </c>
      <c r="D5121" t="s">
        <v>39671</v>
      </c>
      <c r="E5121">
        <f>VLOOKUP(D5121,[1]OnlineNewsPopularity_followers!$A$2:$C$182,3,FALSE)</f>
        <v>1084</v>
      </c>
    </row>
    <row r="5122" spans="1:5" x14ac:dyDescent="0.25">
      <c r="A5122" t="s">
        <v>5121</v>
      </c>
      <c r="B5122">
        <v>576</v>
      </c>
      <c r="C5122" t="s">
        <v>39648</v>
      </c>
      <c r="D5122" t="s">
        <v>39649</v>
      </c>
      <c r="E5122">
        <f>VLOOKUP(D5122,[1]OnlineNewsPopularity_followers!$A$2:$C$182,3,FALSE)</f>
        <v>558463</v>
      </c>
    </row>
    <row r="5123" spans="1:5" x14ac:dyDescent="0.25">
      <c r="A5123" t="s">
        <v>5122</v>
      </c>
      <c r="B5123">
        <v>666</v>
      </c>
      <c r="C5123" t="s">
        <v>39650</v>
      </c>
      <c r="D5123" t="s">
        <v>39651</v>
      </c>
      <c r="E5123" t="str">
        <f>VLOOKUP(D5123,[1]OnlineNewsPopularity_followers!$A$2:$C$182,3,FALSE)</f>
        <v>Null</v>
      </c>
    </row>
    <row r="5124" spans="1:5" x14ac:dyDescent="0.25">
      <c r="A5124" t="s">
        <v>5123</v>
      </c>
      <c r="B5124">
        <v>1300</v>
      </c>
      <c r="C5124" t="s">
        <v>39708</v>
      </c>
      <c r="D5124" t="s">
        <v>39709</v>
      </c>
      <c r="E5124">
        <f>VLOOKUP(D5124,[1]OnlineNewsPopularity_followers!$A$2:$C$182,3,FALSE)</f>
        <v>10588</v>
      </c>
    </row>
    <row r="5125" spans="1:5" x14ac:dyDescent="0.25">
      <c r="A5125" t="s">
        <v>5124</v>
      </c>
      <c r="B5125">
        <v>1700</v>
      </c>
      <c r="C5125" t="s">
        <v>39695</v>
      </c>
      <c r="D5125" t="s">
        <v>39653</v>
      </c>
      <c r="E5125" t="str">
        <f>VLOOKUP(D5125,[1]OnlineNewsPopularity_followers!$A$2:$C$182,3,FALSE)</f>
        <v>Null</v>
      </c>
    </row>
    <row r="5126" spans="1:5" x14ac:dyDescent="0.25">
      <c r="A5126" t="s">
        <v>5125</v>
      </c>
      <c r="B5126">
        <v>2300</v>
      </c>
      <c r="C5126" t="s">
        <v>39677</v>
      </c>
      <c r="D5126" t="s">
        <v>39678</v>
      </c>
      <c r="E5126">
        <f>VLOOKUP(D5126,[1]OnlineNewsPopularity_followers!$A$2:$C$182,3,FALSE)</f>
        <v>43747</v>
      </c>
    </row>
    <row r="5127" spans="1:5" x14ac:dyDescent="0.25">
      <c r="A5127" t="s">
        <v>5126</v>
      </c>
      <c r="B5127">
        <v>3300</v>
      </c>
      <c r="C5127" t="s">
        <v>39708</v>
      </c>
      <c r="D5127" t="s">
        <v>39709</v>
      </c>
      <c r="E5127">
        <f>VLOOKUP(D5127,[1]OnlineNewsPopularity_followers!$A$2:$C$182,3,FALSE)</f>
        <v>10588</v>
      </c>
    </row>
    <row r="5128" spans="1:5" x14ac:dyDescent="0.25">
      <c r="A5128" t="s">
        <v>5127</v>
      </c>
      <c r="B5128">
        <v>1400</v>
      </c>
      <c r="C5128" t="s">
        <v>39662</v>
      </c>
      <c r="D5128" t="s">
        <v>39663</v>
      </c>
      <c r="E5128">
        <f>VLOOKUP(D5128,[1]OnlineNewsPopularity_followers!$A$2:$C$182,3,FALSE)</f>
        <v>921</v>
      </c>
    </row>
    <row r="5129" spans="1:5" x14ac:dyDescent="0.25">
      <c r="A5129" t="s">
        <v>5128</v>
      </c>
      <c r="B5129">
        <v>1200</v>
      </c>
      <c r="C5129" t="s">
        <v>39695</v>
      </c>
      <c r="D5129" t="s">
        <v>39653</v>
      </c>
      <c r="E5129" t="str">
        <f>VLOOKUP(D5129,[1]OnlineNewsPopularity_followers!$A$2:$C$182,3,FALSE)</f>
        <v>Null</v>
      </c>
    </row>
    <row r="5130" spans="1:5" x14ac:dyDescent="0.25">
      <c r="A5130" t="s">
        <v>5129</v>
      </c>
      <c r="B5130">
        <v>1600</v>
      </c>
      <c r="C5130" t="s">
        <v>39819</v>
      </c>
      <c r="D5130" t="s">
        <v>39653</v>
      </c>
      <c r="E5130" t="str">
        <f>VLOOKUP(D5130,[1]OnlineNewsPopularity_followers!$A$2:$C$182,3,FALSE)</f>
        <v>Null</v>
      </c>
    </row>
    <row r="5131" spans="1:5" x14ac:dyDescent="0.25">
      <c r="A5131" t="s">
        <v>5130</v>
      </c>
      <c r="B5131">
        <v>11300</v>
      </c>
      <c r="C5131" t="s">
        <v>39867</v>
      </c>
      <c r="D5131" t="s">
        <v>39653</v>
      </c>
      <c r="E5131" t="str">
        <f>VLOOKUP(D5131,[1]OnlineNewsPopularity_followers!$A$2:$C$182,3,FALSE)</f>
        <v>Null</v>
      </c>
    </row>
    <row r="5132" spans="1:5" x14ac:dyDescent="0.25">
      <c r="A5132" t="s">
        <v>5131</v>
      </c>
      <c r="B5132">
        <v>3800</v>
      </c>
      <c r="C5132" t="s">
        <v>39689</v>
      </c>
      <c r="D5132" t="s">
        <v>39690</v>
      </c>
      <c r="E5132" t="str">
        <f>VLOOKUP(D5132,[1]OnlineNewsPopularity_followers!$A$2:$C$182,3,FALSE)</f>
        <v>Null</v>
      </c>
    </row>
    <row r="5133" spans="1:5" x14ac:dyDescent="0.25">
      <c r="A5133" t="s">
        <v>5132</v>
      </c>
      <c r="B5133">
        <v>6000</v>
      </c>
      <c r="C5133" t="s">
        <v>39724</v>
      </c>
      <c r="D5133" t="s">
        <v>39725</v>
      </c>
      <c r="E5133">
        <f>VLOOKUP(D5133,[1]OnlineNewsPopularity_followers!$A$2:$C$182,3,FALSE)</f>
        <v>1093</v>
      </c>
    </row>
    <row r="5134" spans="1:5" x14ac:dyDescent="0.25">
      <c r="A5134" t="s">
        <v>5133</v>
      </c>
      <c r="B5134">
        <v>1000</v>
      </c>
      <c r="C5134" t="s">
        <v>39718</v>
      </c>
      <c r="D5134" t="s">
        <v>39653</v>
      </c>
      <c r="E5134" t="str">
        <f>VLOOKUP(D5134,[1]OnlineNewsPopularity_followers!$A$2:$C$182,3,FALSE)</f>
        <v>Null</v>
      </c>
    </row>
    <row r="5135" spans="1:5" x14ac:dyDescent="0.25">
      <c r="A5135" t="s">
        <v>5134</v>
      </c>
      <c r="B5135">
        <v>3000</v>
      </c>
      <c r="C5135" t="s">
        <v>39672</v>
      </c>
      <c r="D5135" t="s">
        <v>39673</v>
      </c>
      <c r="E5135">
        <f>VLOOKUP(D5135,[1]OnlineNewsPopularity_followers!$A$2:$C$182,3,FALSE)</f>
        <v>1148</v>
      </c>
    </row>
    <row r="5136" spans="1:5" x14ac:dyDescent="0.25">
      <c r="A5136" t="s">
        <v>5135</v>
      </c>
      <c r="B5136">
        <v>3900</v>
      </c>
      <c r="C5136" t="s">
        <v>39699</v>
      </c>
      <c r="D5136" t="s">
        <v>39700</v>
      </c>
      <c r="E5136">
        <f>VLOOKUP(D5136,[1]OnlineNewsPopularity_followers!$A$2:$C$182,3,FALSE)</f>
        <v>834</v>
      </c>
    </row>
    <row r="5137" spans="1:5" x14ac:dyDescent="0.25">
      <c r="A5137" t="s">
        <v>5136</v>
      </c>
      <c r="B5137">
        <v>891</v>
      </c>
      <c r="C5137" t="s">
        <v>39733</v>
      </c>
      <c r="D5137" t="s">
        <v>39653</v>
      </c>
      <c r="E5137" t="str">
        <f>VLOOKUP(D5137,[1]OnlineNewsPopularity_followers!$A$2:$C$182,3,FALSE)</f>
        <v>Null</v>
      </c>
    </row>
    <row r="5138" spans="1:5" x14ac:dyDescent="0.25">
      <c r="A5138" t="s">
        <v>5137</v>
      </c>
      <c r="B5138">
        <v>1200</v>
      </c>
      <c r="C5138" t="s">
        <v>39837</v>
      </c>
      <c r="D5138" t="s">
        <v>39653</v>
      </c>
      <c r="E5138" t="str">
        <f>VLOOKUP(D5138,[1]OnlineNewsPopularity_followers!$A$2:$C$182,3,FALSE)</f>
        <v>Null</v>
      </c>
    </row>
    <row r="5139" spans="1:5" x14ac:dyDescent="0.25">
      <c r="A5139" t="s">
        <v>5138</v>
      </c>
      <c r="B5139">
        <v>1300</v>
      </c>
      <c r="C5139" t="s">
        <v>39672</v>
      </c>
      <c r="D5139" t="s">
        <v>39673</v>
      </c>
      <c r="E5139">
        <f>VLOOKUP(D5139,[1]OnlineNewsPopularity_followers!$A$2:$C$182,3,FALSE)</f>
        <v>1148</v>
      </c>
    </row>
    <row r="5140" spans="1:5" x14ac:dyDescent="0.25">
      <c r="A5140" t="s">
        <v>5139</v>
      </c>
      <c r="B5140">
        <v>7700</v>
      </c>
      <c r="C5140" t="s">
        <v>39696</v>
      </c>
      <c r="D5140" t="s">
        <v>39697</v>
      </c>
      <c r="E5140">
        <f>VLOOKUP(D5140,[1]OnlineNewsPopularity_followers!$A$2:$C$182,3,FALSE)</f>
        <v>8184</v>
      </c>
    </row>
    <row r="5141" spans="1:5" x14ac:dyDescent="0.25">
      <c r="A5141" t="s">
        <v>5140</v>
      </c>
      <c r="B5141">
        <v>839</v>
      </c>
      <c r="C5141" t="s">
        <v>39691</v>
      </c>
      <c r="D5141" t="s">
        <v>39692</v>
      </c>
      <c r="E5141">
        <f>VLOOKUP(D5141,[1]OnlineNewsPopularity_followers!$A$2:$C$182,3,FALSE)</f>
        <v>9001</v>
      </c>
    </row>
    <row r="5142" spans="1:5" x14ac:dyDescent="0.25">
      <c r="A5142" t="s">
        <v>5141</v>
      </c>
      <c r="B5142">
        <v>1100</v>
      </c>
      <c r="C5142" t="s">
        <v>39695</v>
      </c>
      <c r="D5142" t="s">
        <v>39653</v>
      </c>
      <c r="E5142" t="str">
        <f>VLOOKUP(D5142,[1]OnlineNewsPopularity_followers!$A$2:$C$182,3,FALSE)</f>
        <v>Null</v>
      </c>
    </row>
    <row r="5143" spans="1:5" x14ac:dyDescent="0.25">
      <c r="A5143" t="s">
        <v>5142</v>
      </c>
      <c r="B5143">
        <v>1200</v>
      </c>
      <c r="C5143" t="s">
        <v>39691</v>
      </c>
      <c r="D5143" t="s">
        <v>39692</v>
      </c>
      <c r="E5143">
        <f>VLOOKUP(D5143,[1]OnlineNewsPopularity_followers!$A$2:$C$182,3,FALSE)</f>
        <v>9001</v>
      </c>
    </row>
    <row r="5144" spans="1:5" x14ac:dyDescent="0.25">
      <c r="A5144" t="s">
        <v>5143</v>
      </c>
      <c r="B5144">
        <v>1300</v>
      </c>
      <c r="C5144" t="s">
        <v>39679</v>
      </c>
      <c r="D5144" t="s">
        <v>39680</v>
      </c>
      <c r="E5144">
        <f>VLOOKUP(D5144,[1]OnlineNewsPopularity_followers!$A$2:$C$182,3,FALSE)</f>
        <v>137</v>
      </c>
    </row>
    <row r="5145" spans="1:5" x14ac:dyDescent="0.25">
      <c r="A5145" t="s">
        <v>5144</v>
      </c>
      <c r="B5145">
        <v>1500</v>
      </c>
      <c r="C5145" t="s">
        <v>39670</v>
      </c>
      <c r="D5145" t="s">
        <v>39671</v>
      </c>
      <c r="E5145">
        <f>VLOOKUP(D5145,[1]OnlineNewsPopularity_followers!$A$2:$C$182,3,FALSE)</f>
        <v>1084</v>
      </c>
    </row>
    <row r="5146" spans="1:5" x14ac:dyDescent="0.25">
      <c r="A5146" t="s">
        <v>5145</v>
      </c>
      <c r="B5146">
        <v>1900</v>
      </c>
      <c r="C5146" t="s">
        <v>39660</v>
      </c>
      <c r="D5146" t="s">
        <v>39661</v>
      </c>
      <c r="E5146">
        <f>VLOOKUP(D5146,[1]OnlineNewsPopularity_followers!$A$2:$C$182,3,FALSE)</f>
        <v>1807</v>
      </c>
    </row>
    <row r="5147" spans="1:5" x14ac:dyDescent="0.25">
      <c r="A5147" t="s">
        <v>5146</v>
      </c>
      <c r="B5147">
        <v>2600</v>
      </c>
      <c r="C5147" t="s">
        <v>39679</v>
      </c>
      <c r="D5147" t="s">
        <v>39680</v>
      </c>
      <c r="E5147">
        <f>VLOOKUP(D5147,[1]OnlineNewsPopularity_followers!$A$2:$C$182,3,FALSE)</f>
        <v>137</v>
      </c>
    </row>
    <row r="5148" spans="1:5" x14ac:dyDescent="0.25">
      <c r="A5148" t="s">
        <v>5147</v>
      </c>
      <c r="B5148">
        <v>3400</v>
      </c>
      <c r="C5148" t="s">
        <v>39662</v>
      </c>
      <c r="D5148" t="s">
        <v>39663</v>
      </c>
      <c r="E5148">
        <f>VLOOKUP(D5148,[1]OnlineNewsPopularity_followers!$A$2:$C$182,3,FALSE)</f>
        <v>921</v>
      </c>
    </row>
    <row r="5149" spans="1:5" x14ac:dyDescent="0.25">
      <c r="A5149" t="s">
        <v>5148</v>
      </c>
      <c r="B5149">
        <v>2700</v>
      </c>
      <c r="C5149" t="s">
        <v>39648</v>
      </c>
      <c r="D5149" t="s">
        <v>39649</v>
      </c>
      <c r="E5149">
        <f>VLOOKUP(D5149,[1]OnlineNewsPopularity_followers!$A$2:$C$182,3,FALSE)</f>
        <v>558463</v>
      </c>
    </row>
    <row r="5150" spans="1:5" x14ac:dyDescent="0.25">
      <c r="A5150" t="s">
        <v>5149</v>
      </c>
      <c r="B5150">
        <v>1600</v>
      </c>
      <c r="C5150" t="s">
        <v>39677</v>
      </c>
      <c r="D5150" t="s">
        <v>39678</v>
      </c>
      <c r="E5150">
        <f>VLOOKUP(D5150,[1]OnlineNewsPopularity_followers!$A$2:$C$182,3,FALSE)</f>
        <v>43747</v>
      </c>
    </row>
    <row r="5151" spans="1:5" x14ac:dyDescent="0.25">
      <c r="A5151" t="s">
        <v>5150</v>
      </c>
      <c r="B5151">
        <v>1200</v>
      </c>
      <c r="C5151" t="s">
        <v>39710</v>
      </c>
      <c r="D5151" t="s">
        <v>39711</v>
      </c>
      <c r="E5151" t="str">
        <f>VLOOKUP(D5151,[1]OnlineNewsPopularity_followers!$A$2:$C$182,3,FALSE)</f>
        <v>Null</v>
      </c>
    </row>
    <row r="5152" spans="1:5" x14ac:dyDescent="0.25">
      <c r="A5152" t="s">
        <v>5151</v>
      </c>
      <c r="B5152">
        <v>7500</v>
      </c>
      <c r="C5152" t="s">
        <v>39710</v>
      </c>
      <c r="D5152" t="s">
        <v>39711</v>
      </c>
      <c r="E5152" t="str">
        <f>VLOOKUP(D5152,[1]OnlineNewsPopularity_followers!$A$2:$C$182,3,FALSE)</f>
        <v>Null</v>
      </c>
    </row>
    <row r="5153" spans="1:5" x14ac:dyDescent="0.25">
      <c r="A5153" t="s">
        <v>5152</v>
      </c>
      <c r="B5153">
        <v>1200</v>
      </c>
      <c r="C5153" t="s">
        <v>39660</v>
      </c>
      <c r="D5153" t="s">
        <v>39661</v>
      </c>
      <c r="E5153">
        <f>VLOOKUP(D5153,[1]OnlineNewsPopularity_followers!$A$2:$C$182,3,FALSE)</f>
        <v>1807</v>
      </c>
    </row>
    <row r="5154" spans="1:5" x14ac:dyDescent="0.25">
      <c r="A5154" t="s">
        <v>5153</v>
      </c>
      <c r="B5154">
        <v>1800</v>
      </c>
      <c r="C5154" t="s">
        <v>39654</v>
      </c>
      <c r="D5154" t="s">
        <v>39655</v>
      </c>
      <c r="E5154">
        <f>VLOOKUP(D5154,[1]OnlineNewsPopularity_followers!$A$2:$C$182,3,FALSE)</f>
        <v>1473</v>
      </c>
    </row>
    <row r="5155" spans="1:5" x14ac:dyDescent="0.25">
      <c r="A5155" t="s">
        <v>5154</v>
      </c>
      <c r="B5155">
        <v>935</v>
      </c>
      <c r="C5155" t="s">
        <v>39650</v>
      </c>
      <c r="D5155" t="s">
        <v>39651</v>
      </c>
      <c r="E5155" t="str">
        <f>VLOOKUP(D5155,[1]OnlineNewsPopularity_followers!$A$2:$C$182,3,FALSE)</f>
        <v>Null</v>
      </c>
    </row>
    <row r="5156" spans="1:5" x14ac:dyDescent="0.25">
      <c r="A5156" t="s">
        <v>5155</v>
      </c>
      <c r="B5156">
        <v>4900</v>
      </c>
      <c r="C5156" t="s">
        <v>39670</v>
      </c>
      <c r="D5156" t="s">
        <v>39671</v>
      </c>
      <c r="E5156">
        <f>VLOOKUP(D5156,[1]OnlineNewsPopularity_followers!$A$2:$C$182,3,FALSE)</f>
        <v>1084</v>
      </c>
    </row>
    <row r="5157" spans="1:5" x14ac:dyDescent="0.25">
      <c r="A5157" t="s">
        <v>5156</v>
      </c>
      <c r="B5157">
        <v>1100</v>
      </c>
      <c r="C5157" t="s">
        <v>39652</v>
      </c>
      <c r="D5157" t="s">
        <v>39653</v>
      </c>
      <c r="E5157" t="str">
        <f>VLOOKUP(D5157,[1]OnlineNewsPopularity_followers!$A$2:$C$182,3,FALSE)</f>
        <v>Null</v>
      </c>
    </row>
    <row r="5158" spans="1:5" x14ac:dyDescent="0.25">
      <c r="A5158" t="s">
        <v>5157</v>
      </c>
      <c r="B5158">
        <v>1400</v>
      </c>
      <c r="C5158" t="s">
        <v>39677</v>
      </c>
      <c r="D5158" t="s">
        <v>39678</v>
      </c>
      <c r="E5158">
        <f>VLOOKUP(D5158,[1]OnlineNewsPopularity_followers!$A$2:$C$182,3,FALSE)</f>
        <v>43747</v>
      </c>
    </row>
    <row r="5159" spans="1:5" x14ac:dyDescent="0.25">
      <c r="A5159" t="s">
        <v>5158</v>
      </c>
      <c r="B5159">
        <v>5000</v>
      </c>
      <c r="C5159" t="s">
        <v>39675</v>
      </c>
      <c r="D5159" t="s">
        <v>39676</v>
      </c>
      <c r="E5159">
        <f>VLOOKUP(D5159,[1]OnlineNewsPopularity_followers!$A$2:$C$182,3,FALSE)</f>
        <v>1133</v>
      </c>
    </row>
    <row r="5160" spans="1:5" x14ac:dyDescent="0.25">
      <c r="A5160" t="s">
        <v>5159</v>
      </c>
      <c r="B5160">
        <v>961</v>
      </c>
      <c r="C5160" t="s">
        <v>39662</v>
      </c>
      <c r="D5160" t="s">
        <v>39663</v>
      </c>
      <c r="E5160">
        <f>VLOOKUP(D5160,[1]OnlineNewsPopularity_followers!$A$2:$C$182,3,FALSE)</f>
        <v>921</v>
      </c>
    </row>
    <row r="5161" spans="1:5" x14ac:dyDescent="0.25">
      <c r="A5161" t="s">
        <v>5160</v>
      </c>
      <c r="B5161">
        <v>1200</v>
      </c>
      <c r="C5161" t="s">
        <v>39677</v>
      </c>
      <c r="D5161" t="s">
        <v>39678</v>
      </c>
      <c r="E5161">
        <f>VLOOKUP(D5161,[1]OnlineNewsPopularity_followers!$A$2:$C$182,3,FALSE)</f>
        <v>43747</v>
      </c>
    </row>
    <row r="5162" spans="1:5" x14ac:dyDescent="0.25">
      <c r="A5162" t="s">
        <v>5161</v>
      </c>
      <c r="B5162">
        <v>979</v>
      </c>
      <c r="C5162" t="s">
        <v>39691</v>
      </c>
      <c r="D5162" t="s">
        <v>39692</v>
      </c>
      <c r="E5162">
        <f>VLOOKUP(D5162,[1]OnlineNewsPopularity_followers!$A$2:$C$182,3,FALSE)</f>
        <v>9001</v>
      </c>
    </row>
    <row r="5163" spans="1:5" x14ac:dyDescent="0.25">
      <c r="A5163" t="s">
        <v>5162</v>
      </c>
      <c r="B5163">
        <v>6600</v>
      </c>
      <c r="C5163" t="s">
        <v>39708</v>
      </c>
      <c r="D5163" t="s">
        <v>39709</v>
      </c>
      <c r="E5163">
        <f>VLOOKUP(D5163,[1]OnlineNewsPopularity_followers!$A$2:$C$182,3,FALSE)</f>
        <v>10588</v>
      </c>
    </row>
    <row r="5164" spans="1:5" x14ac:dyDescent="0.25">
      <c r="A5164" t="s">
        <v>5163</v>
      </c>
      <c r="B5164">
        <v>1000</v>
      </c>
      <c r="C5164" t="s">
        <v>39683</v>
      </c>
      <c r="D5164" t="s">
        <v>39684</v>
      </c>
      <c r="E5164">
        <f>VLOOKUP(D5164,[1]OnlineNewsPopularity_followers!$A$2:$C$182,3,FALSE)</f>
        <v>9381</v>
      </c>
    </row>
    <row r="5165" spans="1:5" x14ac:dyDescent="0.25">
      <c r="A5165" t="s">
        <v>5164</v>
      </c>
      <c r="B5165">
        <v>1700</v>
      </c>
      <c r="C5165" t="s">
        <v>39656</v>
      </c>
      <c r="D5165" t="s">
        <v>39657</v>
      </c>
      <c r="E5165">
        <f>VLOOKUP(D5165,[1]OnlineNewsPopularity_followers!$A$2:$C$182,3,FALSE)</f>
        <v>15000</v>
      </c>
    </row>
    <row r="5166" spans="1:5" x14ac:dyDescent="0.25">
      <c r="A5166" t="s">
        <v>5165</v>
      </c>
      <c r="B5166">
        <v>967</v>
      </c>
      <c r="C5166" t="s">
        <v>39683</v>
      </c>
      <c r="D5166" t="s">
        <v>39684</v>
      </c>
      <c r="E5166">
        <f>VLOOKUP(D5166,[1]OnlineNewsPopularity_followers!$A$2:$C$182,3,FALSE)</f>
        <v>9381</v>
      </c>
    </row>
    <row r="5167" spans="1:5" x14ac:dyDescent="0.25">
      <c r="A5167" t="s">
        <v>5166</v>
      </c>
      <c r="B5167">
        <v>944</v>
      </c>
      <c r="C5167" t="s">
        <v>39670</v>
      </c>
      <c r="D5167" t="s">
        <v>39671</v>
      </c>
      <c r="E5167">
        <f>VLOOKUP(D5167,[1]OnlineNewsPopularity_followers!$A$2:$C$182,3,FALSE)</f>
        <v>1084</v>
      </c>
    </row>
    <row r="5168" spans="1:5" x14ac:dyDescent="0.25">
      <c r="A5168" t="s">
        <v>5167</v>
      </c>
      <c r="B5168">
        <v>5900</v>
      </c>
      <c r="D5168" t="s">
        <v>39653</v>
      </c>
      <c r="E5168" t="str">
        <f>VLOOKUP(D5168,[1]OnlineNewsPopularity_followers!$A$2:$C$182,3,FALSE)</f>
        <v>Null</v>
      </c>
    </row>
    <row r="5169" spans="1:5" x14ac:dyDescent="0.25">
      <c r="A5169" t="s">
        <v>5168</v>
      </c>
      <c r="B5169">
        <v>2300</v>
      </c>
      <c r="C5169" t="s">
        <v>39691</v>
      </c>
      <c r="D5169" t="s">
        <v>39692</v>
      </c>
      <c r="E5169">
        <f>VLOOKUP(D5169,[1]OnlineNewsPopularity_followers!$A$2:$C$182,3,FALSE)</f>
        <v>9001</v>
      </c>
    </row>
    <row r="5170" spans="1:5" x14ac:dyDescent="0.25">
      <c r="A5170" t="s">
        <v>5169</v>
      </c>
      <c r="B5170">
        <v>1900</v>
      </c>
      <c r="C5170" t="s">
        <v>39691</v>
      </c>
      <c r="D5170" t="s">
        <v>39692</v>
      </c>
      <c r="E5170">
        <f>VLOOKUP(D5170,[1]OnlineNewsPopularity_followers!$A$2:$C$182,3,FALSE)</f>
        <v>9001</v>
      </c>
    </row>
    <row r="5171" spans="1:5" x14ac:dyDescent="0.25">
      <c r="A5171" t="s">
        <v>5170</v>
      </c>
      <c r="B5171">
        <v>1500</v>
      </c>
      <c r="C5171" t="s">
        <v>39691</v>
      </c>
      <c r="D5171" t="s">
        <v>39692</v>
      </c>
      <c r="E5171">
        <f>VLOOKUP(D5171,[1]OnlineNewsPopularity_followers!$A$2:$C$182,3,FALSE)</f>
        <v>9001</v>
      </c>
    </row>
    <row r="5172" spans="1:5" x14ac:dyDescent="0.25">
      <c r="A5172" t="s">
        <v>5171</v>
      </c>
      <c r="B5172">
        <v>1500</v>
      </c>
      <c r="C5172" t="s">
        <v>39662</v>
      </c>
      <c r="D5172" t="s">
        <v>39663</v>
      </c>
      <c r="E5172">
        <f>VLOOKUP(D5172,[1]OnlineNewsPopularity_followers!$A$2:$C$182,3,FALSE)</f>
        <v>921</v>
      </c>
    </row>
    <row r="5173" spans="1:5" x14ac:dyDescent="0.25">
      <c r="A5173" t="s">
        <v>5172</v>
      </c>
      <c r="B5173">
        <v>1300</v>
      </c>
      <c r="C5173" t="s">
        <v>39670</v>
      </c>
      <c r="D5173" t="s">
        <v>39671</v>
      </c>
      <c r="E5173">
        <f>VLOOKUP(D5173,[1]OnlineNewsPopularity_followers!$A$2:$C$182,3,FALSE)</f>
        <v>1084</v>
      </c>
    </row>
    <row r="5174" spans="1:5" x14ac:dyDescent="0.25">
      <c r="A5174" t="s">
        <v>5173</v>
      </c>
      <c r="B5174">
        <v>1400</v>
      </c>
      <c r="C5174" t="s">
        <v>39683</v>
      </c>
      <c r="D5174" t="s">
        <v>39684</v>
      </c>
      <c r="E5174">
        <f>VLOOKUP(D5174,[1]OnlineNewsPopularity_followers!$A$2:$C$182,3,FALSE)</f>
        <v>9381</v>
      </c>
    </row>
    <row r="5175" spans="1:5" x14ac:dyDescent="0.25">
      <c r="A5175" t="s">
        <v>5174</v>
      </c>
      <c r="B5175">
        <v>1100</v>
      </c>
      <c r="C5175" t="s">
        <v>39652</v>
      </c>
      <c r="D5175" t="s">
        <v>39653</v>
      </c>
      <c r="E5175" t="str">
        <f>VLOOKUP(D5175,[1]OnlineNewsPopularity_followers!$A$2:$C$182,3,FALSE)</f>
        <v>Null</v>
      </c>
    </row>
    <row r="5176" spans="1:5" x14ac:dyDescent="0.25">
      <c r="A5176" t="s">
        <v>5175</v>
      </c>
      <c r="B5176">
        <v>745</v>
      </c>
      <c r="C5176" t="s">
        <v>39662</v>
      </c>
      <c r="D5176" t="s">
        <v>39663</v>
      </c>
      <c r="E5176">
        <f>VLOOKUP(D5176,[1]OnlineNewsPopularity_followers!$A$2:$C$182,3,FALSE)</f>
        <v>921</v>
      </c>
    </row>
    <row r="5177" spans="1:5" x14ac:dyDescent="0.25">
      <c r="A5177" t="s">
        <v>5176</v>
      </c>
      <c r="B5177">
        <v>7700</v>
      </c>
      <c r="C5177" t="s">
        <v>39677</v>
      </c>
      <c r="D5177" t="s">
        <v>39678</v>
      </c>
      <c r="E5177">
        <f>VLOOKUP(D5177,[1]OnlineNewsPopularity_followers!$A$2:$C$182,3,FALSE)</f>
        <v>43747</v>
      </c>
    </row>
    <row r="5178" spans="1:5" x14ac:dyDescent="0.25">
      <c r="A5178" t="s">
        <v>5177</v>
      </c>
      <c r="B5178">
        <v>10800</v>
      </c>
      <c r="C5178" t="s">
        <v>39670</v>
      </c>
      <c r="D5178" t="s">
        <v>39671</v>
      </c>
      <c r="E5178">
        <f>VLOOKUP(D5178,[1]OnlineNewsPopularity_followers!$A$2:$C$182,3,FALSE)</f>
        <v>1084</v>
      </c>
    </row>
    <row r="5179" spans="1:5" x14ac:dyDescent="0.25">
      <c r="A5179" t="s">
        <v>5178</v>
      </c>
      <c r="B5179">
        <v>1500</v>
      </c>
      <c r="C5179" t="s">
        <v>39668</v>
      </c>
      <c r="D5179" t="s">
        <v>39669</v>
      </c>
      <c r="E5179">
        <f>VLOOKUP(D5179,[1]OnlineNewsPopularity_followers!$A$2:$C$182,3,FALSE)</f>
        <v>139</v>
      </c>
    </row>
    <row r="5180" spans="1:5" x14ac:dyDescent="0.25">
      <c r="A5180" t="s">
        <v>5179</v>
      </c>
      <c r="B5180">
        <v>3700</v>
      </c>
      <c r="C5180" t="s">
        <v>39650</v>
      </c>
      <c r="D5180" t="s">
        <v>39651</v>
      </c>
      <c r="E5180" t="str">
        <f>VLOOKUP(D5180,[1]OnlineNewsPopularity_followers!$A$2:$C$182,3,FALSE)</f>
        <v>Null</v>
      </c>
    </row>
    <row r="5181" spans="1:5" x14ac:dyDescent="0.25">
      <c r="A5181" t="s">
        <v>5180</v>
      </c>
      <c r="B5181">
        <v>1200</v>
      </c>
      <c r="C5181" t="s">
        <v>39677</v>
      </c>
      <c r="D5181" t="s">
        <v>39678</v>
      </c>
      <c r="E5181">
        <f>VLOOKUP(D5181,[1]OnlineNewsPopularity_followers!$A$2:$C$182,3,FALSE)</f>
        <v>43747</v>
      </c>
    </row>
    <row r="5182" spans="1:5" x14ac:dyDescent="0.25">
      <c r="A5182" t="s">
        <v>5181</v>
      </c>
      <c r="B5182">
        <v>1500</v>
      </c>
      <c r="C5182" t="s">
        <v>39650</v>
      </c>
      <c r="D5182" t="s">
        <v>39651</v>
      </c>
      <c r="E5182" t="str">
        <f>VLOOKUP(D5182,[1]OnlineNewsPopularity_followers!$A$2:$C$182,3,FALSE)</f>
        <v>Null</v>
      </c>
    </row>
    <row r="5183" spans="1:5" x14ac:dyDescent="0.25">
      <c r="A5183" t="s">
        <v>5182</v>
      </c>
      <c r="B5183">
        <v>1300</v>
      </c>
      <c r="C5183" t="s">
        <v>39699</v>
      </c>
      <c r="D5183" t="s">
        <v>39700</v>
      </c>
      <c r="E5183">
        <f>VLOOKUP(D5183,[1]OnlineNewsPopularity_followers!$A$2:$C$182,3,FALSE)</f>
        <v>834</v>
      </c>
    </row>
    <row r="5184" spans="1:5" x14ac:dyDescent="0.25">
      <c r="A5184" t="s">
        <v>5183</v>
      </c>
      <c r="B5184">
        <v>1300</v>
      </c>
      <c r="C5184" t="s">
        <v>39672</v>
      </c>
      <c r="D5184" t="s">
        <v>39673</v>
      </c>
      <c r="E5184">
        <f>VLOOKUP(D5184,[1]OnlineNewsPopularity_followers!$A$2:$C$182,3,FALSE)</f>
        <v>1148</v>
      </c>
    </row>
    <row r="5185" spans="1:5" x14ac:dyDescent="0.25">
      <c r="A5185" t="s">
        <v>5184</v>
      </c>
      <c r="B5185">
        <v>1200</v>
      </c>
      <c r="C5185" t="s">
        <v>39710</v>
      </c>
      <c r="D5185" t="s">
        <v>39711</v>
      </c>
      <c r="E5185" t="str">
        <f>VLOOKUP(D5185,[1]OnlineNewsPopularity_followers!$A$2:$C$182,3,FALSE)</f>
        <v>Null</v>
      </c>
    </row>
    <row r="5186" spans="1:5" x14ac:dyDescent="0.25">
      <c r="A5186" t="s">
        <v>5185</v>
      </c>
      <c r="B5186">
        <v>2200</v>
      </c>
      <c r="C5186" t="s">
        <v>39708</v>
      </c>
      <c r="D5186" t="s">
        <v>39709</v>
      </c>
      <c r="E5186">
        <f>VLOOKUP(D5186,[1]OnlineNewsPopularity_followers!$A$2:$C$182,3,FALSE)</f>
        <v>10588</v>
      </c>
    </row>
    <row r="5187" spans="1:5" x14ac:dyDescent="0.25">
      <c r="A5187" t="s">
        <v>5186</v>
      </c>
      <c r="B5187">
        <v>2900</v>
      </c>
      <c r="C5187" t="s">
        <v>39695</v>
      </c>
      <c r="D5187" t="s">
        <v>39653</v>
      </c>
      <c r="E5187" t="str">
        <f>VLOOKUP(D5187,[1]OnlineNewsPopularity_followers!$A$2:$C$182,3,FALSE)</f>
        <v>Null</v>
      </c>
    </row>
    <row r="5188" spans="1:5" x14ac:dyDescent="0.25">
      <c r="A5188" t="s">
        <v>5187</v>
      </c>
      <c r="B5188">
        <v>1200</v>
      </c>
      <c r="C5188" t="s">
        <v>39683</v>
      </c>
      <c r="D5188" t="s">
        <v>39684</v>
      </c>
      <c r="E5188">
        <f>VLOOKUP(D5188,[1]OnlineNewsPopularity_followers!$A$2:$C$182,3,FALSE)</f>
        <v>9381</v>
      </c>
    </row>
    <row r="5189" spans="1:5" x14ac:dyDescent="0.25">
      <c r="A5189" t="s">
        <v>5188</v>
      </c>
      <c r="B5189">
        <v>730</v>
      </c>
      <c r="C5189" t="s">
        <v>39648</v>
      </c>
      <c r="D5189" t="s">
        <v>39649</v>
      </c>
      <c r="E5189">
        <f>VLOOKUP(D5189,[1]OnlineNewsPopularity_followers!$A$2:$C$182,3,FALSE)</f>
        <v>558463</v>
      </c>
    </row>
    <row r="5190" spans="1:5" x14ac:dyDescent="0.25">
      <c r="A5190" t="s">
        <v>5189</v>
      </c>
      <c r="B5190">
        <v>1600</v>
      </c>
      <c r="C5190" t="s">
        <v>39760</v>
      </c>
      <c r="D5190" t="s">
        <v>39761</v>
      </c>
      <c r="E5190">
        <f>VLOOKUP(D5190,[1]OnlineNewsPopularity_followers!$A$2:$C$182,3,FALSE)</f>
        <v>1606</v>
      </c>
    </row>
    <row r="5191" spans="1:5" x14ac:dyDescent="0.25">
      <c r="A5191" t="s">
        <v>5190</v>
      </c>
      <c r="B5191">
        <v>3000</v>
      </c>
      <c r="C5191" t="s">
        <v>39683</v>
      </c>
      <c r="D5191" t="s">
        <v>39684</v>
      </c>
      <c r="E5191">
        <f>VLOOKUP(D5191,[1]OnlineNewsPopularity_followers!$A$2:$C$182,3,FALSE)</f>
        <v>9381</v>
      </c>
    </row>
    <row r="5192" spans="1:5" x14ac:dyDescent="0.25">
      <c r="A5192" t="s">
        <v>5191</v>
      </c>
      <c r="B5192">
        <v>2800</v>
      </c>
      <c r="C5192" t="s">
        <v>39733</v>
      </c>
      <c r="D5192" t="s">
        <v>39653</v>
      </c>
      <c r="E5192" t="str">
        <f>VLOOKUP(D5192,[1]OnlineNewsPopularity_followers!$A$2:$C$182,3,FALSE)</f>
        <v>Null</v>
      </c>
    </row>
    <row r="5193" spans="1:5" x14ac:dyDescent="0.25">
      <c r="A5193" t="s">
        <v>5192</v>
      </c>
      <c r="B5193">
        <v>1400</v>
      </c>
      <c r="C5193" t="s">
        <v>39650</v>
      </c>
      <c r="D5193" t="s">
        <v>39651</v>
      </c>
      <c r="E5193" t="str">
        <f>VLOOKUP(D5193,[1]OnlineNewsPopularity_followers!$A$2:$C$182,3,FALSE)</f>
        <v>Null</v>
      </c>
    </row>
    <row r="5194" spans="1:5" x14ac:dyDescent="0.25">
      <c r="A5194" t="s">
        <v>5193</v>
      </c>
      <c r="B5194">
        <v>7400</v>
      </c>
      <c r="C5194" t="s">
        <v>39654</v>
      </c>
      <c r="D5194" t="s">
        <v>39655</v>
      </c>
      <c r="E5194">
        <f>VLOOKUP(D5194,[1]OnlineNewsPopularity_followers!$A$2:$C$182,3,FALSE)</f>
        <v>1473</v>
      </c>
    </row>
    <row r="5195" spans="1:5" x14ac:dyDescent="0.25">
      <c r="A5195" t="s">
        <v>5194</v>
      </c>
      <c r="B5195">
        <v>994</v>
      </c>
      <c r="C5195" t="s">
        <v>39689</v>
      </c>
      <c r="D5195" t="s">
        <v>39690</v>
      </c>
      <c r="E5195" t="str">
        <f>VLOOKUP(D5195,[1]OnlineNewsPopularity_followers!$A$2:$C$182,3,FALSE)</f>
        <v>Null</v>
      </c>
    </row>
    <row r="5196" spans="1:5" x14ac:dyDescent="0.25">
      <c r="A5196" t="s">
        <v>5195</v>
      </c>
      <c r="B5196">
        <v>1200</v>
      </c>
      <c r="C5196" t="s">
        <v>39691</v>
      </c>
      <c r="D5196" t="s">
        <v>39692</v>
      </c>
      <c r="E5196">
        <f>VLOOKUP(D5196,[1]OnlineNewsPopularity_followers!$A$2:$C$182,3,FALSE)</f>
        <v>9001</v>
      </c>
    </row>
    <row r="5197" spans="1:5" x14ac:dyDescent="0.25">
      <c r="A5197" t="s">
        <v>5196</v>
      </c>
      <c r="B5197">
        <v>1900</v>
      </c>
      <c r="C5197" t="s">
        <v>39710</v>
      </c>
      <c r="D5197" t="s">
        <v>39711</v>
      </c>
      <c r="E5197" t="str">
        <f>VLOOKUP(D5197,[1]OnlineNewsPopularity_followers!$A$2:$C$182,3,FALSE)</f>
        <v>Null</v>
      </c>
    </row>
    <row r="5198" spans="1:5" x14ac:dyDescent="0.25">
      <c r="A5198" t="s">
        <v>5197</v>
      </c>
      <c r="B5198">
        <v>2200</v>
      </c>
      <c r="C5198" t="s">
        <v>39652</v>
      </c>
      <c r="D5198" t="s">
        <v>39653</v>
      </c>
      <c r="E5198" t="str">
        <f>VLOOKUP(D5198,[1]OnlineNewsPopularity_followers!$A$2:$C$182,3,FALSE)</f>
        <v>Null</v>
      </c>
    </row>
    <row r="5199" spans="1:5" x14ac:dyDescent="0.25">
      <c r="A5199" t="s">
        <v>5198</v>
      </c>
      <c r="B5199">
        <v>2200</v>
      </c>
      <c r="C5199" t="s">
        <v>39662</v>
      </c>
      <c r="D5199" t="s">
        <v>39663</v>
      </c>
      <c r="E5199">
        <f>VLOOKUP(D5199,[1]OnlineNewsPopularity_followers!$A$2:$C$182,3,FALSE)</f>
        <v>921</v>
      </c>
    </row>
    <row r="5200" spans="1:5" x14ac:dyDescent="0.25">
      <c r="A5200" t="s">
        <v>5199</v>
      </c>
      <c r="B5200">
        <v>1100</v>
      </c>
      <c r="C5200" t="s">
        <v>39696</v>
      </c>
      <c r="D5200" t="s">
        <v>39697</v>
      </c>
      <c r="E5200">
        <f>VLOOKUP(D5200,[1]OnlineNewsPopularity_followers!$A$2:$C$182,3,FALSE)</f>
        <v>8184</v>
      </c>
    </row>
    <row r="5201" spans="1:5" x14ac:dyDescent="0.25">
      <c r="A5201" t="s">
        <v>5200</v>
      </c>
      <c r="B5201">
        <v>699</v>
      </c>
      <c r="C5201" t="s">
        <v>39689</v>
      </c>
      <c r="D5201" t="s">
        <v>39690</v>
      </c>
      <c r="E5201" t="str">
        <f>VLOOKUP(D5201,[1]OnlineNewsPopularity_followers!$A$2:$C$182,3,FALSE)</f>
        <v>Null</v>
      </c>
    </row>
    <row r="5202" spans="1:5" x14ac:dyDescent="0.25">
      <c r="A5202" t="s">
        <v>5201</v>
      </c>
      <c r="B5202">
        <v>946</v>
      </c>
      <c r="C5202" t="s">
        <v>39721</v>
      </c>
      <c r="D5202" t="s">
        <v>39722</v>
      </c>
      <c r="E5202" t="str">
        <f>VLOOKUP(D5202,[1]OnlineNewsPopularity_followers!$A$2:$C$182,3,FALSE)</f>
        <v>Null</v>
      </c>
    </row>
    <row r="5203" spans="1:5" x14ac:dyDescent="0.25">
      <c r="A5203" t="s">
        <v>5202</v>
      </c>
      <c r="B5203">
        <v>1700</v>
      </c>
      <c r="C5203" t="s">
        <v>39689</v>
      </c>
      <c r="D5203" t="s">
        <v>39690</v>
      </c>
      <c r="E5203" t="str">
        <f>VLOOKUP(D5203,[1]OnlineNewsPopularity_followers!$A$2:$C$182,3,FALSE)</f>
        <v>Null</v>
      </c>
    </row>
    <row r="5204" spans="1:5" x14ac:dyDescent="0.25">
      <c r="A5204" t="s">
        <v>5203</v>
      </c>
      <c r="B5204">
        <v>1100</v>
      </c>
      <c r="C5204" t="s">
        <v>39710</v>
      </c>
      <c r="D5204" t="s">
        <v>39711</v>
      </c>
      <c r="E5204" t="str">
        <f>VLOOKUP(D5204,[1]OnlineNewsPopularity_followers!$A$2:$C$182,3,FALSE)</f>
        <v>Null</v>
      </c>
    </row>
    <row r="5205" spans="1:5" x14ac:dyDescent="0.25">
      <c r="A5205" t="s">
        <v>5204</v>
      </c>
      <c r="B5205">
        <v>1400</v>
      </c>
      <c r="C5205" t="s">
        <v>39695</v>
      </c>
      <c r="D5205" t="s">
        <v>39653</v>
      </c>
      <c r="E5205" t="str">
        <f>VLOOKUP(D5205,[1]OnlineNewsPopularity_followers!$A$2:$C$182,3,FALSE)</f>
        <v>Null</v>
      </c>
    </row>
    <row r="5206" spans="1:5" x14ac:dyDescent="0.25">
      <c r="A5206" t="s">
        <v>5205</v>
      </c>
      <c r="B5206">
        <v>807</v>
      </c>
      <c r="C5206" t="s">
        <v>39750</v>
      </c>
      <c r="D5206" t="s">
        <v>39751</v>
      </c>
      <c r="E5206">
        <f>VLOOKUP(D5206,[1]OnlineNewsPopularity_followers!$A$2:$C$182,3,FALSE)</f>
        <v>2088</v>
      </c>
    </row>
    <row r="5207" spans="1:5" x14ac:dyDescent="0.25">
      <c r="A5207" t="s">
        <v>5206</v>
      </c>
      <c r="B5207">
        <v>3400</v>
      </c>
      <c r="C5207" t="s">
        <v>39648</v>
      </c>
      <c r="D5207" t="s">
        <v>39649</v>
      </c>
      <c r="E5207">
        <f>VLOOKUP(D5207,[1]OnlineNewsPopularity_followers!$A$2:$C$182,3,FALSE)</f>
        <v>558463</v>
      </c>
    </row>
    <row r="5208" spans="1:5" x14ac:dyDescent="0.25">
      <c r="A5208" t="s">
        <v>5207</v>
      </c>
      <c r="B5208">
        <v>6800</v>
      </c>
      <c r="C5208" t="s">
        <v>39670</v>
      </c>
      <c r="D5208" t="s">
        <v>39671</v>
      </c>
      <c r="E5208">
        <f>VLOOKUP(D5208,[1]OnlineNewsPopularity_followers!$A$2:$C$182,3,FALSE)</f>
        <v>1084</v>
      </c>
    </row>
    <row r="5209" spans="1:5" x14ac:dyDescent="0.25">
      <c r="A5209" t="s">
        <v>5208</v>
      </c>
      <c r="B5209">
        <v>1200</v>
      </c>
      <c r="C5209" t="s">
        <v>39867</v>
      </c>
      <c r="D5209" t="s">
        <v>39653</v>
      </c>
      <c r="E5209" t="str">
        <f>VLOOKUP(D5209,[1]OnlineNewsPopularity_followers!$A$2:$C$182,3,FALSE)</f>
        <v>Null</v>
      </c>
    </row>
    <row r="5210" spans="1:5" x14ac:dyDescent="0.25">
      <c r="A5210" t="s">
        <v>5209</v>
      </c>
      <c r="B5210">
        <v>4900</v>
      </c>
      <c r="C5210" t="s">
        <v>39726</v>
      </c>
      <c r="D5210" t="s">
        <v>39727</v>
      </c>
      <c r="E5210">
        <f>VLOOKUP(D5210,[1]OnlineNewsPopularity_followers!$A$2:$C$182,3,FALSE)</f>
        <v>1352</v>
      </c>
    </row>
    <row r="5211" spans="1:5" x14ac:dyDescent="0.25">
      <c r="A5211" t="s">
        <v>5210</v>
      </c>
      <c r="B5211">
        <v>17900</v>
      </c>
      <c r="C5211" t="s">
        <v>39681</v>
      </c>
      <c r="D5211" t="s">
        <v>39682</v>
      </c>
      <c r="E5211">
        <f>VLOOKUP(D5211,[1]OnlineNewsPopularity_followers!$A$2:$C$182,3,FALSE)</f>
        <v>5941</v>
      </c>
    </row>
    <row r="5212" spans="1:5" x14ac:dyDescent="0.25">
      <c r="A5212" t="s">
        <v>5211</v>
      </c>
      <c r="B5212">
        <v>2100</v>
      </c>
      <c r="C5212" t="s">
        <v>39677</v>
      </c>
      <c r="D5212" t="s">
        <v>39678</v>
      </c>
      <c r="E5212">
        <f>VLOOKUP(D5212,[1]OnlineNewsPopularity_followers!$A$2:$C$182,3,FALSE)</f>
        <v>43747</v>
      </c>
    </row>
    <row r="5213" spans="1:5" x14ac:dyDescent="0.25">
      <c r="A5213" t="s">
        <v>5212</v>
      </c>
      <c r="B5213">
        <v>1400</v>
      </c>
      <c r="C5213" t="s">
        <v>39658</v>
      </c>
      <c r="D5213" t="s">
        <v>39659</v>
      </c>
      <c r="E5213">
        <f>VLOOKUP(D5213,[1]OnlineNewsPopularity_followers!$A$2:$C$182,3,FALSE)</f>
        <v>1301</v>
      </c>
    </row>
    <row r="5214" spans="1:5" x14ac:dyDescent="0.25">
      <c r="A5214" t="s">
        <v>5213</v>
      </c>
      <c r="B5214">
        <v>1700</v>
      </c>
      <c r="C5214" t="s">
        <v>39650</v>
      </c>
      <c r="D5214" t="s">
        <v>39651</v>
      </c>
      <c r="E5214" t="str">
        <f>VLOOKUP(D5214,[1]OnlineNewsPopularity_followers!$A$2:$C$182,3,FALSE)</f>
        <v>Null</v>
      </c>
    </row>
    <row r="5215" spans="1:5" x14ac:dyDescent="0.25">
      <c r="A5215" t="s">
        <v>5214</v>
      </c>
      <c r="B5215">
        <v>3900</v>
      </c>
      <c r="C5215" t="s">
        <v>39699</v>
      </c>
      <c r="D5215" t="s">
        <v>39700</v>
      </c>
      <c r="E5215">
        <f>VLOOKUP(D5215,[1]OnlineNewsPopularity_followers!$A$2:$C$182,3,FALSE)</f>
        <v>834</v>
      </c>
    </row>
    <row r="5216" spans="1:5" x14ac:dyDescent="0.25">
      <c r="A5216" t="s">
        <v>5215</v>
      </c>
      <c r="B5216">
        <v>2500</v>
      </c>
      <c r="C5216" t="s">
        <v>39675</v>
      </c>
      <c r="D5216" t="s">
        <v>39676</v>
      </c>
      <c r="E5216">
        <f>VLOOKUP(D5216,[1]OnlineNewsPopularity_followers!$A$2:$C$182,3,FALSE)</f>
        <v>1133</v>
      </c>
    </row>
    <row r="5217" spans="1:5" x14ac:dyDescent="0.25">
      <c r="A5217" t="s">
        <v>5216</v>
      </c>
      <c r="B5217">
        <v>3900</v>
      </c>
      <c r="C5217" t="s">
        <v>39689</v>
      </c>
      <c r="D5217" t="s">
        <v>39690</v>
      </c>
      <c r="E5217" t="str">
        <f>VLOOKUP(D5217,[1]OnlineNewsPopularity_followers!$A$2:$C$182,3,FALSE)</f>
        <v>Null</v>
      </c>
    </row>
    <row r="5218" spans="1:5" x14ac:dyDescent="0.25">
      <c r="A5218" t="s">
        <v>5217</v>
      </c>
      <c r="B5218">
        <v>4000</v>
      </c>
      <c r="C5218" t="s">
        <v>39674</v>
      </c>
      <c r="D5218" t="s">
        <v>39653</v>
      </c>
      <c r="E5218" t="str">
        <f>VLOOKUP(D5218,[1]OnlineNewsPopularity_followers!$A$2:$C$182,3,FALSE)</f>
        <v>Null</v>
      </c>
    </row>
    <row r="5219" spans="1:5" x14ac:dyDescent="0.25">
      <c r="A5219" t="s">
        <v>5218</v>
      </c>
      <c r="B5219">
        <v>4200</v>
      </c>
      <c r="C5219" t="s">
        <v>39683</v>
      </c>
      <c r="D5219" t="s">
        <v>39684</v>
      </c>
      <c r="E5219">
        <f>VLOOKUP(D5219,[1]OnlineNewsPopularity_followers!$A$2:$C$182,3,FALSE)</f>
        <v>9381</v>
      </c>
    </row>
    <row r="5220" spans="1:5" x14ac:dyDescent="0.25">
      <c r="A5220" t="s">
        <v>5219</v>
      </c>
      <c r="B5220">
        <v>1000</v>
      </c>
      <c r="C5220" t="s">
        <v>39670</v>
      </c>
      <c r="D5220" t="s">
        <v>39671</v>
      </c>
      <c r="E5220">
        <f>VLOOKUP(D5220,[1]OnlineNewsPopularity_followers!$A$2:$C$182,3,FALSE)</f>
        <v>1084</v>
      </c>
    </row>
    <row r="5221" spans="1:5" x14ac:dyDescent="0.25">
      <c r="A5221" t="s">
        <v>5220</v>
      </c>
      <c r="B5221">
        <v>1500</v>
      </c>
      <c r="C5221" t="s">
        <v>39708</v>
      </c>
      <c r="D5221" t="s">
        <v>39709</v>
      </c>
      <c r="E5221">
        <f>VLOOKUP(D5221,[1]OnlineNewsPopularity_followers!$A$2:$C$182,3,FALSE)</f>
        <v>10588</v>
      </c>
    </row>
    <row r="5222" spans="1:5" x14ac:dyDescent="0.25">
      <c r="A5222" t="s">
        <v>5221</v>
      </c>
      <c r="B5222">
        <v>3500</v>
      </c>
      <c r="C5222" t="s">
        <v>39699</v>
      </c>
      <c r="D5222" t="s">
        <v>39700</v>
      </c>
      <c r="E5222">
        <f>VLOOKUP(D5222,[1]OnlineNewsPopularity_followers!$A$2:$C$182,3,FALSE)</f>
        <v>834</v>
      </c>
    </row>
    <row r="5223" spans="1:5" x14ac:dyDescent="0.25">
      <c r="A5223" t="s">
        <v>5222</v>
      </c>
      <c r="B5223">
        <v>1100</v>
      </c>
      <c r="C5223" t="s">
        <v>39683</v>
      </c>
      <c r="D5223" t="s">
        <v>39684</v>
      </c>
      <c r="E5223">
        <f>VLOOKUP(D5223,[1]OnlineNewsPopularity_followers!$A$2:$C$182,3,FALSE)</f>
        <v>9381</v>
      </c>
    </row>
    <row r="5224" spans="1:5" x14ac:dyDescent="0.25">
      <c r="A5224" t="s">
        <v>5223</v>
      </c>
      <c r="B5224">
        <v>2000</v>
      </c>
      <c r="C5224" t="s">
        <v>39648</v>
      </c>
      <c r="D5224" t="s">
        <v>39649</v>
      </c>
      <c r="E5224">
        <f>VLOOKUP(D5224,[1]OnlineNewsPopularity_followers!$A$2:$C$182,3,FALSE)</f>
        <v>558463</v>
      </c>
    </row>
    <row r="5225" spans="1:5" x14ac:dyDescent="0.25">
      <c r="A5225" t="s">
        <v>5224</v>
      </c>
      <c r="B5225">
        <v>942</v>
      </c>
      <c r="C5225" t="s">
        <v>39683</v>
      </c>
      <c r="D5225" t="s">
        <v>39684</v>
      </c>
      <c r="E5225">
        <f>VLOOKUP(D5225,[1]OnlineNewsPopularity_followers!$A$2:$C$182,3,FALSE)</f>
        <v>9381</v>
      </c>
    </row>
    <row r="5226" spans="1:5" x14ac:dyDescent="0.25">
      <c r="A5226" t="s">
        <v>5225</v>
      </c>
      <c r="B5226">
        <v>1400</v>
      </c>
      <c r="C5226" t="s">
        <v>39677</v>
      </c>
      <c r="D5226" t="s">
        <v>39678</v>
      </c>
      <c r="E5226">
        <f>VLOOKUP(D5226,[1]OnlineNewsPopularity_followers!$A$2:$C$182,3,FALSE)</f>
        <v>43747</v>
      </c>
    </row>
    <row r="5227" spans="1:5" x14ac:dyDescent="0.25">
      <c r="A5227" t="s">
        <v>5226</v>
      </c>
      <c r="B5227">
        <v>1400</v>
      </c>
      <c r="C5227" t="s">
        <v>39662</v>
      </c>
      <c r="D5227" t="s">
        <v>39663</v>
      </c>
      <c r="E5227">
        <f>VLOOKUP(D5227,[1]OnlineNewsPopularity_followers!$A$2:$C$182,3,FALSE)</f>
        <v>921</v>
      </c>
    </row>
    <row r="5228" spans="1:5" x14ac:dyDescent="0.25">
      <c r="A5228" t="s">
        <v>5227</v>
      </c>
      <c r="B5228">
        <v>4200</v>
      </c>
      <c r="C5228" t="s">
        <v>39683</v>
      </c>
      <c r="D5228" t="s">
        <v>39684</v>
      </c>
      <c r="E5228">
        <f>VLOOKUP(D5228,[1]OnlineNewsPopularity_followers!$A$2:$C$182,3,FALSE)</f>
        <v>9381</v>
      </c>
    </row>
    <row r="5229" spans="1:5" x14ac:dyDescent="0.25">
      <c r="A5229" t="s">
        <v>5228</v>
      </c>
      <c r="B5229">
        <v>882</v>
      </c>
      <c r="C5229" t="s">
        <v>39683</v>
      </c>
      <c r="D5229" t="s">
        <v>39684</v>
      </c>
      <c r="E5229">
        <f>VLOOKUP(D5229,[1]OnlineNewsPopularity_followers!$A$2:$C$182,3,FALSE)</f>
        <v>9381</v>
      </c>
    </row>
    <row r="5230" spans="1:5" x14ac:dyDescent="0.25">
      <c r="A5230" t="s">
        <v>5229</v>
      </c>
      <c r="B5230">
        <v>1900</v>
      </c>
      <c r="C5230" t="s">
        <v>39652</v>
      </c>
      <c r="D5230" t="s">
        <v>39653</v>
      </c>
      <c r="E5230" t="str">
        <f>VLOOKUP(D5230,[1]OnlineNewsPopularity_followers!$A$2:$C$182,3,FALSE)</f>
        <v>Null</v>
      </c>
    </row>
    <row r="5231" spans="1:5" x14ac:dyDescent="0.25">
      <c r="A5231" t="s">
        <v>5230</v>
      </c>
      <c r="B5231">
        <v>2700</v>
      </c>
      <c r="C5231" t="s">
        <v>39672</v>
      </c>
      <c r="D5231" t="s">
        <v>39673</v>
      </c>
      <c r="E5231">
        <f>VLOOKUP(D5231,[1]OnlineNewsPopularity_followers!$A$2:$C$182,3,FALSE)</f>
        <v>1148</v>
      </c>
    </row>
    <row r="5232" spans="1:5" x14ac:dyDescent="0.25">
      <c r="A5232" t="s">
        <v>5231</v>
      </c>
      <c r="B5232">
        <v>1100</v>
      </c>
      <c r="C5232" t="s">
        <v>39716</v>
      </c>
      <c r="D5232" t="s">
        <v>39717</v>
      </c>
      <c r="E5232" t="str">
        <f>VLOOKUP(D5232,[1]OnlineNewsPopularity_followers!$A$2:$C$182,3,FALSE)</f>
        <v>Null</v>
      </c>
    </row>
    <row r="5233" spans="1:5" x14ac:dyDescent="0.25">
      <c r="A5233" t="s">
        <v>5232</v>
      </c>
      <c r="B5233">
        <v>957</v>
      </c>
      <c r="C5233" t="s">
        <v>39662</v>
      </c>
      <c r="D5233" t="s">
        <v>39663</v>
      </c>
      <c r="E5233">
        <f>VLOOKUP(D5233,[1]OnlineNewsPopularity_followers!$A$2:$C$182,3,FALSE)</f>
        <v>921</v>
      </c>
    </row>
    <row r="5234" spans="1:5" x14ac:dyDescent="0.25">
      <c r="A5234" t="s">
        <v>5233</v>
      </c>
      <c r="B5234">
        <v>2000</v>
      </c>
      <c r="D5234" t="s">
        <v>39653</v>
      </c>
      <c r="E5234" t="str">
        <f>VLOOKUP(D5234,[1]OnlineNewsPopularity_followers!$A$2:$C$182,3,FALSE)</f>
        <v>Null</v>
      </c>
    </row>
    <row r="5235" spans="1:5" x14ac:dyDescent="0.25">
      <c r="A5235" t="s">
        <v>5234</v>
      </c>
      <c r="B5235">
        <v>1200</v>
      </c>
      <c r="C5235" t="s">
        <v>39718</v>
      </c>
      <c r="D5235" t="s">
        <v>39653</v>
      </c>
      <c r="E5235" t="str">
        <f>VLOOKUP(D5235,[1]OnlineNewsPopularity_followers!$A$2:$C$182,3,FALSE)</f>
        <v>Null</v>
      </c>
    </row>
    <row r="5236" spans="1:5" x14ac:dyDescent="0.25">
      <c r="A5236" t="s">
        <v>5235</v>
      </c>
      <c r="B5236">
        <v>1800</v>
      </c>
      <c r="C5236" t="s">
        <v>39677</v>
      </c>
      <c r="D5236" t="s">
        <v>39678</v>
      </c>
      <c r="E5236">
        <f>VLOOKUP(D5236,[1]OnlineNewsPopularity_followers!$A$2:$C$182,3,FALSE)</f>
        <v>43747</v>
      </c>
    </row>
    <row r="5237" spans="1:5" x14ac:dyDescent="0.25">
      <c r="A5237" t="s">
        <v>5236</v>
      </c>
      <c r="B5237">
        <v>1800</v>
      </c>
      <c r="C5237" t="s">
        <v>39691</v>
      </c>
      <c r="D5237" t="s">
        <v>39692</v>
      </c>
      <c r="E5237">
        <f>VLOOKUP(D5237,[1]OnlineNewsPopularity_followers!$A$2:$C$182,3,FALSE)</f>
        <v>9001</v>
      </c>
    </row>
    <row r="5238" spans="1:5" x14ac:dyDescent="0.25">
      <c r="A5238" t="s">
        <v>5237</v>
      </c>
      <c r="B5238">
        <v>1300</v>
      </c>
      <c r="C5238" t="s">
        <v>39706</v>
      </c>
      <c r="D5238" t="s">
        <v>39707</v>
      </c>
      <c r="E5238">
        <f>VLOOKUP(D5238,[1]OnlineNewsPopularity_followers!$A$2:$C$182,3,FALSE)</f>
        <v>2251</v>
      </c>
    </row>
    <row r="5239" spans="1:5" x14ac:dyDescent="0.25">
      <c r="A5239" t="s">
        <v>5238</v>
      </c>
      <c r="B5239">
        <v>4700</v>
      </c>
      <c r="C5239" t="s">
        <v>39660</v>
      </c>
      <c r="D5239" t="s">
        <v>39661</v>
      </c>
      <c r="E5239">
        <f>VLOOKUP(D5239,[1]OnlineNewsPopularity_followers!$A$2:$C$182,3,FALSE)</f>
        <v>1807</v>
      </c>
    </row>
    <row r="5240" spans="1:5" x14ac:dyDescent="0.25">
      <c r="A5240" t="s">
        <v>5239</v>
      </c>
      <c r="B5240">
        <v>905</v>
      </c>
      <c r="C5240" t="s">
        <v>39662</v>
      </c>
      <c r="D5240" t="s">
        <v>39663</v>
      </c>
      <c r="E5240">
        <f>VLOOKUP(D5240,[1]OnlineNewsPopularity_followers!$A$2:$C$182,3,FALSE)</f>
        <v>921</v>
      </c>
    </row>
    <row r="5241" spans="1:5" x14ac:dyDescent="0.25">
      <c r="A5241" t="s">
        <v>5240</v>
      </c>
      <c r="B5241">
        <v>1200</v>
      </c>
      <c r="C5241" t="s">
        <v>39701</v>
      </c>
      <c r="D5241" t="s">
        <v>39702</v>
      </c>
      <c r="E5241" t="str">
        <f>VLOOKUP(D5241,[1]OnlineNewsPopularity_followers!$A$2:$C$182,3,FALSE)</f>
        <v>Null</v>
      </c>
    </row>
    <row r="5242" spans="1:5" x14ac:dyDescent="0.25">
      <c r="A5242" t="s">
        <v>5241</v>
      </c>
      <c r="B5242">
        <v>1400</v>
      </c>
      <c r="C5242" t="s">
        <v>39696</v>
      </c>
      <c r="D5242" t="s">
        <v>39697</v>
      </c>
      <c r="E5242">
        <f>VLOOKUP(D5242,[1]OnlineNewsPopularity_followers!$A$2:$C$182,3,FALSE)</f>
        <v>8184</v>
      </c>
    </row>
    <row r="5243" spans="1:5" x14ac:dyDescent="0.25">
      <c r="A5243" t="s">
        <v>5242</v>
      </c>
      <c r="B5243">
        <v>1100</v>
      </c>
      <c r="C5243" t="s">
        <v>39703</v>
      </c>
      <c r="D5243" t="s">
        <v>39653</v>
      </c>
      <c r="E5243" t="str">
        <f>VLOOKUP(D5243,[1]OnlineNewsPopularity_followers!$A$2:$C$182,3,FALSE)</f>
        <v>Null</v>
      </c>
    </row>
    <row r="5244" spans="1:5" x14ac:dyDescent="0.25">
      <c r="A5244" t="s">
        <v>5243</v>
      </c>
      <c r="B5244">
        <v>1600</v>
      </c>
      <c r="C5244" t="s">
        <v>39757</v>
      </c>
      <c r="D5244" t="s">
        <v>39653</v>
      </c>
      <c r="E5244" t="str">
        <f>VLOOKUP(D5244,[1]OnlineNewsPopularity_followers!$A$2:$C$182,3,FALSE)</f>
        <v>Null</v>
      </c>
    </row>
    <row r="5245" spans="1:5" x14ac:dyDescent="0.25">
      <c r="A5245" t="s">
        <v>5244</v>
      </c>
      <c r="B5245">
        <v>1400</v>
      </c>
      <c r="C5245" t="s">
        <v>39706</v>
      </c>
      <c r="D5245" t="s">
        <v>39707</v>
      </c>
      <c r="E5245">
        <f>VLOOKUP(D5245,[1]OnlineNewsPopularity_followers!$A$2:$C$182,3,FALSE)</f>
        <v>2251</v>
      </c>
    </row>
    <row r="5246" spans="1:5" x14ac:dyDescent="0.25">
      <c r="A5246" t="s">
        <v>5245</v>
      </c>
      <c r="B5246">
        <v>1500</v>
      </c>
      <c r="C5246" t="s">
        <v>39708</v>
      </c>
      <c r="D5246" t="s">
        <v>39709</v>
      </c>
      <c r="E5246">
        <f>VLOOKUP(D5246,[1]OnlineNewsPopularity_followers!$A$2:$C$182,3,FALSE)</f>
        <v>10588</v>
      </c>
    </row>
    <row r="5247" spans="1:5" x14ac:dyDescent="0.25">
      <c r="A5247" t="s">
        <v>5246</v>
      </c>
      <c r="B5247">
        <v>22300</v>
      </c>
      <c r="C5247" t="s">
        <v>39696</v>
      </c>
      <c r="D5247" t="s">
        <v>39697</v>
      </c>
      <c r="E5247">
        <f>VLOOKUP(D5247,[1]OnlineNewsPopularity_followers!$A$2:$C$182,3,FALSE)</f>
        <v>8184</v>
      </c>
    </row>
    <row r="5248" spans="1:5" x14ac:dyDescent="0.25">
      <c r="A5248" t="s">
        <v>5247</v>
      </c>
      <c r="B5248">
        <v>3800</v>
      </c>
      <c r="C5248" t="s">
        <v>39724</v>
      </c>
      <c r="D5248" t="s">
        <v>39725</v>
      </c>
      <c r="E5248">
        <f>VLOOKUP(D5248,[1]OnlineNewsPopularity_followers!$A$2:$C$182,3,FALSE)</f>
        <v>1093</v>
      </c>
    </row>
    <row r="5249" spans="1:5" x14ac:dyDescent="0.25">
      <c r="A5249" t="s">
        <v>5248</v>
      </c>
      <c r="B5249">
        <v>3000</v>
      </c>
      <c r="C5249" t="s">
        <v>39648</v>
      </c>
      <c r="D5249" t="s">
        <v>39649</v>
      </c>
      <c r="E5249">
        <f>VLOOKUP(D5249,[1]OnlineNewsPopularity_followers!$A$2:$C$182,3,FALSE)</f>
        <v>558463</v>
      </c>
    </row>
    <row r="5250" spans="1:5" x14ac:dyDescent="0.25">
      <c r="A5250" t="s">
        <v>5249</v>
      </c>
      <c r="B5250">
        <v>849</v>
      </c>
      <c r="C5250" t="s">
        <v>39650</v>
      </c>
      <c r="D5250" t="s">
        <v>39651</v>
      </c>
      <c r="E5250" t="str">
        <f>VLOOKUP(D5250,[1]OnlineNewsPopularity_followers!$A$2:$C$182,3,FALSE)</f>
        <v>Null</v>
      </c>
    </row>
    <row r="5251" spans="1:5" x14ac:dyDescent="0.25">
      <c r="A5251" t="s">
        <v>5250</v>
      </c>
      <c r="B5251">
        <v>1100</v>
      </c>
      <c r="C5251" t="s">
        <v>39654</v>
      </c>
      <c r="D5251" t="s">
        <v>39655</v>
      </c>
      <c r="E5251">
        <f>VLOOKUP(D5251,[1]OnlineNewsPopularity_followers!$A$2:$C$182,3,FALSE)</f>
        <v>1473</v>
      </c>
    </row>
    <row r="5252" spans="1:5" x14ac:dyDescent="0.25">
      <c r="A5252" t="s">
        <v>5251</v>
      </c>
      <c r="B5252">
        <v>6200</v>
      </c>
      <c r="C5252" t="s">
        <v>39699</v>
      </c>
      <c r="D5252" t="s">
        <v>39700</v>
      </c>
      <c r="E5252">
        <f>VLOOKUP(D5252,[1]OnlineNewsPopularity_followers!$A$2:$C$182,3,FALSE)</f>
        <v>834</v>
      </c>
    </row>
    <row r="5253" spans="1:5" x14ac:dyDescent="0.25">
      <c r="A5253" t="s">
        <v>5252</v>
      </c>
      <c r="B5253">
        <v>1400</v>
      </c>
      <c r="C5253" t="s">
        <v>39670</v>
      </c>
      <c r="D5253" t="s">
        <v>39671</v>
      </c>
      <c r="E5253">
        <f>VLOOKUP(D5253,[1]OnlineNewsPopularity_followers!$A$2:$C$182,3,FALSE)</f>
        <v>1084</v>
      </c>
    </row>
    <row r="5254" spans="1:5" x14ac:dyDescent="0.25">
      <c r="A5254" t="s">
        <v>5253</v>
      </c>
      <c r="B5254">
        <v>1100</v>
      </c>
      <c r="C5254" t="s">
        <v>39683</v>
      </c>
      <c r="D5254" t="s">
        <v>39684</v>
      </c>
      <c r="E5254">
        <f>VLOOKUP(D5254,[1]OnlineNewsPopularity_followers!$A$2:$C$182,3,FALSE)</f>
        <v>9381</v>
      </c>
    </row>
    <row r="5255" spans="1:5" x14ac:dyDescent="0.25">
      <c r="A5255" t="s">
        <v>5254</v>
      </c>
      <c r="B5255">
        <v>2500</v>
      </c>
      <c r="C5255" t="s">
        <v>39728</v>
      </c>
      <c r="D5255" t="s">
        <v>39653</v>
      </c>
      <c r="E5255" t="str">
        <f>VLOOKUP(D5255,[1]OnlineNewsPopularity_followers!$A$2:$C$182,3,FALSE)</f>
        <v>Null</v>
      </c>
    </row>
    <row r="5256" spans="1:5" x14ac:dyDescent="0.25">
      <c r="A5256" t="s">
        <v>5255</v>
      </c>
      <c r="B5256">
        <v>2700</v>
      </c>
      <c r="C5256" t="s">
        <v>39668</v>
      </c>
      <c r="D5256" t="s">
        <v>39669</v>
      </c>
      <c r="E5256">
        <f>VLOOKUP(D5256,[1]OnlineNewsPopularity_followers!$A$2:$C$182,3,FALSE)</f>
        <v>139</v>
      </c>
    </row>
    <row r="5257" spans="1:5" x14ac:dyDescent="0.25">
      <c r="A5257" t="s">
        <v>5256</v>
      </c>
      <c r="B5257">
        <v>3200</v>
      </c>
      <c r="C5257" t="s">
        <v>39716</v>
      </c>
      <c r="D5257" t="s">
        <v>39717</v>
      </c>
      <c r="E5257" t="str">
        <f>VLOOKUP(D5257,[1]OnlineNewsPopularity_followers!$A$2:$C$182,3,FALSE)</f>
        <v>Null</v>
      </c>
    </row>
    <row r="5258" spans="1:5" x14ac:dyDescent="0.25">
      <c r="A5258" t="s">
        <v>5257</v>
      </c>
      <c r="B5258">
        <v>912</v>
      </c>
      <c r="C5258" t="s">
        <v>39691</v>
      </c>
      <c r="D5258" t="s">
        <v>39692</v>
      </c>
      <c r="E5258">
        <f>VLOOKUP(D5258,[1]OnlineNewsPopularity_followers!$A$2:$C$182,3,FALSE)</f>
        <v>9001</v>
      </c>
    </row>
    <row r="5259" spans="1:5" x14ac:dyDescent="0.25">
      <c r="A5259" t="s">
        <v>5258</v>
      </c>
      <c r="B5259">
        <v>1100</v>
      </c>
      <c r="C5259" t="s">
        <v>39867</v>
      </c>
      <c r="D5259" t="s">
        <v>39653</v>
      </c>
      <c r="E5259" t="str">
        <f>VLOOKUP(D5259,[1]OnlineNewsPopularity_followers!$A$2:$C$182,3,FALSE)</f>
        <v>Null</v>
      </c>
    </row>
    <row r="5260" spans="1:5" x14ac:dyDescent="0.25">
      <c r="A5260" t="s">
        <v>5259</v>
      </c>
      <c r="B5260">
        <v>1800</v>
      </c>
      <c r="C5260" t="s">
        <v>39723</v>
      </c>
      <c r="D5260" t="s">
        <v>39653</v>
      </c>
      <c r="E5260" t="str">
        <f>VLOOKUP(D5260,[1]OnlineNewsPopularity_followers!$A$2:$C$182,3,FALSE)</f>
        <v>Null</v>
      </c>
    </row>
    <row r="5261" spans="1:5" x14ac:dyDescent="0.25">
      <c r="A5261" t="s">
        <v>5260</v>
      </c>
      <c r="B5261">
        <v>2000</v>
      </c>
      <c r="C5261" t="s">
        <v>39650</v>
      </c>
      <c r="D5261" t="s">
        <v>39651</v>
      </c>
      <c r="E5261" t="str">
        <f>VLOOKUP(D5261,[1]OnlineNewsPopularity_followers!$A$2:$C$182,3,FALSE)</f>
        <v>Null</v>
      </c>
    </row>
    <row r="5262" spans="1:5" x14ac:dyDescent="0.25">
      <c r="A5262" t="s">
        <v>5261</v>
      </c>
      <c r="B5262">
        <v>1200</v>
      </c>
      <c r="C5262" t="s">
        <v>39863</v>
      </c>
      <c r="D5262" t="s">
        <v>39653</v>
      </c>
      <c r="E5262" t="str">
        <f>VLOOKUP(D5262,[1]OnlineNewsPopularity_followers!$A$2:$C$182,3,FALSE)</f>
        <v>Null</v>
      </c>
    </row>
    <row r="5263" spans="1:5" x14ac:dyDescent="0.25">
      <c r="A5263" t="s">
        <v>5262</v>
      </c>
      <c r="B5263">
        <v>2300</v>
      </c>
      <c r="C5263" t="s">
        <v>39819</v>
      </c>
      <c r="D5263" t="s">
        <v>39653</v>
      </c>
      <c r="E5263" t="str">
        <f>VLOOKUP(D5263,[1]OnlineNewsPopularity_followers!$A$2:$C$182,3,FALSE)</f>
        <v>Null</v>
      </c>
    </row>
    <row r="5264" spans="1:5" x14ac:dyDescent="0.25">
      <c r="A5264" t="s">
        <v>5263</v>
      </c>
      <c r="B5264">
        <v>1000</v>
      </c>
      <c r="C5264" t="s">
        <v>39672</v>
      </c>
      <c r="D5264" t="s">
        <v>39673</v>
      </c>
      <c r="E5264">
        <f>VLOOKUP(D5264,[1]OnlineNewsPopularity_followers!$A$2:$C$182,3,FALSE)</f>
        <v>1148</v>
      </c>
    </row>
    <row r="5265" spans="1:5" x14ac:dyDescent="0.25">
      <c r="A5265" t="s">
        <v>5264</v>
      </c>
      <c r="B5265">
        <v>10600</v>
      </c>
      <c r="C5265" t="s">
        <v>39731</v>
      </c>
      <c r="D5265" t="s">
        <v>39732</v>
      </c>
      <c r="E5265" t="str">
        <f>VLOOKUP(D5265,[1]OnlineNewsPopularity_followers!$A$2:$C$182,3,FALSE)</f>
        <v>Null</v>
      </c>
    </row>
    <row r="5266" spans="1:5" x14ac:dyDescent="0.25">
      <c r="A5266" t="s">
        <v>5265</v>
      </c>
      <c r="B5266">
        <v>1300</v>
      </c>
      <c r="C5266" t="s">
        <v>39658</v>
      </c>
      <c r="D5266" t="s">
        <v>39659</v>
      </c>
      <c r="E5266">
        <f>VLOOKUP(D5266,[1]OnlineNewsPopularity_followers!$A$2:$C$182,3,FALSE)</f>
        <v>1301</v>
      </c>
    </row>
    <row r="5267" spans="1:5" x14ac:dyDescent="0.25">
      <c r="A5267" t="s">
        <v>5266</v>
      </c>
      <c r="B5267">
        <v>24800</v>
      </c>
      <c r="C5267" t="s">
        <v>39704</v>
      </c>
      <c r="D5267" t="s">
        <v>39653</v>
      </c>
      <c r="E5267" t="str">
        <f>VLOOKUP(D5267,[1]OnlineNewsPopularity_followers!$A$2:$C$182,3,FALSE)</f>
        <v>Null</v>
      </c>
    </row>
    <row r="5268" spans="1:5" x14ac:dyDescent="0.25">
      <c r="A5268" t="s">
        <v>5267</v>
      </c>
      <c r="B5268">
        <v>1900</v>
      </c>
      <c r="C5268" t="s">
        <v>39710</v>
      </c>
      <c r="D5268" t="s">
        <v>39711</v>
      </c>
      <c r="E5268" t="str">
        <f>VLOOKUP(D5268,[1]OnlineNewsPopularity_followers!$A$2:$C$182,3,FALSE)</f>
        <v>Null</v>
      </c>
    </row>
    <row r="5269" spans="1:5" x14ac:dyDescent="0.25">
      <c r="A5269" t="s">
        <v>5268</v>
      </c>
      <c r="B5269">
        <v>1100</v>
      </c>
      <c r="D5269" t="s">
        <v>39653</v>
      </c>
      <c r="E5269" t="str">
        <f>VLOOKUP(D5269,[1]OnlineNewsPopularity_followers!$A$2:$C$182,3,FALSE)</f>
        <v>Null</v>
      </c>
    </row>
    <row r="5270" spans="1:5" x14ac:dyDescent="0.25">
      <c r="A5270" t="s">
        <v>5269</v>
      </c>
      <c r="B5270">
        <v>973</v>
      </c>
      <c r="C5270" t="s">
        <v>39670</v>
      </c>
      <c r="D5270" t="s">
        <v>39671</v>
      </c>
      <c r="E5270">
        <f>VLOOKUP(D5270,[1]OnlineNewsPopularity_followers!$A$2:$C$182,3,FALSE)</f>
        <v>1084</v>
      </c>
    </row>
    <row r="5271" spans="1:5" x14ac:dyDescent="0.25">
      <c r="A5271" t="s">
        <v>5270</v>
      </c>
      <c r="B5271">
        <v>1200</v>
      </c>
      <c r="C5271" t="s">
        <v>39704</v>
      </c>
      <c r="D5271" t="s">
        <v>39653</v>
      </c>
      <c r="E5271" t="str">
        <f>VLOOKUP(D5271,[1]OnlineNewsPopularity_followers!$A$2:$C$182,3,FALSE)</f>
        <v>Null</v>
      </c>
    </row>
    <row r="5272" spans="1:5" x14ac:dyDescent="0.25">
      <c r="A5272" t="s">
        <v>5271</v>
      </c>
      <c r="B5272">
        <v>1900</v>
      </c>
      <c r="C5272" t="s">
        <v>39704</v>
      </c>
      <c r="D5272" t="s">
        <v>39653</v>
      </c>
      <c r="E5272" t="str">
        <f>VLOOKUP(D5272,[1]OnlineNewsPopularity_followers!$A$2:$C$182,3,FALSE)</f>
        <v>Null</v>
      </c>
    </row>
    <row r="5273" spans="1:5" x14ac:dyDescent="0.25">
      <c r="A5273" t="s">
        <v>5272</v>
      </c>
      <c r="B5273">
        <v>1400</v>
      </c>
      <c r="C5273" t="s">
        <v>39689</v>
      </c>
      <c r="D5273" t="s">
        <v>39690</v>
      </c>
      <c r="E5273" t="str">
        <f>VLOOKUP(D5273,[1]OnlineNewsPopularity_followers!$A$2:$C$182,3,FALSE)</f>
        <v>Null</v>
      </c>
    </row>
    <row r="5274" spans="1:5" x14ac:dyDescent="0.25">
      <c r="A5274" t="s">
        <v>5273</v>
      </c>
      <c r="B5274">
        <v>1600</v>
      </c>
      <c r="C5274" t="s">
        <v>39670</v>
      </c>
      <c r="D5274" t="s">
        <v>39671</v>
      </c>
      <c r="E5274">
        <f>VLOOKUP(D5274,[1]OnlineNewsPopularity_followers!$A$2:$C$182,3,FALSE)</f>
        <v>1084</v>
      </c>
    </row>
    <row r="5275" spans="1:5" x14ac:dyDescent="0.25">
      <c r="A5275" t="s">
        <v>5274</v>
      </c>
      <c r="B5275">
        <v>1100</v>
      </c>
      <c r="C5275" t="s">
        <v>39716</v>
      </c>
      <c r="D5275" t="s">
        <v>39717</v>
      </c>
      <c r="E5275" t="str">
        <f>VLOOKUP(D5275,[1]OnlineNewsPopularity_followers!$A$2:$C$182,3,FALSE)</f>
        <v>Null</v>
      </c>
    </row>
    <row r="5276" spans="1:5" x14ac:dyDescent="0.25">
      <c r="A5276" t="s">
        <v>5275</v>
      </c>
      <c r="B5276">
        <v>1800</v>
      </c>
      <c r="C5276" t="s">
        <v>39654</v>
      </c>
      <c r="D5276" t="s">
        <v>39655</v>
      </c>
      <c r="E5276">
        <f>VLOOKUP(D5276,[1]OnlineNewsPopularity_followers!$A$2:$C$182,3,FALSE)</f>
        <v>1473</v>
      </c>
    </row>
    <row r="5277" spans="1:5" x14ac:dyDescent="0.25">
      <c r="A5277" t="s">
        <v>5276</v>
      </c>
      <c r="B5277">
        <v>2600</v>
      </c>
      <c r="C5277" t="s">
        <v>39672</v>
      </c>
      <c r="D5277" t="s">
        <v>39673</v>
      </c>
      <c r="E5277">
        <f>VLOOKUP(D5277,[1]OnlineNewsPopularity_followers!$A$2:$C$182,3,FALSE)</f>
        <v>1148</v>
      </c>
    </row>
    <row r="5278" spans="1:5" x14ac:dyDescent="0.25">
      <c r="A5278" t="s">
        <v>5277</v>
      </c>
      <c r="B5278">
        <v>1300</v>
      </c>
      <c r="C5278" t="s">
        <v>39716</v>
      </c>
      <c r="D5278" t="s">
        <v>39717</v>
      </c>
      <c r="E5278" t="str">
        <f>VLOOKUP(D5278,[1]OnlineNewsPopularity_followers!$A$2:$C$182,3,FALSE)</f>
        <v>Null</v>
      </c>
    </row>
    <row r="5279" spans="1:5" x14ac:dyDescent="0.25">
      <c r="A5279" t="s">
        <v>5278</v>
      </c>
      <c r="B5279">
        <v>2300</v>
      </c>
      <c r="C5279" t="s">
        <v>39666</v>
      </c>
      <c r="D5279" t="s">
        <v>39653</v>
      </c>
      <c r="E5279" t="str">
        <f>VLOOKUP(D5279,[1]OnlineNewsPopularity_followers!$A$2:$C$182,3,FALSE)</f>
        <v>Null</v>
      </c>
    </row>
    <row r="5280" spans="1:5" x14ac:dyDescent="0.25">
      <c r="A5280" t="s">
        <v>5279</v>
      </c>
      <c r="B5280">
        <v>990</v>
      </c>
      <c r="D5280" t="s">
        <v>39653</v>
      </c>
      <c r="E5280" t="str">
        <f>VLOOKUP(D5280,[1]OnlineNewsPopularity_followers!$A$2:$C$182,3,FALSE)</f>
        <v>Null</v>
      </c>
    </row>
    <row r="5281" spans="1:5" x14ac:dyDescent="0.25">
      <c r="A5281" t="s">
        <v>5280</v>
      </c>
      <c r="B5281">
        <v>1900</v>
      </c>
      <c r="C5281" t="s">
        <v>39710</v>
      </c>
      <c r="D5281" t="s">
        <v>39711</v>
      </c>
      <c r="E5281" t="str">
        <f>VLOOKUP(D5281,[1]OnlineNewsPopularity_followers!$A$2:$C$182,3,FALSE)</f>
        <v>Null</v>
      </c>
    </row>
    <row r="5282" spans="1:5" x14ac:dyDescent="0.25">
      <c r="A5282" t="s">
        <v>5281</v>
      </c>
      <c r="B5282">
        <v>871</v>
      </c>
      <c r="C5282" t="s">
        <v>39677</v>
      </c>
      <c r="D5282" t="s">
        <v>39678</v>
      </c>
      <c r="E5282">
        <f>VLOOKUP(D5282,[1]OnlineNewsPopularity_followers!$A$2:$C$182,3,FALSE)</f>
        <v>43747</v>
      </c>
    </row>
    <row r="5283" spans="1:5" x14ac:dyDescent="0.25">
      <c r="A5283" t="s">
        <v>5282</v>
      </c>
      <c r="B5283">
        <v>2400</v>
      </c>
      <c r="C5283" t="s">
        <v>39691</v>
      </c>
      <c r="D5283" t="s">
        <v>39692</v>
      </c>
      <c r="E5283">
        <f>VLOOKUP(D5283,[1]OnlineNewsPopularity_followers!$A$2:$C$182,3,FALSE)</f>
        <v>9001</v>
      </c>
    </row>
    <row r="5284" spans="1:5" x14ac:dyDescent="0.25">
      <c r="A5284" t="s">
        <v>5283</v>
      </c>
      <c r="B5284">
        <v>2200</v>
      </c>
      <c r="C5284" t="s">
        <v>39677</v>
      </c>
      <c r="D5284" t="s">
        <v>39678</v>
      </c>
      <c r="E5284">
        <f>VLOOKUP(D5284,[1]OnlineNewsPopularity_followers!$A$2:$C$182,3,FALSE)</f>
        <v>43747</v>
      </c>
    </row>
    <row r="5285" spans="1:5" x14ac:dyDescent="0.25">
      <c r="A5285" t="s">
        <v>5284</v>
      </c>
      <c r="B5285">
        <v>6100</v>
      </c>
      <c r="C5285" t="s">
        <v>39677</v>
      </c>
      <c r="D5285" t="s">
        <v>39678</v>
      </c>
      <c r="E5285">
        <f>VLOOKUP(D5285,[1]OnlineNewsPopularity_followers!$A$2:$C$182,3,FALSE)</f>
        <v>43747</v>
      </c>
    </row>
    <row r="5286" spans="1:5" x14ac:dyDescent="0.25">
      <c r="A5286" t="s">
        <v>5285</v>
      </c>
      <c r="B5286">
        <v>8700</v>
      </c>
      <c r="C5286" t="s">
        <v>39677</v>
      </c>
      <c r="D5286" t="s">
        <v>39678</v>
      </c>
      <c r="E5286">
        <f>VLOOKUP(D5286,[1]OnlineNewsPopularity_followers!$A$2:$C$182,3,FALSE)</f>
        <v>43747</v>
      </c>
    </row>
    <row r="5287" spans="1:5" x14ac:dyDescent="0.25">
      <c r="A5287" t="s">
        <v>5286</v>
      </c>
      <c r="B5287">
        <v>1300</v>
      </c>
      <c r="C5287" t="s">
        <v>39683</v>
      </c>
      <c r="D5287" t="s">
        <v>39684</v>
      </c>
      <c r="E5287">
        <f>VLOOKUP(D5287,[1]OnlineNewsPopularity_followers!$A$2:$C$182,3,FALSE)</f>
        <v>9381</v>
      </c>
    </row>
    <row r="5288" spans="1:5" x14ac:dyDescent="0.25">
      <c r="A5288" t="s">
        <v>5287</v>
      </c>
      <c r="B5288">
        <v>1400</v>
      </c>
      <c r="C5288" t="s">
        <v>39837</v>
      </c>
      <c r="D5288" t="s">
        <v>39653</v>
      </c>
      <c r="E5288" t="str">
        <f>VLOOKUP(D5288,[1]OnlineNewsPopularity_followers!$A$2:$C$182,3,FALSE)</f>
        <v>Null</v>
      </c>
    </row>
    <row r="5289" spans="1:5" x14ac:dyDescent="0.25">
      <c r="A5289" t="s">
        <v>5288</v>
      </c>
      <c r="B5289">
        <v>2600</v>
      </c>
      <c r="C5289" t="s">
        <v>39703</v>
      </c>
      <c r="D5289" t="s">
        <v>39653</v>
      </c>
      <c r="E5289" t="str">
        <f>VLOOKUP(D5289,[1]OnlineNewsPopularity_followers!$A$2:$C$182,3,FALSE)</f>
        <v>Null</v>
      </c>
    </row>
    <row r="5290" spans="1:5" x14ac:dyDescent="0.25">
      <c r="A5290" t="s">
        <v>5289</v>
      </c>
      <c r="B5290">
        <v>3700</v>
      </c>
      <c r="C5290" t="s">
        <v>39683</v>
      </c>
      <c r="D5290" t="s">
        <v>39684</v>
      </c>
      <c r="E5290">
        <f>VLOOKUP(D5290,[1]OnlineNewsPopularity_followers!$A$2:$C$182,3,FALSE)</f>
        <v>9381</v>
      </c>
    </row>
    <row r="5291" spans="1:5" x14ac:dyDescent="0.25">
      <c r="A5291" t="s">
        <v>5290</v>
      </c>
      <c r="B5291">
        <v>1600</v>
      </c>
      <c r="C5291" t="s">
        <v>39668</v>
      </c>
      <c r="D5291" t="s">
        <v>39669</v>
      </c>
      <c r="E5291">
        <f>VLOOKUP(D5291,[1]OnlineNewsPopularity_followers!$A$2:$C$182,3,FALSE)</f>
        <v>139</v>
      </c>
    </row>
    <row r="5292" spans="1:5" x14ac:dyDescent="0.25">
      <c r="A5292" t="s">
        <v>5291</v>
      </c>
      <c r="B5292">
        <v>2000</v>
      </c>
      <c r="C5292" t="s">
        <v>39730</v>
      </c>
      <c r="D5292" t="s">
        <v>39653</v>
      </c>
      <c r="E5292" t="str">
        <f>VLOOKUP(D5292,[1]OnlineNewsPopularity_followers!$A$2:$C$182,3,FALSE)</f>
        <v>Null</v>
      </c>
    </row>
    <row r="5293" spans="1:5" x14ac:dyDescent="0.25">
      <c r="A5293" t="s">
        <v>5292</v>
      </c>
      <c r="B5293">
        <v>1100</v>
      </c>
      <c r="C5293" t="s">
        <v>39819</v>
      </c>
      <c r="D5293" t="s">
        <v>39653</v>
      </c>
      <c r="E5293" t="str">
        <f>VLOOKUP(D5293,[1]OnlineNewsPopularity_followers!$A$2:$C$182,3,FALSE)</f>
        <v>Null</v>
      </c>
    </row>
    <row r="5294" spans="1:5" x14ac:dyDescent="0.25">
      <c r="A5294" t="s">
        <v>5293</v>
      </c>
      <c r="B5294">
        <v>802</v>
      </c>
      <c r="C5294" t="s">
        <v>39819</v>
      </c>
      <c r="D5294" t="s">
        <v>39653</v>
      </c>
      <c r="E5294" t="str">
        <f>VLOOKUP(D5294,[1]OnlineNewsPopularity_followers!$A$2:$C$182,3,FALSE)</f>
        <v>Null</v>
      </c>
    </row>
    <row r="5295" spans="1:5" x14ac:dyDescent="0.25">
      <c r="A5295" t="s">
        <v>5294</v>
      </c>
      <c r="B5295">
        <v>1300</v>
      </c>
      <c r="C5295" t="s">
        <v>39868</v>
      </c>
      <c r="D5295" t="s">
        <v>39653</v>
      </c>
      <c r="E5295" t="str">
        <f>VLOOKUP(D5295,[1]OnlineNewsPopularity_followers!$A$2:$C$182,3,FALSE)</f>
        <v>Null</v>
      </c>
    </row>
    <row r="5296" spans="1:5" x14ac:dyDescent="0.25">
      <c r="A5296" t="s">
        <v>5295</v>
      </c>
      <c r="B5296">
        <v>969</v>
      </c>
      <c r="C5296" t="s">
        <v>39648</v>
      </c>
      <c r="D5296" t="s">
        <v>39649</v>
      </c>
      <c r="E5296">
        <f>VLOOKUP(D5296,[1]OnlineNewsPopularity_followers!$A$2:$C$182,3,FALSE)</f>
        <v>558463</v>
      </c>
    </row>
    <row r="5297" spans="1:5" x14ac:dyDescent="0.25">
      <c r="A5297" t="s">
        <v>5296</v>
      </c>
      <c r="B5297">
        <v>2500</v>
      </c>
      <c r="C5297" t="s">
        <v>39755</v>
      </c>
      <c r="D5297" t="s">
        <v>39756</v>
      </c>
      <c r="E5297">
        <f>VLOOKUP(D5297,[1]OnlineNewsPopularity_followers!$A$2:$C$182,3,FALSE)</f>
        <v>15124</v>
      </c>
    </row>
    <row r="5298" spans="1:5" x14ac:dyDescent="0.25">
      <c r="A5298" t="s">
        <v>5297</v>
      </c>
      <c r="B5298">
        <v>953</v>
      </c>
      <c r="C5298" t="s">
        <v>39670</v>
      </c>
      <c r="D5298" t="s">
        <v>39671</v>
      </c>
      <c r="E5298">
        <f>VLOOKUP(D5298,[1]OnlineNewsPopularity_followers!$A$2:$C$182,3,FALSE)</f>
        <v>1084</v>
      </c>
    </row>
    <row r="5299" spans="1:5" x14ac:dyDescent="0.25">
      <c r="A5299" t="s">
        <v>5298</v>
      </c>
      <c r="B5299">
        <v>490</v>
      </c>
      <c r="C5299" t="s">
        <v>39683</v>
      </c>
      <c r="D5299" t="s">
        <v>39684</v>
      </c>
      <c r="E5299">
        <f>VLOOKUP(D5299,[1]OnlineNewsPopularity_followers!$A$2:$C$182,3,FALSE)</f>
        <v>9381</v>
      </c>
    </row>
    <row r="5300" spans="1:5" x14ac:dyDescent="0.25">
      <c r="A5300" t="s">
        <v>5299</v>
      </c>
      <c r="B5300">
        <v>5100</v>
      </c>
      <c r="C5300" t="s">
        <v>39660</v>
      </c>
      <c r="D5300" t="s">
        <v>39661</v>
      </c>
      <c r="E5300">
        <f>VLOOKUP(D5300,[1]OnlineNewsPopularity_followers!$A$2:$C$182,3,FALSE)</f>
        <v>1807</v>
      </c>
    </row>
    <row r="5301" spans="1:5" x14ac:dyDescent="0.25">
      <c r="A5301" t="s">
        <v>5300</v>
      </c>
      <c r="B5301">
        <v>14100</v>
      </c>
      <c r="C5301" t="s">
        <v>39867</v>
      </c>
      <c r="D5301" t="s">
        <v>39653</v>
      </c>
      <c r="E5301" t="str">
        <f>VLOOKUP(D5301,[1]OnlineNewsPopularity_followers!$A$2:$C$182,3,FALSE)</f>
        <v>Null</v>
      </c>
    </row>
    <row r="5302" spans="1:5" x14ac:dyDescent="0.25">
      <c r="A5302" t="s">
        <v>5301</v>
      </c>
      <c r="B5302">
        <v>2900</v>
      </c>
      <c r="C5302" t="s">
        <v>39666</v>
      </c>
      <c r="D5302" t="s">
        <v>39653</v>
      </c>
      <c r="E5302" t="str">
        <f>VLOOKUP(D5302,[1]OnlineNewsPopularity_followers!$A$2:$C$182,3,FALSE)</f>
        <v>Null</v>
      </c>
    </row>
    <row r="5303" spans="1:5" x14ac:dyDescent="0.25">
      <c r="A5303" t="s">
        <v>5302</v>
      </c>
      <c r="B5303">
        <v>1900</v>
      </c>
      <c r="C5303" t="s">
        <v>39689</v>
      </c>
      <c r="D5303" t="s">
        <v>39690</v>
      </c>
      <c r="E5303" t="str">
        <f>VLOOKUP(D5303,[1]OnlineNewsPopularity_followers!$A$2:$C$182,3,FALSE)</f>
        <v>Null</v>
      </c>
    </row>
    <row r="5304" spans="1:5" x14ac:dyDescent="0.25">
      <c r="A5304" t="s">
        <v>5303</v>
      </c>
      <c r="B5304">
        <v>4500</v>
      </c>
      <c r="C5304" t="s">
        <v>39683</v>
      </c>
      <c r="D5304" t="s">
        <v>39684</v>
      </c>
      <c r="E5304">
        <f>VLOOKUP(D5304,[1]OnlineNewsPopularity_followers!$A$2:$C$182,3,FALSE)</f>
        <v>9381</v>
      </c>
    </row>
    <row r="5305" spans="1:5" x14ac:dyDescent="0.25">
      <c r="A5305" t="s">
        <v>5304</v>
      </c>
      <c r="B5305">
        <v>1400</v>
      </c>
      <c r="C5305" t="s">
        <v>39724</v>
      </c>
      <c r="D5305" t="s">
        <v>39725</v>
      </c>
      <c r="E5305">
        <f>VLOOKUP(D5305,[1]OnlineNewsPopularity_followers!$A$2:$C$182,3,FALSE)</f>
        <v>1093</v>
      </c>
    </row>
    <row r="5306" spans="1:5" x14ac:dyDescent="0.25">
      <c r="A5306" t="s">
        <v>5305</v>
      </c>
      <c r="B5306">
        <v>1200</v>
      </c>
      <c r="C5306" t="s">
        <v>39693</v>
      </c>
      <c r="D5306" t="s">
        <v>39694</v>
      </c>
      <c r="E5306">
        <f>VLOOKUP(D5306,[1]OnlineNewsPopularity_followers!$A$2:$C$182,3,FALSE)</f>
        <v>1110</v>
      </c>
    </row>
    <row r="5307" spans="1:5" x14ac:dyDescent="0.25">
      <c r="A5307" t="s">
        <v>5306</v>
      </c>
      <c r="B5307">
        <v>1800</v>
      </c>
      <c r="C5307" t="s">
        <v>39683</v>
      </c>
      <c r="D5307" t="s">
        <v>39684</v>
      </c>
      <c r="E5307">
        <f>VLOOKUP(D5307,[1]OnlineNewsPopularity_followers!$A$2:$C$182,3,FALSE)</f>
        <v>9381</v>
      </c>
    </row>
    <row r="5308" spans="1:5" x14ac:dyDescent="0.25">
      <c r="A5308" t="s">
        <v>5307</v>
      </c>
      <c r="B5308">
        <v>3200</v>
      </c>
      <c r="C5308" t="s">
        <v>39654</v>
      </c>
      <c r="D5308" t="s">
        <v>39655</v>
      </c>
      <c r="E5308">
        <f>VLOOKUP(D5308,[1]OnlineNewsPopularity_followers!$A$2:$C$182,3,FALSE)</f>
        <v>1473</v>
      </c>
    </row>
    <row r="5309" spans="1:5" x14ac:dyDescent="0.25">
      <c r="A5309" t="s">
        <v>5308</v>
      </c>
      <c r="B5309">
        <v>1100</v>
      </c>
      <c r="C5309" t="s">
        <v>39689</v>
      </c>
      <c r="D5309" t="s">
        <v>39690</v>
      </c>
      <c r="E5309" t="str">
        <f>VLOOKUP(D5309,[1]OnlineNewsPopularity_followers!$A$2:$C$182,3,FALSE)</f>
        <v>Null</v>
      </c>
    </row>
    <row r="5310" spans="1:5" x14ac:dyDescent="0.25">
      <c r="A5310" t="s">
        <v>5309</v>
      </c>
      <c r="B5310">
        <v>1700</v>
      </c>
      <c r="C5310" t="s">
        <v>39672</v>
      </c>
      <c r="D5310" t="s">
        <v>39673</v>
      </c>
      <c r="E5310">
        <f>VLOOKUP(D5310,[1]OnlineNewsPopularity_followers!$A$2:$C$182,3,FALSE)</f>
        <v>1148</v>
      </c>
    </row>
    <row r="5311" spans="1:5" x14ac:dyDescent="0.25">
      <c r="A5311" t="s">
        <v>5310</v>
      </c>
      <c r="B5311">
        <v>1000</v>
      </c>
      <c r="C5311" t="s">
        <v>39656</v>
      </c>
      <c r="D5311" t="s">
        <v>39657</v>
      </c>
      <c r="E5311">
        <f>VLOOKUP(D5311,[1]OnlineNewsPopularity_followers!$A$2:$C$182,3,FALSE)</f>
        <v>15000</v>
      </c>
    </row>
    <row r="5312" spans="1:5" x14ac:dyDescent="0.25">
      <c r="A5312" t="s">
        <v>5311</v>
      </c>
      <c r="B5312">
        <v>765</v>
      </c>
      <c r="C5312" t="s">
        <v>39743</v>
      </c>
      <c r="D5312" t="s">
        <v>39744</v>
      </c>
      <c r="E5312">
        <f>VLOOKUP(D5312,[1]OnlineNewsPopularity_followers!$A$2:$C$182,3,FALSE)</f>
        <v>8761</v>
      </c>
    </row>
    <row r="5313" spans="1:5" x14ac:dyDescent="0.25">
      <c r="A5313" t="s">
        <v>5312</v>
      </c>
      <c r="B5313">
        <v>1400</v>
      </c>
      <c r="C5313" t="s">
        <v>39733</v>
      </c>
      <c r="D5313" t="s">
        <v>39653</v>
      </c>
      <c r="E5313" t="str">
        <f>VLOOKUP(D5313,[1]OnlineNewsPopularity_followers!$A$2:$C$182,3,FALSE)</f>
        <v>Null</v>
      </c>
    </row>
    <row r="5314" spans="1:5" x14ac:dyDescent="0.25">
      <c r="A5314" t="s">
        <v>5313</v>
      </c>
      <c r="B5314">
        <v>11600</v>
      </c>
      <c r="C5314" t="s">
        <v>39724</v>
      </c>
      <c r="D5314" t="s">
        <v>39725</v>
      </c>
      <c r="E5314">
        <f>VLOOKUP(D5314,[1]OnlineNewsPopularity_followers!$A$2:$C$182,3,FALSE)</f>
        <v>1093</v>
      </c>
    </row>
    <row r="5315" spans="1:5" x14ac:dyDescent="0.25">
      <c r="A5315" t="s">
        <v>5314</v>
      </c>
      <c r="B5315">
        <v>2100</v>
      </c>
      <c r="C5315" t="s">
        <v>39654</v>
      </c>
      <c r="D5315" t="s">
        <v>39655</v>
      </c>
      <c r="E5315">
        <f>VLOOKUP(D5315,[1]OnlineNewsPopularity_followers!$A$2:$C$182,3,FALSE)</f>
        <v>1473</v>
      </c>
    </row>
    <row r="5316" spans="1:5" x14ac:dyDescent="0.25">
      <c r="A5316" t="s">
        <v>5315</v>
      </c>
      <c r="B5316">
        <v>1500</v>
      </c>
      <c r="C5316" t="s">
        <v>39705</v>
      </c>
      <c r="D5316" t="s">
        <v>39653</v>
      </c>
      <c r="E5316" t="str">
        <f>VLOOKUP(D5316,[1]OnlineNewsPopularity_followers!$A$2:$C$182,3,FALSE)</f>
        <v>Null</v>
      </c>
    </row>
    <row r="5317" spans="1:5" x14ac:dyDescent="0.25">
      <c r="A5317" t="s">
        <v>5316</v>
      </c>
      <c r="B5317">
        <v>3500</v>
      </c>
      <c r="C5317" t="s">
        <v>39750</v>
      </c>
      <c r="D5317" t="s">
        <v>39751</v>
      </c>
      <c r="E5317">
        <f>VLOOKUP(D5317,[1]OnlineNewsPopularity_followers!$A$2:$C$182,3,FALSE)</f>
        <v>2088</v>
      </c>
    </row>
    <row r="5318" spans="1:5" x14ac:dyDescent="0.25">
      <c r="A5318" t="s">
        <v>5317</v>
      </c>
      <c r="B5318">
        <v>3500</v>
      </c>
      <c r="C5318" t="s">
        <v>39696</v>
      </c>
      <c r="D5318" t="s">
        <v>39697</v>
      </c>
      <c r="E5318">
        <f>VLOOKUP(D5318,[1]OnlineNewsPopularity_followers!$A$2:$C$182,3,FALSE)</f>
        <v>8184</v>
      </c>
    </row>
    <row r="5319" spans="1:5" x14ac:dyDescent="0.25">
      <c r="A5319" t="s">
        <v>5318</v>
      </c>
      <c r="B5319">
        <v>5600</v>
      </c>
      <c r="C5319" t="s">
        <v>39654</v>
      </c>
      <c r="D5319" t="s">
        <v>39655</v>
      </c>
      <c r="E5319">
        <f>VLOOKUP(D5319,[1]OnlineNewsPopularity_followers!$A$2:$C$182,3,FALSE)</f>
        <v>1473</v>
      </c>
    </row>
    <row r="5320" spans="1:5" x14ac:dyDescent="0.25">
      <c r="A5320" t="s">
        <v>5319</v>
      </c>
      <c r="B5320">
        <v>10300</v>
      </c>
      <c r="C5320" t="s">
        <v>39696</v>
      </c>
      <c r="D5320" t="s">
        <v>39697</v>
      </c>
      <c r="E5320">
        <f>VLOOKUP(D5320,[1]OnlineNewsPopularity_followers!$A$2:$C$182,3,FALSE)</f>
        <v>8184</v>
      </c>
    </row>
    <row r="5321" spans="1:5" x14ac:dyDescent="0.25">
      <c r="A5321" t="s">
        <v>5320</v>
      </c>
      <c r="B5321">
        <v>1500</v>
      </c>
      <c r="C5321" t="s">
        <v>39724</v>
      </c>
      <c r="D5321" t="s">
        <v>39725</v>
      </c>
      <c r="E5321">
        <f>VLOOKUP(D5321,[1]OnlineNewsPopularity_followers!$A$2:$C$182,3,FALSE)</f>
        <v>1093</v>
      </c>
    </row>
    <row r="5322" spans="1:5" x14ac:dyDescent="0.25">
      <c r="A5322" t="s">
        <v>5321</v>
      </c>
      <c r="B5322">
        <v>1600</v>
      </c>
      <c r="C5322" t="s">
        <v>39808</v>
      </c>
      <c r="D5322" t="s">
        <v>39653</v>
      </c>
      <c r="E5322" t="str">
        <f>VLOOKUP(D5322,[1]OnlineNewsPopularity_followers!$A$2:$C$182,3,FALSE)</f>
        <v>Null</v>
      </c>
    </row>
    <row r="5323" spans="1:5" x14ac:dyDescent="0.25">
      <c r="A5323" t="s">
        <v>5322</v>
      </c>
      <c r="B5323">
        <v>6600</v>
      </c>
      <c r="C5323" t="s">
        <v>39869</v>
      </c>
      <c r="D5323" t="s">
        <v>39870</v>
      </c>
      <c r="E5323">
        <f>VLOOKUP(D5323,[1]OnlineNewsPopularity_followers!$A$2:$C$182,3,FALSE)</f>
        <v>322</v>
      </c>
    </row>
    <row r="5324" spans="1:5" x14ac:dyDescent="0.25">
      <c r="A5324" t="s">
        <v>5323</v>
      </c>
      <c r="B5324">
        <v>18000</v>
      </c>
      <c r="C5324" t="s">
        <v>39708</v>
      </c>
      <c r="D5324" t="s">
        <v>39709</v>
      </c>
      <c r="E5324">
        <f>VLOOKUP(D5324,[1]OnlineNewsPopularity_followers!$A$2:$C$182,3,FALSE)</f>
        <v>10588</v>
      </c>
    </row>
    <row r="5325" spans="1:5" x14ac:dyDescent="0.25">
      <c r="A5325" t="s">
        <v>5324</v>
      </c>
      <c r="B5325">
        <v>2200</v>
      </c>
      <c r="C5325" t="s">
        <v>39777</v>
      </c>
      <c r="D5325" t="s">
        <v>39778</v>
      </c>
      <c r="E5325">
        <f>VLOOKUP(D5325,[1]OnlineNewsPopularity_followers!$A$2:$C$182,3,FALSE)</f>
        <v>514</v>
      </c>
    </row>
    <row r="5326" spans="1:5" x14ac:dyDescent="0.25">
      <c r="A5326" t="s">
        <v>5325</v>
      </c>
      <c r="B5326">
        <v>2400</v>
      </c>
      <c r="C5326" t="s">
        <v>39871</v>
      </c>
      <c r="D5326" t="s">
        <v>39653</v>
      </c>
      <c r="E5326" t="str">
        <f>VLOOKUP(D5326,[1]OnlineNewsPopularity_followers!$A$2:$C$182,3,FALSE)</f>
        <v>Null</v>
      </c>
    </row>
    <row r="5327" spans="1:5" x14ac:dyDescent="0.25">
      <c r="A5327" t="s">
        <v>5326</v>
      </c>
      <c r="B5327">
        <v>1900</v>
      </c>
      <c r="C5327" t="s">
        <v>39654</v>
      </c>
      <c r="D5327" t="s">
        <v>39655</v>
      </c>
      <c r="E5327">
        <f>VLOOKUP(D5327,[1]OnlineNewsPopularity_followers!$A$2:$C$182,3,FALSE)</f>
        <v>1473</v>
      </c>
    </row>
    <row r="5328" spans="1:5" x14ac:dyDescent="0.25">
      <c r="A5328" t="s">
        <v>5327</v>
      </c>
      <c r="B5328">
        <v>3500</v>
      </c>
      <c r="C5328" t="s">
        <v>39689</v>
      </c>
      <c r="D5328" t="s">
        <v>39690</v>
      </c>
      <c r="E5328" t="str">
        <f>VLOOKUP(D5328,[1]OnlineNewsPopularity_followers!$A$2:$C$182,3,FALSE)</f>
        <v>Null</v>
      </c>
    </row>
    <row r="5329" spans="1:5" x14ac:dyDescent="0.25">
      <c r="A5329" t="s">
        <v>5328</v>
      </c>
      <c r="B5329">
        <v>2100</v>
      </c>
      <c r="C5329" t="s">
        <v>39754</v>
      </c>
      <c r="D5329" t="s">
        <v>39653</v>
      </c>
      <c r="E5329" t="str">
        <f>VLOOKUP(D5329,[1]OnlineNewsPopularity_followers!$A$2:$C$182,3,FALSE)</f>
        <v>Null</v>
      </c>
    </row>
    <row r="5330" spans="1:5" x14ac:dyDescent="0.25">
      <c r="A5330" t="s">
        <v>5329</v>
      </c>
      <c r="B5330">
        <v>2200</v>
      </c>
      <c r="C5330" t="s">
        <v>39708</v>
      </c>
      <c r="D5330" t="s">
        <v>39709</v>
      </c>
      <c r="E5330">
        <f>VLOOKUP(D5330,[1]OnlineNewsPopularity_followers!$A$2:$C$182,3,FALSE)</f>
        <v>10588</v>
      </c>
    </row>
    <row r="5331" spans="1:5" x14ac:dyDescent="0.25">
      <c r="A5331" t="s">
        <v>5330</v>
      </c>
      <c r="B5331">
        <v>2600</v>
      </c>
      <c r="C5331" t="s">
        <v>39670</v>
      </c>
      <c r="D5331" t="s">
        <v>39671</v>
      </c>
      <c r="E5331">
        <f>VLOOKUP(D5331,[1]OnlineNewsPopularity_followers!$A$2:$C$182,3,FALSE)</f>
        <v>1084</v>
      </c>
    </row>
    <row r="5332" spans="1:5" x14ac:dyDescent="0.25">
      <c r="A5332" t="s">
        <v>5331</v>
      </c>
      <c r="B5332">
        <v>1500</v>
      </c>
      <c r="C5332" t="s">
        <v>39724</v>
      </c>
      <c r="D5332" t="s">
        <v>39725</v>
      </c>
      <c r="E5332">
        <f>VLOOKUP(D5332,[1]OnlineNewsPopularity_followers!$A$2:$C$182,3,FALSE)</f>
        <v>1093</v>
      </c>
    </row>
    <row r="5333" spans="1:5" x14ac:dyDescent="0.25">
      <c r="A5333" t="s">
        <v>5332</v>
      </c>
      <c r="B5333">
        <v>4000</v>
      </c>
      <c r="C5333" t="s">
        <v>39724</v>
      </c>
      <c r="D5333" t="s">
        <v>39725</v>
      </c>
      <c r="E5333">
        <f>VLOOKUP(D5333,[1]OnlineNewsPopularity_followers!$A$2:$C$182,3,FALSE)</f>
        <v>1093</v>
      </c>
    </row>
    <row r="5334" spans="1:5" x14ac:dyDescent="0.25">
      <c r="A5334" t="s">
        <v>5333</v>
      </c>
      <c r="B5334">
        <v>1200</v>
      </c>
      <c r="C5334" t="s">
        <v>39724</v>
      </c>
      <c r="D5334" t="s">
        <v>39725</v>
      </c>
      <c r="E5334">
        <f>VLOOKUP(D5334,[1]OnlineNewsPopularity_followers!$A$2:$C$182,3,FALSE)</f>
        <v>1093</v>
      </c>
    </row>
    <row r="5335" spans="1:5" x14ac:dyDescent="0.25">
      <c r="A5335" t="s">
        <v>5334</v>
      </c>
      <c r="B5335">
        <v>1100</v>
      </c>
      <c r="C5335" t="s">
        <v>39705</v>
      </c>
      <c r="D5335" t="s">
        <v>39653</v>
      </c>
      <c r="E5335" t="str">
        <f>VLOOKUP(D5335,[1]OnlineNewsPopularity_followers!$A$2:$C$182,3,FALSE)</f>
        <v>Null</v>
      </c>
    </row>
    <row r="5336" spans="1:5" x14ac:dyDescent="0.25">
      <c r="A5336" t="s">
        <v>5335</v>
      </c>
      <c r="B5336">
        <v>7900</v>
      </c>
      <c r="C5336" t="s">
        <v>39708</v>
      </c>
      <c r="D5336" t="s">
        <v>39709</v>
      </c>
      <c r="E5336">
        <f>VLOOKUP(D5336,[1]OnlineNewsPopularity_followers!$A$2:$C$182,3,FALSE)</f>
        <v>10588</v>
      </c>
    </row>
    <row r="5337" spans="1:5" x14ac:dyDescent="0.25">
      <c r="A5337" t="s">
        <v>5336</v>
      </c>
      <c r="B5337">
        <v>4700</v>
      </c>
      <c r="C5337" t="s">
        <v>39668</v>
      </c>
      <c r="D5337" t="s">
        <v>39669</v>
      </c>
      <c r="E5337">
        <f>VLOOKUP(D5337,[1]OnlineNewsPopularity_followers!$A$2:$C$182,3,FALSE)</f>
        <v>139</v>
      </c>
    </row>
    <row r="5338" spans="1:5" x14ac:dyDescent="0.25">
      <c r="A5338" t="s">
        <v>5337</v>
      </c>
      <c r="B5338">
        <v>2000</v>
      </c>
      <c r="C5338" t="s">
        <v>39872</v>
      </c>
      <c r="D5338" t="s">
        <v>39653</v>
      </c>
      <c r="E5338" t="str">
        <f>VLOOKUP(D5338,[1]OnlineNewsPopularity_followers!$A$2:$C$182,3,FALSE)</f>
        <v>Null</v>
      </c>
    </row>
    <row r="5339" spans="1:5" x14ac:dyDescent="0.25">
      <c r="A5339" t="s">
        <v>5338</v>
      </c>
      <c r="B5339">
        <v>6200</v>
      </c>
      <c r="C5339" t="s">
        <v>39670</v>
      </c>
      <c r="D5339" t="s">
        <v>39671</v>
      </c>
      <c r="E5339">
        <f>VLOOKUP(D5339,[1]OnlineNewsPopularity_followers!$A$2:$C$182,3,FALSE)</f>
        <v>1084</v>
      </c>
    </row>
    <row r="5340" spans="1:5" x14ac:dyDescent="0.25">
      <c r="A5340" t="s">
        <v>5339</v>
      </c>
      <c r="B5340">
        <v>14700</v>
      </c>
      <c r="C5340" t="s">
        <v>39691</v>
      </c>
      <c r="D5340" t="s">
        <v>39692</v>
      </c>
      <c r="E5340">
        <f>VLOOKUP(D5340,[1]OnlineNewsPopularity_followers!$A$2:$C$182,3,FALSE)</f>
        <v>9001</v>
      </c>
    </row>
    <row r="5341" spans="1:5" x14ac:dyDescent="0.25">
      <c r="A5341" t="s">
        <v>5340</v>
      </c>
      <c r="B5341">
        <v>2900</v>
      </c>
      <c r="C5341" t="s">
        <v>39670</v>
      </c>
      <c r="D5341" t="s">
        <v>39671</v>
      </c>
      <c r="E5341">
        <f>VLOOKUP(D5341,[1]OnlineNewsPopularity_followers!$A$2:$C$182,3,FALSE)</f>
        <v>1084</v>
      </c>
    </row>
    <row r="5342" spans="1:5" x14ac:dyDescent="0.25">
      <c r="A5342" t="s">
        <v>5341</v>
      </c>
      <c r="B5342">
        <v>16300</v>
      </c>
      <c r="C5342" t="s">
        <v>39695</v>
      </c>
      <c r="D5342" t="s">
        <v>39653</v>
      </c>
      <c r="E5342" t="str">
        <f>VLOOKUP(D5342,[1]OnlineNewsPopularity_followers!$A$2:$C$182,3,FALSE)</f>
        <v>Null</v>
      </c>
    </row>
    <row r="5343" spans="1:5" x14ac:dyDescent="0.25">
      <c r="A5343" t="s">
        <v>5342</v>
      </c>
      <c r="B5343">
        <v>2900</v>
      </c>
      <c r="C5343" t="s">
        <v>39696</v>
      </c>
      <c r="D5343" t="s">
        <v>39697</v>
      </c>
      <c r="E5343">
        <f>VLOOKUP(D5343,[1]OnlineNewsPopularity_followers!$A$2:$C$182,3,FALSE)</f>
        <v>8184</v>
      </c>
    </row>
    <row r="5344" spans="1:5" x14ac:dyDescent="0.25">
      <c r="A5344" t="s">
        <v>5343</v>
      </c>
      <c r="B5344">
        <v>6300</v>
      </c>
      <c r="C5344" t="s">
        <v>39691</v>
      </c>
      <c r="D5344" t="s">
        <v>39692</v>
      </c>
      <c r="E5344">
        <f>VLOOKUP(D5344,[1]OnlineNewsPopularity_followers!$A$2:$C$182,3,FALSE)</f>
        <v>9001</v>
      </c>
    </row>
    <row r="5345" spans="1:5" x14ac:dyDescent="0.25">
      <c r="A5345" t="s">
        <v>5344</v>
      </c>
      <c r="B5345">
        <v>4000</v>
      </c>
      <c r="C5345" t="s">
        <v>39670</v>
      </c>
      <c r="D5345" t="s">
        <v>39671</v>
      </c>
      <c r="E5345">
        <f>VLOOKUP(D5345,[1]OnlineNewsPopularity_followers!$A$2:$C$182,3,FALSE)</f>
        <v>1084</v>
      </c>
    </row>
    <row r="5346" spans="1:5" x14ac:dyDescent="0.25">
      <c r="A5346" t="s">
        <v>5345</v>
      </c>
      <c r="B5346">
        <v>1500</v>
      </c>
      <c r="C5346" t="s">
        <v>39648</v>
      </c>
      <c r="D5346" t="s">
        <v>39649</v>
      </c>
      <c r="E5346">
        <f>VLOOKUP(D5346,[1]OnlineNewsPopularity_followers!$A$2:$C$182,3,FALSE)</f>
        <v>558463</v>
      </c>
    </row>
    <row r="5347" spans="1:5" x14ac:dyDescent="0.25">
      <c r="A5347" t="s">
        <v>5346</v>
      </c>
      <c r="B5347">
        <v>1800</v>
      </c>
      <c r="C5347" t="s">
        <v>39648</v>
      </c>
      <c r="D5347" t="s">
        <v>39649</v>
      </c>
      <c r="E5347">
        <f>VLOOKUP(D5347,[1]OnlineNewsPopularity_followers!$A$2:$C$182,3,FALSE)</f>
        <v>558463</v>
      </c>
    </row>
    <row r="5348" spans="1:5" x14ac:dyDescent="0.25">
      <c r="A5348" t="s">
        <v>5347</v>
      </c>
      <c r="B5348">
        <v>4700</v>
      </c>
      <c r="C5348" t="s">
        <v>39718</v>
      </c>
      <c r="D5348" t="s">
        <v>39653</v>
      </c>
      <c r="E5348" t="str">
        <f>VLOOKUP(D5348,[1]OnlineNewsPopularity_followers!$A$2:$C$182,3,FALSE)</f>
        <v>Null</v>
      </c>
    </row>
    <row r="5349" spans="1:5" x14ac:dyDescent="0.25">
      <c r="A5349" t="s">
        <v>5348</v>
      </c>
      <c r="B5349">
        <v>1400</v>
      </c>
      <c r="C5349" t="s">
        <v>39670</v>
      </c>
      <c r="D5349" t="s">
        <v>39671</v>
      </c>
      <c r="E5349">
        <f>VLOOKUP(D5349,[1]OnlineNewsPopularity_followers!$A$2:$C$182,3,FALSE)</f>
        <v>1084</v>
      </c>
    </row>
    <row r="5350" spans="1:5" x14ac:dyDescent="0.25">
      <c r="A5350" t="s">
        <v>5349</v>
      </c>
      <c r="B5350">
        <v>1200</v>
      </c>
      <c r="C5350" t="s">
        <v>39746</v>
      </c>
      <c r="D5350" t="s">
        <v>39653</v>
      </c>
      <c r="E5350" t="str">
        <f>VLOOKUP(D5350,[1]OnlineNewsPopularity_followers!$A$2:$C$182,3,FALSE)</f>
        <v>Null</v>
      </c>
    </row>
    <row r="5351" spans="1:5" x14ac:dyDescent="0.25">
      <c r="A5351" t="s">
        <v>5350</v>
      </c>
      <c r="B5351">
        <v>2500</v>
      </c>
      <c r="C5351" t="s">
        <v>39668</v>
      </c>
      <c r="D5351" t="s">
        <v>39669</v>
      </c>
      <c r="E5351">
        <f>VLOOKUP(D5351,[1]OnlineNewsPopularity_followers!$A$2:$C$182,3,FALSE)</f>
        <v>139</v>
      </c>
    </row>
    <row r="5352" spans="1:5" x14ac:dyDescent="0.25">
      <c r="A5352" t="s">
        <v>5351</v>
      </c>
      <c r="B5352">
        <v>1600</v>
      </c>
      <c r="C5352" t="s">
        <v>39701</v>
      </c>
      <c r="D5352" t="s">
        <v>39702</v>
      </c>
      <c r="E5352" t="str">
        <f>VLOOKUP(D5352,[1]OnlineNewsPopularity_followers!$A$2:$C$182,3,FALSE)</f>
        <v>Null</v>
      </c>
    </row>
    <row r="5353" spans="1:5" x14ac:dyDescent="0.25">
      <c r="A5353" t="s">
        <v>5352</v>
      </c>
      <c r="B5353">
        <v>1100</v>
      </c>
      <c r="C5353" t="s">
        <v>39668</v>
      </c>
      <c r="D5353" t="s">
        <v>39669</v>
      </c>
      <c r="E5353">
        <f>VLOOKUP(D5353,[1]OnlineNewsPopularity_followers!$A$2:$C$182,3,FALSE)</f>
        <v>139</v>
      </c>
    </row>
    <row r="5354" spans="1:5" x14ac:dyDescent="0.25">
      <c r="A5354" t="s">
        <v>5353</v>
      </c>
      <c r="B5354">
        <v>998</v>
      </c>
      <c r="C5354" t="s">
        <v>39670</v>
      </c>
      <c r="D5354" t="s">
        <v>39671</v>
      </c>
      <c r="E5354">
        <f>VLOOKUP(D5354,[1]OnlineNewsPopularity_followers!$A$2:$C$182,3,FALSE)</f>
        <v>1084</v>
      </c>
    </row>
    <row r="5355" spans="1:5" x14ac:dyDescent="0.25">
      <c r="A5355" t="s">
        <v>5354</v>
      </c>
      <c r="B5355">
        <v>1400</v>
      </c>
      <c r="C5355" t="s">
        <v>39750</v>
      </c>
      <c r="D5355" t="s">
        <v>39751</v>
      </c>
      <c r="E5355">
        <f>VLOOKUP(D5355,[1]OnlineNewsPopularity_followers!$A$2:$C$182,3,FALSE)</f>
        <v>2088</v>
      </c>
    </row>
    <row r="5356" spans="1:5" x14ac:dyDescent="0.25">
      <c r="A5356" t="s">
        <v>5355</v>
      </c>
      <c r="B5356">
        <v>620</v>
      </c>
      <c r="C5356" t="s">
        <v>39670</v>
      </c>
      <c r="D5356" t="s">
        <v>39671</v>
      </c>
      <c r="E5356">
        <f>VLOOKUP(D5356,[1]OnlineNewsPopularity_followers!$A$2:$C$182,3,FALSE)</f>
        <v>1084</v>
      </c>
    </row>
    <row r="5357" spans="1:5" x14ac:dyDescent="0.25">
      <c r="A5357" t="s">
        <v>5356</v>
      </c>
      <c r="B5357">
        <v>3100</v>
      </c>
      <c r="C5357" t="s">
        <v>39718</v>
      </c>
      <c r="D5357" t="s">
        <v>39653</v>
      </c>
      <c r="E5357" t="str">
        <f>VLOOKUP(D5357,[1]OnlineNewsPopularity_followers!$A$2:$C$182,3,FALSE)</f>
        <v>Null</v>
      </c>
    </row>
    <row r="5358" spans="1:5" x14ac:dyDescent="0.25">
      <c r="A5358" t="s">
        <v>5357</v>
      </c>
      <c r="B5358">
        <v>2600</v>
      </c>
      <c r="C5358" t="s">
        <v>39708</v>
      </c>
      <c r="D5358" t="s">
        <v>39709</v>
      </c>
      <c r="E5358">
        <f>VLOOKUP(D5358,[1]OnlineNewsPopularity_followers!$A$2:$C$182,3,FALSE)</f>
        <v>10588</v>
      </c>
    </row>
    <row r="5359" spans="1:5" x14ac:dyDescent="0.25">
      <c r="A5359" t="s">
        <v>5358</v>
      </c>
      <c r="B5359">
        <v>1300</v>
      </c>
      <c r="C5359" t="s">
        <v>39733</v>
      </c>
      <c r="D5359" t="s">
        <v>39653</v>
      </c>
      <c r="E5359" t="str">
        <f>VLOOKUP(D5359,[1]OnlineNewsPopularity_followers!$A$2:$C$182,3,FALSE)</f>
        <v>Null</v>
      </c>
    </row>
    <row r="5360" spans="1:5" x14ac:dyDescent="0.25">
      <c r="A5360" t="s">
        <v>5359</v>
      </c>
      <c r="B5360">
        <v>1500</v>
      </c>
      <c r="C5360" t="s">
        <v>39704</v>
      </c>
      <c r="D5360" t="s">
        <v>39653</v>
      </c>
      <c r="E5360" t="str">
        <f>VLOOKUP(D5360,[1]OnlineNewsPopularity_followers!$A$2:$C$182,3,FALSE)</f>
        <v>Null</v>
      </c>
    </row>
    <row r="5361" spans="1:5" x14ac:dyDescent="0.25">
      <c r="A5361" t="s">
        <v>5360</v>
      </c>
      <c r="B5361">
        <v>7200</v>
      </c>
      <c r="C5361" t="s">
        <v>39743</v>
      </c>
      <c r="D5361" t="s">
        <v>39744</v>
      </c>
      <c r="E5361">
        <f>VLOOKUP(D5361,[1]OnlineNewsPopularity_followers!$A$2:$C$182,3,FALSE)</f>
        <v>8761</v>
      </c>
    </row>
    <row r="5362" spans="1:5" x14ac:dyDescent="0.25">
      <c r="A5362" t="s">
        <v>5361</v>
      </c>
      <c r="B5362">
        <v>1800</v>
      </c>
      <c r="C5362" t="s">
        <v>39662</v>
      </c>
      <c r="D5362" t="s">
        <v>39663</v>
      </c>
      <c r="E5362">
        <f>VLOOKUP(D5362,[1]OnlineNewsPopularity_followers!$A$2:$C$182,3,FALSE)</f>
        <v>921</v>
      </c>
    </row>
    <row r="5363" spans="1:5" x14ac:dyDescent="0.25">
      <c r="A5363" t="s">
        <v>5362</v>
      </c>
      <c r="B5363">
        <v>12400</v>
      </c>
      <c r="C5363" t="s">
        <v>39719</v>
      </c>
      <c r="D5363" t="s">
        <v>39720</v>
      </c>
      <c r="E5363">
        <f>VLOOKUP(D5363,[1]OnlineNewsPopularity_followers!$A$2:$C$182,3,FALSE)</f>
        <v>2405</v>
      </c>
    </row>
    <row r="5364" spans="1:5" x14ac:dyDescent="0.25">
      <c r="A5364" t="s">
        <v>5363</v>
      </c>
      <c r="B5364">
        <v>2300</v>
      </c>
      <c r="C5364" t="s">
        <v>39683</v>
      </c>
      <c r="D5364" t="s">
        <v>39684</v>
      </c>
      <c r="E5364">
        <f>VLOOKUP(D5364,[1]OnlineNewsPopularity_followers!$A$2:$C$182,3,FALSE)</f>
        <v>9381</v>
      </c>
    </row>
    <row r="5365" spans="1:5" x14ac:dyDescent="0.25">
      <c r="A5365" t="s">
        <v>5364</v>
      </c>
      <c r="B5365">
        <v>9700</v>
      </c>
      <c r="C5365" t="s">
        <v>39683</v>
      </c>
      <c r="D5365" t="s">
        <v>39684</v>
      </c>
      <c r="E5365">
        <f>VLOOKUP(D5365,[1]OnlineNewsPopularity_followers!$A$2:$C$182,3,FALSE)</f>
        <v>9381</v>
      </c>
    </row>
    <row r="5366" spans="1:5" x14ac:dyDescent="0.25">
      <c r="A5366" t="s">
        <v>5365</v>
      </c>
      <c r="B5366">
        <v>5500</v>
      </c>
      <c r="C5366" t="s">
        <v>39777</v>
      </c>
      <c r="D5366" t="s">
        <v>39778</v>
      </c>
      <c r="E5366">
        <f>VLOOKUP(D5366,[1]OnlineNewsPopularity_followers!$A$2:$C$182,3,FALSE)</f>
        <v>514</v>
      </c>
    </row>
    <row r="5367" spans="1:5" x14ac:dyDescent="0.25">
      <c r="A5367" t="s">
        <v>5366</v>
      </c>
      <c r="B5367">
        <v>4600</v>
      </c>
      <c r="D5367" t="s">
        <v>39653</v>
      </c>
      <c r="E5367" t="str">
        <f>VLOOKUP(D5367,[1]OnlineNewsPopularity_followers!$A$2:$C$182,3,FALSE)</f>
        <v>Null</v>
      </c>
    </row>
    <row r="5368" spans="1:5" x14ac:dyDescent="0.25">
      <c r="A5368" t="s">
        <v>5367</v>
      </c>
      <c r="B5368">
        <v>905</v>
      </c>
      <c r="C5368" t="s">
        <v>39652</v>
      </c>
      <c r="D5368" t="s">
        <v>39653</v>
      </c>
      <c r="E5368" t="str">
        <f>VLOOKUP(D5368,[1]OnlineNewsPopularity_followers!$A$2:$C$182,3,FALSE)</f>
        <v>Null</v>
      </c>
    </row>
    <row r="5369" spans="1:5" x14ac:dyDescent="0.25">
      <c r="A5369" t="s">
        <v>5368</v>
      </c>
      <c r="B5369">
        <v>1900</v>
      </c>
      <c r="C5369" t="s">
        <v>39733</v>
      </c>
      <c r="D5369" t="s">
        <v>39653</v>
      </c>
      <c r="E5369" t="str">
        <f>VLOOKUP(D5369,[1]OnlineNewsPopularity_followers!$A$2:$C$182,3,FALSE)</f>
        <v>Null</v>
      </c>
    </row>
    <row r="5370" spans="1:5" x14ac:dyDescent="0.25">
      <c r="A5370" t="s">
        <v>5369</v>
      </c>
      <c r="B5370">
        <v>1400</v>
      </c>
      <c r="C5370" t="s">
        <v>39837</v>
      </c>
      <c r="D5370" t="s">
        <v>39653</v>
      </c>
      <c r="E5370" t="str">
        <f>VLOOKUP(D5370,[1]OnlineNewsPopularity_followers!$A$2:$C$182,3,FALSE)</f>
        <v>Null</v>
      </c>
    </row>
    <row r="5371" spans="1:5" x14ac:dyDescent="0.25">
      <c r="A5371" t="s">
        <v>5370</v>
      </c>
      <c r="B5371">
        <v>709</v>
      </c>
      <c r="C5371" t="s">
        <v>39677</v>
      </c>
      <c r="D5371" t="s">
        <v>39678</v>
      </c>
      <c r="E5371">
        <f>VLOOKUP(D5371,[1]OnlineNewsPopularity_followers!$A$2:$C$182,3,FALSE)</f>
        <v>43747</v>
      </c>
    </row>
    <row r="5372" spans="1:5" x14ac:dyDescent="0.25">
      <c r="A5372" t="s">
        <v>5371</v>
      </c>
      <c r="B5372">
        <v>690400</v>
      </c>
      <c r="C5372" t="s">
        <v>39675</v>
      </c>
      <c r="D5372" t="s">
        <v>39676</v>
      </c>
      <c r="E5372">
        <f>VLOOKUP(D5372,[1]OnlineNewsPopularity_followers!$A$2:$C$182,3,FALSE)</f>
        <v>1133</v>
      </c>
    </row>
    <row r="5373" spans="1:5" x14ac:dyDescent="0.25">
      <c r="A5373" t="s">
        <v>5372</v>
      </c>
      <c r="B5373">
        <v>683</v>
      </c>
      <c r="C5373" t="s">
        <v>39716</v>
      </c>
      <c r="D5373" t="s">
        <v>39717</v>
      </c>
      <c r="E5373" t="str">
        <f>VLOOKUP(D5373,[1]OnlineNewsPopularity_followers!$A$2:$C$182,3,FALSE)</f>
        <v>Null</v>
      </c>
    </row>
    <row r="5374" spans="1:5" x14ac:dyDescent="0.25">
      <c r="A5374" t="s">
        <v>5373</v>
      </c>
      <c r="B5374">
        <v>791</v>
      </c>
      <c r="C5374" t="s">
        <v>39650</v>
      </c>
      <c r="D5374" t="s">
        <v>39651</v>
      </c>
      <c r="E5374" t="str">
        <f>VLOOKUP(D5374,[1]OnlineNewsPopularity_followers!$A$2:$C$182,3,FALSE)</f>
        <v>Null</v>
      </c>
    </row>
    <row r="5375" spans="1:5" x14ac:dyDescent="0.25">
      <c r="A5375" t="s">
        <v>5374</v>
      </c>
      <c r="B5375">
        <v>3700</v>
      </c>
      <c r="C5375" t="s">
        <v>39658</v>
      </c>
      <c r="D5375" t="s">
        <v>39659</v>
      </c>
      <c r="E5375">
        <f>VLOOKUP(D5375,[1]OnlineNewsPopularity_followers!$A$2:$C$182,3,FALSE)</f>
        <v>1301</v>
      </c>
    </row>
    <row r="5376" spans="1:5" x14ac:dyDescent="0.25">
      <c r="A5376" t="s">
        <v>5375</v>
      </c>
      <c r="B5376">
        <v>2100</v>
      </c>
      <c r="C5376" t="s">
        <v>39677</v>
      </c>
      <c r="D5376" t="s">
        <v>39678</v>
      </c>
      <c r="E5376">
        <f>VLOOKUP(D5376,[1]OnlineNewsPopularity_followers!$A$2:$C$182,3,FALSE)</f>
        <v>43747</v>
      </c>
    </row>
    <row r="5377" spans="1:5" x14ac:dyDescent="0.25">
      <c r="A5377" t="s">
        <v>5376</v>
      </c>
      <c r="B5377">
        <v>961</v>
      </c>
      <c r="C5377" t="s">
        <v>39650</v>
      </c>
      <c r="D5377" t="s">
        <v>39651</v>
      </c>
      <c r="E5377" t="str">
        <f>VLOOKUP(D5377,[1]OnlineNewsPopularity_followers!$A$2:$C$182,3,FALSE)</f>
        <v>Null</v>
      </c>
    </row>
    <row r="5378" spans="1:5" x14ac:dyDescent="0.25">
      <c r="A5378" t="s">
        <v>5377</v>
      </c>
      <c r="B5378">
        <v>528</v>
      </c>
      <c r="C5378" t="s">
        <v>39664</v>
      </c>
      <c r="D5378" t="s">
        <v>39665</v>
      </c>
      <c r="E5378">
        <f>VLOOKUP(D5378,[1]OnlineNewsPopularity_followers!$A$2:$C$182,3,FALSE)</f>
        <v>846</v>
      </c>
    </row>
    <row r="5379" spans="1:5" x14ac:dyDescent="0.25">
      <c r="A5379" t="s">
        <v>5378</v>
      </c>
      <c r="B5379">
        <v>1400</v>
      </c>
      <c r="C5379" t="s">
        <v>39656</v>
      </c>
      <c r="D5379" t="s">
        <v>39657</v>
      </c>
      <c r="E5379">
        <f>VLOOKUP(D5379,[1]OnlineNewsPopularity_followers!$A$2:$C$182,3,FALSE)</f>
        <v>15000</v>
      </c>
    </row>
    <row r="5380" spans="1:5" x14ac:dyDescent="0.25">
      <c r="A5380" t="s">
        <v>5379</v>
      </c>
      <c r="B5380">
        <v>2500</v>
      </c>
      <c r="C5380" t="s">
        <v>39654</v>
      </c>
      <c r="D5380" t="s">
        <v>39655</v>
      </c>
      <c r="E5380">
        <f>VLOOKUP(D5380,[1]OnlineNewsPopularity_followers!$A$2:$C$182,3,FALSE)</f>
        <v>1473</v>
      </c>
    </row>
    <row r="5381" spans="1:5" x14ac:dyDescent="0.25">
      <c r="A5381" t="s">
        <v>5380</v>
      </c>
      <c r="B5381">
        <v>3000</v>
      </c>
      <c r="C5381" t="s">
        <v>39654</v>
      </c>
      <c r="D5381" t="s">
        <v>39655</v>
      </c>
      <c r="E5381">
        <f>VLOOKUP(D5381,[1]OnlineNewsPopularity_followers!$A$2:$C$182,3,FALSE)</f>
        <v>1473</v>
      </c>
    </row>
    <row r="5382" spans="1:5" x14ac:dyDescent="0.25">
      <c r="A5382" t="s">
        <v>5381</v>
      </c>
      <c r="B5382">
        <v>4400</v>
      </c>
      <c r="C5382" t="s">
        <v>39703</v>
      </c>
      <c r="D5382" t="s">
        <v>39653</v>
      </c>
      <c r="E5382" t="str">
        <f>VLOOKUP(D5382,[1]OnlineNewsPopularity_followers!$A$2:$C$182,3,FALSE)</f>
        <v>Null</v>
      </c>
    </row>
    <row r="5383" spans="1:5" x14ac:dyDescent="0.25">
      <c r="A5383" t="s">
        <v>5382</v>
      </c>
      <c r="B5383">
        <v>12000</v>
      </c>
      <c r="C5383" t="s">
        <v>39668</v>
      </c>
      <c r="D5383" t="s">
        <v>39669</v>
      </c>
      <c r="E5383">
        <f>VLOOKUP(D5383,[1]OnlineNewsPopularity_followers!$A$2:$C$182,3,FALSE)</f>
        <v>139</v>
      </c>
    </row>
    <row r="5384" spans="1:5" x14ac:dyDescent="0.25">
      <c r="A5384" t="s">
        <v>5383</v>
      </c>
      <c r="B5384">
        <v>1100</v>
      </c>
      <c r="C5384" t="s">
        <v>39658</v>
      </c>
      <c r="D5384" t="s">
        <v>39659</v>
      </c>
      <c r="E5384">
        <f>VLOOKUP(D5384,[1]OnlineNewsPopularity_followers!$A$2:$C$182,3,FALSE)</f>
        <v>1301</v>
      </c>
    </row>
    <row r="5385" spans="1:5" x14ac:dyDescent="0.25">
      <c r="A5385" t="s">
        <v>5384</v>
      </c>
      <c r="B5385">
        <v>1500</v>
      </c>
      <c r="C5385" t="s">
        <v>39691</v>
      </c>
      <c r="D5385" t="s">
        <v>39692</v>
      </c>
      <c r="E5385">
        <f>VLOOKUP(D5385,[1]OnlineNewsPopularity_followers!$A$2:$C$182,3,FALSE)</f>
        <v>9001</v>
      </c>
    </row>
    <row r="5386" spans="1:5" x14ac:dyDescent="0.25">
      <c r="A5386" t="s">
        <v>5385</v>
      </c>
      <c r="B5386">
        <v>872</v>
      </c>
      <c r="C5386" t="s">
        <v>39666</v>
      </c>
      <c r="D5386" t="s">
        <v>39653</v>
      </c>
      <c r="E5386" t="str">
        <f>VLOOKUP(D5386,[1]OnlineNewsPopularity_followers!$A$2:$C$182,3,FALSE)</f>
        <v>Null</v>
      </c>
    </row>
    <row r="5387" spans="1:5" x14ac:dyDescent="0.25">
      <c r="A5387" t="s">
        <v>5386</v>
      </c>
      <c r="B5387">
        <v>2100</v>
      </c>
      <c r="C5387" t="s">
        <v>39750</v>
      </c>
      <c r="D5387" t="s">
        <v>39751</v>
      </c>
      <c r="E5387">
        <f>VLOOKUP(D5387,[1]OnlineNewsPopularity_followers!$A$2:$C$182,3,FALSE)</f>
        <v>2088</v>
      </c>
    </row>
    <row r="5388" spans="1:5" x14ac:dyDescent="0.25">
      <c r="A5388" t="s">
        <v>5387</v>
      </c>
      <c r="B5388">
        <v>11600</v>
      </c>
      <c r="C5388" t="s">
        <v>39683</v>
      </c>
      <c r="D5388" t="s">
        <v>39684</v>
      </c>
      <c r="E5388">
        <f>VLOOKUP(D5388,[1]OnlineNewsPopularity_followers!$A$2:$C$182,3,FALSE)</f>
        <v>9381</v>
      </c>
    </row>
    <row r="5389" spans="1:5" x14ac:dyDescent="0.25">
      <c r="A5389" t="s">
        <v>5388</v>
      </c>
      <c r="B5389">
        <v>1400</v>
      </c>
      <c r="C5389" t="s">
        <v>39675</v>
      </c>
      <c r="D5389" t="s">
        <v>39676</v>
      </c>
      <c r="E5389">
        <f>VLOOKUP(D5389,[1]OnlineNewsPopularity_followers!$A$2:$C$182,3,FALSE)</f>
        <v>1133</v>
      </c>
    </row>
    <row r="5390" spans="1:5" x14ac:dyDescent="0.25">
      <c r="A5390" t="s">
        <v>5389</v>
      </c>
      <c r="B5390">
        <v>2900</v>
      </c>
      <c r="C5390" t="s">
        <v>39708</v>
      </c>
      <c r="D5390" t="s">
        <v>39709</v>
      </c>
      <c r="E5390">
        <f>VLOOKUP(D5390,[1]OnlineNewsPopularity_followers!$A$2:$C$182,3,FALSE)</f>
        <v>10588</v>
      </c>
    </row>
    <row r="5391" spans="1:5" x14ac:dyDescent="0.25">
      <c r="A5391" t="s">
        <v>5390</v>
      </c>
      <c r="B5391">
        <v>3800</v>
      </c>
      <c r="C5391" t="s">
        <v>39670</v>
      </c>
      <c r="D5391" t="s">
        <v>39671</v>
      </c>
      <c r="E5391">
        <f>VLOOKUP(D5391,[1]OnlineNewsPopularity_followers!$A$2:$C$182,3,FALSE)</f>
        <v>1084</v>
      </c>
    </row>
    <row r="5392" spans="1:5" x14ac:dyDescent="0.25">
      <c r="A5392" t="s">
        <v>5391</v>
      </c>
      <c r="B5392">
        <v>1900</v>
      </c>
      <c r="C5392" t="s">
        <v>39660</v>
      </c>
      <c r="D5392" t="s">
        <v>39661</v>
      </c>
      <c r="E5392">
        <f>VLOOKUP(D5392,[1]OnlineNewsPopularity_followers!$A$2:$C$182,3,FALSE)</f>
        <v>1807</v>
      </c>
    </row>
    <row r="5393" spans="1:5" x14ac:dyDescent="0.25">
      <c r="A5393" t="s">
        <v>5392</v>
      </c>
      <c r="B5393">
        <v>1500</v>
      </c>
      <c r="C5393" t="s">
        <v>39664</v>
      </c>
      <c r="D5393" t="s">
        <v>39665</v>
      </c>
      <c r="E5393">
        <f>VLOOKUP(D5393,[1]OnlineNewsPopularity_followers!$A$2:$C$182,3,FALSE)</f>
        <v>846</v>
      </c>
    </row>
    <row r="5394" spans="1:5" x14ac:dyDescent="0.25">
      <c r="A5394" t="s">
        <v>5393</v>
      </c>
      <c r="B5394">
        <v>3400</v>
      </c>
      <c r="C5394" t="s">
        <v>39683</v>
      </c>
      <c r="D5394" t="s">
        <v>39684</v>
      </c>
      <c r="E5394">
        <f>VLOOKUP(D5394,[1]OnlineNewsPopularity_followers!$A$2:$C$182,3,FALSE)</f>
        <v>9381</v>
      </c>
    </row>
    <row r="5395" spans="1:5" x14ac:dyDescent="0.25">
      <c r="A5395" t="s">
        <v>5394</v>
      </c>
      <c r="B5395">
        <v>4900</v>
      </c>
      <c r="C5395" t="s">
        <v>39837</v>
      </c>
      <c r="D5395" t="s">
        <v>39653</v>
      </c>
      <c r="E5395" t="str">
        <f>VLOOKUP(D5395,[1]OnlineNewsPopularity_followers!$A$2:$C$182,3,FALSE)</f>
        <v>Null</v>
      </c>
    </row>
    <row r="5396" spans="1:5" x14ac:dyDescent="0.25">
      <c r="A5396" t="s">
        <v>5395</v>
      </c>
      <c r="B5396">
        <v>1200</v>
      </c>
      <c r="C5396" t="s">
        <v>39662</v>
      </c>
      <c r="D5396" t="s">
        <v>39663</v>
      </c>
      <c r="E5396">
        <f>VLOOKUP(D5396,[1]OnlineNewsPopularity_followers!$A$2:$C$182,3,FALSE)</f>
        <v>921</v>
      </c>
    </row>
    <row r="5397" spans="1:5" x14ac:dyDescent="0.25">
      <c r="A5397" t="s">
        <v>5396</v>
      </c>
      <c r="B5397">
        <v>1200</v>
      </c>
      <c r="C5397" t="s">
        <v>39662</v>
      </c>
      <c r="D5397" t="s">
        <v>39663</v>
      </c>
      <c r="E5397">
        <f>VLOOKUP(D5397,[1]OnlineNewsPopularity_followers!$A$2:$C$182,3,FALSE)</f>
        <v>921</v>
      </c>
    </row>
    <row r="5398" spans="1:5" x14ac:dyDescent="0.25">
      <c r="A5398" t="s">
        <v>5397</v>
      </c>
      <c r="B5398">
        <v>1100</v>
      </c>
      <c r="C5398" t="s">
        <v>39648</v>
      </c>
      <c r="D5398" t="s">
        <v>39649</v>
      </c>
      <c r="E5398">
        <f>VLOOKUP(D5398,[1]OnlineNewsPopularity_followers!$A$2:$C$182,3,FALSE)</f>
        <v>558463</v>
      </c>
    </row>
    <row r="5399" spans="1:5" x14ac:dyDescent="0.25">
      <c r="A5399" t="s">
        <v>5398</v>
      </c>
      <c r="B5399">
        <v>1100</v>
      </c>
      <c r="C5399" t="s">
        <v>39677</v>
      </c>
      <c r="D5399" t="s">
        <v>39678</v>
      </c>
      <c r="E5399">
        <f>VLOOKUP(D5399,[1]OnlineNewsPopularity_followers!$A$2:$C$182,3,FALSE)</f>
        <v>43747</v>
      </c>
    </row>
    <row r="5400" spans="1:5" x14ac:dyDescent="0.25">
      <c r="A5400" t="s">
        <v>5399</v>
      </c>
      <c r="B5400">
        <v>4500</v>
      </c>
      <c r="C5400" t="s">
        <v>39662</v>
      </c>
      <c r="D5400" t="s">
        <v>39663</v>
      </c>
      <c r="E5400">
        <f>VLOOKUP(D5400,[1]OnlineNewsPopularity_followers!$A$2:$C$182,3,FALSE)</f>
        <v>921</v>
      </c>
    </row>
    <row r="5401" spans="1:5" x14ac:dyDescent="0.25">
      <c r="A5401" t="s">
        <v>5400</v>
      </c>
      <c r="B5401">
        <v>1400</v>
      </c>
      <c r="C5401" t="s">
        <v>39718</v>
      </c>
      <c r="D5401" t="s">
        <v>39653</v>
      </c>
      <c r="E5401" t="str">
        <f>VLOOKUP(D5401,[1]OnlineNewsPopularity_followers!$A$2:$C$182,3,FALSE)</f>
        <v>Null</v>
      </c>
    </row>
    <row r="5402" spans="1:5" x14ac:dyDescent="0.25">
      <c r="A5402" t="s">
        <v>5401</v>
      </c>
      <c r="B5402">
        <v>704</v>
      </c>
      <c r="C5402" t="s">
        <v>39664</v>
      </c>
      <c r="D5402" t="s">
        <v>39665</v>
      </c>
      <c r="E5402">
        <f>VLOOKUP(D5402,[1]OnlineNewsPopularity_followers!$A$2:$C$182,3,FALSE)</f>
        <v>846</v>
      </c>
    </row>
    <row r="5403" spans="1:5" x14ac:dyDescent="0.25">
      <c r="A5403" t="s">
        <v>5402</v>
      </c>
      <c r="B5403">
        <v>1300</v>
      </c>
      <c r="C5403" t="s">
        <v>39703</v>
      </c>
      <c r="D5403" t="s">
        <v>39653</v>
      </c>
      <c r="E5403" t="str">
        <f>VLOOKUP(D5403,[1]OnlineNewsPopularity_followers!$A$2:$C$182,3,FALSE)</f>
        <v>Null</v>
      </c>
    </row>
    <row r="5404" spans="1:5" x14ac:dyDescent="0.25">
      <c r="A5404" t="s">
        <v>5403</v>
      </c>
      <c r="B5404">
        <v>1500</v>
      </c>
      <c r="C5404" t="s">
        <v>39689</v>
      </c>
      <c r="D5404" t="s">
        <v>39690</v>
      </c>
      <c r="E5404" t="str">
        <f>VLOOKUP(D5404,[1]OnlineNewsPopularity_followers!$A$2:$C$182,3,FALSE)</f>
        <v>Null</v>
      </c>
    </row>
    <row r="5405" spans="1:5" x14ac:dyDescent="0.25">
      <c r="A5405" t="s">
        <v>5404</v>
      </c>
      <c r="B5405">
        <v>1300</v>
      </c>
      <c r="C5405" t="s">
        <v>39656</v>
      </c>
      <c r="D5405" t="s">
        <v>39657</v>
      </c>
      <c r="E5405">
        <f>VLOOKUP(D5405,[1]OnlineNewsPopularity_followers!$A$2:$C$182,3,FALSE)</f>
        <v>15000</v>
      </c>
    </row>
    <row r="5406" spans="1:5" x14ac:dyDescent="0.25">
      <c r="A5406" t="s">
        <v>5405</v>
      </c>
      <c r="B5406">
        <v>1300</v>
      </c>
      <c r="C5406" t="s">
        <v>39660</v>
      </c>
      <c r="D5406" t="s">
        <v>39661</v>
      </c>
      <c r="E5406">
        <f>VLOOKUP(D5406,[1]OnlineNewsPopularity_followers!$A$2:$C$182,3,FALSE)</f>
        <v>1807</v>
      </c>
    </row>
    <row r="5407" spans="1:5" x14ac:dyDescent="0.25">
      <c r="A5407" t="s">
        <v>5406</v>
      </c>
      <c r="B5407">
        <v>1500</v>
      </c>
      <c r="C5407" t="s">
        <v>39670</v>
      </c>
      <c r="D5407" t="s">
        <v>39671</v>
      </c>
      <c r="E5407">
        <f>VLOOKUP(D5407,[1]OnlineNewsPopularity_followers!$A$2:$C$182,3,FALSE)</f>
        <v>1084</v>
      </c>
    </row>
    <row r="5408" spans="1:5" x14ac:dyDescent="0.25">
      <c r="A5408" t="s">
        <v>5407</v>
      </c>
      <c r="B5408">
        <v>3000</v>
      </c>
      <c r="C5408" t="s">
        <v>39662</v>
      </c>
      <c r="D5408" t="s">
        <v>39663</v>
      </c>
      <c r="E5408">
        <f>VLOOKUP(D5408,[1]OnlineNewsPopularity_followers!$A$2:$C$182,3,FALSE)</f>
        <v>921</v>
      </c>
    </row>
    <row r="5409" spans="1:5" x14ac:dyDescent="0.25">
      <c r="A5409" t="s">
        <v>5408</v>
      </c>
      <c r="B5409">
        <v>10400</v>
      </c>
      <c r="C5409" t="s">
        <v>39672</v>
      </c>
      <c r="D5409" t="s">
        <v>39673</v>
      </c>
      <c r="E5409">
        <f>VLOOKUP(D5409,[1]OnlineNewsPopularity_followers!$A$2:$C$182,3,FALSE)</f>
        <v>1148</v>
      </c>
    </row>
    <row r="5410" spans="1:5" x14ac:dyDescent="0.25">
      <c r="A5410" t="s">
        <v>5409</v>
      </c>
      <c r="B5410">
        <v>736</v>
      </c>
      <c r="C5410" t="s">
        <v>39737</v>
      </c>
      <c r="D5410" t="s">
        <v>39653</v>
      </c>
      <c r="E5410" t="str">
        <f>VLOOKUP(D5410,[1]OnlineNewsPopularity_followers!$A$2:$C$182,3,FALSE)</f>
        <v>Null</v>
      </c>
    </row>
    <row r="5411" spans="1:5" x14ac:dyDescent="0.25">
      <c r="A5411" t="s">
        <v>5410</v>
      </c>
      <c r="B5411">
        <v>3900</v>
      </c>
      <c r="C5411" t="s">
        <v>39716</v>
      </c>
      <c r="D5411" t="s">
        <v>39717</v>
      </c>
      <c r="E5411" t="str">
        <f>VLOOKUP(D5411,[1]OnlineNewsPopularity_followers!$A$2:$C$182,3,FALSE)</f>
        <v>Null</v>
      </c>
    </row>
    <row r="5412" spans="1:5" x14ac:dyDescent="0.25">
      <c r="A5412" t="s">
        <v>5411</v>
      </c>
      <c r="B5412">
        <v>2600</v>
      </c>
      <c r="C5412" t="s">
        <v>39703</v>
      </c>
      <c r="D5412" t="s">
        <v>39653</v>
      </c>
      <c r="E5412" t="str">
        <f>VLOOKUP(D5412,[1]OnlineNewsPopularity_followers!$A$2:$C$182,3,FALSE)</f>
        <v>Null</v>
      </c>
    </row>
    <row r="5413" spans="1:5" x14ac:dyDescent="0.25">
      <c r="A5413" t="s">
        <v>5412</v>
      </c>
      <c r="B5413">
        <v>3200</v>
      </c>
      <c r="C5413" t="s">
        <v>39837</v>
      </c>
      <c r="D5413" t="s">
        <v>39653</v>
      </c>
      <c r="E5413" t="str">
        <f>VLOOKUP(D5413,[1]OnlineNewsPopularity_followers!$A$2:$C$182,3,FALSE)</f>
        <v>Null</v>
      </c>
    </row>
    <row r="5414" spans="1:5" x14ac:dyDescent="0.25">
      <c r="A5414" t="s">
        <v>5413</v>
      </c>
      <c r="B5414">
        <v>18800</v>
      </c>
      <c r="C5414" t="s">
        <v>39672</v>
      </c>
      <c r="D5414" t="s">
        <v>39673</v>
      </c>
      <c r="E5414">
        <f>VLOOKUP(D5414,[1]OnlineNewsPopularity_followers!$A$2:$C$182,3,FALSE)</f>
        <v>1148</v>
      </c>
    </row>
    <row r="5415" spans="1:5" x14ac:dyDescent="0.25">
      <c r="A5415" t="s">
        <v>5414</v>
      </c>
      <c r="B5415">
        <v>967</v>
      </c>
      <c r="C5415" t="s">
        <v>39675</v>
      </c>
      <c r="D5415" t="s">
        <v>39676</v>
      </c>
      <c r="E5415">
        <f>VLOOKUP(D5415,[1]OnlineNewsPopularity_followers!$A$2:$C$182,3,FALSE)</f>
        <v>1133</v>
      </c>
    </row>
    <row r="5416" spans="1:5" x14ac:dyDescent="0.25">
      <c r="A5416" t="s">
        <v>5415</v>
      </c>
      <c r="B5416">
        <v>1300</v>
      </c>
      <c r="C5416" t="s">
        <v>39656</v>
      </c>
      <c r="D5416" t="s">
        <v>39657</v>
      </c>
      <c r="E5416">
        <f>VLOOKUP(D5416,[1]OnlineNewsPopularity_followers!$A$2:$C$182,3,FALSE)</f>
        <v>15000</v>
      </c>
    </row>
    <row r="5417" spans="1:5" x14ac:dyDescent="0.25">
      <c r="A5417" t="s">
        <v>5416</v>
      </c>
      <c r="B5417">
        <v>769</v>
      </c>
      <c r="C5417" t="s">
        <v>39664</v>
      </c>
      <c r="D5417" t="s">
        <v>39665</v>
      </c>
      <c r="E5417">
        <f>VLOOKUP(D5417,[1]OnlineNewsPopularity_followers!$A$2:$C$182,3,FALSE)</f>
        <v>846</v>
      </c>
    </row>
    <row r="5418" spans="1:5" x14ac:dyDescent="0.25">
      <c r="A5418" t="s">
        <v>5417</v>
      </c>
      <c r="B5418">
        <v>2600</v>
      </c>
      <c r="C5418" t="s">
        <v>39664</v>
      </c>
      <c r="D5418" t="s">
        <v>39665</v>
      </c>
      <c r="E5418">
        <f>VLOOKUP(D5418,[1]OnlineNewsPopularity_followers!$A$2:$C$182,3,FALSE)</f>
        <v>846</v>
      </c>
    </row>
    <row r="5419" spans="1:5" x14ac:dyDescent="0.25">
      <c r="A5419" t="s">
        <v>5418</v>
      </c>
      <c r="B5419">
        <v>3100</v>
      </c>
      <c r="C5419" t="s">
        <v>39675</v>
      </c>
      <c r="D5419" t="s">
        <v>39676</v>
      </c>
      <c r="E5419">
        <f>VLOOKUP(D5419,[1]OnlineNewsPopularity_followers!$A$2:$C$182,3,FALSE)</f>
        <v>1133</v>
      </c>
    </row>
    <row r="5420" spans="1:5" x14ac:dyDescent="0.25">
      <c r="A5420" t="s">
        <v>5419</v>
      </c>
      <c r="B5420">
        <v>3100</v>
      </c>
      <c r="C5420" t="s">
        <v>39691</v>
      </c>
      <c r="D5420" t="s">
        <v>39692</v>
      </c>
      <c r="E5420">
        <f>VLOOKUP(D5420,[1]OnlineNewsPopularity_followers!$A$2:$C$182,3,FALSE)</f>
        <v>9001</v>
      </c>
    </row>
    <row r="5421" spans="1:5" x14ac:dyDescent="0.25">
      <c r="A5421" t="s">
        <v>5420</v>
      </c>
      <c r="B5421">
        <v>2200</v>
      </c>
      <c r="C5421" t="s">
        <v>39656</v>
      </c>
      <c r="D5421" t="s">
        <v>39657</v>
      </c>
      <c r="E5421">
        <f>VLOOKUP(D5421,[1]OnlineNewsPopularity_followers!$A$2:$C$182,3,FALSE)</f>
        <v>15000</v>
      </c>
    </row>
    <row r="5422" spans="1:5" x14ac:dyDescent="0.25">
      <c r="A5422" t="s">
        <v>5421</v>
      </c>
      <c r="B5422">
        <v>1600</v>
      </c>
      <c r="C5422" t="s">
        <v>39656</v>
      </c>
      <c r="D5422" t="s">
        <v>39657</v>
      </c>
      <c r="E5422">
        <f>VLOOKUP(D5422,[1]OnlineNewsPopularity_followers!$A$2:$C$182,3,FALSE)</f>
        <v>15000</v>
      </c>
    </row>
    <row r="5423" spans="1:5" x14ac:dyDescent="0.25">
      <c r="A5423" t="s">
        <v>5422</v>
      </c>
      <c r="B5423">
        <v>1700</v>
      </c>
      <c r="C5423" t="s">
        <v>39654</v>
      </c>
      <c r="D5423" t="s">
        <v>39655</v>
      </c>
      <c r="E5423">
        <f>VLOOKUP(D5423,[1]OnlineNewsPopularity_followers!$A$2:$C$182,3,FALSE)</f>
        <v>1473</v>
      </c>
    </row>
    <row r="5424" spans="1:5" x14ac:dyDescent="0.25">
      <c r="A5424" t="s">
        <v>5423</v>
      </c>
      <c r="B5424">
        <v>20900</v>
      </c>
      <c r="C5424" t="s">
        <v>39708</v>
      </c>
      <c r="D5424" t="s">
        <v>39709</v>
      </c>
      <c r="E5424">
        <f>VLOOKUP(D5424,[1]OnlineNewsPopularity_followers!$A$2:$C$182,3,FALSE)</f>
        <v>10588</v>
      </c>
    </row>
    <row r="5425" spans="1:5" x14ac:dyDescent="0.25">
      <c r="A5425" t="s">
        <v>5424</v>
      </c>
      <c r="B5425">
        <v>1500</v>
      </c>
      <c r="C5425" t="s">
        <v>39704</v>
      </c>
      <c r="D5425" t="s">
        <v>39653</v>
      </c>
      <c r="E5425" t="str">
        <f>VLOOKUP(D5425,[1]OnlineNewsPopularity_followers!$A$2:$C$182,3,FALSE)</f>
        <v>Null</v>
      </c>
    </row>
    <row r="5426" spans="1:5" x14ac:dyDescent="0.25">
      <c r="A5426" t="s">
        <v>5425</v>
      </c>
      <c r="B5426">
        <v>3600</v>
      </c>
      <c r="C5426" t="s">
        <v>39699</v>
      </c>
      <c r="D5426" t="s">
        <v>39700</v>
      </c>
      <c r="E5426">
        <f>VLOOKUP(D5426,[1]OnlineNewsPopularity_followers!$A$2:$C$182,3,FALSE)</f>
        <v>834</v>
      </c>
    </row>
    <row r="5427" spans="1:5" x14ac:dyDescent="0.25">
      <c r="A5427" t="s">
        <v>5426</v>
      </c>
      <c r="B5427">
        <v>1900</v>
      </c>
      <c r="C5427" t="s">
        <v>39662</v>
      </c>
      <c r="D5427" t="s">
        <v>39663</v>
      </c>
      <c r="E5427">
        <f>VLOOKUP(D5427,[1]OnlineNewsPopularity_followers!$A$2:$C$182,3,FALSE)</f>
        <v>921</v>
      </c>
    </row>
    <row r="5428" spans="1:5" x14ac:dyDescent="0.25">
      <c r="A5428" t="s">
        <v>5427</v>
      </c>
      <c r="B5428">
        <v>13700</v>
      </c>
      <c r="C5428" t="s">
        <v>39662</v>
      </c>
      <c r="D5428" t="s">
        <v>39663</v>
      </c>
      <c r="E5428">
        <f>VLOOKUP(D5428,[1]OnlineNewsPopularity_followers!$A$2:$C$182,3,FALSE)</f>
        <v>921</v>
      </c>
    </row>
    <row r="5429" spans="1:5" x14ac:dyDescent="0.25">
      <c r="A5429" t="s">
        <v>5428</v>
      </c>
      <c r="B5429">
        <v>1100</v>
      </c>
      <c r="C5429" t="s">
        <v>39662</v>
      </c>
      <c r="D5429" t="s">
        <v>39663</v>
      </c>
      <c r="E5429">
        <f>VLOOKUP(D5429,[1]OnlineNewsPopularity_followers!$A$2:$C$182,3,FALSE)</f>
        <v>921</v>
      </c>
    </row>
    <row r="5430" spans="1:5" x14ac:dyDescent="0.25">
      <c r="A5430" t="s">
        <v>5429</v>
      </c>
      <c r="B5430">
        <v>1100</v>
      </c>
      <c r="C5430" t="s">
        <v>39660</v>
      </c>
      <c r="D5430" t="s">
        <v>39661</v>
      </c>
      <c r="E5430">
        <f>VLOOKUP(D5430,[1]OnlineNewsPopularity_followers!$A$2:$C$182,3,FALSE)</f>
        <v>1807</v>
      </c>
    </row>
    <row r="5431" spans="1:5" x14ac:dyDescent="0.25">
      <c r="A5431" t="s">
        <v>5430</v>
      </c>
      <c r="B5431">
        <v>1400</v>
      </c>
      <c r="C5431" t="s">
        <v>39650</v>
      </c>
      <c r="D5431" t="s">
        <v>39651</v>
      </c>
      <c r="E5431" t="str">
        <f>VLOOKUP(D5431,[1]OnlineNewsPopularity_followers!$A$2:$C$182,3,FALSE)</f>
        <v>Null</v>
      </c>
    </row>
    <row r="5432" spans="1:5" x14ac:dyDescent="0.25">
      <c r="A5432" t="s">
        <v>5431</v>
      </c>
      <c r="B5432">
        <v>500</v>
      </c>
      <c r="C5432" t="s">
        <v>39662</v>
      </c>
      <c r="D5432" t="s">
        <v>39663</v>
      </c>
      <c r="E5432">
        <f>VLOOKUP(D5432,[1]OnlineNewsPopularity_followers!$A$2:$C$182,3,FALSE)</f>
        <v>921</v>
      </c>
    </row>
    <row r="5433" spans="1:5" x14ac:dyDescent="0.25">
      <c r="A5433" t="s">
        <v>5432</v>
      </c>
      <c r="B5433">
        <v>895</v>
      </c>
      <c r="C5433" t="s">
        <v>39662</v>
      </c>
      <c r="D5433" t="s">
        <v>39663</v>
      </c>
      <c r="E5433">
        <f>VLOOKUP(D5433,[1]OnlineNewsPopularity_followers!$A$2:$C$182,3,FALSE)</f>
        <v>921</v>
      </c>
    </row>
    <row r="5434" spans="1:5" x14ac:dyDescent="0.25">
      <c r="A5434" t="s">
        <v>5433</v>
      </c>
      <c r="B5434">
        <v>5100</v>
      </c>
      <c r="C5434" t="s">
        <v>39757</v>
      </c>
      <c r="D5434" t="s">
        <v>39653</v>
      </c>
      <c r="E5434" t="str">
        <f>VLOOKUP(D5434,[1]OnlineNewsPopularity_followers!$A$2:$C$182,3,FALSE)</f>
        <v>Null</v>
      </c>
    </row>
    <row r="5435" spans="1:5" x14ac:dyDescent="0.25">
      <c r="A5435" t="s">
        <v>5434</v>
      </c>
      <c r="B5435">
        <v>1400</v>
      </c>
      <c r="C5435" t="s">
        <v>39650</v>
      </c>
      <c r="D5435" t="s">
        <v>39651</v>
      </c>
      <c r="E5435" t="str">
        <f>VLOOKUP(D5435,[1]OnlineNewsPopularity_followers!$A$2:$C$182,3,FALSE)</f>
        <v>Null</v>
      </c>
    </row>
    <row r="5436" spans="1:5" x14ac:dyDescent="0.25">
      <c r="A5436" t="s">
        <v>5435</v>
      </c>
      <c r="B5436">
        <v>5000</v>
      </c>
      <c r="D5436" t="s">
        <v>39653</v>
      </c>
      <c r="E5436" t="str">
        <f>VLOOKUP(D5436,[1]OnlineNewsPopularity_followers!$A$2:$C$182,3,FALSE)</f>
        <v>Null</v>
      </c>
    </row>
    <row r="5437" spans="1:5" x14ac:dyDescent="0.25">
      <c r="A5437" t="s">
        <v>5436</v>
      </c>
      <c r="B5437">
        <v>1900</v>
      </c>
      <c r="C5437" t="s">
        <v>39683</v>
      </c>
      <c r="D5437" t="s">
        <v>39684</v>
      </c>
      <c r="E5437">
        <f>VLOOKUP(D5437,[1]OnlineNewsPopularity_followers!$A$2:$C$182,3,FALSE)</f>
        <v>9381</v>
      </c>
    </row>
    <row r="5438" spans="1:5" x14ac:dyDescent="0.25">
      <c r="A5438" t="s">
        <v>5437</v>
      </c>
      <c r="B5438">
        <v>3200</v>
      </c>
      <c r="C5438" t="s">
        <v>39662</v>
      </c>
      <c r="D5438" t="s">
        <v>39663</v>
      </c>
      <c r="E5438">
        <f>VLOOKUP(D5438,[1]OnlineNewsPopularity_followers!$A$2:$C$182,3,FALSE)</f>
        <v>921</v>
      </c>
    </row>
    <row r="5439" spans="1:5" x14ac:dyDescent="0.25">
      <c r="A5439" t="s">
        <v>5438</v>
      </c>
      <c r="B5439">
        <v>631</v>
      </c>
      <c r="C5439" t="s">
        <v>39668</v>
      </c>
      <c r="D5439" t="s">
        <v>39669</v>
      </c>
      <c r="E5439">
        <f>VLOOKUP(D5439,[1]OnlineNewsPopularity_followers!$A$2:$C$182,3,FALSE)</f>
        <v>139</v>
      </c>
    </row>
    <row r="5440" spans="1:5" x14ac:dyDescent="0.25">
      <c r="A5440" t="s">
        <v>5439</v>
      </c>
      <c r="B5440">
        <v>1900</v>
      </c>
      <c r="C5440" t="s">
        <v>39660</v>
      </c>
      <c r="D5440" t="s">
        <v>39661</v>
      </c>
      <c r="E5440">
        <f>VLOOKUP(D5440,[1]OnlineNewsPopularity_followers!$A$2:$C$182,3,FALSE)</f>
        <v>1807</v>
      </c>
    </row>
    <row r="5441" spans="1:5" x14ac:dyDescent="0.25">
      <c r="A5441" t="s">
        <v>5440</v>
      </c>
      <c r="B5441">
        <v>905</v>
      </c>
      <c r="C5441" t="s">
        <v>39660</v>
      </c>
      <c r="D5441" t="s">
        <v>39661</v>
      </c>
      <c r="E5441">
        <f>VLOOKUP(D5441,[1]OnlineNewsPopularity_followers!$A$2:$C$182,3,FALSE)</f>
        <v>1807</v>
      </c>
    </row>
    <row r="5442" spans="1:5" x14ac:dyDescent="0.25">
      <c r="A5442" t="s">
        <v>5441</v>
      </c>
      <c r="B5442">
        <v>1600</v>
      </c>
      <c r="C5442" t="s">
        <v>39658</v>
      </c>
      <c r="D5442" t="s">
        <v>39659</v>
      </c>
      <c r="E5442">
        <f>VLOOKUP(D5442,[1]OnlineNewsPopularity_followers!$A$2:$C$182,3,FALSE)</f>
        <v>1301</v>
      </c>
    </row>
    <row r="5443" spans="1:5" x14ac:dyDescent="0.25">
      <c r="A5443" t="s">
        <v>5442</v>
      </c>
      <c r="B5443">
        <v>1600</v>
      </c>
      <c r="C5443" t="s">
        <v>39650</v>
      </c>
      <c r="D5443" t="s">
        <v>39651</v>
      </c>
      <c r="E5443" t="str">
        <f>VLOOKUP(D5443,[1]OnlineNewsPopularity_followers!$A$2:$C$182,3,FALSE)</f>
        <v>Null</v>
      </c>
    </row>
    <row r="5444" spans="1:5" x14ac:dyDescent="0.25">
      <c r="A5444" t="s">
        <v>5443</v>
      </c>
      <c r="B5444">
        <v>3300</v>
      </c>
      <c r="C5444" t="s">
        <v>39675</v>
      </c>
      <c r="D5444" t="s">
        <v>39676</v>
      </c>
      <c r="E5444">
        <f>VLOOKUP(D5444,[1]OnlineNewsPopularity_followers!$A$2:$C$182,3,FALSE)</f>
        <v>1133</v>
      </c>
    </row>
    <row r="5445" spans="1:5" x14ac:dyDescent="0.25">
      <c r="A5445" t="s">
        <v>5444</v>
      </c>
      <c r="B5445">
        <v>1300</v>
      </c>
      <c r="C5445" t="s">
        <v>39652</v>
      </c>
      <c r="D5445" t="s">
        <v>39653</v>
      </c>
      <c r="E5445" t="str">
        <f>VLOOKUP(D5445,[1]OnlineNewsPopularity_followers!$A$2:$C$182,3,FALSE)</f>
        <v>Null</v>
      </c>
    </row>
    <row r="5446" spans="1:5" x14ac:dyDescent="0.25">
      <c r="A5446" t="s">
        <v>5445</v>
      </c>
      <c r="B5446">
        <v>5100</v>
      </c>
      <c r="C5446" t="s">
        <v>39683</v>
      </c>
      <c r="D5446" t="s">
        <v>39684</v>
      </c>
      <c r="E5446">
        <f>VLOOKUP(D5446,[1]OnlineNewsPopularity_followers!$A$2:$C$182,3,FALSE)</f>
        <v>9381</v>
      </c>
    </row>
    <row r="5447" spans="1:5" x14ac:dyDescent="0.25">
      <c r="A5447" t="s">
        <v>5446</v>
      </c>
      <c r="B5447">
        <v>7000</v>
      </c>
      <c r="C5447" t="s">
        <v>39662</v>
      </c>
      <c r="D5447" t="s">
        <v>39663</v>
      </c>
      <c r="E5447">
        <f>VLOOKUP(D5447,[1]OnlineNewsPopularity_followers!$A$2:$C$182,3,FALSE)</f>
        <v>921</v>
      </c>
    </row>
    <row r="5448" spans="1:5" x14ac:dyDescent="0.25">
      <c r="A5448" t="s">
        <v>5447</v>
      </c>
      <c r="B5448">
        <v>1400</v>
      </c>
      <c r="C5448" t="s">
        <v>39837</v>
      </c>
      <c r="D5448" t="s">
        <v>39653</v>
      </c>
      <c r="E5448" t="str">
        <f>VLOOKUP(D5448,[1]OnlineNewsPopularity_followers!$A$2:$C$182,3,FALSE)</f>
        <v>Null</v>
      </c>
    </row>
    <row r="5449" spans="1:5" x14ac:dyDescent="0.25">
      <c r="A5449" t="s">
        <v>5448</v>
      </c>
      <c r="B5449">
        <v>4900</v>
      </c>
      <c r="C5449" t="s">
        <v>39672</v>
      </c>
      <c r="D5449" t="s">
        <v>39673</v>
      </c>
      <c r="E5449">
        <f>VLOOKUP(D5449,[1]OnlineNewsPopularity_followers!$A$2:$C$182,3,FALSE)</f>
        <v>1148</v>
      </c>
    </row>
    <row r="5450" spans="1:5" x14ac:dyDescent="0.25">
      <c r="A5450" t="s">
        <v>5449</v>
      </c>
      <c r="B5450">
        <v>4500</v>
      </c>
      <c r="C5450" t="s">
        <v>39716</v>
      </c>
      <c r="D5450" t="s">
        <v>39717</v>
      </c>
      <c r="E5450" t="str">
        <f>VLOOKUP(D5450,[1]OnlineNewsPopularity_followers!$A$2:$C$182,3,FALSE)</f>
        <v>Null</v>
      </c>
    </row>
    <row r="5451" spans="1:5" x14ac:dyDescent="0.25">
      <c r="A5451" t="s">
        <v>5450</v>
      </c>
      <c r="B5451">
        <v>1200</v>
      </c>
      <c r="C5451" t="s">
        <v>39724</v>
      </c>
      <c r="D5451" t="s">
        <v>39725</v>
      </c>
      <c r="E5451">
        <f>VLOOKUP(D5451,[1]OnlineNewsPopularity_followers!$A$2:$C$182,3,FALSE)</f>
        <v>1093</v>
      </c>
    </row>
    <row r="5452" spans="1:5" x14ac:dyDescent="0.25">
      <c r="A5452" t="s">
        <v>5451</v>
      </c>
      <c r="B5452">
        <v>4500</v>
      </c>
      <c r="C5452" t="s">
        <v>39654</v>
      </c>
      <c r="D5452" t="s">
        <v>39655</v>
      </c>
      <c r="E5452">
        <f>VLOOKUP(D5452,[1]OnlineNewsPopularity_followers!$A$2:$C$182,3,FALSE)</f>
        <v>1473</v>
      </c>
    </row>
    <row r="5453" spans="1:5" x14ac:dyDescent="0.25">
      <c r="A5453" t="s">
        <v>5452</v>
      </c>
      <c r="B5453">
        <v>542</v>
      </c>
      <c r="C5453" t="s">
        <v>39654</v>
      </c>
      <c r="D5453" t="s">
        <v>39655</v>
      </c>
      <c r="E5453">
        <f>VLOOKUP(D5453,[1]OnlineNewsPopularity_followers!$A$2:$C$182,3,FALSE)</f>
        <v>1473</v>
      </c>
    </row>
    <row r="5454" spans="1:5" x14ac:dyDescent="0.25">
      <c r="A5454" t="s">
        <v>5453</v>
      </c>
      <c r="B5454">
        <v>1500</v>
      </c>
      <c r="C5454" t="s">
        <v>39677</v>
      </c>
      <c r="D5454" t="s">
        <v>39678</v>
      </c>
      <c r="E5454">
        <f>VLOOKUP(D5454,[1]OnlineNewsPopularity_followers!$A$2:$C$182,3,FALSE)</f>
        <v>43747</v>
      </c>
    </row>
    <row r="5455" spans="1:5" x14ac:dyDescent="0.25">
      <c r="A5455" t="s">
        <v>5454</v>
      </c>
      <c r="B5455">
        <v>828</v>
      </c>
      <c r="C5455" t="s">
        <v>39704</v>
      </c>
      <c r="D5455" t="s">
        <v>39653</v>
      </c>
      <c r="E5455" t="str">
        <f>VLOOKUP(D5455,[1]OnlineNewsPopularity_followers!$A$2:$C$182,3,FALSE)</f>
        <v>Null</v>
      </c>
    </row>
    <row r="5456" spans="1:5" x14ac:dyDescent="0.25">
      <c r="A5456" t="s">
        <v>5455</v>
      </c>
      <c r="B5456">
        <v>867</v>
      </c>
      <c r="C5456" t="s">
        <v>39691</v>
      </c>
      <c r="D5456" t="s">
        <v>39692</v>
      </c>
      <c r="E5456">
        <f>VLOOKUP(D5456,[1]OnlineNewsPopularity_followers!$A$2:$C$182,3,FALSE)</f>
        <v>9001</v>
      </c>
    </row>
    <row r="5457" spans="1:5" x14ac:dyDescent="0.25">
      <c r="A5457" t="s">
        <v>5456</v>
      </c>
      <c r="B5457">
        <v>2000</v>
      </c>
      <c r="C5457" t="s">
        <v>39679</v>
      </c>
      <c r="D5457" t="s">
        <v>39680</v>
      </c>
      <c r="E5457">
        <f>VLOOKUP(D5457,[1]OnlineNewsPopularity_followers!$A$2:$C$182,3,FALSE)</f>
        <v>137</v>
      </c>
    </row>
    <row r="5458" spans="1:5" x14ac:dyDescent="0.25">
      <c r="A5458" t="s">
        <v>5457</v>
      </c>
      <c r="B5458">
        <v>2300</v>
      </c>
      <c r="C5458" t="s">
        <v>39656</v>
      </c>
      <c r="D5458" t="s">
        <v>39657</v>
      </c>
      <c r="E5458">
        <f>VLOOKUP(D5458,[1]OnlineNewsPopularity_followers!$A$2:$C$182,3,FALSE)</f>
        <v>15000</v>
      </c>
    </row>
    <row r="5459" spans="1:5" x14ac:dyDescent="0.25">
      <c r="A5459" t="s">
        <v>5458</v>
      </c>
      <c r="B5459">
        <v>1600</v>
      </c>
      <c r="C5459" t="s">
        <v>39833</v>
      </c>
      <c r="D5459" t="s">
        <v>39653</v>
      </c>
      <c r="E5459" t="str">
        <f>VLOOKUP(D5459,[1]OnlineNewsPopularity_followers!$A$2:$C$182,3,FALSE)</f>
        <v>Null</v>
      </c>
    </row>
    <row r="5460" spans="1:5" x14ac:dyDescent="0.25">
      <c r="A5460" t="s">
        <v>5459</v>
      </c>
      <c r="B5460">
        <v>1300</v>
      </c>
      <c r="C5460" t="s">
        <v>39679</v>
      </c>
      <c r="D5460" t="s">
        <v>39680</v>
      </c>
      <c r="E5460">
        <f>VLOOKUP(D5460,[1]OnlineNewsPopularity_followers!$A$2:$C$182,3,FALSE)</f>
        <v>137</v>
      </c>
    </row>
    <row r="5461" spans="1:5" x14ac:dyDescent="0.25">
      <c r="A5461" t="s">
        <v>5460</v>
      </c>
      <c r="B5461">
        <v>1700</v>
      </c>
      <c r="C5461" t="s">
        <v>39652</v>
      </c>
      <c r="D5461" t="s">
        <v>39653</v>
      </c>
      <c r="E5461" t="str">
        <f>VLOOKUP(D5461,[1]OnlineNewsPopularity_followers!$A$2:$C$182,3,FALSE)</f>
        <v>Null</v>
      </c>
    </row>
    <row r="5462" spans="1:5" x14ac:dyDescent="0.25">
      <c r="A5462" t="s">
        <v>5461</v>
      </c>
      <c r="B5462">
        <v>2200</v>
      </c>
      <c r="C5462" t="s">
        <v>39683</v>
      </c>
      <c r="D5462" t="s">
        <v>39684</v>
      </c>
      <c r="E5462">
        <f>VLOOKUP(D5462,[1]OnlineNewsPopularity_followers!$A$2:$C$182,3,FALSE)</f>
        <v>9381</v>
      </c>
    </row>
    <row r="5463" spans="1:5" x14ac:dyDescent="0.25">
      <c r="A5463" t="s">
        <v>5462</v>
      </c>
      <c r="B5463">
        <v>1400</v>
      </c>
      <c r="C5463" t="s">
        <v>39703</v>
      </c>
      <c r="D5463" t="s">
        <v>39653</v>
      </c>
      <c r="E5463" t="str">
        <f>VLOOKUP(D5463,[1]OnlineNewsPopularity_followers!$A$2:$C$182,3,FALSE)</f>
        <v>Null</v>
      </c>
    </row>
    <row r="5464" spans="1:5" x14ac:dyDescent="0.25">
      <c r="A5464" t="s">
        <v>5463</v>
      </c>
      <c r="B5464">
        <v>1300</v>
      </c>
      <c r="C5464" t="s">
        <v>39648</v>
      </c>
      <c r="D5464" t="s">
        <v>39649</v>
      </c>
      <c r="E5464">
        <f>VLOOKUP(D5464,[1]OnlineNewsPopularity_followers!$A$2:$C$182,3,FALSE)</f>
        <v>558463</v>
      </c>
    </row>
    <row r="5465" spans="1:5" x14ac:dyDescent="0.25">
      <c r="A5465" t="s">
        <v>5464</v>
      </c>
      <c r="B5465">
        <v>900</v>
      </c>
      <c r="C5465" t="s">
        <v>39683</v>
      </c>
      <c r="D5465" t="s">
        <v>39684</v>
      </c>
      <c r="E5465">
        <f>VLOOKUP(D5465,[1]OnlineNewsPopularity_followers!$A$2:$C$182,3,FALSE)</f>
        <v>9381</v>
      </c>
    </row>
    <row r="5466" spans="1:5" x14ac:dyDescent="0.25">
      <c r="A5466" t="s">
        <v>5465</v>
      </c>
      <c r="B5466">
        <v>648</v>
      </c>
      <c r="C5466" t="s">
        <v>39664</v>
      </c>
      <c r="D5466" t="s">
        <v>39665</v>
      </c>
      <c r="E5466">
        <f>VLOOKUP(D5466,[1]OnlineNewsPopularity_followers!$A$2:$C$182,3,FALSE)</f>
        <v>846</v>
      </c>
    </row>
    <row r="5467" spans="1:5" x14ac:dyDescent="0.25">
      <c r="A5467" t="s">
        <v>5466</v>
      </c>
      <c r="B5467">
        <v>3000</v>
      </c>
      <c r="C5467" t="s">
        <v>39683</v>
      </c>
      <c r="D5467" t="s">
        <v>39684</v>
      </c>
      <c r="E5467">
        <f>VLOOKUP(D5467,[1]OnlineNewsPopularity_followers!$A$2:$C$182,3,FALSE)</f>
        <v>9381</v>
      </c>
    </row>
    <row r="5468" spans="1:5" x14ac:dyDescent="0.25">
      <c r="A5468" t="s">
        <v>5467</v>
      </c>
      <c r="B5468">
        <v>730</v>
      </c>
      <c r="C5468" t="s">
        <v>39677</v>
      </c>
      <c r="D5468" t="s">
        <v>39678</v>
      </c>
      <c r="E5468">
        <f>VLOOKUP(D5468,[1]OnlineNewsPopularity_followers!$A$2:$C$182,3,FALSE)</f>
        <v>43747</v>
      </c>
    </row>
    <row r="5469" spans="1:5" x14ac:dyDescent="0.25">
      <c r="A5469" t="s">
        <v>5468</v>
      </c>
      <c r="B5469">
        <v>8900</v>
      </c>
      <c r="C5469" t="s">
        <v>39667</v>
      </c>
      <c r="D5469" t="s">
        <v>39653</v>
      </c>
      <c r="E5469" t="str">
        <f>VLOOKUP(D5469,[1]OnlineNewsPopularity_followers!$A$2:$C$182,3,FALSE)</f>
        <v>Null</v>
      </c>
    </row>
    <row r="5470" spans="1:5" x14ac:dyDescent="0.25">
      <c r="A5470" t="s">
        <v>5469</v>
      </c>
      <c r="B5470">
        <v>3200</v>
      </c>
      <c r="C5470" t="s">
        <v>39724</v>
      </c>
      <c r="D5470" t="s">
        <v>39725</v>
      </c>
      <c r="E5470">
        <f>VLOOKUP(D5470,[1]OnlineNewsPopularity_followers!$A$2:$C$182,3,FALSE)</f>
        <v>1093</v>
      </c>
    </row>
    <row r="5471" spans="1:5" x14ac:dyDescent="0.25">
      <c r="A5471" t="s">
        <v>5470</v>
      </c>
      <c r="B5471">
        <v>1300</v>
      </c>
      <c r="C5471" t="s">
        <v>39752</v>
      </c>
      <c r="D5471" t="s">
        <v>39753</v>
      </c>
      <c r="E5471">
        <f>VLOOKUP(D5471,[1]OnlineNewsPopularity_followers!$A$2:$C$182,3,FALSE)</f>
        <v>884</v>
      </c>
    </row>
    <row r="5472" spans="1:5" x14ac:dyDescent="0.25">
      <c r="A5472" t="s">
        <v>5471</v>
      </c>
      <c r="B5472">
        <v>1100</v>
      </c>
      <c r="C5472" t="s">
        <v>39656</v>
      </c>
      <c r="D5472" t="s">
        <v>39657</v>
      </c>
      <c r="E5472">
        <f>VLOOKUP(D5472,[1]OnlineNewsPopularity_followers!$A$2:$C$182,3,FALSE)</f>
        <v>15000</v>
      </c>
    </row>
    <row r="5473" spans="1:5" x14ac:dyDescent="0.25">
      <c r="A5473" t="s">
        <v>5472</v>
      </c>
      <c r="B5473">
        <v>679</v>
      </c>
      <c r="C5473" t="s">
        <v>39656</v>
      </c>
      <c r="D5473" t="s">
        <v>39657</v>
      </c>
      <c r="E5473">
        <f>VLOOKUP(D5473,[1]OnlineNewsPopularity_followers!$A$2:$C$182,3,FALSE)</f>
        <v>15000</v>
      </c>
    </row>
    <row r="5474" spans="1:5" x14ac:dyDescent="0.25">
      <c r="A5474" t="s">
        <v>5473</v>
      </c>
      <c r="B5474">
        <v>891</v>
      </c>
      <c r="C5474" t="s">
        <v>39664</v>
      </c>
      <c r="D5474" t="s">
        <v>39665</v>
      </c>
      <c r="E5474">
        <f>VLOOKUP(D5474,[1]OnlineNewsPopularity_followers!$A$2:$C$182,3,FALSE)</f>
        <v>846</v>
      </c>
    </row>
    <row r="5475" spans="1:5" x14ac:dyDescent="0.25">
      <c r="A5475" t="s">
        <v>5474</v>
      </c>
      <c r="B5475">
        <v>916</v>
      </c>
      <c r="C5475" t="s">
        <v>39650</v>
      </c>
      <c r="D5475" t="s">
        <v>39651</v>
      </c>
      <c r="E5475" t="str">
        <f>VLOOKUP(D5475,[1]OnlineNewsPopularity_followers!$A$2:$C$182,3,FALSE)</f>
        <v>Null</v>
      </c>
    </row>
    <row r="5476" spans="1:5" x14ac:dyDescent="0.25">
      <c r="A5476" t="s">
        <v>5475</v>
      </c>
      <c r="B5476">
        <v>2000</v>
      </c>
      <c r="C5476" t="s">
        <v>39683</v>
      </c>
      <c r="D5476" t="s">
        <v>39684</v>
      </c>
      <c r="E5476">
        <f>VLOOKUP(D5476,[1]OnlineNewsPopularity_followers!$A$2:$C$182,3,FALSE)</f>
        <v>9381</v>
      </c>
    </row>
    <row r="5477" spans="1:5" x14ac:dyDescent="0.25">
      <c r="A5477" t="s">
        <v>5476</v>
      </c>
      <c r="B5477">
        <v>1200</v>
      </c>
      <c r="C5477" t="s">
        <v>39708</v>
      </c>
      <c r="D5477" t="s">
        <v>39709</v>
      </c>
      <c r="E5477">
        <f>VLOOKUP(D5477,[1]OnlineNewsPopularity_followers!$A$2:$C$182,3,FALSE)</f>
        <v>10588</v>
      </c>
    </row>
    <row r="5478" spans="1:5" x14ac:dyDescent="0.25">
      <c r="A5478" t="s">
        <v>5477</v>
      </c>
      <c r="B5478">
        <v>3100</v>
      </c>
      <c r="C5478" t="s">
        <v>39662</v>
      </c>
      <c r="D5478" t="s">
        <v>39663</v>
      </c>
      <c r="E5478">
        <f>VLOOKUP(D5478,[1]OnlineNewsPopularity_followers!$A$2:$C$182,3,FALSE)</f>
        <v>921</v>
      </c>
    </row>
    <row r="5479" spans="1:5" x14ac:dyDescent="0.25">
      <c r="A5479" t="s">
        <v>5478</v>
      </c>
      <c r="B5479">
        <v>1100</v>
      </c>
      <c r="C5479" t="s">
        <v>39650</v>
      </c>
      <c r="D5479" t="s">
        <v>39651</v>
      </c>
      <c r="E5479" t="str">
        <f>VLOOKUP(D5479,[1]OnlineNewsPopularity_followers!$A$2:$C$182,3,FALSE)</f>
        <v>Null</v>
      </c>
    </row>
    <row r="5480" spans="1:5" x14ac:dyDescent="0.25">
      <c r="A5480" t="s">
        <v>5479</v>
      </c>
      <c r="B5480">
        <v>1700</v>
      </c>
      <c r="C5480" t="s">
        <v>39716</v>
      </c>
      <c r="D5480" t="s">
        <v>39717</v>
      </c>
      <c r="E5480" t="str">
        <f>VLOOKUP(D5480,[1]OnlineNewsPopularity_followers!$A$2:$C$182,3,FALSE)</f>
        <v>Null</v>
      </c>
    </row>
    <row r="5481" spans="1:5" x14ac:dyDescent="0.25">
      <c r="A5481" t="s">
        <v>5480</v>
      </c>
      <c r="B5481">
        <v>9400</v>
      </c>
      <c r="C5481" t="s">
        <v>39696</v>
      </c>
      <c r="D5481" t="s">
        <v>39697</v>
      </c>
      <c r="E5481">
        <f>VLOOKUP(D5481,[1]OnlineNewsPopularity_followers!$A$2:$C$182,3,FALSE)</f>
        <v>8184</v>
      </c>
    </row>
    <row r="5482" spans="1:5" x14ac:dyDescent="0.25">
      <c r="A5482" t="s">
        <v>5481</v>
      </c>
      <c r="B5482">
        <v>1200</v>
      </c>
      <c r="C5482" t="s">
        <v>39703</v>
      </c>
      <c r="D5482" t="s">
        <v>39653</v>
      </c>
      <c r="E5482" t="str">
        <f>VLOOKUP(D5482,[1]OnlineNewsPopularity_followers!$A$2:$C$182,3,FALSE)</f>
        <v>Null</v>
      </c>
    </row>
    <row r="5483" spans="1:5" x14ac:dyDescent="0.25">
      <c r="A5483" t="s">
        <v>5482</v>
      </c>
      <c r="B5483">
        <v>20800</v>
      </c>
      <c r="C5483" t="s">
        <v>39683</v>
      </c>
      <c r="D5483" t="s">
        <v>39684</v>
      </c>
      <c r="E5483">
        <f>VLOOKUP(D5483,[1]OnlineNewsPopularity_followers!$A$2:$C$182,3,FALSE)</f>
        <v>9381</v>
      </c>
    </row>
    <row r="5484" spans="1:5" x14ac:dyDescent="0.25">
      <c r="A5484" t="s">
        <v>5483</v>
      </c>
      <c r="B5484">
        <v>2900</v>
      </c>
      <c r="C5484" t="s">
        <v>39683</v>
      </c>
      <c r="D5484" t="s">
        <v>39684</v>
      </c>
      <c r="E5484">
        <f>VLOOKUP(D5484,[1]OnlineNewsPopularity_followers!$A$2:$C$182,3,FALSE)</f>
        <v>9381</v>
      </c>
    </row>
    <row r="5485" spans="1:5" x14ac:dyDescent="0.25">
      <c r="A5485" t="s">
        <v>5484</v>
      </c>
      <c r="B5485">
        <v>1500</v>
      </c>
      <c r="C5485" t="s">
        <v>39701</v>
      </c>
      <c r="D5485" t="s">
        <v>39702</v>
      </c>
      <c r="E5485" t="str">
        <f>VLOOKUP(D5485,[1]OnlineNewsPopularity_followers!$A$2:$C$182,3,FALSE)</f>
        <v>Null</v>
      </c>
    </row>
    <row r="5486" spans="1:5" x14ac:dyDescent="0.25">
      <c r="A5486" t="s">
        <v>5485</v>
      </c>
      <c r="B5486">
        <v>2200</v>
      </c>
      <c r="C5486" t="s">
        <v>39708</v>
      </c>
      <c r="D5486" t="s">
        <v>39709</v>
      </c>
      <c r="E5486">
        <f>VLOOKUP(D5486,[1]OnlineNewsPopularity_followers!$A$2:$C$182,3,FALSE)</f>
        <v>10588</v>
      </c>
    </row>
    <row r="5487" spans="1:5" x14ac:dyDescent="0.25">
      <c r="A5487" t="s">
        <v>5486</v>
      </c>
      <c r="B5487">
        <v>1100</v>
      </c>
      <c r="C5487" t="s">
        <v>39648</v>
      </c>
      <c r="D5487" t="s">
        <v>39649</v>
      </c>
      <c r="E5487">
        <f>VLOOKUP(D5487,[1]OnlineNewsPopularity_followers!$A$2:$C$182,3,FALSE)</f>
        <v>558463</v>
      </c>
    </row>
    <row r="5488" spans="1:5" x14ac:dyDescent="0.25">
      <c r="A5488" t="s">
        <v>5487</v>
      </c>
      <c r="B5488">
        <v>663</v>
      </c>
      <c r="C5488" t="s">
        <v>39750</v>
      </c>
      <c r="D5488" t="s">
        <v>39751</v>
      </c>
      <c r="E5488">
        <f>VLOOKUP(D5488,[1]OnlineNewsPopularity_followers!$A$2:$C$182,3,FALSE)</f>
        <v>2088</v>
      </c>
    </row>
    <row r="5489" spans="1:5" x14ac:dyDescent="0.25">
      <c r="A5489" t="s">
        <v>5488</v>
      </c>
      <c r="B5489">
        <v>7700</v>
      </c>
      <c r="C5489" t="s">
        <v>39650</v>
      </c>
      <c r="D5489" t="s">
        <v>39651</v>
      </c>
      <c r="E5489" t="str">
        <f>VLOOKUP(D5489,[1]OnlineNewsPopularity_followers!$A$2:$C$182,3,FALSE)</f>
        <v>Null</v>
      </c>
    </row>
    <row r="5490" spans="1:5" x14ac:dyDescent="0.25">
      <c r="A5490" t="s">
        <v>5489</v>
      </c>
      <c r="B5490">
        <v>1700</v>
      </c>
      <c r="C5490" t="s">
        <v>39648</v>
      </c>
      <c r="D5490" t="s">
        <v>39649</v>
      </c>
      <c r="E5490">
        <f>VLOOKUP(D5490,[1]OnlineNewsPopularity_followers!$A$2:$C$182,3,FALSE)</f>
        <v>558463</v>
      </c>
    </row>
    <row r="5491" spans="1:5" x14ac:dyDescent="0.25">
      <c r="A5491" t="s">
        <v>5490</v>
      </c>
      <c r="B5491">
        <v>2300</v>
      </c>
      <c r="C5491" t="s">
        <v>39708</v>
      </c>
      <c r="D5491" t="s">
        <v>39709</v>
      </c>
      <c r="E5491">
        <f>VLOOKUP(D5491,[1]OnlineNewsPopularity_followers!$A$2:$C$182,3,FALSE)</f>
        <v>10588</v>
      </c>
    </row>
    <row r="5492" spans="1:5" x14ac:dyDescent="0.25">
      <c r="A5492" t="s">
        <v>5491</v>
      </c>
      <c r="B5492">
        <v>1800</v>
      </c>
      <c r="C5492" t="s">
        <v>39701</v>
      </c>
      <c r="D5492" t="s">
        <v>39702</v>
      </c>
      <c r="E5492" t="str">
        <f>VLOOKUP(D5492,[1]OnlineNewsPopularity_followers!$A$2:$C$182,3,FALSE)</f>
        <v>Null</v>
      </c>
    </row>
    <row r="5493" spans="1:5" x14ac:dyDescent="0.25">
      <c r="A5493" t="s">
        <v>5492</v>
      </c>
      <c r="B5493">
        <v>8500</v>
      </c>
      <c r="C5493" t="s">
        <v>39677</v>
      </c>
      <c r="D5493" t="s">
        <v>39678</v>
      </c>
      <c r="E5493">
        <f>VLOOKUP(D5493,[1]OnlineNewsPopularity_followers!$A$2:$C$182,3,FALSE)</f>
        <v>43747</v>
      </c>
    </row>
    <row r="5494" spans="1:5" x14ac:dyDescent="0.25">
      <c r="A5494" t="s">
        <v>5493</v>
      </c>
      <c r="B5494">
        <v>1200</v>
      </c>
      <c r="C5494" t="s">
        <v>39664</v>
      </c>
      <c r="D5494" t="s">
        <v>39665</v>
      </c>
      <c r="E5494">
        <f>VLOOKUP(D5494,[1]OnlineNewsPopularity_followers!$A$2:$C$182,3,FALSE)</f>
        <v>846</v>
      </c>
    </row>
    <row r="5495" spans="1:5" x14ac:dyDescent="0.25">
      <c r="A5495" t="s">
        <v>5494</v>
      </c>
      <c r="B5495">
        <v>944</v>
      </c>
      <c r="C5495" t="s">
        <v>39716</v>
      </c>
      <c r="D5495" t="s">
        <v>39717</v>
      </c>
      <c r="E5495" t="str">
        <f>VLOOKUP(D5495,[1]OnlineNewsPopularity_followers!$A$2:$C$182,3,FALSE)</f>
        <v>Null</v>
      </c>
    </row>
    <row r="5496" spans="1:5" x14ac:dyDescent="0.25">
      <c r="A5496" t="s">
        <v>5495</v>
      </c>
      <c r="B5496">
        <v>2000</v>
      </c>
      <c r="C5496" t="s">
        <v>39808</v>
      </c>
      <c r="D5496" t="s">
        <v>39653</v>
      </c>
      <c r="E5496" t="str">
        <f>VLOOKUP(D5496,[1]OnlineNewsPopularity_followers!$A$2:$C$182,3,FALSE)</f>
        <v>Null</v>
      </c>
    </row>
    <row r="5497" spans="1:5" x14ac:dyDescent="0.25">
      <c r="A5497" t="s">
        <v>5496</v>
      </c>
      <c r="B5497">
        <v>1800</v>
      </c>
      <c r="C5497" t="s">
        <v>39708</v>
      </c>
      <c r="D5497" t="s">
        <v>39709</v>
      </c>
      <c r="E5497">
        <f>VLOOKUP(D5497,[1]OnlineNewsPopularity_followers!$A$2:$C$182,3,FALSE)</f>
        <v>10588</v>
      </c>
    </row>
    <row r="5498" spans="1:5" x14ac:dyDescent="0.25">
      <c r="A5498" t="s">
        <v>5497</v>
      </c>
      <c r="B5498">
        <v>1300</v>
      </c>
      <c r="C5498" t="s">
        <v>39672</v>
      </c>
      <c r="D5498" t="s">
        <v>39673</v>
      </c>
      <c r="E5498">
        <f>VLOOKUP(D5498,[1]OnlineNewsPopularity_followers!$A$2:$C$182,3,FALSE)</f>
        <v>1148</v>
      </c>
    </row>
    <row r="5499" spans="1:5" x14ac:dyDescent="0.25">
      <c r="A5499" t="s">
        <v>5498</v>
      </c>
      <c r="B5499">
        <v>950</v>
      </c>
      <c r="C5499" t="s">
        <v>39724</v>
      </c>
      <c r="D5499" t="s">
        <v>39725</v>
      </c>
      <c r="E5499">
        <f>VLOOKUP(D5499,[1]OnlineNewsPopularity_followers!$A$2:$C$182,3,FALSE)</f>
        <v>1093</v>
      </c>
    </row>
    <row r="5500" spans="1:5" x14ac:dyDescent="0.25">
      <c r="A5500" t="s">
        <v>5499</v>
      </c>
      <c r="B5500">
        <v>1900</v>
      </c>
      <c r="C5500" t="s">
        <v>39658</v>
      </c>
      <c r="D5500" t="s">
        <v>39659</v>
      </c>
      <c r="E5500">
        <f>VLOOKUP(D5500,[1]OnlineNewsPopularity_followers!$A$2:$C$182,3,FALSE)</f>
        <v>1301</v>
      </c>
    </row>
    <row r="5501" spans="1:5" x14ac:dyDescent="0.25">
      <c r="A5501" t="s">
        <v>5500</v>
      </c>
      <c r="B5501">
        <v>3200</v>
      </c>
      <c r="C5501" t="s">
        <v>39656</v>
      </c>
      <c r="D5501" t="s">
        <v>39657</v>
      </c>
      <c r="E5501">
        <f>VLOOKUP(D5501,[1]OnlineNewsPopularity_followers!$A$2:$C$182,3,FALSE)</f>
        <v>15000</v>
      </c>
    </row>
    <row r="5502" spans="1:5" x14ac:dyDescent="0.25">
      <c r="A5502" t="s">
        <v>5501</v>
      </c>
      <c r="B5502">
        <v>1100</v>
      </c>
      <c r="C5502" t="s">
        <v>39662</v>
      </c>
      <c r="D5502" t="s">
        <v>39663</v>
      </c>
      <c r="E5502">
        <f>VLOOKUP(D5502,[1]OnlineNewsPopularity_followers!$A$2:$C$182,3,FALSE)</f>
        <v>921</v>
      </c>
    </row>
    <row r="5503" spans="1:5" x14ac:dyDescent="0.25">
      <c r="A5503" t="s">
        <v>5502</v>
      </c>
      <c r="B5503">
        <v>1600</v>
      </c>
      <c r="C5503" t="s">
        <v>39662</v>
      </c>
      <c r="D5503" t="s">
        <v>39663</v>
      </c>
      <c r="E5503">
        <f>VLOOKUP(D5503,[1]OnlineNewsPopularity_followers!$A$2:$C$182,3,FALSE)</f>
        <v>921</v>
      </c>
    </row>
    <row r="5504" spans="1:5" x14ac:dyDescent="0.25">
      <c r="A5504" t="s">
        <v>5503</v>
      </c>
      <c r="B5504">
        <v>3100</v>
      </c>
      <c r="C5504" t="s">
        <v>39757</v>
      </c>
      <c r="D5504" t="s">
        <v>39653</v>
      </c>
      <c r="E5504" t="str">
        <f>VLOOKUP(D5504,[1]OnlineNewsPopularity_followers!$A$2:$C$182,3,FALSE)</f>
        <v>Null</v>
      </c>
    </row>
    <row r="5505" spans="1:5" x14ac:dyDescent="0.25">
      <c r="A5505" t="s">
        <v>5504</v>
      </c>
      <c r="B5505">
        <v>1600</v>
      </c>
      <c r="C5505" t="s">
        <v>39668</v>
      </c>
      <c r="D5505" t="s">
        <v>39669</v>
      </c>
      <c r="E5505">
        <f>VLOOKUP(D5505,[1]OnlineNewsPopularity_followers!$A$2:$C$182,3,FALSE)</f>
        <v>139</v>
      </c>
    </row>
    <row r="5506" spans="1:5" x14ac:dyDescent="0.25">
      <c r="A5506" t="s">
        <v>5505</v>
      </c>
      <c r="B5506">
        <v>800</v>
      </c>
      <c r="C5506" t="s">
        <v>39677</v>
      </c>
      <c r="D5506" t="s">
        <v>39678</v>
      </c>
      <c r="E5506">
        <f>VLOOKUP(D5506,[1]OnlineNewsPopularity_followers!$A$2:$C$182,3,FALSE)</f>
        <v>43747</v>
      </c>
    </row>
    <row r="5507" spans="1:5" x14ac:dyDescent="0.25">
      <c r="A5507" t="s">
        <v>5506</v>
      </c>
      <c r="B5507">
        <v>6700</v>
      </c>
      <c r="C5507" t="s">
        <v>39699</v>
      </c>
      <c r="D5507" t="s">
        <v>39700</v>
      </c>
      <c r="E5507">
        <f>VLOOKUP(D5507,[1]OnlineNewsPopularity_followers!$A$2:$C$182,3,FALSE)</f>
        <v>834</v>
      </c>
    </row>
    <row r="5508" spans="1:5" x14ac:dyDescent="0.25">
      <c r="A5508" t="s">
        <v>5507</v>
      </c>
      <c r="B5508">
        <v>1200</v>
      </c>
      <c r="C5508" t="s">
        <v>39777</v>
      </c>
      <c r="D5508" t="s">
        <v>39778</v>
      </c>
      <c r="E5508">
        <f>VLOOKUP(D5508,[1]OnlineNewsPopularity_followers!$A$2:$C$182,3,FALSE)</f>
        <v>514</v>
      </c>
    </row>
    <row r="5509" spans="1:5" x14ac:dyDescent="0.25">
      <c r="A5509" t="s">
        <v>5508</v>
      </c>
      <c r="B5509">
        <v>23500</v>
      </c>
      <c r="C5509" t="s">
        <v>39675</v>
      </c>
      <c r="D5509" t="s">
        <v>39676</v>
      </c>
      <c r="E5509">
        <f>VLOOKUP(D5509,[1]OnlineNewsPopularity_followers!$A$2:$C$182,3,FALSE)</f>
        <v>1133</v>
      </c>
    </row>
    <row r="5510" spans="1:5" x14ac:dyDescent="0.25">
      <c r="A5510" t="s">
        <v>5509</v>
      </c>
      <c r="B5510">
        <v>9700</v>
      </c>
      <c r="C5510" t="s">
        <v>39670</v>
      </c>
      <c r="D5510" t="s">
        <v>39671</v>
      </c>
      <c r="E5510">
        <f>VLOOKUP(D5510,[1]OnlineNewsPopularity_followers!$A$2:$C$182,3,FALSE)</f>
        <v>1084</v>
      </c>
    </row>
    <row r="5511" spans="1:5" x14ac:dyDescent="0.25">
      <c r="A5511" t="s">
        <v>5510</v>
      </c>
      <c r="B5511">
        <v>649</v>
      </c>
      <c r="C5511" t="s">
        <v>39716</v>
      </c>
      <c r="D5511" t="s">
        <v>39717</v>
      </c>
      <c r="E5511" t="str">
        <f>VLOOKUP(D5511,[1]OnlineNewsPopularity_followers!$A$2:$C$182,3,FALSE)</f>
        <v>Null</v>
      </c>
    </row>
    <row r="5512" spans="1:5" x14ac:dyDescent="0.25">
      <c r="A5512" t="s">
        <v>5511</v>
      </c>
      <c r="B5512">
        <v>945</v>
      </c>
      <c r="C5512" t="s">
        <v>39691</v>
      </c>
      <c r="D5512" t="s">
        <v>39692</v>
      </c>
      <c r="E5512">
        <f>VLOOKUP(D5512,[1]OnlineNewsPopularity_followers!$A$2:$C$182,3,FALSE)</f>
        <v>9001</v>
      </c>
    </row>
    <row r="5513" spans="1:5" x14ac:dyDescent="0.25">
      <c r="A5513" t="s">
        <v>5512</v>
      </c>
      <c r="B5513">
        <v>902</v>
      </c>
      <c r="C5513" t="s">
        <v>39650</v>
      </c>
      <c r="D5513" t="s">
        <v>39651</v>
      </c>
      <c r="E5513" t="str">
        <f>VLOOKUP(D5513,[1]OnlineNewsPopularity_followers!$A$2:$C$182,3,FALSE)</f>
        <v>Null</v>
      </c>
    </row>
    <row r="5514" spans="1:5" x14ac:dyDescent="0.25">
      <c r="A5514" t="s">
        <v>5513</v>
      </c>
      <c r="B5514">
        <v>964</v>
      </c>
      <c r="C5514" t="s">
        <v>39650</v>
      </c>
      <c r="D5514" t="s">
        <v>39651</v>
      </c>
      <c r="E5514" t="str">
        <f>VLOOKUP(D5514,[1]OnlineNewsPopularity_followers!$A$2:$C$182,3,FALSE)</f>
        <v>Null</v>
      </c>
    </row>
    <row r="5515" spans="1:5" x14ac:dyDescent="0.25">
      <c r="A5515" t="s">
        <v>5514</v>
      </c>
      <c r="B5515">
        <v>1700</v>
      </c>
      <c r="C5515" t="s">
        <v>39660</v>
      </c>
      <c r="D5515" t="s">
        <v>39661</v>
      </c>
      <c r="E5515">
        <f>VLOOKUP(D5515,[1]OnlineNewsPopularity_followers!$A$2:$C$182,3,FALSE)</f>
        <v>1807</v>
      </c>
    </row>
    <row r="5516" spans="1:5" x14ac:dyDescent="0.25">
      <c r="A5516" t="s">
        <v>5515</v>
      </c>
      <c r="B5516">
        <v>1000</v>
      </c>
      <c r="C5516" t="s">
        <v>39662</v>
      </c>
      <c r="D5516" t="s">
        <v>39663</v>
      </c>
      <c r="E5516">
        <f>VLOOKUP(D5516,[1]OnlineNewsPopularity_followers!$A$2:$C$182,3,FALSE)</f>
        <v>921</v>
      </c>
    </row>
    <row r="5517" spans="1:5" x14ac:dyDescent="0.25">
      <c r="A5517" t="s">
        <v>5516</v>
      </c>
      <c r="B5517">
        <v>2800</v>
      </c>
      <c r="C5517" t="s">
        <v>39670</v>
      </c>
      <c r="D5517" t="s">
        <v>39671</v>
      </c>
      <c r="E5517">
        <f>VLOOKUP(D5517,[1]OnlineNewsPopularity_followers!$A$2:$C$182,3,FALSE)</f>
        <v>1084</v>
      </c>
    </row>
    <row r="5518" spans="1:5" x14ac:dyDescent="0.25">
      <c r="A5518" t="s">
        <v>5517</v>
      </c>
      <c r="B5518">
        <v>1300</v>
      </c>
      <c r="C5518" t="s">
        <v>39689</v>
      </c>
      <c r="D5518" t="s">
        <v>39690</v>
      </c>
      <c r="E5518" t="str">
        <f>VLOOKUP(D5518,[1]OnlineNewsPopularity_followers!$A$2:$C$182,3,FALSE)</f>
        <v>Null</v>
      </c>
    </row>
    <row r="5519" spans="1:5" x14ac:dyDescent="0.25">
      <c r="A5519" t="s">
        <v>5518</v>
      </c>
      <c r="B5519">
        <v>11900</v>
      </c>
      <c r="C5519" t="s">
        <v>39670</v>
      </c>
      <c r="D5519" t="s">
        <v>39671</v>
      </c>
      <c r="E5519">
        <f>VLOOKUP(D5519,[1]OnlineNewsPopularity_followers!$A$2:$C$182,3,FALSE)</f>
        <v>1084</v>
      </c>
    </row>
    <row r="5520" spans="1:5" x14ac:dyDescent="0.25">
      <c r="A5520" t="s">
        <v>5519</v>
      </c>
      <c r="B5520">
        <v>21800</v>
      </c>
      <c r="C5520" t="s">
        <v>39672</v>
      </c>
      <c r="D5520" t="s">
        <v>39673</v>
      </c>
      <c r="E5520">
        <f>VLOOKUP(D5520,[1]OnlineNewsPopularity_followers!$A$2:$C$182,3,FALSE)</f>
        <v>1148</v>
      </c>
    </row>
    <row r="5521" spans="1:5" x14ac:dyDescent="0.25">
      <c r="A5521" t="s">
        <v>5520</v>
      </c>
      <c r="B5521">
        <v>1000</v>
      </c>
      <c r="C5521" t="s">
        <v>39689</v>
      </c>
      <c r="D5521" t="s">
        <v>39690</v>
      </c>
      <c r="E5521" t="str">
        <f>VLOOKUP(D5521,[1]OnlineNewsPopularity_followers!$A$2:$C$182,3,FALSE)</f>
        <v>Null</v>
      </c>
    </row>
    <row r="5522" spans="1:5" x14ac:dyDescent="0.25">
      <c r="A5522" t="s">
        <v>5521</v>
      </c>
      <c r="B5522">
        <v>1700</v>
      </c>
      <c r="C5522" t="s">
        <v>39654</v>
      </c>
      <c r="D5522" t="s">
        <v>39655</v>
      </c>
      <c r="E5522">
        <f>VLOOKUP(D5522,[1]OnlineNewsPopularity_followers!$A$2:$C$182,3,FALSE)</f>
        <v>1473</v>
      </c>
    </row>
    <row r="5523" spans="1:5" x14ac:dyDescent="0.25">
      <c r="A5523" t="s">
        <v>5522</v>
      </c>
      <c r="B5523">
        <v>940</v>
      </c>
      <c r="C5523" t="s">
        <v>39652</v>
      </c>
      <c r="D5523" t="s">
        <v>39653</v>
      </c>
      <c r="E5523" t="str">
        <f>VLOOKUP(D5523,[1]OnlineNewsPopularity_followers!$A$2:$C$182,3,FALSE)</f>
        <v>Null</v>
      </c>
    </row>
    <row r="5524" spans="1:5" x14ac:dyDescent="0.25">
      <c r="A5524" t="s">
        <v>5523</v>
      </c>
      <c r="B5524">
        <v>741</v>
      </c>
      <c r="C5524" t="s">
        <v>39683</v>
      </c>
      <c r="D5524" t="s">
        <v>39684</v>
      </c>
      <c r="E5524">
        <f>VLOOKUP(D5524,[1]OnlineNewsPopularity_followers!$A$2:$C$182,3,FALSE)</f>
        <v>9381</v>
      </c>
    </row>
    <row r="5525" spans="1:5" x14ac:dyDescent="0.25">
      <c r="A5525" t="s">
        <v>5524</v>
      </c>
      <c r="B5525">
        <v>711</v>
      </c>
      <c r="C5525" t="s">
        <v>39664</v>
      </c>
      <c r="D5525" t="s">
        <v>39665</v>
      </c>
      <c r="E5525">
        <f>VLOOKUP(D5525,[1]OnlineNewsPopularity_followers!$A$2:$C$182,3,FALSE)</f>
        <v>846</v>
      </c>
    </row>
    <row r="5526" spans="1:5" x14ac:dyDescent="0.25">
      <c r="A5526" t="s">
        <v>5525</v>
      </c>
      <c r="B5526">
        <v>1200</v>
      </c>
      <c r="C5526" t="s">
        <v>39662</v>
      </c>
      <c r="D5526" t="s">
        <v>39663</v>
      </c>
      <c r="E5526">
        <f>VLOOKUP(D5526,[1]OnlineNewsPopularity_followers!$A$2:$C$182,3,FALSE)</f>
        <v>921</v>
      </c>
    </row>
    <row r="5527" spans="1:5" x14ac:dyDescent="0.25">
      <c r="A5527" t="s">
        <v>5526</v>
      </c>
      <c r="B5527">
        <v>3000</v>
      </c>
      <c r="C5527" t="s">
        <v>39662</v>
      </c>
      <c r="D5527" t="s">
        <v>39663</v>
      </c>
      <c r="E5527">
        <f>VLOOKUP(D5527,[1]OnlineNewsPopularity_followers!$A$2:$C$182,3,FALSE)</f>
        <v>921</v>
      </c>
    </row>
    <row r="5528" spans="1:5" x14ac:dyDescent="0.25">
      <c r="A5528" t="s">
        <v>5527</v>
      </c>
      <c r="B5528">
        <v>1100</v>
      </c>
      <c r="C5528" t="s">
        <v>39683</v>
      </c>
      <c r="D5528" t="s">
        <v>39684</v>
      </c>
      <c r="E5528">
        <f>VLOOKUP(D5528,[1]OnlineNewsPopularity_followers!$A$2:$C$182,3,FALSE)</f>
        <v>9381</v>
      </c>
    </row>
    <row r="5529" spans="1:5" x14ac:dyDescent="0.25">
      <c r="A5529" t="s">
        <v>5528</v>
      </c>
      <c r="B5529">
        <v>1900</v>
      </c>
      <c r="C5529" t="s">
        <v>39666</v>
      </c>
      <c r="D5529" t="s">
        <v>39653</v>
      </c>
      <c r="E5529" t="str">
        <f>VLOOKUP(D5529,[1]OnlineNewsPopularity_followers!$A$2:$C$182,3,FALSE)</f>
        <v>Null</v>
      </c>
    </row>
    <row r="5530" spans="1:5" x14ac:dyDescent="0.25">
      <c r="A5530" t="s">
        <v>5529</v>
      </c>
      <c r="B5530">
        <v>6300</v>
      </c>
      <c r="C5530" t="s">
        <v>39691</v>
      </c>
      <c r="D5530" t="s">
        <v>39692</v>
      </c>
      <c r="E5530">
        <f>VLOOKUP(D5530,[1]OnlineNewsPopularity_followers!$A$2:$C$182,3,FALSE)</f>
        <v>9001</v>
      </c>
    </row>
    <row r="5531" spans="1:5" x14ac:dyDescent="0.25">
      <c r="A5531" t="s">
        <v>5530</v>
      </c>
      <c r="B5531">
        <v>1000</v>
      </c>
      <c r="C5531" t="s">
        <v>39648</v>
      </c>
      <c r="D5531" t="s">
        <v>39649</v>
      </c>
      <c r="E5531">
        <f>VLOOKUP(D5531,[1]OnlineNewsPopularity_followers!$A$2:$C$182,3,FALSE)</f>
        <v>558463</v>
      </c>
    </row>
    <row r="5532" spans="1:5" x14ac:dyDescent="0.25">
      <c r="A5532" t="s">
        <v>5531</v>
      </c>
      <c r="B5532">
        <v>1400</v>
      </c>
      <c r="C5532" t="s">
        <v>39658</v>
      </c>
      <c r="D5532" t="s">
        <v>39659</v>
      </c>
      <c r="E5532">
        <f>VLOOKUP(D5532,[1]OnlineNewsPopularity_followers!$A$2:$C$182,3,FALSE)</f>
        <v>1301</v>
      </c>
    </row>
    <row r="5533" spans="1:5" x14ac:dyDescent="0.25">
      <c r="A5533" t="s">
        <v>5532</v>
      </c>
      <c r="B5533">
        <v>1000</v>
      </c>
      <c r="C5533" t="s">
        <v>39660</v>
      </c>
      <c r="D5533" t="s">
        <v>39661</v>
      </c>
      <c r="E5533">
        <f>VLOOKUP(D5533,[1]OnlineNewsPopularity_followers!$A$2:$C$182,3,FALSE)</f>
        <v>1807</v>
      </c>
    </row>
    <row r="5534" spans="1:5" x14ac:dyDescent="0.25">
      <c r="A5534" t="s">
        <v>5533</v>
      </c>
      <c r="B5534">
        <v>1100</v>
      </c>
      <c r="C5534" t="s">
        <v>39695</v>
      </c>
      <c r="D5534" t="s">
        <v>39653</v>
      </c>
      <c r="E5534" t="str">
        <f>VLOOKUP(D5534,[1]OnlineNewsPopularity_followers!$A$2:$C$182,3,FALSE)</f>
        <v>Null</v>
      </c>
    </row>
    <row r="5535" spans="1:5" x14ac:dyDescent="0.25">
      <c r="A5535" t="s">
        <v>5534</v>
      </c>
      <c r="B5535">
        <v>1900</v>
      </c>
      <c r="C5535" t="s">
        <v>39677</v>
      </c>
      <c r="D5535" t="s">
        <v>39678</v>
      </c>
      <c r="E5535">
        <f>VLOOKUP(D5535,[1]OnlineNewsPopularity_followers!$A$2:$C$182,3,FALSE)</f>
        <v>43747</v>
      </c>
    </row>
    <row r="5536" spans="1:5" x14ac:dyDescent="0.25">
      <c r="A5536" t="s">
        <v>5535</v>
      </c>
      <c r="B5536">
        <v>3000</v>
      </c>
      <c r="C5536" t="s">
        <v>39648</v>
      </c>
      <c r="D5536" t="s">
        <v>39649</v>
      </c>
      <c r="E5536">
        <f>VLOOKUP(D5536,[1]OnlineNewsPopularity_followers!$A$2:$C$182,3,FALSE)</f>
        <v>558463</v>
      </c>
    </row>
    <row r="5537" spans="1:5" x14ac:dyDescent="0.25">
      <c r="A5537" t="s">
        <v>5536</v>
      </c>
      <c r="B5537">
        <v>1400</v>
      </c>
      <c r="C5537" t="s">
        <v>39672</v>
      </c>
      <c r="D5537" t="s">
        <v>39673</v>
      </c>
      <c r="E5537">
        <f>VLOOKUP(D5537,[1]OnlineNewsPopularity_followers!$A$2:$C$182,3,FALSE)</f>
        <v>1148</v>
      </c>
    </row>
    <row r="5538" spans="1:5" x14ac:dyDescent="0.25">
      <c r="A5538" t="s">
        <v>5537</v>
      </c>
      <c r="B5538">
        <v>16300</v>
      </c>
      <c r="C5538" t="s">
        <v>39677</v>
      </c>
      <c r="D5538" t="s">
        <v>39678</v>
      </c>
      <c r="E5538">
        <f>VLOOKUP(D5538,[1]OnlineNewsPopularity_followers!$A$2:$C$182,3,FALSE)</f>
        <v>43747</v>
      </c>
    </row>
    <row r="5539" spans="1:5" x14ac:dyDescent="0.25">
      <c r="A5539" t="s">
        <v>5538</v>
      </c>
      <c r="B5539">
        <v>7400</v>
      </c>
      <c r="C5539" t="s">
        <v>39672</v>
      </c>
      <c r="D5539" t="s">
        <v>39673</v>
      </c>
      <c r="E5539">
        <f>VLOOKUP(D5539,[1]OnlineNewsPopularity_followers!$A$2:$C$182,3,FALSE)</f>
        <v>1148</v>
      </c>
    </row>
    <row r="5540" spans="1:5" x14ac:dyDescent="0.25">
      <c r="A5540" t="s">
        <v>5539</v>
      </c>
      <c r="B5540">
        <v>1200</v>
      </c>
      <c r="C5540" t="s">
        <v>39667</v>
      </c>
      <c r="D5540" t="s">
        <v>39653</v>
      </c>
      <c r="E5540" t="str">
        <f>VLOOKUP(D5540,[1]OnlineNewsPopularity_followers!$A$2:$C$182,3,FALSE)</f>
        <v>Null</v>
      </c>
    </row>
    <row r="5541" spans="1:5" x14ac:dyDescent="0.25">
      <c r="A5541" t="s">
        <v>5540</v>
      </c>
      <c r="B5541">
        <v>2100</v>
      </c>
      <c r="C5541" t="s">
        <v>39719</v>
      </c>
      <c r="D5541" t="s">
        <v>39720</v>
      </c>
      <c r="E5541">
        <f>VLOOKUP(D5541,[1]OnlineNewsPopularity_followers!$A$2:$C$182,3,FALSE)</f>
        <v>2405</v>
      </c>
    </row>
    <row r="5542" spans="1:5" x14ac:dyDescent="0.25">
      <c r="A5542" t="s">
        <v>5541</v>
      </c>
      <c r="B5542">
        <v>3800</v>
      </c>
      <c r="C5542" t="s">
        <v>39668</v>
      </c>
      <c r="D5542" t="s">
        <v>39669</v>
      </c>
      <c r="E5542">
        <f>VLOOKUP(D5542,[1]OnlineNewsPopularity_followers!$A$2:$C$182,3,FALSE)</f>
        <v>139</v>
      </c>
    </row>
    <row r="5543" spans="1:5" x14ac:dyDescent="0.25">
      <c r="A5543" t="s">
        <v>5542</v>
      </c>
      <c r="B5543">
        <v>1100</v>
      </c>
      <c r="C5543" t="s">
        <v>39662</v>
      </c>
      <c r="D5543" t="s">
        <v>39663</v>
      </c>
      <c r="E5543">
        <f>VLOOKUP(D5543,[1]OnlineNewsPopularity_followers!$A$2:$C$182,3,FALSE)</f>
        <v>921</v>
      </c>
    </row>
    <row r="5544" spans="1:5" x14ac:dyDescent="0.25">
      <c r="A5544" t="s">
        <v>5543</v>
      </c>
      <c r="B5544">
        <v>7100</v>
      </c>
      <c r="C5544" t="s">
        <v>39666</v>
      </c>
      <c r="D5544" t="s">
        <v>39653</v>
      </c>
      <c r="E5544" t="str">
        <f>VLOOKUP(D5544,[1]OnlineNewsPopularity_followers!$A$2:$C$182,3,FALSE)</f>
        <v>Null</v>
      </c>
    </row>
    <row r="5545" spans="1:5" x14ac:dyDescent="0.25">
      <c r="A5545" t="s">
        <v>5544</v>
      </c>
      <c r="B5545">
        <v>1700</v>
      </c>
      <c r="C5545" t="s">
        <v>39689</v>
      </c>
      <c r="D5545" t="s">
        <v>39690</v>
      </c>
      <c r="E5545" t="str">
        <f>VLOOKUP(D5545,[1]OnlineNewsPopularity_followers!$A$2:$C$182,3,FALSE)</f>
        <v>Null</v>
      </c>
    </row>
    <row r="5546" spans="1:5" x14ac:dyDescent="0.25">
      <c r="A5546" t="s">
        <v>5545</v>
      </c>
      <c r="B5546">
        <v>950</v>
      </c>
      <c r="C5546" t="s">
        <v>39691</v>
      </c>
      <c r="D5546" t="s">
        <v>39692</v>
      </c>
      <c r="E5546">
        <f>VLOOKUP(D5546,[1]OnlineNewsPopularity_followers!$A$2:$C$182,3,FALSE)</f>
        <v>9001</v>
      </c>
    </row>
    <row r="5547" spans="1:5" x14ac:dyDescent="0.25">
      <c r="A5547" t="s">
        <v>5546</v>
      </c>
      <c r="B5547">
        <v>1300</v>
      </c>
      <c r="C5547" t="s">
        <v>39675</v>
      </c>
      <c r="D5547" t="s">
        <v>39676</v>
      </c>
      <c r="E5547">
        <f>VLOOKUP(D5547,[1]OnlineNewsPopularity_followers!$A$2:$C$182,3,FALSE)</f>
        <v>1133</v>
      </c>
    </row>
    <row r="5548" spans="1:5" x14ac:dyDescent="0.25">
      <c r="A5548" t="s">
        <v>5547</v>
      </c>
      <c r="B5548">
        <v>5700</v>
      </c>
      <c r="C5548" t="s">
        <v>39705</v>
      </c>
      <c r="D5548" t="s">
        <v>39653</v>
      </c>
      <c r="E5548" t="str">
        <f>VLOOKUP(D5548,[1]OnlineNewsPopularity_followers!$A$2:$C$182,3,FALSE)</f>
        <v>Null</v>
      </c>
    </row>
    <row r="5549" spans="1:5" x14ac:dyDescent="0.25">
      <c r="A5549" t="s">
        <v>5548</v>
      </c>
      <c r="B5549">
        <v>1300</v>
      </c>
      <c r="C5549" t="s">
        <v>39662</v>
      </c>
      <c r="D5549" t="s">
        <v>39663</v>
      </c>
      <c r="E5549">
        <f>VLOOKUP(D5549,[1]OnlineNewsPopularity_followers!$A$2:$C$182,3,FALSE)</f>
        <v>921</v>
      </c>
    </row>
    <row r="5550" spans="1:5" x14ac:dyDescent="0.25">
      <c r="A5550" t="s">
        <v>5549</v>
      </c>
      <c r="B5550">
        <v>1100</v>
      </c>
      <c r="C5550" t="s">
        <v>39656</v>
      </c>
      <c r="D5550" t="s">
        <v>39657</v>
      </c>
      <c r="E5550">
        <f>VLOOKUP(D5550,[1]OnlineNewsPopularity_followers!$A$2:$C$182,3,FALSE)</f>
        <v>15000</v>
      </c>
    </row>
    <row r="5551" spans="1:5" x14ac:dyDescent="0.25">
      <c r="A5551" t="s">
        <v>5550</v>
      </c>
      <c r="B5551">
        <v>2100</v>
      </c>
      <c r="C5551" t="s">
        <v>39819</v>
      </c>
      <c r="D5551" t="s">
        <v>39653</v>
      </c>
      <c r="E5551" t="str">
        <f>VLOOKUP(D5551,[1]OnlineNewsPopularity_followers!$A$2:$C$182,3,FALSE)</f>
        <v>Null</v>
      </c>
    </row>
    <row r="5552" spans="1:5" x14ac:dyDescent="0.25">
      <c r="A5552" t="s">
        <v>5551</v>
      </c>
      <c r="B5552">
        <v>2200</v>
      </c>
      <c r="C5552" t="s">
        <v>39664</v>
      </c>
      <c r="D5552" t="s">
        <v>39665</v>
      </c>
      <c r="E5552">
        <f>VLOOKUP(D5552,[1]OnlineNewsPopularity_followers!$A$2:$C$182,3,FALSE)</f>
        <v>846</v>
      </c>
    </row>
    <row r="5553" spans="1:5" x14ac:dyDescent="0.25">
      <c r="A5553" t="s">
        <v>5552</v>
      </c>
      <c r="B5553">
        <v>896</v>
      </c>
      <c r="C5553" t="s">
        <v>39670</v>
      </c>
      <c r="D5553" t="s">
        <v>39671</v>
      </c>
      <c r="E5553">
        <f>VLOOKUP(D5553,[1]OnlineNewsPopularity_followers!$A$2:$C$182,3,FALSE)</f>
        <v>1084</v>
      </c>
    </row>
    <row r="5554" spans="1:5" x14ac:dyDescent="0.25">
      <c r="A5554" t="s">
        <v>5553</v>
      </c>
      <c r="B5554">
        <v>1200</v>
      </c>
      <c r="C5554" t="s">
        <v>39696</v>
      </c>
      <c r="D5554" t="s">
        <v>39697</v>
      </c>
      <c r="E5554">
        <f>VLOOKUP(D5554,[1]OnlineNewsPopularity_followers!$A$2:$C$182,3,FALSE)</f>
        <v>8184</v>
      </c>
    </row>
    <row r="5555" spans="1:5" x14ac:dyDescent="0.25">
      <c r="A5555" t="s">
        <v>5554</v>
      </c>
      <c r="B5555">
        <v>784</v>
      </c>
      <c r="C5555" t="s">
        <v>39716</v>
      </c>
      <c r="D5555" t="s">
        <v>39717</v>
      </c>
      <c r="E5555" t="str">
        <f>VLOOKUP(D5555,[1]OnlineNewsPopularity_followers!$A$2:$C$182,3,FALSE)</f>
        <v>Null</v>
      </c>
    </row>
    <row r="5556" spans="1:5" x14ac:dyDescent="0.25">
      <c r="A5556" t="s">
        <v>5555</v>
      </c>
      <c r="B5556">
        <v>112500</v>
      </c>
      <c r="C5556" t="s">
        <v>39662</v>
      </c>
      <c r="D5556" t="s">
        <v>39663</v>
      </c>
      <c r="E5556">
        <f>VLOOKUP(D5556,[1]OnlineNewsPopularity_followers!$A$2:$C$182,3,FALSE)</f>
        <v>921</v>
      </c>
    </row>
    <row r="5557" spans="1:5" x14ac:dyDescent="0.25">
      <c r="A5557" t="s">
        <v>5556</v>
      </c>
      <c r="B5557">
        <v>897</v>
      </c>
      <c r="C5557" t="s">
        <v>39750</v>
      </c>
      <c r="D5557" t="s">
        <v>39751</v>
      </c>
      <c r="E5557">
        <f>VLOOKUP(D5557,[1]OnlineNewsPopularity_followers!$A$2:$C$182,3,FALSE)</f>
        <v>2088</v>
      </c>
    </row>
    <row r="5558" spans="1:5" x14ac:dyDescent="0.25">
      <c r="A5558" t="s">
        <v>5557</v>
      </c>
      <c r="B5558">
        <v>3900</v>
      </c>
      <c r="C5558" t="s">
        <v>39704</v>
      </c>
      <c r="D5558" t="s">
        <v>39653</v>
      </c>
      <c r="E5558" t="str">
        <f>VLOOKUP(D5558,[1]OnlineNewsPopularity_followers!$A$2:$C$182,3,FALSE)</f>
        <v>Null</v>
      </c>
    </row>
    <row r="5559" spans="1:5" x14ac:dyDescent="0.25">
      <c r="A5559" t="s">
        <v>5558</v>
      </c>
      <c r="B5559">
        <v>1100</v>
      </c>
      <c r="C5559" t="s">
        <v>39664</v>
      </c>
      <c r="D5559" t="s">
        <v>39665</v>
      </c>
      <c r="E5559">
        <f>VLOOKUP(D5559,[1]OnlineNewsPopularity_followers!$A$2:$C$182,3,FALSE)</f>
        <v>846</v>
      </c>
    </row>
    <row r="5560" spans="1:5" x14ac:dyDescent="0.25">
      <c r="A5560" t="s">
        <v>5559</v>
      </c>
      <c r="B5560">
        <v>6700</v>
      </c>
      <c r="C5560" t="s">
        <v>39664</v>
      </c>
      <c r="D5560" t="s">
        <v>39665</v>
      </c>
      <c r="E5560">
        <f>VLOOKUP(D5560,[1]OnlineNewsPopularity_followers!$A$2:$C$182,3,FALSE)</f>
        <v>846</v>
      </c>
    </row>
    <row r="5561" spans="1:5" x14ac:dyDescent="0.25">
      <c r="A5561" t="s">
        <v>5560</v>
      </c>
      <c r="B5561">
        <v>1000</v>
      </c>
      <c r="C5561" t="s">
        <v>39716</v>
      </c>
      <c r="D5561" t="s">
        <v>39717</v>
      </c>
      <c r="E5561" t="str">
        <f>VLOOKUP(D5561,[1]OnlineNewsPopularity_followers!$A$2:$C$182,3,FALSE)</f>
        <v>Null</v>
      </c>
    </row>
    <row r="5562" spans="1:5" x14ac:dyDescent="0.25">
      <c r="A5562" t="s">
        <v>5561</v>
      </c>
      <c r="B5562">
        <v>970</v>
      </c>
      <c r="C5562" t="s">
        <v>39683</v>
      </c>
      <c r="D5562" t="s">
        <v>39684</v>
      </c>
      <c r="E5562">
        <f>VLOOKUP(D5562,[1]OnlineNewsPopularity_followers!$A$2:$C$182,3,FALSE)</f>
        <v>9381</v>
      </c>
    </row>
    <row r="5563" spans="1:5" x14ac:dyDescent="0.25">
      <c r="A5563" t="s">
        <v>5562</v>
      </c>
      <c r="B5563">
        <v>1300</v>
      </c>
      <c r="C5563" t="s">
        <v>39867</v>
      </c>
      <c r="D5563" t="s">
        <v>39653</v>
      </c>
      <c r="E5563" t="str">
        <f>VLOOKUP(D5563,[1]OnlineNewsPopularity_followers!$A$2:$C$182,3,FALSE)</f>
        <v>Null</v>
      </c>
    </row>
    <row r="5564" spans="1:5" x14ac:dyDescent="0.25">
      <c r="A5564" t="s">
        <v>5563</v>
      </c>
      <c r="B5564">
        <v>2200</v>
      </c>
      <c r="C5564" t="s">
        <v>39650</v>
      </c>
      <c r="D5564" t="s">
        <v>39651</v>
      </c>
      <c r="E5564" t="str">
        <f>VLOOKUP(D5564,[1]OnlineNewsPopularity_followers!$A$2:$C$182,3,FALSE)</f>
        <v>Null</v>
      </c>
    </row>
    <row r="5565" spans="1:5" x14ac:dyDescent="0.25">
      <c r="A5565" t="s">
        <v>5564</v>
      </c>
      <c r="B5565">
        <v>882</v>
      </c>
      <c r="C5565" t="s">
        <v>39662</v>
      </c>
      <c r="D5565" t="s">
        <v>39663</v>
      </c>
      <c r="E5565">
        <f>VLOOKUP(D5565,[1]OnlineNewsPopularity_followers!$A$2:$C$182,3,FALSE)</f>
        <v>921</v>
      </c>
    </row>
    <row r="5566" spans="1:5" x14ac:dyDescent="0.25">
      <c r="A5566" t="s">
        <v>5565</v>
      </c>
      <c r="B5566">
        <v>2900</v>
      </c>
      <c r="C5566" t="s">
        <v>39708</v>
      </c>
      <c r="D5566" t="s">
        <v>39709</v>
      </c>
      <c r="E5566">
        <f>VLOOKUP(D5566,[1]OnlineNewsPopularity_followers!$A$2:$C$182,3,FALSE)</f>
        <v>10588</v>
      </c>
    </row>
    <row r="5567" spans="1:5" x14ac:dyDescent="0.25">
      <c r="A5567" t="s">
        <v>5566</v>
      </c>
      <c r="B5567">
        <v>2800</v>
      </c>
      <c r="C5567" t="s">
        <v>39679</v>
      </c>
      <c r="D5567" t="s">
        <v>39680</v>
      </c>
      <c r="E5567">
        <f>VLOOKUP(D5567,[1]OnlineNewsPopularity_followers!$A$2:$C$182,3,FALSE)</f>
        <v>137</v>
      </c>
    </row>
    <row r="5568" spans="1:5" x14ac:dyDescent="0.25">
      <c r="A5568" t="s">
        <v>5567</v>
      </c>
      <c r="B5568">
        <v>3100</v>
      </c>
      <c r="C5568" t="s">
        <v>39670</v>
      </c>
      <c r="D5568" t="s">
        <v>39671</v>
      </c>
      <c r="E5568">
        <f>VLOOKUP(D5568,[1]OnlineNewsPopularity_followers!$A$2:$C$182,3,FALSE)</f>
        <v>1084</v>
      </c>
    </row>
    <row r="5569" spans="1:5" x14ac:dyDescent="0.25">
      <c r="A5569" t="s">
        <v>5568</v>
      </c>
      <c r="B5569">
        <v>6600</v>
      </c>
      <c r="C5569" t="s">
        <v>39672</v>
      </c>
      <c r="D5569" t="s">
        <v>39673</v>
      </c>
      <c r="E5569">
        <f>VLOOKUP(D5569,[1]OnlineNewsPopularity_followers!$A$2:$C$182,3,FALSE)</f>
        <v>1148</v>
      </c>
    </row>
    <row r="5570" spans="1:5" x14ac:dyDescent="0.25">
      <c r="A5570" t="s">
        <v>5569</v>
      </c>
      <c r="B5570">
        <v>16200</v>
      </c>
      <c r="C5570" t="s">
        <v>39701</v>
      </c>
      <c r="D5570" t="s">
        <v>39702</v>
      </c>
      <c r="E5570" t="str">
        <f>VLOOKUP(D5570,[1]OnlineNewsPopularity_followers!$A$2:$C$182,3,FALSE)</f>
        <v>Null</v>
      </c>
    </row>
    <row r="5571" spans="1:5" x14ac:dyDescent="0.25">
      <c r="A5571" t="s">
        <v>5570</v>
      </c>
      <c r="B5571">
        <v>823</v>
      </c>
      <c r="C5571" t="s">
        <v>39733</v>
      </c>
      <c r="D5571" t="s">
        <v>39653</v>
      </c>
      <c r="E5571" t="str">
        <f>VLOOKUP(D5571,[1]OnlineNewsPopularity_followers!$A$2:$C$182,3,FALSE)</f>
        <v>Null</v>
      </c>
    </row>
    <row r="5572" spans="1:5" x14ac:dyDescent="0.25">
      <c r="A5572" t="s">
        <v>5571</v>
      </c>
      <c r="B5572">
        <v>1100</v>
      </c>
      <c r="C5572" t="s">
        <v>39867</v>
      </c>
      <c r="D5572" t="s">
        <v>39653</v>
      </c>
      <c r="E5572" t="str">
        <f>VLOOKUP(D5572,[1]OnlineNewsPopularity_followers!$A$2:$C$182,3,FALSE)</f>
        <v>Null</v>
      </c>
    </row>
    <row r="5573" spans="1:5" x14ac:dyDescent="0.25">
      <c r="A5573" t="s">
        <v>5572</v>
      </c>
      <c r="B5573">
        <v>3700</v>
      </c>
      <c r="C5573" t="s">
        <v>39867</v>
      </c>
      <c r="D5573" t="s">
        <v>39653</v>
      </c>
      <c r="E5573" t="str">
        <f>VLOOKUP(D5573,[1]OnlineNewsPopularity_followers!$A$2:$C$182,3,FALSE)</f>
        <v>Null</v>
      </c>
    </row>
    <row r="5574" spans="1:5" x14ac:dyDescent="0.25">
      <c r="A5574" t="s">
        <v>5573</v>
      </c>
      <c r="B5574">
        <v>878</v>
      </c>
      <c r="C5574" t="s">
        <v>39683</v>
      </c>
      <c r="D5574" t="s">
        <v>39684</v>
      </c>
      <c r="E5574">
        <f>VLOOKUP(D5574,[1]OnlineNewsPopularity_followers!$A$2:$C$182,3,FALSE)</f>
        <v>9381</v>
      </c>
    </row>
    <row r="5575" spans="1:5" x14ac:dyDescent="0.25">
      <c r="A5575" t="s">
        <v>5574</v>
      </c>
      <c r="B5575">
        <v>1400</v>
      </c>
      <c r="C5575" t="s">
        <v>39648</v>
      </c>
      <c r="D5575" t="s">
        <v>39649</v>
      </c>
      <c r="E5575">
        <f>VLOOKUP(D5575,[1]OnlineNewsPopularity_followers!$A$2:$C$182,3,FALSE)</f>
        <v>558463</v>
      </c>
    </row>
    <row r="5576" spans="1:5" x14ac:dyDescent="0.25">
      <c r="A5576" t="s">
        <v>5575</v>
      </c>
      <c r="B5576">
        <v>1400</v>
      </c>
      <c r="C5576" t="s">
        <v>39654</v>
      </c>
      <c r="D5576" t="s">
        <v>39655</v>
      </c>
      <c r="E5576">
        <f>VLOOKUP(D5576,[1]OnlineNewsPopularity_followers!$A$2:$C$182,3,FALSE)</f>
        <v>1473</v>
      </c>
    </row>
    <row r="5577" spans="1:5" x14ac:dyDescent="0.25">
      <c r="A5577" t="s">
        <v>5576</v>
      </c>
      <c r="B5577">
        <v>1700</v>
      </c>
      <c r="C5577" t="s">
        <v>39677</v>
      </c>
      <c r="D5577" t="s">
        <v>39678</v>
      </c>
      <c r="E5577">
        <f>VLOOKUP(D5577,[1]OnlineNewsPopularity_followers!$A$2:$C$182,3,FALSE)</f>
        <v>43747</v>
      </c>
    </row>
    <row r="5578" spans="1:5" x14ac:dyDescent="0.25">
      <c r="A5578" t="s">
        <v>5577</v>
      </c>
      <c r="B5578">
        <v>5100</v>
      </c>
      <c r="C5578" t="s">
        <v>39699</v>
      </c>
      <c r="D5578" t="s">
        <v>39700</v>
      </c>
      <c r="E5578">
        <f>VLOOKUP(D5578,[1]OnlineNewsPopularity_followers!$A$2:$C$182,3,FALSE)</f>
        <v>834</v>
      </c>
    </row>
    <row r="5579" spans="1:5" x14ac:dyDescent="0.25">
      <c r="A5579" t="s">
        <v>5578</v>
      </c>
      <c r="B5579">
        <v>3600</v>
      </c>
      <c r="C5579" t="s">
        <v>39662</v>
      </c>
      <c r="D5579" t="s">
        <v>39663</v>
      </c>
      <c r="E5579">
        <f>VLOOKUP(D5579,[1]OnlineNewsPopularity_followers!$A$2:$C$182,3,FALSE)</f>
        <v>921</v>
      </c>
    </row>
    <row r="5580" spans="1:5" x14ac:dyDescent="0.25">
      <c r="A5580" t="s">
        <v>5579</v>
      </c>
      <c r="B5580">
        <v>618</v>
      </c>
      <c r="C5580" t="s">
        <v>39654</v>
      </c>
      <c r="D5580" t="s">
        <v>39655</v>
      </c>
      <c r="E5580">
        <f>VLOOKUP(D5580,[1]OnlineNewsPopularity_followers!$A$2:$C$182,3,FALSE)</f>
        <v>1473</v>
      </c>
    </row>
    <row r="5581" spans="1:5" x14ac:dyDescent="0.25">
      <c r="A5581" t="s">
        <v>5580</v>
      </c>
      <c r="B5581">
        <v>1500</v>
      </c>
      <c r="C5581" t="s">
        <v>39748</v>
      </c>
      <c r="D5581" t="s">
        <v>39749</v>
      </c>
      <c r="E5581">
        <f>VLOOKUP(D5581,[1]OnlineNewsPopularity_followers!$A$2:$C$182,3,FALSE)</f>
        <v>2963</v>
      </c>
    </row>
    <row r="5582" spans="1:5" x14ac:dyDescent="0.25">
      <c r="A5582" t="s">
        <v>5581</v>
      </c>
      <c r="B5582">
        <v>899</v>
      </c>
      <c r="C5582" t="s">
        <v>39683</v>
      </c>
      <c r="D5582" t="s">
        <v>39684</v>
      </c>
      <c r="E5582">
        <f>VLOOKUP(D5582,[1]OnlineNewsPopularity_followers!$A$2:$C$182,3,FALSE)</f>
        <v>9381</v>
      </c>
    </row>
    <row r="5583" spans="1:5" x14ac:dyDescent="0.25">
      <c r="A5583" t="s">
        <v>5582</v>
      </c>
      <c r="B5583">
        <v>6300</v>
      </c>
      <c r="C5583" t="s">
        <v>39652</v>
      </c>
      <c r="D5583" t="s">
        <v>39653</v>
      </c>
      <c r="E5583" t="str">
        <f>VLOOKUP(D5583,[1]OnlineNewsPopularity_followers!$A$2:$C$182,3,FALSE)</f>
        <v>Null</v>
      </c>
    </row>
    <row r="5584" spans="1:5" x14ac:dyDescent="0.25">
      <c r="A5584" t="s">
        <v>5583</v>
      </c>
      <c r="B5584">
        <v>2800</v>
      </c>
      <c r="C5584" t="s">
        <v>39863</v>
      </c>
      <c r="D5584" t="s">
        <v>39653</v>
      </c>
      <c r="E5584" t="str">
        <f>VLOOKUP(D5584,[1]OnlineNewsPopularity_followers!$A$2:$C$182,3,FALSE)</f>
        <v>Null</v>
      </c>
    </row>
    <row r="5585" spans="1:5" x14ac:dyDescent="0.25">
      <c r="A5585" t="s">
        <v>5584</v>
      </c>
      <c r="B5585">
        <v>952</v>
      </c>
      <c r="C5585" t="s">
        <v>39695</v>
      </c>
      <c r="D5585" t="s">
        <v>39653</v>
      </c>
      <c r="E5585" t="str">
        <f>VLOOKUP(D5585,[1]OnlineNewsPopularity_followers!$A$2:$C$182,3,FALSE)</f>
        <v>Null</v>
      </c>
    </row>
    <row r="5586" spans="1:5" x14ac:dyDescent="0.25">
      <c r="A5586" t="s">
        <v>5585</v>
      </c>
      <c r="B5586">
        <v>1100</v>
      </c>
      <c r="C5586" t="s">
        <v>39650</v>
      </c>
      <c r="D5586" t="s">
        <v>39651</v>
      </c>
      <c r="E5586" t="str">
        <f>VLOOKUP(D5586,[1]OnlineNewsPopularity_followers!$A$2:$C$182,3,FALSE)</f>
        <v>Null</v>
      </c>
    </row>
    <row r="5587" spans="1:5" x14ac:dyDescent="0.25">
      <c r="A5587" t="s">
        <v>5586</v>
      </c>
      <c r="B5587">
        <v>1100</v>
      </c>
      <c r="C5587" t="s">
        <v>39664</v>
      </c>
      <c r="D5587" t="s">
        <v>39665</v>
      </c>
      <c r="E5587">
        <f>VLOOKUP(D5587,[1]OnlineNewsPopularity_followers!$A$2:$C$182,3,FALSE)</f>
        <v>846</v>
      </c>
    </row>
    <row r="5588" spans="1:5" x14ac:dyDescent="0.25">
      <c r="A5588" t="s">
        <v>5587</v>
      </c>
      <c r="B5588">
        <v>1700</v>
      </c>
      <c r="D5588" t="s">
        <v>39653</v>
      </c>
      <c r="E5588" t="str">
        <f>VLOOKUP(D5588,[1]OnlineNewsPopularity_followers!$A$2:$C$182,3,FALSE)</f>
        <v>Null</v>
      </c>
    </row>
    <row r="5589" spans="1:5" x14ac:dyDescent="0.25">
      <c r="A5589" t="s">
        <v>5588</v>
      </c>
      <c r="B5589">
        <v>2800</v>
      </c>
      <c r="C5589" t="s">
        <v>39703</v>
      </c>
      <c r="D5589" t="s">
        <v>39653</v>
      </c>
      <c r="E5589" t="str">
        <f>VLOOKUP(D5589,[1]OnlineNewsPopularity_followers!$A$2:$C$182,3,FALSE)</f>
        <v>Null</v>
      </c>
    </row>
    <row r="5590" spans="1:5" x14ac:dyDescent="0.25">
      <c r="A5590" t="s">
        <v>5589</v>
      </c>
      <c r="B5590">
        <v>1800</v>
      </c>
      <c r="C5590" t="s">
        <v>39677</v>
      </c>
      <c r="D5590" t="s">
        <v>39678</v>
      </c>
      <c r="E5590">
        <f>VLOOKUP(D5590,[1]OnlineNewsPopularity_followers!$A$2:$C$182,3,FALSE)</f>
        <v>43747</v>
      </c>
    </row>
    <row r="5591" spans="1:5" x14ac:dyDescent="0.25">
      <c r="A5591" t="s">
        <v>5590</v>
      </c>
      <c r="B5591">
        <v>3700</v>
      </c>
      <c r="C5591" t="s">
        <v>39674</v>
      </c>
      <c r="D5591" t="s">
        <v>39653</v>
      </c>
      <c r="E5591" t="str">
        <f>VLOOKUP(D5591,[1]OnlineNewsPopularity_followers!$A$2:$C$182,3,FALSE)</f>
        <v>Null</v>
      </c>
    </row>
    <row r="5592" spans="1:5" x14ac:dyDescent="0.25">
      <c r="A5592" t="s">
        <v>5591</v>
      </c>
      <c r="B5592">
        <v>7400</v>
      </c>
      <c r="C5592" t="s">
        <v>39670</v>
      </c>
      <c r="D5592" t="s">
        <v>39671</v>
      </c>
      <c r="E5592">
        <f>VLOOKUP(D5592,[1]OnlineNewsPopularity_followers!$A$2:$C$182,3,FALSE)</f>
        <v>1084</v>
      </c>
    </row>
    <row r="5593" spans="1:5" x14ac:dyDescent="0.25">
      <c r="A5593" t="s">
        <v>5592</v>
      </c>
      <c r="B5593">
        <v>971</v>
      </c>
      <c r="C5593" t="s">
        <v>39654</v>
      </c>
      <c r="D5593" t="s">
        <v>39655</v>
      </c>
      <c r="E5593">
        <f>VLOOKUP(D5593,[1]OnlineNewsPopularity_followers!$A$2:$C$182,3,FALSE)</f>
        <v>1473</v>
      </c>
    </row>
    <row r="5594" spans="1:5" x14ac:dyDescent="0.25">
      <c r="A5594" t="s">
        <v>5593</v>
      </c>
      <c r="B5594">
        <v>1800</v>
      </c>
      <c r="C5594" t="s">
        <v>39706</v>
      </c>
      <c r="D5594" t="s">
        <v>39707</v>
      </c>
      <c r="E5594">
        <f>VLOOKUP(D5594,[1]OnlineNewsPopularity_followers!$A$2:$C$182,3,FALSE)</f>
        <v>2251</v>
      </c>
    </row>
    <row r="5595" spans="1:5" x14ac:dyDescent="0.25">
      <c r="A5595" t="s">
        <v>5594</v>
      </c>
      <c r="B5595">
        <v>9200</v>
      </c>
      <c r="C5595" t="s">
        <v>39699</v>
      </c>
      <c r="D5595" t="s">
        <v>39700</v>
      </c>
      <c r="E5595">
        <f>VLOOKUP(D5595,[1]OnlineNewsPopularity_followers!$A$2:$C$182,3,FALSE)</f>
        <v>834</v>
      </c>
    </row>
    <row r="5596" spans="1:5" x14ac:dyDescent="0.25">
      <c r="A5596" t="s">
        <v>5595</v>
      </c>
      <c r="B5596">
        <v>5100</v>
      </c>
      <c r="C5596" t="s">
        <v>39696</v>
      </c>
      <c r="D5596" t="s">
        <v>39697</v>
      </c>
      <c r="E5596">
        <f>VLOOKUP(D5596,[1]OnlineNewsPopularity_followers!$A$2:$C$182,3,FALSE)</f>
        <v>8184</v>
      </c>
    </row>
    <row r="5597" spans="1:5" x14ac:dyDescent="0.25">
      <c r="A5597" t="s">
        <v>5596</v>
      </c>
      <c r="B5597">
        <v>1900</v>
      </c>
      <c r="C5597" t="s">
        <v>39670</v>
      </c>
      <c r="D5597" t="s">
        <v>39671</v>
      </c>
      <c r="E5597">
        <f>VLOOKUP(D5597,[1]OnlineNewsPopularity_followers!$A$2:$C$182,3,FALSE)</f>
        <v>1084</v>
      </c>
    </row>
    <row r="5598" spans="1:5" x14ac:dyDescent="0.25">
      <c r="A5598" t="s">
        <v>5597</v>
      </c>
      <c r="B5598">
        <v>1400</v>
      </c>
      <c r="C5598" t="s">
        <v>39652</v>
      </c>
      <c r="D5598" t="s">
        <v>39653</v>
      </c>
      <c r="E5598" t="str">
        <f>VLOOKUP(D5598,[1]OnlineNewsPopularity_followers!$A$2:$C$182,3,FALSE)</f>
        <v>Null</v>
      </c>
    </row>
    <row r="5599" spans="1:5" x14ac:dyDescent="0.25">
      <c r="A5599" t="s">
        <v>5598</v>
      </c>
      <c r="B5599">
        <v>3300</v>
      </c>
      <c r="C5599" t="s">
        <v>39708</v>
      </c>
      <c r="D5599" t="s">
        <v>39709</v>
      </c>
      <c r="E5599">
        <f>VLOOKUP(D5599,[1]OnlineNewsPopularity_followers!$A$2:$C$182,3,FALSE)</f>
        <v>10588</v>
      </c>
    </row>
    <row r="5600" spans="1:5" x14ac:dyDescent="0.25">
      <c r="A5600" t="s">
        <v>5599</v>
      </c>
      <c r="B5600">
        <v>1400</v>
      </c>
      <c r="C5600" t="s">
        <v>39675</v>
      </c>
      <c r="D5600" t="s">
        <v>39676</v>
      </c>
      <c r="E5600">
        <f>VLOOKUP(D5600,[1]OnlineNewsPopularity_followers!$A$2:$C$182,3,FALSE)</f>
        <v>1133</v>
      </c>
    </row>
    <row r="5601" spans="1:5" x14ac:dyDescent="0.25">
      <c r="A5601" t="s">
        <v>5600</v>
      </c>
      <c r="B5601">
        <v>3000</v>
      </c>
      <c r="C5601" t="s">
        <v>39691</v>
      </c>
      <c r="D5601" t="s">
        <v>39692</v>
      </c>
      <c r="E5601">
        <f>VLOOKUP(D5601,[1]OnlineNewsPopularity_followers!$A$2:$C$182,3,FALSE)</f>
        <v>9001</v>
      </c>
    </row>
    <row r="5602" spans="1:5" x14ac:dyDescent="0.25">
      <c r="A5602" t="s">
        <v>5601</v>
      </c>
      <c r="B5602">
        <v>2800</v>
      </c>
      <c r="C5602" t="s">
        <v>39708</v>
      </c>
      <c r="D5602" t="s">
        <v>39709</v>
      </c>
      <c r="E5602">
        <f>VLOOKUP(D5602,[1]OnlineNewsPopularity_followers!$A$2:$C$182,3,FALSE)</f>
        <v>10588</v>
      </c>
    </row>
    <row r="5603" spans="1:5" x14ac:dyDescent="0.25">
      <c r="A5603" t="s">
        <v>5602</v>
      </c>
      <c r="B5603">
        <v>1600</v>
      </c>
      <c r="C5603" t="s">
        <v>39662</v>
      </c>
      <c r="D5603" t="s">
        <v>39663</v>
      </c>
      <c r="E5603">
        <f>VLOOKUP(D5603,[1]OnlineNewsPopularity_followers!$A$2:$C$182,3,FALSE)</f>
        <v>921</v>
      </c>
    </row>
    <row r="5604" spans="1:5" x14ac:dyDescent="0.25">
      <c r="A5604" t="s">
        <v>5603</v>
      </c>
      <c r="B5604">
        <v>5400</v>
      </c>
      <c r="C5604" t="s">
        <v>39656</v>
      </c>
      <c r="D5604" t="s">
        <v>39657</v>
      </c>
      <c r="E5604">
        <f>VLOOKUP(D5604,[1]OnlineNewsPopularity_followers!$A$2:$C$182,3,FALSE)</f>
        <v>15000</v>
      </c>
    </row>
    <row r="5605" spans="1:5" x14ac:dyDescent="0.25">
      <c r="A5605" t="s">
        <v>5604</v>
      </c>
      <c r="B5605">
        <v>1300</v>
      </c>
      <c r="C5605" t="s">
        <v>39660</v>
      </c>
      <c r="D5605" t="s">
        <v>39661</v>
      </c>
      <c r="E5605">
        <f>VLOOKUP(D5605,[1]OnlineNewsPopularity_followers!$A$2:$C$182,3,FALSE)</f>
        <v>1807</v>
      </c>
    </row>
    <row r="5606" spans="1:5" x14ac:dyDescent="0.25">
      <c r="A5606" t="s">
        <v>5605</v>
      </c>
      <c r="B5606">
        <v>1200</v>
      </c>
      <c r="C5606" t="s">
        <v>39650</v>
      </c>
      <c r="D5606" t="s">
        <v>39651</v>
      </c>
      <c r="E5606" t="str">
        <f>VLOOKUP(D5606,[1]OnlineNewsPopularity_followers!$A$2:$C$182,3,FALSE)</f>
        <v>Null</v>
      </c>
    </row>
    <row r="5607" spans="1:5" x14ac:dyDescent="0.25">
      <c r="A5607" t="s">
        <v>5606</v>
      </c>
      <c r="B5607">
        <v>1400</v>
      </c>
      <c r="C5607" t="s">
        <v>39677</v>
      </c>
      <c r="D5607" t="s">
        <v>39678</v>
      </c>
      <c r="E5607">
        <f>VLOOKUP(D5607,[1]OnlineNewsPopularity_followers!$A$2:$C$182,3,FALSE)</f>
        <v>43747</v>
      </c>
    </row>
    <row r="5608" spans="1:5" x14ac:dyDescent="0.25">
      <c r="A5608" t="s">
        <v>5607</v>
      </c>
      <c r="B5608">
        <v>2000</v>
      </c>
      <c r="C5608" t="s">
        <v>39677</v>
      </c>
      <c r="D5608" t="s">
        <v>39678</v>
      </c>
      <c r="E5608">
        <f>VLOOKUP(D5608,[1]OnlineNewsPopularity_followers!$A$2:$C$182,3,FALSE)</f>
        <v>43747</v>
      </c>
    </row>
    <row r="5609" spans="1:5" x14ac:dyDescent="0.25">
      <c r="A5609" t="s">
        <v>5608</v>
      </c>
      <c r="B5609">
        <v>50200</v>
      </c>
      <c r="C5609" t="s">
        <v>39726</v>
      </c>
      <c r="D5609" t="s">
        <v>39727</v>
      </c>
      <c r="E5609">
        <f>VLOOKUP(D5609,[1]OnlineNewsPopularity_followers!$A$2:$C$182,3,FALSE)</f>
        <v>1352</v>
      </c>
    </row>
    <row r="5610" spans="1:5" x14ac:dyDescent="0.25">
      <c r="A5610" t="s">
        <v>5609</v>
      </c>
      <c r="B5610">
        <v>1400</v>
      </c>
      <c r="C5610" t="s">
        <v>39654</v>
      </c>
      <c r="D5610" t="s">
        <v>39655</v>
      </c>
      <c r="E5610">
        <f>VLOOKUP(D5610,[1]OnlineNewsPopularity_followers!$A$2:$C$182,3,FALSE)</f>
        <v>1473</v>
      </c>
    </row>
    <row r="5611" spans="1:5" x14ac:dyDescent="0.25">
      <c r="A5611" t="s">
        <v>5610</v>
      </c>
      <c r="B5611">
        <v>1300</v>
      </c>
      <c r="C5611" t="s">
        <v>39654</v>
      </c>
      <c r="D5611" t="s">
        <v>39655</v>
      </c>
      <c r="E5611">
        <f>VLOOKUP(D5611,[1]OnlineNewsPopularity_followers!$A$2:$C$182,3,FALSE)</f>
        <v>1473</v>
      </c>
    </row>
    <row r="5612" spans="1:5" x14ac:dyDescent="0.25">
      <c r="A5612" t="s">
        <v>5611</v>
      </c>
      <c r="B5612">
        <v>1400</v>
      </c>
      <c r="C5612" t="s">
        <v>39743</v>
      </c>
      <c r="D5612" t="s">
        <v>39744</v>
      </c>
      <c r="E5612">
        <f>VLOOKUP(D5612,[1]OnlineNewsPopularity_followers!$A$2:$C$182,3,FALSE)</f>
        <v>8761</v>
      </c>
    </row>
    <row r="5613" spans="1:5" x14ac:dyDescent="0.25">
      <c r="A5613" t="s">
        <v>5612</v>
      </c>
      <c r="B5613">
        <v>1500</v>
      </c>
      <c r="C5613" t="s">
        <v>39648</v>
      </c>
      <c r="D5613" t="s">
        <v>39649</v>
      </c>
      <c r="E5613">
        <f>VLOOKUP(D5613,[1]OnlineNewsPopularity_followers!$A$2:$C$182,3,FALSE)</f>
        <v>558463</v>
      </c>
    </row>
    <row r="5614" spans="1:5" x14ac:dyDescent="0.25">
      <c r="A5614" t="s">
        <v>5613</v>
      </c>
      <c r="B5614">
        <v>1300</v>
      </c>
      <c r="D5614" t="s">
        <v>39653</v>
      </c>
      <c r="E5614" t="str">
        <f>VLOOKUP(D5614,[1]OnlineNewsPopularity_followers!$A$2:$C$182,3,FALSE)</f>
        <v>Null</v>
      </c>
    </row>
    <row r="5615" spans="1:5" x14ac:dyDescent="0.25">
      <c r="A5615" t="s">
        <v>5614</v>
      </c>
      <c r="B5615">
        <v>5100</v>
      </c>
      <c r="C5615" t="s">
        <v>39675</v>
      </c>
      <c r="D5615" t="s">
        <v>39676</v>
      </c>
      <c r="E5615">
        <f>VLOOKUP(D5615,[1]OnlineNewsPopularity_followers!$A$2:$C$182,3,FALSE)</f>
        <v>1133</v>
      </c>
    </row>
    <row r="5616" spans="1:5" x14ac:dyDescent="0.25">
      <c r="A5616" t="s">
        <v>5615</v>
      </c>
      <c r="B5616">
        <v>3700</v>
      </c>
      <c r="C5616" t="s">
        <v>39677</v>
      </c>
      <c r="D5616" t="s">
        <v>39678</v>
      </c>
      <c r="E5616">
        <f>VLOOKUP(D5616,[1]OnlineNewsPopularity_followers!$A$2:$C$182,3,FALSE)</f>
        <v>43747</v>
      </c>
    </row>
    <row r="5617" spans="1:5" x14ac:dyDescent="0.25">
      <c r="A5617" t="s">
        <v>5616</v>
      </c>
      <c r="B5617">
        <v>3100</v>
      </c>
      <c r="C5617" t="s">
        <v>39704</v>
      </c>
      <c r="D5617" t="s">
        <v>39653</v>
      </c>
      <c r="E5617" t="str">
        <f>VLOOKUP(D5617,[1]OnlineNewsPopularity_followers!$A$2:$C$182,3,FALSE)</f>
        <v>Null</v>
      </c>
    </row>
    <row r="5618" spans="1:5" x14ac:dyDescent="0.25">
      <c r="A5618" t="s">
        <v>5617</v>
      </c>
      <c r="B5618">
        <v>1300</v>
      </c>
      <c r="C5618" t="s">
        <v>39664</v>
      </c>
      <c r="D5618" t="s">
        <v>39665</v>
      </c>
      <c r="E5618">
        <f>VLOOKUP(D5618,[1]OnlineNewsPopularity_followers!$A$2:$C$182,3,FALSE)</f>
        <v>846</v>
      </c>
    </row>
    <row r="5619" spans="1:5" x14ac:dyDescent="0.25">
      <c r="A5619" t="s">
        <v>5618</v>
      </c>
      <c r="B5619">
        <v>1600</v>
      </c>
      <c r="C5619" t="s">
        <v>39664</v>
      </c>
      <c r="D5619" t="s">
        <v>39665</v>
      </c>
      <c r="E5619">
        <f>VLOOKUP(D5619,[1]OnlineNewsPopularity_followers!$A$2:$C$182,3,FALSE)</f>
        <v>846</v>
      </c>
    </row>
    <row r="5620" spans="1:5" x14ac:dyDescent="0.25">
      <c r="A5620" t="s">
        <v>5619</v>
      </c>
      <c r="B5620">
        <v>1400</v>
      </c>
      <c r="C5620" t="s">
        <v>39679</v>
      </c>
      <c r="D5620" t="s">
        <v>39680</v>
      </c>
      <c r="E5620">
        <f>VLOOKUP(D5620,[1]OnlineNewsPopularity_followers!$A$2:$C$182,3,FALSE)</f>
        <v>137</v>
      </c>
    </row>
    <row r="5621" spans="1:5" x14ac:dyDescent="0.25">
      <c r="A5621" t="s">
        <v>5620</v>
      </c>
      <c r="B5621">
        <v>2200</v>
      </c>
      <c r="C5621" t="s">
        <v>39724</v>
      </c>
      <c r="D5621" t="s">
        <v>39725</v>
      </c>
      <c r="E5621">
        <f>VLOOKUP(D5621,[1]OnlineNewsPopularity_followers!$A$2:$C$182,3,FALSE)</f>
        <v>1093</v>
      </c>
    </row>
    <row r="5622" spans="1:5" x14ac:dyDescent="0.25">
      <c r="A5622" t="s">
        <v>5621</v>
      </c>
      <c r="B5622">
        <v>1500</v>
      </c>
      <c r="C5622" t="s">
        <v>39873</v>
      </c>
      <c r="D5622" t="s">
        <v>39653</v>
      </c>
      <c r="E5622" t="str">
        <f>VLOOKUP(D5622,[1]OnlineNewsPopularity_followers!$A$2:$C$182,3,FALSE)</f>
        <v>Null</v>
      </c>
    </row>
    <row r="5623" spans="1:5" x14ac:dyDescent="0.25">
      <c r="A5623" t="s">
        <v>5622</v>
      </c>
      <c r="B5623">
        <v>13700</v>
      </c>
      <c r="C5623" t="s">
        <v>39675</v>
      </c>
      <c r="D5623" t="s">
        <v>39676</v>
      </c>
      <c r="E5623">
        <f>VLOOKUP(D5623,[1]OnlineNewsPopularity_followers!$A$2:$C$182,3,FALSE)</f>
        <v>1133</v>
      </c>
    </row>
    <row r="5624" spans="1:5" x14ac:dyDescent="0.25">
      <c r="A5624" t="s">
        <v>5623</v>
      </c>
      <c r="B5624">
        <v>969</v>
      </c>
      <c r="C5624" t="s">
        <v>39662</v>
      </c>
      <c r="D5624" t="s">
        <v>39663</v>
      </c>
      <c r="E5624">
        <f>VLOOKUP(D5624,[1]OnlineNewsPopularity_followers!$A$2:$C$182,3,FALSE)</f>
        <v>921</v>
      </c>
    </row>
    <row r="5625" spans="1:5" x14ac:dyDescent="0.25">
      <c r="A5625" t="s">
        <v>5624</v>
      </c>
      <c r="B5625">
        <v>1200</v>
      </c>
      <c r="C5625" t="s">
        <v>39733</v>
      </c>
      <c r="D5625" t="s">
        <v>39653</v>
      </c>
      <c r="E5625" t="str">
        <f>VLOOKUP(D5625,[1]OnlineNewsPopularity_followers!$A$2:$C$182,3,FALSE)</f>
        <v>Null</v>
      </c>
    </row>
    <row r="5626" spans="1:5" x14ac:dyDescent="0.25">
      <c r="A5626" t="s">
        <v>5625</v>
      </c>
      <c r="B5626">
        <v>1100</v>
      </c>
      <c r="C5626" t="s">
        <v>39662</v>
      </c>
      <c r="D5626" t="s">
        <v>39663</v>
      </c>
      <c r="E5626">
        <f>VLOOKUP(D5626,[1]OnlineNewsPopularity_followers!$A$2:$C$182,3,FALSE)</f>
        <v>921</v>
      </c>
    </row>
    <row r="5627" spans="1:5" x14ac:dyDescent="0.25">
      <c r="A5627" t="s">
        <v>5626</v>
      </c>
      <c r="B5627">
        <v>1400</v>
      </c>
      <c r="C5627" t="s">
        <v>39666</v>
      </c>
      <c r="D5627" t="s">
        <v>39653</v>
      </c>
      <c r="E5627" t="str">
        <f>VLOOKUP(D5627,[1]OnlineNewsPopularity_followers!$A$2:$C$182,3,FALSE)</f>
        <v>Null</v>
      </c>
    </row>
    <row r="5628" spans="1:5" x14ac:dyDescent="0.25">
      <c r="A5628" t="s">
        <v>5627</v>
      </c>
      <c r="B5628">
        <v>1600</v>
      </c>
      <c r="C5628" t="s">
        <v>39691</v>
      </c>
      <c r="D5628" t="s">
        <v>39692</v>
      </c>
      <c r="E5628">
        <f>VLOOKUP(D5628,[1]OnlineNewsPopularity_followers!$A$2:$C$182,3,FALSE)</f>
        <v>9001</v>
      </c>
    </row>
    <row r="5629" spans="1:5" x14ac:dyDescent="0.25">
      <c r="A5629" t="s">
        <v>5628</v>
      </c>
      <c r="B5629">
        <v>2300</v>
      </c>
      <c r="C5629" t="s">
        <v>39670</v>
      </c>
      <c r="D5629" t="s">
        <v>39671</v>
      </c>
      <c r="E5629">
        <f>VLOOKUP(D5629,[1]OnlineNewsPopularity_followers!$A$2:$C$182,3,FALSE)</f>
        <v>1084</v>
      </c>
    </row>
    <row r="5630" spans="1:5" x14ac:dyDescent="0.25">
      <c r="A5630" t="s">
        <v>5629</v>
      </c>
      <c r="B5630">
        <v>2800</v>
      </c>
      <c r="C5630" t="s">
        <v>39699</v>
      </c>
      <c r="D5630" t="s">
        <v>39700</v>
      </c>
      <c r="E5630">
        <f>VLOOKUP(D5630,[1]OnlineNewsPopularity_followers!$A$2:$C$182,3,FALSE)</f>
        <v>834</v>
      </c>
    </row>
    <row r="5631" spans="1:5" x14ac:dyDescent="0.25">
      <c r="A5631" t="s">
        <v>5630</v>
      </c>
      <c r="B5631">
        <v>710</v>
      </c>
      <c r="C5631" t="s">
        <v>39662</v>
      </c>
      <c r="D5631" t="s">
        <v>39663</v>
      </c>
      <c r="E5631">
        <f>VLOOKUP(D5631,[1]OnlineNewsPopularity_followers!$A$2:$C$182,3,FALSE)</f>
        <v>921</v>
      </c>
    </row>
    <row r="5632" spans="1:5" x14ac:dyDescent="0.25">
      <c r="A5632" t="s">
        <v>5631</v>
      </c>
      <c r="B5632">
        <v>2200</v>
      </c>
      <c r="C5632" t="s">
        <v>39660</v>
      </c>
      <c r="D5632" t="s">
        <v>39661</v>
      </c>
      <c r="E5632">
        <f>VLOOKUP(D5632,[1]OnlineNewsPopularity_followers!$A$2:$C$182,3,FALSE)</f>
        <v>1807</v>
      </c>
    </row>
    <row r="5633" spans="1:5" x14ac:dyDescent="0.25">
      <c r="A5633" t="s">
        <v>5632</v>
      </c>
      <c r="B5633">
        <v>2000</v>
      </c>
      <c r="C5633" t="s">
        <v>39808</v>
      </c>
      <c r="D5633" t="s">
        <v>39653</v>
      </c>
      <c r="E5633" t="str">
        <f>VLOOKUP(D5633,[1]OnlineNewsPopularity_followers!$A$2:$C$182,3,FALSE)</f>
        <v>Null</v>
      </c>
    </row>
    <row r="5634" spans="1:5" x14ac:dyDescent="0.25">
      <c r="A5634" t="s">
        <v>5633</v>
      </c>
      <c r="B5634">
        <v>850</v>
      </c>
      <c r="C5634" t="s">
        <v>39652</v>
      </c>
      <c r="D5634" t="s">
        <v>39653</v>
      </c>
      <c r="E5634" t="str">
        <f>VLOOKUP(D5634,[1]OnlineNewsPopularity_followers!$A$2:$C$182,3,FALSE)</f>
        <v>Null</v>
      </c>
    </row>
    <row r="5635" spans="1:5" x14ac:dyDescent="0.25">
      <c r="A5635" t="s">
        <v>5634</v>
      </c>
      <c r="B5635">
        <v>1100</v>
      </c>
      <c r="C5635" t="s">
        <v>39660</v>
      </c>
      <c r="D5635" t="s">
        <v>39661</v>
      </c>
      <c r="E5635">
        <f>VLOOKUP(D5635,[1]OnlineNewsPopularity_followers!$A$2:$C$182,3,FALSE)</f>
        <v>1807</v>
      </c>
    </row>
    <row r="5636" spans="1:5" x14ac:dyDescent="0.25">
      <c r="A5636" t="s">
        <v>5635</v>
      </c>
      <c r="B5636">
        <v>2900</v>
      </c>
      <c r="C5636" t="s">
        <v>39662</v>
      </c>
      <c r="D5636" t="s">
        <v>39663</v>
      </c>
      <c r="E5636">
        <f>VLOOKUP(D5636,[1]OnlineNewsPopularity_followers!$A$2:$C$182,3,FALSE)</f>
        <v>921</v>
      </c>
    </row>
    <row r="5637" spans="1:5" x14ac:dyDescent="0.25">
      <c r="A5637" t="s">
        <v>5636</v>
      </c>
      <c r="B5637">
        <v>1800</v>
      </c>
      <c r="C5637" t="s">
        <v>39706</v>
      </c>
      <c r="D5637" t="s">
        <v>39707</v>
      </c>
      <c r="E5637">
        <f>VLOOKUP(D5637,[1]OnlineNewsPopularity_followers!$A$2:$C$182,3,FALSE)</f>
        <v>2251</v>
      </c>
    </row>
    <row r="5638" spans="1:5" x14ac:dyDescent="0.25">
      <c r="A5638" t="s">
        <v>5637</v>
      </c>
      <c r="B5638">
        <v>1300</v>
      </c>
      <c r="C5638" t="s">
        <v>39662</v>
      </c>
      <c r="D5638" t="s">
        <v>39663</v>
      </c>
      <c r="E5638">
        <f>VLOOKUP(D5638,[1]OnlineNewsPopularity_followers!$A$2:$C$182,3,FALSE)</f>
        <v>921</v>
      </c>
    </row>
    <row r="5639" spans="1:5" x14ac:dyDescent="0.25">
      <c r="A5639" t="s">
        <v>5638</v>
      </c>
      <c r="B5639">
        <v>3200</v>
      </c>
      <c r="C5639" t="s">
        <v>39650</v>
      </c>
      <c r="D5639" t="s">
        <v>39651</v>
      </c>
      <c r="E5639" t="str">
        <f>VLOOKUP(D5639,[1]OnlineNewsPopularity_followers!$A$2:$C$182,3,FALSE)</f>
        <v>Null</v>
      </c>
    </row>
    <row r="5640" spans="1:5" x14ac:dyDescent="0.25">
      <c r="A5640" t="s">
        <v>5639</v>
      </c>
      <c r="B5640">
        <v>1300</v>
      </c>
      <c r="C5640" t="s">
        <v>39675</v>
      </c>
      <c r="D5640" t="s">
        <v>39676</v>
      </c>
      <c r="E5640">
        <f>VLOOKUP(D5640,[1]OnlineNewsPopularity_followers!$A$2:$C$182,3,FALSE)</f>
        <v>1133</v>
      </c>
    </row>
    <row r="5641" spans="1:5" x14ac:dyDescent="0.25">
      <c r="A5641" t="s">
        <v>5640</v>
      </c>
      <c r="B5641">
        <v>928</v>
      </c>
      <c r="C5641" t="s">
        <v>39658</v>
      </c>
      <c r="D5641" t="s">
        <v>39659</v>
      </c>
      <c r="E5641">
        <f>VLOOKUP(D5641,[1]OnlineNewsPopularity_followers!$A$2:$C$182,3,FALSE)</f>
        <v>1301</v>
      </c>
    </row>
    <row r="5642" spans="1:5" x14ac:dyDescent="0.25">
      <c r="A5642" t="s">
        <v>5641</v>
      </c>
      <c r="B5642">
        <v>1200</v>
      </c>
      <c r="C5642" t="s">
        <v>39723</v>
      </c>
      <c r="D5642" t="s">
        <v>39653</v>
      </c>
      <c r="E5642" t="str">
        <f>VLOOKUP(D5642,[1]OnlineNewsPopularity_followers!$A$2:$C$182,3,FALSE)</f>
        <v>Null</v>
      </c>
    </row>
    <row r="5643" spans="1:5" x14ac:dyDescent="0.25">
      <c r="A5643" t="s">
        <v>5642</v>
      </c>
      <c r="B5643">
        <v>868</v>
      </c>
      <c r="C5643" t="s">
        <v>39668</v>
      </c>
      <c r="D5643" t="s">
        <v>39669</v>
      </c>
      <c r="E5643">
        <f>VLOOKUP(D5643,[1]OnlineNewsPopularity_followers!$A$2:$C$182,3,FALSE)</f>
        <v>139</v>
      </c>
    </row>
    <row r="5644" spans="1:5" x14ac:dyDescent="0.25">
      <c r="A5644" t="s">
        <v>5643</v>
      </c>
      <c r="B5644">
        <v>1300</v>
      </c>
      <c r="C5644" t="s">
        <v>39666</v>
      </c>
      <c r="D5644" t="s">
        <v>39653</v>
      </c>
      <c r="E5644" t="str">
        <f>VLOOKUP(D5644,[1]OnlineNewsPopularity_followers!$A$2:$C$182,3,FALSE)</f>
        <v>Null</v>
      </c>
    </row>
    <row r="5645" spans="1:5" x14ac:dyDescent="0.25">
      <c r="A5645" t="s">
        <v>5644</v>
      </c>
      <c r="B5645">
        <v>1100</v>
      </c>
      <c r="C5645" t="s">
        <v>39716</v>
      </c>
      <c r="D5645" t="s">
        <v>39717</v>
      </c>
      <c r="E5645" t="str">
        <f>VLOOKUP(D5645,[1]OnlineNewsPopularity_followers!$A$2:$C$182,3,FALSE)</f>
        <v>Null</v>
      </c>
    </row>
    <row r="5646" spans="1:5" x14ac:dyDescent="0.25">
      <c r="A5646" t="s">
        <v>5645</v>
      </c>
      <c r="B5646">
        <v>4100</v>
      </c>
      <c r="C5646" t="s">
        <v>39664</v>
      </c>
      <c r="D5646" t="s">
        <v>39665</v>
      </c>
      <c r="E5646">
        <f>VLOOKUP(D5646,[1]OnlineNewsPopularity_followers!$A$2:$C$182,3,FALSE)</f>
        <v>846</v>
      </c>
    </row>
    <row r="5647" spans="1:5" x14ac:dyDescent="0.25">
      <c r="A5647" t="s">
        <v>5646</v>
      </c>
      <c r="B5647">
        <v>2500</v>
      </c>
      <c r="C5647" t="s">
        <v>39691</v>
      </c>
      <c r="D5647" t="s">
        <v>39692</v>
      </c>
      <c r="E5647">
        <f>VLOOKUP(D5647,[1]OnlineNewsPopularity_followers!$A$2:$C$182,3,FALSE)</f>
        <v>9001</v>
      </c>
    </row>
    <row r="5648" spans="1:5" x14ac:dyDescent="0.25">
      <c r="A5648" t="s">
        <v>5647</v>
      </c>
      <c r="B5648">
        <v>1600</v>
      </c>
      <c r="C5648" t="s">
        <v>39650</v>
      </c>
      <c r="D5648" t="s">
        <v>39651</v>
      </c>
      <c r="E5648" t="str">
        <f>VLOOKUP(D5648,[1]OnlineNewsPopularity_followers!$A$2:$C$182,3,FALSE)</f>
        <v>Null</v>
      </c>
    </row>
    <row r="5649" spans="1:5" x14ac:dyDescent="0.25">
      <c r="A5649" t="s">
        <v>5648</v>
      </c>
      <c r="B5649">
        <v>1400</v>
      </c>
      <c r="C5649" t="s">
        <v>39867</v>
      </c>
      <c r="D5649" t="s">
        <v>39653</v>
      </c>
      <c r="E5649" t="str">
        <f>VLOOKUP(D5649,[1]OnlineNewsPopularity_followers!$A$2:$C$182,3,FALSE)</f>
        <v>Null</v>
      </c>
    </row>
    <row r="5650" spans="1:5" x14ac:dyDescent="0.25">
      <c r="A5650" t="s">
        <v>5649</v>
      </c>
      <c r="B5650">
        <v>2000</v>
      </c>
      <c r="C5650" t="s">
        <v>39743</v>
      </c>
      <c r="D5650" t="s">
        <v>39744</v>
      </c>
      <c r="E5650">
        <f>VLOOKUP(D5650,[1]OnlineNewsPopularity_followers!$A$2:$C$182,3,FALSE)</f>
        <v>8761</v>
      </c>
    </row>
    <row r="5651" spans="1:5" x14ac:dyDescent="0.25">
      <c r="A5651" t="s">
        <v>5650</v>
      </c>
      <c r="B5651">
        <v>6900</v>
      </c>
      <c r="C5651" t="s">
        <v>39677</v>
      </c>
      <c r="D5651" t="s">
        <v>39678</v>
      </c>
      <c r="E5651">
        <f>VLOOKUP(D5651,[1]OnlineNewsPopularity_followers!$A$2:$C$182,3,FALSE)</f>
        <v>43747</v>
      </c>
    </row>
    <row r="5652" spans="1:5" x14ac:dyDescent="0.25">
      <c r="A5652" t="s">
        <v>5651</v>
      </c>
      <c r="B5652">
        <v>3300</v>
      </c>
      <c r="C5652" t="s">
        <v>39654</v>
      </c>
      <c r="D5652" t="s">
        <v>39655</v>
      </c>
      <c r="E5652">
        <f>VLOOKUP(D5652,[1]OnlineNewsPopularity_followers!$A$2:$C$182,3,FALSE)</f>
        <v>1473</v>
      </c>
    </row>
    <row r="5653" spans="1:5" x14ac:dyDescent="0.25">
      <c r="A5653" t="s">
        <v>5652</v>
      </c>
      <c r="B5653">
        <v>2700</v>
      </c>
      <c r="C5653" t="s">
        <v>39664</v>
      </c>
      <c r="D5653" t="s">
        <v>39665</v>
      </c>
      <c r="E5653">
        <f>VLOOKUP(D5653,[1]OnlineNewsPopularity_followers!$A$2:$C$182,3,FALSE)</f>
        <v>846</v>
      </c>
    </row>
    <row r="5654" spans="1:5" x14ac:dyDescent="0.25">
      <c r="A5654" t="s">
        <v>5653</v>
      </c>
      <c r="B5654">
        <v>1600</v>
      </c>
      <c r="C5654" t="s">
        <v>39874</v>
      </c>
      <c r="D5654" t="s">
        <v>39653</v>
      </c>
      <c r="E5654" t="str">
        <f>VLOOKUP(D5654,[1]OnlineNewsPopularity_followers!$A$2:$C$182,3,FALSE)</f>
        <v>Null</v>
      </c>
    </row>
    <row r="5655" spans="1:5" x14ac:dyDescent="0.25">
      <c r="A5655" t="s">
        <v>5654</v>
      </c>
      <c r="B5655">
        <v>1500</v>
      </c>
      <c r="C5655" t="s">
        <v>39652</v>
      </c>
      <c r="D5655" t="s">
        <v>39653</v>
      </c>
      <c r="E5655" t="str">
        <f>VLOOKUP(D5655,[1]OnlineNewsPopularity_followers!$A$2:$C$182,3,FALSE)</f>
        <v>Null</v>
      </c>
    </row>
    <row r="5656" spans="1:5" x14ac:dyDescent="0.25">
      <c r="A5656" t="s">
        <v>5655</v>
      </c>
      <c r="B5656">
        <v>8100</v>
      </c>
      <c r="C5656" t="s">
        <v>39664</v>
      </c>
      <c r="D5656" t="s">
        <v>39665</v>
      </c>
      <c r="E5656">
        <f>VLOOKUP(D5656,[1]OnlineNewsPopularity_followers!$A$2:$C$182,3,FALSE)</f>
        <v>846</v>
      </c>
    </row>
    <row r="5657" spans="1:5" x14ac:dyDescent="0.25">
      <c r="A5657" t="s">
        <v>5656</v>
      </c>
      <c r="B5657">
        <v>1700</v>
      </c>
      <c r="C5657" t="s">
        <v>39708</v>
      </c>
      <c r="D5657" t="s">
        <v>39709</v>
      </c>
      <c r="E5657">
        <f>VLOOKUP(D5657,[1]OnlineNewsPopularity_followers!$A$2:$C$182,3,FALSE)</f>
        <v>10588</v>
      </c>
    </row>
    <row r="5658" spans="1:5" x14ac:dyDescent="0.25">
      <c r="A5658" t="s">
        <v>5657</v>
      </c>
      <c r="B5658">
        <v>11500</v>
      </c>
      <c r="C5658" t="s">
        <v>39699</v>
      </c>
      <c r="D5658" t="s">
        <v>39700</v>
      </c>
      <c r="E5658">
        <f>VLOOKUP(D5658,[1]OnlineNewsPopularity_followers!$A$2:$C$182,3,FALSE)</f>
        <v>834</v>
      </c>
    </row>
    <row r="5659" spans="1:5" x14ac:dyDescent="0.25">
      <c r="A5659" t="s">
        <v>5658</v>
      </c>
      <c r="B5659">
        <v>2200</v>
      </c>
      <c r="C5659" t="s">
        <v>39664</v>
      </c>
      <c r="D5659" t="s">
        <v>39665</v>
      </c>
      <c r="E5659">
        <f>VLOOKUP(D5659,[1]OnlineNewsPopularity_followers!$A$2:$C$182,3,FALSE)</f>
        <v>846</v>
      </c>
    </row>
    <row r="5660" spans="1:5" x14ac:dyDescent="0.25">
      <c r="A5660" t="s">
        <v>5659</v>
      </c>
      <c r="B5660">
        <v>1900</v>
      </c>
      <c r="C5660" t="s">
        <v>39667</v>
      </c>
      <c r="D5660" t="s">
        <v>39653</v>
      </c>
      <c r="E5660" t="str">
        <f>VLOOKUP(D5660,[1]OnlineNewsPopularity_followers!$A$2:$C$182,3,FALSE)</f>
        <v>Null</v>
      </c>
    </row>
    <row r="5661" spans="1:5" x14ac:dyDescent="0.25">
      <c r="A5661" t="s">
        <v>5660</v>
      </c>
      <c r="B5661">
        <v>2100</v>
      </c>
      <c r="D5661" t="s">
        <v>39653</v>
      </c>
      <c r="E5661" t="str">
        <f>VLOOKUP(D5661,[1]OnlineNewsPopularity_followers!$A$2:$C$182,3,FALSE)</f>
        <v>Null</v>
      </c>
    </row>
    <row r="5662" spans="1:5" x14ac:dyDescent="0.25">
      <c r="A5662" t="s">
        <v>5661</v>
      </c>
      <c r="B5662">
        <v>2900</v>
      </c>
      <c r="C5662" t="s">
        <v>39750</v>
      </c>
      <c r="D5662" t="s">
        <v>39751</v>
      </c>
      <c r="E5662">
        <f>VLOOKUP(D5662,[1]OnlineNewsPopularity_followers!$A$2:$C$182,3,FALSE)</f>
        <v>2088</v>
      </c>
    </row>
    <row r="5663" spans="1:5" x14ac:dyDescent="0.25">
      <c r="A5663" t="s">
        <v>5662</v>
      </c>
      <c r="B5663">
        <v>15400</v>
      </c>
      <c r="C5663" t="s">
        <v>39747</v>
      </c>
      <c r="D5663" t="s">
        <v>39653</v>
      </c>
      <c r="E5663" t="str">
        <f>VLOOKUP(D5663,[1]OnlineNewsPopularity_followers!$A$2:$C$182,3,FALSE)</f>
        <v>Null</v>
      </c>
    </row>
    <row r="5664" spans="1:5" x14ac:dyDescent="0.25">
      <c r="A5664" t="s">
        <v>5663</v>
      </c>
      <c r="B5664">
        <v>2800</v>
      </c>
      <c r="C5664" t="s">
        <v>39658</v>
      </c>
      <c r="D5664" t="s">
        <v>39659</v>
      </c>
      <c r="E5664">
        <f>VLOOKUP(D5664,[1]OnlineNewsPopularity_followers!$A$2:$C$182,3,FALSE)</f>
        <v>1301</v>
      </c>
    </row>
    <row r="5665" spans="1:5" x14ac:dyDescent="0.25">
      <c r="A5665" t="s">
        <v>5664</v>
      </c>
      <c r="B5665">
        <v>1200</v>
      </c>
      <c r="C5665" t="s">
        <v>39668</v>
      </c>
      <c r="D5665" t="s">
        <v>39669</v>
      </c>
      <c r="E5665">
        <f>VLOOKUP(D5665,[1]OnlineNewsPopularity_followers!$A$2:$C$182,3,FALSE)</f>
        <v>139</v>
      </c>
    </row>
    <row r="5666" spans="1:5" x14ac:dyDescent="0.25">
      <c r="A5666" t="s">
        <v>5665</v>
      </c>
      <c r="B5666">
        <v>1700</v>
      </c>
      <c r="C5666" t="s">
        <v>39691</v>
      </c>
      <c r="D5666" t="s">
        <v>39692</v>
      </c>
      <c r="E5666">
        <f>VLOOKUP(D5666,[1]OnlineNewsPopularity_followers!$A$2:$C$182,3,FALSE)</f>
        <v>9001</v>
      </c>
    </row>
    <row r="5667" spans="1:5" x14ac:dyDescent="0.25">
      <c r="A5667" t="s">
        <v>5666</v>
      </c>
      <c r="B5667">
        <v>1100</v>
      </c>
      <c r="C5667" t="s">
        <v>39683</v>
      </c>
      <c r="D5667" t="s">
        <v>39684</v>
      </c>
      <c r="E5667">
        <f>VLOOKUP(D5667,[1]OnlineNewsPopularity_followers!$A$2:$C$182,3,FALSE)</f>
        <v>9381</v>
      </c>
    </row>
    <row r="5668" spans="1:5" x14ac:dyDescent="0.25">
      <c r="A5668" t="s">
        <v>5667</v>
      </c>
      <c r="B5668">
        <v>1600</v>
      </c>
      <c r="C5668" t="s">
        <v>39719</v>
      </c>
      <c r="D5668" t="s">
        <v>39720</v>
      </c>
      <c r="E5668">
        <f>VLOOKUP(D5668,[1]OnlineNewsPopularity_followers!$A$2:$C$182,3,FALSE)</f>
        <v>2405</v>
      </c>
    </row>
    <row r="5669" spans="1:5" x14ac:dyDescent="0.25">
      <c r="A5669" t="s">
        <v>5668</v>
      </c>
      <c r="B5669">
        <v>1200</v>
      </c>
      <c r="C5669" t="s">
        <v>39723</v>
      </c>
      <c r="D5669" t="s">
        <v>39653</v>
      </c>
      <c r="E5669" t="str">
        <f>VLOOKUP(D5669,[1]OnlineNewsPopularity_followers!$A$2:$C$182,3,FALSE)</f>
        <v>Null</v>
      </c>
    </row>
    <row r="5670" spans="1:5" x14ac:dyDescent="0.25">
      <c r="A5670" t="s">
        <v>5669</v>
      </c>
      <c r="B5670">
        <v>1200</v>
      </c>
      <c r="D5670" t="s">
        <v>39653</v>
      </c>
      <c r="E5670" t="str">
        <f>VLOOKUP(D5670,[1]OnlineNewsPopularity_followers!$A$2:$C$182,3,FALSE)</f>
        <v>Null</v>
      </c>
    </row>
    <row r="5671" spans="1:5" x14ac:dyDescent="0.25">
      <c r="A5671" t="s">
        <v>5670</v>
      </c>
      <c r="B5671">
        <v>2200</v>
      </c>
      <c r="C5671" t="s">
        <v>39724</v>
      </c>
      <c r="D5671" t="s">
        <v>39725</v>
      </c>
      <c r="E5671">
        <f>VLOOKUP(D5671,[1]OnlineNewsPopularity_followers!$A$2:$C$182,3,FALSE)</f>
        <v>1093</v>
      </c>
    </row>
    <row r="5672" spans="1:5" x14ac:dyDescent="0.25">
      <c r="A5672" t="s">
        <v>5671</v>
      </c>
      <c r="B5672">
        <v>2200</v>
      </c>
      <c r="C5672" t="s">
        <v>39664</v>
      </c>
      <c r="D5672" t="s">
        <v>39665</v>
      </c>
      <c r="E5672">
        <f>VLOOKUP(D5672,[1]OnlineNewsPopularity_followers!$A$2:$C$182,3,FALSE)</f>
        <v>846</v>
      </c>
    </row>
    <row r="5673" spans="1:5" x14ac:dyDescent="0.25">
      <c r="A5673" t="s">
        <v>5672</v>
      </c>
      <c r="B5673">
        <v>2500</v>
      </c>
      <c r="C5673" t="s">
        <v>39786</v>
      </c>
      <c r="D5673" t="s">
        <v>39787</v>
      </c>
      <c r="E5673">
        <f>VLOOKUP(D5673,[1]OnlineNewsPopularity_followers!$A$2:$C$182,3,FALSE)</f>
        <v>6638</v>
      </c>
    </row>
    <row r="5674" spans="1:5" x14ac:dyDescent="0.25">
      <c r="A5674" t="s">
        <v>5673</v>
      </c>
      <c r="B5674">
        <v>1400</v>
      </c>
      <c r="C5674" t="s">
        <v>39683</v>
      </c>
      <c r="D5674" t="s">
        <v>39684</v>
      </c>
      <c r="E5674">
        <f>VLOOKUP(D5674,[1]OnlineNewsPopularity_followers!$A$2:$C$182,3,FALSE)</f>
        <v>9381</v>
      </c>
    </row>
    <row r="5675" spans="1:5" x14ac:dyDescent="0.25">
      <c r="A5675" t="s">
        <v>5674</v>
      </c>
      <c r="B5675">
        <v>2300</v>
      </c>
      <c r="C5675" t="s">
        <v>39689</v>
      </c>
      <c r="D5675" t="s">
        <v>39690</v>
      </c>
      <c r="E5675" t="str">
        <f>VLOOKUP(D5675,[1]OnlineNewsPopularity_followers!$A$2:$C$182,3,FALSE)</f>
        <v>Null</v>
      </c>
    </row>
    <row r="5676" spans="1:5" x14ac:dyDescent="0.25">
      <c r="A5676" t="s">
        <v>5675</v>
      </c>
      <c r="B5676">
        <v>13900</v>
      </c>
      <c r="C5676" t="s">
        <v>39754</v>
      </c>
      <c r="D5676" t="s">
        <v>39653</v>
      </c>
      <c r="E5676" t="str">
        <f>VLOOKUP(D5676,[1]OnlineNewsPopularity_followers!$A$2:$C$182,3,FALSE)</f>
        <v>Null</v>
      </c>
    </row>
    <row r="5677" spans="1:5" x14ac:dyDescent="0.25">
      <c r="A5677" t="s">
        <v>5676</v>
      </c>
      <c r="B5677">
        <v>10100</v>
      </c>
      <c r="C5677" t="s">
        <v>39743</v>
      </c>
      <c r="D5677" t="s">
        <v>39744</v>
      </c>
      <c r="E5677">
        <f>VLOOKUP(D5677,[1]OnlineNewsPopularity_followers!$A$2:$C$182,3,FALSE)</f>
        <v>8761</v>
      </c>
    </row>
    <row r="5678" spans="1:5" x14ac:dyDescent="0.25">
      <c r="A5678" t="s">
        <v>5677</v>
      </c>
      <c r="B5678">
        <v>3100</v>
      </c>
      <c r="C5678" t="s">
        <v>39664</v>
      </c>
      <c r="D5678" t="s">
        <v>39665</v>
      </c>
      <c r="E5678">
        <f>VLOOKUP(D5678,[1]OnlineNewsPopularity_followers!$A$2:$C$182,3,FALSE)</f>
        <v>846</v>
      </c>
    </row>
    <row r="5679" spans="1:5" x14ac:dyDescent="0.25">
      <c r="A5679" t="s">
        <v>5678</v>
      </c>
      <c r="B5679">
        <v>1400</v>
      </c>
      <c r="C5679" t="s">
        <v>39695</v>
      </c>
      <c r="D5679" t="s">
        <v>39653</v>
      </c>
      <c r="E5679" t="str">
        <f>VLOOKUP(D5679,[1]OnlineNewsPopularity_followers!$A$2:$C$182,3,FALSE)</f>
        <v>Null</v>
      </c>
    </row>
    <row r="5680" spans="1:5" x14ac:dyDescent="0.25">
      <c r="A5680" t="s">
        <v>5679</v>
      </c>
      <c r="B5680">
        <v>6600</v>
      </c>
      <c r="C5680" t="s">
        <v>39708</v>
      </c>
      <c r="D5680" t="s">
        <v>39709</v>
      </c>
      <c r="E5680">
        <f>VLOOKUP(D5680,[1]OnlineNewsPopularity_followers!$A$2:$C$182,3,FALSE)</f>
        <v>10588</v>
      </c>
    </row>
    <row r="5681" spans="1:5" x14ac:dyDescent="0.25">
      <c r="A5681" t="s">
        <v>5680</v>
      </c>
      <c r="B5681">
        <v>2100</v>
      </c>
      <c r="C5681" t="s">
        <v>39728</v>
      </c>
      <c r="D5681" t="s">
        <v>39653</v>
      </c>
      <c r="E5681" t="str">
        <f>VLOOKUP(D5681,[1]OnlineNewsPopularity_followers!$A$2:$C$182,3,FALSE)</f>
        <v>Null</v>
      </c>
    </row>
    <row r="5682" spans="1:5" x14ac:dyDescent="0.25">
      <c r="A5682" t="s">
        <v>5681</v>
      </c>
      <c r="B5682">
        <v>1200</v>
      </c>
      <c r="C5682" t="s">
        <v>39652</v>
      </c>
      <c r="D5682" t="s">
        <v>39653</v>
      </c>
      <c r="E5682" t="str">
        <f>VLOOKUP(D5682,[1]OnlineNewsPopularity_followers!$A$2:$C$182,3,FALSE)</f>
        <v>Null</v>
      </c>
    </row>
    <row r="5683" spans="1:5" x14ac:dyDescent="0.25">
      <c r="A5683" t="s">
        <v>5682</v>
      </c>
      <c r="B5683">
        <v>1800</v>
      </c>
      <c r="C5683" t="s">
        <v>39746</v>
      </c>
      <c r="D5683" t="s">
        <v>39653</v>
      </c>
      <c r="E5683" t="str">
        <f>VLOOKUP(D5683,[1]OnlineNewsPopularity_followers!$A$2:$C$182,3,FALSE)</f>
        <v>Null</v>
      </c>
    </row>
    <row r="5684" spans="1:5" x14ac:dyDescent="0.25">
      <c r="A5684" t="s">
        <v>5683</v>
      </c>
      <c r="B5684">
        <v>1600</v>
      </c>
      <c r="C5684" t="s">
        <v>39689</v>
      </c>
      <c r="D5684" t="s">
        <v>39690</v>
      </c>
      <c r="E5684" t="str">
        <f>VLOOKUP(D5684,[1]OnlineNewsPopularity_followers!$A$2:$C$182,3,FALSE)</f>
        <v>Null</v>
      </c>
    </row>
    <row r="5685" spans="1:5" x14ac:dyDescent="0.25">
      <c r="A5685" t="s">
        <v>5684</v>
      </c>
      <c r="B5685">
        <v>1700</v>
      </c>
      <c r="C5685" t="s">
        <v>39719</v>
      </c>
      <c r="D5685" t="s">
        <v>39720</v>
      </c>
      <c r="E5685">
        <f>VLOOKUP(D5685,[1]OnlineNewsPopularity_followers!$A$2:$C$182,3,FALSE)</f>
        <v>2405</v>
      </c>
    </row>
    <row r="5686" spans="1:5" x14ac:dyDescent="0.25">
      <c r="A5686" t="s">
        <v>5685</v>
      </c>
      <c r="B5686">
        <v>2800</v>
      </c>
      <c r="C5686" t="s">
        <v>39875</v>
      </c>
      <c r="D5686" t="s">
        <v>39876</v>
      </c>
      <c r="E5686" t="str">
        <f>VLOOKUP(D5686,[1]OnlineNewsPopularity_followers!$A$2:$C$182,3,FALSE)</f>
        <v>Null</v>
      </c>
    </row>
    <row r="5687" spans="1:5" x14ac:dyDescent="0.25">
      <c r="A5687" t="s">
        <v>5686</v>
      </c>
      <c r="B5687">
        <v>4300</v>
      </c>
      <c r="C5687" t="s">
        <v>39724</v>
      </c>
      <c r="D5687" t="s">
        <v>39725</v>
      </c>
      <c r="E5687">
        <f>VLOOKUP(D5687,[1]OnlineNewsPopularity_followers!$A$2:$C$182,3,FALSE)</f>
        <v>1093</v>
      </c>
    </row>
    <row r="5688" spans="1:5" x14ac:dyDescent="0.25">
      <c r="A5688" t="s">
        <v>5687</v>
      </c>
      <c r="B5688">
        <v>2800</v>
      </c>
      <c r="C5688" t="s">
        <v>39724</v>
      </c>
      <c r="D5688" t="s">
        <v>39725</v>
      </c>
      <c r="E5688">
        <f>VLOOKUP(D5688,[1]OnlineNewsPopularity_followers!$A$2:$C$182,3,FALSE)</f>
        <v>1093</v>
      </c>
    </row>
    <row r="5689" spans="1:5" x14ac:dyDescent="0.25">
      <c r="A5689" t="s">
        <v>5688</v>
      </c>
      <c r="B5689">
        <v>2000</v>
      </c>
      <c r="C5689" t="s">
        <v>39724</v>
      </c>
      <c r="D5689" t="s">
        <v>39725</v>
      </c>
      <c r="E5689">
        <f>VLOOKUP(D5689,[1]OnlineNewsPopularity_followers!$A$2:$C$182,3,FALSE)</f>
        <v>1093</v>
      </c>
    </row>
    <row r="5690" spans="1:5" x14ac:dyDescent="0.25">
      <c r="A5690" t="s">
        <v>5689</v>
      </c>
      <c r="B5690">
        <v>3900</v>
      </c>
      <c r="C5690" t="s">
        <v>39668</v>
      </c>
      <c r="D5690" t="s">
        <v>39669</v>
      </c>
      <c r="E5690">
        <f>VLOOKUP(D5690,[1]OnlineNewsPopularity_followers!$A$2:$C$182,3,FALSE)</f>
        <v>139</v>
      </c>
    </row>
    <row r="5691" spans="1:5" x14ac:dyDescent="0.25">
      <c r="A5691" t="s">
        <v>5690</v>
      </c>
      <c r="B5691">
        <v>6400</v>
      </c>
      <c r="C5691" t="s">
        <v>39696</v>
      </c>
      <c r="D5691" t="s">
        <v>39697</v>
      </c>
      <c r="E5691">
        <f>VLOOKUP(D5691,[1]OnlineNewsPopularity_followers!$A$2:$C$182,3,FALSE)</f>
        <v>8184</v>
      </c>
    </row>
    <row r="5692" spans="1:5" x14ac:dyDescent="0.25">
      <c r="A5692" t="s">
        <v>5691</v>
      </c>
      <c r="B5692">
        <v>5100</v>
      </c>
      <c r="C5692" t="s">
        <v>39716</v>
      </c>
      <c r="D5692" t="s">
        <v>39717</v>
      </c>
      <c r="E5692" t="str">
        <f>VLOOKUP(D5692,[1]OnlineNewsPopularity_followers!$A$2:$C$182,3,FALSE)</f>
        <v>Null</v>
      </c>
    </row>
    <row r="5693" spans="1:5" x14ac:dyDescent="0.25">
      <c r="A5693" t="s">
        <v>5692</v>
      </c>
      <c r="B5693">
        <v>1900</v>
      </c>
      <c r="C5693" t="s">
        <v>39701</v>
      </c>
      <c r="D5693" t="s">
        <v>39702</v>
      </c>
      <c r="E5693" t="str">
        <f>VLOOKUP(D5693,[1]OnlineNewsPopularity_followers!$A$2:$C$182,3,FALSE)</f>
        <v>Null</v>
      </c>
    </row>
    <row r="5694" spans="1:5" x14ac:dyDescent="0.25">
      <c r="A5694" t="s">
        <v>5693</v>
      </c>
      <c r="B5694">
        <v>1800</v>
      </c>
      <c r="C5694" t="s">
        <v>39737</v>
      </c>
      <c r="D5694" t="s">
        <v>39653</v>
      </c>
      <c r="E5694" t="str">
        <f>VLOOKUP(D5694,[1]OnlineNewsPopularity_followers!$A$2:$C$182,3,FALSE)</f>
        <v>Null</v>
      </c>
    </row>
    <row r="5695" spans="1:5" x14ac:dyDescent="0.25">
      <c r="A5695" t="s">
        <v>5694</v>
      </c>
      <c r="B5695">
        <v>2300</v>
      </c>
      <c r="C5695" t="s">
        <v>39654</v>
      </c>
      <c r="D5695" t="s">
        <v>39655</v>
      </c>
      <c r="E5695">
        <f>VLOOKUP(D5695,[1]OnlineNewsPopularity_followers!$A$2:$C$182,3,FALSE)</f>
        <v>1473</v>
      </c>
    </row>
    <row r="5696" spans="1:5" x14ac:dyDescent="0.25">
      <c r="A5696" t="s">
        <v>5695</v>
      </c>
      <c r="B5696">
        <v>3500</v>
      </c>
      <c r="C5696" t="s">
        <v>39696</v>
      </c>
      <c r="D5696" t="s">
        <v>39697</v>
      </c>
      <c r="E5696">
        <f>VLOOKUP(D5696,[1]OnlineNewsPopularity_followers!$A$2:$C$182,3,FALSE)</f>
        <v>8184</v>
      </c>
    </row>
    <row r="5697" spans="1:5" x14ac:dyDescent="0.25">
      <c r="A5697" t="s">
        <v>5696</v>
      </c>
      <c r="B5697">
        <v>14000</v>
      </c>
      <c r="C5697" t="s">
        <v>39716</v>
      </c>
      <c r="D5697" t="s">
        <v>39717</v>
      </c>
      <c r="E5697" t="str">
        <f>VLOOKUP(D5697,[1]OnlineNewsPopularity_followers!$A$2:$C$182,3,FALSE)</f>
        <v>Null</v>
      </c>
    </row>
    <row r="5698" spans="1:5" x14ac:dyDescent="0.25">
      <c r="A5698" t="s">
        <v>5697</v>
      </c>
      <c r="B5698">
        <v>1100</v>
      </c>
      <c r="C5698" t="s">
        <v>39716</v>
      </c>
      <c r="D5698" t="s">
        <v>39717</v>
      </c>
      <c r="E5698" t="str">
        <f>VLOOKUP(D5698,[1]OnlineNewsPopularity_followers!$A$2:$C$182,3,FALSE)</f>
        <v>Null</v>
      </c>
    </row>
    <row r="5699" spans="1:5" x14ac:dyDescent="0.25">
      <c r="A5699" t="s">
        <v>5698</v>
      </c>
      <c r="B5699">
        <v>17100</v>
      </c>
      <c r="C5699" t="s">
        <v>39689</v>
      </c>
      <c r="D5699" t="s">
        <v>39690</v>
      </c>
      <c r="E5699" t="str">
        <f>VLOOKUP(D5699,[1]OnlineNewsPopularity_followers!$A$2:$C$182,3,FALSE)</f>
        <v>Null</v>
      </c>
    </row>
    <row r="5700" spans="1:5" x14ac:dyDescent="0.25">
      <c r="A5700" t="s">
        <v>5699</v>
      </c>
      <c r="B5700">
        <v>1400</v>
      </c>
      <c r="C5700" t="s">
        <v>39724</v>
      </c>
      <c r="D5700" t="s">
        <v>39725</v>
      </c>
      <c r="E5700">
        <f>VLOOKUP(D5700,[1]OnlineNewsPopularity_followers!$A$2:$C$182,3,FALSE)</f>
        <v>1093</v>
      </c>
    </row>
    <row r="5701" spans="1:5" x14ac:dyDescent="0.25">
      <c r="A5701" t="s">
        <v>5700</v>
      </c>
      <c r="B5701">
        <v>17600</v>
      </c>
      <c r="C5701" t="s">
        <v>39689</v>
      </c>
      <c r="D5701" t="s">
        <v>39690</v>
      </c>
      <c r="E5701" t="str">
        <f>VLOOKUP(D5701,[1]OnlineNewsPopularity_followers!$A$2:$C$182,3,FALSE)</f>
        <v>Null</v>
      </c>
    </row>
    <row r="5702" spans="1:5" x14ac:dyDescent="0.25">
      <c r="A5702" t="s">
        <v>5701</v>
      </c>
      <c r="B5702">
        <v>2600</v>
      </c>
      <c r="C5702" t="s">
        <v>39689</v>
      </c>
      <c r="D5702" t="s">
        <v>39690</v>
      </c>
      <c r="E5702" t="str">
        <f>VLOOKUP(D5702,[1]OnlineNewsPopularity_followers!$A$2:$C$182,3,FALSE)</f>
        <v>Null</v>
      </c>
    </row>
    <row r="5703" spans="1:5" x14ac:dyDescent="0.25">
      <c r="A5703" t="s">
        <v>5702</v>
      </c>
      <c r="B5703">
        <v>1100</v>
      </c>
      <c r="C5703" t="s">
        <v>39716</v>
      </c>
      <c r="D5703" t="s">
        <v>39717</v>
      </c>
      <c r="E5703" t="str">
        <f>VLOOKUP(D5703,[1]OnlineNewsPopularity_followers!$A$2:$C$182,3,FALSE)</f>
        <v>Null</v>
      </c>
    </row>
    <row r="5704" spans="1:5" x14ac:dyDescent="0.25">
      <c r="A5704" t="s">
        <v>5703</v>
      </c>
      <c r="B5704">
        <v>13800</v>
      </c>
      <c r="C5704" t="s">
        <v>39699</v>
      </c>
      <c r="D5704" t="s">
        <v>39700</v>
      </c>
      <c r="E5704">
        <f>VLOOKUP(D5704,[1]OnlineNewsPopularity_followers!$A$2:$C$182,3,FALSE)</f>
        <v>834</v>
      </c>
    </row>
    <row r="5705" spans="1:5" x14ac:dyDescent="0.25">
      <c r="A5705" t="s">
        <v>5704</v>
      </c>
      <c r="B5705">
        <v>1200</v>
      </c>
      <c r="C5705" t="s">
        <v>39660</v>
      </c>
      <c r="D5705" t="s">
        <v>39661</v>
      </c>
      <c r="E5705">
        <f>VLOOKUP(D5705,[1]OnlineNewsPopularity_followers!$A$2:$C$182,3,FALSE)</f>
        <v>1807</v>
      </c>
    </row>
    <row r="5706" spans="1:5" x14ac:dyDescent="0.25">
      <c r="A5706" t="s">
        <v>5705</v>
      </c>
      <c r="B5706">
        <v>806</v>
      </c>
      <c r="C5706" t="s">
        <v>39701</v>
      </c>
      <c r="D5706" t="s">
        <v>39702</v>
      </c>
      <c r="E5706" t="str">
        <f>VLOOKUP(D5706,[1]OnlineNewsPopularity_followers!$A$2:$C$182,3,FALSE)</f>
        <v>Null</v>
      </c>
    </row>
    <row r="5707" spans="1:5" x14ac:dyDescent="0.25">
      <c r="A5707" t="s">
        <v>5706</v>
      </c>
      <c r="B5707">
        <v>834</v>
      </c>
      <c r="C5707" t="s">
        <v>39666</v>
      </c>
      <c r="D5707" t="s">
        <v>39653</v>
      </c>
      <c r="E5707" t="str">
        <f>VLOOKUP(D5707,[1]OnlineNewsPopularity_followers!$A$2:$C$182,3,FALSE)</f>
        <v>Null</v>
      </c>
    </row>
    <row r="5708" spans="1:5" x14ac:dyDescent="0.25">
      <c r="A5708" t="s">
        <v>5707</v>
      </c>
      <c r="B5708">
        <v>4400</v>
      </c>
      <c r="C5708" t="s">
        <v>39877</v>
      </c>
      <c r="D5708" t="s">
        <v>39653</v>
      </c>
      <c r="E5708" t="str">
        <f>VLOOKUP(D5708,[1]OnlineNewsPopularity_followers!$A$2:$C$182,3,FALSE)</f>
        <v>Null</v>
      </c>
    </row>
    <row r="5709" spans="1:5" x14ac:dyDescent="0.25">
      <c r="A5709" t="s">
        <v>5708</v>
      </c>
      <c r="B5709">
        <v>1200</v>
      </c>
      <c r="C5709" t="s">
        <v>39867</v>
      </c>
      <c r="D5709" t="s">
        <v>39653</v>
      </c>
      <c r="E5709" t="str">
        <f>VLOOKUP(D5709,[1]OnlineNewsPopularity_followers!$A$2:$C$182,3,FALSE)</f>
        <v>Null</v>
      </c>
    </row>
    <row r="5710" spans="1:5" x14ac:dyDescent="0.25">
      <c r="A5710" t="s">
        <v>5709</v>
      </c>
      <c r="B5710">
        <v>4400</v>
      </c>
      <c r="C5710" t="s">
        <v>39670</v>
      </c>
      <c r="D5710" t="s">
        <v>39671</v>
      </c>
      <c r="E5710">
        <f>VLOOKUP(D5710,[1]OnlineNewsPopularity_followers!$A$2:$C$182,3,FALSE)</f>
        <v>1084</v>
      </c>
    </row>
    <row r="5711" spans="1:5" x14ac:dyDescent="0.25">
      <c r="A5711" t="s">
        <v>5710</v>
      </c>
      <c r="B5711">
        <v>1200</v>
      </c>
      <c r="D5711" t="s">
        <v>39653</v>
      </c>
      <c r="E5711" t="str">
        <f>VLOOKUP(D5711,[1]OnlineNewsPopularity_followers!$A$2:$C$182,3,FALSE)</f>
        <v>Null</v>
      </c>
    </row>
    <row r="5712" spans="1:5" x14ac:dyDescent="0.25">
      <c r="A5712" t="s">
        <v>5711</v>
      </c>
      <c r="B5712">
        <v>932</v>
      </c>
      <c r="C5712" t="s">
        <v>39677</v>
      </c>
      <c r="D5712" t="s">
        <v>39678</v>
      </c>
      <c r="E5712">
        <f>VLOOKUP(D5712,[1]OnlineNewsPopularity_followers!$A$2:$C$182,3,FALSE)</f>
        <v>43747</v>
      </c>
    </row>
    <row r="5713" spans="1:5" x14ac:dyDescent="0.25">
      <c r="A5713" t="s">
        <v>5712</v>
      </c>
      <c r="B5713">
        <v>817</v>
      </c>
      <c r="C5713" t="s">
        <v>39650</v>
      </c>
      <c r="D5713" t="s">
        <v>39651</v>
      </c>
      <c r="E5713" t="str">
        <f>VLOOKUP(D5713,[1]OnlineNewsPopularity_followers!$A$2:$C$182,3,FALSE)</f>
        <v>Null</v>
      </c>
    </row>
    <row r="5714" spans="1:5" x14ac:dyDescent="0.25">
      <c r="A5714" t="s">
        <v>5713</v>
      </c>
      <c r="B5714">
        <v>1800</v>
      </c>
      <c r="C5714" t="s">
        <v>39677</v>
      </c>
      <c r="D5714" t="s">
        <v>39678</v>
      </c>
      <c r="E5714">
        <f>VLOOKUP(D5714,[1]OnlineNewsPopularity_followers!$A$2:$C$182,3,FALSE)</f>
        <v>43747</v>
      </c>
    </row>
    <row r="5715" spans="1:5" x14ac:dyDescent="0.25">
      <c r="A5715" t="s">
        <v>5714</v>
      </c>
      <c r="B5715">
        <v>2900</v>
      </c>
      <c r="C5715" t="s">
        <v>39724</v>
      </c>
      <c r="D5715" t="s">
        <v>39725</v>
      </c>
      <c r="E5715">
        <f>VLOOKUP(D5715,[1]OnlineNewsPopularity_followers!$A$2:$C$182,3,FALSE)</f>
        <v>1093</v>
      </c>
    </row>
    <row r="5716" spans="1:5" x14ac:dyDescent="0.25">
      <c r="A5716" t="s">
        <v>5715</v>
      </c>
      <c r="B5716">
        <v>1900</v>
      </c>
      <c r="C5716" t="s">
        <v>39699</v>
      </c>
      <c r="D5716" t="s">
        <v>39700</v>
      </c>
      <c r="E5716">
        <f>VLOOKUP(D5716,[1]OnlineNewsPopularity_followers!$A$2:$C$182,3,FALSE)</f>
        <v>834</v>
      </c>
    </row>
    <row r="5717" spans="1:5" x14ac:dyDescent="0.25">
      <c r="A5717" t="s">
        <v>5716</v>
      </c>
      <c r="B5717">
        <v>1600</v>
      </c>
      <c r="C5717" t="s">
        <v>39668</v>
      </c>
      <c r="D5717" t="s">
        <v>39669</v>
      </c>
      <c r="E5717">
        <f>VLOOKUP(D5717,[1]OnlineNewsPopularity_followers!$A$2:$C$182,3,FALSE)</f>
        <v>139</v>
      </c>
    </row>
    <row r="5718" spans="1:5" x14ac:dyDescent="0.25">
      <c r="A5718" t="s">
        <v>5717</v>
      </c>
      <c r="B5718">
        <v>1100</v>
      </c>
      <c r="C5718" t="s">
        <v>39668</v>
      </c>
      <c r="D5718" t="s">
        <v>39669</v>
      </c>
      <c r="E5718">
        <f>VLOOKUP(D5718,[1]OnlineNewsPopularity_followers!$A$2:$C$182,3,FALSE)</f>
        <v>139</v>
      </c>
    </row>
    <row r="5719" spans="1:5" x14ac:dyDescent="0.25">
      <c r="A5719" t="s">
        <v>5718</v>
      </c>
      <c r="B5719">
        <v>2100</v>
      </c>
      <c r="C5719" t="s">
        <v>39656</v>
      </c>
      <c r="D5719" t="s">
        <v>39657</v>
      </c>
      <c r="E5719">
        <f>VLOOKUP(D5719,[1]OnlineNewsPopularity_followers!$A$2:$C$182,3,FALSE)</f>
        <v>15000</v>
      </c>
    </row>
    <row r="5720" spans="1:5" x14ac:dyDescent="0.25">
      <c r="A5720" t="s">
        <v>5719</v>
      </c>
      <c r="B5720">
        <v>1900</v>
      </c>
      <c r="C5720" t="s">
        <v>39675</v>
      </c>
      <c r="D5720" t="s">
        <v>39676</v>
      </c>
      <c r="E5720">
        <f>VLOOKUP(D5720,[1]OnlineNewsPopularity_followers!$A$2:$C$182,3,FALSE)</f>
        <v>1133</v>
      </c>
    </row>
    <row r="5721" spans="1:5" x14ac:dyDescent="0.25">
      <c r="A5721" t="s">
        <v>5720</v>
      </c>
      <c r="B5721">
        <v>2500</v>
      </c>
      <c r="C5721" t="s">
        <v>39650</v>
      </c>
      <c r="D5721" t="s">
        <v>39651</v>
      </c>
      <c r="E5721" t="str">
        <f>VLOOKUP(D5721,[1]OnlineNewsPopularity_followers!$A$2:$C$182,3,FALSE)</f>
        <v>Null</v>
      </c>
    </row>
    <row r="5722" spans="1:5" x14ac:dyDescent="0.25">
      <c r="A5722" t="s">
        <v>5721</v>
      </c>
      <c r="B5722">
        <v>2400</v>
      </c>
      <c r="C5722" t="s">
        <v>39675</v>
      </c>
      <c r="D5722" t="s">
        <v>39676</v>
      </c>
      <c r="E5722">
        <f>VLOOKUP(D5722,[1]OnlineNewsPopularity_followers!$A$2:$C$182,3,FALSE)</f>
        <v>1133</v>
      </c>
    </row>
    <row r="5723" spans="1:5" x14ac:dyDescent="0.25">
      <c r="A5723" t="s">
        <v>5722</v>
      </c>
      <c r="B5723">
        <v>1600</v>
      </c>
      <c r="C5723" t="s">
        <v>39699</v>
      </c>
      <c r="D5723" t="s">
        <v>39700</v>
      </c>
      <c r="E5723">
        <f>VLOOKUP(D5723,[1]OnlineNewsPopularity_followers!$A$2:$C$182,3,FALSE)</f>
        <v>834</v>
      </c>
    </row>
    <row r="5724" spans="1:5" x14ac:dyDescent="0.25">
      <c r="A5724" t="s">
        <v>5723</v>
      </c>
      <c r="B5724">
        <v>1700</v>
      </c>
      <c r="C5724" t="s">
        <v>39737</v>
      </c>
      <c r="D5724" t="s">
        <v>39653</v>
      </c>
      <c r="E5724" t="str">
        <f>VLOOKUP(D5724,[1]OnlineNewsPopularity_followers!$A$2:$C$182,3,FALSE)</f>
        <v>Null</v>
      </c>
    </row>
    <row r="5725" spans="1:5" x14ac:dyDescent="0.25">
      <c r="A5725" t="s">
        <v>5724</v>
      </c>
      <c r="B5725">
        <v>2700</v>
      </c>
      <c r="C5725" t="s">
        <v>39701</v>
      </c>
      <c r="D5725" t="s">
        <v>39702</v>
      </c>
      <c r="E5725" t="str">
        <f>VLOOKUP(D5725,[1]OnlineNewsPopularity_followers!$A$2:$C$182,3,FALSE)</f>
        <v>Null</v>
      </c>
    </row>
    <row r="5726" spans="1:5" x14ac:dyDescent="0.25">
      <c r="A5726" t="s">
        <v>5725</v>
      </c>
      <c r="B5726">
        <v>1700</v>
      </c>
      <c r="C5726" t="s">
        <v>39750</v>
      </c>
      <c r="D5726" t="s">
        <v>39751</v>
      </c>
      <c r="E5726">
        <f>VLOOKUP(D5726,[1]OnlineNewsPopularity_followers!$A$2:$C$182,3,FALSE)</f>
        <v>2088</v>
      </c>
    </row>
    <row r="5727" spans="1:5" x14ac:dyDescent="0.25">
      <c r="A5727" t="s">
        <v>5726</v>
      </c>
      <c r="B5727">
        <v>1700</v>
      </c>
      <c r="C5727" t="s">
        <v>39683</v>
      </c>
      <c r="D5727" t="s">
        <v>39684</v>
      </c>
      <c r="E5727">
        <f>VLOOKUP(D5727,[1]OnlineNewsPopularity_followers!$A$2:$C$182,3,FALSE)</f>
        <v>9381</v>
      </c>
    </row>
    <row r="5728" spans="1:5" x14ac:dyDescent="0.25">
      <c r="A5728" t="s">
        <v>5727</v>
      </c>
      <c r="B5728">
        <v>2500</v>
      </c>
      <c r="C5728" t="s">
        <v>39708</v>
      </c>
      <c r="D5728" t="s">
        <v>39709</v>
      </c>
      <c r="E5728">
        <f>VLOOKUP(D5728,[1]OnlineNewsPopularity_followers!$A$2:$C$182,3,FALSE)</f>
        <v>10588</v>
      </c>
    </row>
    <row r="5729" spans="1:5" x14ac:dyDescent="0.25">
      <c r="A5729" t="s">
        <v>5728</v>
      </c>
      <c r="B5729">
        <v>1700</v>
      </c>
      <c r="C5729" t="s">
        <v>39652</v>
      </c>
      <c r="D5729" t="s">
        <v>39653</v>
      </c>
      <c r="E5729" t="str">
        <f>VLOOKUP(D5729,[1]OnlineNewsPopularity_followers!$A$2:$C$182,3,FALSE)</f>
        <v>Null</v>
      </c>
    </row>
    <row r="5730" spans="1:5" x14ac:dyDescent="0.25">
      <c r="A5730" t="s">
        <v>5729</v>
      </c>
      <c r="B5730">
        <v>4100</v>
      </c>
      <c r="C5730" t="s">
        <v>39726</v>
      </c>
      <c r="D5730" t="s">
        <v>39727</v>
      </c>
      <c r="E5730">
        <f>VLOOKUP(D5730,[1]OnlineNewsPopularity_followers!$A$2:$C$182,3,FALSE)</f>
        <v>1352</v>
      </c>
    </row>
    <row r="5731" spans="1:5" x14ac:dyDescent="0.25">
      <c r="A5731" t="s">
        <v>5730</v>
      </c>
      <c r="B5731">
        <v>3300</v>
      </c>
      <c r="C5731" t="s">
        <v>39843</v>
      </c>
      <c r="D5731" t="s">
        <v>39653</v>
      </c>
      <c r="E5731" t="str">
        <f>VLOOKUP(D5731,[1]OnlineNewsPopularity_followers!$A$2:$C$182,3,FALSE)</f>
        <v>Null</v>
      </c>
    </row>
    <row r="5732" spans="1:5" x14ac:dyDescent="0.25">
      <c r="A5732" t="s">
        <v>5731</v>
      </c>
      <c r="B5732">
        <v>6200</v>
      </c>
      <c r="C5732" t="s">
        <v>39705</v>
      </c>
      <c r="D5732" t="s">
        <v>39653</v>
      </c>
      <c r="E5732" t="str">
        <f>VLOOKUP(D5732,[1]OnlineNewsPopularity_followers!$A$2:$C$182,3,FALSE)</f>
        <v>Null</v>
      </c>
    </row>
    <row r="5733" spans="1:5" x14ac:dyDescent="0.25">
      <c r="A5733" t="s">
        <v>5732</v>
      </c>
      <c r="B5733">
        <v>14300</v>
      </c>
      <c r="C5733" t="s">
        <v>39754</v>
      </c>
      <c r="D5733" t="s">
        <v>39653</v>
      </c>
      <c r="E5733" t="str">
        <f>VLOOKUP(D5733,[1]OnlineNewsPopularity_followers!$A$2:$C$182,3,FALSE)</f>
        <v>Null</v>
      </c>
    </row>
    <row r="5734" spans="1:5" x14ac:dyDescent="0.25">
      <c r="A5734" t="s">
        <v>5733</v>
      </c>
      <c r="B5734">
        <v>1600</v>
      </c>
      <c r="C5734" t="s">
        <v>39658</v>
      </c>
      <c r="D5734" t="s">
        <v>39659</v>
      </c>
      <c r="E5734">
        <f>VLOOKUP(D5734,[1]OnlineNewsPopularity_followers!$A$2:$C$182,3,FALSE)</f>
        <v>1301</v>
      </c>
    </row>
    <row r="5735" spans="1:5" x14ac:dyDescent="0.25">
      <c r="A5735" t="s">
        <v>5734</v>
      </c>
      <c r="B5735">
        <v>1400</v>
      </c>
      <c r="C5735" t="s">
        <v>39677</v>
      </c>
      <c r="D5735" t="s">
        <v>39678</v>
      </c>
      <c r="E5735">
        <f>VLOOKUP(D5735,[1]OnlineNewsPopularity_followers!$A$2:$C$182,3,FALSE)</f>
        <v>43747</v>
      </c>
    </row>
    <row r="5736" spans="1:5" x14ac:dyDescent="0.25">
      <c r="A5736" t="s">
        <v>5735</v>
      </c>
      <c r="B5736">
        <v>937</v>
      </c>
      <c r="C5736" t="s">
        <v>39660</v>
      </c>
      <c r="D5736" t="s">
        <v>39661</v>
      </c>
      <c r="E5736">
        <f>VLOOKUP(D5736,[1]OnlineNewsPopularity_followers!$A$2:$C$182,3,FALSE)</f>
        <v>1807</v>
      </c>
    </row>
    <row r="5737" spans="1:5" x14ac:dyDescent="0.25">
      <c r="A5737" t="s">
        <v>5736</v>
      </c>
      <c r="B5737">
        <v>1100</v>
      </c>
      <c r="C5737" t="s">
        <v>39837</v>
      </c>
      <c r="D5737" t="s">
        <v>39653</v>
      </c>
      <c r="E5737" t="str">
        <f>VLOOKUP(D5737,[1]OnlineNewsPopularity_followers!$A$2:$C$182,3,FALSE)</f>
        <v>Null</v>
      </c>
    </row>
    <row r="5738" spans="1:5" x14ac:dyDescent="0.25">
      <c r="A5738" t="s">
        <v>5737</v>
      </c>
      <c r="B5738">
        <v>1400</v>
      </c>
      <c r="C5738" t="s">
        <v>39675</v>
      </c>
      <c r="D5738" t="s">
        <v>39676</v>
      </c>
      <c r="E5738">
        <f>VLOOKUP(D5738,[1]OnlineNewsPopularity_followers!$A$2:$C$182,3,FALSE)</f>
        <v>1133</v>
      </c>
    </row>
    <row r="5739" spans="1:5" x14ac:dyDescent="0.25">
      <c r="A5739" t="s">
        <v>5738</v>
      </c>
      <c r="B5739">
        <v>3300</v>
      </c>
      <c r="C5739" t="s">
        <v>39719</v>
      </c>
      <c r="D5739" t="s">
        <v>39720</v>
      </c>
      <c r="E5739">
        <f>VLOOKUP(D5739,[1]OnlineNewsPopularity_followers!$A$2:$C$182,3,FALSE)</f>
        <v>2405</v>
      </c>
    </row>
    <row r="5740" spans="1:5" x14ac:dyDescent="0.25">
      <c r="A5740" t="s">
        <v>5739</v>
      </c>
      <c r="B5740">
        <v>1500</v>
      </c>
      <c r="C5740" t="s">
        <v>39683</v>
      </c>
      <c r="D5740" t="s">
        <v>39684</v>
      </c>
      <c r="E5740">
        <f>VLOOKUP(D5740,[1]OnlineNewsPopularity_followers!$A$2:$C$182,3,FALSE)</f>
        <v>9381</v>
      </c>
    </row>
    <row r="5741" spans="1:5" x14ac:dyDescent="0.25">
      <c r="A5741" t="s">
        <v>5740</v>
      </c>
      <c r="B5741">
        <v>1000</v>
      </c>
      <c r="C5741" t="s">
        <v>39677</v>
      </c>
      <c r="D5741" t="s">
        <v>39678</v>
      </c>
      <c r="E5741">
        <f>VLOOKUP(D5741,[1]OnlineNewsPopularity_followers!$A$2:$C$182,3,FALSE)</f>
        <v>43747</v>
      </c>
    </row>
    <row r="5742" spans="1:5" x14ac:dyDescent="0.25">
      <c r="A5742" t="s">
        <v>5741</v>
      </c>
      <c r="B5742">
        <v>2800</v>
      </c>
      <c r="C5742" t="s">
        <v>39703</v>
      </c>
      <c r="D5742" t="s">
        <v>39653</v>
      </c>
      <c r="E5742" t="str">
        <f>VLOOKUP(D5742,[1]OnlineNewsPopularity_followers!$A$2:$C$182,3,FALSE)</f>
        <v>Null</v>
      </c>
    </row>
    <row r="5743" spans="1:5" x14ac:dyDescent="0.25">
      <c r="A5743" t="s">
        <v>5742</v>
      </c>
      <c r="B5743">
        <v>1600</v>
      </c>
      <c r="C5743" t="s">
        <v>39683</v>
      </c>
      <c r="D5743" t="s">
        <v>39684</v>
      </c>
      <c r="E5743">
        <f>VLOOKUP(D5743,[1]OnlineNewsPopularity_followers!$A$2:$C$182,3,FALSE)</f>
        <v>9381</v>
      </c>
    </row>
    <row r="5744" spans="1:5" x14ac:dyDescent="0.25">
      <c r="A5744" t="s">
        <v>5743</v>
      </c>
      <c r="B5744">
        <v>4400</v>
      </c>
      <c r="C5744" t="s">
        <v>39683</v>
      </c>
      <c r="D5744" t="s">
        <v>39684</v>
      </c>
      <c r="E5744">
        <f>VLOOKUP(D5744,[1]OnlineNewsPopularity_followers!$A$2:$C$182,3,FALSE)</f>
        <v>9381</v>
      </c>
    </row>
    <row r="5745" spans="1:5" x14ac:dyDescent="0.25">
      <c r="A5745" t="s">
        <v>5744</v>
      </c>
      <c r="B5745">
        <v>13700</v>
      </c>
      <c r="C5745" t="s">
        <v>39819</v>
      </c>
      <c r="D5745" t="s">
        <v>39653</v>
      </c>
      <c r="E5745" t="str">
        <f>VLOOKUP(D5745,[1]OnlineNewsPopularity_followers!$A$2:$C$182,3,FALSE)</f>
        <v>Null</v>
      </c>
    </row>
    <row r="5746" spans="1:5" x14ac:dyDescent="0.25">
      <c r="A5746" t="s">
        <v>5745</v>
      </c>
      <c r="B5746">
        <v>3200</v>
      </c>
      <c r="C5746" t="s">
        <v>39683</v>
      </c>
      <c r="D5746" t="s">
        <v>39684</v>
      </c>
      <c r="E5746">
        <f>VLOOKUP(D5746,[1]OnlineNewsPopularity_followers!$A$2:$C$182,3,FALSE)</f>
        <v>9381</v>
      </c>
    </row>
    <row r="5747" spans="1:5" x14ac:dyDescent="0.25">
      <c r="A5747" t="s">
        <v>5746</v>
      </c>
      <c r="B5747">
        <v>1400</v>
      </c>
      <c r="C5747" t="s">
        <v>39833</v>
      </c>
      <c r="D5747" t="s">
        <v>39653</v>
      </c>
      <c r="E5747" t="str">
        <f>VLOOKUP(D5747,[1]OnlineNewsPopularity_followers!$A$2:$C$182,3,FALSE)</f>
        <v>Null</v>
      </c>
    </row>
    <row r="5748" spans="1:5" x14ac:dyDescent="0.25">
      <c r="A5748" t="s">
        <v>5747</v>
      </c>
      <c r="B5748">
        <v>5000</v>
      </c>
      <c r="C5748" t="s">
        <v>39693</v>
      </c>
      <c r="D5748" t="s">
        <v>39694</v>
      </c>
      <c r="E5748">
        <f>VLOOKUP(D5748,[1]OnlineNewsPopularity_followers!$A$2:$C$182,3,FALSE)</f>
        <v>1110</v>
      </c>
    </row>
    <row r="5749" spans="1:5" x14ac:dyDescent="0.25">
      <c r="A5749" t="s">
        <v>5748</v>
      </c>
      <c r="B5749">
        <v>2700</v>
      </c>
      <c r="C5749" t="s">
        <v>39802</v>
      </c>
      <c r="D5749" t="s">
        <v>39803</v>
      </c>
      <c r="E5749">
        <f>VLOOKUP(D5749,[1]OnlineNewsPopularity_followers!$A$2:$C$182,3,FALSE)</f>
        <v>2993</v>
      </c>
    </row>
    <row r="5750" spans="1:5" x14ac:dyDescent="0.25">
      <c r="A5750" t="s">
        <v>5749</v>
      </c>
      <c r="B5750">
        <v>1700</v>
      </c>
      <c r="C5750" t="s">
        <v>39691</v>
      </c>
      <c r="D5750" t="s">
        <v>39692</v>
      </c>
      <c r="E5750">
        <f>VLOOKUP(D5750,[1]OnlineNewsPopularity_followers!$A$2:$C$182,3,FALSE)</f>
        <v>9001</v>
      </c>
    </row>
    <row r="5751" spans="1:5" x14ac:dyDescent="0.25">
      <c r="A5751" t="s">
        <v>5750</v>
      </c>
      <c r="B5751">
        <v>1100</v>
      </c>
      <c r="C5751" t="s">
        <v>39689</v>
      </c>
      <c r="D5751" t="s">
        <v>39690</v>
      </c>
      <c r="E5751" t="str">
        <f>VLOOKUP(D5751,[1]OnlineNewsPopularity_followers!$A$2:$C$182,3,FALSE)</f>
        <v>Null</v>
      </c>
    </row>
    <row r="5752" spans="1:5" x14ac:dyDescent="0.25">
      <c r="A5752" t="s">
        <v>5751</v>
      </c>
      <c r="B5752">
        <v>6200</v>
      </c>
      <c r="C5752" t="s">
        <v>39677</v>
      </c>
      <c r="D5752" t="s">
        <v>39678</v>
      </c>
      <c r="E5752">
        <f>VLOOKUP(D5752,[1]OnlineNewsPopularity_followers!$A$2:$C$182,3,FALSE)</f>
        <v>43747</v>
      </c>
    </row>
    <row r="5753" spans="1:5" x14ac:dyDescent="0.25">
      <c r="A5753" t="s">
        <v>5752</v>
      </c>
      <c r="B5753">
        <v>3500</v>
      </c>
      <c r="C5753" t="s">
        <v>39670</v>
      </c>
      <c r="D5753" t="s">
        <v>39671</v>
      </c>
      <c r="E5753">
        <f>VLOOKUP(D5753,[1]OnlineNewsPopularity_followers!$A$2:$C$182,3,FALSE)</f>
        <v>1084</v>
      </c>
    </row>
    <row r="5754" spans="1:5" x14ac:dyDescent="0.25">
      <c r="A5754" t="s">
        <v>5753</v>
      </c>
      <c r="B5754">
        <v>11000</v>
      </c>
      <c r="C5754" t="s">
        <v>39837</v>
      </c>
      <c r="D5754" t="s">
        <v>39653</v>
      </c>
      <c r="E5754" t="str">
        <f>VLOOKUP(D5754,[1]OnlineNewsPopularity_followers!$A$2:$C$182,3,FALSE)</f>
        <v>Null</v>
      </c>
    </row>
    <row r="5755" spans="1:5" x14ac:dyDescent="0.25">
      <c r="A5755" t="s">
        <v>5754</v>
      </c>
      <c r="B5755">
        <v>1400</v>
      </c>
      <c r="C5755" t="s">
        <v>39648</v>
      </c>
      <c r="D5755" t="s">
        <v>39649</v>
      </c>
      <c r="E5755">
        <f>VLOOKUP(D5755,[1]OnlineNewsPopularity_followers!$A$2:$C$182,3,FALSE)</f>
        <v>558463</v>
      </c>
    </row>
    <row r="5756" spans="1:5" x14ac:dyDescent="0.25">
      <c r="A5756" t="s">
        <v>5755</v>
      </c>
      <c r="B5756">
        <v>1500</v>
      </c>
      <c r="C5756" t="s">
        <v>39689</v>
      </c>
      <c r="D5756" t="s">
        <v>39690</v>
      </c>
      <c r="E5756" t="str">
        <f>VLOOKUP(D5756,[1]OnlineNewsPopularity_followers!$A$2:$C$182,3,FALSE)</f>
        <v>Null</v>
      </c>
    </row>
    <row r="5757" spans="1:5" x14ac:dyDescent="0.25">
      <c r="A5757" t="s">
        <v>5756</v>
      </c>
      <c r="B5757">
        <v>642</v>
      </c>
      <c r="C5757" t="s">
        <v>39831</v>
      </c>
      <c r="D5757" t="s">
        <v>39653</v>
      </c>
      <c r="E5757" t="str">
        <f>VLOOKUP(D5757,[1]OnlineNewsPopularity_followers!$A$2:$C$182,3,FALSE)</f>
        <v>Null</v>
      </c>
    </row>
    <row r="5758" spans="1:5" x14ac:dyDescent="0.25">
      <c r="A5758" t="s">
        <v>5757</v>
      </c>
      <c r="B5758">
        <v>1400</v>
      </c>
      <c r="C5758" t="s">
        <v>39689</v>
      </c>
      <c r="D5758" t="s">
        <v>39690</v>
      </c>
      <c r="E5758" t="str">
        <f>VLOOKUP(D5758,[1]OnlineNewsPopularity_followers!$A$2:$C$182,3,FALSE)</f>
        <v>Null</v>
      </c>
    </row>
    <row r="5759" spans="1:5" x14ac:dyDescent="0.25">
      <c r="A5759" t="s">
        <v>5758</v>
      </c>
      <c r="B5759">
        <v>918</v>
      </c>
      <c r="C5759" t="s">
        <v>39648</v>
      </c>
      <c r="D5759" t="s">
        <v>39649</v>
      </c>
      <c r="E5759">
        <f>VLOOKUP(D5759,[1]OnlineNewsPopularity_followers!$A$2:$C$182,3,FALSE)</f>
        <v>558463</v>
      </c>
    </row>
    <row r="5760" spans="1:5" x14ac:dyDescent="0.25">
      <c r="A5760" t="s">
        <v>5759</v>
      </c>
      <c r="B5760">
        <v>2700</v>
      </c>
      <c r="C5760" t="s">
        <v>39733</v>
      </c>
      <c r="D5760" t="s">
        <v>39653</v>
      </c>
      <c r="E5760" t="str">
        <f>VLOOKUP(D5760,[1]OnlineNewsPopularity_followers!$A$2:$C$182,3,FALSE)</f>
        <v>Null</v>
      </c>
    </row>
    <row r="5761" spans="1:5" x14ac:dyDescent="0.25">
      <c r="A5761" t="s">
        <v>5760</v>
      </c>
      <c r="B5761">
        <v>1900</v>
      </c>
      <c r="C5761" t="s">
        <v>39675</v>
      </c>
      <c r="D5761" t="s">
        <v>39676</v>
      </c>
      <c r="E5761">
        <f>VLOOKUP(D5761,[1]OnlineNewsPopularity_followers!$A$2:$C$182,3,FALSE)</f>
        <v>1133</v>
      </c>
    </row>
    <row r="5762" spans="1:5" x14ac:dyDescent="0.25">
      <c r="A5762" t="s">
        <v>5761</v>
      </c>
      <c r="B5762">
        <v>1300</v>
      </c>
      <c r="C5762" t="s">
        <v>39650</v>
      </c>
      <c r="D5762" t="s">
        <v>39651</v>
      </c>
      <c r="E5762" t="str">
        <f>VLOOKUP(D5762,[1]OnlineNewsPopularity_followers!$A$2:$C$182,3,FALSE)</f>
        <v>Null</v>
      </c>
    </row>
    <row r="5763" spans="1:5" x14ac:dyDescent="0.25">
      <c r="A5763" t="s">
        <v>5762</v>
      </c>
      <c r="B5763">
        <v>1000</v>
      </c>
      <c r="C5763" t="s">
        <v>39650</v>
      </c>
      <c r="D5763" t="s">
        <v>39651</v>
      </c>
      <c r="E5763" t="str">
        <f>VLOOKUP(D5763,[1]OnlineNewsPopularity_followers!$A$2:$C$182,3,FALSE)</f>
        <v>Null</v>
      </c>
    </row>
    <row r="5764" spans="1:5" x14ac:dyDescent="0.25">
      <c r="A5764" t="s">
        <v>5763</v>
      </c>
      <c r="B5764">
        <v>1400</v>
      </c>
      <c r="C5764" t="s">
        <v>39650</v>
      </c>
      <c r="D5764" t="s">
        <v>39651</v>
      </c>
      <c r="E5764" t="str">
        <f>VLOOKUP(D5764,[1]OnlineNewsPopularity_followers!$A$2:$C$182,3,FALSE)</f>
        <v>Null</v>
      </c>
    </row>
    <row r="5765" spans="1:5" x14ac:dyDescent="0.25">
      <c r="A5765" t="s">
        <v>5764</v>
      </c>
      <c r="B5765">
        <v>1500</v>
      </c>
      <c r="C5765" t="s">
        <v>39683</v>
      </c>
      <c r="D5765" t="s">
        <v>39684</v>
      </c>
      <c r="E5765">
        <f>VLOOKUP(D5765,[1]OnlineNewsPopularity_followers!$A$2:$C$182,3,FALSE)</f>
        <v>9381</v>
      </c>
    </row>
    <row r="5766" spans="1:5" x14ac:dyDescent="0.25">
      <c r="A5766" t="s">
        <v>5765</v>
      </c>
      <c r="B5766">
        <v>2500</v>
      </c>
      <c r="C5766" t="s">
        <v>39708</v>
      </c>
      <c r="D5766" t="s">
        <v>39709</v>
      </c>
      <c r="E5766">
        <f>VLOOKUP(D5766,[1]OnlineNewsPopularity_followers!$A$2:$C$182,3,FALSE)</f>
        <v>10588</v>
      </c>
    </row>
    <row r="5767" spans="1:5" x14ac:dyDescent="0.25">
      <c r="A5767" t="s">
        <v>5766</v>
      </c>
      <c r="B5767">
        <v>1200</v>
      </c>
      <c r="C5767" t="s">
        <v>39660</v>
      </c>
      <c r="D5767" t="s">
        <v>39661</v>
      </c>
      <c r="E5767">
        <f>VLOOKUP(D5767,[1]OnlineNewsPopularity_followers!$A$2:$C$182,3,FALSE)</f>
        <v>1807</v>
      </c>
    </row>
    <row r="5768" spans="1:5" x14ac:dyDescent="0.25">
      <c r="A5768" t="s">
        <v>5767</v>
      </c>
      <c r="B5768">
        <v>1800</v>
      </c>
      <c r="C5768" t="s">
        <v>39660</v>
      </c>
      <c r="D5768" t="s">
        <v>39661</v>
      </c>
      <c r="E5768">
        <f>VLOOKUP(D5768,[1]OnlineNewsPopularity_followers!$A$2:$C$182,3,FALSE)</f>
        <v>1807</v>
      </c>
    </row>
    <row r="5769" spans="1:5" x14ac:dyDescent="0.25">
      <c r="A5769" t="s">
        <v>5768</v>
      </c>
      <c r="B5769">
        <v>1900</v>
      </c>
      <c r="C5769" t="s">
        <v>39660</v>
      </c>
      <c r="D5769" t="s">
        <v>39661</v>
      </c>
      <c r="E5769">
        <f>VLOOKUP(D5769,[1]OnlineNewsPopularity_followers!$A$2:$C$182,3,FALSE)</f>
        <v>1807</v>
      </c>
    </row>
    <row r="5770" spans="1:5" x14ac:dyDescent="0.25">
      <c r="A5770" t="s">
        <v>5769</v>
      </c>
      <c r="B5770">
        <v>2400</v>
      </c>
      <c r="C5770" t="s">
        <v>39668</v>
      </c>
      <c r="D5770" t="s">
        <v>39669</v>
      </c>
      <c r="E5770">
        <f>VLOOKUP(D5770,[1]OnlineNewsPopularity_followers!$A$2:$C$182,3,FALSE)</f>
        <v>139</v>
      </c>
    </row>
    <row r="5771" spans="1:5" x14ac:dyDescent="0.25">
      <c r="A5771" t="s">
        <v>5770</v>
      </c>
      <c r="B5771">
        <v>1600</v>
      </c>
      <c r="C5771" t="s">
        <v>39650</v>
      </c>
      <c r="D5771" t="s">
        <v>39651</v>
      </c>
      <c r="E5771" t="str">
        <f>VLOOKUP(D5771,[1]OnlineNewsPopularity_followers!$A$2:$C$182,3,FALSE)</f>
        <v>Null</v>
      </c>
    </row>
    <row r="5772" spans="1:5" x14ac:dyDescent="0.25">
      <c r="A5772" t="s">
        <v>5771</v>
      </c>
      <c r="B5772">
        <v>1400</v>
      </c>
      <c r="C5772" t="s">
        <v>39683</v>
      </c>
      <c r="D5772" t="s">
        <v>39684</v>
      </c>
      <c r="E5772">
        <f>VLOOKUP(D5772,[1]OnlineNewsPopularity_followers!$A$2:$C$182,3,FALSE)</f>
        <v>9381</v>
      </c>
    </row>
    <row r="5773" spans="1:5" x14ac:dyDescent="0.25">
      <c r="A5773" t="s">
        <v>5772</v>
      </c>
      <c r="B5773">
        <v>783</v>
      </c>
      <c r="C5773" t="s">
        <v>39677</v>
      </c>
      <c r="D5773" t="s">
        <v>39678</v>
      </c>
      <c r="E5773">
        <f>VLOOKUP(D5773,[1]OnlineNewsPopularity_followers!$A$2:$C$182,3,FALSE)</f>
        <v>43747</v>
      </c>
    </row>
    <row r="5774" spans="1:5" x14ac:dyDescent="0.25">
      <c r="A5774" t="s">
        <v>5773</v>
      </c>
      <c r="B5774">
        <v>1600</v>
      </c>
      <c r="C5774" t="s">
        <v>39675</v>
      </c>
      <c r="D5774" t="s">
        <v>39676</v>
      </c>
      <c r="E5774">
        <f>VLOOKUP(D5774,[1]OnlineNewsPopularity_followers!$A$2:$C$182,3,FALSE)</f>
        <v>1133</v>
      </c>
    </row>
    <row r="5775" spans="1:5" x14ac:dyDescent="0.25">
      <c r="A5775" t="s">
        <v>5774</v>
      </c>
      <c r="B5775">
        <v>1900</v>
      </c>
      <c r="C5775" t="s">
        <v>39703</v>
      </c>
      <c r="D5775" t="s">
        <v>39653</v>
      </c>
      <c r="E5775" t="str">
        <f>VLOOKUP(D5775,[1]OnlineNewsPopularity_followers!$A$2:$C$182,3,FALSE)</f>
        <v>Null</v>
      </c>
    </row>
    <row r="5776" spans="1:5" x14ac:dyDescent="0.25">
      <c r="A5776" t="s">
        <v>5775</v>
      </c>
      <c r="B5776">
        <v>4300</v>
      </c>
      <c r="C5776" t="s">
        <v>39672</v>
      </c>
      <c r="D5776" t="s">
        <v>39673</v>
      </c>
      <c r="E5776">
        <f>VLOOKUP(D5776,[1]OnlineNewsPopularity_followers!$A$2:$C$182,3,FALSE)</f>
        <v>1148</v>
      </c>
    </row>
    <row r="5777" spans="1:5" x14ac:dyDescent="0.25">
      <c r="A5777" t="s">
        <v>5776</v>
      </c>
      <c r="B5777">
        <v>825</v>
      </c>
      <c r="C5777" t="s">
        <v>39819</v>
      </c>
      <c r="D5777" t="s">
        <v>39653</v>
      </c>
      <c r="E5777" t="str">
        <f>VLOOKUP(D5777,[1]OnlineNewsPopularity_followers!$A$2:$C$182,3,FALSE)</f>
        <v>Null</v>
      </c>
    </row>
    <row r="5778" spans="1:5" x14ac:dyDescent="0.25">
      <c r="A5778" t="s">
        <v>5777</v>
      </c>
      <c r="B5778">
        <v>2300</v>
      </c>
      <c r="C5778" t="s">
        <v>39718</v>
      </c>
      <c r="D5778" t="s">
        <v>39653</v>
      </c>
      <c r="E5778" t="str">
        <f>VLOOKUP(D5778,[1]OnlineNewsPopularity_followers!$A$2:$C$182,3,FALSE)</f>
        <v>Null</v>
      </c>
    </row>
    <row r="5779" spans="1:5" x14ac:dyDescent="0.25">
      <c r="A5779" t="s">
        <v>5778</v>
      </c>
      <c r="B5779">
        <v>93800</v>
      </c>
      <c r="C5779" t="s">
        <v>39683</v>
      </c>
      <c r="D5779" t="s">
        <v>39684</v>
      </c>
      <c r="E5779">
        <f>VLOOKUP(D5779,[1]OnlineNewsPopularity_followers!$A$2:$C$182,3,FALSE)</f>
        <v>9381</v>
      </c>
    </row>
    <row r="5780" spans="1:5" x14ac:dyDescent="0.25">
      <c r="A5780" t="s">
        <v>5779</v>
      </c>
      <c r="B5780">
        <v>2000</v>
      </c>
      <c r="D5780" t="s">
        <v>39653</v>
      </c>
      <c r="E5780" t="str">
        <f>VLOOKUP(D5780,[1]OnlineNewsPopularity_followers!$A$2:$C$182,3,FALSE)</f>
        <v>Null</v>
      </c>
    </row>
    <row r="5781" spans="1:5" x14ac:dyDescent="0.25">
      <c r="A5781" t="s">
        <v>5780</v>
      </c>
      <c r="B5781">
        <v>13400</v>
      </c>
      <c r="C5781" t="s">
        <v>39675</v>
      </c>
      <c r="D5781" t="s">
        <v>39676</v>
      </c>
      <c r="E5781">
        <f>VLOOKUP(D5781,[1]OnlineNewsPopularity_followers!$A$2:$C$182,3,FALSE)</f>
        <v>1133</v>
      </c>
    </row>
    <row r="5782" spans="1:5" x14ac:dyDescent="0.25">
      <c r="A5782" t="s">
        <v>5781</v>
      </c>
      <c r="B5782">
        <v>2400</v>
      </c>
      <c r="C5782" t="s">
        <v>39724</v>
      </c>
      <c r="D5782" t="s">
        <v>39725</v>
      </c>
      <c r="E5782">
        <f>VLOOKUP(D5782,[1]OnlineNewsPopularity_followers!$A$2:$C$182,3,FALSE)</f>
        <v>1093</v>
      </c>
    </row>
    <row r="5783" spans="1:5" x14ac:dyDescent="0.25">
      <c r="A5783" t="s">
        <v>5782</v>
      </c>
      <c r="B5783">
        <v>1900</v>
      </c>
      <c r="C5783" t="s">
        <v>39706</v>
      </c>
      <c r="D5783" t="s">
        <v>39707</v>
      </c>
      <c r="E5783">
        <f>VLOOKUP(D5783,[1]OnlineNewsPopularity_followers!$A$2:$C$182,3,FALSE)</f>
        <v>2251</v>
      </c>
    </row>
    <row r="5784" spans="1:5" x14ac:dyDescent="0.25">
      <c r="A5784" t="s">
        <v>5783</v>
      </c>
      <c r="B5784">
        <v>5800</v>
      </c>
      <c r="C5784" t="s">
        <v>39648</v>
      </c>
      <c r="D5784" t="s">
        <v>39649</v>
      </c>
      <c r="E5784">
        <f>VLOOKUP(D5784,[1]OnlineNewsPopularity_followers!$A$2:$C$182,3,FALSE)</f>
        <v>558463</v>
      </c>
    </row>
    <row r="5785" spans="1:5" x14ac:dyDescent="0.25">
      <c r="A5785" t="s">
        <v>5784</v>
      </c>
      <c r="B5785">
        <v>1200</v>
      </c>
      <c r="C5785" t="s">
        <v>39666</v>
      </c>
      <c r="D5785" t="s">
        <v>39653</v>
      </c>
      <c r="E5785" t="str">
        <f>VLOOKUP(D5785,[1]OnlineNewsPopularity_followers!$A$2:$C$182,3,FALSE)</f>
        <v>Null</v>
      </c>
    </row>
    <row r="5786" spans="1:5" x14ac:dyDescent="0.25">
      <c r="A5786" t="s">
        <v>5785</v>
      </c>
      <c r="B5786">
        <v>1500</v>
      </c>
      <c r="C5786" t="s">
        <v>39654</v>
      </c>
      <c r="D5786" t="s">
        <v>39655</v>
      </c>
      <c r="E5786">
        <f>VLOOKUP(D5786,[1]OnlineNewsPopularity_followers!$A$2:$C$182,3,FALSE)</f>
        <v>1473</v>
      </c>
    </row>
    <row r="5787" spans="1:5" x14ac:dyDescent="0.25">
      <c r="A5787" t="s">
        <v>5786</v>
      </c>
      <c r="B5787">
        <v>2900</v>
      </c>
      <c r="C5787" t="s">
        <v>39689</v>
      </c>
      <c r="D5787" t="s">
        <v>39690</v>
      </c>
      <c r="E5787" t="str">
        <f>VLOOKUP(D5787,[1]OnlineNewsPopularity_followers!$A$2:$C$182,3,FALSE)</f>
        <v>Null</v>
      </c>
    </row>
    <row r="5788" spans="1:5" x14ac:dyDescent="0.25">
      <c r="A5788" t="s">
        <v>5787</v>
      </c>
      <c r="B5788">
        <v>3000</v>
      </c>
      <c r="C5788" t="s">
        <v>39708</v>
      </c>
      <c r="D5788" t="s">
        <v>39709</v>
      </c>
      <c r="E5788">
        <f>VLOOKUP(D5788,[1]OnlineNewsPopularity_followers!$A$2:$C$182,3,FALSE)</f>
        <v>10588</v>
      </c>
    </row>
    <row r="5789" spans="1:5" x14ac:dyDescent="0.25">
      <c r="A5789" t="s">
        <v>5788</v>
      </c>
      <c r="B5789">
        <v>1200</v>
      </c>
      <c r="C5789" t="s">
        <v>39664</v>
      </c>
      <c r="D5789" t="s">
        <v>39665</v>
      </c>
      <c r="E5789">
        <f>VLOOKUP(D5789,[1]OnlineNewsPopularity_followers!$A$2:$C$182,3,FALSE)</f>
        <v>846</v>
      </c>
    </row>
    <row r="5790" spans="1:5" x14ac:dyDescent="0.25">
      <c r="A5790" t="s">
        <v>5789</v>
      </c>
      <c r="B5790">
        <v>1400</v>
      </c>
      <c r="C5790" t="s">
        <v>39670</v>
      </c>
      <c r="D5790" t="s">
        <v>39671</v>
      </c>
      <c r="E5790">
        <f>VLOOKUP(D5790,[1]OnlineNewsPopularity_followers!$A$2:$C$182,3,FALSE)</f>
        <v>1084</v>
      </c>
    </row>
    <row r="5791" spans="1:5" x14ac:dyDescent="0.25">
      <c r="A5791" t="s">
        <v>5790</v>
      </c>
      <c r="B5791">
        <v>2600</v>
      </c>
      <c r="C5791" t="s">
        <v>39724</v>
      </c>
      <c r="D5791" t="s">
        <v>39725</v>
      </c>
      <c r="E5791">
        <f>VLOOKUP(D5791,[1]OnlineNewsPopularity_followers!$A$2:$C$182,3,FALSE)</f>
        <v>1093</v>
      </c>
    </row>
    <row r="5792" spans="1:5" x14ac:dyDescent="0.25">
      <c r="A5792" t="s">
        <v>5791</v>
      </c>
      <c r="B5792">
        <v>1400</v>
      </c>
      <c r="C5792" t="s">
        <v>39672</v>
      </c>
      <c r="D5792" t="s">
        <v>39673</v>
      </c>
      <c r="E5792">
        <f>VLOOKUP(D5792,[1]OnlineNewsPopularity_followers!$A$2:$C$182,3,FALSE)</f>
        <v>1148</v>
      </c>
    </row>
    <row r="5793" spans="1:5" x14ac:dyDescent="0.25">
      <c r="A5793" t="s">
        <v>5792</v>
      </c>
      <c r="B5793">
        <v>2100</v>
      </c>
      <c r="C5793" t="s">
        <v>39672</v>
      </c>
      <c r="D5793" t="s">
        <v>39673</v>
      </c>
      <c r="E5793">
        <f>VLOOKUP(D5793,[1]OnlineNewsPopularity_followers!$A$2:$C$182,3,FALSE)</f>
        <v>1148</v>
      </c>
    </row>
    <row r="5794" spans="1:5" x14ac:dyDescent="0.25">
      <c r="A5794" t="s">
        <v>5793</v>
      </c>
      <c r="B5794">
        <v>1000</v>
      </c>
      <c r="C5794" t="s">
        <v>39662</v>
      </c>
      <c r="D5794" t="s">
        <v>39663</v>
      </c>
      <c r="E5794">
        <f>VLOOKUP(D5794,[1]OnlineNewsPopularity_followers!$A$2:$C$182,3,FALSE)</f>
        <v>921</v>
      </c>
    </row>
    <row r="5795" spans="1:5" x14ac:dyDescent="0.25">
      <c r="A5795" t="s">
        <v>5794</v>
      </c>
      <c r="B5795">
        <v>1300</v>
      </c>
      <c r="C5795" t="s">
        <v>39648</v>
      </c>
      <c r="D5795" t="s">
        <v>39649</v>
      </c>
      <c r="E5795">
        <f>VLOOKUP(D5795,[1]OnlineNewsPopularity_followers!$A$2:$C$182,3,FALSE)</f>
        <v>558463</v>
      </c>
    </row>
    <row r="5796" spans="1:5" x14ac:dyDescent="0.25">
      <c r="A5796" t="s">
        <v>5795</v>
      </c>
      <c r="B5796">
        <v>1400</v>
      </c>
      <c r="C5796" t="s">
        <v>39683</v>
      </c>
      <c r="D5796" t="s">
        <v>39684</v>
      </c>
      <c r="E5796">
        <f>VLOOKUP(D5796,[1]OnlineNewsPopularity_followers!$A$2:$C$182,3,FALSE)</f>
        <v>9381</v>
      </c>
    </row>
    <row r="5797" spans="1:5" x14ac:dyDescent="0.25">
      <c r="A5797" t="s">
        <v>5796</v>
      </c>
      <c r="B5797">
        <v>987</v>
      </c>
      <c r="C5797" t="s">
        <v>39683</v>
      </c>
      <c r="D5797" t="s">
        <v>39684</v>
      </c>
      <c r="E5797">
        <f>VLOOKUP(D5797,[1]OnlineNewsPopularity_followers!$A$2:$C$182,3,FALSE)</f>
        <v>9381</v>
      </c>
    </row>
    <row r="5798" spans="1:5" x14ac:dyDescent="0.25">
      <c r="A5798" t="s">
        <v>5797</v>
      </c>
      <c r="B5798">
        <v>1300</v>
      </c>
      <c r="C5798" t="s">
        <v>39654</v>
      </c>
      <c r="D5798" t="s">
        <v>39655</v>
      </c>
      <c r="E5798">
        <f>VLOOKUP(D5798,[1]OnlineNewsPopularity_followers!$A$2:$C$182,3,FALSE)</f>
        <v>1473</v>
      </c>
    </row>
    <row r="5799" spans="1:5" x14ac:dyDescent="0.25">
      <c r="A5799" t="s">
        <v>5798</v>
      </c>
      <c r="B5799">
        <v>3600</v>
      </c>
      <c r="C5799" t="s">
        <v>39666</v>
      </c>
      <c r="D5799" t="s">
        <v>39653</v>
      </c>
      <c r="E5799" t="str">
        <f>VLOOKUP(D5799,[1]OnlineNewsPopularity_followers!$A$2:$C$182,3,FALSE)</f>
        <v>Null</v>
      </c>
    </row>
    <row r="5800" spans="1:5" x14ac:dyDescent="0.25">
      <c r="A5800" t="s">
        <v>5799</v>
      </c>
      <c r="B5800">
        <v>901</v>
      </c>
      <c r="C5800" t="s">
        <v>39691</v>
      </c>
      <c r="D5800" t="s">
        <v>39692</v>
      </c>
      <c r="E5800">
        <f>VLOOKUP(D5800,[1]OnlineNewsPopularity_followers!$A$2:$C$182,3,FALSE)</f>
        <v>9001</v>
      </c>
    </row>
    <row r="5801" spans="1:5" x14ac:dyDescent="0.25">
      <c r="A5801" t="s">
        <v>5800</v>
      </c>
      <c r="B5801">
        <v>7800</v>
      </c>
      <c r="C5801" t="s">
        <v>39662</v>
      </c>
      <c r="D5801" t="s">
        <v>39663</v>
      </c>
      <c r="E5801">
        <f>VLOOKUP(D5801,[1]OnlineNewsPopularity_followers!$A$2:$C$182,3,FALSE)</f>
        <v>921</v>
      </c>
    </row>
    <row r="5802" spans="1:5" x14ac:dyDescent="0.25">
      <c r="A5802" t="s">
        <v>5801</v>
      </c>
      <c r="B5802">
        <v>2600</v>
      </c>
      <c r="C5802" t="s">
        <v>39719</v>
      </c>
      <c r="D5802" t="s">
        <v>39720</v>
      </c>
      <c r="E5802">
        <f>VLOOKUP(D5802,[1]OnlineNewsPopularity_followers!$A$2:$C$182,3,FALSE)</f>
        <v>2405</v>
      </c>
    </row>
    <row r="5803" spans="1:5" x14ac:dyDescent="0.25">
      <c r="A5803" t="s">
        <v>5802</v>
      </c>
      <c r="B5803">
        <v>1000</v>
      </c>
      <c r="C5803" t="s">
        <v>39691</v>
      </c>
      <c r="D5803" t="s">
        <v>39692</v>
      </c>
      <c r="E5803">
        <f>VLOOKUP(D5803,[1]OnlineNewsPopularity_followers!$A$2:$C$182,3,FALSE)</f>
        <v>9001</v>
      </c>
    </row>
    <row r="5804" spans="1:5" x14ac:dyDescent="0.25">
      <c r="A5804" t="s">
        <v>5803</v>
      </c>
      <c r="B5804">
        <v>1300</v>
      </c>
      <c r="C5804" t="s">
        <v>39664</v>
      </c>
      <c r="D5804" t="s">
        <v>39665</v>
      </c>
      <c r="E5804">
        <f>VLOOKUP(D5804,[1]OnlineNewsPopularity_followers!$A$2:$C$182,3,FALSE)</f>
        <v>846</v>
      </c>
    </row>
    <row r="5805" spans="1:5" x14ac:dyDescent="0.25">
      <c r="A5805" t="s">
        <v>5804</v>
      </c>
      <c r="B5805">
        <v>1000</v>
      </c>
      <c r="C5805" t="s">
        <v>39819</v>
      </c>
      <c r="D5805" t="s">
        <v>39653</v>
      </c>
      <c r="E5805" t="str">
        <f>VLOOKUP(D5805,[1]OnlineNewsPopularity_followers!$A$2:$C$182,3,FALSE)</f>
        <v>Null</v>
      </c>
    </row>
    <row r="5806" spans="1:5" x14ac:dyDescent="0.25">
      <c r="A5806" t="s">
        <v>5805</v>
      </c>
      <c r="B5806">
        <v>1300</v>
      </c>
      <c r="C5806" t="s">
        <v>39716</v>
      </c>
      <c r="D5806" t="s">
        <v>39717</v>
      </c>
      <c r="E5806" t="str">
        <f>VLOOKUP(D5806,[1]OnlineNewsPopularity_followers!$A$2:$C$182,3,FALSE)</f>
        <v>Null</v>
      </c>
    </row>
    <row r="5807" spans="1:5" x14ac:dyDescent="0.25">
      <c r="A5807" t="s">
        <v>5806</v>
      </c>
      <c r="B5807">
        <v>2400</v>
      </c>
      <c r="C5807" t="s">
        <v>39677</v>
      </c>
      <c r="D5807" t="s">
        <v>39678</v>
      </c>
      <c r="E5807">
        <f>VLOOKUP(D5807,[1]OnlineNewsPopularity_followers!$A$2:$C$182,3,FALSE)</f>
        <v>43747</v>
      </c>
    </row>
    <row r="5808" spans="1:5" x14ac:dyDescent="0.25">
      <c r="A5808" t="s">
        <v>5807</v>
      </c>
      <c r="B5808">
        <v>2500</v>
      </c>
      <c r="C5808" t="s">
        <v>39683</v>
      </c>
      <c r="D5808" t="s">
        <v>39684</v>
      </c>
      <c r="E5808">
        <f>VLOOKUP(D5808,[1]OnlineNewsPopularity_followers!$A$2:$C$182,3,FALSE)</f>
        <v>9381</v>
      </c>
    </row>
    <row r="5809" spans="1:5" x14ac:dyDescent="0.25">
      <c r="A5809" t="s">
        <v>5808</v>
      </c>
      <c r="B5809">
        <v>6600</v>
      </c>
      <c r="C5809" t="s">
        <v>39662</v>
      </c>
      <c r="D5809" t="s">
        <v>39663</v>
      </c>
      <c r="E5809">
        <f>VLOOKUP(D5809,[1]OnlineNewsPopularity_followers!$A$2:$C$182,3,FALSE)</f>
        <v>921</v>
      </c>
    </row>
    <row r="5810" spans="1:5" x14ac:dyDescent="0.25">
      <c r="A5810" t="s">
        <v>5809</v>
      </c>
      <c r="B5810">
        <v>1700</v>
      </c>
      <c r="C5810" t="s">
        <v>39683</v>
      </c>
      <c r="D5810" t="s">
        <v>39684</v>
      </c>
      <c r="E5810">
        <f>VLOOKUP(D5810,[1]OnlineNewsPopularity_followers!$A$2:$C$182,3,FALSE)</f>
        <v>9381</v>
      </c>
    </row>
    <row r="5811" spans="1:5" x14ac:dyDescent="0.25">
      <c r="A5811" t="s">
        <v>5810</v>
      </c>
      <c r="B5811">
        <v>1800</v>
      </c>
      <c r="C5811" t="s">
        <v>39658</v>
      </c>
      <c r="D5811" t="s">
        <v>39659</v>
      </c>
      <c r="E5811">
        <f>VLOOKUP(D5811,[1]OnlineNewsPopularity_followers!$A$2:$C$182,3,FALSE)</f>
        <v>1301</v>
      </c>
    </row>
    <row r="5812" spans="1:5" x14ac:dyDescent="0.25">
      <c r="A5812" t="s">
        <v>5811</v>
      </c>
      <c r="B5812">
        <v>882</v>
      </c>
      <c r="C5812" t="s">
        <v>39666</v>
      </c>
      <c r="D5812" t="s">
        <v>39653</v>
      </c>
      <c r="E5812" t="str">
        <f>VLOOKUP(D5812,[1]OnlineNewsPopularity_followers!$A$2:$C$182,3,FALSE)</f>
        <v>Null</v>
      </c>
    </row>
    <row r="5813" spans="1:5" x14ac:dyDescent="0.25">
      <c r="A5813" t="s">
        <v>5812</v>
      </c>
      <c r="B5813">
        <v>1100</v>
      </c>
      <c r="C5813" t="s">
        <v>39677</v>
      </c>
      <c r="D5813" t="s">
        <v>39678</v>
      </c>
      <c r="E5813">
        <f>VLOOKUP(D5813,[1]OnlineNewsPopularity_followers!$A$2:$C$182,3,FALSE)</f>
        <v>43747</v>
      </c>
    </row>
    <row r="5814" spans="1:5" x14ac:dyDescent="0.25">
      <c r="A5814" t="s">
        <v>5813</v>
      </c>
      <c r="B5814">
        <v>8400</v>
      </c>
      <c r="C5814" t="s">
        <v>39777</v>
      </c>
      <c r="D5814" t="s">
        <v>39778</v>
      </c>
      <c r="E5814">
        <f>VLOOKUP(D5814,[1]OnlineNewsPopularity_followers!$A$2:$C$182,3,FALSE)</f>
        <v>514</v>
      </c>
    </row>
    <row r="5815" spans="1:5" x14ac:dyDescent="0.25">
      <c r="A5815" t="s">
        <v>5814</v>
      </c>
      <c r="B5815">
        <v>2300</v>
      </c>
      <c r="C5815" t="s">
        <v>39723</v>
      </c>
      <c r="D5815" t="s">
        <v>39653</v>
      </c>
      <c r="E5815" t="str">
        <f>VLOOKUP(D5815,[1]OnlineNewsPopularity_followers!$A$2:$C$182,3,FALSE)</f>
        <v>Null</v>
      </c>
    </row>
    <row r="5816" spans="1:5" x14ac:dyDescent="0.25">
      <c r="A5816" t="s">
        <v>5815</v>
      </c>
      <c r="B5816">
        <v>3900</v>
      </c>
      <c r="C5816" t="s">
        <v>39679</v>
      </c>
      <c r="D5816" t="s">
        <v>39680</v>
      </c>
      <c r="E5816">
        <f>VLOOKUP(D5816,[1]OnlineNewsPopularity_followers!$A$2:$C$182,3,FALSE)</f>
        <v>137</v>
      </c>
    </row>
    <row r="5817" spans="1:5" x14ac:dyDescent="0.25">
      <c r="A5817" t="s">
        <v>5816</v>
      </c>
      <c r="B5817">
        <v>1500</v>
      </c>
      <c r="C5817" t="s">
        <v>39677</v>
      </c>
      <c r="D5817" t="s">
        <v>39678</v>
      </c>
      <c r="E5817">
        <f>VLOOKUP(D5817,[1]OnlineNewsPopularity_followers!$A$2:$C$182,3,FALSE)</f>
        <v>43747</v>
      </c>
    </row>
    <row r="5818" spans="1:5" x14ac:dyDescent="0.25">
      <c r="A5818" t="s">
        <v>5817</v>
      </c>
      <c r="B5818">
        <v>602</v>
      </c>
      <c r="C5818" t="s">
        <v>39837</v>
      </c>
      <c r="D5818" t="s">
        <v>39653</v>
      </c>
      <c r="E5818" t="str">
        <f>VLOOKUP(D5818,[1]OnlineNewsPopularity_followers!$A$2:$C$182,3,FALSE)</f>
        <v>Null</v>
      </c>
    </row>
    <row r="5819" spans="1:5" x14ac:dyDescent="0.25">
      <c r="A5819" t="s">
        <v>5818</v>
      </c>
      <c r="B5819">
        <v>6500</v>
      </c>
      <c r="C5819" t="s">
        <v>39689</v>
      </c>
      <c r="D5819" t="s">
        <v>39690</v>
      </c>
      <c r="E5819" t="str">
        <f>VLOOKUP(D5819,[1]OnlineNewsPopularity_followers!$A$2:$C$182,3,FALSE)</f>
        <v>Null</v>
      </c>
    </row>
    <row r="5820" spans="1:5" x14ac:dyDescent="0.25">
      <c r="A5820" t="s">
        <v>5819</v>
      </c>
      <c r="B5820">
        <v>3100</v>
      </c>
      <c r="C5820" t="s">
        <v>39837</v>
      </c>
      <c r="D5820" t="s">
        <v>39653</v>
      </c>
      <c r="E5820" t="str">
        <f>VLOOKUP(D5820,[1]OnlineNewsPopularity_followers!$A$2:$C$182,3,FALSE)</f>
        <v>Null</v>
      </c>
    </row>
    <row r="5821" spans="1:5" x14ac:dyDescent="0.25">
      <c r="A5821" t="s">
        <v>5820</v>
      </c>
      <c r="B5821">
        <v>959</v>
      </c>
      <c r="C5821" t="s">
        <v>39677</v>
      </c>
      <c r="D5821" t="s">
        <v>39678</v>
      </c>
      <c r="E5821">
        <f>VLOOKUP(D5821,[1]OnlineNewsPopularity_followers!$A$2:$C$182,3,FALSE)</f>
        <v>43747</v>
      </c>
    </row>
    <row r="5822" spans="1:5" x14ac:dyDescent="0.25">
      <c r="A5822" t="s">
        <v>5821</v>
      </c>
      <c r="B5822">
        <v>1200</v>
      </c>
      <c r="C5822" t="s">
        <v>39650</v>
      </c>
      <c r="D5822" t="s">
        <v>39651</v>
      </c>
      <c r="E5822" t="str">
        <f>VLOOKUP(D5822,[1]OnlineNewsPopularity_followers!$A$2:$C$182,3,FALSE)</f>
        <v>Null</v>
      </c>
    </row>
    <row r="5823" spans="1:5" x14ac:dyDescent="0.25">
      <c r="A5823" t="s">
        <v>5822</v>
      </c>
      <c r="B5823">
        <v>2500</v>
      </c>
      <c r="C5823" t="s">
        <v>39705</v>
      </c>
      <c r="D5823" t="s">
        <v>39653</v>
      </c>
      <c r="E5823" t="str">
        <f>VLOOKUP(D5823,[1]OnlineNewsPopularity_followers!$A$2:$C$182,3,FALSE)</f>
        <v>Null</v>
      </c>
    </row>
    <row r="5824" spans="1:5" x14ac:dyDescent="0.25">
      <c r="A5824" t="s">
        <v>5823</v>
      </c>
      <c r="B5824">
        <v>1300</v>
      </c>
      <c r="C5824" t="s">
        <v>39650</v>
      </c>
      <c r="D5824" t="s">
        <v>39651</v>
      </c>
      <c r="E5824" t="str">
        <f>VLOOKUP(D5824,[1]OnlineNewsPopularity_followers!$A$2:$C$182,3,FALSE)</f>
        <v>Null</v>
      </c>
    </row>
    <row r="5825" spans="1:5" x14ac:dyDescent="0.25">
      <c r="A5825" t="s">
        <v>5824</v>
      </c>
      <c r="B5825">
        <v>2600</v>
      </c>
      <c r="D5825" t="s">
        <v>39653</v>
      </c>
      <c r="E5825" t="str">
        <f>VLOOKUP(D5825,[1]OnlineNewsPopularity_followers!$A$2:$C$182,3,FALSE)</f>
        <v>Null</v>
      </c>
    </row>
    <row r="5826" spans="1:5" x14ac:dyDescent="0.25">
      <c r="A5826" t="s">
        <v>5825</v>
      </c>
      <c r="B5826">
        <v>3400</v>
      </c>
      <c r="C5826" t="s">
        <v>39726</v>
      </c>
      <c r="D5826" t="s">
        <v>39727</v>
      </c>
      <c r="E5826">
        <f>VLOOKUP(D5826,[1]OnlineNewsPopularity_followers!$A$2:$C$182,3,FALSE)</f>
        <v>1352</v>
      </c>
    </row>
    <row r="5827" spans="1:5" x14ac:dyDescent="0.25">
      <c r="A5827" t="s">
        <v>5826</v>
      </c>
      <c r="B5827">
        <v>1100</v>
      </c>
      <c r="C5827" t="s">
        <v>39703</v>
      </c>
      <c r="D5827" t="s">
        <v>39653</v>
      </c>
      <c r="E5827" t="str">
        <f>VLOOKUP(D5827,[1]OnlineNewsPopularity_followers!$A$2:$C$182,3,FALSE)</f>
        <v>Null</v>
      </c>
    </row>
    <row r="5828" spans="1:5" x14ac:dyDescent="0.25">
      <c r="A5828" t="s">
        <v>5827</v>
      </c>
      <c r="B5828">
        <v>2600</v>
      </c>
      <c r="D5828" t="s">
        <v>39653</v>
      </c>
      <c r="E5828" t="str">
        <f>VLOOKUP(D5828,[1]OnlineNewsPopularity_followers!$A$2:$C$182,3,FALSE)</f>
        <v>Null</v>
      </c>
    </row>
    <row r="5829" spans="1:5" x14ac:dyDescent="0.25">
      <c r="A5829" t="s">
        <v>5828</v>
      </c>
      <c r="B5829">
        <v>1000</v>
      </c>
      <c r="C5829" t="s">
        <v>39719</v>
      </c>
      <c r="D5829" t="s">
        <v>39720</v>
      </c>
      <c r="E5829">
        <f>VLOOKUP(D5829,[1]OnlineNewsPopularity_followers!$A$2:$C$182,3,FALSE)</f>
        <v>2405</v>
      </c>
    </row>
    <row r="5830" spans="1:5" x14ac:dyDescent="0.25">
      <c r="A5830" t="s">
        <v>5829</v>
      </c>
      <c r="B5830">
        <v>814</v>
      </c>
      <c r="C5830" t="s">
        <v>39704</v>
      </c>
      <c r="D5830" t="s">
        <v>39653</v>
      </c>
      <c r="E5830" t="str">
        <f>VLOOKUP(D5830,[1]OnlineNewsPopularity_followers!$A$2:$C$182,3,FALSE)</f>
        <v>Null</v>
      </c>
    </row>
    <row r="5831" spans="1:5" x14ac:dyDescent="0.25">
      <c r="A5831" t="s">
        <v>5830</v>
      </c>
      <c r="B5831">
        <v>6400</v>
      </c>
      <c r="C5831" t="s">
        <v>39668</v>
      </c>
      <c r="D5831" t="s">
        <v>39669</v>
      </c>
      <c r="E5831">
        <f>VLOOKUP(D5831,[1]OnlineNewsPopularity_followers!$A$2:$C$182,3,FALSE)</f>
        <v>139</v>
      </c>
    </row>
    <row r="5832" spans="1:5" x14ac:dyDescent="0.25">
      <c r="A5832" t="s">
        <v>5831</v>
      </c>
      <c r="B5832">
        <v>2000</v>
      </c>
      <c r="C5832" t="s">
        <v>39752</v>
      </c>
      <c r="D5832" t="s">
        <v>39753</v>
      </c>
      <c r="E5832">
        <f>VLOOKUP(D5832,[1]OnlineNewsPopularity_followers!$A$2:$C$182,3,FALSE)</f>
        <v>884</v>
      </c>
    </row>
    <row r="5833" spans="1:5" x14ac:dyDescent="0.25">
      <c r="A5833" t="s">
        <v>5832</v>
      </c>
      <c r="B5833">
        <v>2300</v>
      </c>
      <c r="C5833" t="s">
        <v>39750</v>
      </c>
      <c r="D5833" t="s">
        <v>39751</v>
      </c>
      <c r="E5833">
        <f>VLOOKUP(D5833,[1]OnlineNewsPopularity_followers!$A$2:$C$182,3,FALSE)</f>
        <v>2088</v>
      </c>
    </row>
    <row r="5834" spans="1:5" x14ac:dyDescent="0.25">
      <c r="A5834" t="s">
        <v>5833</v>
      </c>
      <c r="B5834">
        <v>2500</v>
      </c>
      <c r="C5834" t="s">
        <v>39677</v>
      </c>
      <c r="D5834" t="s">
        <v>39678</v>
      </c>
      <c r="E5834">
        <f>VLOOKUP(D5834,[1]OnlineNewsPopularity_followers!$A$2:$C$182,3,FALSE)</f>
        <v>43747</v>
      </c>
    </row>
    <row r="5835" spans="1:5" x14ac:dyDescent="0.25">
      <c r="A5835" t="s">
        <v>5834</v>
      </c>
      <c r="B5835">
        <v>5900</v>
      </c>
      <c r="C5835" t="s">
        <v>39681</v>
      </c>
      <c r="D5835" t="s">
        <v>39682</v>
      </c>
      <c r="E5835">
        <f>VLOOKUP(D5835,[1]OnlineNewsPopularity_followers!$A$2:$C$182,3,FALSE)</f>
        <v>5941</v>
      </c>
    </row>
    <row r="5836" spans="1:5" x14ac:dyDescent="0.25">
      <c r="A5836" t="s">
        <v>5835</v>
      </c>
      <c r="B5836">
        <v>2100</v>
      </c>
      <c r="C5836" t="s">
        <v>39672</v>
      </c>
      <c r="D5836" t="s">
        <v>39673</v>
      </c>
      <c r="E5836">
        <f>VLOOKUP(D5836,[1]OnlineNewsPopularity_followers!$A$2:$C$182,3,FALSE)</f>
        <v>1148</v>
      </c>
    </row>
    <row r="5837" spans="1:5" x14ac:dyDescent="0.25">
      <c r="A5837" t="s">
        <v>5836</v>
      </c>
      <c r="B5837">
        <v>1400</v>
      </c>
      <c r="C5837" t="s">
        <v>39654</v>
      </c>
      <c r="D5837" t="s">
        <v>39655</v>
      </c>
      <c r="E5837">
        <f>VLOOKUP(D5837,[1]OnlineNewsPopularity_followers!$A$2:$C$182,3,FALSE)</f>
        <v>1473</v>
      </c>
    </row>
    <row r="5838" spans="1:5" x14ac:dyDescent="0.25">
      <c r="A5838" t="s">
        <v>5837</v>
      </c>
      <c r="B5838">
        <v>973</v>
      </c>
      <c r="C5838" t="s">
        <v>39689</v>
      </c>
      <c r="D5838" t="s">
        <v>39690</v>
      </c>
      <c r="E5838" t="str">
        <f>VLOOKUP(D5838,[1]OnlineNewsPopularity_followers!$A$2:$C$182,3,FALSE)</f>
        <v>Null</v>
      </c>
    </row>
    <row r="5839" spans="1:5" x14ac:dyDescent="0.25">
      <c r="A5839" t="s">
        <v>5838</v>
      </c>
      <c r="B5839">
        <v>2200</v>
      </c>
      <c r="C5839" t="s">
        <v>39837</v>
      </c>
      <c r="D5839" t="s">
        <v>39653</v>
      </c>
      <c r="E5839" t="str">
        <f>VLOOKUP(D5839,[1]OnlineNewsPopularity_followers!$A$2:$C$182,3,FALSE)</f>
        <v>Null</v>
      </c>
    </row>
    <row r="5840" spans="1:5" x14ac:dyDescent="0.25">
      <c r="A5840" t="s">
        <v>5839</v>
      </c>
      <c r="B5840">
        <v>1400</v>
      </c>
      <c r="C5840" t="s">
        <v>39724</v>
      </c>
      <c r="D5840" t="s">
        <v>39725</v>
      </c>
      <c r="E5840">
        <f>VLOOKUP(D5840,[1]OnlineNewsPopularity_followers!$A$2:$C$182,3,FALSE)</f>
        <v>1093</v>
      </c>
    </row>
    <row r="5841" spans="1:5" x14ac:dyDescent="0.25">
      <c r="A5841" t="s">
        <v>5840</v>
      </c>
      <c r="B5841">
        <v>986</v>
      </c>
      <c r="C5841" t="s">
        <v>39683</v>
      </c>
      <c r="D5841" t="s">
        <v>39684</v>
      </c>
      <c r="E5841">
        <f>VLOOKUP(D5841,[1]OnlineNewsPopularity_followers!$A$2:$C$182,3,FALSE)</f>
        <v>9381</v>
      </c>
    </row>
    <row r="5842" spans="1:5" x14ac:dyDescent="0.25">
      <c r="A5842" t="s">
        <v>5841</v>
      </c>
      <c r="B5842">
        <v>7700</v>
      </c>
      <c r="C5842" t="s">
        <v>39704</v>
      </c>
      <c r="D5842" t="s">
        <v>39653</v>
      </c>
      <c r="E5842" t="str">
        <f>VLOOKUP(D5842,[1]OnlineNewsPopularity_followers!$A$2:$C$182,3,FALSE)</f>
        <v>Null</v>
      </c>
    </row>
    <row r="5843" spans="1:5" x14ac:dyDescent="0.25">
      <c r="A5843" t="s">
        <v>5842</v>
      </c>
      <c r="B5843">
        <v>753</v>
      </c>
      <c r="C5843" t="s">
        <v>39683</v>
      </c>
      <c r="D5843" t="s">
        <v>39684</v>
      </c>
      <c r="E5843">
        <f>VLOOKUP(D5843,[1]OnlineNewsPopularity_followers!$A$2:$C$182,3,FALSE)</f>
        <v>9381</v>
      </c>
    </row>
    <row r="5844" spans="1:5" x14ac:dyDescent="0.25">
      <c r="A5844" t="s">
        <v>5843</v>
      </c>
      <c r="B5844">
        <v>17600</v>
      </c>
      <c r="C5844" t="s">
        <v>39693</v>
      </c>
      <c r="D5844" t="s">
        <v>39694</v>
      </c>
      <c r="E5844">
        <f>VLOOKUP(D5844,[1]OnlineNewsPopularity_followers!$A$2:$C$182,3,FALSE)</f>
        <v>1110</v>
      </c>
    </row>
    <row r="5845" spans="1:5" x14ac:dyDescent="0.25">
      <c r="A5845" t="s">
        <v>5844</v>
      </c>
      <c r="B5845">
        <v>2200</v>
      </c>
      <c r="C5845" t="s">
        <v>39867</v>
      </c>
      <c r="D5845" t="s">
        <v>39653</v>
      </c>
      <c r="E5845" t="str">
        <f>VLOOKUP(D5845,[1]OnlineNewsPopularity_followers!$A$2:$C$182,3,FALSE)</f>
        <v>Null</v>
      </c>
    </row>
    <row r="5846" spans="1:5" x14ac:dyDescent="0.25">
      <c r="A5846" t="s">
        <v>5845</v>
      </c>
      <c r="B5846">
        <v>887</v>
      </c>
      <c r="C5846" t="s">
        <v>39652</v>
      </c>
      <c r="D5846" t="s">
        <v>39653</v>
      </c>
      <c r="E5846" t="str">
        <f>VLOOKUP(D5846,[1]OnlineNewsPopularity_followers!$A$2:$C$182,3,FALSE)</f>
        <v>Null</v>
      </c>
    </row>
    <row r="5847" spans="1:5" x14ac:dyDescent="0.25">
      <c r="A5847" t="s">
        <v>5846</v>
      </c>
      <c r="B5847">
        <v>2500</v>
      </c>
      <c r="C5847" t="s">
        <v>39689</v>
      </c>
      <c r="D5847" t="s">
        <v>39690</v>
      </c>
      <c r="E5847" t="str">
        <f>VLOOKUP(D5847,[1]OnlineNewsPopularity_followers!$A$2:$C$182,3,FALSE)</f>
        <v>Null</v>
      </c>
    </row>
    <row r="5848" spans="1:5" x14ac:dyDescent="0.25">
      <c r="A5848" t="s">
        <v>5847</v>
      </c>
      <c r="B5848">
        <v>3900</v>
      </c>
      <c r="C5848" t="s">
        <v>39696</v>
      </c>
      <c r="D5848" t="s">
        <v>39697</v>
      </c>
      <c r="E5848">
        <f>VLOOKUP(D5848,[1]OnlineNewsPopularity_followers!$A$2:$C$182,3,FALSE)</f>
        <v>8184</v>
      </c>
    </row>
    <row r="5849" spans="1:5" x14ac:dyDescent="0.25">
      <c r="A5849" t="s">
        <v>5848</v>
      </c>
      <c r="B5849">
        <v>3900</v>
      </c>
      <c r="C5849" t="s">
        <v>39670</v>
      </c>
      <c r="D5849" t="s">
        <v>39671</v>
      </c>
      <c r="E5849">
        <f>VLOOKUP(D5849,[1]OnlineNewsPopularity_followers!$A$2:$C$182,3,FALSE)</f>
        <v>1084</v>
      </c>
    </row>
    <row r="5850" spans="1:5" x14ac:dyDescent="0.25">
      <c r="A5850" t="s">
        <v>5849</v>
      </c>
      <c r="B5850">
        <v>2200</v>
      </c>
      <c r="C5850" t="s">
        <v>39691</v>
      </c>
      <c r="D5850" t="s">
        <v>39692</v>
      </c>
      <c r="E5850">
        <f>VLOOKUP(D5850,[1]OnlineNewsPopularity_followers!$A$2:$C$182,3,FALSE)</f>
        <v>9001</v>
      </c>
    </row>
    <row r="5851" spans="1:5" x14ac:dyDescent="0.25">
      <c r="A5851" t="s">
        <v>5850</v>
      </c>
      <c r="B5851">
        <v>1600</v>
      </c>
      <c r="C5851" t="s">
        <v>39675</v>
      </c>
      <c r="D5851" t="s">
        <v>39676</v>
      </c>
      <c r="E5851">
        <f>VLOOKUP(D5851,[1]OnlineNewsPopularity_followers!$A$2:$C$182,3,FALSE)</f>
        <v>1133</v>
      </c>
    </row>
    <row r="5852" spans="1:5" x14ac:dyDescent="0.25">
      <c r="A5852" t="s">
        <v>5851</v>
      </c>
      <c r="B5852">
        <v>1900</v>
      </c>
      <c r="C5852" t="s">
        <v>39699</v>
      </c>
      <c r="D5852" t="s">
        <v>39700</v>
      </c>
      <c r="E5852">
        <f>VLOOKUP(D5852,[1]OnlineNewsPopularity_followers!$A$2:$C$182,3,FALSE)</f>
        <v>834</v>
      </c>
    </row>
    <row r="5853" spans="1:5" x14ac:dyDescent="0.25">
      <c r="A5853" t="s">
        <v>5852</v>
      </c>
      <c r="B5853">
        <v>1400</v>
      </c>
      <c r="C5853" t="s">
        <v>39683</v>
      </c>
      <c r="D5853" t="s">
        <v>39684</v>
      </c>
      <c r="E5853">
        <f>VLOOKUP(D5853,[1]OnlineNewsPopularity_followers!$A$2:$C$182,3,FALSE)</f>
        <v>9381</v>
      </c>
    </row>
    <row r="5854" spans="1:5" x14ac:dyDescent="0.25">
      <c r="A5854" t="s">
        <v>5853</v>
      </c>
      <c r="B5854">
        <v>1100</v>
      </c>
      <c r="C5854" t="s">
        <v>39658</v>
      </c>
      <c r="D5854" t="s">
        <v>39659</v>
      </c>
      <c r="E5854">
        <f>VLOOKUP(D5854,[1]OnlineNewsPopularity_followers!$A$2:$C$182,3,FALSE)</f>
        <v>1301</v>
      </c>
    </row>
    <row r="5855" spans="1:5" x14ac:dyDescent="0.25">
      <c r="A5855" t="s">
        <v>5854</v>
      </c>
      <c r="B5855">
        <v>1200</v>
      </c>
      <c r="C5855" t="s">
        <v>39664</v>
      </c>
      <c r="D5855" t="s">
        <v>39665</v>
      </c>
      <c r="E5855">
        <f>VLOOKUP(D5855,[1]OnlineNewsPopularity_followers!$A$2:$C$182,3,FALSE)</f>
        <v>846</v>
      </c>
    </row>
    <row r="5856" spans="1:5" x14ac:dyDescent="0.25">
      <c r="A5856" t="s">
        <v>5855</v>
      </c>
      <c r="B5856">
        <v>1300</v>
      </c>
      <c r="C5856" t="s">
        <v>39662</v>
      </c>
      <c r="D5856" t="s">
        <v>39663</v>
      </c>
      <c r="E5856">
        <f>VLOOKUP(D5856,[1]OnlineNewsPopularity_followers!$A$2:$C$182,3,FALSE)</f>
        <v>921</v>
      </c>
    </row>
    <row r="5857" spans="1:5" x14ac:dyDescent="0.25">
      <c r="A5857" t="s">
        <v>5856</v>
      </c>
      <c r="B5857">
        <v>1100</v>
      </c>
      <c r="C5857" t="s">
        <v>39750</v>
      </c>
      <c r="D5857" t="s">
        <v>39751</v>
      </c>
      <c r="E5857">
        <f>VLOOKUP(D5857,[1]OnlineNewsPopularity_followers!$A$2:$C$182,3,FALSE)</f>
        <v>2088</v>
      </c>
    </row>
    <row r="5858" spans="1:5" x14ac:dyDescent="0.25">
      <c r="A5858" t="s">
        <v>5857</v>
      </c>
      <c r="B5858">
        <v>1800</v>
      </c>
      <c r="C5858" t="s">
        <v>39672</v>
      </c>
      <c r="D5858" t="s">
        <v>39673</v>
      </c>
      <c r="E5858">
        <f>VLOOKUP(D5858,[1]OnlineNewsPopularity_followers!$A$2:$C$182,3,FALSE)</f>
        <v>1148</v>
      </c>
    </row>
    <row r="5859" spans="1:5" x14ac:dyDescent="0.25">
      <c r="A5859" t="s">
        <v>5858</v>
      </c>
      <c r="B5859">
        <v>2500</v>
      </c>
      <c r="C5859" t="s">
        <v>39648</v>
      </c>
      <c r="D5859" t="s">
        <v>39649</v>
      </c>
      <c r="E5859">
        <f>VLOOKUP(D5859,[1]OnlineNewsPopularity_followers!$A$2:$C$182,3,FALSE)</f>
        <v>558463</v>
      </c>
    </row>
    <row r="5860" spans="1:5" x14ac:dyDescent="0.25">
      <c r="A5860" t="s">
        <v>5859</v>
      </c>
      <c r="B5860">
        <v>1900</v>
      </c>
      <c r="C5860" t="s">
        <v>39667</v>
      </c>
      <c r="D5860" t="s">
        <v>39653</v>
      </c>
      <c r="E5860" t="str">
        <f>VLOOKUP(D5860,[1]OnlineNewsPopularity_followers!$A$2:$C$182,3,FALSE)</f>
        <v>Null</v>
      </c>
    </row>
    <row r="5861" spans="1:5" x14ac:dyDescent="0.25">
      <c r="A5861" t="s">
        <v>5860</v>
      </c>
      <c r="B5861">
        <v>943</v>
      </c>
      <c r="C5861" t="s">
        <v>39662</v>
      </c>
      <c r="D5861" t="s">
        <v>39663</v>
      </c>
      <c r="E5861">
        <f>VLOOKUP(D5861,[1]OnlineNewsPopularity_followers!$A$2:$C$182,3,FALSE)</f>
        <v>921</v>
      </c>
    </row>
    <row r="5862" spans="1:5" x14ac:dyDescent="0.25">
      <c r="A5862" t="s">
        <v>5861</v>
      </c>
      <c r="B5862">
        <v>1200</v>
      </c>
      <c r="C5862" t="s">
        <v>39683</v>
      </c>
      <c r="D5862" t="s">
        <v>39684</v>
      </c>
      <c r="E5862">
        <f>VLOOKUP(D5862,[1]OnlineNewsPopularity_followers!$A$2:$C$182,3,FALSE)</f>
        <v>9381</v>
      </c>
    </row>
    <row r="5863" spans="1:5" x14ac:dyDescent="0.25">
      <c r="A5863" t="s">
        <v>5862</v>
      </c>
      <c r="B5863">
        <v>1200</v>
      </c>
      <c r="C5863" t="s">
        <v>39729</v>
      </c>
      <c r="D5863" t="s">
        <v>39653</v>
      </c>
      <c r="E5863" t="str">
        <f>VLOOKUP(D5863,[1]OnlineNewsPopularity_followers!$A$2:$C$182,3,FALSE)</f>
        <v>Null</v>
      </c>
    </row>
    <row r="5864" spans="1:5" x14ac:dyDescent="0.25">
      <c r="A5864" t="s">
        <v>5863</v>
      </c>
      <c r="B5864">
        <v>1000</v>
      </c>
      <c r="C5864" t="s">
        <v>39704</v>
      </c>
      <c r="D5864" t="s">
        <v>39653</v>
      </c>
      <c r="E5864" t="str">
        <f>VLOOKUP(D5864,[1]OnlineNewsPopularity_followers!$A$2:$C$182,3,FALSE)</f>
        <v>Null</v>
      </c>
    </row>
    <row r="5865" spans="1:5" x14ac:dyDescent="0.25">
      <c r="A5865" t="s">
        <v>5864</v>
      </c>
      <c r="B5865">
        <v>1500</v>
      </c>
      <c r="C5865" t="s">
        <v>39704</v>
      </c>
      <c r="D5865" t="s">
        <v>39653</v>
      </c>
      <c r="E5865" t="str">
        <f>VLOOKUP(D5865,[1]OnlineNewsPopularity_followers!$A$2:$C$182,3,FALSE)</f>
        <v>Null</v>
      </c>
    </row>
    <row r="5866" spans="1:5" x14ac:dyDescent="0.25">
      <c r="A5866" t="s">
        <v>5865</v>
      </c>
      <c r="B5866">
        <v>2000</v>
      </c>
      <c r="C5866" t="s">
        <v>39654</v>
      </c>
      <c r="D5866" t="s">
        <v>39655</v>
      </c>
      <c r="E5866">
        <f>VLOOKUP(D5866,[1]OnlineNewsPopularity_followers!$A$2:$C$182,3,FALSE)</f>
        <v>1473</v>
      </c>
    </row>
    <row r="5867" spans="1:5" x14ac:dyDescent="0.25">
      <c r="A5867" t="s">
        <v>5866</v>
      </c>
      <c r="B5867">
        <v>498</v>
      </c>
      <c r="C5867" t="s">
        <v>39716</v>
      </c>
      <c r="D5867" t="s">
        <v>39717</v>
      </c>
      <c r="E5867" t="str">
        <f>VLOOKUP(D5867,[1]OnlineNewsPopularity_followers!$A$2:$C$182,3,FALSE)</f>
        <v>Null</v>
      </c>
    </row>
    <row r="5868" spans="1:5" x14ac:dyDescent="0.25">
      <c r="A5868" t="s">
        <v>5867</v>
      </c>
      <c r="B5868">
        <v>2200</v>
      </c>
      <c r="C5868" t="s">
        <v>39675</v>
      </c>
      <c r="D5868" t="s">
        <v>39676</v>
      </c>
      <c r="E5868">
        <f>VLOOKUP(D5868,[1]OnlineNewsPopularity_followers!$A$2:$C$182,3,FALSE)</f>
        <v>1133</v>
      </c>
    </row>
    <row r="5869" spans="1:5" x14ac:dyDescent="0.25">
      <c r="A5869" t="s">
        <v>5868</v>
      </c>
      <c r="B5869">
        <v>5600</v>
      </c>
      <c r="C5869" t="s">
        <v>39666</v>
      </c>
      <c r="D5869" t="s">
        <v>39653</v>
      </c>
      <c r="E5869" t="str">
        <f>VLOOKUP(D5869,[1]OnlineNewsPopularity_followers!$A$2:$C$182,3,FALSE)</f>
        <v>Null</v>
      </c>
    </row>
    <row r="5870" spans="1:5" x14ac:dyDescent="0.25">
      <c r="A5870" t="s">
        <v>5869</v>
      </c>
      <c r="B5870">
        <v>12300</v>
      </c>
      <c r="C5870" t="s">
        <v>39724</v>
      </c>
      <c r="D5870" t="s">
        <v>39725</v>
      </c>
      <c r="E5870">
        <f>VLOOKUP(D5870,[1]OnlineNewsPopularity_followers!$A$2:$C$182,3,FALSE)</f>
        <v>1093</v>
      </c>
    </row>
    <row r="5871" spans="1:5" x14ac:dyDescent="0.25">
      <c r="A5871" t="s">
        <v>5870</v>
      </c>
      <c r="B5871">
        <v>4200</v>
      </c>
      <c r="C5871" t="s">
        <v>39863</v>
      </c>
      <c r="D5871" t="s">
        <v>39653</v>
      </c>
      <c r="E5871" t="str">
        <f>VLOOKUP(D5871,[1]OnlineNewsPopularity_followers!$A$2:$C$182,3,FALSE)</f>
        <v>Null</v>
      </c>
    </row>
    <row r="5872" spans="1:5" x14ac:dyDescent="0.25">
      <c r="A5872" t="s">
        <v>5871</v>
      </c>
      <c r="B5872">
        <v>1800</v>
      </c>
      <c r="C5872" t="s">
        <v>39699</v>
      </c>
      <c r="D5872" t="s">
        <v>39700</v>
      </c>
      <c r="E5872">
        <f>VLOOKUP(D5872,[1]OnlineNewsPopularity_followers!$A$2:$C$182,3,FALSE)</f>
        <v>834</v>
      </c>
    </row>
    <row r="5873" spans="1:5" x14ac:dyDescent="0.25">
      <c r="A5873" t="s">
        <v>5872</v>
      </c>
      <c r="B5873">
        <v>830</v>
      </c>
      <c r="C5873" t="s">
        <v>39664</v>
      </c>
      <c r="D5873" t="s">
        <v>39665</v>
      </c>
      <c r="E5873">
        <f>VLOOKUP(D5873,[1]OnlineNewsPopularity_followers!$A$2:$C$182,3,FALSE)</f>
        <v>846</v>
      </c>
    </row>
    <row r="5874" spans="1:5" x14ac:dyDescent="0.25">
      <c r="A5874" t="s">
        <v>5873</v>
      </c>
      <c r="B5874">
        <v>1700</v>
      </c>
      <c r="C5874" t="s">
        <v>39683</v>
      </c>
      <c r="D5874" t="s">
        <v>39684</v>
      </c>
      <c r="E5874">
        <f>VLOOKUP(D5874,[1]OnlineNewsPopularity_followers!$A$2:$C$182,3,FALSE)</f>
        <v>9381</v>
      </c>
    </row>
    <row r="5875" spans="1:5" x14ac:dyDescent="0.25">
      <c r="A5875" t="s">
        <v>5874</v>
      </c>
      <c r="B5875">
        <v>2600</v>
      </c>
      <c r="C5875" t="s">
        <v>39662</v>
      </c>
      <c r="D5875" t="s">
        <v>39663</v>
      </c>
      <c r="E5875">
        <f>VLOOKUP(D5875,[1]OnlineNewsPopularity_followers!$A$2:$C$182,3,FALSE)</f>
        <v>921</v>
      </c>
    </row>
    <row r="5876" spans="1:5" x14ac:dyDescent="0.25">
      <c r="A5876" t="s">
        <v>5875</v>
      </c>
      <c r="B5876">
        <v>963</v>
      </c>
      <c r="C5876" t="s">
        <v>39660</v>
      </c>
      <c r="D5876" t="s">
        <v>39661</v>
      </c>
      <c r="E5876">
        <f>VLOOKUP(D5876,[1]OnlineNewsPopularity_followers!$A$2:$C$182,3,FALSE)</f>
        <v>1807</v>
      </c>
    </row>
    <row r="5877" spans="1:5" x14ac:dyDescent="0.25">
      <c r="A5877" t="s">
        <v>5876</v>
      </c>
      <c r="B5877">
        <v>1700</v>
      </c>
      <c r="C5877" t="s">
        <v>39703</v>
      </c>
      <c r="D5877" t="s">
        <v>39653</v>
      </c>
      <c r="E5877" t="str">
        <f>VLOOKUP(D5877,[1]OnlineNewsPopularity_followers!$A$2:$C$182,3,FALSE)</f>
        <v>Null</v>
      </c>
    </row>
    <row r="5878" spans="1:5" x14ac:dyDescent="0.25">
      <c r="A5878" t="s">
        <v>5877</v>
      </c>
      <c r="B5878">
        <v>1800</v>
      </c>
      <c r="C5878" t="s">
        <v>39670</v>
      </c>
      <c r="D5878" t="s">
        <v>39671</v>
      </c>
      <c r="E5878">
        <f>VLOOKUP(D5878,[1]OnlineNewsPopularity_followers!$A$2:$C$182,3,FALSE)</f>
        <v>1084</v>
      </c>
    </row>
    <row r="5879" spans="1:5" x14ac:dyDescent="0.25">
      <c r="A5879" t="s">
        <v>5878</v>
      </c>
      <c r="B5879">
        <v>5800</v>
      </c>
      <c r="C5879" t="s">
        <v>39777</v>
      </c>
      <c r="D5879" t="s">
        <v>39778</v>
      </c>
      <c r="E5879">
        <f>VLOOKUP(D5879,[1]OnlineNewsPopularity_followers!$A$2:$C$182,3,FALSE)</f>
        <v>514</v>
      </c>
    </row>
    <row r="5880" spans="1:5" x14ac:dyDescent="0.25">
      <c r="A5880" t="s">
        <v>5879</v>
      </c>
      <c r="B5880">
        <v>2200</v>
      </c>
      <c r="C5880" t="s">
        <v>39668</v>
      </c>
      <c r="D5880" t="s">
        <v>39669</v>
      </c>
      <c r="E5880">
        <f>VLOOKUP(D5880,[1]OnlineNewsPopularity_followers!$A$2:$C$182,3,FALSE)</f>
        <v>139</v>
      </c>
    </row>
    <row r="5881" spans="1:5" x14ac:dyDescent="0.25">
      <c r="A5881" t="s">
        <v>5880</v>
      </c>
      <c r="B5881">
        <v>2600</v>
      </c>
      <c r="C5881" t="s">
        <v>39708</v>
      </c>
      <c r="D5881" t="s">
        <v>39709</v>
      </c>
      <c r="E5881">
        <f>VLOOKUP(D5881,[1]OnlineNewsPopularity_followers!$A$2:$C$182,3,FALSE)</f>
        <v>10588</v>
      </c>
    </row>
    <row r="5882" spans="1:5" x14ac:dyDescent="0.25">
      <c r="A5882" t="s">
        <v>5881</v>
      </c>
      <c r="B5882">
        <v>1400</v>
      </c>
      <c r="C5882" t="s">
        <v>39654</v>
      </c>
      <c r="D5882" t="s">
        <v>39655</v>
      </c>
      <c r="E5882">
        <f>VLOOKUP(D5882,[1]OnlineNewsPopularity_followers!$A$2:$C$182,3,FALSE)</f>
        <v>1473</v>
      </c>
    </row>
    <row r="5883" spans="1:5" x14ac:dyDescent="0.25">
      <c r="A5883" t="s">
        <v>5882</v>
      </c>
      <c r="B5883">
        <v>1300</v>
      </c>
      <c r="C5883" t="s">
        <v>39670</v>
      </c>
      <c r="D5883" t="s">
        <v>39671</v>
      </c>
      <c r="E5883">
        <f>VLOOKUP(D5883,[1]OnlineNewsPopularity_followers!$A$2:$C$182,3,FALSE)</f>
        <v>1084</v>
      </c>
    </row>
    <row r="5884" spans="1:5" x14ac:dyDescent="0.25">
      <c r="A5884" t="s">
        <v>5883</v>
      </c>
      <c r="B5884">
        <v>5500</v>
      </c>
      <c r="C5884" t="s">
        <v>39701</v>
      </c>
      <c r="D5884" t="s">
        <v>39702</v>
      </c>
      <c r="E5884" t="str">
        <f>VLOOKUP(D5884,[1]OnlineNewsPopularity_followers!$A$2:$C$182,3,FALSE)</f>
        <v>Null</v>
      </c>
    </row>
    <row r="5885" spans="1:5" x14ac:dyDescent="0.25">
      <c r="A5885" t="s">
        <v>5884</v>
      </c>
      <c r="B5885">
        <v>1200</v>
      </c>
      <c r="C5885" t="s">
        <v>39662</v>
      </c>
      <c r="D5885" t="s">
        <v>39663</v>
      </c>
      <c r="E5885">
        <f>VLOOKUP(D5885,[1]OnlineNewsPopularity_followers!$A$2:$C$182,3,FALSE)</f>
        <v>921</v>
      </c>
    </row>
    <row r="5886" spans="1:5" x14ac:dyDescent="0.25">
      <c r="A5886" t="s">
        <v>5885</v>
      </c>
      <c r="B5886">
        <v>4500</v>
      </c>
      <c r="C5886" t="s">
        <v>39696</v>
      </c>
      <c r="D5886" t="s">
        <v>39697</v>
      </c>
      <c r="E5886">
        <f>VLOOKUP(D5886,[1]OnlineNewsPopularity_followers!$A$2:$C$182,3,FALSE)</f>
        <v>8184</v>
      </c>
    </row>
    <row r="5887" spans="1:5" x14ac:dyDescent="0.25">
      <c r="A5887" t="s">
        <v>5886</v>
      </c>
      <c r="B5887">
        <v>2200</v>
      </c>
      <c r="C5887" t="s">
        <v>39677</v>
      </c>
      <c r="D5887" t="s">
        <v>39678</v>
      </c>
      <c r="E5887">
        <f>VLOOKUP(D5887,[1]OnlineNewsPopularity_followers!$A$2:$C$182,3,FALSE)</f>
        <v>43747</v>
      </c>
    </row>
    <row r="5888" spans="1:5" x14ac:dyDescent="0.25">
      <c r="A5888" t="s">
        <v>5887</v>
      </c>
      <c r="B5888">
        <v>2100</v>
      </c>
      <c r="C5888" t="s">
        <v>39654</v>
      </c>
      <c r="D5888" t="s">
        <v>39655</v>
      </c>
      <c r="E5888">
        <f>VLOOKUP(D5888,[1]OnlineNewsPopularity_followers!$A$2:$C$182,3,FALSE)</f>
        <v>1473</v>
      </c>
    </row>
    <row r="5889" spans="1:5" x14ac:dyDescent="0.25">
      <c r="A5889" t="s">
        <v>5888</v>
      </c>
      <c r="B5889">
        <v>2200</v>
      </c>
      <c r="C5889" t="s">
        <v>39656</v>
      </c>
      <c r="D5889" t="s">
        <v>39657</v>
      </c>
      <c r="E5889">
        <f>VLOOKUP(D5889,[1]OnlineNewsPopularity_followers!$A$2:$C$182,3,FALSE)</f>
        <v>15000</v>
      </c>
    </row>
    <row r="5890" spans="1:5" x14ac:dyDescent="0.25">
      <c r="A5890" t="s">
        <v>5889</v>
      </c>
      <c r="B5890">
        <v>4100</v>
      </c>
      <c r="C5890" t="s">
        <v>39708</v>
      </c>
      <c r="D5890" t="s">
        <v>39709</v>
      </c>
      <c r="E5890">
        <f>VLOOKUP(D5890,[1]OnlineNewsPopularity_followers!$A$2:$C$182,3,FALSE)</f>
        <v>10588</v>
      </c>
    </row>
    <row r="5891" spans="1:5" x14ac:dyDescent="0.25">
      <c r="A5891" t="s">
        <v>5890</v>
      </c>
      <c r="B5891">
        <v>1300</v>
      </c>
      <c r="C5891" t="s">
        <v>39677</v>
      </c>
      <c r="D5891" t="s">
        <v>39678</v>
      </c>
      <c r="E5891">
        <f>VLOOKUP(D5891,[1]OnlineNewsPopularity_followers!$A$2:$C$182,3,FALSE)</f>
        <v>43747</v>
      </c>
    </row>
    <row r="5892" spans="1:5" x14ac:dyDescent="0.25">
      <c r="A5892" t="s">
        <v>5891</v>
      </c>
      <c r="B5892">
        <v>4900</v>
      </c>
      <c r="C5892" t="s">
        <v>39668</v>
      </c>
      <c r="D5892" t="s">
        <v>39669</v>
      </c>
      <c r="E5892">
        <f>VLOOKUP(D5892,[1]OnlineNewsPopularity_followers!$A$2:$C$182,3,FALSE)</f>
        <v>139</v>
      </c>
    </row>
    <row r="5893" spans="1:5" x14ac:dyDescent="0.25">
      <c r="A5893" t="s">
        <v>5892</v>
      </c>
      <c r="B5893">
        <v>597</v>
      </c>
      <c r="C5893" t="s">
        <v>39723</v>
      </c>
      <c r="D5893" t="s">
        <v>39653</v>
      </c>
      <c r="E5893" t="str">
        <f>VLOOKUP(D5893,[1]OnlineNewsPopularity_followers!$A$2:$C$182,3,FALSE)</f>
        <v>Null</v>
      </c>
    </row>
    <row r="5894" spans="1:5" x14ac:dyDescent="0.25">
      <c r="A5894" t="s">
        <v>5893</v>
      </c>
      <c r="B5894">
        <v>1500</v>
      </c>
      <c r="C5894" t="s">
        <v>39660</v>
      </c>
      <c r="D5894" t="s">
        <v>39661</v>
      </c>
      <c r="E5894">
        <f>VLOOKUP(D5894,[1]OnlineNewsPopularity_followers!$A$2:$C$182,3,FALSE)</f>
        <v>1807</v>
      </c>
    </row>
    <row r="5895" spans="1:5" x14ac:dyDescent="0.25">
      <c r="A5895" t="s">
        <v>5894</v>
      </c>
      <c r="B5895">
        <v>2000</v>
      </c>
      <c r="C5895" t="s">
        <v>39699</v>
      </c>
      <c r="D5895" t="s">
        <v>39700</v>
      </c>
      <c r="E5895">
        <f>VLOOKUP(D5895,[1]OnlineNewsPopularity_followers!$A$2:$C$182,3,FALSE)</f>
        <v>834</v>
      </c>
    </row>
    <row r="5896" spans="1:5" x14ac:dyDescent="0.25">
      <c r="A5896" t="s">
        <v>5895</v>
      </c>
      <c r="B5896">
        <v>979</v>
      </c>
      <c r="C5896" t="s">
        <v>39677</v>
      </c>
      <c r="D5896" t="s">
        <v>39678</v>
      </c>
      <c r="E5896">
        <f>VLOOKUP(D5896,[1]OnlineNewsPopularity_followers!$A$2:$C$182,3,FALSE)</f>
        <v>43747</v>
      </c>
    </row>
    <row r="5897" spans="1:5" x14ac:dyDescent="0.25">
      <c r="A5897" t="s">
        <v>5896</v>
      </c>
      <c r="B5897">
        <v>2400</v>
      </c>
      <c r="C5897" t="s">
        <v>39677</v>
      </c>
      <c r="D5897" t="s">
        <v>39678</v>
      </c>
      <c r="E5897">
        <f>VLOOKUP(D5897,[1]OnlineNewsPopularity_followers!$A$2:$C$182,3,FALSE)</f>
        <v>43747</v>
      </c>
    </row>
    <row r="5898" spans="1:5" x14ac:dyDescent="0.25">
      <c r="A5898" t="s">
        <v>5897</v>
      </c>
      <c r="B5898">
        <v>7700</v>
      </c>
      <c r="C5898" t="s">
        <v>39667</v>
      </c>
      <c r="D5898" t="s">
        <v>39653</v>
      </c>
      <c r="E5898" t="str">
        <f>VLOOKUP(D5898,[1]OnlineNewsPopularity_followers!$A$2:$C$182,3,FALSE)</f>
        <v>Null</v>
      </c>
    </row>
    <row r="5899" spans="1:5" x14ac:dyDescent="0.25">
      <c r="A5899" t="s">
        <v>5898</v>
      </c>
      <c r="B5899">
        <v>3300</v>
      </c>
      <c r="C5899" t="s">
        <v>39689</v>
      </c>
      <c r="D5899" t="s">
        <v>39690</v>
      </c>
      <c r="E5899" t="str">
        <f>VLOOKUP(D5899,[1]OnlineNewsPopularity_followers!$A$2:$C$182,3,FALSE)</f>
        <v>Null</v>
      </c>
    </row>
    <row r="5900" spans="1:5" x14ac:dyDescent="0.25">
      <c r="A5900" t="s">
        <v>5899</v>
      </c>
      <c r="B5900">
        <v>1000</v>
      </c>
      <c r="C5900" t="s">
        <v>39683</v>
      </c>
      <c r="D5900" t="s">
        <v>39684</v>
      </c>
      <c r="E5900">
        <f>VLOOKUP(D5900,[1]OnlineNewsPopularity_followers!$A$2:$C$182,3,FALSE)</f>
        <v>9381</v>
      </c>
    </row>
    <row r="5901" spans="1:5" x14ac:dyDescent="0.25">
      <c r="A5901" t="s">
        <v>5900</v>
      </c>
      <c r="B5901">
        <v>1600</v>
      </c>
      <c r="C5901" t="s">
        <v>39664</v>
      </c>
      <c r="D5901" t="s">
        <v>39665</v>
      </c>
      <c r="E5901">
        <f>VLOOKUP(D5901,[1]OnlineNewsPopularity_followers!$A$2:$C$182,3,FALSE)</f>
        <v>846</v>
      </c>
    </row>
    <row r="5902" spans="1:5" x14ac:dyDescent="0.25">
      <c r="A5902" t="s">
        <v>5901</v>
      </c>
      <c r="B5902">
        <v>1000</v>
      </c>
      <c r="C5902" t="s">
        <v>39648</v>
      </c>
      <c r="D5902" t="s">
        <v>39649</v>
      </c>
      <c r="E5902">
        <f>VLOOKUP(D5902,[1]OnlineNewsPopularity_followers!$A$2:$C$182,3,FALSE)</f>
        <v>558463</v>
      </c>
    </row>
    <row r="5903" spans="1:5" x14ac:dyDescent="0.25">
      <c r="A5903" t="s">
        <v>5902</v>
      </c>
      <c r="B5903">
        <v>1100</v>
      </c>
      <c r="C5903" t="s">
        <v>39660</v>
      </c>
      <c r="D5903" t="s">
        <v>39661</v>
      </c>
      <c r="E5903">
        <f>VLOOKUP(D5903,[1]OnlineNewsPopularity_followers!$A$2:$C$182,3,FALSE)</f>
        <v>1807</v>
      </c>
    </row>
    <row r="5904" spans="1:5" x14ac:dyDescent="0.25">
      <c r="A5904" t="s">
        <v>5903</v>
      </c>
      <c r="B5904">
        <v>2500</v>
      </c>
      <c r="C5904" t="s">
        <v>39670</v>
      </c>
      <c r="D5904" t="s">
        <v>39671</v>
      </c>
      <c r="E5904">
        <f>VLOOKUP(D5904,[1]OnlineNewsPopularity_followers!$A$2:$C$182,3,FALSE)</f>
        <v>1084</v>
      </c>
    </row>
    <row r="5905" spans="1:5" x14ac:dyDescent="0.25">
      <c r="A5905" t="s">
        <v>5904</v>
      </c>
      <c r="B5905">
        <v>953</v>
      </c>
      <c r="C5905" t="s">
        <v>39691</v>
      </c>
      <c r="D5905" t="s">
        <v>39692</v>
      </c>
      <c r="E5905">
        <f>VLOOKUP(D5905,[1]OnlineNewsPopularity_followers!$A$2:$C$182,3,FALSE)</f>
        <v>9001</v>
      </c>
    </row>
    <row r="5906" spans="1:5" x14ac:dyDescent="0.25">
      <c r="A5906" t="s">
        <v>5905</v>
      </c>
      <c r="B5906">
        <v>2100</v>
      </c>
      <c r="C5906" t="s">
        <v>39837</v>
      </c>
      <c r="D5906" t="s">
        <v>39653</v>
      </c>
      <c r="E5906" t="str">
        <f>VLOOKUP(D5906,[1]OnlineNewsPopularity_followers!$A$2:$C$182,3,FALSE)</f>
        <v>Null</v>
      </c>
    </row>
    <row r="5907" spans="1:5" x14ac:dyDescent="0.25">
      <c r="A5907" t="s">
        <v>5906</v>
      </c>
      <c r="B5907">
        <v>1500</v>
      </c>
      <c r="C5907" t="s">
        <v>39664</v>
      </c>
      <c r="D5907" t="s">
        <v>39665</v>
      </c>
      <c r="E5907">
        <f>VLOOKUP(D5907,[1]OnlineNewsPopularity_followers!$A$2:$C$182,3,FALSE)</f>
        <v>846</v>
      </c>
    </row>
    <row r="5908" spans="1:5" x14ac:dyDescent="0.25">
      <c r="A5908" t="s">
        <v>5907</v>
      </c>
      <c r="B5908">
        <v>2200</v>
      </c>
      <c r="C5908" t="s">
        <v>39708</v>
      </c>
      <c r="D5908" t="s">
        <v>39709</v>
      </c>
      <c r="E5908">
        <f>VLOOKUP(D5908,[1]OnlineNewsPopularity_followers!$A$2:$C$182,3,FALSE)</f>
        <v>10588</v>
      </c>
    </row>
    <row r="5909" spans="1:5" x14ac:dyDescent="0.25">
      <c r="A5909" t="s">
        <v>5908</v>
      </c>
      <c r="B5909">
        <v>432</v>
      </c>
      <c r="C5909" t="s">
        <v>39648</v>
      </c>
      <c r="D5909" t="s">
        <v>39649</v>
      </c>
      <c r="E5909">
        <f>VLOOKUP(D5909,[1]OnlineNewsPopularity_followers!$A$2:$C$182,3,FALSE)</f>
        <v>558463</v>
      </c>
    </row>
    <row r="5910" spans="1:5" x14ac:dyDescent="0.25">
      <c r="A5910" t="s">
        <v>5909</v>
      </c>
      <c r="B5910">
        <v>1400</v>
      </c>
      <c r="C5910" t="s">
        <v>39664</v>
      </c>
      <c r="D5910" t="s">
        <v>39665</v>
      </c>
      <c r="E5910">
        <f>VLOOKUP(D5910,[1]OnlineNewsPopularity_followers!$A$2:$C$182,3,FALSE)</f>
        <v>846</v>
      </c>
    </row>
    <row r="5911" spans="1:5" x14ac:dyDescent="0.25">
      <c r="A5911" t="s">
        <v>5910</v>
      </c>
      <c r="B5911">
        <v>2700</v>
      </c>
      <c r="C5911" t="s">
        <v>39867</v>
      </c>
      <c r="D5911" t="s">
        <v>39653</v>
      </c>
      <c r="E5911" t="str">
        <f>VLOOKUP(D5911,[1]OnlineNewsPopularity_followers!$A$2:$C$182,3,FALSE)</f>
        <v>Null</v>
      </c>
    </row>
    <row r="5912" spans="1:5" x14ac:dyDescent="0.25">
      <c r="A5912" t="s">
        <v>5911</v>
      </c>
      <c r="B5912">
        <v>795</v>
      </c>
      <c r="C5912" t="s">
        <v>39672</v>
      </c>
      <c r="D5912" t="s">
        <v>39673</v>
      </c>
      <c r="E5912">
        <f>VLOOKUP(D5912,[1]OnlineNewsPopularity_followers!$A$2:$C$182,3,FALSE)</f>
        <v>1148</v>
      </c>
    </row>
    <row r="5913" spans="1:5" x14ac:dyDescent="0.25">
      <c r="A5913" t="s">
        <v>5912</v>
      </c>
      <c r="B5913">
        <v>827</v>
      </c>
      <c r="C5913" t="s">
        <v>39750</v>
      </c>
      <c r="D5913" t="s">
        <v>39751</v>
      </c>
      <c r="E5913">
        <f>VLOOKUP(D5913,[1]OnlineNewsPopularity_followers!$A$2:$C$182,3,FALSE)</f>
        <v>2088</v>
      </c>
    </row>
    <row r="5914" spans="1:5" x14ac:dyDescent="0.25">
      <c r="A5914" t="s">
        <v>5913</v>
      </c>
      <c r="B5914">
        <v>8400</v>
      </c>
      <c r="C5914" t="s">
        <v>39683</v>
      </c>
      <c r="D5914" t="s">
        <v>39684</v>
      </c>
      <c r="E5914">
        <f>VLOOKUP(D5914,[1]OnlineNewsPopularity_followers!$A$2:$C$182,3,FALSE)</f>
        <v>9381</v>
      </c>
    </row>
    <row r="5915" spans="1:5" x14ac:dyDescent="0.25">
      <c r="A5915" t="s">
        <v>5914</v>
      </c>
      <c r="B5915">
        <v>940</v>
      </c>
      <c r="C5915" t="s">
        <v>39664</v>
      </c>
      <c r="D5915" t="s">
        <v>39665</v>
      </c>
      <c r="E5915">
        <f>VLOOKUP(D5915,[1]OnlineNewsPopularity_followers!$A$2:$C$182,3,FALSE)</f>
        <v>846</v>
      </c>
    </row>
    <row r="5916" spans="1:5" x14ac:dyDescent="0.25">
      <c r="A5916" t="s">
        <v>5915</v>
      </c>
      <c r="B5916">
        <v>2200</v>
      </c>
      <c r="C5916" t="s">
        <v>39654</v>
      </c>
      <c r="D5916" t="s">
        <v>39655</v>
      </c>
      <c r="E5916">
        <f>VLOOKUP(D5916,[1]OnlineNewsPopularity_followers!$A$2:$C$182,3,FALSE)</f>
        <v>1473</v>
      </c>
    </row>
    <row r="5917" spans="1:5" x14ac:dyDescent="0.25">
      <c r="A5917" t="s">
        <v>5916</v>
      </c>
      <c r="B5917">
        <v>5000</v>
      </c>
      <c r="C5917" t="s">
        <v>39670</v>
      </c>
      <c r="D5917" t="s">
        <v>39671</v>
      </c>
      <c r="E5917">
        <f>VLOOKUP(D5917,[1]OnlineNewsPopularity_followers!$A$2:$C$182,3,FALSE)</f>
        <v>1084</v>
      </c>
    </row>
    <row r="5918" spans="1:5" x14ac:dyDescent="0.25">
      <c r="A5918" t="s">
        <v>5917</v>
      </c>
      <c r="B5918">
        <v>2500</v>
      </c>
      <c r="C5918" t="s">
        <v>39699</v>
      </c>
      <c r="D5918" t="s">
        <v>39700</v>
      </c>
      <c r="E5918">
        <f>VLOOKUP(D5918,[1]OnlineNewsPopularity_followers!$A$2:$C$182,3,FALSE)</f>
        <v>834</v>
      </c>
    </row>
    <row r="5919" spans="1:5" x14ac:dyDescent="0.25">
      <c r="A5919" t="s">
        <v>5918</v>
      </c>
      <c r="B5919">
        <v>8400</v>
      </c>
      <c r="C5919" t="s">
        <v>39724</v>
      </c>
      <c r="D5919" t="s">
        <v>39725</v>
      </c>
      <c r="E5919">
        <f>VLOOKUP(D5919,[1]OnlineNewsPopularity_followers!$A$2:$C$182,3,FALSE)</f>
        <v>1093</v>
      </c>
    </row>
    <row r="5920" spans="1:5" x14ac:dyDescent="0.25">
      <c r="A5920" t="s">
        <v>5919</v>
      </c>
      <c r="B5920">
        <v>7200</v>
      </c>
      <c r="C5920" t="s">
        <v>39689</v>
      </c>
      <c r="D5920" t="s">
        <v>39690</v>
      </c>
      <c r="E5920" t="str">
        <f>VLOOKUP(D5920,[1]OnlineNewsPopularity_followers!$A$2:$C$182,3,FALSE)</f>
        <v>Null</v>
      </c>
    </row>
    <row r="5921" spans="1:5" x14ac:dyDescent="0.25">
      <c r="A5921" t="s">
        <v>5920</v>
      </c>
      <c r="B5921">
        <v>1500</v>
      </c>
      <c r="C5921" t="s">
        <v>39691</v>
      </c>
      <c r="D5921" t="s">
        <v>39692</v>
      </c>
      <c r="E5921">
        <f>VLOOKUP(D5921,[1]OnlineNewsPopularity_followers!$A$2:$C$182,3,FALSE)</f>
        <v>9001</v>
      </c>
    </row>
    <row r="5922" spans="1:5" x14ac:dyDescent="0.25">
      <c r="A5922" t="s">
        <v>5921</v>
      </c>
      <c r="B5922">
        <v>1100</v>
      </c>
      <c r="C5922" t="s">
        <v>39668</v>
      </c>
      <c r="D5922" t="s">
        <v>39669</v>
      </c>
      <c r="E5922">
        <f>VLOOKUP(D5922,[1]OnlineNewsPopularity_followers!$A$2:$C$182,3,FALSE)</f>
        <v>139</v>
      </c>
    </row>
    <row r="5923" spans="1:5" x14ac:dyDescent="0.25">
      <c r="A5923" t="s">
        <v>5922</v>
      </c>
      <c r="B5923">
        <v>1500</v>
      </c>
      <c r="C5923" t="s">
        <v>39718</v>
      </c>
      <c r="D5923" t="s">
        <v>39653</v>
      </c>
      <c r="E5923" t="str">
        <f>VLOOKUP(D5923,[1]OnlineNewsPopularity_followers!$A$2:$C$182,3,FALSE)</f>
        <v>Null</v>
      </c>
    </row>
    <row r="5924" spans="1:5" x14ac:dyDescent="0.25">
      <c r="A5924" t="s">
        <v>5923</v>
      </c>
      <c r="B5924">
        <v>1800</v>
      </c>
      <c r="C5924" t="s">
        <v>39696</v>
      </c>
      <c r="D5924" t="s">
        <v>39697</v>
      </c>
      <c r="E5924">
        <f>VLOOKUP(D5924,[1]OnlineNewsPopularity_followers!$A$2:$C$182,3,FALSE)</f>
        <v>8184</v>
      </c>
    </row>
    <row r="5925" spans="1:5" x14ac:dyDescent="0.25">
      <c r="A5925" t="s">
        <v>5924</v>
      </c>
      <c r="B5925">
        <v>1400</v>
      </c>
      <c r="C5925" t="s">
        <v>39656</v>
      </c>
      <c r="D5925" t="s">
        <v>39657</v>
      </c>
      <c r="E5925">
        <f>VLOOKUP(D5925,[1]OnlineNewsPopularity_followers!$A$2:$C$182,3,FALSE)</f>
        <v>15000</v>
      </c>
    </row>
    <row r="5926" spans="1:5" x14ac:dyDescent="0.25">
      <c r="A5926" t="s">
        <v>5925</v>
      </c>
      <c r="B5926">
        <v>1800</v>
      </c>
      <c r="C5926" t="s">
        <v>39724</v>
      </c>
      <c r="D5926" t="s">
        <v>39725</v>
      </c>
      <c r="E5926">
        <f>VLOOKUP(D5926,[1]OnlineNewsPopularity_followers!$A$2:$C$182,3,FALSE)</f>
        <v>1093</v>
      </c>
    </row>
    <row r="5927" spans="1:5" x14ac:dyDescent="0.25">
      <c r="A5927" t="s">
        <v>5926</v>
      </c>
      <c r="B5927">
        <v>1600</v>
      </c>
      <c r="C5927" t="s">
        <v>39699</v>
      </c>
      <c r="D5927" t="s">
        <v>39700</v>
      </c>
      <c r="E5927">
        <f>VLOOKUP(D5927,[1]OnlineNewsPopularity_followers!$A$2:$C$182,3,FALSE)</f>
        <v>834</v>
      </c>
    </row>
    <row r="5928" spans="1:5" x14ac:dyDescent="0.25">
      <c r="A5928" t="s">
        <v>5927</v>
      </c>
      <c r="B5928">
        <v>4400</v>
      </c>
      <c r="C5928" t="s">
        <v>39837</v>
      </c>
      <c r="D5928" t="s">
        <v>39653</v>
      </c>
      <c r="E5928" t="str">
        <f>VLOOKUP(D5928,[1]OnlineNewsPopularity_followers!$A$2:$C$182,3,FALSE)</f>
        <v>Null</v>
      </c>
    </row>
    <row r="5929" spans="1:5" x14ac:dyDescent="0.25">
      <c r="A5929" t="s">
        <v>5928</v>
      </c>
      <c r="B5929">
        <v>1300</v>
      </c>
      <c r="C5929" t="s">
        <v>39662</v>
      </c>
      <c r="D5929" t="s">
        <v>39663</v>
      </c>
      <c r="E5929">
        <f>VLOOKUP(D5929,[1]OnlineNewsPopularity_followers!$A$2:$C$182,3,FALSE)</f>
        <v>921</v>
      </c>
    </row>
    <row r="5930" spans="1:5" x14ac:dyDescent="0.25">
      <c r="A5930" t="s">
        <v>5929</v>
      </c>
      <c r="B5930">
        <v>926</v>
      </c>
      <c r="C5930" t="s">
        <v>39656</v>
      </c>
      <c r="D5930" t="s">
        <v>39657</v>
      </c>
      <c r="E5930">
        <f>VLOOKUP(D5930,[1]OnlineNewsPopularity_followers!$A$2:$C$182,3,FALSE)</f>
        <v>15000</v>
      </c>
    </row>
    <row r="5931" spans="1:5" x14ac:dyDescent="0.25">
      <c r="A5931" t="s">
        <v>5930</v>
      </c>
      <c r="B5931">
        <v>1800</v>
      </c>
      <c r="C5931" t="s">
        <v>39662</v>
      </c>
      <c r="D5931" t="s">
        <v>39663</v>
      </c>
      <c r="E5931">
        <f>VLOOKUP(D5931,[1]OnlineNewsPopularity_followers!$A$2:$C$182,3,FALSE)</f>
        <v>921</v>
      </c>
    </row>
    <row r="5932" spans="1:5" x14ac:dyDescent="0.25">
      <c r="A5932" t="s">
        <v>5931</v>
      </c>
      <c r="B5932">
        <v>3000</v>
      </c>
      <c r="C5932" t="s">
        <v>39654</v>
      </c>
      <c r="D5932" t="s">
        <v>39655</v>
      </c>
      <c r="E5932">
        <f>VLOOKUP(D5932,[1]OnlineNewsPopularity_followers!$A$2:$C$182,3,FALSE)</f>
        <v>1473</v>
      </c>
    </row>
    <row r="5933" spans="1:5" x14ac:dyDescent="0.25">
      <c r="A5933" t="s">
        <v>5932</v>
      </c>
      <c r="B5933">
        <v>8800</v>
      </c>
      <c r="C5933" t="s">
        <v>39662</v>
      </c>
      <c r="D5933" t="s">
        <v>39663</v>
      </c>
      <c r="E5933">
        <f>VLOOKUP(D5933,[1]OnlineNewsPopularity_followers!$A$2:$C$182,3,FALSE)</f>
        <v>921</v>
      </c>
    </row>
    <row r="5934" spans="1:5" x14ac:dyDescent="0.25">
      <c r="A5934" t="s">
        <v>5933</v>
      </c>
      <c r="B5934">
        <v>3700</v>
      </c>
      <c r="C5934" t="s">
        <v>39689</v>
      </c>
      <c r="D5934" t="s">
        <v>39690</v>
      </c>
      <c r="E5934" t="str">
        <f>VLOOKUP(D5934,[1]OnlineNewsPopularity_followers!$A$2:$C$182,3,FALSE)</f>
        <v>Null</v>
      </c>
    </row>
    <row r="5935" spans="1:5" x14ac:dyDescent="0.25">
      <c r="A5935" t="s">
        <v>5934</v>
      </c>
      <c r="B5935">
        <v>2300</v>
      </c>
      <c r="C5935" t="s">
        <v>39650</v>
      </c>
      <c r="D5935" t="s">
        <v>39651</v>
      </c>
      <c r="E5935" t="str">
        <f>VLOOKUP(D5935,[1]OnlineNewsPopularity_followers!$A$2:$C$182,3,FALSE)</f>
        <v>Null</v>
      </c>
    </row>
    <row r="5936" spans="1:5" x14ac:dyDescent="0.25">
      <c r="A5936" t="s">
        <v>5935</v>
      </c>
      <c r="B5936">
        <v>1800</v>
      </c>
      <c r="C5936" t="s">
        <v>39677</v>
      </c>
      <c r="D5936" t="s">
        <v>39678</v>
      </c>
      <c r="E5936">
        <f>VLOOKUP(D5936,[1]OnlineNewsPopularity_followers!$A$2:$C$182,3,FALSE)</f>
        <v>43747</v>
      </c>
    </row>
    <row r="5937" spans="1:5" x14ac:dyDescent="0.25">
      <c r="A5937" t="s">
        <v>5936</v>
      </c>
      <c r="B5937">
        <v>7000</v>
      </c>
      <c r="C5937" t="s">
        <v>39654</v>
      </c>
      <c r="D5937" t="s">
        <v>39655</v>
      </c>
      <c r="E5937">
        <f>VLOOKUP(D5937,[1]OnlineNewsPopularity_followers!$A$2:$C$182,3,FALSE)</f>
        <v>1473</v>
      </c>
    </row>
    <row r="5938" spans="1:5" x14ac:dyDescent="0.25">
      <c r="A5938" t="s">
        <v>5937</v>
      </c>
      <c r="B5938">
        <v>715</v>
      </c>
      <c r="C5938" t="s">
        <v>39648</v>
      </c>
      <c r="D5938" t="s">
        <v>39649</v>
      </c>
      <c r="E5938">
        <f>VLOOKUP(D5938,[1]OnlineNewsPopularity_followers!$A$2:$C$182,3,FALSE)</f>
        <v>558463</v>
      </c>
    </row>
    <row r="5939" spans="1:5" x14ac:dyDescent="0.25">
      <c r="A5939" t="s">
        <v>5938</v>
      </c>
      <c r="B5939">
        <v>904</v>
      </c>
      <c r="C5939" t="s">
        <v>39650</v>
      </c>
      <c r="D5939" t="s">
        <v>39651</v>
      </c>
      <c r="E5939" t="str">
        <f>VLOOKUP(D5939,[1]OnlineNewsPopularity_followers!$A$2:$C$182,3,FALSE)</f>
        <v>Null</v>
      </c>
    </row>
    <row r="5940" spans="1:5" x14ac:dyDescent="0.25">
      <c r="A5940" t="s">
        <v>5939</v>
      </c>
      <c r="B5940">
        <v>1400</v>
      </c>
      <c r="C5940" t="s">
        <v>39683</v>
      </c>
      <c r="D5940" t="s">
        <v>39684</v>
      </c>
      <c r="E5940">
        <f>VLOOKUP(D5940,[1]OnlineNewsPopularity_followers!$A$2:$C$182,3,FALSE)</f>
        <v>9381</v>
      </c>
    </row>
    <row r="5941" spans="1:5" x14ac:dyDescent="0.25">
      <c r="A5941" t="s">
        <v>5940</v>
      </c>
      <c r="B5941">
        <v>869</v>
      </c>
      <c r="C5941" t="s">
        <v>39716</v>
      </c>
      <c r="D5941" t="s">
        <v>39717</v>
      </c>
      <c r="E5941" t="str">
        <f>VLOOKUP(D5941,[1]OnlineNewsPopularity_followers!$A$2:$C$182,3,FALSE)</f>
        <v>Null</v>
      </c>
    </row>
    <row r="5942" spans="1:5" x14ac:dyDescent="0.25">
      <c r="A5942" t="s">
        <v>5941</v>
      </c>
      <c r="B5942">
        <v>1700</v>
      </c>
      <c r="C5942" t="s">
        <v>39664</v>
      </c>
      <c r="D5942" t="s">
        <v>39665</v>
      </c>
      <c r="E5942">
        <f>VLOOKUP(D5942,[1]OnlineNewsPopularity_followers!$A$2:$C$182,3,FALSE)</f>
        <v>846</v>
      </c>
    </row>
    <row r="5943" spans="1:5" x14ac:dyDescent="0.25">
      <c r="A5943" t="s">
        <v>5942</v>
      </c>
      <c r="B5943">
        <v>1300</v>
      </c>
      <c r="D5943" t="s">
        <v>39653</v>
      </c>
      <c r="E5943" t="str">
        <f>VLOOKUP(D5943,[1]OnlineNewsPopularity_followers!$A$2:$C$182,3,FALSE)</f>
        <v>Null</v>
      </c>
    </row>
    <row r="5944" spans="1:5" x14ac:dyDescent="0.25">
      <c r="A5944" t="s">
        <v>5943</v>
      </c>
      <c r="B5944">
        <v>2300</v>
      </c>
      <c r="C5944" t="s">
        <v>39648</v>
      </c>
      <c r="D5944" t="s">
        <v>39649</v>
      </c>
      <c r="E5944">
        <f>VLOOKUP(D5944,[1]OnlineNewsPopularity_followers!$A$2:$C$182,3,FALSE)</f>
        <v>558463</v>
      </c>
    </row>
    <row r="5945" spans="1:5" x14ac:dyDescent="0.25">
      <c r="A5945" t="s">
        <v>5944</v>
      </c>
      <c r="B5945">
        <v>1000</v>
      </c>
      <c r="C5945" t="s">
        <v>39716</v>
      </c>
      <c r="D5945" t="s">
        <v>39717</v>
      </c>
      <c r="E5945" t="str">
        <f>VLOOKUP(D5945,[1]OnlineNewsPopularity_followers!$A$2:$C$182,3,FALSE)</f>
        <v>Null</v>
      </c>
    </row>
    <row r="5946" spans="1:5" x14ac:dyDescent="0.25">
      <c r="A5946" t="s">
        <v>5945</v>
      </c>
      <c r="B5946">
        <v>2500</v>
      </c>
      <c r="C5946" t="s">
        <v>39706</v>
      </c>
      <c r="D5946" t="s">
        <v>39707</v>
      </c>
      <c r="E5946">
        <f>VLOOKUP(D5946,[1]OnlineNewsPopularity_followers!$A$2:$C$182,3,FALSE)</f>
        <v>2251</v>
      </c>
    </row>
    <row r="5947" spans="1:5" x14ac:dyDescent="0.25">
      <c r="A5947" t="s">
        <v>5946</v>
      </c>
      <c r="B5947">
        <v>2200</v>
      </c>
      <c r="C5947" t="s">
        <v>39656</v>
      </c>
      <c r="D5947" t="s">
        <v>39657</v>
      </c>
      <c r="E5947">
        <f>VLOOKUP(D5947,[1]OnlineNewsPopularity_followers!$A$2:$C$182,3,FALSE)</f>
        <v>15000</v>
      </c>
    </row>
    <row r="5948" spans="1:5" x14ac:dyDescent="0.25">
      <c r="A5948" t="s">
        <v>5947</v>
      </c>
      <c r="B5948">
        <v>821</v>
      </c>
      <c r="C5948" t="s">
        <v>39668</v>
      </c>
      <c r="D5948" t="s">
        <v>39669</v>
      </c>
      <c r="E5948">
        <f>VLOOKUP(D5948,[1]OnlineNewsPopularity_followers!$A$2:$C$182,3,FALSE)</f>
        <v>139</v>
      </c>
    </row>
    <row r="5949" spans="1:5" x14ac:dyDescent="0.25">
      <c r="A5949" t="s">
        <v>5948</v>
      </c>
      <c r="B5949">
        <v>1700</v>
      </c>
      <c r="C5949" t="s">
        <v>39814</v>
      </c>
      <c r="D5949" t="s">
        <v>39815</v>
      </c>
      <c r="E5949">
        <f>VLOOKUP(D5949,[1]OnlineNewsPopularity_followers!$A$2:$C$182,3,FALSE)</f>
        <v>75137</v>
      </c>
    </row>
    <row r="5950" spans="1:5" x14ac:dyDescent="0.25">
      <c r="A5950" t="s">
        <v>5949</v>
      </c>
      <c r="B5950">
        <v>1300</v>
      </c>
      <c r="C5950" t="s">
        <v>39706</v>
      </c>
      <c r="D5950" t="s">
        <v>39707</v>
      </c>
      <c r="E5950">
        <f>VLOOKUP(D5950,[1]OnlineNewsPopularity_followers!$A$2:$C$182,3,FALSE)</f>
        <v>2251</v>
      </c>
    </row>
    <row r="5951" spans="1:5" x14ac:dyDescent="0.25">
      <c r="A5951" t="s">
        <v>5950</v>
      </c>
      <c r="B5951">
        <v>1300</v>
      </c>
      <c r="C5951" t="s">
        <v>39716</v>
      </c>
      <c r="D5951" t="s">
        <v>39717</v>
      </c>
      <c r="E5951" t="str">
        <f>VLOOKUP(D5951,[1]OnlineNewsPopularity_followers!$A$2:$C$182,3,FALSE)</f>
        <v>Null</v>
      </c>
    </row>
    <row r="5952" spans="1:5" x14ac:dyDescent="0.25">
      <c r="A5952" t="s">
        <v>5951</v>
      </c>
      <c r="B5952">
        <v>2600</v>
      </c>
      <c r="C5952" t="s">
        <v>39696</v>
      </c>
      <c r="D5952" t="s">
        <v>39697</v>
      </c>
      <c r="E5952">
        <f>VLOOKUP(D5952,[1]OnlineNewsPopularity_followers!$A$2:$C$182,3,FALSE)</f>
        <v>8184</v>
      </c>
    </row>
    <row r="5953" spans="1:5" x14ac:dyDescent="0.25">
      <c r="A5953" t="s">
        <v>5952</v>
      </c>
      <c r="B5953">
        <v>1200</v>
      </c>
      <c r="C5953" t="s">
        <v>39672</v>
      </c>
      <c r="D5953" t="s">
        <v>39673</v>
      </c>
      <c r="E5953">
        <f>VLOOKUP(D5953,[1]OnlineNewsPopularity_followers!$A$2:$C$182,3,FALSE)</f>
        <v>1148</v>
      </c>
    </row>
    <row r="5954" spans="1:5" x14ac:dyDescent="0.25">
      <c r="A5954" t="s">
        <v>5953</v>
      </c>
      <c r="B5954">
        <v>810</v>
      </c>
      <c r="C5954" t="s">
        <v>39701</v>
      </c>
      <c r="D5954" t="s">
        <v>39702</v>
      </c>
      <c r="E5954" t="str">
        <f>VLOOKUP(D5954,[1]OnlineNewsPopularity_followers!$A$2:$C$182,3,FALSE)</f>
        <v>Null</v>
      </c>
    </row>
    <row r="5955" spans="1:5" x14ac:dyDescent="0.25">
      <c r="A5955" t="s">
        <v>5954</v>
      </c>
      <c r="B5955">
        <v>2300</v>
      </c>
      <c r="C5955" t="s">
        <v>39679</v>
      </c>
      <c r="D5955" t="s">
        <v>39680</v>
      </c>
      <c r="E5955">
        <f>VLOOKUP(D5955,[1]OnlineNewsPopularity_followers!$A$2:$C$182,3,FALSE)</f>
        <v>137</v>
      </c>
    </row>
    <row r="5956" spans="1:5" x14ac:dyDescent="0.25">
      <c r="A5956" t="s">
        <v>5955</v>
      </c>
      <c r="B5956">
        <v>1400</v>
      </c>
      <c r="C5956" t="s">
        <v>39664</v>
      </c>
      <c r="D5956" t="s">
        <v>39665</v>
      </c>
      <c r="E5956">
        <f>VLOOKUP(D5956,[1]OnlineNewsPopularity_followers!$A$2:$C$182,3,FALSE)</f>
        <v>846</v>
      </c>
    </row>
    <row r="5957" spans="1:5" x14ac:dyDescent="0.25">
      <c r="A5957" t="s">
        <v>5956</v>
      </c>
      <c r="B5957">
        <v>1000</v>
      </c>
      <c r="C5957" t="s">
        <v>39662</v>
      </c>
      <c r="D5957" t="s">
        <v>39663</v>
      </c>
      <c r="E5957">
        <f>VLOOKUP(D5957,[1]OnlineNewsPopularity_followers!$A$2:$C$182,3,FALSE)</f>
        <v>921</v>
      </c>
    </row>
    <row r="5958" spans="1:5" x14ac:dyDescent="0.25">
      <c r="A5958" t="s">
        <v>5957</v>
      </c>
      <c r="B5958">
        <v>1200</v>
      </c>
      <c r="C5958" t="s">
        <v>39654</v>
      </c>
      <c r="D5958" t="s">
        <v>39655</v>
      </c>
      <c r="E5958">
        <f>VLOOKUP(D5958,[1]OnlineNewsPopularity_followers!$A$2:$C$182,3,FALSE)</f>
        <v>1473</v>
      </c>
    </row>
    <row r="5959" spans="1:5" x14ac:dyDescent="0.25">
      <c r="A5959" t="s">
        <v>5958</v>
      </c>
      <c r="B5959">
        <v>1300</v>
      </c>
      <c r="C5959" t="s">
        <v>39837</v>
      </c>
      <c r="D5959" t="s">
        <v>39653</v>
      </c>
      <c r="E5959" t="str">
        <f>VLOOKUP(D5959,[1]OnlineNewsPopularity_followers!$A$2:$C$182,3,FALSE)</f>
        <v>Null</v>
      </c>
    </row>
    <row r="5960" spans="1:5" x14ac:dyDescent="0.25">
      <c r="A5960" t="s">
        <v>5959</v>
      </c>
      <c r="B5960">
        <v>26400</v>
      </c>
      <c r="C5960" t="s">
        <v>39662</v>
      </c>
      <c r="D5960" t="s">
        <v>39663</v>
      </c>
      <c r="E5960">
        <f>VLOOKUP(D5960,[1]OnlineNewsPopularity_followers!$A$2:$C$182,3,FALSE)</f>
        <v>921</v>
      </c>
    </row>
    <row r="5961" spans="1:5" x14ac:dyDescent="0.25">
      <c r="A5961" t="s">
        <v>5960</v>
      </c>
      <c r="B5961">
        <v>1100</v>
      </c>
      <c r="C5961" t="s">
        <v>39675</v>
      </c>
      <c r="D5961" t="s">
        <v>39676</v>
      </c>
      <c r="E5961">
        <f>VLOOKUP(D5961,[1]OnlineNewsPopularity_followers!$A$2:$C$182,3,FALSE)</f>
        <v>1133</v>
      </c>
    </row>
    <row r="5962" spans="1:5" x14ac:dyDescent="0.25">
      <c r="A5962" t="s">
        <v>5961</v>
      </c>
      <c r="B5962">
        <v>2100</v>
      </c>
      <c r="C5962" t="s">
        <v>39672</v>
      </c>
      <c r="D5962" t="s">
        <v>39673</v>
      </c>
      <c r="E5962">
        <f>VLOOKUP(D5962,[1]OnlineNewsPopularity_followers!$A$2:$C$182,3,FALSE)</f>
        <v>1148</v>
      </c>
    </row>
    <row r="5963" spans="1:5" x14ac:dyDescent="0.25">
      <c r="A5963" t="s">
        <v>5962</v>
      </c>
      <c r="B5963">
        <v>1500</v>
      </c>
      <c r="C5963" t="s">
        <v>39704</v>
      </c>
      <c r="D5963" t="s">
        <v>39653</v>
      </c>
      <c r="E5963" t="str">
        <f>VLOOKUP(D5963,[1]OnlineNewsPopularity_followers!$A$2:$C$182,3,FALSE)</f>
        <v>Null</v>
      </c>
    </row>
    <row r="5964" spans="1:5" x14ac:dyDescent="0.25">
      <c r="A5964" t="s">
        <v>5963</v>
      </c>
      <c r="B5964">
        <v>676</v>
      </c>
      <c r="C5964" t="s">
        <v>39662</v>
      </c>
      <c r="D5964" t="s">
        <v>39663</v>
      </c>
      <c r="E5964">
        <f>VLOOKUP(D5964,[1]OnlineNewsPopularity_followers!$A$2:$C$182,3,FALSE)</f>
        <v>921</v>
      </c>
    </row>
    <row r="5965" spans="1:5" x14ac:dyDescent="0.25">
      <c r="A5965" t="s">
        <v>5964</v>
      </c>
      <c r="B5965">
        <v>1300</v>
      </c>
      <c r="C5965" t="s">
        <v>39650</v>
      </c>
      <c r="D5965" t="s">
        <v>39651</v>
      </c>
      <c r="E5965" t="str">
        <f>VLOOKUP(D5965,[1]OnlineNewsPopularity_followers!$A$2:$C$182,3,FALSE)</f>
        <v>Null</v>
      </c>
    </row>
    <row r="5966" spans="1:5" x14ac:dyDescent="0.25">
      <c r="A5966" t="s">
        <v>5965</v>
      </c>
      <c r="B5966">
        <v>2500</v>
      </c>
      <c r="C5966" t="s">
        <v>39708</v>
      </c>
      <c r="D5966" t="s">
        <v>39709</v>
      </c>
      <c r="E5966">
        <f>VLOOKUP(D5966,[1]OnlineNewsPopularity_followers!$A$2:$C$182,3,FALSE)</f>
        <v>10588</v>
      </c>
    </row>
    <row r="5967" spans="1:5" x14ac:dyDescent="0.25">
      <c r="A5967" t="s">
        <v>5966</v>
      </c>
      <c r="B5967">
        <v>2100</v>
      </c>
      <c r="C5967" t="s">
        <v>39701</v>
      </c>
      <c r="D5967" t="s">
        <v>39702</v>
      </c>
      <c r="E5967" t="str">
        <f>VLOOKUP(D5967,[1]OnlineNewsPopularity_followers!$A$2:$C$182,3,FALSE)</f>
        <v>Null</v>
      </c>
    </row>
    <row r="5968" spans="1:5" x14ac:dyDescent="0.25">
      <c r="A5968" t="s">
        <v>5967</v>
      </c>
      <c r="B5968">
        <v>1300</v>
      </c>
      <c r="C5968" t="s">
        <v>39696</v>
      </c>
      <c r="D5968" t="s">
        <v>39697</v>
      </c>
      <c r="E5968">
        <f>VLOOKUP(D5968,[1]OnlineNewsPopularity_followers!$A$2:$C$182,3,FALSE)</f>
        <v>8184</v>
      </c>
    </row>
    <row r="5969" spans="1:5" x14ac:dyDescent="0.25">
      <c r="A5969" t="s">
        <v>5968</v>
      </c>
      <c r="B5969">
        <v>12300</v>
      </c>
      <c r="C5969" t="s">
        <v>39867</v>
      </c>
      <c r="D5969" t="s">
        <v>39653</v>
      </c>
      <c r="E5969" t="str">
        <f>VLOOKUP(D5969,[1]OnlineNewsPopularity_followers!$A$2:$C$182,3,FALSE)</f>
        <v>Null</v>
      </c>
    </row>
    <row r="5970" spans="1:5" x14ac:dyDescent="0.25">
      <c r="A5970" t="s">
        <v>5969</v>
      </c>
      <c r="B5970">
        <v>1100</v>
      </c>
      <c r="C5970" t="s">
        <v>39675</v>
      </c>
      <c r="D5970" t="s">
        <v>39676</v>
      </c>
      <c r="E5970">
        <f>VLOOKUP(D5970,[1]OnlineNewsPopularity_followers!$A$2:$C$182,3,FALSE)</f>
        <v>1133</v>
      </c>
    </row>
    <row r="5971" spans="1:5" x14ac:dyDescent="0.25">
      <c r="A5971" t="s">
        <v>5970</v>
      </c>
      <c r="B5971">
        <v>1100</v>
      </c>
      <c r="C5971" t="s">
        <v>39662</v>
      </c>
      <c r="D5971" t="s">
        <v>39663</v>
      </c>
      <c r="E5971">
        <f>VLOOKUP(D5971,[1]OnlineNewsPopularity_followers!$A$2:$C$182,3,FALSE)</f>
        <v>921</v>
      </c>
    </row>
    <row r="5972" spans="1:5" x14ac:dyDescent="0.25">
      <c r="A5972" t="s">
        <v>5971</v>
      </c>
      <c r="B5972">
        <v>1400</v>
      </c>
      <c r="C5972" t="s">
        <v>39691</v>
      </c>
      <c r="D5972" t="s">
        <v>39692</v>
      </c>
      <c r="E5972">
        <f>VLOOKUP(D5972,[1]OnlineNewsPopularity_followers!$A$2:$C$182,3,FALSE)</f>
        <v>9001</v>
      </c>
    </row>
    <row r="5973" spans="1:5" x14ac:dyDescent="0.25">
      <c r="A5973" t="s">
        <v>5972</v>
      </c>
      <c r="B5973">
        <v>1800</v>
      </c>
      <c r="C5973" t="s">
        <v>39662</v>
      </c>
      <c r="D5973" t="s">
        <v>39663</v>
      </c>
      <c r="E5973">
        <f>VLOOKUP(D5973,[1]OnlineNewsPopularity_followers!$A$2:$C$182,3,FALSE)</f>
        <v>921</v>
      </c>
    </row>
    <row r="5974" spans="1:5" x14ac:dyDescent="0.25">
      <c r="A5974" t="s">
        <v>5973</v>
      </c>
      <c r="B5974">
        <v>2400</v>
      </c>
      <c r="C5974" t="s">
        <v>39658</v>
      </c>
      <c r="D5974" t="s">
        <v>39659</v>
      </c>
      <c r="E5974">
        <f>VLOOKUP(D5974,[1]OnlineNewsPopularity_followers!$A$2:$C$182,3,FALSE)</f>
        <v>1301</v>
      </c>
    </row>
    <row r="5975" spans="1:5" x14ac:dyDescent="0.25">
      <c r="A5975" t="s">
        <v>5974</v>
      </c>
      <c r="B5975">
        <v>1500</v>
      </c>
      <c r="C5975" t="s">
        <v>39737</v>
      </c>
      <c r="D5975" t="s">
        <v>39653</v>
      </c>
      <c r="E5975" t="str">
        <f>VLOOKUP(D5975,[1]OnlineNewsPopularity_followers!$A$2:$C$182,3,FALSE)</f>
        <v>Null</v>
      </c>
    </row>
    <row r="5976" spans="1:5" x14ac:dyDescent="0.25">
      <c r="A5976" t="s">
        <v>5975</v>
      </c>
      <c r="B5976">
        <v>1200</v>
      </c>
      <c r="C5976" t="s">
        <v>39837</v>
      </c>
      <c r="D5976" t="s">
        <v>39653</v>
      </c>
      <c r="E5976" t="str">
        <f>VLOOKUP(D5976,[1]OnlineNewsPopularity_followers!$A$2:$C$182,3,FALSE)</f>
        <v>Null</v>
      </c>
    </row>
    <row r="5977" spans="1:5" x14ac:dyDescent="0.25">
      <c r="A5977" t="s">
        <v>5976</v>
      </c>
      <c r="B5977">
        <v>1400</v>
      </c>
      <c r="C5977" t="s">
        <v>39716</v>
      </c>
      <c r="D5977" t="s">
        <v>39717</v>
      </c>
      <c r="E5977" t="str">
        <f>VLOOKUP(D5977,[1]OnlineNewsPopularity_followers!$A$2:$C$182,3,FALSE)</f>
        <v>Null</v>
      </c>
    </row>
    <row r="5978" spans="1:5" x14ac:dyDescent="0.25">
      <c r="A5978" t="s">
        <v>5977</v>
      </c>
      <c r="B5978">
        <v>1100</v>
      </c>
      <c r="C5978" t="s">
        <v>39670</v>
      </c>
      <c r="D5978" t="s">
        <v>39671</v>
      </c>
      <c r="E5978">
        <f>VLOOKUP(D5978,[1]OnlineNewsPopularity_followers!$A$2:$C$182,3,FALSE)</f>
        <v>1084</v>
      </c>
    </row>
    <row r="5979" spans="1:5" x14ac:dyDescent="0.25">
      <c r="A5979" t="s">
        <v>5978</v>
      </c>
      <c r="B5979">
        <v>3700</v>
      </c>
      <c r="C5979" t="s">
        <v>39668</v>
      </c>
      <c r="D5979" t="s">
        <v>39669</v>
      </c>
      <c r="E5979">
        <f>VLOOKUP(D5979,[1]OnlineNewsPopularity_followers!$A$2:$C$182,3,FALSE)</f>
        <v>139</v>
      </c>
    </row>
    <row r="5980" spans="1:5" x14ac:dyDescent="0.25">
      <c r="A5980" t="s">
        <v>5979</v>
      </c>
      <c r="B5980">
        <v>2900</v>
      </c>
      <c r="C5980" t="s">
        <v>39755</v>
      </c>
      <c r="D5980" t="s">
        <v>39756</v>
      </c>
      <c r="E5980">
        <f>VLOOKUP(D5980,[1]OnlineNewsPopularity_followers!$A$2:$C$182,3,FALSE)</f>
        <v>15124</v>
      </c>
    </row>
    <row r="5981" spans="1:5" x14ac:dyDescent="0.25">
      <c r="A5981" t="s">
        <v>5980</v>
      </c>
      <c r="B5981">
        <v>993</v>
      </c>
      <c r="C5981" t="s">
        <v>39689</v>
      </c>
      <c r="D5981" t="s">
        <v>39690</v>
      </c>
      <c r="E5981" t="str">
        <f>VLOOKUP(D5981,[1]OnlineNewsPopularity_followers!$A$2:$C$182,3,FALSE)</f>
        <v>Null</v>
      </c>
    </row>
    <row r="5982" spans="1:5" x14ac:dyDescent="0.25">
      <c r="A5982" t="s">
        <v>5981</v>
      </c>
      <c r="B5982">
        <v>3600</v>
      </c>
      <c r="C5982" t="s">
        <v>39662</v>
      </c>
      <c r="D5982" t="s">
        <v>39663</v>
      </c>
      <c r="E5982">
        <f>VLOOKUP(D5982,[1]OnlineNewsPopularity_followers!$A$2:$C$182,3,FALSE)</f>
        <v>921</v>
      </c>
    </row>
    <row r="5983" spans="1:5" x14ac:dyDescent="0.25">
      <c r="A5983" t="s">
        <v>5982</v>
      </c>
      <c r="B5983">
        <v>15500</v>
      </c>
      <c r="C5983" t="s">
        <v>39668</v>
      </c>
      <c r="D5983" t="s">
        <v>39669</v>
      </c>
      <c r="E5983">
        <f>VLOOKUP(D5983,[1]OnlineNewsPopularity_followers!$A$2:$C$182,3,FALSE)</f>
        <v>139</v>
      </c>
    </row>
    <row r="5984" spans="1:5" x14ac:dyDescent="0.25">
      <c r="A5984" t="s">
        <v>5983</v>
      </c>
      <c r="B5984">
        <v>4200</v>
      </c>
      <c r="C5984" t="s">
        <v>39648</v>
      </c>
      <c r="D5984" t="s">
        <v>39649</v>
      </c>
      <c r="E5984">
        <f>VLOOKUP(D5984,[1]OnlineNewsPopularity_followers!$A$2:$C$182,3,FALSE)</f>
        <v>558463</v>
      </c>
    </row>
    <row r="5985" spans="1:5" x14ac:dyDescent="0.25">
      <c r="A5985" t="s">
        <v>5984</v>
      </c>
      <c r="B5985">
        <v>2800</v>
      </c>
      <c r="C5985" t="s">
        <v>39733</v>
      </c>
      <c r="D5985" t="s">
        <v>39653</v>
      </c>
      <c r="E5985" t="str">
        <f>VLOOKUP(D5985,[1]OnlineNewsPopularity_followers!$A$2:$C$182,3,FALSE)</f>
        <v>Null</v>
      </c>
    </row>
    <row r="5986" spans="1:5" x14ac:dyDescent="0.25">
      <c r="A5986" t="s">
        <v>5985</v>
      </c>
      <c r="B5986">
        <v>2600</v>
      </c>
      <c r="C5986" t="s">
        <v>39660</v>
      </c>
      <c r="D5986" t="s">
        <v>39661</v>
      </c>
      <c r="E5986">
        <f>VLOOKUP(D5986,[1]OnlineNewsPopularity_followers!$A$2:$C$182,3,FALSE)</f>
        <v>1807</v>
      </c>
    </row>
    <row r="5987" spans="1:5" x14ac:dyDescent="0.25">
      <c r="A5987" t="s">
        <v>5986</v>
      </c>
      <c r="B5987">
        <v>913</v>
      </c>
      <c r="C5987" t="s">
        <v>39691</v>
      </c>
      <c r="D5987" t="s">
        <v>39692</v>
      </c>
      <c r="E5987">
        <f>VLOOKUP(D5987,[1]OnlineNewsPopularity_followers!$A$2:$C$182,3,FALSE)</f>
        <v>9001</v>
      </c>
    </row>
    <row r="5988" spans="1:5" x14ac:dyDescent="0.25">
      <c r="A5988" t="s">
        <v>5987</v>
      </c>
      <c r="B5988">
        <v>1200</v>
      </c>
      <c r="C5988" t="s">
        <v>39670</v>
      </c>
      <c r="D5988" t="s">
        <v>39671</v>
      </c>
      <c r="E5988">
        <f>VLOOKUP(D5988,[1]OnlineNewsPopularity_followers!$A$2:$C$182,3,FALSE)</f>
        <v>1084</v>
      </c>
    </row>
    <row r="5989" spans="1:5" x14ac:dyDescent="0.25">
      <c r="A5989" t="s">
        <v>5988</v>
      </c>
      <c r="B5989">
        <v>1500</v>
      </c>
      <c r="C5989" t="s">
        <v>39648</v>
      </c>
      <c r="D5989" t="s">
        <v>39649</v>
      </c>
      <c r="E5989">
        <f>VLOOKUP(D5989,[1]OnlineNewsPopularity_followers!$A$2:$C$182,3,FALSE)</f>
        <v>558463</v>
      </c>
    </row>
    <row r="5990" spans="1:5" x14ac:dyDescent="0.25">
      <c r="A5990" t="s">
        <v>5989</v>
      </c>
      <c r="B5990">
        <v>3100</v>
      </c>
      <c r="C5990" t="s">
        <v>39703</v>
      </c>
      <c r="D5990" t="s">
        <v>39653</v>
      </c>
      <c r="E5990" t="str">
        <f>VLOOKUP(D5990,[1]OnlineNewsPopularity_followers!$A$2:$C$182,3,FALSE)</f>
        <v>Null</v>
      </c>
    </row>
    <row r="5991" spans="1:5" x14ac:dyDescent="0.25">
      <c r="A5991" t="s">
        <v>5990</v>
      </c>
      <c r="B5991">
        <v>1200</v>
      </c>
      <c r="C5991" t="s">
        <v>39704</v>
      </c>
      <c r="D5991" t="s">
        <v>39653</v>
      </c>
      <c r="E5991" t="str">
        <f>VLOOKUP(D5991,[1]OnlineNewsPopularity_followers!$A$2:$C$182,3,FALSE)</f>
        <v>Null</v>
      </c>
    </row>
    <row r="5992" spans="1:5" x14ac:dyDescent="0.25">
      <c r="A5992" t="s">
        <v>5991</v>
      </c>
      <c r="B5992">
        <v>2200</v>
      </c>
      <c r="C5992" t="s">
        <v>39698</v>
      </c>
      <c r="D5992" t="s">
        <v>39653</v>
      </c>
      <c r="E5992" t="str">
        <f>VLOOKUP(D5992,[1]OnlineNewsPopularity_followers!$A$2:$C$182,3,FALSE)</f>
        <v>Null</v>
      </c>
    </row>
    <row r="5993" spans="1:5" x14ac:dyDescent="0.25">
      <c r="A5993" t="s">
        <v>5992</v>
      </c>
      <c r="B5993">
        <v>2000</v>
      </c>
      <c r="C5993" t="s">
        <v>39648</v>
      </c>
      <c r="D5993" t="s">
        <v>39649</v>
      </c>
      <c r="E5993">
        <f>VLOOKUP(D5993,[1]OnlineNewsPopularity_followers!$A$2:$C$182,3,FALSE)</f>
        <v>558463</v>
      </c>
    </row>
    <row r="5994" spans="1:5" x14ac:dyDescent="0.25">
      <c r="A5994" t="s">
        <v>5993</v>
      </c>
      <c r="B5994">
        <v>3200</v>
      </c>
      <c r="C5994" t="s">
        <v>39683</v>
      </c>
      <c r="D5994" t="s">
        <v>39684</v>
      </c>
      <c r="E5994">
        <f>VLOOKUP(D5994,[1]OnlineNewsPopularity_followers!$A$2:$C$182,3,FALSE)</f>
        <v>9381</v>
      </c>
    </row>
    <row r="5995" spans="1:5" x14ac:dyDescent="0.25">
      <c r="A5995" t="s">
        <v>5994</v>
      </c>
      <c r="B5995">
        <v>1400</v>
      </c>
      <c r="C5995" t="s">
        <v>39683</v>
      </c>
      <c r="D5995" t="s">
        <v>39684</v>
      </c>
      <c r="E5995">
        <f>VLOOKUP(D5995,[1]OnlineNewsPopularity_followers!$A$2:$C$182,3,FALSE)</f>
        <v>9381</v>
      </c>
    </row>
    <row r="5996" spans="1:5" x14ac:dyDescent="0.25">
      <c r="A5996" t="s">
        <v>5995</v>
      </c>
      <c r="B5996">
        <v>788</v>
      </c>
      <c r="C5996" t="s">
        <v>39683</v>
      </c>
      <c r="D5996" t="s">
        <v>39684</v>
      </c>
      <c r="E5996">
        <f>VLOOKUP(D5996,[1]OnlineNewsPopularity_followers!$A$2:$C$182,3,FALSE)</f>
        <v>9381</v>
      </c>
    </row>
    <row r="5997" spans="1:5" x14ac:dyDescent="0.25">
      <c r="A5997" t="s">
        <v>5996</v>
      </c>
      <c r="B5997">
        <v>20500</v>
      </c>
      <c r="C5997" t="s">
        <v>39691</v>
      </c>
      <c r="D5997" t="s">
        <v>39692</v>
      </c>
      <c r="E5997">
        <f>VLOOKUP(D5997,[1]OnlineNewsPopularity_followers!$A$2:$C$182,3,FALSE)</f>
        <v>9001</v>
      </c>
    </row>
    <row r="5998" spans="1:5" x14ac:dyDescent="0.25">
      <c r="A5998" t="s">
        <v>5997</v>
      </c>
      <c r="B5998">
        <v>1100</v>
      </c>
      <c r="C5998" t="s">
        <v>39683</v>
      </c>
      <c r="D5998" t="s">
        <v>39684</v>
      </c>
      <c r="E5998">
        <f>VLOOKUP(D5998,[1]OnlineNewsPopularity_followers!$A$2:$C$182,3,FALSE)</f>
        <v>9381</v>
      </c>
    </row>
    <row r="5999" spans="1:5" x14ac:dyDescent="0.25">
      <c r="A5999" t="s">
        <v>5998</v>
      </c>
      <c r="B5999">
        <v>1100</v>
      </c>
      <c r="C5999" t="s">
        <v>39683</v>
      </c>
      <c r="D5999" t="s">
        <v>39684</v>
      </c>
      <c r="E5999">
        <f>VLOOKUP(D5999,[1]OnlineNewsPopularity_followers!$A$2:$C$182,3,FALSE)</f>
        <v>9381</v>
      </c>
    </row>
    <row r="6000" spans="1:5" x14ac:dyDescent="0.25">
      <c r="A6000" t="s">
        <v>5999</v>
      </c>
      <c r="B6000">
        <v>2200</v>
      </c>
      <c r="C6000" t="s">
        <v>39867</v>
      </c>
      <c r="D6000" t="s">
        <v>39653</v>
      </c>
      <c r="E6000" t="str">
        <f>VLOOKUP(D6000,[1]OnlineNewsPopularity_followers!$A$2:$C$182,3,FALSE)</f>
        <v>Null</v>
      </c>
    </row>
    <row r="6001" spans="1:5" x14ac:dyDescent="0.25">
      <c r="A6001" t="s">
        <v>6000</v>
      </c>
      <c r="B6001">
        <v>2400</v>
      </c>
      <c r="C6001" t="s">
        <v>39662</v>
      </c>
      <c r="D6001" t="s">
        <v>39663</v>
      </c>
      <c r="E6001">
        <f>VLOOKUP(D6001,[1]OnlineNewsPopularity_followers!$A$2:$C$182,3,FALSE)</f>
        <v>921</v>
      </c>
    </row>
    <row r="6002" spans="1:5" x14ac:dyDescent="0.25">
      <c r="A6002" t="s">
        <v>6001</v>
      </c>
      <c r="B6002">
        <v>2600</v>
      </c>
      <c r="C6002" t="s">
        <v>39675</v>
      </c>
      <c r="D6002" t="s">
        <v>39676</v>
      </c>
      <c r="E6002">
        <f>VLOOKUP(D6002,[1]OnlineNewsPopularity_followers!$A$2:$C$182,3,FALSE)</f>
        <v>1133</v>
      </c>
    </row>
    <row r="6003" spans="1:5" x14ac:dyDescent="0.25">
      <c r="A6003" t="s">
        <v>6002</v>
      </c>
      <c r="B6003">
        <v>16100</v>
      </c>
      <c r="C6003" t="s">
        <v>39667</v>
      </c>
      <c r="D6003" t="s">
        <v>39653</v>
      </c>
      <c r="E6003" t="str">
        <f>VLOOKUP(D6003,[1]OnlineNewsPopularity_followers!$A$2:$C$182,3,FALSE)</f>
        <v>Null</v>
      </c>
    </row>
    <row r="6004" spans="1:5" x14ac:dyDescent="0.25">
      <c r="A6004" t="s">
        <v>6003</v>
      </c>
      <c r="B6004">
        <v>1300</v>
      </c>
      <c r="C6004" t="s">
        <v>39837</v>
      </c>
      <c r="D6004" t="s">
        <v>39653</v>
      </c>
      <c r="E6004" t="str">
        <f>VLOOKUP(D6004,[1]OnlineNewsPopularity_followers!$A$2:$C$182,3,FALSE)</f>
        <v>Null</v>
      </c>
    </row>
    <row r="6005" spans="1:5" x14ac:dyDescent="0.25">
      <c r="A6005" t="s">
        <v>6004</v>
      </c>
      <c r="B6005">
        <v>2100</v>
      </c>
      <c r="C6005" t="s">
        <v>39706</v>
      </c>
      <c r="D6005" t="s">
        <v>39707</v>
      </c>
      <c r="E6005">
        <f>VLOOKUP(D6005,[1]OnlineNewsPopularity_followers!$A$2:$C$182,3,FALSE)</f>
        <v>2251</v>
      </c>
    </row>
    <row r="6006" spans="1:5" x14ac:dyDescent="0.25">
      <c r="A6006" t="s">
        <v>6005</v>
      </c>
      <c r="B6006">
        <v>1200</v>
      </c>
      <c r="C6006" t="s">
        <v>39654</v>
      </c>
      <c r="D6006" t="s">
        <v>39655</v>
      </c>
      <c r="E6006">
        <f>VLOOKUP(D6006,[1]OnlineNewsPopularity_followers!$A$2:$C$182,3,FALSE)</f>
        <v>1473</v>
      </c>
    </row>
    <row r="6007" spans="1:5" x14ac:dyDescent="0.25">
      <c r="A6007" t="s">
        <v>6006</v>
      </c>
      <c r="B6007">
        <v>1900</v>
      </c>
      <c r="D6007" t="s">
        <v>39653</v>
      </c>
      <c r="E6007" t="str">
        <f>VLOOKUP(D6007,[1]OnlineNewsPopularity_followers!$A$2:$C$182,3,FALSE)</f>
        <v>Null</v>
      </c>
    </row>
    <row r="6008" spans="1:5" x14ac:dyDescent="0.25">
      <c r="A6008" t="s">
        <v>6007</v>
      </c>
      <c r="B6008">
        <v>2100</v>
      </c>
      <c r="C6008" t="s">
        <v>39660</v>
      </c>
      <c r="D6008" t="s">
        <v>39661</v>
      </c>
      <c r="E6008">
        <f>VLOOKUP(D6008,[1]OnlineNewsPopularity_followers!$A$2:$C$182,3,FALSE)</f>
        <v>1807</v>
      </c>
    </row>
    <row r="6009" spans="1:5" x14ac:dyDescent="0.25">
      <c r="A6009" t="s">
        <v>6008</v>
      </c>
      <c r="B6009">
        <v>6200</v>
      </c>
      <c r="C6009" t="s">
        <v>39668</v>
      </c>
      <c r="D6009" t="s">
        <v>39669</v>
      </c>
      <c r="E6009">
        <f>VLOOKUP(D6009,[1]OnlineNewsPopularity_followers!$A$2:$C$182,3,FALSE)</f>
        <v>139</v>
      </c>
    </row>
    <row r="6010" spans="1:5" x14ac:dyDescent="0.25">
      <c r="A6010" t="s">
        <v>6009</v>
      </c>
      <c r="B6010">
        <v>1600</v>
      </c>
      <c r="C6010" t="s">
        <v>39780</v>
      </c>
      <c r="D6010" t="s">
        <v>39781</v>
      </c>
      <c r="E6010">
        <f>VLOOKUP(D6010,[1]OnlineNewsPopularity_followers!$A$2:$C$182,3,FALSE)</f>
        <v>45000</v>
      </c>
    </row>
    <row r="6011" spans="1:5" x14ac:dyDescent="0.25">
      <c r="A6011" t="s">
        <v>6010</v>
      </c>
      <c r="B6011">
        <v>1100</v>
      </c>
      <c r="C6011" t="s">
        <v>39650</v>
      </c>
      <c r="D6011" t="s">
        <v>39651</v>
      </c>
      <c r="E6011" t="str">
        <f>VLOOKUP(D6011,[1]OnlineNewsPopularity_followers!$A$2:$C$182,3,FALSE)</f>
        <v>Null</v>
      </c>
    </row>
    <row r="6012" spans="1:5" x14ac:dyDescent="0.25">
      <c r="A6012" t="s">
        <v>6011</v>
      </c>
      <c r="B6012">
        <v>2100</v>
      </c>
      <c r="C6012" t="s">
        <v>39837</v>
      </c>
      <c r="D6012" t="s">
        <v>39653</v>
      </c>
      <c r="E6012" t="str">
        <f>VLOOKUP(D6012,[1]OnlineNewsPopularity_followers!$A$2:$C$182,3,FALSE)</f>
        <v>Null</v>
      </c>
    </row>
    <row r="6013" spans="1:5" x14ac:dyDescent="0.25">
      <c r="A6013" t="s">
        <v>6012</v>
      </c>
      <c r="B6013">
        <v>6300</v>
      </c>
      <c r="C6013" t="s">
        <v>39650</v>
      </c>
      <c r="D6013" t="s">
        <v>39651</v>
      </c>
      <c r="E6013" t="str">
        <f>VLOOKUP(D6013,[1]OnlineNewsPopularity_followers!$A$2:$C$182,3,FALSE)</f>
        <v>Null</v>
      </c>
    </row>
    <row r="6014" spans="1:5" x14ac:dyDescent="0.25">
      <c r="A6014" t="s">
        <v>6013</v>
      </c>
      <c r="B6014">
        <v>1600</v>
      </c>
      <c r="C6014" t="s">
        <v>39689</v>
      </c>
      <c r="D6014" t="s">
        <v>39690</v>
      </c>
      <c r="E6014" t="str">
        <f>VLOOKUP(D6014,[1]OnlineNewsPopularity_followers!$A$2:$C$182,3,FALSE)</f>
        <v>Null</v>
      </c>
    </row>
    <row r="6015" spans="1:5" x14ac:dyDescent="0.25">
      <c r="A6015" t="s">
        <v>6014</v>
      </c>
      <c r="B6015">
        <v>1800</v>
      </c>
      <c r="C6015" t="s">
        <v>39829</v>
      </c>
      <c r="D6015" t="s">
        <v>39830</v>
      </c>
      <c r="E6015">
        <f>VLOOKUP(D6015,[1]OnlineNewsPopularity_followers!$A$2:$C$182,3,FALSE)</f>
        <v>5407</v>
      </c>
    </row>
    <row r="6016" spans="1:5" x14ac:dyDescent="0.25">
      <c r="A6016" t="s">
        <v>6015</v>
      </c>
      <c r="B6016">
        <v>1200</v>
      </c>
      <c r="C6016" t="s">
        <v>39716</v>
      </c>
      <c r="D6016" t="s">
        <v>39717</v>
      </c>
      <c r="E6016" t="str">
        <f>VLOOKUP(D6016,[1]OnlineNewsPopularity_followers!$A$2:$C$182,3,FALSE)</f>
        <v>Null</v>
      </c>
    </row>
    <row r="6017" spans="1:5" x14ac:dyDescent="0.25">
      <c r="A6017" t="s">
        <v>6016</v>
      </c>
      <c r="B6017">
        <v>3300</v>
      </c>
      <c r="C6017" t="s">
        <v>39675</v>
      </c>
      <c r="D6017" t="s">
        <v>39676</v>
      </c>
      <c r="E6017">
        <f>VLOOKUP(D6017,[1]OnlineNewsPopularity_followers!$A$2:$C$182,3,FALSE)</f>
        <v>1133</v>
      </c>
    </row>
    <row r="6018" spans="1:5" x14ac:dyDescent="0.25">
      <c r="A6018" t="s">
        <v>6017</v>
      </c>
      <c r="B6018">
        <v>1300</v>
      </c>
      <c r="C6018" t="s">
        <v>39664</v>
      </c>
      <c r="D6018" t="s">
        <v>39665</v>
      </c>
      <c r="E6018">
        <f>VLOOKUP(D6018,[1]OnlineNewsPopularity_followers!$A$2:$C$182,3,FALSE)</f>
        <v>846</v>
      </c>
    </row>
    <row r="6019" spans="1:5" x14ac:dyDescent="0.25">
      <c r="A6019" t="s">
        <v>6018</v>
      </c>
      <c r="B6019">
        <v>1200</v>
      </c>
      <c r="C6019" t="s">
        <v>39716</v>
      </c>
      <c r="D6019" t="s">
        <v>39717</v>
      </c>
      <c r="E6019" t="str">
        <f>VLOOKUP(D6019,[1]OnlineNewsPopularity_followers!$A$2:$C$182,3,FALSE)</f>
        <v>Null</v>
      </c>
    </row>
    <row r="6020" spans="1:5" x14ac:dyDescent="0.25">
      <c r="A6020" t="s">
        <v>6019</v>
      </c>
      <c r="B6020">
        <v>1800</v>
      </c>
      <c r="C6020" t="s">
        <v>39666</v>
      </c>
      <c r="D6020" t="s">
        <v>39653</v>
      </c>
      <c r="E6020" t="str">
        <f>VLOOKUP(D6020,[1]OnlineNewsPopularity_followers!$A$2:$C$182,3,FALSE)</f>
        <v>Null</v>
      </c>
    </row>
    <row r="6021" spans="1:5" x14ac:dyDescent="0.25">
      <c r="A6021" t="s">
        <v>6020</v>
      </c>
      <c r="B6021">
        <v>1800</v>
      </c>
      <c r="C6021" t="s">
        <v>39737</v>
      </c>
      <c r="D6021" t="s">
        <v>39653</v>
      </c>
      <c r="E6021" t="str">
        <f>VLOOKUP(D6021,[1]OnlineNewsPopularity_followers!$A$2:$C$182,3,FALSE)</f>
        <v>Null</v>
      </c>
    </row>
    <row r="6022" spans="1:5" x14ac:dyDescent="0.25">
      <c r="A6022" t="s">
        <v>6021</v>
      </c>
      <c r="B6022">
        <v>2000</v>
      </c>
      <c r="C6022" t="s">
        <v>39654</v>
      </c>
      <c r="D6022" t="s">
        <v>39655</v>
      </c>
      <c r="E6022">
        <f>VLOOKUP(D6022,[1]OnlineNewsPopularity_followers!$A$2:$C$182,3,FALSE)</f>
        <v>1473</v>
      </c>
    </row>
    <row r="6023" spans="1:5" x14ac:dyDescent="0.25">
      <c r="A6023" t="s">
        <v>6022</v>
      </c>
      <c r="B6023">
        <v>3600</v>
      </c>
      <c r="C6023" t="s">
        <v>39675</v>
      </c>
      <c r="D6023" t="s">
        <v>39676</v>
      </c>
      <c r="E6023">
        <f>VLOOKUP(D6023,[1]OnlineNewsPopularity_followers!$A$2:$C$182,3,FALSE)</f>
        <v>1133</v>
      </c>
    </row>
    <row r="6024" spans="1:5" x14ac:dyDescent="0.25">
      <c r="A6024" t="s">
        <v>6023</v>
      </c>
      <c r="B6024">
        <v>2400</v>
      </c>
      <c r="D6024" t="s">
        <v>39653</v>
      </c>
      <c r="E6024" t="str">
        <f>VLOOKUP(D6024,[1]OnlineNewsPopularity_followers!$A$2:$C$182,3,FALSE)</f>
        <v>Null</v>
      </c>
    </row>
    <row r="6025" spans="1:5" x14ac:dyDescent="0.25">
      <c r="A6025" t="s">
        <v>6024</v>
      </c>
      <c r="B6025">
        <v>3600</v>
      </c>
      <c r="C6025" t="s">
        <v>39750</v>
      </c>
      <c r="D6025" t="s">
        <v>39751</v>
      </c>
      <c r="E6025">
        <f>VLOOKUP(D6025,[1]OnlineNewsPopularity_followers!$A$2:$C$182,3,FALSE)</f>
        <v>2088</v>
      </c>
    </row>
    <row r="6026" spans="1:5" x14ac:dyDescent="0.25">
      <c r="A6026" t="s">
        <v>6025</v>
      </c>
      <c r="B6026">
        <v>6300</v>
      </c>
      <c r="C6026" t="s">
        <v>39724</v>
      </c>
      <c r="D6026" t="s">
        <v>39725</v>
      </c>
      <c r="E6026">
        <f>VLOOKUP(D6026,[1]OnlineNewsPopularity_followers!$A$2:$C$182,3,FALSE)</f>
        <v>1093</v>
      </c>
    </row>
    <row r="6027" spans="1:5" x14ac:dyDescent="0.25">
      <c r="A6027" t="s">
        <v>6026</v>
      </c>
      <c r="B6027">
        <v>12300</v>
      </c>
      <c r="C6027" t="s">
        <v>39675</v>
      </c>
      <c r="D6027" t="s">
        <v>39676</v>
      </c>
      <c r="E6027">
        <f>VLOOKUP(D6027,[1]OnlineNewsPopularity_followers!$A$2:$C$182,3,FALSE)</f>
        <v>1133</v>
      </c>
    </row>
    <row r="6028" spans="1:5" x14ac:dyDescent="0.25">
      <c r="A6028" t="s">
        <v>6027</v>
      </c>
      <c r="B6028">
        <v>2800</v>
      </c>
      <c r="C6028" t="s">
        <v>39708</v>
      </c>
      <c r="D6028" t="s">
        <v>39709</v>
      </c>
      <c r="E6028">
        <f>VLOOKUP(D6028,[1]OnlineNewsPopularity_followers!$A$2:$C$182,3,FALSE)</f>
        <v>10588</v>
      </c>
    </row>
    <row r="6029" spans="1:5" x14ac:dyDescent="0.25">
      <c r="A6029" t="s">
        <v>6028</v>
      </c>
      <c r="B6029">
        <v>3200</v>
      </c>
      <c r="C6029" t="s">
        <v>39705</v>
      </c>
      <c r="D6029" t="s">
        <v>39653</v>
      </c>
      <c r="E6029" t="str">
        <f>VLOOKUP(D6029,[1]OnlineNewsPopularity_followers!$A$2:$C$182,3,FALSE)</f>
        <v>Null</v>
      </c>
    </row>
    <row r="6030" spans="1:5" x14ac:dyDescent="0.25">
      <c r="A6030" t="s">
        <v>6029</v>
      </c>
      <c r="B6030">
        <v>2700</v>
      </c>
      <c r="C6030" t="s">
        <v>39696</v>
      </c>
      <c r="D6030" t="s">
        <v>39697</v>
      </c>
      <c r="E6030">
        <f>VLOOKUP(D6030,[1]OnlineNewsPopularity_followers!$A$2:$C$182,3,FALSE)</f>
        <v>8184</v>
      </c>
    </row>
    <row r="6031" spans="1:5" x14ac:dyDescent="0.25">
      <c r="A6031" t="s">
        <v>6030</v>
      </c>
      <c r="B6031">
        <v>2200</v>
      </c>
      <c r="C6031" t="s">
        <v>39829</v>
      </c>
      <c r="D6031" t="s">
        <v>39830</v>
      </c>
      <c r="E6031">
        <f>VLOOKUP(D6031,[1]OnlineNewsPopularity_followers!$A$2:$C$182,3,FALSE)</f>
        <v>5407</v>
      </c>
    </row>
    <row r="6032" spans="1:5" x14ac:dyDescent="0.25">
      <c r="A6032" t="s">
        <v>6031</v>
      </c>
      <c r="B6032">
        <v>2000</v>
      </c>
      <c r="C6032" t="s">
        <v>39677</v>
      </c>
      <c r="D6032" t="s">
        <v>39678</v>
      </c>
      <c r="E6032">
        <f>VLOOKUP(D6032,[1]OnlineNewsPopularity_followers!$A$2:$C$182,3,FALSE)</f>
        <v>43747</v>
      </c>
    </row>
    <row r="6033" spans="1:5" x14ac:dyDescent="0.25">
      <c r="A6033" t="s">
        <v>6032</v>
      </c>
      <c r="B6033">
        <v>14800</v>
      </c>
      <c r="C6033" t="s">
        <v>39777</v>
      </c>
      <c r="D6033" t="s">
        <v>39778</v>
      </c>
      <c r="E6033">
        <f>VLOOKUP(D6033,[1]OnlineNewsPopularity_followers!$A$2:$C$182,3,FALSE)</f>
        <v>514</v>
      </c>
    </row>
    <row r="6034" spans="1:5" x14ac:dyDescent="0.25">
      <c r="A6034" t="s">
        <v>6033</v>
      </c>
      <c r="B6034">
        <v>7100</v>
      </c>
      <c r="D6034" t="s">
        <v>39653</v>
      </c>
      <c r="E6034" t="str">
        <f>VLOOKUP(D6034,[1]OnlineNewsPopularity_followers!$A$2:$C$182,3,FALSE)</f>
        <v>Null</v>
      </c>
    </row>
    <row r="6035" spans="1:5" x14ac:dyDescent="0.25">
      <c r="A6035" t="s">
        <v>6034</v>
      </c>
      <c r="B6035">
        <v>7600</v>
      </c>
      <c r="C6035" t="s">
        <v>39689</v>
      </c>
      <c r="D6035" t="s">
        <v>39690</v>
      </c>
      <c r="E6035" t="str">
        <f>VLOOKUP(D6035,[1]OnlineNewsPopularity_followers!$A$2:$C$182,3,FALSE)</f>
        <v>Null</v>
      </c>
    </row>
    <row r="6036" spans="1:5" x14ac:dyDescent="0.25">
      <c r="A6036" t="s">
        <v>6035</v>
      </c>
      <c r="B6036">
        <v>2400</v>
      </c>
      <c r="C6036" t="s">
        <v>39754</v>
      </c>
      <c r="D6036" t="s">
        <v>39653</v>
      </c>
      <c r="E6036" t="str">
        <f>VLOOKUP(D6036,[1]OnlineNewsPopularity_followers!$A$2:$C$182,3,FALSE)</f>
        <v>Null</v>
      </c>
    </row>
    <row r="6037" spans="1:5" x14ac:dyDescent="0.25">
      <c r="A6037" t="s">
        <v>6036</v>
      </c>
      <c r="B6037">
        <v>4600</v>
      </c>
      <c r="C6037" t="s">
        <v>39878</v>
      </c>
      <c r="D6037" t="s">
        <v>39653</v>
      </c>
      <c r="E6037" t="str">
        <f>VLOOKUP(D6037,[1]OnlineNewsPopularity_followers!$A$2:$C$182,3,FALSE)</f>
        <v>Null</v>
      </c>
    </row>
    <row r="6038" spans="1:5" x14ac:dyDescent="0.25">
      <c r="A6038" t="s">
        <v>6037</v>
      </c>
      <c r="B6038">
        <v>2000</v>
      </c>
      <c r="C6038" t="s">
        <v>39724</v>
      </c>
      <c r="D6038" t="s">
        <v>39725</v>
      </c>
      <c r="E6038">
        <f>VLOOKUP(D6038,[1]OnlineNewsPopularity_followers!$A$2:$C$182,3,FALSE)</f>
        <v>1093</v>
      </c>
    </row>
    <row r="6039" spans="1:5" x14ac:dyDescent="0.25">
      <c r="A6039" t="s">
        <v>6038</v>
      </c>
      <c r="B6039">
        <v>4800</v>
      </c>
      <c r="C6039" t="s">
        <v>39819</v>
      </c>
      <c r="D6039" t="s">
        <v>39653</v>
      </c>
      <c r="E6039" t="str">
        <f>VLOOKUP(D6039,[1]OnlineNewsPopularity_followers!$A$2:$C$182,3,FALSE)</f>
        <v>Null</v>
      </c>
    </row>
    <row r="6040" spans="1:5" x14ac:dyDescent="0.25">
      <c r="A6040" t="s">
        <v>6039</v>
      </c>
      <c r="B6040">
        <v>2300</v>
      </c>
      <c r="C6040" t="s">
        <v>39654</v>
      </c>
      <c r="D6040" t="s">
        <v>39655</v>
      </c>
      <c r="E6040">
        <f>VLOOKUP(D6040,[1]OnlineNewsPopularity_followers!$A$2:$C$182,3,FALSE)</f>
        <v>1473</v>
      </c>
    </row>
    <row r="6041" spans="1:5" x14ac:dyDescent="0.25">
      <c r="A6041" t="s">
        <v>6040</v>
      </c>
      <c r="B6041">
        <v>1100</v>
      </c>
      <c r="C6041" t="s">
        <v>39724</v>
      </c>
      <c r="D6041" t="s">
        <v>39725</v>
      </c>
      <c r="E6041">
        <f>VLOOKUP(D6041,[1]OnlineNewsPopularity_followers!$A$2:$C$182,3,FALSE)</f>
        <v>1093</v>
      </c>
    </row>
    <row r="6042" spans="1:5" x14ac:dyDescent="0.25">
      <c r="A6042" t="s">
        <v>6041</v>
      </c>
      <c r="B6042">
        <v>1500</v>
      </c>
      <c r="C6042" t="s">
        <v>39691</v>
      </c>
      <c r="D6042" t="s">
        <v>39692</v>
      </c>
      <c r="E6042">
        <f>VLOOKUP(D6042,[1]OnlineNewsPopularity_followers!$A$2:$C$182,3,FALSE)</f>
        <v>9001</v>
      </c>
    </row>
    <row r="6043" spans="1:5" x14ac:dyDescent="0.25">
      <c r="A6043" t="s">
        <v>6042</v>
      </c>
      <c r="B6043">
        <v>1700</v>
      </c>
      <c r="C6043" t="s">
        <v>39737</v>
      </c>
      <c r="D6043" t="s">
        <v>39653</v>
      </c>
      <c r="E6043" t="str">
        <f>VLOOKUP(D6043,[1]OnlineNewsPopularity_followers!$A$2:$C$182,3,FALSE)</f>
        <v>Null</v>
      </c>
    </row>
    <row r="6044" spans="1:5" x14ac:dyDescent="0.25">
      <c r="A6044" t="s">
        <v>6043</v>
      </c>
      <c r="B6044">
        <v>2200</v>
      </c>
      <c r="C6044" t="s">
        <v>39689</v>
      </c>
      <c r="D6044" t="s">
        <v>39690</v>
      </c>
      <c r="E6044" t="str">
        <f>VLOOKUP(D6044,[1]OnlineNewsPopularity_followers!$A$2:$C$182,3,FALSE)</f>
        <v>Null</v>
      </c>
    </row>
    <row r="6045" spans="1:5" x14ac:dyDescent="0.25">
      <c r="A6045" t="s">
        <v>6044</v>
      </c>
      <c r="B6045">
        <v>10700</v>
      </c>
      <c r="C6045" t="s">
        <v>39691</v>
      </c>
      <c r="D6045" t="s">
        <v>39692</v>
      </c>
      <c r="E6045">
        <f>VLOOKUP(D6045,[1]OnlineNewsPopularity_followers!$A$2:$C$182,3,FALSE)</f>
        <v>9001</v>
      </c>
    </row>
    <row r="6046" spans="1:5" x14ac:dyDescent="0.25">
      <c r="A6046" t="s">
        <v>6045</v>
      </c>
      <c r="B6046">
        <v>15900</v>
      </c>
      <c r="C6046" t="s">
        <v>39689</v>
      </c>
      <c r="D6046" t="s">
        <v>39690</v>
      </c>
      <c r="E6046" t="str">
        <f>VLOOKUP(D6046,[1]OnlineNewsPopularity_followers!$A$2:$C$182,3,FALSE)</f>
        <v>Null</v>
      </c>
    </row>
    <row r="6047" spans="1:5" x14ac:dyDescent="0.25">
      <c r="A6047" t="s">
        <v>6046</v>
      </c>
      <c r="B6047">
        <v>6000</v>
      </c>
      <c r="C6047" t="s">
        <v>39750</v>
      </c>
      <c r="D6047" t="s">
        <v>39751</v>
      </c>
      <c r="E6047">
        <f>VLOOKUP(D6047,[1]OnlineNewsPopularity_followers!$A$2:$C$182,3,FALSE)</f>
        <v>2088</v>
      </c>
    </row>
    <row r="6048" spans="1:5" x14ac:dyDescent="0.25">
      <c r="A6048" t="s">
        <v>6047</v>
      </c>
      <c r="B6048">
        <v>1600</v>
      </c>
      <c r="C6048" t="s">
        <v>39648</v>
      </c>
      <c r="D6048" t="s">
        <v>39649</v>
      </c>
      <c r="E6048">
        <f>VLOOKUP(D6048,[1]OnlineNewsPopularity_followers!$A$2:$C$182,3,FALSE)</f>
        <v>558463</v>
      </c>
    </row>
    <row r="6049" spans="1:5" x14ac:dyDescent="0.25">
      <c r="A6049" t="s">
        <v>6048</v>
      </c>
      <c r="B6049">
        <v>2300</v>
      </c>
      <c r="C6049" t="s">
        <v>39691</v>
      </c>
      <c r="D6049" t="s">
        <v>39692</v>
      </c>
      <c r="E6049">
        <f>VLOOKUP(D6049,[1]OnlineNewsPopularity_followers!$A$2:$C$182,3,FALSE)</f>
        <v>9001</v>
      </c>
    </row>
    <row r="6050" spans="1:5" x14ac:dyDescent="0.25">
      <c r="A6050" t="s">
        <v>6049</v>
      </c>
      <c r="B6050">
        <v>4500</v>
      </c>
      <c r="C6050" t="s">
        <v>39648</v>
      </c>
      <c r="D6050" t="s">
        <v>39649</v>
      </c>
      <c r="E6050">
        <f>VLOOKUP(D6050,[1]OnlineNewsPopularity_followers!$A$2:$C$182,3,FALSE)</f>
        <v>558463</v>
      </c>
    </row>
    <row r="6051" spans="1:5" x14ac:dyDescent="0.25">
      <c r="A6051" t="s">
        <v>6050</v>
      </c>
      <c r="B6051">
        <v>1300</v>
      </c>
      <c r="C6051" t="s">
        <v>39737</v>
      </c>
      <c r="D6051" t="s">
        <v>39653</v>
      </c>
      <c r="E6051" t="str">
        <f>VLOOKUP(D6051,[1]OnlineNewsPopularity_followers!$A$2:$C$182,3,FALSE)</f>
        <v>Null</v>
      </c>
    </row>
    <row r="6052" spans="1:5" x14ac:dyDescent="0.25">
      <c r="A6052" t="s">
        <v>6051</v>
      </c>
      <c r="B6052">
        <v>1200</v>
      </c>
      <c r="C6052" t="s">
        <v>39724</v>
      </c>
      <c r="D6052" t="s">
        <v>39725</v>
      </c>
      <c r="E6052">
        <f>VLOOKUP(D6052,[1]OnlineNewsPopularity_followers!$A$2:$C$182,3,FALSE)</f>
        <v>1093</v>
      </c>
    </row>
    <row r="6053" spans="1:5" x14ac:dyDescent="0.25">
      <c r="A6053" t="s">
        <v>6052</v>
      </c>
      <c r="B6053">
        <v>1900</v>
      </c>
      <c r="C6053" t="s">
        <v>39708</v>
      </c>
      <c r="D6053" t="s">
        <v>39709</v>
      </c>
      <c r="E6053">
        <f>VLOOKUP(D6053,[1]OnlineNewsPopularity_followers!$A$2:$C$182,3,FALSE)</f>
        <v>10588</v>
      </c>
    </row>
    <row r="6054" spans="1:5" x14ac:dyDescent="0.25">
      <c r="A6054" t="s">
        <v>6053</v>
      </c>
      <c r="B6054">
        <v>2300</v>
      </c>
      <c r="C6054" t="s">
        <v>39691</v>
      </c>
      <c r="D6054" t="s">
        <v>39692</v>
      </c>
      <c r="E6054">
        <f>VLOOKUP(D6054,[1]OnlineNewsPopularity_followers!$A$2:$C$182,3,FALSE)</f>
        <v>9001</v>
      </c>
    </row>
    <row r="6055" spans="1:5" x14ac:dyDescent="0.25">
      <c r="A6055" t="s">
        <v>6054</v>
      </c>
      <c r="B6055">
        <v>1600</v>
      </c>
      <c r="C6055" t="s">
        <v>39691</v>
      </c>
      <c r="D6055" t="s">
        <v>39692</v>
      </c>
      <c r="E6055">
        <f>VLOOKUP(D6055,[1]OnlineNewsPopularity_followers!$A$2:$C$182,3,FALSE)</f>
        <v>9001</v>
      </c>
    </row>
    <row r="6056" spans="1:5" x14ac:dyDescent="0.25">
      <c r="A6056" t="s">
        <v>6055</v>
      </c>
      <c r="B6056">
        <v>1800</v>
      </c>
      <c r="C6056" t="s">
        <v>39689</v>
      </c>
      <c r="D6056" t="s">
        <v>39690</v>
      </c>
      <c r="E6056" t="str">
        <f>VLOOKUP(D6056,[1]OnlineNewsPopularity_followers!$A$2:$C$182,3,FALSE)</f>
        <v>Null</v>
      </c>
    </row>
    <row r="6057" spans="1:5" x14ac:dyDescent="0.25">
      <c r="A6057" t="s">
        <v>6056</v>
      </c>
      <c r="B6057">
        <v>2100</v>
      </c>
      <c r="C6057" t="s">
        <v>39689</v>
      </c>
      <c r="D6057" t="s">
        <v>39690</v>
      </c>
      <c r="E6057" t="str">
        <f>VLOOKUP(D6057,[1]OnlineNewsPopularity_followers!$A$2:$C$182,3,FALSE)</f>
        <v>Null</v>
      </c>
    </row>
    <row r="6058" spans="1:5" x14ac:dyDescent="0.25">
      <c r="A6058" t="s">
        <v>6057</v>
      </c>
      <c r="B6058">
        <v>1500</v>
      </c>
      <c r="C6058" t="s">
        <v>39819</v>
      </c>
      <c r="D6058" t="s">
        <v>39653</v>
      </c>
      <c r="E6058" t="str">
        <f>VLOOKUP(D6058,[1]OnlineNewsPopularity_followers!$A$2:$C$182,3,FALSE)</f>
        <v>Null</v>
      </c>
    </row>
    <row r="6059" spans="1:5" x14ac:dyDescent="0.25">
      <c r="A6059" t="s">
        <v>6058</v>
      </c>
      <c r="B6059">
        <v>2400</v>
      </c>
      <c r="C6059" t="s">
        <v>39708</v>
      </c>
      <c r="D6059" t="s">
        <v>39709</v>
      </c>
      <c r="E6059">
        <f>VLOOKUP(D6059,[1]OnlineNewsPopularity_followers!$A$2:$C$182,3,FALSE)</f>
        <v>10588</v>
      </c>
    </row>
    <row r="6060" spans="1:5" x14ac:dyDescent="0.25">
      <c r="A6060" t="s">
        <v>6059</v>
      </c>
      <c r="B6060">
        <v>699</v>
      </c>
      <c r="C6060" t="s">
        <v>39664</v>
      </c>
      <c r="D6060" t="s">
        <v>39665</v>
      </c>
      <c r="E6060">
        <f>VLOOKUP(D6060,[1]OnlineNewsPopularity_followers!$A$2:$C$182,3,FALSE)</f>
        <v>846</v>
      </c>
    </row>
    <row r="6061" spans="1:5" x14ac:dyDescent="0.25">
      <c r="A6061" t="s">
        <v>6060</v>
      </c>
      <c r="B6061">
        <v>1600</v>
      </c>
      <c r="C6061" t="s">
        <v>39654</v>
      </c>
      <c r="D6061" t="s">
        <v>39655</v>
      </c>
      <c r="E6061">
        <f>VLOOKUP(D6061,[1]OnlineNewsPopularity_followers!$A$2:$C$182,3,FALSE)</f>
        <v>1473</v>
      </c>
    </row>
    <row r="6062" spans="1:5" x14ac:dyDescent="0.25">
      <c r="A6062" t="s">
        <v>6061</v>
      </c>
      <c r="B6062">
        <v>959</v>
      </c>
      <c r="C6062" t="s">
        <v>39662</v>
      </c>
      <c r="D6062" t="s">
        <v>39663</v>
      </c>
      <c r="E6062">
        <f>VLOOKUP(D6062,[1]OnlineNewsPopularity_followers!$A$2:$C$182,3,FALSE)</f>
        <v>921</v>
      </c>
    </row>
    <row r="6063" spans="1:5" x14ac:dyDescent="0.25">
      <c r="A6063" t="s">
        <v>6062</v>
      </c>
      <c r="B6063">
        <v>994</v>
      </c>
      <c r="C6063" t="s">
        <v>39648</v>
      </c>
      <c r="D6063" t="s">
        <v>39649</v>
      </c>
      <c r="E6063">
        <f>VLOOKUP(D6063,[1]OnlineNewsPopularity_followers!$A$2:$C$182,3,FALSE)</f>
        <v>558463</v>
      </c>
    </row>
    <row r="6064" spans="1:5" x14ac:dyDescent="0.25">
      <c r="A6064" t="s">
        <v>6063</v>
      </c>
      <c r="B6064">
        <v>2200</v>
      </c>
      <c r="C6064" t="s">
        <v>39670</v>
      </c>
      <c r="D6064" t="s">
        <v>39671</v>
      </c>
      <c r="E6064">
        <f>VLOOKUP(D6064,[1]OnlineNewsPopularity_followers!$A$2:$C$182,3,FALSE)</f>
        <v>1084</v>
      </c>
    </row>
    <row r="6065" spans="1:5" x14ac:dyDescent="0.25">
      <c r="A6065" t="s">
        <v>6064</v>
      </c>
      <c r="B6065">
        <v>1300</v>
      </c>
      <c r="C6065" t="s">
        <v>39718</v>
      </c>
      <c r="D6065" t="s">
        <v>39653</v>
      </c>
      <c r="E6065" t="str">
        <f>VLOOKUP(D6065,[1]OnlineNewsPopularity_followers!$A$2:$C$182,3,FALSE)</f>
        <v>Null</v>
      </c>
    </row>
    <row r="6066" spans="1:5" x14ac:dyDescent="0.25">
      <c r="A6066" t="s">
        <v>6065</v>
      </c>
      <c r="B6066">
        <v>4300</v>
      </c>
      <c r="C6066" t="s">
        <v>39695</v>
      </c>
      <c r="D6066" t="s">
        <v>39653</v>
      </c>
      <c r="E6066" t="str">
        <f>VLOOKUP(D6066,[1]OnlineNewsPopularity_followers!$A$2:$C$182,3,FALSE)</f>
        <v>Null</v>
      </c>
    </row>
    <row r="6067" spans="1:5" x14ac:dyDescent="0.25">
      <c r="A6067" t="s">
        <v>6066</v>
      </c>
      <c r="B6067">
        <v>1300</v>
      </c>
      <c r="C6067" t="s">
        <v>39675</v>
      </c>
      <c r="D6067" t="s">
        <v>39676</v>
      </c>
      <c r="E6067">
        <f>VLOOKUP(D6067,[1]OnlineNewsPopularity_followers!$A$2:$C$182,3,FALSE)</f>
        <v>1133</v>
      </c>
    </row>
    <row r="6068" spans="1:5" x14ac:dyDescent="0.25">
      <c r="A6068" t="s">
        <v>6067</v>
      </c>
      <c r="B6068">
        <v>2600</v>
      </c>
      <c r="C6068" t="s">
        <v>39708</v>
      </c>
      <c r="D6068" t="s">
        <v>39709</v>
      </c>
      <c r="E6068">
        <f>VLOOKUP(D6068,[1]OnlineNewsPopularity_followers!$A$2:$C$182,3,FALSE)</f>
        <v>10588</v>
      </c>
    </row>
    <row r="6069" spans="1:5" x14ac:dyDescent="0.25">
      <c r="A6069" t="s">
        <v>6068</v>
      </c>
      <c r="B6069">
        <v>2700</v>
      </c>
      <c r="C6069" t="s">
        <v>39852</v>
      </c>
      <c r="D6069" t="s">
        <v>39653</v>
      </c>
      <c r="E6069" t="str">
        <f>VLOOKUP(D6069,[1]OnlineNewsPopularity_followers!$A$2:$C$182,3,FALSE)</f>
        <v>Null</v>
      </c>
    </row>
    <row r="6070" spans="1:5" x14ac:dyDescent="0.25">
      <c r="A6070" t="s">
        <v>6069</v>
      </c>
      <c r="B6070">
        <v>1900</v>
      </c>
      <c r="C6070" t="s">
        <v>39748</v>
      </c>
      <c r="D6070" t="s">
        <v>39749</v>
      </c>
      <c r="E6070">
        <f>VLOOKUP(D6070,[1]OnlineNewsPopularity_followers!$A$2:$C$182,3,FALSE)</f>
        <v>2963</v>
      </c>
    </row>
    <row r="6071" spans="1:5" x14ac:dyDescent="0.25">
      <c r="A6071" t="s">
        <v>6070</v>
      </c>
      <c r="B6071">
        <v>1200</v>
      </c>
      <c r="C6071" t="s">
        <v>39672</v>
      </c>
      <c r="D6071" t="s">
        <v>39673</v>
      </c>
      <c r="E6071">
        <f>VLOOKUP(D6071,[1]OnlineNewsPopularity_followers!$A$2:$C$182,3,FALSE)</f>
        <v>1148</v>
      </c>
    </row>
    <row r="6072" spans="1:5" x14ac:dyDescent="0.25">
      <c r="A6072" t="s">
        <v>6071</v>
      </c>
      <c r="B6072">
        <v>1800</v>
      </c>
      <c r="C6072" t="s">
        <v>39670</v>
      </c>
      <c r="D6072" t="s">
        <v>39671</v>
      </c>
      <c r="E6072">
        <f>VLOOKUP(D6072,[1]OnlineNewsPopularity_followers!$A$2:$C$182,3,FALSE)</f>
        <v>1084</v>
      </c>
    </row>
    <row r="6073" spans="1:5" x14ac:dyDescent="0.25">
      <c r="A6073" t="s">
        <v>6072</v>
      </c>
      <c r="B6073">
        <v>1400</v>
      </c>
      <c r="C6073" t="s">
        <v>39683</v>
      </c>
      <c r="D6073" t="s">
        <v>39684</v>
      </c>
      <c r="E6073">
        <f>VLOOKUP(D6073,[1]OnlineNewsPopularity_followers!$A$2:$C$182,3,FALSE)</f>
        <v>9381</v>
      </c>
    </row>
    <row r="6074" spans="1:5" x14ac:dyDescent="0.25">
      <c r="A6074" t="s">
        <v>6073</v>
      </c>
      <c r="B6074">
        <v>1400</v>
      </c>
      <c r="C6074" t="s">
        <v>39654</v>
      </c>
      <c r="D6074" t="s">
        <v>39655</v>
      </c>
      <c r="E6074">
        <f>VLOOKUP(D6074,[1]OnlineNewsPopularity_followers!$A$2:$C$182,3,FALSE)</f>
        <v>1473</v>
      </c>
    </row>
    <row r="6075" spans="1:5" x14ac:dyDescent="0.25">
      <c r="A6075" t="s">
        <v>6074</v>
      </c>
      <c r="B6075">
        <v>955</v>
      </c>
      <c r="C6075" t="s">
        <v>39750</v>
      </c>
      <c r="D6075" t="s">
        <v>39751</v>
      </c>
      <c r="E6075">
        <f>VLOOKUP(D6075,[1]OnlineNewsPopularity_followers!$A$2:$C$182,3,FALSE)</f>
        <v>2088</v>
      </c>
    </row>
    <row r="6076" spans="1:5" x14ac:dyDescent="0.25">
      <c r="A6076" t="s">
        <v>6075</v>
      </c>
      <c r="B6076">
        <v>1500</v>
      </c>
      <c r="C6076" t="s">
        <v>39670</v>
      </c>
      <c r="D6076" t="s">
        <v>39671</v>
      </c>
      <c r="E6076">
        <f>VLOOKUP(D6076,[1]OnlineNewsPopularity_followers!$A$2:$C$182,3,FALSE)</f>
        <v>1084</v>
      </c>
    </row>
    <row r="6077" spans="1:5" x14ac:dyDescent="0.25">
      <c r="A6077" t="s">
        <v>6076</v>
      </c>
      <c r="B6077">
        <v>1100</v>
      </c>
      <c r="C6077" t="s">
        <v>39837</v>
      </c>
      <c r="D6077" t="s">
        <v>39653</v>
      </c>
      <c r="E6077" t="str">
        <f>VLOOKUP(D6077,[1]OnlineNewsPopularity_followers!$A$2:$C$182,3,FALSE)</f>
        <v>Null</v>
      </c>
    </row>
    <row r="6078" spans="1:5" x14ac:dyDescent="0.25">
      <c r="A6078" t="s">
        <v>6077</v>
      </c>
      <c r="B6078">
        <v>3700</v>
      </c>
      <c r="C6078" t="s">
        <v>39660</v>
      </c>
      <c r="D6078" t="s">
        <v>39661</v>
      </c>
      <c r="E6078">
        <f>VLOOKUP(D6078,[1]OnlineNewsPopularity_followers!$A$2:$C$182,3,FALSE)</f>
        <v>1807</v>
      </c>
    </row>
    <row r="6079" spans="1:5" x14ac:dyDescent="0.25">
      <c r="A6079" t="s">
        <v>6078</v>
      </c>
      <c r="B6079">
        <v>1600</v>
      </c>
      <c r="C6079" t="s">
        <v>39703</v>
      </c>
      <c r="D6079" t="s">
        <v>39653</v>
      </c>
      <c r="E6079" t="str">
        <f>VLOOKUP(D6079,[1]OnlineNewsPopularity_followers!$A$2:$C$182,3,FALSE)</f>
        <v>Null</v>
      </c>
    </row>
    <row r="6080" spans="1:5" x14ac:dyDescent="0.25">
      <c r="A6080" t="s">
        <v>6079</v>
      </c>
      <c r="B6080">
        <v>3900</v>
      </c>
      <c r="C6080" t="s">
        <v>39675</v>
      </c>
      <c r="D6080" t="s">
        <v>39676</v>
      </c>
      <c r="E6080">
        <f>VLOOKUP(D6080,[1]OnlineNewsPopularity_followers!$A$2:$C$182,3,FALSE)</f>
        <v>1133</v>
      </c>
    </row>
    <row r="6081" spans="1:5" x14ac:dyDescent="0.25">
      <c r="A6081" t="s">
        <v>6080</v>
      </c>
      <c r="B6081">
        <v>9400</v>
      </c>
      <c r="C6081" t="s">
        <v>39683</v>
      </c>
      <c r="D6081" t="s">
        <v>39684</v>
      </c>
      <c r="E6081">
        <f>VLOOKUP(D6081,[1]OnlineNewsPopularity_followers!$A$2:$C$182,3,FALSE)</f>
        <v>9381</v>
      </c>
    </row>
    <row r="6082" spans="1:5" x14ac:dyDescent="0.25">
      <c r="A6082" t="s">
        <v>6081</v>
      </c>
      <c r="B6082">
        <v>1400</v>
      </c>
      <c r="C6082" t="s">
        <v>39650</v>
      </c>
      <c r="D6082" t="s">
        <v>39651</v>
      </c>
      <c r="E6082" t="str">
        <f>VLOOKUP(D6082,[1]OnlineNewsPopularity_followers!$A$2:$C$182,3,FALSE)</f>
        <v>Null</v>
      </c>
    </row>
    <row r="6083" spans="1:5" x14ac:dyDescent="0.25">
      <c r="A6083" t="s">
        <v>6082</v>
      </c>
      <c r="B6083">
        <v>2200</v>
      </c>
      <c r="C6083" t="s">
        <v>39719</v>
      </c>
      <c r="D6083" t="s">
        <v>39720</v>
      </c>
      <c r="E6083">
        <f>VLOOKUP(D6083,[1]OnlineNewsPopularity_followers!$A$2:$C$182,3,FALSE)</f>
        <v>2405</v>
      </c>
    </row>
    <row r="6084" spans="1:5" x14ac:dyDescent="0.25">
      <c r="A6084" t="s">
        <v>6083</v>
      </c>
      <c r="B6084">
        <v>1100</v>
      </c>
      <c r="C6084" t="s">
        <v>39648</v>
      </c>
      <c r="D6084" t="s">
        <v>39649</v>
      </c>
      <c r="E6084">
        <f>VLOOKUP(D6084,[1]OnlineNewsPopularity_followers!$A$2:$C$182,3,FALSE)</f>
        <v>558463</v>
      </c>
    </row>
    <row r="6085" spans="1:5" x14ac:dyDescent="0.25">
      <c r="A6085" t="s">
        <v>6084</v>
      </c>
      <c r="B6085">
        <v>3000</v>
      </c>
      <c r="C6085" t="s">
        <v>39726</v>
      </c>
      <c r="D6085" t="s">
        <v>39727</v>
      </c>
      <c r="E6085">
        <f>VLOOKUP(D6085,[1]OnlineNewsPopularity_followers!$A$2:$C$182,3,FALSE)</f>
        <v>1352</v>
      </c>
    </row>
    <row r="6086" spans="1:5" x14ac:dyDescent="0.25">
      <c r="A6086" t="s">
        <v>6085</v>
      </c>
      <c r="B6086">
        <v>2200</v>
      </c>
      <c r="C6086" t="s">
        <v>39719</v>
      </c>
      <c r="D6086" t="s">
        <v>39720</v>
      </c>
      <c r="E6086">
        <f>VLOOKUP(D6086,[1]OnlineNewsPopularity_followers!$A$2:$C$182,3,FALSE)</f>
        <v>2405</v>
      </c>
    </row>
    <row r="6087" spans="1:5" x14ac:dyDescent="0.25">
      <c r="A6087" t="s">
        <v>6086</v>
      </c>
      <c r="B6087">
        <v>4500</v>
      </c>
      <c r="C6087" t="s">
        <v>39670</v>
      </c>
      <c r="D6087" t="s">
        <v>39671</v>
      </c>
      <c r="E6087">
        <f>VLOOKUP(D6087,[1]OnlineNewsPopularity_followers!$A$2:$C$182,3,FALSE)</f>
        <v>1084</v>
      </c>
    </row>
    <row r="6088" spans="1:5" x14ac:dyDescent="0.25">
      <c r="A6088" t="s">
        <v>6087</v>
      </c>
      <c r="B6088">
        <v>1200</v>
      </c>
      <c r="C6088" t="s">
        <v>39683</v>
      </c>
      <c r="D6088" t="s">
        <v>39684</v>
      </c>
      <c r="E6088">
        <f>VLOOKUP(D6088,[1]OnlineNewsPopularity_followers!$A$2:$C$182,3,FALSE)</f>
        <v>9381</v>
      </c>
    </row>
    <row r="6089" spans="1:5" x14ac:dyDescent="0.25">
      <c r="A6089" t="s">
        <v>6088</v>
      </c>
      <c r="B6089">
        <v>1200</v>
      </c>
      <c r="C6089" t="s">
        <v>39683</v>
      </c>
      <c r="D6089" t="s">
        <v>39684</v>
      </c>
      <c r="E6089">
        <f>VLOOKUP(D6089,[1]OnlineNewsPopularity_followers!$A$2:$C$182,3,FALSE)</f>
        <v>9381</v>
      </c>
    </row>
    <row r="6090" spans="1:5" x14ac:dyDescent="0.25">
      <c r="A6090" t="s">
        <v>6089</v>
      </c>
      <c r="B6090">
        <v>12800</v>
      </c>
      <c r="C6090" t="s">
        <v>39672</v>
      </c>
      <c r="D6090" t="s">
        <v>39673</v>
      </c>
      <c r="E6090">
        <f>VLOOKUP(D6090,[1]OnlineNewsPopularity_followers!$A$2:$C$182,3,FALSE)</f>
        <v>1148</v>
      </c>
    </row>
    <row r="6091" spans="1:5" x14ac:dyDescent="0.25">
      <c r="A6091" t="s">
        <v>6090</v>
      </c>
      <c r="B6091">
        <v>835</v>
      </c>
      <c r="C6091" t="s">
        <v>39677</v>
      </c>
      <c r="D6091" t="s">
        <v>39678</v>
      </c>
      <c r="E6091">
        <f>VLOOKUP(D6091,[1]OnlineNewsPopularity_followers!$A$2:$C$182,3,FALSE)</f>
        <v>43747</v>
      </c>
    </row>
    <row r="6092" spans="1:5" x14ac:dyDescent="0.25">
      <c r="A6092" t="s">
        <v>6091</v>
      </c>
      <c r="B6092">
        <v>954</v>
      </c>
      <c r="C6092" t="s">
        <v>39683</v>
      </c>
      <c r="D6092" t="s">
        <v>39684</v>
      </c>
      <c r="E6092">
        <f>VLOOKUP(D6092,[1]OnlineNewsPopularity_followers!$A$2:$C$182,3,FALSE)</f>
        <v>9381</v>
      </c>
    </row>
    <row r="6093" spans="1:5" x14ac:dyDescent="0.25">
      <c r="A6093" t="s">
        <v>6092</v>
      </c>
      <c r="B6093">
        <v>2600</v>
      </c>
      <c r="C6093" t="s">
        <v>39691</v>
      </c>
      <c r="D6093" t="s">
        <v>39692</v>
      </c>
      <c r="E6093">
        <f>VLOOKUP(D6093,[1]OnlineNewsPopularity_followers!$A$2:$C$182,3,FALSE)</f>
        <v>9001</v>
      </c>
    </row>
    <row r="6094" spans="1:5" x14ac:dyDescent="0.25">
      <c r="A6094" t="s">
        <v>6093</v>
      </c>
      <c r="B6094">
        <v>2600</v>
      </c>
      <c r="C6094" t="s">
        <v>39662</v>
      </c>
      <c r="D6094" t="s">
        <v>39663</v>
      </c>
      <c r="E6094">
        <f>VLOOKUP(D6094,[1]OnlineNewsPopularity_followers!$A$2:$C$182,3,FALSE)</f>
        <v>921</v>
      </c>
    </row>
    <row r="6095" spans="1:5" x14ac:dyDescent="0.25">
      <c r="A6095" t="s">
        <v>6094</v>
      </c>
      <c r="B6095">
        <v>1900</v>
      </c>
      <c r="C6095" t="s">
        <v>39664</v>
      </c>
      <c r="D6095" t="s">
        <v>39665</v>
      </c>
      <c r="E6095">
        <f>VLOOKUP(D6095,[1]OnlineNewsPopularity_followers!$A$2:$C$182,3,FALSE)</f>
        <v>846</v>
      </c>
    </row>
    <row r="6096" spans="1:5" x14ac:dyDescent="0.25">
      <c r="A6096" t="s">
        <v>6095</v>
      </c>
      <c r="B6096">
        <v>2200</v>
      </c>
      <c r="C6096" t="s">
        <v>39677</v>
      </c>
      <c r="D6096" t="s">
        <v>39678</v>
      </c>
      <c r="E6096">
        <f>VLOOKUP(D6096,[1]OnlineNewsPopularity_followers!$A$2:$C$182,3,FALSE)</f>
        <v>43747</v>
      </c>
    </row>
    <row r="6097" spans="1:5" x14ac:dyDescent="0.25">
      <c r="A6097" t="s">
        <v>6096</v>
      </c>
      <c r="B6097">
        <v>1600</v>
      </c>
      <c r="C6097" t="s">
        <v>39814</v>
      </c>
      <c r="D6097" t="s">
        <v>39815</v>
      </c>
      <c r="E6097">
        <f>VLOOKUP(D6097,[1]OnlineNewsPopularity_followers!$A$2:$C$182,3,FALSE)</f>
        <v>75137</v>
      </c>
    </row>
    <row r="6098" spans="1:5" x14ac:dyDescent="0.25">
      <c r="A6098" t="s">
        <v>6097</v>
      </c>
      <c r="B6098">
        <v>14200</v>
      </c>
      <c r="C6098" t="s">
        <v>39652</v>
      </c>
      <c r="D6098" t="s">
        <v>39653</v>
      </c>
      <c r="E6098" t="str">
        <f>VLOOKUP(D6098,[1]OnlineNewsPopularity_followers!$A$2:$C$182,3,FALSE)</f>
        <v>Null</v>
      </c>
    </row>
    <row r="6099" spans="1:5" x14ac:dyDescent="0.25">
      <c r="A6099" t="s">
        <v>6098</v>
      </c>
      <c r="B6099">
        <v>995</v>
      </c>
      <c r="C6099" t="s">
        <v>39668</v>
      </c>
      <c r="D6099" t="s">
        <v>39669</v>
      </c>
      <c r="E6099">
        <f>VLOOKUP(D6099,[1]OnlineNewsPopularity_followers!$A$2:$C$182,3,FALSE)</f>
        <v>139</v>
      </c>
    </row>
    <row r="6100" spans="1:5" x14ac:dyDescent="0.25">
      <c r="A6100" t="s">
        <v>6099</v>
      </c>
      <c r="B6100">
        <v>1900</v>
      </c>
      <c r="C6100" t="s">
        <v>39662</v>
      </c>
      <c r="D6100" t="s">
        <v>39663</v>
      </c>
      <c r="E6100">
        <f>VLOOKUP(D6100,[1]OnlineNewsPopularity_followers!$A$2:$C$182,3,FALSE)</f>
        <v>921</v>
      </c>
    </row>
    <row r="6101" spans="1:5" x14ac:dyDescent="0.25">
      <c r="A6101" t="s">
        <v>6100</v>
      </c>
      <c r="B6101">
        <v>2300</v>
      </c>
      <c r="C6101" t="s">
        <v>39662</v>
      </c>
      <c r="D6101" t="s">
        <v>39663</v>
      </c>
      <c r="E6101">
        <f>VLOOKUP(D6101,[1]OnlineNewsPopularity_followers!$A$2:$C$182,3,FALSE)</f>
        <v>921</v>
      </c>
    </row>
    <row r="6102" spans="1:5" x14ac:dyDescent="0.25">
      <c r="A6102" t="s">
        <v>6101</v>
      </c>
      <c r="B6102">
        <v>2000</v>
      </c>
      <c r="C6102" t="s">
        <v>39668</v>
      </c>
      <c r="D6102" t="s">
        <v>39669</v>
      </c>
      <c r="E6102">
        <f>VLOOKUP(D6102,[1]OnlineNewsPopularity_followers!$A$2:$C$182,3,FALSE)</f>
        <v>139</v>
      </c>
    </row>
    <row r="6103" spans="1:5" x14ac:dyDescent="0.25">
      <c r="A6103" t="s">
        <v>6102</v>
      </c>
      <c r="B6103">
        <v>1200</v>
      </c>
      <c r="C6103" t="s">
        <v>39837</v>
      </c>
      <c r="D6103" t="s">
        <v>39653</v>
      </c>
      <c r="E6103" t="str">
        <f>VLOOKUP(D6103,[1]OnlineNewsPopularity_followers!$A$2:$C$182,3,FALSE)</f>
        <v>Null</v>
      </c>
    </row>
    <row r="6104" spans="1:5" x14ac:dyDescent="0.25">
      <c r="A6104" t="s">
        <v>6103</v>
      </c>
      <c r="B6104">
        <v>1100</v>
      </c>
      <c r="C6104" t="s">
        <v>39677</v>
      </c>
      <c r="D6104" t="s">
        <v>39678</v>
      </c>
      <c r="E6104">
        <f>VLOOKUP(D6104,[1]OnlineNewsPopularity_followers!$A$2:$C$182,3,FALSE)</f>
        <v>43747</v>
      </c>
    </row>
    <row r="6105" spans="1:5" x14ac:dyDescent="0.25">
      <c r="A6105" t="s">
        <v>6104</v>
      </c>
      <c r="B6105">
        <v>1600</v>
      </c>
      <c r="D6105" t="s">
        <v>39653</v>
      </c>
      <c r="E6105" t="str">
        <f>VLOOKUP(D6105,[1]OnlineNewsPopularity_followers!$A$2:$C$182,3,FALSE)</f>
        <v>Null</v>
      </c>
    </row>
    <row r="6106" spans="1:5" x14ac:dyDescent="0.25">
      <c r="A6106" t="s">
        <v>6105</v>
      </c>
      <c r="B6106">
        <v>2200</v>
      </c>
      <c r="C6106" t="s">
        <v>39833</v>
      </c>
      <c r="D6106" t="s">
        <v>39653</v>
      </c>
      <c r="E6106" t="str">
        <f>VLOOKUP(D6106,[1]OnlineNewsPopularity_followers!$A$2:$C$182,3,FALSE)</f>
        <v>Null</v>
      </c>
    </row>
    <row r="6107" spans="1:5" x14ac:dyDescent="0.25">
      <c r="A6107" t="s">
        <v>6106</v>
      </c>
      <c r="B6107">
        <v>984</v>
      </c>
      <c r="C6107" t="s">
        <v>39733</v>
      </c>
      <c r="D6107" t="s">
        <v>39653</v>
      </c>
      <c r="E6107" t="str">
        <f>VLOOKUP(D6107,[1]OnlineNewsPopularity_followers!$A$2:$C$182,3,FALSE)</f>
        <v>Null</v>
      </c>
    </row>
    <row r="6108" spans="1:5" x14ac:dyDescent="0.25">
      <c r="A6108" t="s">
        <v>6107</v>
      </c>
      <c r="B6108">
        <v>1700</v>
      </c>
      <c r="C6108" t="s">
        <v>39664</v>
      </c>
      <c r="D6108" t="s">
        <v>39665</v>
      </c>
      <c r="E6108">
        <f>VLOOKUP(D6108,[1]OnlineNewsPopularity_followers!$A$2:$C$182,3,FALSE)</f>
        <v>846</v>
      </c>
    </row>
    <row r="6109" spans="1:5" x14ac:dyDescent="0.25">
      <c r="A6109" t="s">
        <v>6108</v>
      </c>
      <c r="B6109">
        <v>1900</v>
      </c>
      <c r="C6109" t="s">
        <v>39654</v>
      </c>
      <c r="D6109" t="s">
        <v>39655</v>
      </c>
      <c r="E6109">
        <f>VLOOKUP(D6109,[1]OnlineNewsPopularity_followers!$A$2:$C$182,3,FALSE)</f>
        <v>1473</v>
      </c>
    </row>
    <row r="6110" spans="1:5" x14ac:dyDescent="0.25">
      <c r="A6110" t="s">
        <v>6109</v>
      </c>
      <c r="B6110">
        <v>1400</v>
      </c>
      <c r="C6110" t="s">
        <v>39701</v>
      </c>
      <c r="D6110" t="s">
        <v>39702</v>
      </c>
      <c r="E6110" t="str">
        <f>VLOOKUP(D6110,[1]OnlineNewsPopularity_followers!$A$2:$C$182,3,FALSE)</f>
        <v>Null</v>
      </c>
    </row>
    <row r="6111" spans="1:5" x14ac:dyDescent="0.25">
      <c r="A6111" t="s">
        <v>6110</v>
      </c>
      <c r="B6111">
        <v>5000</v>
      </c>
      <c r="C6111" t="s">
        <v>39719</v>
      </c>
      <c r="D6111" t="s">
        <v>39720</v>
      </c>
      <c r="E6111">
        <f>VLOOKUP(D6111,[1]OnlineNewsPopularity_followers!$A$2:$C$182,3,FALSE)</f>
        <v>2405</v>
      </c>
    </row>
    <row r="6112" spans="1:5" x14ac:dyDescent="0.25">
      <c r="A6112" t="s">
        <v>6111</v>
      </c>
      <c r="B6112">
        <v>1300</v>
      </c>
      <c r="C6112" t="s">
        <v>39691</v>
      </c>
      <c r="D6112" t="s">
        <v>39692</v>
      </c>
      <c r="E6112">
        <f>VLOOKUP(D6112,[1]OnlineNewsPopularity_followers!$A$2:$C$182,3,FALSE)</f>
        <v>9001</v>
      </c>
    </row>
    <row r="6113" spans="1:5" x14ac:dyDescent="0.25">
      <c r="A6113" t="s">
        <v>6112</v>
      </c>
      <c r="B6113">
        <v>2400</v>
      </c>
      <c r="C6113" t="s">
        <v>39691</v>
      </c>
      <c r="D6113" t="s">
        <v>39692</v>
      </c>
      <c r="E6113">
        <f>VLOOKUP(D6113,[1]OnlineNewsPopularity_followers!$A$2:$C$182,3,FALSE)</f>
        <v>9001</v>
      </c>
    </row>
    <row r="6114" spans="1:5" x14ac:dyDescent="0.25">
      <c r="A6114" t="s">
        <v>6113</v>
      </c>
      <c r="B6114">
        <v>1300</v>
      </c>
      <c r="C6114" t="s">
        <v>39650</v>
      </c>
      <c r="D6114" t="s">
        <v>39651</v>
      </c>
      <c r="E6114" t="str">
        <f>VLOOKUP(D6114,[1]OnlineNewsPopularity_followers!$A$2:$C$182,3,FALSE)</f>
        <v>Null</v>
      </c>
    </row>
    <row r="6115" spans="1:5" x14ac:dyDescent="0.25">
      <c r="A6115" t="s">
        <v>6114</v>
      </c>
      <c r="B6115">
        <v>3100</v>
      </c>
      <c r="C6115" t="s">
        <v>39719</v>
      </c>
      <c r="D6115" t="s">
        <v>39720</v>
      </c>
      <c r="E6115">
        <f>VLOOKUP(D6115,[1]OnlineNewsPopularity_followers!$A$2:$C$182,3,FALSE)</f>
        <v>2405</v>
      </c>
    </row>
    <row r="6116" spans="1:5" x14ac:dyDescent="0.25">
      <c r="A6116" t="s">
        <v>6115</v>
      </c>
      <c r="B6116">
        <v>1300</v>
      </c>
      <c r="C6116" t="s">
        <v>39652</v>
      </c>
      <c r="D6116" t="s">
        <v>39653</v>
      </c>
      <c r="E6116" t="str">
        <f>VLOOKUP(D6116,[1]OnlineNewsPopularity_followers!$A$2:$C$182,3,FALSE)</f>
        <v>Null</v>
      </c>
    </row>
    <row r="6117" spans="1:5" x14ac:dyDescent="0.25">
      <c r="A6117" t="s">
        <v>6116</v>
      </c>
      <c r="B6117">
        <v>1400</v>
      </c>
      <c r="C6117" t="s">
        <v>39867</v>
      </c>
      <c r="D6117" t="s">
        <v>39653</v>
      </c>
      <c r="E6117" t="str">
        <f>VLOOKUP(D6117,[1]OnlineNewsPopularity_followers!$A$2:$C$182,3,FALSE)</f>
        <v>Null</v>
      </c>
    </row>
    <row r="6118" spans="1:5" x14ac:dyDescent="0.25">
      <c r="A6118" t="s">
        <v>6117</v>
      </c>
      <c r="B6118">
        <v>1400</v>
      </c>
      <c r="C6118" t="s">
        <v>39648</v>
      </c>
      <c r="D6118" t="s">
        <v>39649</v>
      </c>
      <c r="E6118">
        <f>VLOOKUP(D6118,[1]OnlineNewsPopularity_followers!$A$2:$C$182,3,FALSE)</f>
        <v>558463</v>
      </c>
    </row>
    <row r="6119" spans="1:5" x14ac:dyDescent="0.25">
      <c r="A6119" t="s">
        <v>6118</v>
      </c>
      <c r="B6119">
        <v>1500</v>
      </c>
      <c r="C6119" t="s">
        <v>39672</v>
      </c>
      <c r="D6119" t="s">
        <v>39673</v>
      </c>
      <c r="E6119">
        <f>VLOOKUP(D6119,[1]OnlineNewsPopularity_followers!$A$2:$C$182,3,FALSE)</f>
        <v>1148</v>
      </c>
    </row>
    <row r="6120" spans="1:5" x14ac:dyDescent="0.25">
      <c r="A6120" t="s">
        <v>6119</v>
      </c>
      <c r="B6120">
        <v>2700</v>
      </c>
      <c r="C6120" t="s">
        <v>39648</v>
      </c>
      <c r="D6120" t="s">
        <v>39649</v>
      </c>
      <c r="E6120">
        <f>VLOOKUP(D6120,[1]OnlineNewsPopularity_followers!$A$2:$C$182,3,FALSE)</f>
        <v>558463</v>
      </c>
    </row>
    <row r="6121" spans="1:5" x14ac:dyDescent="0.25">
      <c r="A6121" t="s">
        <v>6120</v>
      </c>
      <c r="B6121">
        <v>41700</v>
      </c>
      <c r="C6121" t="s">
        <v>39752</v>
      </c>
      <c r="D6121" t="s">
        <v>39753</v>
      </c>
      <c r="E6121">
        <f>VLOOKUP(D6121,[1]OnlineNewsPopularity_followers!$A$2:$C$182,3,FALSE)</f>
        <v>884</v>
      </c>
    </row>
    <row r="6122" spans="1:5" x14ac:dyDescent="0.25">
      <c r="A6122" t="s">
        <v>6121</v>
      </c>
      <c r="B6122">
        <v>11700</v>
      </c>
      <c r="C6122" t="s">
        <v>39670</v>
      </c>
      <c r="D6122" t="s">
        <v>39671</v>
      </c>
      <c r="E6122">
        <f>VLOOKUP(D6122,[1]OnlineNewsPopularity_followers!$A$2:$C$182,3,FALSE)</f>
        <v>1084</v>
      </c>
    </row>
    <row r="6123" spans="1:5" x14ac:dyDescent="0.25">
      <c r="A6123" t="s">
        <v>6122</v>
      </c>
      <c r="B6123">
        <v>3200</v>
      </c>
      <c r="C6123" t="s">
        <v>39668</v>
      </c>
      <c r="D6123" t="s">
        <v>39669</v>
      </c>
      <c r="E6123">
        <f>VLOOKUP(D6123,[1]OnlineNewsPopularity_followers!$A$2:$C$182,3,FALSE)</f>
        <v>139</v>
      </c>
    </row>
    <row r="6124" spans="1:5" x14ac:dyDescent="0.25">
      <c r="A6124" t="s">
        <v>6123</v>
      </c>
      <c r="B6124">
        <v>907</v>
      </c>
      <c r="C6124" t="s">
        <v>39664</v>
      </c>
      <c r="D6124" t="s">
        <v>39665</v>
      </c>
      <c r="E6124">
        <f>VLOOKUP(D6124,[1]OnlineNewsPopularity_followers!$A$2:$C$182,3,FALSE)</f>
        <v>846</v>
      </c>
    </row>
    <row r="6125" spans="1:5" x14ac:dyDescent="0.25">
      <c r="A6125" t="s">
        <v>6124</v>
      </c>
      <c r="B6125">
        <v>3000</v>
      </c>
      <c r="C6125" t="s">
        <v>39650</v>
      </c>
      <c r="D6125" t="s">
        <v>39651</v>
      </c>
      <c r="E6125" t="str">
        <f>VLOOKUP(D6125,[1]OnlineNewsPopularity_followers!$A$2:$C$182,3,FALSE)</f>
        <v>Null</v>
      </c>
    </row>
    <row r="6126" spans="1:5" x14ac:dyDescent="0.25">
      <c r="A6126" t="s">
        <v>6125</v>
      </c>
      <c r="B6126">
        <v>2700</v>
      </c>
      <c r="C6126" t="s">
        <v>39879</v>
      </c>
      <c r="D6126" t="s">
        <v>39880</v>
      </c>
      <c r="E6126">
        <f>VLOOKUP(D6126,[1]OnlineNewsPopularity_followers!$A$2:$C$182,3,FALSE)</f>
        <v>9207</v>
      </c>
    </row>
    <row r="6127" spans="1:5" x14ac:dyDescent="0.25">
      <c r="A6127" t="s">
        <v>6126</v>
      </c>
      <c r="B6127">
        <v>1600</v>
      </c>
      <c r="C6127" t="s">
        <v>39677</v>
      </c>
      <c r="D6127" t="s">
        <v>39678</v>
      </c>
      <c r="E6127">
        <f>VLOOKUP(D6127,[1]OnlineNewsPopularity_followers!$A$2:$C$182,3,FALSE)</f>
        <v>43747</v>
      </c>
    </row>
    <row r="6128" spans="1:5" x14ac:dyDescent="0.25">
      <c r="A6128" t="s">
        <v>6127</v>
      </c>
      <c r="B6128">
        <v>1300</v>
      </c>
      <c r="C6128" t="s">
        <v>39708</v>
      </c>
      <c r="D6128" t="s">
        <v>39709</v>
      </c>
      <c r="E6128">
        <f>VLOOKUP(D6128,[1]OnlineNewsPopularity_followers!$A$2:$C$182,3,FALSE)</f>
        <v>10588</v>
      </c>
    </row>
    <row r="6129" spans="1:5" x14ac:dyDescent="0.25">
      <c r="A6129" t="s">
        <v>6128</v>
      </c>
      <c r="B6129">
        <v>12600</v>
      </c>
      <c r="C6129" t="s">
        <v>39683</v>
      </c>
      <c r="D6129" t="s">
        <v>39684</v>
      </c>
      <c r="E6129">
        <f>VLOOKUP(D6129,[1]OnlineNewsPopularity_followers!$A$2:$C$182,3,FALSE)</f>
        <v>9381</v>
      </c>
    </row>
    <row r="6130" spans="1:5" x14ac:dyDescent="0.25">
      <c r="A6130" t="s">
        <v>6129</v>
      </c>
      <c r="B6130">
        <v>2200</v>
      </c>
      <c r="C6130" t="s">
        <v>39652</v>
      </c>
      <c r="D6130" t="s">
        <v>39653</v>
      </c>
      <c r="E6130" t="str">
        <f>VLOOKUP(D6130,[1]OnlineNewsPopularity_followers!$A$2:$C$182,3,FALSE)</f>
        <v>Null</v>
      </c>
    </row>
    <row r="6131" spans="1:5" x14ac:dyDescent="0.25">
      <c r="A6131" t="s">
        <v>6130</v>
      </c>
      <c r="B6131">
        <v>906</v>
      </c>
      <c r="C6131" t="s">
        <v>39701</v>
      </c>
      <c r="D6131" t="s">
        <v>39702</v>
      </c>
      <c r="E6131" t="str">
        <f>VLOOKUP(D6131,[1]OnlineNewsPopularity_followers!$A$2:$C$182,3,FALSE)</f>
        <v>Null</v>
      </c>
    </row>
    <row r="6132" spans="1:5" x14ac:dyDescent="0.25">
      <c r="A6132" t="s">
        <v>6131</v>
      </c>
      <c r="B6132">
        <v>5200</v>
      </c>
      <c r="C6132" t="s">
        <v>39837</v>
      </c>
      <c r="D6132" t="s">
        <v>39653</v>
      </c>
      <c r="E6132" t="str">
        <f>VLOOKUP(D6132,[1]OnlineNewsPopularity_followers!$A$2:$C$182,3,FALSE)</f>
        <v>Null</v>
      </c>
    </row>
    <row r="6133" spans="1:5" x14ac:dyDescent="0.25">
      <c r="A6133" t="s">
        <v>6132</v>
      </c>
      <c r="B6133">
        <v>1200</v>
      </c>
      <c r="C6133" t="s">
        <v>39677</v>
      </c>
      <c r="D6133" t="s">
        <v>39678</v>
      </c>
      <c r="E6133">
        <f>VLOOKUP(D6133,[1]OnlineNewsPopularity_followers!$A$2:$C$182,3,FALSE)</f>
        <v>43747</v>
      </c>
    </row>
    <row r="6134" spans="1:5" x14ac:dyDescent="0.25">
      <c r="A6134" t="s">
        <v>6133</v>
      </c>
      <c r="B6134">
        <v>1700</v>
      </c>
      <c r="C6134" t="s">
        <v>39648</v>
      </c>
      <c r="D6134" t="s">
        <v>39649</v>
      </c>
      <c r="E6134">
        <f>VLOOKUP(D6134,[1]OnlineNewsPopularity_followers!$A$2:$C$182,3,FALSE)</f>
        <v>558463</v>
      </c>
    </row>
    <row r="6135" spans="1:5" x14ac:dyDescent="0.25">
      <c r="A6135" t="s">
        <v>6134</v>
      </c>
      <c r="B6135">
        <v>6900</v>
      </c>
      <c r="C6135" t="s">
        <v>39679</v>
      </c>
      <c r="D6135" t="s">
        <v>39680</v>
      </c>
      <c r="E6135">
        <f>VLOOKUP(D6135,[1]OnlineNewsPopularity_followers!$A$2:$C$182,3,FALSE)</f>
        <v>137</v>
      </c>
    </row>
    <row r="6136" spans="1:5" x14ac:dyDescent="0.25">
      <c r="A6136" t="s">
        <v>6135</v>
      </c>
      <c r="B6136">
        <v>1200</v>
      </c>
      <c r="C6136" t="s">
        <v>39691</v>
      </c>
      <c r="D6136" t="s">
        <v>39692</v>
      </c>
      <c r="E6136">
        <f>VLOOKUP(D6136,[1]OnlineNewsPopularity_followers!$A$2:$C$182,3,FALSE)</f>
        <v>9001</v>
      </c>
    </row>
    <row r="6137" spans="1:5" x14ac:dyDescent="0.25">
      <c r="A6137" t="s">
        <v>6136</v>
      </c>
      <c r="B6137">
        <v>1700</v>
      </c>
      <c r="C6137" t="s">
        <v>39654</v>
      </c>
      <c r="D6137" t="s">
        <v>39655</v>
      </c>
      <c r="E6137">
        <f>VLOOKUP(D6137,[1]OnlineNewsPopularity_followers!$A$2:$C$182,3,FALSE)</f>
        <v>1473</v>
      </c>
    </row>
    <row r="6138" spans="1:5" x14ac:dyDescent="0.25">
      <c r="A6138" t="s">
        <v>6137</v>
      </c>
      <c r="B6138">
        <v>789</v>
      </c>
      <c r="C6138" t="s">
        <v>39777</v>
      </c>
      <c r="D6138" t="s">
        <v>39778</v>
      </c>
      <c r="E6138">
        <f>VLOOKUP(D6138,[1]OnlineNewsPopularity_followers!$A$2:$C$182,3,FALSE)</f>
        <v>514</v>
      </c>
    </row>
    <row r="6139" spans="1:5" x14ac:dyDescent="0.25">
      <c r="A6139" t="s">
        <v>6138</v>
      </c>
      <c r="B6139">
        <v>1700</v>
      </c>
      <c r="C6139" t="s">
        <v>39708</v>
      </c>
      <c r="D6139" t="s">
        <v>39709</v>
      </c>
      <c r="E6139">
        <f>VLOOKUP(D6139,[1]OnlineNewsPopularity_followers!$A$2:$C$182,3,FALSE)</f>
        <v>10588</v>
      </c>
    </row>
    <row r="6140" spans="1:5" x14ac:dyDescent="0.25">
      <c r="A6140" t="s">
        <v>6139</v>
      </c>
      <c r="B6140">
        <v>783</v>
      </c>
      <c r="C6140" t="s">
        <v>39664</v>
      </c>
      <c r="D6140" t="s">
        <v>39665</v>
      </c>
      <c r="E6140">
        <f>VLOOKUP(D6140,[1]OnlineNewsPopularity_followers!$A$2:$C$182,3,FALSE)</f>
        <v>846</v>
      </c>
    </row>
    <row r="6141" spans="1:5" x14ac:dyDescent="0.25">
      <c r="A6141" t="s">
        <v>6140</v>
      </c>
      <c r="B6141">
        <v>990</v>
      </c>
      <c r="C6141" t="s">
        <v>39648</v>
      </c>
      <c r="D6141" t="s">
        <v>39649</v>
      </c>
      <c r="E6141">
        <f>VLOOKUP(D6141,[1]OnlineNewsPopularity_followers!$A$2:$C$182,3,FALSE)</f>
        <v>558463</v>
      </c>
    </row>
    <row r="6142" spans="1:5" x14ac:dyDescent="0.25">
      <c r="A6142" t="s">
        <v>6141</v>
      </c>
      <c r="B6142">
        <v>895</v>
      </c>
      <c r="C6142" t="s">
        <v>39662</v>
      </c>
      <c r="D6142" t="s">
        <v>39663</v>
      </c>
      <c r="E6142">
        <f>VLOOKUP(D6142,[1]OnlineNewsPopularity_followers!$A$2:$C$182,3,FALSE)</f>
        <v>921</v>
      </c>
    </row>
    <row r="6143" spans="1:5" x14ac:dyDescent="0.25">
      <c r="A6143" t="s">
        <v>6142</v>
      </c>
      <c r="B6143">
        <v>1200</v>
      </c>
      <c r="C6143" t="s">
        <v>39675</v>
      </c>
      <c r="D6143" t="s">
        <v>39676</v>
      </c>
      <c r="E6143">
        <f>VLOOKUP(D6143,[1]OnlineNewsPopularity_followers!$A$2:$C$182,3,FALSE)</f>
        <v>1133</v>
      </c>
    </row>
    <row r="6144" spans="1:5" x14ac:dyDescent="0.25">
      <c r="A6144" t="s">
        <v>6143</v>
      </c>
      <c r="B6144">
        <v>16400</v>
      </c>
      <c r="C6144" t="s">
        <v>39656</v>
      </c>
      <c r="D6144" t="s">
        <v>39657</v>
      </c>
      <c r="E6144">
        <f>VLOOKUP(D6144,[1]OnlineNewsPopularity_followers!$A$2:$C$182,3,FALSE)</f>
        <v>15000</v>
      </c>
    </row>
    <row r="6145" spans="1:5" x14ac:dyDescent="0.25">
      <c r="A6145" t="s">
        <v>6144</v>
      </c>
      <c r="B6145">
        <v>6400</v>
      </c>
      <c r="C6145" t="s">
        <v>39675</v>
      </c>
      <c r="D6145" t="s">
        <v>39676</v>
      </c>
      <c r="E6145">
        <f>VLOOKUP(D6145,[1]OnlineNewsPopularity_followers!$A$2:$C$182,3,FALSE)</f>
        <v>1133</v>
      </c>
    </row>
    <row r="6146" spans="1:5" x14ac:dyDescent="0.25">
      <c r="A6146" t="s">
        <v>6145</v>
      </c>
      <c r="B6146">
        <v>2100</v>
      </c>
      <c r="C6146" t="s">
        <v>39675</v>
      </c>
      <c r="D6146" t="s">
        <v>39676</v>
      </c>
      <c r="E6146">
        <f>VLOOKUP(D6146,[1]OnlineNewsPopularity_followers!$A$2:$C$182,3,FALSE)</f>
        <v>1133</v>
      </c>
    </row>
    <row r="6147" spans="1:5" x14ac:dyDescent="0.25">
      <c r="A6147" t="s">
        <v>6146</v>
      </c>
      <c r="B6147">
        <v>576</v>
      </c>
      <c r="C6147" t="s">
        <v>39716</v>
      </c>
      <c r="D6147" t="s">
        <v>39717</v>
      </c>
      <c r="E6147" t="str">
        <f>VLOOKUP(D6147,[1]OnlineNewsPopularity_followers!$A$2:$C$182,3,FALSE)</f>
        <v>Null</v>
      </c>
    </row>
    <row r="6148" spans="1:5" x14ac:dyDescent="0.25">
      <c r="A6148" t="s">
        <v>6147</v>
      </c>
      <c r="B6148">
        <v>7800</v>
      </c>
      <c r="C6148" t="s">
        <v>39679</v>
      </c>
      <c r="D6148" t="s">
        <v>39680</v>
      </c>
      <c r="E6148">
        <f>VLOOKUP(D6148,[1]OnlineNewsPopularity_followers!$A$2:$C$182,3,FALSE)</f>
        <v>137</v>
      </c>
    </row>
    <row r="6149" spans="1:5" x14ac:dyDescent="0.25">
      <c r="A6149" t="s">
        <v>6148</v>
      </c>
      <c r="B6149">
        <v>1200</v>
      </c>
      <c r="C6149" t="s">
        <v>39652</v>
      </c>
      <c r="D6149" t="s">
        <v>39653</v>
      </c>
      <c r="E6149" t="str">
        <f>VLOOKUP(D6149,[1]OnlineNewsPopularity_followers!$A$2:$C$182,3,FALSE)</f>
        <v>Null</v>
      </c>
    </row>
    <row r="6150" spans="1:5" x14ac:dyDescent="0.25">
      <c r="A6150" t="s">
        <v>6149</v>
      </c>
      <c r="B6150">
        <v>1900</v>
      </c>
      <c r="C6150" t="s">
        <v>39660</v>
      </c>
      <c r="D6150" t="s">
        <v>39661</v>
      </c>
      <c r="E6150">
        <f>VLOOKUP(D6150,[1]OnlineNewsPopularity_followers!$A$2:$C$182,3,FALSE)</f>
        <v>1807</v>
      </c>
    </row>
    <row r="6151" spans="1:5" x14ac:dyDescent="0.25">
      <c r="A6151" t="s">
        <v>6150</v>
      </c>
      <c r="B6151">
        <v>968</v>
      </c>
      <c r="C6151" t="s">
        <v>39683</v>
      </c>
      <c r="D6151" t="s">
        <v>39684</v>
      </c>
      <c r="E6151">
        <f>VLOOKUP(D6151,[1]OnlineNewsPopularity_followers!$A$2:$C$182,3,FALSE)</f>
        <v>9381</v>
      </c>
    </row>
    <row r="6152" spans="1:5" x14ac:dyDescent="0.25">
      <c r="A6152" t="s">
        <v>6151</v>
      </c>
      <c r="B6152">
        <v>2300</v>
      </c>
      <c r="C6152" t="s">
        <v>39660</v>
      </c>
      <c r="D6152" t="s">
        <v>39661</v>
      </c>
      <c r="E6152">
        <f>VLOOKUP(D6152,[1]OnlineNewsPopularity_followers!$A$2:$C$182,3,FALSE)</f>
        <v>1807</v>
      </c>
    </row>
    <row r="6153" spans="1:5" x14ac:dyDescent="0.25">
      <c r="A6153" t="s">
        <v>6152</v>
      </c>
      <c r="B6153">
        <v>7100</v>
      </c>
      <c r="C6153" t="s">
        <v>39867</v>
      </c>
      <c r="D6153" t="s">
        <v>39653</v>
      </c>
      <c r="E6153" t="str">
        <f>VLOOKUP(D6153,[1]OnlineNewsPopularity_followers!$A$2:$C$182,3,FALSE)</f>
        <v>Null</v>
      </c>
    </row>
    <row r="6154" spans="1:5" x14ac:dyDescent="0.25">
      <c r="A6154" t="s">
        <v>6153</v>
      </c>
      <c r="B6154">
        <v>1400</v>
      </c>
      <c r="C6154" t="s">
        <v>39677</v>
      </c>
      <c r="D6154" t="s">
        <v>39678</v>
      </c>
      <c r="E6154">
        <f>VLOOKUP(D6154,[1]OnlineNewsPopularity_followers!$A$2:$C$182,3,FALSE)</f>
        <v>43747</v>
      </c>
    </row>
    <row r="6155" spans="1:5" x14ac:dyDescent="0.25">
      <c r="A6155" t="s">
        <v>6154</v>
      </c>
      <c r="B6155">
        <v>960</v>
      </c>
      <c r="C6155" t="s">
        <v>39670</v>
      </c>
      <c r="D6155" t="s">
        <v>39671</v>
      </c>
      <c r="E6155">
        <f>VLOOKUP(D6155,[1]OnlineNewsPopularity_followers!$A$2:$C$182,3,FALSE)</f>
        <v>1084</v>
      </c>
    </row>
    <row r="6156" spans="1:5" x14ac:dyDescent="0.25">
      <c r="A6156" t="s">
        <v>6155</v>
      </c>
      <c r="B6156">
        <v>3100</v>
      </c>
      <c r="C6156" t="s">
        <v>39677</v>
      </c>
      <c r="D6156" t="s">
        <v>39678</v>
      </c>
      <c r="E6156">
        <f>VLOOKUP(D6156,[1]OnlineNewsPopularity_followers!$A$2:$C$182,3,FALSE)</f>
        <v>43747</v>
      </c>
    </row>
    <row r="6157" spans="1:5" x14ac:dyDescent="0.25">
      <c r="A6157" t="s">
        <v>6156</v>
      </c>
      <c r="B6157">
        <v>1800</v>
      </c>
      <c r="C6157" t="s">
        <v>39670</v>
      </c>
      <c r="D6157" t="s">
        <v>39671</v>
      </c>
      <c r="E6157">
        <f>VLOOKUP(D6157,[1]OnlineNewsPopularity_followers!$A$2:$C$182,3,FALSE)</f>
        <v>1084</v>
      </c>
    </row>
    <row r="6158" spans="1:5" x14ac:dyDescent="0.25">
      <c r="A6158" t="s">
        <v>6157</v>
      </c>
      <c r="B6158">
        <v>15000</v>
      </c>
      <c r="C6158" t="s">
        <v>39704</v>
      </c>
      <c r="D6158" t="s">
        <v>39653</v>
      </c>
      <c r="E6158" t="str">
        <f>VLOOKUP(D6158,[1]OnlineNewsPopularity_followers!$A$2:$C$182,3,FALSE)</f>
        <v>Null</v>
      </c>
    </row>
    <row r="6159" spans="1:5" x14ac:dyDescent="0.25">
      <c r="A6159" t="s">
        <v>6158</v>
      </c>
      <c r="B6159">
        <v>2100</v>
      </c>
      <c r="C6159" t="s">
        <v>39662</v>
      </c>
      <c r="D6159" t="s">
        <v>39663</v>
      </c>
      <c r="E6159">
        <f>VLOOKUP(D6159,[1]OnlineNewsPopularity_followers!$A$2:$C$182,3,FALSE)</f>
        <v>921</v>
      </c>
    </row>
    <row r="6160" spans="1:5" x14ac:dyDescent="0.25">
      <c r="A6160" t="s">
        <v>6159</v>
      </c>
      <c r="B6160">
        <v>5700</v>
      </c>
      <c r="C6160" t="s">
        <v>39666</v>
      </c>
      <c r="D6160" t="s">
        <v>39653</v>
      </c>
      <c r="E6160" t="str">
        <f>VLOOKUP(D6160,[1]OnlineNewsPopularity_followers!$A$2:$C$182,3,FALSE)</f>
        <v>Null</v>
      </c>
    </row>
    <row r="6161" spans="1:5" x14ac:dyDescent="0.25">
      <c r="A6161" t="s">
        <v>6160</v>
      </c>
      <c r="B6161">
        <v>1100</v>
      </c>
      <c r="C6161" t="s">
        <v>39691</v>
      </c>
      <c r="D6161" t="s">
        <v>39692</v>
      </c>
      <c r="E6161">
        <f>VLOOKUP(D6161,[1]OnlineNewsPopularity_followers!$A$2:$C$182,3,FALSE)</f>
        <v>9001</v>
      </c>
    </row>
    <row r="6162" spans="1:5" x14ac:dyDescent="0.25">
      <c r="A6162" t="s">
        <v>6161</v>
      </c>
      <c r="B6162">
        <v>1300</v>
      </c>
      <c r="C6162" t="s">
        <v>39679</v>
      </c>
      <c r="D6162" t="s">
        <v>39680</v>
      </c>
      <c r="E6162">
        <f>VLOOKUP(D6162,[1]OnlineNewsPopularity_followers!$A$2:$C$182,3,FALSE)</f>
        <v>137</v>
      </c>
    </row>
    <row r="6163" spans="1:5" x14ac:dyDescent="0.25">
      <c r="A6163" t="s">
        <v>6162</v>
      </c>
      <c r="B6163">
        <v>6400</v>
      </c>
      <c r="C6163" t="s">
        <v>39724</v>
      </c>
      <c r="D6163" t="s">
        <v>39725</v>
      </c>
      <c r="E6163">
        <f>VLOOKUP(D6163,[1]OnlineNewsPopularity_followers!$A$2:$C$182,3,FALSE)</f>
        <v>1093</v>
      </c>
    </row>
    <row r="6164" spans="1:5" x14ac:dyDescent="0.25">
      <c r="A6164" t="s">
        <v>6163</v>
      </c>
      <c r="B6164">
        <v>2000</v>
      </c>
      <c r="C6164" t="s">
        <v>39718</v>
      </c>
      <c r="D6164" t="s">
        <v>39653</v>
      </c>
      <c r="E6164" t="str">
        <f>VLOOKUP(D6164,[1]OnlineNewsPopularity_followers!$A$2:$C$182,3,FALSE)</f>
        <v>Null</v>
      </c>
    </row>
    <row r="6165" spans="1:5" x14ac:dyDescent="0.25">
      <c r="A6165" t="s">
        <v>6164</v>
      </c>
      <c r="B6165">
        <v>1400</v>
      </c>
      <c r="C6165" t="s">
        <v>39666</v>
      </c>
      <c r="D6165" t="s">
        <v>39653</v>
      </c>
      <c r="E6165" t="str">
        <f>VLOOKUP(D6165,[1]OnlineNewsPopularity_followers!$A$2:$C$182,3,FALSE)</f>
        <v>Null</v>
      </c>
    </row>
    <row r="6166" spans="1:5" x14ac:dyDescent="0.25">
      <c r="A6166" t="s">
        <v>6165</v>
      </c>
      <c r="B6166">
        <v>1100</v>
      </c>
      <c r="C6166" t="s">
        <v>39677</v>
      </c>
      <c r="D6166" t="s">
        <v>39678</v>
      </c>
      <c r="E6166">
        <f>VLOOKUP(D6166,[1]OnlineNewsPopularity_followers!$A$2:$C$182,3,FALSE)</f>
        <v>43747</v>
      </c>
    </row>
    <row r="6167" spans="1:5" x14ac:dyDescent="0.25">
      <c r="A6167" t="s">
        <v>6166</v>
      </c>
      <c r="B6167">
        <v>2400</v>
      </c>
      <c r="C6167" t="s">
        <v>39683</v>
      </c>
      <c r="D6167" t="s">
        <v>39684</v>
      </c>
      <c r="E6167">
        <f>VLOOKUP(D6167,[1]OnlineNewsPopularity_followers!$A$2:$C$182,3,FALSE)</f>
        <v>9381</v>
      </c>
    </row>
    <row r="6168" spans="1:5" x14ac:dyDescent="0.25">
      <c r="A6168" t="s">
        <v>6167</v>
      </c>
      <c r="B6168">
        <v>2500</v>
      </c>
      <c r="C6168" t="s">
        <v>39708</v>
      </c>
      <c r="D6168" t="s">
        <v>39709</v>
      </c>
      <c r="E6168">
        <f>VLOOKUP(D6168,[1]OnlineNewsPopularity_followers!$A$2:$C$182,3,FALSE)</f>
        <v>10588</v>
      </c>
    </row>
    <row r="6169" spans="1:5" x14ac:dyDescent="0.25">
      <c r="A6169" t="s">
        <v>6168</v>
      </c>
      <c r="B6169">
        <v>1400</v>
      </c>
      <c r="C6169" t="s">
        <v>39683</v>
      </c>
      <c r="D6169" t="s">
        <v>39684</v>
      </c>
      <c r="E6169">
        <f>VLOOKUP(D6169,[1]OnlineNewsPopularity_followers!$A$2:$C$182,3,FALSE)</f>
        <v>9381</v>
      </c>
    </row>
    <row r="6170" spans="1:5" x14ac:dyDescent="0.25">
      <c r="A6170" t="s">
        <v>6169</v>
      </c>
      <c r="B6170">
        <v>1500</v>
      </c>
      <c r="C6170" t="s">
        <v>39650</v>
      </c>
      <c r="D6170" t="s">
        <v>39651</v>
      </c>
      <c r="E6170" t="str">
        <f>VLOOKUP(D6170,[1]OnlineNewsPopularity_followers!$A$2:$C$182,3,FALSE)</f>
        <v>Null</v>
      </c>
    </row>
    <row r="6171" spans="1:5" x14ac:dyDescent="0.25">
      <c r="A6171" t="s">
        <v>6170</v>
      </c>
      <c r="B6171">
        <v>2600</v>
      </c>
      <c r="C6171" t="s">
        <v>39672</v>
      </c>
      <c r="D6171" t="s">
        <v>39673</v>
      </c>
      <c r="E6171">
        <f>VLOOKUP(D6171,[1]OnlineNewsPopularity_followers!$A$2:$C$182,3,FALSE)</f>
        <v>1148</v>
      </c>
    </row>
    <row r="6172" spans="1:5" x14ac:dyDescent="0.25">
      <c r="A6172" t="s">
        <v>6171</v>
      </c>
      <c r="B6172">
        <v>1200</v>
      </c>
      <c r="C6172" t="s">
        <v>39867</v>
      </c>
      <c r="D6172" t="s">
        <v>39653</v>
      </c>
      <c r="E6172" t="str">
        <f>VLOOKUP(D6172,[1]OnlineNewsPopularity_followers!$A$2:$C$182,3,FALSE)</f>
        <v>Null</v>
      </c>
    </row>
    <row r="6173" spans="1:5" x14ac:dyDescent="0.25">
      <c r="A6173" t="s">
        <v>6172</v>
      </c>
      <c r="B6173">
        <v>8700</v>
      </c>
      <c r="C6173" t="s">
        <v>39748</v>
      </c>
      <c r="D6173" t="s">
        <v>39749</v>
      </c>
      <c r="E6173">
        <f>VLOOKUP(D6173,[1]OnlineNewsPopularity_followers!$A$2:$C$182,3,FALSE)</f>
        <v>2963</v>
      </c>
    </row>
    <row r="6174" spans="1:5" x14ac:dyDescent="0.25">
      <c r="A6174" t="s">
        <v>6173</v>
      </c>
      <c r="B6174">
        <v>1900</v>
      </c>
      <c r="C6174" t="s">
        <v>39867</v>
      </c>
      <c r="D6174" t="s">
        <v>39653</v>
      </c>
      <c r="E6174" t="str">
        <f>VLOOKUP(D6174,[1]OnlineNewsPopularity_followers!$A$2:$C$182,3,FALSE)</f>
        <v>Null</v>
      </c>
    </row>
    <row r="6175" spans="1:5" x14ac:dyDescent="0.25">
      <c r="A6175" t="s">
        <v>6174</v>
      </c>
      <c r="B6175">
        <v>3200</v>
      </c>
      <c r="C6175" t="s">
        <v>39674</v>
      </c>
      <c r="D6175" t="s">
        <v>39653</v>
      </c>
      <c r="E6175" t="str">
        <f>VLOOKUP(D6175,[1]OnlineNewsPopularity_followers!$A$2:$C$182,3,FALSE)</f>
        <v>Null</v>
      </c>
    </row>
    <row r="6176" spans="1:5" x14ac:dyDescent="0.25">
      <c r="A6176" t="s">
        <v>6175</v>
      </c>
      <c r="B6176">
        <v>1800</v>
      </c>
      <c r="C6176" t="s">
        <v>39677</v>
      </c>
      <c r="D6176" t="s">
        <v>39678</v>
      </c>
      <c r="E6176">
        <f>VLOOKUP(D6176,[1]OnlineNewsPopularity_followers!$A$2:$C$182,3,FALSE)</f>
        <v>43747</v>
      </c>
    </row>
    <row r="6177" spans="1:5" x14ac:dyDescent="0.25">
      <c r="A6177" t="s">
        <v>6176</v>
      </c>
      <c r="B6177">
        <v>1000</v>
      </c>
      <c r="C6177" t="s">
        <v>39650</v>
      </c>
      <c r="D6177" t="s">
        <v>39651</v>
      </c>
      <c r="E6177" t="str">
        <f>VLOOKUP(D6177,[1]OnlineNewsPopularity_followers!$A$2:$C$182,3,FALSE)</f>
        <v>Null</v>
      </c>
    </row>
    <row r="6178" spans="1:5" x14ac:dyDescent="0.25">
      <c r="A6178" t="s">
        <v>6177</v>
      </c>
      <c r="B6178">
        <v>1300</v>
      </c>
      <c r="C6178" t="s">
        <v>39654</v>
      </c>
      <c r="D6178" t="s">
        <v>39655</v>
      </c>
      <c r="E6178">
        <f>VLOOKUP(D6178,[1]OnlineNewsPopularity_followers!$A$2:$C$182,3,FALSE)</f>
        <v>1473</v>
      </c>
    </row>
    <row r="6179" spans="1:5" x14ac:dyDescent="0.25">
      <c r="A6179" t="s">
        <v>6178</v>
      </c>
      <c r="B6179">
        <v>1400</v>
      </c>
      <c r="C6179" t="s">
        <v>39703</v>
      </c>
      <c r="D6179" t="s">
        <v>39653</v>
      </c>
      <c r="E6179" t="str">
        <f>VLOOKUP(D6179,[1]OnlineNewsPopularity_followers!$A$2:$C$182,3,FALSE)</f>
        <v>Null</v>
      </c>
    </row>
    <row r="6180" spans="1:5" x14ac:dyDescent="0.25">
      <c r="A6180" t="s">
        <v>6179</v>
      </c>
      <c r="B6180">
        <v>10600</v>
      </c>
      <c r="C6180" t="s">
        <v>39662</v>
      </c>
      <c r="D6180" t="s">
        <v>39663</v>
      </c>
      <c r="E6180">
        <f>VLOOKUP(D6180,[1]OnlineNewsPopularity_followers!$A$2:$C$182,3,FALSE)</f>
        <v>921</v>
      </c>
    </row>
    <row r="6181" spans="1:5" x14ac:dyDescent="0.25">
      <c r="A6181" t="s">
        <v>6180</v>
      </c>
      <c r="B6181">
        <v>913</v>
      </c>
      <c r="C6181" t="s">
        <v>39648</v>
      </c>
      <c r="D6181" t="s">
        <v>39649</v>
      </c>
      <c r="E6181">
        <f>VLOOKUP(D6181,[1]OnlineNewsPopularity_followers!$A$2:$C$182,3,FALSE)</f>
        <v>558463</v>
      </c>
    </row>
    <row r="6182" spans="1:5" x14ac:dyDescent="0.25">
      <c r="A6182" t="s">
        <v>6181</v>
      </c>
      <c r="B6182">
        <v>9900</v>
      </c>
      <c r="C6182" t="s">
        <v>39650</v>
      </c>
      <c r="D6182" t="s">
        <v>39651</v>
      </c>
      <c r="E6182" t="str">
        <f>VLOOKUP(D6182,[1]OnlineNewsPopularity_followers!$A$2:$C$182,3,FALSE)</f>
        <v>Null</v>
      </c>
    </row>
    <row r="6183" spans="1:5" x14ac:dyDescent="0.25">
      <c r="A6183" t="s">
        <v>6182</v>
      </c>
      <c r="B6183">
        <v>7600</v>
      </c>
      <c r="C6183" t="s">
        <v>39689</v>
      </c>
      <c r="D6183" t="s">
        <v>39690</v>
      </c>
      <c r="E6183" t="str">
        <f>VLOOKUP(D6183,[1]OnlineNewsPopularity_followers!$A$2:$C$182,3,FALSE)</f>
        <v>Null</v>
      </c>
    </row>
    <row r="6184" spans="1:5" x14ac:dyDescent="0.25">
      <c r="A6184" t="s">
        <v>6183</v>
      </c>
      <c r="B6184">
        <v>1200</v>
      </c>
      <c r="C6184" t="s">
        <v>39662</v>
      </c>
      <c r="D6184" t="s">
        <v>39663</v>
      </c>
      <c r="E6184">
        <f>VLOOKUP(D6184,[1]OnlineNewsPopularity_followers!$A$2:$C$182,3,FALSE)</f>
        <v>921</v>
      </c>
    </row>
    <row r="6185" spans="1:5" x14ac:dyDescent="0.25">
      <c r="A6185" t="s">
        <v>6184</v>
      </c>
      <c r="B6185">
        <v>878</v>
      </c>
      <c r="C6185" t="s">
        <v>39662</v>
      </c>
      <c r="D6185" t="s">
        <v>39663</v>
      </c>
      <c r="E6185">
        <f>VLOOKUP(D6185,[1]OnlineNewsPopularity_followers!$A$2:$C$182,3,FALSE)</f>
        <v>921</v>
      </c>
    </row>
    <row r="6186" spans="1:5" x14ac:dyDescent="0.25">
      <c r="A6186" t="s">
        <v>6185</v>
      </c>
      <c r="B6186">
        <v>1000</v>
      </c>
      <c r="C6186" t="s">
        <v>39652</v>
      </c>
      <c r="D6186" t="s">
        <v>39653</v>
      </c>
      <c r="E6186" t="str">
        <f>VLOOKUP(D6186,[1]OnlineNewsPopularity_followers!$A$2:$C$182,3,FALSE)</f>
        <v>Null</v>
      </c>
    </row>
    <row r="6187" spans="1:5" x14ac:dyDescent="0.25">
      <c r="A6187" t="s">
        <v>6186</v>
      </c>
      <c r="B6187">
        <v>1300</v>
      </c>
      <c r="C6187" t="s">
        <v>39691</v>
      </c>
      <c r="D6187" t="s">
        <v>39692</v>
      </c>
      <c r="E6187">
        <f>VLOOKUP(D6187,[1]OnlineNewsPopularity_followers!$A$2:$C$182,3,FALSE)</f>
        <v>9001</v>
      </c>
    </row>
    <row r="6188" spans="1:5" x14ac:dyDescent="0.25">
      <c r="A6188" t="s">
        <v>6187</v>
      </c>
      <c r="B6188">
        <v>2000</v>
      </c>
      <c r="C6188" t="s">
        <v>39701</v>
      </c>
      <c r="D6188" t="s">
        <v>39702</v>
      </c>
      <c r="E6188" t="str">
        <f>VLOOKUP(D6188,[1]OnlineNewsPopularity_followers!$A$2:$C$182,3,FALSE)</f>
        <v>Null</v>
      </c>
    </row>
    <row r="6189" spans="1:5" x14ac:dyDescent="0.25">
      <c r="A6189" t="s">
        <v>6188</v>
      </c>
      <c r="B6189">
        <v>916</v>
      </c>
      <c r="C6189" t="s">
        <v>39650</v>
      </c>
      <c r="D6189" t="s">
        <v>39651</v>
      </c>
      <c r="E6189" t="str">
        <f>VLOOKUP(D6189,[1]OnlineNewsPopularity_followers!$A$2:$C$182,3,FALSE)</f>
        <v>Null</v>
      </c>
    </row>
    <row r="6190" spans="1:5" x14ac:dyDescent="0.25">
      <c r="A6190" t="s">
        <v>6189</v>
      </c>
      <c r="B6190">
        <v>1800</v>
      </c>
      <c r="C6190" t="s">
        <v>39664</v>
      </c>
      <c r="D6190" t="s">
        <v>39665</v>
      </c>
      <c r="E6190">
        <f>VLOOKUP(D6190,[1]OnlineNewsPopularity_followers!$A$2:$C$182,3,FALSE)</f>
        <v>846</v>
      </c>
    </row>
    <row r="6191" spans="1:5" x14ac:dyDescent="0.25">
      <c r="A6191" t="s">
        <v>6190</v>
      </c>
      <c r="B6191">
        <v>2900</v>
      </c>
      <c r="C6191" t="s">
        <v>39757</v>
      </c>
      <c r="D6191" t="s">
        <v>39653</v>
      </c>
      <c r="E6191" t="str">
        <f>VLOOKUP(D6191,[1]OnlineNewsPopularity_followers!$A$2:$C$182,3,FALSE)</f>
        <v>Null</v>
      </c>
    </row>
    <row r="6192" spans="1:5" x14ac:dyDescent="0.25">
      <c r="A6192" t="s">
        <v>6191</v>
      </c>
      <c r="B6192">
        <v>917</v>
      </c>
      <c r="C6192" t="s">
        <v>39881</v>
      </c>
      <c r="D6192" t="s">
        <v>39882</v>
      </c>
      <c r="E6192">
        <f>VLOOKUP(D6192,[1]OnlineNewsPopularity_followers!$A$2:$C$182,3,FALSE)</f>
        <v>7763</v>
      </c>
    </row>
    <row r="6193" spans="1:5" x14ac:dyDescent="0.25">
      <c r="A6193" t="s">
        <v>6192</v>
      </c>
      <c r="B6193">
        <v>1200</v>
      </c>
      <c r="C6193" t="s">
        <v>39716</v>
      </c>
      <c r="D6193" t="s">
        <v>39717</v>
      </c>
      <c r="E6193" t="str">
        <f>VLOOKUP(D6193,[1]OnlineNewsPopularity_followers!$A$2:$C$182,3,FALSE)</f>
        <v>Null</v>
      </c>
    </row>
    <row r="6194" spans="1:5" x14ac:dyDescent="0.25">
      <c r="A6194" t="s">
        <v>6193</v>
      </c>
      <c r="B6194">
        <v>1700</v>
      </c>
      <c r="C6194" t="s">
        <v>39648</v>
      </c>
      <c r="D6194" t="s">
        <v>39649</v>
      </c>
      <c r="E6194">
        <f>VLOOKUP(D6194,[1]OnlineNewsPopularity_followers!$A$2:$C$182,3,FALSE)</f>
        <v>558463</v>
      </c>
    </row>
    <row r="6195" spans="1:5" x14ac:dyDescent="0.25">
      <c r="A6195" t="s">
        <v>6194</v>
      </c>
      <c r="B6195">
        <v>2100</v>
      </c>
      <c r="C6195" t="s">
        <v>39708</v>
      </c>
      <c r="D6195" t="s">
        <v>39709</v>
      </c>
      <c r="E6195">
        <f>VLOOKUP(D6195,[1]OnlineNewsPopularity_followers!$A$2:$C$182,3,FALSE)</f>
        <v>10588</v>
      </c>
    </row>
    <row r="6196" spans="1:5" x14ac:dyDescent="0.25">
      <c r="A6196" t="s">
        <v>6195</v>
      </c>
      <c r="B6196">
        <v>2800</v>
      </c>
      <c r="C6196" t="s">
        <v>39703</v>
      </c>
      <c r="D6196" t="s">
        <v>39653</v>
      </c>
      <c r="E6196" t="str">
        <f>VLOOKUP(D6196,[1]OnlineNewsPopularity_followers!$A$2:$C$182,3,FALSE)</f>
        <v>Null</v>
      </c>
    </row>
    <row r="6197" spans="1:5" x14ac:dyDescent="0.25">
      <c r="A6197" t="s">
        <v>6196</v>
      </c>
      <c r="B6197">
        <v>1500</v>
      </c>
      <c r="C6197" t="s">
        <v>39666</v>
      </c>
      <c r="D6197" t="s">
        <v>39653</v>
      </c>
      <c r="E6197" t="str">
        <f>VLOOKUP(D6197,[1]OnlineNewsPopularity_followers!$A$2:$C$182,3,FALSE)</f>
        <v>Null</v>
      </c>
    </row>
    <row r="6198" spans="1:5" x14ac:dyDescent="0.25">
      <c r="A6198" t="s">
        <v>6197</v>
      </c>
      <c r="B6198">
        <v>10700</v>
      </c>
      <c r="C6198" t="s">
        <v>39724</v>
      </c>
      <c r="D6198" t="s">
        <v>39725</v>
      </c>
      <c r="E6198">
        <f>VLOOKUP(D6198,[1]OnlineNewsPopularity_followers!$A$2:$C$182,3,FALSE)</f>
        <v>1093</v>
      </c>
    </row>
    <row r="6199" spans="1:5" x14ac:dyDescent="0.25">
      <c r="A6199" t="s">
        <v>6198</v>
      </c>
      <c r="B6199">
        <v>2600</v>
      </c>
      <c r="C6199" t="s">
        <v>39777</v>
      </c>
      <c r="D6199" t="s">
        <v>39778</v>
      </c>
      <c r="E6199">
        <f>VLOOKUP(D6199,[1]OnlineNewsPopularity_followers!$A$2:$C$182,3,FALSE)</f>
        <v>514</v>
      </c>
    </row>
    <row r="6200" spans="1:5" x14ac:dyDescent="0.25">
      <c r="A6200" t="s">
        <v>6199</v>
      </c>
      <c r="B6200">
        <v>1600</v>
      </c>
      <c r="C6200" t="s">
        <v>39750</v>
      </c>
      <c r="D6200" t="s">
        <v>39751</v>
      </c>
      <c r="E6200">
        <f>VLOOKUP(D6200,[1]OnlineNewsPopularity_followers!$A$2:$C$182,3,FALSE)</f>
        <v>2088</v>
      </c>
    </row>
    <row r="6201" spans="1:5" x14ac:dyDescent="0.25">
      <c r="A6201" t="s">
        <v>6200</v>
      </c>
      <c r="B6201">
        <v>1700</v>
      </c>
      <c r="C6201" t="s">
        <v>39677</v>
      </c>
      <c r="D6201" t="s">
        <v>39678</v>
      </c>
      <c r="E6201">
        <f>VLOOKUP(D6201,[1]OnlineNewsPopularity_followers!$A$2:$C$182,3,FALSE)</f>
        <v>43747</v>
      </c>
    </row>
    <row r="6202" spans="1:5" x14ac:dyDescent="0.25">
      <c r="A6202" t="s">
        <v>6201</v>
      </c>
      <c r="B6202">
        <v>1100</v>
      </c>
      <c r="C6202" t="s">
        <v>39650</v>
      </c>
      <c r="D6202" t="s">
        <v>39651</v>
      </c>
      <c r="E6202" t="str">
        <f>VLOOKUP(D6202,[1]OnlineNewsPopularity_followers!$A$2:$C$182,3,FALSE)</f>
        <v>Null</v>
      </c>
    </row>
    <row r="6203" spans="1:5" x14ac:dyDescent="0.25">
      <c r="A6203" t="s">
        <v>6202</v>
      </c>
      <c r="B6203">
        <v>2200</v>
      </c>
      <c r="C6203" t="s">
        <v>39650</v>
      </c>
      <c r="D6203" t="s">
        <v>39651</v>
      </c>
      <c r="E6203" t="str">
        <f>VLOOKUP(D6203,[1]OnlineNewsPopularity_followers!$A$2:$C$182,3,FALSE)</f>
        <v>Null</v>
      </c>
    </row>
    <row r="6204" spans="1:5" x14ac:dyDescent="0.25">
      <c r="A6204" t="s">
        <v>6203</v>
      </c>
      <c r="B6204">
        <v>3800</v>
      </c>
      <c r="C6204" t="s">
        <v>39668</v>
      </c>
      <c r="D6204" t="s">
        <v>39669</v>
      </c>
      <c r="E6204">
        <f>VLOOKUP(D6204,[1]OnlineNewsPopularity_followers!$A$2:$C$182,3,FALSE)</f>
        <v>139</v>
      </c>
    </row>
    <row r="6205" spans="1:5" x14ac:dyDescent="0.25">
      <c r="A6205" t="s">
        <v>6204</v>
      </c>
      <c r="B6205">
        <v>1200</v>
      </c>
      <c r="C6205" t="s">
        <v>39660</v>
      </c>
      <c r="D6205" t="s">
        <v>39661</v>
      </c>
      <c r="E6205">
        <f>VLOOKUP(D6205,[1]OnlineNewsPopularity_followers!$A$2:$C$182,3,FALSE)</f>
        <v>1807</v>
      </c>
    </row>
    <row r="6206" spans="1:5" x14ac:dyDescent="0.25">
      <c r="A6206" t="s">
        <v>6205</v>
      </c>
      <c r="B6206">
        <v>3700</v>
      </c>
      <c r="C6206" t="s">
        <v>39679</v>
      </c>
      <c r="D6206" t="s">
        <v>39680</v>
      </c>
      <c r="E6206">
        <f>VLOOKUP(D6206,[1]OnlineNewsPopularity_followers!$A$2:$C$182,3,FALSE)</f>
        <v>137</v>
      </c>
    </row>
    <row r="6207" spans="1:5" x14ac:dyDescent="0.25">
      <c r="A6207" t="s">
        <v>6206</v>
      </c>
      <c r="B6207">
        <v>1100</v>
      </c>
      <c r="C6207" t="s">
        <v>39654</v>
      </c>
      <c r="D6207" t="s">
        <v>39655</v>
      </c>
      <c r="E6207">
        <f>VLOOKUP(D6207,[1]OnlineNewsPopularity_followers!$A$2:$C$182,3,FALSE)</f>
        <v>1473</v>
      </c>
    </row>
    <row r="6208" spans="1:5" x14ac:dyDescent="0.25">
      <c r="A6208" t="s">
        <v>6207</v>
      </c>
      <c r="B6208">
        <v>7500</v>
      </c>
      <c r="C6208" t="s">
        <v>39672</v>
      </c>
      <c r="D6208" t="s">
        <v>39673</v>
      </c>
      <c r="E6208">
        <f>VLOOKUP(D6208,[1]OnlineNewsPopularity_followers!$A$2:$C$182,3,FALSE)</f>
        <v>1148</v>
      </c>
    </row>
    <row r="6209" spans="1:5" x14ac:dyDescent="0.25">
      <c r="A6209" t="s">
        <v>6208</v>
      </c>
      <c r="B6209">
        <v>2700</v>
      </c>
      <c r="D6209" t="s">
        <v>39653</v>
      </c>
      <c r="E6209" t="str">
        <f>VLOOKUP(D6209,[1]OnlineNewsPopularity_followers!$A$2:$C$182,3,FALSE)</f>
        <v>Null</v>
      </c>
    </row>
    <row r="6210" spans="1:5" x14ac:dyDescent="0.25">
      <c r="A6210" t="s">
        <v>6209</v>
      </c>
      <c r="B6210">
        <v>969</v>
      </c>
      <c r="C6210" t="s">
        <v>39662</v>
      </c>
      <c r="D6210" t="s">
        <v>39663</v>
      </c>
      <c r="E6210">
        <f>VLOOKUP(D6210,[1]OnlineNewsPopularity_followers!$A$2:$C$182,3,FALSE)</f>
        <v>921</v>
      </c>
    </row>
    <row r="6211" spans="1:5" x14ac:dyDescent="0.25">
      <c r="A6211" t="s">
        <v>6210</v>
      </c>
      <c r="B6211">
        <v>4600</v>
      </c>
      <c r="C6211" t="s">
        <v>39660</v>
      </c>
      <c r="D6211" t="s">
        <v>39661</v>
      </c>
      <c r="E6211">
        <f>VLOOKUP(D6211,[1]OnlineNewsPopularity_followers!$A$2:$C$182,3,FALSE)</f>
        <v>1807</v>
      </c>
    </row>
    <row r="6212" spans="1:5" x14ac:dyDescent="0.25">
      <c r="A6212" t="s">
        <v>6211</v>
      </c>
      <c r="B6212">
        <v>1300</v>
      </c>
      <c r="C6212" t="s">
        <v>39705</v>
      </c>
      <c r="D6212" t="s">
        <v>39653</v>
      </c>
      <c r="E6212" t="str">
        <f>VLOOKUP(D6212,[1]OnlineNewsPopularity_followers!$A$2:$C$182,3,FALSE)</f>
        <v>Null</v>
      </c>
    </row>
    <row r="6213" spans="1:5" x14ac:dyDescent="0.25">
      <c r="A6213" t="s">
        <v>6212</v>
      </c>
      <c r="B6213">
        <v>2200</v>
      </c>
      <c r="C6213" t="s">
        <v>39708</v>
      </c>
      <c r="D6213" t="s">
        <v>39709</v>
      </c>
      <c r="E6213">
        <f>VLOOKUP(D6213,[1]OnlineNewsPopularity_followers!$A$2:$C$182,3,FALSE)</f>
        <v>10588</v>
      </c>
    </row>
    <row r="6214" spans="1:5" x14ac:dyDescent="0.25">
      <c r="A6214" t="s">
        <v>6213</v>
      </c>
      <c r="B6214">
        <v>1800</v>
      </c>
      <c r="C6214" t="s">
        <v>39837</v>
      </c>
      <c r="D6214" t="s">
        <v>39653</v>
      </c>
      <c r="E6214" t="str">
        <f>VLOOKUP(D6214,[1]OnlineNewsPopularity_followers!$A$2:$C$182,3,FALSE)</f>
        <v>Null</v>
      </c>
    </row>
    <row r="6215" spans="1:5" x14ac:dyDescent="0.25">
      <c r="A6215" t="s">
        <v>6214</v>
      </c>
      <c r="B6215">
        <v>928</v>
      </c>
      <c r="C6215" t="s">
        <v>39660</v>
      </c>
      <c r="D6215" t="s">
        <v>39661</v>
      </c>
      <c r="E6215">
        <f>VLOOKUP(D6215,[1]OnlineNewsPopularity_followers!$A$2:$C$182,3,FALSE)</f>
        <v>1807</v>
      </c>
    </row>
    <row r="6216" spans="1:5" x14ac:dyDescent="0.25">
      <c r="A6216" t="s">
        <v>6215</v>
      </c>
      <c r="B6216">
        <v>4100</v>
      </c>
      <c r="C6216" t="s">
        <v>39654</v>
      </c>
      <c r="D6216" t="s">
        <v>39655</v>
      </c>
      <c r="E6216">
        <f>VLOOKUP(D6216,[1]OnlineNewsPopularity_followers!$A$2:$C$182,3,FALSE)</f>
        <v>1473</v>
      </c>
    </row>
    <row r="6217" spans="1:5" x14ac:dyDescent="0.25">
      <c r="A6217" t="s">
        <v>6216</v>
      </c>
      <c r="B6217">
        <v>25000</v>
      </c>
      <c r="C6217" t="s">
        <v>39683</v>
      </c>
      <c r="D6217" t="s">
        <v>39684</v>
      </c>
      <c r="E6217">
        <f>VLOOKUP(D6217,[1]OnlineNewsPopularity_followers!$A$2:$C$182,3,FALSE)</f>
        <v>9381</v>
      </c>
    </row>
    <row r="6218" spans="1:5" x14ac:dyDescent="0.25">
      <c r="A6218" t="s">
        <v>6217</v>
      </c>
      <c r="B6218">
        <v>1600</v>
      </c>
      <c r="C6218" t="s">
        <v>39674</v>
      </c>
      <c r="D6218" t="s">
        <v>39653</v>
      </c>
      <c r="E6218" t="str">
        <f>VLOOKUP(D6218,[1]OnlineNewsPopularity_followers!$A$2:$C$182,3,FALSE)</f>
        <v>Null</v>
      </c>
    </row>
    <row r="6219" spans="1:5" x14ac:dyDescent="0.25">
      <c r="A6219" t="s">
        <v>6218</v>
      </c>
      <c r="B6219">
        <v>2900</v>
      </c>
      <c r="C6219" t="s">
        <v>39650</v>
      </c>
      <c r="D6219" t="s">
        <v>39651</v>
      </c>
      <c r="E6219" t="str">
        <f>VLOOKUP(D6219,[1]OnlineNewsPopularity_followers!$A$2:$C$182,3,FALSE)</f>
        <v>Null</v>
      </c>
    </row>
    <row r="6220" spans="1:5" x14ac:dyDescent="0.25">
      <c r="A6220" t="s">
        <v>6219</v>
      </c>
      <c r="B6220">
        <v>1100</v>
      </c>
      <c r="C6220" t="s">
        <v>39716</v>
      </c>
      <c r="D6220" t="s">
        <v>39717</v>
      </c>
      <c r="E6220" t="str">
        <f>VLOOKUP(D6220,[1]OnlineNewsPopularity_followers!$A$2:$C$182,3,FALSE)</f>
        <v>Null</v>
      </c>
    </row>
    <row r="6221" spans="1:5" x14ac:dyDescent="0.25">
      <c r="A6221" t="s">
        <v>6220</v>
      </c>
      <c r="B6221">
        <v>1100</v>
      </c>
      <c r="C6221" t="s">
        <v>39668</v>
      </c>
      <c r="D6221" t="s">
        <v>39669</v>
      </c>
      <c r="E6221">
        <f>VLOOKUP(D6221,[1]OnlineNewsPopularity_followers!$A$2:$C$182,3,FALSE)</f>
        <v>139</v>
      </c>
    </row>
    <row r="6222" spans="1:5" x14ac:dyDescent="0.25">
      <c r="A6222" t="s">
        <v>6221</v>
      </c>
      <c r="B6222">
        <v>1500</v>
      </c>
      <c r="C6222" t="s">
        <v>39703</v>
      </c>
      <c r="D6222" t="s">
        <v>39653</v>
      </c>
      <c r="E6222" t="str">
        <f>VLOOKUP(D6222,[1]OnlineNewsPopularity_followers!$A$2:$C$182,3,FALSE)</f>
        <v>Null</v>
      </c>
    </row>
    <row r="6223" spans="1:5" x14ac:dyDescent="0.25">
      <c r="A6223" t="s">
        <v>6222</v>
      </c>
      <c r="B6223">
        <v>2500</v>
      </c>
      <c r="C6223" t="s">
        <v>39677</v>
      </c>
      <c r="D6223" t="s">
        <v>39678</v>
      </c>
      <c r="E6223">
        <f>VLOOKUP(D6223,[1]OnlineNewsPopularity_followers!$A$2:$C$182,3,FALSE)</f>
        <v>43747</v>
      </c>
    </row>
    <row r="6224" spans="1:5" x14ac:dyDescent="0.25">
      <c r="A6224" t="s">
        <v>6223</v>
      </c>
      <c r="B6224">
        <v>1700</v>
      </c>
      <c r="C6224" t="s">
        <v>39683</v>
      </c>
      <c r="D6224" t="s">
        <v>39684</v>
      </c>
      <c r="E6224">
        <f>VLOOKUP(D6224,[1]OnlineNewsPopularity_followers!$A$2:$C$182,3,FALSE)</f>
        <v>9381</v>
      </c>
    </row>
    <row r="6225" spans="1:5" x14ac:dyDescent="0.25">
      <c r="A6225" t="s">
        <v>6224</v>
      </c>
      <c r="B6225">
        <v>1000</v>
      </c>
      <c r="D6225" t="s">
        <v>39653</v>
      </c>
      <c r="E6225" t="str">
        <f>VLOOKUP(D6225,[1]OnlineNewsPopularity_followers!$A$2:$C$182,3,FALSE)</f>
        <v>Null</v>
      </c>
    </row>
    <row r="6226" spans="1:5" x14ac:dyDescent="0.25">
      <c r="A6226" t="s">
        <v>6225</v>
      </c>
      <c r="B6226">
        <v>1400</v>
      </c>
      <c r="C6226" t="s">
        <v>39650</v>
      </c>
      <c r="D6226" t="s">
        <v>39651</v>
      </c>
      <c r="E6226" t="str">
        <f>VLOOKUP(D6226,[1]OnlineNewsPopularity_followers!$A$2:$C$182,3,FALSE)</f>
        <v>Null</v>
      </c>
    </row>
    <row r="6227" spans="1:5" x14ac:dyDescent="0.25">
      <c r="A6227" t="s">
        <v>6226</v>
      </c>
      <c r="B6227">
        <v>1700</v>
      </c>
      <c r="C6227" t="s">
        <v>39759</v>
      </c>
      <c r="D6227" t="s">
        <v>39653</v>
      </c>
      <c r="E6227" t="str">
        <f>VLOOKUP(D6227,[1]OnlineNewsPopularity_followers!$A$2:$C$182,3,FALSE)</f>
        <v>Null</v>
      </c>
    </row>
    <row r="6228" spans="1:5" x14ac:dyDescent="0.25">
      <c r="A6228" t="s">
        <v>6227</v>
      </c>
      <c r="B6228">
        <v>926</v>
      </c>
      <c r="C6228" t="s">
        <v>39683</v>
      </c>
      <c r="D6228" t="s">
        <v>39684</v>
      </c>
      <c r="E6228">
        <f>VLOOKUP(D6228,[1]OnlineNewsPopularity_followers!$A$2:$C$182,3,FALSE)</f>
        <v>9381</v>
      </c>
    </row>
    <row r="6229" spans="1:5" x14ac:dyDescent="0.25">
      <c r="A6229" t="s">
        <v>6228</v>
      </c>
      <c r="B6229">
        <v>1400</v>
      </c>
      <c r="C6229" t="s">
        <v>39660</v>
      </c>
      <c r="D6229" t="s">
        <v>39661</v>
      </c>
      <c r="E6229">
        <f>VLOOKUP(D6229,[1]OnlineNewsPopularity_followers!$A$2:$C$182,3,FALSE)</f>
        <v>1807</v>
      </c>
    </row>
    <row r="6230" spans="1:5" x14ac:dyDescent="0.25">
      <c r="A6230" t="s">
        <v>6229</v>
      </c>
      <c r="B6230">
        <v>1000</v>
      </c>
      <c r="C6230" t="s">
        <v>39696</v>
      </c>
      <c r="D6230" t="s">
        <v>39697</v>
      </c>
      <c r="E6230">
        <f>VLOOKUP(D6230,[1]OnlineNewsPopularity_followers!$A$2:$C$182,3,FALSE)</f>
        <v>8184</v>
      </c>
    </row>
    <row r="6231" spans="1:5" x14ac:dyDescent="0.25">
      <c r="A6231" t="s">
        <v>6230</v>
      </c>
      <c r="B6231">
        <v>1200</v>
      </c>
      <c r="C6231" t="s">
        <v>39719</v>
      </c>
      <c r="D6231" t="s">
        <v>39720</v>
      </c>
      <c r="E6231">
        <f>VLOOKUP(D6231,[1]OnlineNewsPopularity_followers!$A$2:$C$182,3,FALSE)</f>
        <v>2405</v>
      </c>
    </row>
    <row r="6232" spans="1:5" x14ac:dyDescent="0.25">
      <c r="A6232" t="s">
        <v>6231</v>
      </c>
      <c r="B6232">
        <v>1400</v>
      </c>
      <c r="C6232" t="s">
        <v>39696</v>
      </c>
      <c r="D6232" t="s">
        <v>39697</v>
      </c>
      <c r="E6232">
        <f>VLOOKUP(D6232,[1]OnlineNewsPopularity_followers!$A$2:$C$182,3,FALSE)</f>
        <v>8184</v>
      </c>
    </row>
    <row r="6233" spans="1:5" x14ac:dyDescent="0.25">
      <c r="A6233" t="s">
        <v>6232</v>
      </c>
      <c r="B6233">
        <v>2700</v>
      </c>
      <c r="C6233" t="s">
        <v>39677</v>
      </c>
      <c r="D6233" t="s">
        <v>39678</v>
      </c>
      <c r="E6233">
        <f>VLOOKUP(D6233,[1]OnlineNewsPopularity_followers!$A$2:$C$182,3,FALSE)</f>
        <v>43747</v>
      </c>
    </row>
    <row r="6234" spans="1:5" x14ac:dyDescent="0.25">
      <c r="A6234" t="s">
        <v>6233</v>
      </c>
      <c r="B6234">
        <v>822</v>
      </c>
      <c r="C6234" t="s">
        <v>39677</v>
      </c>
      <c r="D6234" t="s">
        <v>39678</v>
      </c>
      <c r="E6234">
        <f>VLOOKUP(D6234,[1]OnlineNewsPopularity_followers!$A$2:$C$182,3,FALSE)</f>
        <v>43747</v>
      </c>
    </row>
    <row r="6235" spans="1:5" x14ac:dyDescent="0.25">
      <c r="A6235" t="s">
        <v>6234</v>
      </c>
      <c r="B6235">
        <v>1300</v>
      </c>
      <c r="C6235" t="s">
        <v>39677</v>
      </c>
      <c r="D6235" t="s">
        <v>39678</v>
      </c>
      <c r="E6235">
        <f>VLOOKUP(D6235,[1]OnlineNewsPopularity_followers!$A$2:$C$182,3,FALSE)</f>
        <v>43747</v>
      </c>
    </row>
    <row r="6236" spans="1:5" x14ac:dyDescent="0.25">
      <c r="A6236" t="s">
        <v>6235</v>
      </c>
      <c r="B6236">
        <v>3500</v>
      </c>
      <c r="C6236" t="s">
        <v>39670</v>
      </c>
      <c r="D6236" t="s">
        <v>39671</v>
      </c>
      <c r="E6236">
        <f>VLOOKUP(D6236,[1]OnlineNewsPopularity_followers!$A$2:$C$182,3,FALSE)</f>
        <v>1084</v>
      </c>
    </row>
    <row r="6237" spans="1:5" x14ac:dyDescent="0.25">
      <c r="A6237" t="s">
        <v>6236</v>
      </c>
      <c r="B6237">
        <v>1400</v>
      </c>
      <c r="C6237" t="s">
        <v>39662</v>
      </c>
      <c r="D6237" t="s">
        <v>39663</v>
      </c>
      <c r="E6237">
        <f>VLOOKUP(D6237,[1]OnlineNewsPopularity_followers!$A$2:$C$182,3,FALSE)</f>
        <v>921</v>
      </c>
    </row>
    <row r="6238" spans="1:5" x14ac:dyDescent="0.25">
      <c r="A6238" t="s">
        <v>6237</v>
      </c>
      <c r="B6238">
        <v>4700</v>
      </c>
      <c r="C6238" t="s">
        <v>39867</v>
      </c>
      <c r="D6238" t="s">
        <v>39653</v>
      </c>
      <c r="E6238" t="str">
        <f>VLOOKUP(D6238,[1]OnlineNewsPopularity_followers!$A$2:$C$182,3,FALSE)</f>
        <v>Null</v>
      </c>
    </row>
    <row r="6239" spans="1:5" x14ac:dyDescent="0.25">
      <c r="A6239" t="s">
        <v>6238</v>
      </c>
      <c r="B6239">
        <v>989</v>
      </c>
      <c r="C6239" t="s">
        <v>39660</v>
      </c>
      <c r="D6239" t="s">
        <v>39661</v>
      </c>
      <c r="E6239">
        <f>VLOOKUP(D6239,[1]OnlineNewsPopularity_followers!$A$2:$C$182,3,FALSE)</f>
        <v>1807</v>
      </c>
    </row>
    <row r="6240" spans="1:5" x14ac:dyDescent="0.25">
      <c r="A6240" t="s">
        <v>6239</v>
      </c>
      <c r="B6240">
        <v>774</v>
      </c>
      <c r="C6240" t="s">
        <v>39664</v>
      </c>
      <c r="D6240" t="s">
        <v>39665</v>
      </c>
      <c r="E6240">
        <f>VLOOKUP(D6240,[1]OnlineNewsPopularity_followers!$A$2:$C$182,3,FALSE)</f>
        <v>846</v>
      </c>
    </row>
    <row r="6241" spans="1:5" x14ac:dyDescent="0.25">
      <c r="A6241" t="s">
        <v>6240</v>
      </c>
      <c r="B6241">
        <v>771</v>
      </c>
      <c r="C6241" t="s">
        <v>39683</v>
      </c>
      <c r="D6241" t="s">
        <v>39684</v>
      </c>
      <c r="E6241">
        <f>VLOOKUP(D6241,[1]OnlineNewsPopularity_followers!$A$2:$C$182,3,FALSE)</f>
        <v>9381</v>
      </c>
    </row>
    <row r="6242" spans="1:5" x14ac:dyDescent="0.25">
      <c r="A6242" t="s">
        <v>6241</v>
      </c>
      <c r="B6242">
        <v>8700</v>
      </c>
      <c r="C6242" t="s">
        <v>39867</v>
      </c>
      <c r="D6242" t="s">
        <v>39653</v>
      </c>
      <c r="E6242" t="str">
        <f>VLOOKUP(D6242,[1]OnlineNewsPopularity_followers!$A$2:$C$182,3,FALSE)</f>
        <v>Null</v>
      </c>
    </row>
    <row r="6243" spans="1:5" x14ac:dyDescent="0.25">
      <c r="A6243" t="s">
        <v>6242</v>
      </c>
      <c r="B6243">
        <v>1500</v>
      </c>
      <c r="C6243" t="s">
        <v>39654</v>
      </c>
      <c r="D6243" t="s">
        <v>39655</v>
      </c>
      <c r="E6243">
        <f>VLOOKUP(D6243,[1]OnlineNewsPopularity_followers!$A$2:$C$182,3,FALSE)</f>
        <v>1473</v>
      </c>
    </row>
    <row r="6244" spans="1:5" x14ac:dyDescent="0.25">
      <c r="A6244" t="s">
        <v>6243</v>
      </c>
      <c r="B6244">
        <v>1000</v>
      </c>
      <c r="C6244" t="s">
        <v>39648</v>
      </c>
      <c r="D6244" t="s">
        <v>39649</v>
      </c>
      <c r="E6244">
        <f>VLOOKUP(D6244,[1]OnlineNewsPopularity_followers!$A$2:$C$182,3,FALSE)</f>
        <v>558463</v>
      </c>
    </row>
    <row r="6245" spans="1:5" x14ac:dyDescent="0.25">
      <c r="A6245" t="s">
        <v>6244</v>
      </c>
      <c r="B6245">
        <v>3600</v>
      </c>
      <c r="C6245" t="s">
        <v>39719</v>
      </c>
      <c r="D6245" t="s">
        <v>39720</v>
      </c>
      <c r="E6245">
        <f>VLOOKUP(D6245,[1]OnlineNewsPopularity_followers!$A$2:$C$182,3,FALSE)</f>
        <v>2405</v>
      </c>
    </row>
    <row r="6246" spans="1:5" x14ac:dyDescent="0.25">
      <c r="A6246" t="s">
        <v>6245</v>
      </c>
      <c r="B6246">
        <v>1000</v>
      </c>
      <c r="C6246" t="s">
        <v>39672</v>
      </c>
      <c r="D6246" t="s">
        <v>39673</v>
      </c>
      <c r="E6246">
        <f>VLOOKUP(D6246,[1]OnlineNewsPopularity_followers!$A$2:$C$182,3,FALSE)</f>
        <v>1148</v>
      </c>
    </row>
    <row r="6247" spans="1:5" x14ac:dyDescent="0.25">
      <c r="A6247" t="s">
        <v>6246</v>
      </c>
      <c r="B6247">
        <v>1300</v>
      </c>
      <c r="C6247" t="s">
        <v>39664</v>
      </c>
      <c r="D6247" t="s">
        <v>39665</v>
      </c>
      <c r="E6247">
        <f>VLOOKUP(D6247,[1]OnlineNewsPopularity_followers!$A$2:$C$182,3,FALSE)</f>
        <v>846</v>
      </c>
    </row>
    <row r="6248" spans="1:5" x14ac:dyDescent="0.25">
      <c r="A6248" t="s">
        <v>6247</v>
      </c>
      <c r="B6248">
        <v>2500</v>
      </c>
      <c r="C6248" t="s">
        <v>39752</v>
      </c>
      <c r="D6248" t="s">
        <v>39753</v>
      </c>
      <c r="E6248">
        <f>VLOOKUP(D6248,[1]OnlineNewsPopularity_followers!$A$2:$C$182,3,FALSE)</f>
        <v>884</v>
      </c>
    </row>
    <row r="6249" spans="1:5" x14ac:dyDescent="0.25">
      <c r="A6249" t="s">
        <v>6248</v>
      </c>
      <c r="B6249">
        <v>1200</v>
      </c>
      <c r="C6249" t="s">
        <v>39677</v>
      </c>
      <c r="D6249" t="s">
        <v>39678</v>
      </c>
      <c r="E6249">
        <f>VLOOKUP(D6249,[1]OnlineNewsPopularity_followers!$A$2:$C$182,3,FALSE)</f>
        <v>43747</v>
      </c>
    </row>
    <row r="6250" spans="1:5" x14ac:dyDescent="0.25">
      <c r="A6250" t="s">
        <v>6249</v>
      </c>
      <c r="B6250">
        <v>1800</v>
      </c>
      <c r="C6250" t="s">
        <v>39696</v>
      </c>
      <c r="D6250" t="s">
        <v>39697</v>
      </c>
      <c r="E6250">
        <f>VLOOKUP(D6250,[1]OnlineNewsPopularity_followers!$A$2:$C$182,3,FALSE)</f>
        <v>8184</v>
      </c>
    </row>
    <row r="6251" spans="1:5" x14ac:dyDescent="0.25">
      <c r="A6251" t="s">
        <v>6250</v>
      </c>
      <c r="B6251">
        <v>1000</v>
      </c>
      <c r="C6251" t="s">
        <v>39662</v>
      </c>
      <c r="D6251" t="s">
        <v>39663</v>
      </c>
      <c r="E6251">
        <f>VLOOKUP(D6251,[1]OnlineNewsPopularity_followers!$A$2:$C$182,3,FALSE)</f>
        <v>921</v>
      </c>
    </row>
    <row r="6252" spans="1:5" x14ac:dyDescent="0.25">
      <c r="A6252" t="s">
        <v>6251</v>
      </c>
      <c r="B6252">
        <v>1000</v>
      </c>
      <c r="C6252" t="s">
        <v>39650</v>
      </c>
      <c r="D6252" t="s">
        <v>39651</v>
      </c>
      <c r="E6252" t="str">
        <f>VLOOKUP(D6252,[1]OnlineNewsPopularity_followers!$A$2:$C$182,3,FALSE)</f>
        <v>Null</v>
      </c>
    </row>
    <row r="6253" spans="1:5" x14ac:dyDescent="0.25">
      <c r="A6253" t="s">
        <v>6252</v>
      </c>
      <c r="B6253">
        <v>1400</v>
      </c>
      <c r="C6253" t="s">
        <v>39683</v>
      </c>
      <c r="D6253" t="s">
        <v>39684</v>
      </c>
      <c r="E6253">
        <f>VLOOKUP(D6253,[1]OnlineNewsPopularity_followers!$A$2:$C$182,3,FALSE)</f>
        <v>9381</v>
      </c>
    </row>
    <row r="6254" spans="1:5" x14ac:dyDescent="0.25">
      <c r="A6254" t="s">
        <v>6253</v>
      </c>
      <c r="B6254">
        <v>2100</v>
      </c>
      <c r="C6254" t="s">
        <v>39664</v>
      </c>
      <c r="D6254" t="s">
        <v>39665</v>
      </c>
      <c r="E6254">
        <f>VLOOKUP(D6254,[1]OnlineNewsPopularity_followers!$A$2:$C$182,3,FALSE)</f>
        <v>846</v>
      </c>
    </row>
    <row r="6255" spans="1:5" x14ac:dyDescent="0.25">
      <c r="A6255" t="s">
        <v>6254</v>
      </c>
      <c r="B6255">
        <v>4100</v>
      </c>
      <c r="C6255" t="s">
        <v>39708</v>
      </c>
      <c r="D6255" t="s">
        <v>39709</v>
      </c>
      <c r="E6255">
        <f>VLOOKUP(D6255,[1]OnlineNewsPopularity_followers!$A$2:$C$182,3,FALSE)</f>
        <v>10588</v>
      </c>
    </row>
    <row r="6256" spans="1:5" x14ac:dyDescent="0.25">
      <c r="A6256" t="s">
        <v>6255</v>
      </c>
      <c r="B6256">
        <v>5000</v>
      </c>
      <c r="C6256" t="s">
        <v>39701</v>
      </c>
      <c r="D6256" t="s">
        <v>39702</v>
      </c>
      <c r="E6256" t="str">
        <f>VLOOKUP(D6256,[1]OnlineNewsPopularity_followers!$A$2:$C$182,3,FALSE)</f>
        <v>Null</v>
      </c>
    </row>
    <row r="6257" spans="1:5" x14ac:dyDescent="0.25">
      <c r="A6257" t="s">
        <v>6256</v>
      </c>
      <c r="B6257">
        <v>16200</v>
      </c>
      <c r="C6257" t="s">
        <v>39719</v>
      </c>
      <c r="D6257" t="s">
        <v>39720</v>
      </c>
      <c r="E6257">
        <f>VLOOKUP(D6257,[1]OnlineNewsPopularity_followers!$A$2:$C$182,3,FALSE)</f>
        <v>2405</v>
      </c>
    </row>
    <row r="6258" spans="1:5" x14ac:dyDescent="0.25">
      <c r="A6258" t="s">
        <v>6257</v>
      </c>
      <c r="B6258">
        <v>1200</v>
      </c>
      <c r="C6258" t="s">
        <v>39750</v>
      </c>
      <c r="D6258" t="s">
        <v>39751</v>
      </c>
      <c r="E6258">
        <f>VLOOKUP(D6258,[1]OnlineNewsPopularity_followers!$A$2:$C$182,3,FALSE)</f>
        <v>2088</v>
      </c>
    </row>
    <row r="6259" spans="1:5" x14ac:dyDescent="0.25">
      <c r="A6259" t="s">
        <v>6258</v>
      </c>
      <c r="B6259">
        <v>1200</v>
      </c>
      <c r="C6259" t="s">
        <v>39662</v>
      </c>
      <c r="D6259" t="s">
        <v>39663</v>
      </c>
      <c r="E6259">
        <f>VLOOKUP(D6259,[1]OnlineNewsPopularity_followers!$A$2:$C$182,3,FALSE)</f>
        <v>921</v>
      </c>
    </row>
    <row r="6260" spans="1:5" x14ac:dyDescent="0.25">
      <c r="A6260" t="s">
        <v>6259</v>
      </c>
      <c r="B6260">
        <v>6500</v>
      </c>
      <c r="C6260" t="s">
        <v>39675</v>
      </c>
      <c r="D6260" t="s">
        <v>39676</v>
      </c>
      <c r="E6260">
        <f>VLOOKUP(D6260,[1]OnlineNewsPopularity_followers!$A$2:$C$182,3,FALSE)</f>
        <v>1133</v>
      </c>
    </row>
    <row r="6261" spans="1:5" x14ac:dyDescent="0.25">
      <c r="A6261" t="s">
        <v>6260</v>
      </c>
      <c r="B6261">
        <v>1800</v>
      </c>
      <c r="C6261" t="s">
        <v>39731</v>
      </c>
      <c r="D6261" t="s">
        <v>39732</v>
      </c>
      <c r="E6261" t="str">
        <f>VLOOKUP(D6261,[1]OnlineNewsPopularity_followers!$A$2:$C$182,3,FALSE)</f>
        <v>Null</v>
      </c>
    </row>
    <row r="6262" spans="1:5" x14ac:dyDescent="0.25">
      <c r="A6262" t="s">
        <v>6261</v>
      </c>
      <c r="B6262">
        <v>2300</v>
      </c>
      <c r="C6262" t="s">
        <v>39837</v>
      </c>
      <c r="D6262" t="s">
        <v>39653</v>
      </c>
      <c r="E6262" t="str">
        <f>VLOOKUP(D6262,[1]OnlineNewsPopularity_followers!$A$2:$C$182,3,FALSE)</f>
        <v>Null</v>
      </c>
    </row>
    <row r="6263" spans="1:5" x14ac:dyDescent="0.25">
      <c r="A6263" t="s">
        <v>6262</v>
      </c>
      <c r="B6263">
        <v>2800</v>
      </c>
      <c r="C6263" t="s">
        <v>39724</v>
      </c>
      <c r="D6263" t="s">
        <v>39725</v>
      </c>
      <c r="E6263">
        <f>VLOOKUP(D6263,[1]OnlineNewsPopularity_followers!$A$2:$C$182,3,FALSE)</f>
        <v>1093</v>
      </c>
    </row>
    <row r="6264" spans="1:5" x14ac:dyDescent="0.25">
      <c r="A6264" t="s">
        <v>6263</v>
      </c>
      <c r="B6264">
        <v>4100</v>
      </c>
      <c r="C6264" t="s">
        <v>39662</v>
      </c>
      <c r="D6264" t="s">
        <v>39663</v>
      </c>
      <c r="E6264">
        <f>VLOOKUP(D6264,[1]OnlineNewsPopularity_followers!$A$2:$C$182,3,FALSE)</f>
        <v>921</v>
      </c>
    </row>
    <row r="6265" spans="1:5" x14ac:dyDescent="0.25">
      <c r="A6265" t="s">
        <v>6264</v>
      </c>
      <c r="B6265">
        <v>1600</v>
      </c>
      <c r="C6265" t="s">
        <v>39683</v>
      </c>
      <c r="D6265" t="s">
        <v>39684</v>
      </c>
      <c r="E6265">
        <f>VLOOKUP(D6265,[1]OnlineNewsPopularity_followers!$A$2:$C$182,3,FALSE)</f>
        <v>9381</v>
      </c>
    </row>
    <row r="6266" spans="1:5" x14ac:dyDescent="0.25">
      <c r="A6266" t="s">
        <v>6265</v>
      </c>
      <c r="B6266">
        <v>1300</v>
      </c>
      <c r="C6266" t="s">
        <v>39691</v>
      </c>
      <c r="D6266" t="s">
        <v>39692</v>
      </c>
      <c r="E6266">
        <f>VLOOKUP(D6266,[1]OnlineNewsPopularity_followers!$A$2:$C$182,3,FALSE)</f>
        <v>9001</v>
      </c>
    </row>
    <row r="6267" spans="1:5" x14ac:dyDescent="0.25">
      <c r="A6267" t="s">
        <v>6266</v>
      </c>
      <c r="B6267">
        <v>3700</v>
      </c>
      <c r="C6267" t="s">
        <v>39667</v>
      </c>
      <c r="D6267" t="s">
        <v>39653</v>
      </c>
      <c r="E6267" t="str">
        <f>VLOOKUP(D6267,[1]OnlineNewsPopularity_followers!$A$2:$C$182,3,FALSE)</f>
        <v>Null</v>
      </c>
    </row>
    <row r="6268" spans="1:5" x14ac:dyDescent="0.25">
      <c r="A6268" t="s">
        <v>6267</v>
      </c>
      <c r="B6268">
        <v>4900</v>
      </c>
      <c r="C6268" t="s">
        <v>39648</v>
      </c>
      <c r="D6268" t="s">
        <v>39649</v>
      </c>
      <c r="E6268">
        <f>VLOOKUP(D6268,[1]OnlineNewsPopularity_followers!$A$2:$C$182,3,FALSE)</f>
        <v>558463</v>
      </c>
    </row>
    <row r="6269" spans="1:5" x14ac:dyDescent="0.25">
      <c r="A6269" t="s">
        <v>6268</v>
      </c>
      <c r="B6269">
        <v>1000</v>
      </c>
      <c r="C6269" t="s">
        <v>39650</v>
      </c>
      <c r="D6269" t="s">
        <v>39651</v>
      </c>
      <c r="E6269" t="str">
        <f>VLOOKUP(D6269,[1]OnlineNewsPopularity_followers!$A$2:$C$182,3,FALSE)</f>
        <v>Null</v>
      </c>
    </row>
    <row r="6270" spans="1:5" x14ac:dyDescent="0.25">
      <c r="A6270" t="s">
        <v>6269</v>
      </c>
      <c r="B6270">
        <v>3500</v>
      </c>
      <c r="C6270" t="s">
        <v>39662</v>
      </c>
      <c r="D6270" t="s">
        <v>39663</v>
      </c>
      <c r="E6270">
        <f>VLOOKUP(D6270,[1]OnlineNewsPopularity_followers!$A$2:$C$182,3,FALSE)</f>
        <v>921</v>
      </c>
    </row>
    <row r="6271" spans="1:5" x14ac:dyDescent="0.25">
      <c r="A6271" t="s">
        <v>6270</v>
      </c>
      <c r="B6271">
        <v>2000</v>
      </c>
      <c r="C6271" t="s">
        <v>39696</v>
      </c>
      <c r="D6271" t="s">
        <v>39697</v>
      </c>
      <c r="E6271">
        <f>VLOOKUP(D6271,[1]OnlineNewsPopularity_followers!$A$2:$C$182,3,FALSE)</f>
        <v>8184</v>
      </c>
    </row>
    <row r="6272" spans="1:5" x14ac:dyDescent="0.25">
      <c r="A6272" t="s">
        <v>6271</v>
      </c>
      <c r="B6272">
        <v>1200</v>
      </c>
      <c r="C6272" t="s">
        <v>39691</v>
      </c>
      <c r="D6272" t="s">
        <v>39692</v>
      </c>
      <c r="E6272">
        <f>VLOOKUP(D6272,[1]OnlineNewsPopularity_followers!$A$2:$C$182,3,FALSE)</f>
        <v>9001</v>
      </c>
    </row>
    <row r="6273" spans="1:5" x14ac:dyDescent="0.25">
      <c r="A6273" t="s">
        <v>6272</v>
      </c>
      <c r="B6273">
        <v>742</v>
      </c>
      <c r="C6273" t="s">
        <v>39691</v>
      </c>
      <c r="D6273" t="s">
        <v>39692</v>
      </c>
      <c r="E6273">
        <f>VLOOKUP(D6273,[1]OnlineNewsPopularity_followers!$A$2:$C$182,3,FALSE)</f>
        <v>9001</v>
      </c>
    </row>
    <row r="6274" spans="1:5" x14ac:dyDescent="0.25">
      <c r="A6274" t="s">
        <v>6273</v>
      </c>
      <c r="B6274">
        <v>1100</v>
      </c>
      <c r="C6274" t="s">
        <v>39701</v>
      </c>
      <c r="D6274" t="s">
        <v>39702</v>
      </c>
      <c r="E6274" t="str">
        <f>VLOOKUP(D6274,[1]OnlineNewsPopularity_followers!$A$2:$C$182,3,FALSE)</f>
        <v>Null</v>
      </c>
    </row>
    <row r="6275" spans="1:5" x14ac:dyDescent="0.25">
      <c r="A6275" t="s">
        <v>6274</v>
      </c>
      <c r="B6275">
        <v>12700</v>
      </c>
      <c r="C6275" t="s">
        <v>39685</v>
      </c>
      <c r="D6275" t="s">
        <v>39686</v>
      </c>
      <c r="E6275">
        <f>VLOOKUP(D6275,[1]OnlineNewsPopularity_followers!$A$2:$C$182,3,FALSE)</f>
        <v>934</v>
      </c>
    </row>
    <row r="6276" spans="1:5" x14ac:dyDescent="0.25">
      <c r="A6276" t="s">
        <v>6275</v>
      </c>
      <c r="B6276">
        <v>1500</v>
      </c>
      <c r="C6276" t="s">
        <v>39708</v>
      </c>
      <c r="D6276" t="s">
        <v>39709</v>
      </c>
      <c r="E6276">
        <f>VLOOKUP(D6276,[1]OnlineNewsPopularity_followers!$A$2:$C$182,3,FALSE)</f>
        <v>10588</v>
      </c>
    </row>
    <row r="6277" spans="1:5" x14ac:dyDescent="0.25">
      <c r="A6277" t="s">
        <v>6276</v>
      </c>
      <c r="B6277">
        <v>1100</v>
      </c>
      <c r="C6277" t="s">
        <v>39677</v>
      </c>
      <c r="D6277" t="s">
        <v>39678</v>
      </c>
      <c r="E6277">
        <f>VLOOKUP(D6277,[1]OnlineNewsPopularity_followers!$A$2:$C$182,3,FALSE)</f>
        <v>43747</v>
      </c>
    </row>
    <row r="6278" spans="1:5" x14ac:dyDescent="0.25">
      <c r="A6278" t="s">
        <v>6277</v>
      </c>
      <c r="B6278">
        <v>1700</v>
      </c>
      <c r="C6278" t="s">
        <v>39708</v>
      </c>
      <c r="D6278" t="s">
        <v>39709</v>
      </c>
      <c r="E6278">
        <f>VLOOKUP(D6278,[1]OnlineNewsPopularity_followers!$A$2:$C$182,3,FALSE)</f>
        <v>10588</v>
      </c>
    </row>
    <row r="6279" spans="1:5" x14ac:dyDescent="0.25">
      <c r="A6279" t="s">
        <v>6278</v>
      </c>
      <c r="B6279">
        <v>1300</v>
      </c>
      <c r="C6279" t="s">
        <v>39699</v>
      </c>
      <c r="D6279" t="s">
        <v>39700</v>
      </c>
      <c r="E6279">
        <f>VLOOKUP(D6279,[1]OnlineNewsPopularity_followers!$A$2:$C$182,3,FALSE)</f>
        <v>834</v>
      </c>
    </row>
    <row r="6280" spans="1:5" x14ac:dyDescent="0.25">
      <c r="A6280" t="s">
        <v>6279</v>
      </c>
      <c r="B6280">
        <v>1400</v>
      </c>
      <c r="C6280" t="s">
        <v>39668</v>
      </c>
      <c r="D6280" t="s">
        <v>39669</v>
      </c>
      <c r="E6280">
        <f>VLOOKUP(D6280,[1]OnlineNewsPopularity_followers!$A$2:$C$182,3,FALSE)</f>
        <v>139</v>
      </c>
    </row>
    <row r="6281" spans="1:5" x14ac:dyDescent="0.25">
      <c r="A6281" t="s">
        <v>6280</v>
      </c>
      <c r="B6281">
        <v>3500</v>
      </c>
      <c r="C6281" t="s">
        <v>39648</v>
      </c>
      <c r="D6281" t="s">
        <v>39649</v>
      </c>
      <c r="E6281">
        <f>VLOOKUP(D6281,[1]OnlineNewsPopularity_followers!$A$2:$C$182,3,FALSE)</f>
        <v>558463</v>
      </c>
    </row>
    <row r="6282" spans="1:5" x14ac:dyDescent="0.25">
      <c r="A6282" t="s">
        <v>6281</v>
      </c>
      <c r="B6282">
        <v>1200</v>
      </c>
      <c r="C6282" t="s">
        <v>39664</v>
      </c>
      <c r="D6282" t="s">
        <v>39665</v>
      </c>
      <c r="E6282">
        <f>VLOOKUP(D6282,[1]OnlineNewsPopularity_followers!$A$2:$C$182,3,FALSE)</f>
        <v>846</v>
      </c>
    </row>
    <row r="6283" spans="1:5" x14ac:dyDescent="0.25">
      <c r="A6283" t="s">
        <v>6282</v>
      </c>
      <c r="B6283">
        <v>1100</v>
      </c>
      <c r="C6283" t="s">
        <v>39672</v>
      </c>
      <c r="D6283" t="s">
        <v>39673</v>
      </c>
      <c r="E6283">
        <f>VLOOKUP(D6283,[1]OnlineNewsPopularity_followers!$A$2:$C$182,3,FALSE)</f>
        <v>1148</v>
      </c>
    </row>
    <row r="6284" spans="1:5" x14ac:dyDescent="0.25">
      <c r="A6284" t="s">
        <v>6283</v>
      </c>
      <c r="B6284">
        <v>1200</v>
      </c>
      <c r="C6284" t="s">
        <v>39706</v>
      </c>
      <c r="D6284" t="s">
        <v>39707</v>
      </c>
      <c r="E6284">
        <f>VLOOKUP(D6284,[1]OnlineNewsPopularity_followers!$A$2:$C$182,3,FALSE)</f>
        <v>2251</v>
      </c>
    </row>
    <row r="6285" spans="1:5" x14ac:dyDescent="0.25">
      <c r="A6285" t="s">
        <v>6284</v>
      </c>
      <c r="B6285">
        <v>1700</v>
      </c>
      <c r="C6285" t="s">
        <v>39654</v>
      </c>
      <c r="D6285" t="s">
        <v>39655</v>
      </c>
      <c r="E6285">
        <f>VLOOKUP(D6285,[1]OnlineNewsPopularity_followers!$A$2:$C$182,3,FALSE)</f>
        <v>1473</v>
      </c>
    </row>
    <row r="6286" spans="1:5" x14ac:dyDescent="0.25">
      <c r="A6286" t="s">
        <v>6285</v>
      </c>
      <c r="B6286">
        <v>7500</v>
      </c>
      <c r="C6286" t="s">
        <v>39670</v>
      </c>
      <c r="D6286" t="s">
        <v>39671</v>
      </c>
      <c r="E6286">
        <f>VLOOKUP(D6286,[1]OnlineNewsPopularity_followers!$A$2:$C$182,3,FALSE)</f>
        <v>1084</v>
      </c>
    </row>
    <row r="6287" spans="1:5" x14ac:dyDescent="0.25">
      <c r="A6287" t="s">
        <v>6286</v>
      </c>
      <c r="B6287">
        <v>1800</v>
      </c>
      <c r="C6287" t="s">
        <v>39703</v>
      </c>
      <c r="D6287" t="s">
        <v>39653</v>
      </c>
      <c r="E6287" t="str">
        <f>VLOOKUP(D6287,[1]OnlineNewsPopularity_followers!$A$2:$C$182,3,FALSE)</f>
        <v>Null</v>
      </c>
    </row>
    <row r="6288" spans="1:5" x14ac:dyDescent="0.25">
      <c r="A6288" t="s">
        <v>6287</v>
      </c>
      <c r="B6288">
        <v>3800</v>
      </c>
      <c r="C6288" t="s">
        <v>39666</v>
      </c>
      <c r="D6288" t="s">
        <v>39653</v>
      </c>
      <c r="E6288" t="str">
        <f>VLOOKUP(D6288,[1]OnlineNewsPopularity_followers!$A$2:$C$182,3,FALSE)</f>
        <v>Null</v>
      </c>
    </row>
    <row r="6289" spans="1:5" x14ac:dyDescent="0.25">
      <c r="A6289" t="s">
        <v>6288</v>
      </c>
      <c r="B6289">
        <v>2000</v>
      </c>
      <c r="C6289" t="s">
        <v>39648</v>
      </c>
      <c r="D6289" t="s">
        <v>39649</v>
      </c>
      <c r="E6289">
        <f>VLOOKUP(D6289,[1]OnlineNewsPopularity_followers!$A$2:$C$182,3,FALSE)</f>
        <v>558463</v>
      </c>
    </row>
    <row r="6290" spans="1:5" x14ac:dyDescent="0.25">
      <c r="A6290" t="s">
        <v>6289</v>
      </c>
      <c r="B6290">
        <v>1500</v>
      </c>
      <c r="C6290" t="s">
        <v>39704</v>
      </c>
      <c r="D6290" t="s">
        <v>39653</v>
      </c>
      <c r="E6290" t="str">
        <f>VLOOKUP(D6290,[1]OnlineNewsPopularity_followers!$A$2:$C$182,3,FALSE)</f>
        <v>Null</v>
      </c>
    </row>
    <row r="6291" spans="1:5" x14ac:dyDescent="0.25">
      <c r="A6291" t="s">
        <v>6290</v>
      </c>
      <c r="B6291">
        <v>2700</v>
      </c>
      <c r="C6291" t="s">
        <v>39837</v>
      </c>
      <c r="D6291" t="s">
        <v>39653</v>
      </c>
      <c r="E6291" t="str">
        <f>VLOOKUP(D6291,[1]OnlineNewsPopularity_followers!$A$2:$C$182,3,FALSE)</f>
        <v>Null</v>
      </c>
    </row>
    <row r="6292" spans="1:5" x14ac:dyDescent="0.25">
      <c r="A6292" t="s">
        <v>6291</v>
      </c>
      <c r="B6292">
        <v>1200</v>
      </c>
      <c r="C6292" t="s">
        <v>39706</v>
      </c>
      <c r="D6292" t="s">
        <v>39707</v>
      </c>
      <c r="E6292">
        <f>VLOOKUP(D6292,[1]OnlineNewsPopularity_followers!$A$2:$C$182,3,FALSE)</f>
        <v>2251</v>
      </c>
    </row>
    <row r="6293" spans="1:5" x14ac:dyDescent="0.25">
      <c r="A6293" t="s">
        <v>6292</v>
      </c>
      <c r="B6293">
        <v>1400</v>
      </c>
      <c r="C6293" t="s">
        <v>39837</v>
      </c>
      <c r="D6293" t="s">
        <v>39653</v>
      </c>
      <c r="E6293" t="str">
        <f>VLOOKUP(D6293,[1]OnlineNewsPopularity_followers!$A$2:$C$182,3,FALSE)</f>
        <v>Null</v>
      </c>
    </row>
    <row r="6294" spans="1:5" x14ac:dyDescent="0.25">
      <c r="A6294" t="s">
        <v>6293</v>
      </c>
      <c r="B6294">
        <v>1800</v>
      </c>
      <c r="C6294" t="s">
        <v>39683</v>
      </c>
      <c r="D6294" t="s">
        <v>39684</v>
      </c>
      <c r="E6294">
        <f>VLOOKUP(D6294,[1]OnlineNewsPopularity_followers!$A$2:$C$182,3,FALSE)</f>
        <v>9381</v>
      </c>
    </row>
    <row r="6295" spans="1:5" x14ac:dyDescent="0.25">
      <c r="A6295" t="s">
        <v>6294</v>
      </c>
      <c r="B6295">
        <v>1400</v>
      </c>
      <c r="C6295" t="s">
        <v>39691</v>
      </c>
      <c r="D6295" t="s">
        <v>39692</v>
      </c>
      <c r="E6295">
        <f>VLOOKUP(D6295,[1]OnlineNewsPopularity_followers!$A$2:$C$182,3,FALSE)</f>
        <v>9001</v>
      </c>
    </row>
    <row r="6296" spans="1:5" x14ac:dyDescent="0.25">
      <c r="A6296" t="s">
        <v>6295</v>
      </c>
      <c r="B6296">
        <v>1500</v>
      </c>
      <c r="C6296" t="s">
        <v>39701</v>
      </c>
      <c r="D6296" t="s">
        <v>39702</v>
      </c>
      <c r="E6296" t="str">
        <f>VLOOKUP(D6296,[1]OnlineNewsPopularity_followers!$A$2:$C$182,3,FALSE)</f>
        <v>Null</v>
      </c>
    </row>
    <row r="6297" spans="1:5" x14ac:dyDescent="0.25">
      <c r="A6297" t="s">
        <v>6296</v>
      </c>
      <c r="B6297">
        <v>3800</v>
      </c>
      <c r="C6297" t="s">
        <v>39674</v>
      </c>
      <c r="D6297" t="s">
        <v>39653</v>
      </c>
      <c r="E6297" t="str">
        <f>VLOOKUP(D6297,[1]OnlineNewsPopularity_followers!$A$2:$C$182,3,FALSE)</f>
        <v>Null</v>
      </c>
    </row>
    <row r="6298" spans="1:5" x14ac:dyDescent="0.25">
      <c r="A6298" t="s">
        <v>6297</v>
      </c>
      <c r="B6298">
        <v>3400</v>
      </c>
      <c r="C6298" t="s">
        <v>39670</v>
      </c>
      <c r="D6298" t="s">
        <v>39671</v>
      </c>
      <c r="E6298">
        <f>VLOOKUP(D6298,[1]OnlineNewsPopularity_followers!$A$2:$C$182,3,FALSE)</f>
        <v>1084</v>
      </c>
    </row>
    <row r="6299" spans="1:5" x14ac:dyDescent="0.25">
      <c r="A6299" t="s">
        <v>6298</v>
      </c>
      <c r="B6299">
        <v>4200</v>
      </c>
      <c r="C6299" t="s">
        <v>39755</v>
      </c>
      <c r="D6299" t="s">
        <v>39756</v>
      </c>
      <c r="E6299">
        <f>VLOOKUP(D6299,[1]OnlineNewsPopularity_followers!$A$2:$C$182,3,FALSE)</f>
        <v>15124</v>
      </c>
    </row>
    <row r="6300" spans="1:5" x14ac:dyDescent="0.25">
      <c r="A6300" t="s">
        <v>6299</v>
      </c>
      <c r="B6300">
        <v>2300</v>
      </c>
      <c r="D6300" t="s">
        <v>39653</v>
      </c>
      <c r="E6300" t="str">
        <f>VLOOKUP(D6300,[1]OnlineNewsPopularity_followers!$A$2:$C$182,3,FALSE)</f>
        <v>Null</v>
      </c>
    </row>
    <row r="6301" spans="1:5" x14ac:dyDescent="0.25">
      <c r="A6301" t="s">
        <v>6300</v>
      </c>
      <c r="B6301">
        <v>1300</v>
      </c>
      <c r="C6301" t="s">
        <v>39648</v>
      </c>
      <c r="D6301" t="s">
        <v>39649</v>
      </c>
      <c r="E6301">
        <f>VLOOKUP(D6301,[1]OnlineNewsPopularity_followers!$A$2:$C$182,3,FALSE)</f>
        <v>558463</v>
      </c>
    </row>
    <row r="6302" spans="1:5" x14ac:dyDescent="0.25">
      <c r="A6302" t="s">
        <v>6301</v>
      </c>
      <c r="B6302">
        <v>1800</v>
      </c>
      <c r="C6302" t="s">
        <v>39650</v>
      </c>
      <c r="D6302" t="s">
        <v>39651</v>
      </c>
      <c r="E6302" t="str">
        <f>VLOOKUP(D6302,[1]OnlineNewsPopularity_followers!$A$2:$C$182,3,FALSE)</f>
        <v>Null</v>
      </c>
    </row>
    <row r="6303" spans="1:5" x14ac:dyDescent="0.25">
      <c r="A6303" t="s">
        <v>6302</v>
      </c>
      <c r="B6303">
        <v>3000</v>
      </c>
      <c r="C6303" t="s">
        <v>39703</v>
      </c>
      <c r="D6303" t="s">
        <v>39653</v>
      </c>
      <c r="E6303" t="str">
        <f>VLOOKUP(D6303,[1]OnlineNewsPopularity_followers!$A$2:$C$182,3,FALSE)</f>
        <v>Null</v>
      </c>
    </row>
    <row r="6304" spans="1:5" x14ac:dyDescent="0.25">
      <c r="A6304" t="s">
        <v>6303</v>
      </c>
      <c r="B6304">
        <v>1200</v>
      </c>
      <c r="C6304" t="s">
        <v>39660</v>
      </c>
      <c r="D6304" t="s">
        <v>39661</v>
      </c>
      <c r="E6304">
        <f>VLOOKUP(D6304,[1]OnlineNewsPopularity_followers!$A$2:$C$182,3,FALSE)</f>
        <v>1807</v>
      </c>
    </row>
    <row r="6305" spans="1:5" x14ac:dyDescent="0.25">
      <c r="A6305" t="s">
        <v>6304</v>
      </c>
      <c r="B6305">
        <v>1200</v>
      </c>
      <c r="C6305" t="s">
        <v>39672</v>
      </c>
      <c r="D6305" t="s">
        <v>39673</v>
      </c>
      <c r="E6305">
        <f>VLOOKUP(D6305,[1]OnlineNewsPopularity_followers!$A$2:$C$182,3,FALSE)</f>
        <v>1148</v>
      </c>
    </row>
    <row r="6306" spans="1:5" x14ac:dyDescent="0.25">
      <c r="A6306" t="s">
        <v>6305</v>
      </c>
      <c r="B6306">
        <v>1700</v>
      </c>
      <c r="C6306" t="s">
        <v>39662</v>
      </c>
      <c r="D6306" t="s">
        <v>39663</v>
      </c>
      <c r="E6306">
        <f>VLOOKUP(D6306,[1]OnlineNewsPopularity_followers!$A$2:$C$182,3,FALSE)</f>
        <v>921</v>
      </c>
    </row>
    <row r="6307" spans="1:5" x14ac:dyDescent="0.25">
      <c r="A6307" t="s">
        <v>6306</v>
      </c>
      <c r="B6307">
        <v>1300</v>
      </c>
      <c r="C6307" t="s">
        <v>39804</v>
      </c>
      <c r="D6307" t="s">
        <v>39805</v>
      </c>
      <c r="E6307">
        <f>VLOOKUP(D6307,[1]OnlineNewsPopularity_followers!$A$2:$C$182,3,FALSE)</f>
        <v>4889</v>
      </c>
    </row>
    <row r="6308" spans="1:5" x14ac:dyDescent="0.25">
      <c r="A6308" t="s">
        <v>6307</v>
      </c>
      <c r="B6308">
        <v>2200</v>
      </c>
      <c r="C6308" t="s">
        <v>39683</v>
      </c>
      <c r="D6308" t="s">
        <v>39684</v>
      </c>
      <c r="E6308">
        <f>VLOOKUP(D6308,[1]OnlineNewsPopularity_followers!$A$2:$C$182,3,FALSE)</f>
        <v>9381</v>
      </c>
    </row>
    <row r="6309" spans="1:5" x14ac:dyDescent="0.25">
      <c r="A6309" t="s">
        <v>6308</v>
      </c>
      <c r="B6309">
        <v>727</v>
      </c>
      <c r="C6309" t="s">
        <v>39716</v>
      </c>
      <c r="D6309" t="s">
        <v>39717</v>
      </c>
      <c r="E6309" t="str">
        <f>VLOOKUP(D6309,[1]OnlineNewsPopularity_followers!$A$2:$C$182,3,FALSE)</f>
        <v>Null</v>
      </c>
    </row>
    <row r="6310" spans="1:5" x14ac:dyDescent="0.25">
      <c r="A6310" t="s">
        <v>6309</v>
      </c>
      <c r="B6310">
        <v>1700</v>
      </c>
      <c r="C6310" t="s">
        <v>39724</v>
      </c>
      <c r="D6310" t="s">
        <v>39725</v>
      </c>
      <c r="E6310">
        <f>VLOOKUP(D6310,[1]OnlineNewsPopularity_followers!$A$2:$C$182,3,FALSE)</f>
        <v>1093</v>
      </c>
    </row>
    <row r="6311" spans="1:5" x14ac:dyDescent="0.25">
      <c r="A6311" t="s">
        <v>6310</v>
      </c>
      <c r="B6311">
        <v>2700</v>
      </c>
      <c r="C6311" t="s">
        <v>39677</v>
      </c>
      <c r="D6311" t="s">
        <v>39678</v>
      </c>
      <c r="E6311">
        <f>VLOOKUP(D6311,[1]OnlineNewsPopularity_followers!$A$2:$C$182,3,FALSE)</f>
        <v>43747</v>
      </c>
    </row>
    <row r="6312" spans="1:5" x14ac:dyDescent="0.25">
      <c r="A6312" t="s">
        <v>6311</v>
      </c>
      <c r="B6312">
        <v>1300</v>
      </c>
      <c r="C6312" t="s">
        <v>39654</v>
      </c>
      <c r="D6312" t="s">
        <v>39655</v>
      </c>
      <c r="E6312">
        <f>VLOOKUP(D6312,[1]OnlineNewsPopularity_followers!$A$2:$C$182,3,FALSE)</f>
        <v>1473</v>
      </c>
    </row>
    <row r="6313" spans="1:5" x14ac:dyDescent="0.25">
      <c r="A6313" t="s">
        <v>6312</v>
      </c>
      <c r="B6313">
        <v>11100</v>
      </c>
      <c r="C6313" t="s">
        <v>39701</v>
      </c>
      <c r="D6313" t="s">
        <v>39702</v>
      </c>
      <c r="E6313" t="str">
        <f>VLOOKUP(D6313,[1]OnlineNewsPopularity_followers!$A$2:$C$182,3,FALSE)</f>
        <v>Null</v>
      </c>
    </row>
    <row r="6314" spans="1:5" x14ac:dyDescent="0.25">
      <c r="A6314" t="s">
        <v>6313</v>
      </c>
      <c r="B6314">
        <v>1800</v>
      </c>
      <c r="C6314" t="s">
        <v>39752</v>
      </c>
      <c r="D6314" t="s">
        <v>39753</v>
      </c>
      <c r="E6314">
        <f>VLOOKUP(D6314,[1]OnlineNewsPopularity_followers!$A$2:$C$182,3,FALSE)</f>
        <v>884</v>
      </c>
    </row>
    <row r="6315" spans="1:5" x14ac:dyDescent="0.25">
      <c r="A6315" t="s">
        <v>6314</v>
      </c>
      <c r="B6315">
        <v>1800</v>
      </c>
      <c r="C6315" t="s">
        <v>39662</v>
      </c>
      <c r="D6315" t="s">
        <v>39663</v>
      </c>
      <c r="E6315">
        <f>VLOOKUP(D6315,[1]OnlineNewsPopularity_followers!$A$2:$C$182,3,FALSE)</f>
        <v>921</v>
      </c>
    </row>
    <row r="6316" spans="1:5" x14ac:dyDescent="0.25">
      <c r="A6316" t="s">
        <v>6315</v>
      </c>
      <c r="B6316">
        <v>3300</v>
      </c>
      <c r="C6316" t="s">
        <v>39677</v>
      </c>
      <c r="D6316" t="s">
        <v>39678</v>
      </c>
      <c r="E6316">
        <f>VLOOKUP(D6316,[1]OnlineNewsPopularity_followers!$A$2:$C$182,3,FALSE)</f>
        <v>43747</v>
      </c>
    </row>
    <row r="6317" spans="1:5" x14ac:dyDescent="0.25">
      <c r="A6317" t="s">
        <v>6316</v>
      </c>
      <c r="B6317">
        <v>4600</v>
      </c>
      <c r="C6317" t="s">
        <v>39792</v>
      </c>
      <c r="D6317" t="s">
        <v>39653</v>
      </c>
      <c r="E6317" t="str">
        <f>VLOOKUP(D6317,[1]OnlineNewsPopularity_followers!$A$2:$C$182,3,FALSE)</f>
        <v>Null</v>
      </c>
    </row>
    <row r="6318" spans="1:5" x14ac:dyDescent="0.25">
      <c r="A6318" t="s">
        <v>6317</v>
      </c>
      <c r="B6318">
        <v>2400</v>
      </c>
      <c r="C6318" t="s">
        <v>39691</v>
      </c>
      <c r="D6318" t="s">
        <v>39692</v>
      </c>
      <c r="E6318">
        <f>VLOOKUP(D6318,[1]OnlineNewsPopularity_followers!$A$2:$C$182,3,FALSE)</f>
        <v>9001</v>
      </c>
    </row>
    <row r="6319" spans="1:5" x14ac:dyDescent="0.25">
      <c r="A6319" t="s">
        <v>6318</v>
      </c>
      <c r="B6319">
        <v>1600</v>
      </c>
      <c r="C6319" t="s">
        <v>39675</v>
      </c>
      <c r="D6319" t="s">
        <v>39676</v>
      </c>
      <c r="E6319">
        <f>VLOOKUP(D6319,[1]OnlineNewsPopularity_followers!$A$2:$C$182,3,FALSE)</f>
        <v>1133</v>
      </c>
    </row>
    <row r="6320" spans="1:5" x14ac:dyDescent="0.25">
      <c r="A6320" t="s">
        <v>6319</v>
      </c>
      <c r="B6320">
        <v>1500</v>
      </c>
      <c r="C6320" t="s">
        <v>39683</v>
      </c>
      <c r="D6320" t="s">
        <v>39684</v>
      </c>
      <c r="E6320">
        <f>VLOOKUP(D6320,[1]OnlineNewsPopularity_followers!$A$2:$C$182,3,FALSE)</f>
        <v>9381</v>
      </c>
    </row>
    <row r="6321" spans="1:5" x14ac:dyDescent="0.25">
      <c r="A6321" t="s">
        <v>6320</v>
      </c>
      <c r="B6321">
        <v>1500</v>
      </c>
      <c r="D6321" t="s">
        <v>39653</v>
      </c>
      <c r="E6321" t="str">
        <f>VLOOKUP(D6321,[1]OnlineNewsPopularity_followers!$A$2:$C$182,3,FALSE)</f>
        <v>Null</v>
      </c>
    </row>
    <row r="6322" spans="1:5" x14ac:dyDescent="0.25">
      <c r="A6322" t="s">
        <v>6321</v>
      </c>
      <c r="B6322">
        <v>1400</v>
      </c>
      <c r="C6322" t="s">
        <v>39675</v>
      </c>
      <c r="D6322" t="s">
        <v>39676</v>
      </c>
      <c r="E6322">
        <f>VLOOKUP(D6322,[1]OnlineNewsPopularity_followers!$A$2:$C$182,3,FALSE)</f>
        <v>1133</v>
      </c>
    </row>
    <row r="6323" spans="1:5" x14ac:dyDescent="0.25">
      <c r="A6323" t="s">
        <v>6322</v>
      </c>
      <c r="B6323">
        <v>1500</v>
      </c>
      <c r="C6323" t="s">
        <v>39656</v>
      </c>
      <c r="D6323" t="s">
        <v>39657</v>
      </c>
      <c r="E6323">
        <f>VLOOKUP(D6323,[1]OnlineNewsPopularity_followers!$A$2:$C$182,3,FALSE)</f>
        <v>15000</v>
      </c>
    </row>
    <row r="6324" spans="1:5" x14ac:dyDescent="0.25">
      <c r="A6324" t="s">
        <v>6323</v>
      </c>
      <c r="B6324">
        <v>19100</v>
      </c>
      <c r="C6324" t="s">
        <v>39662</v>
      </c>
      <c r="D6324" t="s">
        <v>39663</v>
      </c>
      <c r="E6324">
        <f>VLOOKUP(D6324,[1]OnlineNewsPopularity_followers!$A$2:$C$182,3,FALSE)</f>
        <v>921</v>
      </c>
    </row>
    <row r="6325" spans="1:5" x14ac:dyDescent="0.25">
      <c r="A6325" t="s">
        <v>6324</v>
      </c>
      <c r="B6325">
        <v>1500</v>
      </c>
      <c r="C6325" t="s">
        <v>39666</v>
      </c>
      <c r="D6325" t="s">
        <v>39653</v>
      </c>
      <c r="E6325" t="str">
        <f>VLOOKUP(D6325,[1]OnlineNewsPopularity_followers!$A$2:$C$182,3,FALSE)</f>
        <v>Null</v>
      </c>
    </row>
    <row r="6326" spans="1:5" x14ac:dyDescent="0.25">
      <c r="A6326" t="s">
        <v>6325</v>
      </c>
      <c r="B6326">
        <v>1400</v>
      </c>
      <c r="C6326" t="s">
        <v>39670</v>
      </c>
      <c r="D6326" t="s">
        <v>39671</v>
      </c>
      <c r="E6326">
        <f>VLOOKUP(D6326,[1]OnlineNewsPopularity_followers!$A$2:$C$182,3,FALSE)</f>
        <v>1084</v>
      </c>
    </row>
    <row r="6327" spans="1:5" x14ac:dyDescent="0.25">
      <c r="A6327" t="s">
        <v>6326</v>
      </c>
      <c r="B6327">
        <v>1900</v>
      </c>
      <c r="C6327" t="s">
        <v>39703</v>
      </c>
      <c r="D6327" t="s">
        <v>39653</v>
      </c>
      <c r="E6327" t="str">
        <f>VLOOKUP(D6327,[1]OnlineNewsPopularity_followers!$A$2:$C$182,3,FALSE)</f>
        <v>Null</v>
      </c>
    </row>
    <row r="6328" spans="1:5" x14ac:dyDescent="0.25">
      <c r="A6328" t="s">
        <v>6327</v>
      </c>
      <c r="B6328">
        <v>3800</v>
      </c>
      <c r="C6328" t="s">
        <v>39733</v>
      </c>
      <c r="D6328" t="s">
        <v>39653</v>
      </c>
      <c r="E6328" t="str">
        <f>VLOOKUP(D6328,[1]OnlineNewsPopularity_followers!$A$2:$C$182,3,FALSE)</f>
        <v>Null</v>
      </c>
    </row>
    <row r="6329" spans="1:5" x14ac:dyDescent="0.25">
      <c r="A6329" t="s">
        <v>6328</v>
      </c>
      <c r="B6329">
        <v>13200</v>
      </c>
      <c r="C6329" t="s">
        <v>39679</v>
      </c>
      <c r="D6329" t="s">
        <v>39680</v>
      </c>
      <c r="E6329">
        <f>VLOOKUP(D6329,[1]OnlineNewsPopularity_followers!$A$2:$C$182,3,FALSE)</f>
        <v>137</v>
      </c>
    </row>
    <row r="6330" spans="1:5" x14ac:dyDescent="0.25">
      <c r="A6330" t="s">
        <v>6329</v>
      </c>
      <c r="B6330">
        <v>1600</v>
      </c>
      <c r="C6330" t="s">
        <v>39705</v>
      </c>
      <c r="D6330" t="s">
        <v>39653</v>
      </c>
      <c r="E6330" t="str">
        <f>VLOOKUP(D6330,[1]OnlineNewsPopularity_followers!$A$2:$C$182,3,FALSE)</f>
        <v>Null</v>
      </c>
    </row>
    <row r="6331" spans="1:5" x14ac:dyDescent="0.25">
      <c r="A6331" t="s">
        <v>6330</v>
      </c>
      <c r="B6331">
        <v>1100</v>
      </c>
      <c r="C6331" t="s">
        <v>39699</v>
      </c>
      <c r="D6331" t="s">
        <v>39700</v>
      </c>
      <c r="E6331">
        <f>VLOOKUP(D6331,[1]OnlineNewsPopularity_followers!$A$2:$C$182,3,FALSE)</f>
        <v>834</v>
      </c>
    </row>
    <row r="6332" spans="1:5" x14ac:dyDescent="0.25">
      <c r="A6332" t="s">
        <v>6331</v>
      </c>
      <c r="B6332">
        <v>7900</v>
      </c>
      <c r="C6332" t="s">
        <v>39667</v>
      </c>
      <c r="D6332" t="s">
        <v>39653</v>
      </c>
      <c r="E6332" t="str">
        <f>VLOOKUP(D6332,[1]OnlineNewsPopularity_followers!$A$2:$C$182,3,FALSE)</f>
        <v>Null</v>
      </c>
    </row>
    <row r="6333" spans="1:5" x14ac:dyDescent="0.25">
      <c r="A6333" t="s">
        <v>6332</v>
      </c>
      <c r="B6333">
        <v>874</v>
      </c>
      <c r="C6333" t="s">
        <v>39683</v>
      </c>
      <c r="D6333" t="s">
        <v>39684</v>
      </c>
      <c r="E6333">
        <f>VLOOKUP(D6333,[1]OnlineNewsPopularity_followers!$A$2:$C$182,3,FALSE)</f>
        <v>9381</v>
      </c>
    </row>
    <row r="6334" spans="1:5" x14ac:dyDescent="0.25">
      <c r="A6334" t="s">
        <v>6333</v>
      </c>
      <c r="B6334">
        <v>787</v>
      </c>
      <c r="C6334" t="s">
        <v>39704</v>
      </c>
      <c r="D6334" t="s">
        <v>39653</v>
      </c>
      <c r="E6334" t="str">
        <f>VLOOKUP(D6334,[1]OnlineNewsPopularity_followers!$A$2:$C$182,3,FALSE)</f>
        <v>Null</v>
      </c>
    </row>
    <row r="6335" spans="1:5" x14ac:dyDescent="0.25">
      <c r="A6335" t="s">
        <v>6334</v>
      </c>
      <c r="B6335">
        <v>8300</v>
      </c>
      <c r="C6335" t="s">
        <v>39670</v>
      </c>
      <c r="D6335" t="s">
        <v>39671</v>
      </c>
      <c r="E6335">
        <f>VLOOKUP(D6335,[1]OnlineNewsPopularity_followers!$A$2:$C$182,3,FALSE)</f>
        <v>1084</v>
      </c>
    </row>
    <row r="6336" spans="1:5" x14ac:dyDescent="0.25">
      <c r="A6336" t="s">
        <v>6335</v>
      </c>
      <c r="B6336">
        <v>8600</v>
      </c>
      <c r="C6336" t="s">
        <v>39726</v>
      </c>
      <c r="D6336" t="s">
        <v>39727</v>
      </c>
      <c r="E6336">
        <f>VLOOKUP(D6336,[1]OnlineNewsPopularity_followers!$A$2:$C$182,3,FALSE)</f>
        <v>1352</v>
      </c>
    </row>
    <row r="6337" spans="1:5" x14ac:dyDescent="0.25">
      <c r="A6337" t="s">
        <v>6336</v>
      </c>
      <c r="B6337">
        <v>9200</v>
      </c>
      <c r="C6337" t="s">
        <v>39716</v>
      </c>
      <c r="D6337" t="s">
        <v>39717</v>
      </c>
      <c r="E6337" t="str">
        <f>VLOOKUP(D6337,[1]OnlineNewsPopularity_followers!$A$2:$C$182,3,FALSE)</f>
        <v>Null</v>
      </c>
    </row>
    <row r="6338" spans="1:5" x14ac:dyDescent="0.25">
      <c r="A6338" t="s">
        <v>6337</v>
      </c>
      <c r="B6338">
        <v>1200</v>
      </c>
      <c r="C6338" t="s">
        <v>39723</v>
      </c>
      <c r="D6338" t="s">
        <v>39653</v>
      </c>
      <c r="E6338" t="str">
        <f>VLOOKUP(D6338,[1]OnlineNewsPopularity_followers!$A$2:$C$182,3,FALSE)</f>
        <v>Null</v>
      </c>
    </row>
    <row r="6339" spans="1:5" x14ac:dyDescent="0.25">
      <c r="A6339" t="s">
        <v>6338</v>
      </c>
      <c r="B6339">
        <v>1700</v>
      </c>
      <c r="C6339" t="s">
        <v>39672</v>
      </c>
      <c r="D6339" t="s">
        <v>39673</v>
      </c>
      <c r="E6339">
        <f>VLOOKUP(D6339,[1]OnlineNewsPopularity_followers!$A$2:$C$182,3,FALSE)</f>
        <v>1148</v>
      </c>
    </row>
    <row r="6340" spans="1:5" x14ac:dyDescent="0.25">
      <c r="A6340" t="s">
        <v>6339</v>
      </c>
      <c r="B6340">
        <v>2300</v>
      </c>
      <c r="C6340" t="s">
        <v>39654</v>
      </c>
      <c r="D6340" t="s">
        <v>39655</v>
      </c>
      <c r="E6340">
        <f>VLOOKUP(D6340,[1]OnlineNewsPopularity_followers!$A$2:$C$182,3,FALSE)</f>
        <v>1473</v>
      </c>
    </row>
    <row r="6341" spans="1:5" x14ac:dyDescent="0.25">
      <c r="A6341" t="s">
        <v>6340</v>
      </c>
      <c r="B6341">
        <v>1500</v>
      </c>
      <c r="C6341" t="s">
        <v>39650</v>
      </c>
      <c r="D6341" t="s">
        <v>39651</v>
      </c>
      <c r="E6341" t="str">
        <f>VLOOKUP(D6341,[1]OnlineNewsPopularity_followers!$A$2:$C$182,3,FALSE)</f>
        <v>Null</v>
      </c>
    </row>
    <row r="6342" spans="1:5" x14ac:dyDescent="0.25">
      <c r="A6342" t="s">
        <v>6341</v>
      </c>
      <c r="B6342">
        <v>3700</v>
      </c>
      <c r="C6342" t="s">
        <v>39677</v>
      </c>
      <c r="D6342" t="s">
        <v>39678</v>
      </c>
      <c r="E6342">
        <f>VLOOKUP(D6342,[1]OnlineNewsPopularity_followers!$A$2:$C$182,3,FALSE)</f>
        <v>43747</v>
      </c>
    </row>
    <row r="6343" spans="1:5" x14ac:dyDescent="0.25">
      <c r="A6343" t="s">
        <v>6342</v>
      </c>
      <c r="B6343">
        <v>4500</v>
      </c>
      <c r="C6343" t="s">
        <v>39666</v>
      </c>
      <c r="D6343" t="s">
        <v>39653</v>
      </c>
      <c r="E6343" t="str">
        <f>VLOOKUP(D6343,[1]OnlineNewsPopularity_followers!$A$2:$C$182,3,FALSE)</f>
        <v>Null</v>
      </c>
    </row>
    <row r="6344" spans="1:5" x14ac:dyDescent="0.25">
      <c r="A6344" t="s">
        <v>6343</v>
      </c>
      <c r="B6344">
        <v>18100</v>
      </c>
      <c r="C6344" t="s">
        <v>39837</v>
      </c>
      <c r="D6344" t="s">
        <v>39653</v>
      </c>
      <c r="E6344" t="str">
        <f>VLOOKUP(D6344,[1]OnlineNewsPopularity_followers!$A$2:$C$182,3,FALSE)</f>
        <v>Null</v>
      </c>
    </row>
    <row r="6345" spans="1:5" x14ac:dyDescent="0.25">
      <c r="A6345" t="s">
        <v>6344</v>
      </c>
      <c r="B6345">
        <v>10600</v>
      </c>
      <c r="C6345" t="s">
        <v>39650</v>
      </c>
      <c r="D6345" t="s">
        <v>39651</v>
      </c>
      <c r="E6345" t="str">
        <f>VLOOKUP(D6345,[1]OnlineNewsPopularity_followers!$A$2:$C$182,3,FALSE)</f>
        <v>Null</v>
      </c>
    </row>
    <row r="6346" spans="1:5" x14ac:dyDescent="0.25">
      <c r="A6346" t="s">
        <v>6345</v>
      </c>
      <c r="B6346">
        <v>3700</v>
      </c>
      <c r="C6346" t="s">
        <v>39703</v>
      </c>
      <c r="D6346" t="s">
        <v>39653</v>
      </c>
      <c r="E6346" t="str">
        <f>VLOOKUP(D6346,[1]OnlineNewsPopularity_followers!$A$2:$C$182,3,FALSE)</f>
        <v>Null</v>
      </c>
    </row>
    <row r="6347" spans="1:5" x14ac:dyDescent="0.25">
      <c r="A6347" t="s">
        <v>6346</v>
      </c>
      <c r="B6347">
        <v>1700</v>
      </c>
      <c r="C6347" t="s">
        <v>39719</v>
      </c>
      <c r="D6347" t="s">
        <v>39720</v>
      </c>
      <c r="E6347">
        <f>VLOOKUP(D6347,[1]OnlineNewsPopularity_followers!$A$2:$C$182,3,FALSE)</f>
        <v>2405</v>
      </c>
    </row>
    <row r="6348" spans="1:5" x14ac:dyDescent="0.25">
      <c r="A6348" t="s">
        <v>6347</v>
      </c>
      <c r="B6348">
        <v>1700</v>
      </c>
      <c r="C6348" t="s">
        <v>39654</v>
      </c>
      <c r="D6348" t="s">
        <v>39655</v>
      </c>
      <c r="E6348">
        <f>VLOOKUP(D6348,[1]OnlineNewsPopularity_followers!$A$2:$C$182,3,FALSE)</f>
        <v>1473</v>
      </c>
    </row>
    <row r="6349" spans="1:5" x14ac:dyDescent="0.25">
      <c r="A6349" t="s">
        <v>6348</v>
      </c>
      <c r="B6349">
        <v>1600</v>
      </c>
      <c r="C6349" t="s">
        <v>39654</v>
      </c>
      <c r="D6349" t="s">
        <v>39655</v>
      </c>
      <c r="E6349">
        <f>VLOOKUP(D6349,[1]OnlineNewsPopularity_followers!$A$2:$C$182,3,FALSE)</f>
        <v>1473</v>
      </c>
    </row>
    <row r="6350" spans="1:5" x14ac:dyDescent="0.25">
      <c r="A6350" t="s">
        <v>6349</v>
      </c>
      <c r="B6350">
        <v>2100</v>
      </c>
      <c r="C6350" t="s">
        <v>39737</v>
      </c>
      <c r="D6350" t="s">
        <v>39653</v>
      </c>
      <c r="E6350" t="str">
        <f>VLOOKUP(D6350,[1]OnlineNewsPopularity_followers!$A$2:$C$182,3,FALSE)</f>
        <v>Null</v>
      </c>
    </row>
    <row r="6351" spans="1:5" x14ac:dyDescent="0.25">
      <c r="A6351" t="s">
        <v>6350</v>
      </c>
      <c r="B6351">
        <v>13900</v>
      </c>
      <c r="C6351" t="s">
        <v>39672</v>
      </c>
      <c r="D6351" t="s">
        <v>39673</v>
      </c>
      <c r="E6351">
        <f>VLOOKUP(D6351,[1]OnlineNewsPopularity_followers!$A$2:$C$182,3,FALSE)</f>
        <v>1148</v>
      </c>
    </row>
    <row r="6352" spans="1:5" x14ac:dyDescent="0.25">
      <c r="A6352" t="s">
        <v>6351</v>
      </c>
      <c r="B6352">
        <v>1900</v>
      </c>
      <c r="C6352" t="s">
        <v>39724</v>
      </c>
      <c r="D6352" t="s">
        <v>39725</v>
      </c>
      <c r="E6352">
        <f>VLOOKUP(D6352,[1]OnlineNewsPopularity_followers!$A$2:$C$182,3,FALSE)</f>
        <v>1093</v>
      </c>
    </row>
    <row r="6353" spans="1:5" x14ac:dyDescent="0.25">
      <c r="A6353" t="s">
        <v>6352</v>
      </c>
      <c r="B6353">
        <v>1800</v>
      </c>
      <c r="C6353" t="s">
        <v>39703</v>
      </c>
      <c r="D6353" t="s">
        <v>39653</v>
      </c>
      <c r="E6353" t="str">
        <f>VLOOKUP(D6353,[1]OnlineNewsPopularity_followers!$A$2:$C$182,3,FALSE)</f>
        <v>Null</v>
      </c>
    </row>
    <row r="6354" spans="1:5" x14ac:dyDescent="0.25">
      <c r="A6354" t="s">
        <v>6353</v>
      </c>
      <c r="B6354">
        <v>1800</v>
      </c>
      <c r="C6354" t="s">
        <v>39750</v>
      </c>
      <c r="D6354" t="s">
        <v>39751</v>
      </c>
      <c r="E6354">
        <f>VLOOKUP(D6354,[1]OnlineNewsPopularity_followers!$A$2:$C$182,3,FALSE)</f>
        <v>2088</v>
      </c>
    </row>
    <row r="6355" spans="1:5" x14ac:dyDescent="0.25">
      <c r="A6355" t="s">
        <v>6354</v>
      </c>
      <c r="B6355">
        <v>1500</v>
      </c>
      <c r="C6355" t="s">
        <v>39664</v>
      </c>
      <c r="D6355" t="s">
        <v>39665</v>
      </c>
      <c r="E6355">
        <f>VLOOKUP(D6355,[1]OnlineNewsPopularity_followers!$A$2:$C$182,3,FALSE)</f>
        <v>846</v>
      </c>
    </row>
    <row r="6356" spans="1:5" x14ac:dyDescent="0.25">
      <c r="A6356" t="s">
        <v>6355</v>
      </c>
      <c r="B6356">
        <v>2900</v>
      </c>
      <c r="C6356" t="s">
        <v>39883</v>
      </c>
      <c r="D6356" t="s">
        <v>39884</v>
      </c>
      <c r="E6356" t="str">
        <f>VLOOKUP(D6356,[1]OnlineNewsPopularity_followers!$A$2:$C$182,3,FALSE)</f>
        <v>Null</v>
      </c>
    </row>
    <row r="6357" spans="1:5" x14ac:dyDescent="0.25">
      <c r="A6357" t="s">
        <v>6356</v>
      </c>
      <c r="B6357">
        <v>2100</v>
      </c>
      <c r="C6357" t="s">
        <v>39726</v>
      </c>
      <c r="D6357" t="s">
        <v>39727</v>
      </c>
      <c r="E6357">
        <f>VLOOKUP(D6357,[1]OnlineNewsPopularity_followers!$A$2:$C$182,3,FALSE)</f>
        <v>1352</v>
      </c>
    </row>
    <row r="6358" spans="1:5" x14ac:dyDescent="0.25">
      <c r="A6358" t="s">
        <v>6357</v>
      </c>
      <c r="B6358">
        <v>2200</v>
      </c>
      <c r="C6358" t="s">
        <v>39656</v>
      </c>
      <c r="D6358" t="s">
        <v>39657</v>
      </c>
      <c r="E6358">
        <f>VLOOKUP(D6358,[1]OnlineNewsPopularity_followers!$A$2:$C$182,3,FALSE)</f>
        <v>15000</v>
      </c>
    </row>
    <row r="6359" spans="1:5" x14ac:dyDescent="0.25">
      <c r="A6359" t="s">
        <v>6358</v>
      </c>
      <c r="B6359">
        <v>2200</v>
      </c>
      <c r="C6359" t="s">
        <v>39660</v>
      </c>
      <c r="D6359" t="s">
        <v>39661</v>
      </c>
      <c r="E6359">
        <f>VLOOKUP(D6359,[1]OnlineNewsPopularity_followers!$A$2:$C$182,3,FALSE)</f>
        <v>1807</v>
      </c>
    </row>
    <row r="6360" spans="1:5" x14ac:dyDescent="0.25">
      <c r="A6360" t="s">
        <v>6359</v>
      </c>
      <c r="B6360">
        <v>2600</v>
      </c>
      <c r="C6360" t="s">
        <v>39652</v>
      </c>
      <c r="D6360" t="s">
        <v>39653</v>
      </c>
      <c r="E6360" t="str">
        <f>VLOOKUP(D6360,[1]OnlineNewsPopularity_followers!$A$2:$C$182,3,FALSE)</f>
        <v>Null</v>
      </c>
    </row>
    <row r="6361" spans="1:5" x14ac:dyDescent="0.25">
      <c r="A6361" t="s">
        <v>6360</v>
      </c>
      <c r="B6361">
        <v>3100</v>
      </c>
      <c r="C6361" t="s">
        <v>39726</v>
      </c>
      <c r="D6361" t="s">
        <v>39727</v>
      </c>
      <c r="E6361">
        <f>VLOOKUP(D6361,[1]OnlineNewsPopularity_followers!$A$2:$C$182,3,FALSE)</f>
        <v>1352</v>
      </c>
    </row>
    <row r="6362" spans="1:5" x14ac:dyDescent="0.25">
      <c r="A6362" t="s">
        <v>6361</v>
      </c>
      <c r="B6362">
        <v>1300</v>
      </c>
      <c r="C6362" t="s">
        <v>39683</v>
      </c>
      <c r="D6362" t="s">
        <v>39684</v>
      </c>
      <c r="E6362">
        <f>VLOOKUP(D6362,[1]OnlineNewsPopularity_followers!$A$2:$C$182,3,FALSE)</f>
        <v>9381</v>
      </c>
    </row>
    <row r="6363" spans="1:5" x14ac:dyDescent="0.25">
      <c r="A6363" t="s">
        <v>6362</v>
      </c>
      <c r="B6363">
        <v>87000</v>
      </c>
      <c r="C6363" t="s">
        <v>39672</v>
      </c>
      <c r="D6363" t="s">
        <v>39673</v>
      </c>
      <c r="E6363">
        <f>VLOOKUP(D6363,[1]OnlineNewsPopularity_followers!$A$2:$C$182,3,FALSE)</f>
        <v>1148</v>
      </c>
    </row>
    <row r="6364" spans="1:5" x14ac:dyDescent="0.25">
      <c r="A6364" t="s">
        <v>6363</v>
      </c>
      <c r="B6364">
        <v>1500</v>
      </c>
      <c r="C6364" t="s">
        <v>39726</v>
      </c>
      <c r="D6364" t="s">
        <v>39727</v>
      </c>
      <c r="E6364">
        <f>VLOOKUP(D6364,[1]OnlineNewsPopularity_followers!$A$2:$C$182,3,FALSE)</f>
        <v>1352</v>
      </c>
    </row>
    <row r="6365" spans="1:5" x14ac:dyDescent="0.25">
      <c r="A6365" t="s">
        <v>6364</v>
      </c>
      <c r="B6365">
        <v>2100</v>
      </c>
      <c r="C6365" t="s">
        <v>39664</v>
      </c>
      <c r="D6365" t="s">
        <v>39665</v>
      </c>
      <c r="E6365">
        <f>VLOOKUP(D6365,[1]OnlineNewsPopularity_followers!$A$2:$C$182,3,FALSE)</f>
        <v>846</v>
      </c>
    </row>
    <row r="6366" spans="1:5" x14ac:dyDescent="0.25">
      <c r="A6366" t="s">
        <v>6365</v>
      </c>
      <c r="B6366">
        <v>5200</v>
      </c>
      <c r="C6366" t="s">
        <v>39664</v>
      </c>
      <c r="D6366" t="s">
        <v>39665</v>
      </c>
      <c r="E6366">
        <f>VLOOKUP(D6366,[1]OnlineNewsPopularity_followers!$A$2:$C$182,3,FALSE)</f>
        <v>846</v>
      </c>
    </row>
    <row r="6367" spans="1:5" x14ac:dyDescent="0.25">
      <c r="A6367" t="s">
        <v>6366</v>
      </c>
      <c r="B6367">
        <v>1500</v>
      </c>
      <c r="C6367" t="s">
        <v>39699</v>
      </c>
      <c r="D6367" t="s">
        <v>39700</v>
      </c>
      <c r="E6367">
        <f>VLOOKUP(D6367,[1]OnlineNewsPopularity_followers!$A$2:$C$182,3,FALSE)</f>
        <v>834</v>
      </c>
    </row>
    <row r="6368" spans="1:5" x14ac:dyDescent="0.25">
      <c r="A6368" t="s">
        <v>6367</v>
      </c>
      <c r="B6368">
        <v>5300</v>
      </c>
      <c r="C6368" t="s">
        <v>39672</v>
      </c>
      <c r="D6368" t="s">
        <v>39673</v>
      </c>
      <c r="E6368">
        <f>VLOOKUP(D6368,[1]OnlineNewsPopularity_followers!$A$2:$C$182,3,FALSE)</f>
        <v>1148</v>
      </c>
    </row>
    <row r="6369" spans="1:5" x14ac:dyDescent="0.25">
      <c r="A6369" t="s">
        <v>6368</v>
      </c>
      <c r="B6369">
        <v>1400</v>
      </c>
      <c r="C6369" t="s">
        <v>39724</v>
      </c>
      <c r="D6369" t="s">
        <v>39725</v>
      </c>
      <c r="E6369">
        <f>VLOOKUP(D6369,[1]OnlineNewsPopularity_followers!$A$2:$C$182,3,FALSE)</f>
        <v>1093</v>
      </c>
    </row>
    <row r="6370" spans="1:5" x14ac:dyDescent="0.25">
      <c r="A6370" t="s">
        <v>6369</v>
      </c>
      <c r="B6370">
        <v>2900</v>
      </c>
      <c r="C6370" t="s">
        <v>39703</v>
      </c>
      <c r="D6370" t="s">
        <v>39653</v>
      </c>
      <c r="E6370" t="str">
        <f>VLOOKUP(D6370,[1]OnlineNewsPopularity_followers!$A$2:$C$182,3,FALSE)</f>
        <v>Null</v>
      </c>
    </row>
    <row r="6371" spans="1:5" x14ac:dyDescent="0.25">
      <c r="A6371" t="s">
        <v>6370</v>
      </c>
      <c r="B6371">
        <v>5400</v>
      </c>
      <c r="C6371" t="s">
        <v>39664</v>
      </c>
      <c r="D6371" t="s">
        <v>39665</v>
      </c>
      <c r="E6371">
        <f>VLOOKUP(D6371,[1]OnlineNewsPopularity_followers!$A$2:$C$182,3,FALSE)</f>
        <v>846</v>
      </c>
    </row>
    <row r="6372" spans="1:5" x14ac:dyDescent="0.25">
      <c r="A6372" t="s">
        <v>6371</v>
      </c>
      <c r="B6372">
        <v>1600</v>
      </c>
      <c r="C6372" t="s">
        <v>39689</v>
      </c>
      <c r="D6372" t="s">
        <v>39690</v>
      </c>
      <c r="E6372" t="str">
        <f>VLOOKUP(D6372,[1]OnlineNewsPopularity_followers!$A$2:$C$182,3,FALSE)</f>
        <v>Null</v>
      </c>
    </row>
    <row r="6373" spans="1:5" x14ac:dyDescent="0.25">
      <c r="A6373" t="s">
        <v>6372</v>
      </c>
      <c r="B6373">
        <v>2100</v>
      </c>
      <c r="C6373" t="s">
        <v>39754</v>
      </c>
      <c r="D6373" t="s">
        <v>39653</v>
      </c>
      <c r="E6373" t="str">
        <f>VLOOKUP(D6373,[1]OnlineNewsPopularity_followers!$A$2:$C$182,3,FALSE)</f>
        <v>Null</v>
      </c>
    </row>
    <row r="6374" spans="1:5" x14ac:dyDescent="0.25">
      <c r="A6374" t="s">
        <v>6373</v>
      </c>
      <c r="B6374">
        <v>2200</v>
      </c>
      <c r="C6374" t="s">
        <v>39752</v>
      </c>
      <c r="D6374" t="s">
        <v>39753</v>
      </c>
      <c r="E6374">
        <f>VLOOKUP(D6374,[1]OnlineNewsPopularity_followers!$A$2:$C$182,3,FALSE)</f>
        <v>884</v>
      </c>
    </row>
    <row r="6375" spans="1:5" x14ac:dyDescent="0.25">
      <c r="A6375" t="s">
        <v>6374</v>
      </c>
      <c r="B6375">
        <v>1900</v>
      </c>
      <c r="C6375" t="s">
        <v>39708</v>
      </c>
      <c r="D6375" t="s">
        <v>39709</v>
      </c>
      <c r="E6375">
        <f>VLOOKUP(D6375,[1]OnlineNewsPopularity_followers!$A$2:$C$182,3,FALSE)</f>
        <v>10588</v>
      </c>
    </row>
    <row r="6376" spans="1:5" x14ac:dyDescent="0.25">
      <c r="A6376" t="s">
        <v>6375</v>
      </c>
      <c r="B6376">
        <v>2400</v>
      </c>
      <c r="C6376" t="s">
        <v>39708</v>
      </c>
      <c r="D6376" t="s">
        <v>39709</v>
      </c>
      <c r="E6376">
        <f>VLOOKUP(D6376,[1]OnlineNewsPopularity_followers!$A$2:$C$182,3,FALSE)</f>
        <v>10588</v>
      </c>
    </row>
    <row r="6377" spans="1:5" x14ac:dyDescent="0.25">
      <c r="A6377" t="s">
        <v>6376</v>
      </c>
      <c r="B6377">
        <v>4500</v>
      </c>
      <c r="C6377" t="s">
        <v>39808</v>
      </c>
      <c r="D6377" t="s">
        <v>39653</v>
      </c>
      <c r="E6377" t="str">
        <f>VLOOKUP(D6377,[1]OnlineNewsPopularity_followers!$A$2:$C$182,3,FALSE)</f>
        <v>Null</v>
      </c>
    </row>
    <row r="6378" spans="1:5" x14ac:dyDescent="0.25">
      <c r="A6378" t="s">
        <v>6377</v>
      </c>
      <c r="B6378">
        <v>1200</v>
      </c>
      <c r="C6378" t="s">
        <v>39672</v>
      </c>
      <c r="D6378" t="s">
        <v>39673</v>
      </c>
      <c r="E6378">
        <f>VLOOKUP(D6378,[1]OnlineNewsPopularity_followers!$A$2:$C$182,3,FALSE)</f>
        <v>1148</v>
      </c>
    </row>
    <row r="6379" spans="1:5" x14ac:dyDescent="0.25">
      <c r="A6379" t="s">
        <v>6378</v>
      </c>
      <c r="B6379">
        <v>1600</v>
      </c>
      <c r="C6379" t="s">
        <v>39654</v>
      </c>
      <c r="D6379" t="s">
        <v>39655</v>
      </c>
      <c r="E6379">
        <f>VLOOKUP(D6379,[1]OnlineNewsPopularity_followers!$A$2:$C$182,3,FALSE)</f>
        <v>1473</v>
      </c>
    </row>
    <row r="6380" spans="1:5" x14ac:dyDescent="0.25">
      <c r="A6380" t="s">
        <v>6379</v>
      </c>
      <c r="B6380">
        <v>7300</v>
      </c>
      <c r="C6380" t="s">
        <v>39837</v>
      </c>
      <c r="D6380" t="s">
        <v>39653</v>
      </c>
      <c r="E6380" t="str">
        <f>VLOOKUP(D6380,[1]OnlineNewsPopularity_followers!$A$2:$C$182,3,FALSE)</f>
        <v>Null</v>
      </c>
    </row>
    <row r="6381" spans="1:5" x14ac:dyDescent="0.25">
      <c r="A6381" t="s">
        <v>6380</v>
      </c>
      <c r="B6381">
        <v>1500</v>
      </c>
      <c r="C6381" t="s">
        <v>39885</v>
      </c>
      <c r="D6381" t="s">
        <v>39653</v>
      </c>
      <c r="E6381" t="str">
        <f>VLOOKUP(D6381,[1]OnlineNewsPopularity_followers!$A$2:$C$182,3,FALSE)</f>
        <v>Null</v>
      </c>
    </row>
    <row r="6382" spans="1:5" x14ac:dyDescent="0.25">
      <c r="A6382" t="s">
        <v>6381</v>
      </c>
      <c r="B6382">
        <v>7900</v>
      </c>
      <c r="C6382" t="s">
        <v>39698</v>
      </c>
      <c r="D6382" t="s">
        <v>39653</v>
      </c>
      <c r="E6382" t="str">
        <f>VLOOKUP(D6382,[1]OnlineNewsPopularity_followers!$A$2:$C$182,3,FALSE)</f>
        <v>Null</v>
      </c>
    </row>
    <row r="6383" spans="1:5" x14ac:dyDescent="0.25">
      <c r="A6383" t="s">
        <v>6382</v>
      </c>
      <c r="B6383">
        <v>8100</v>
      </c>
      <c r="C6383" t="s">
        <v>39705</v>
      </c>
      <c r="D6383" t="s">
        <v>39653</v>
      </c>
      <c r="E6383" t="str">
        <f>VLOOKUP(D6383,[1]OnlineNewsPopularity_followers!$A$2:$C$182,3,FALSE)</f>
        <v>Null</v>
      </c>
    </row>
    <row r="6384" spans="1:5" x14ac:dyDescent="0.25">
      <c r="A6384" t="s">
        <v>6383</v>
      </c>
      <c r="B6384">
        <v>3000</v>
      </c>
      <c r="C6384" t="s">
        <v>39691</v>
      </c>
      <c r="D6384" t="s">
        <v>39692</v>
      </c>
      <c r="E6384">
        <f>VLOOKUP(D6384,[1]OnlineNewsPopularity_followers!$A$2:$C$182,3,FALSE)</f>
        <v>9001</v>
      </c>
    </row>
    <row r="6385" spans="1:5" x14ac:dyDescent="0.25">
      <c r="A6385" t="s">
        <v>6384</v>
      </c>
      <c r="B6385">
        <v>1800</v>
      </c>
      <c r="C6385" t="s">
        <v>39677</v>
      </c>
      <c r="D6385" t="s">
        <v>39678</v>
      </c>
      <c r="E6385">
        <f>VLOOKUP(D6385,[1]OnlineNewsPopularity_followers!$A$2:$C$182,3,FALSE)</f>
        <v>43747</v>
      </c>
    </row>
    <row r="6386" spans="1:5" x14ac:dyDescent="0.25">
      <c r="A6386" t="s">
        <v>6385</v>
      </c>
      <c r="B6386">
        <v>2000</v>
      </c>
      <c r="C6386" t="s">
        <v>39724</v>
      </c>
      <c r="D6386" t="s">
        <v>39725</v>
      </c>
      <c r="E6386">
        <f>VLOOKUP(D6386,[1]OnlineNewsPopularity_followers!$A$2:$C$182,3,FALSE)</f>
        <v>1093</v>
      </c>
    </row>
    <row r="6387" spans="1:5" x14ac:dyDescent="0.25">
      <c r="A6387" t="s">
        <v>6386</v>
      </c>
      <c r="B6387">
        <v>4100</v>
      </c>
      <c r="C6387" t="s">
        <v>39708</v>
      </c>
      <c r="D6387" t="s">
        <v>39709</v>
      </c>
      <c r="E6387">
        <f>VLOOKUP(D6387,[1]OnlineNewsPopularity_followers!$A$2:$C$182,3,FALSE)</f>
        <v>10588</v>
      </c>
    </row>
    <row r="6388" spans="1:5" x14ac:dyDescent="0.25">
      <c r="A6388" t="s">
        <v>6387</v>
      </c>
      <c r="B6388">
        <v>2100</v>
      </c>
      <c r="C6388" t="s">
        <v>39837</v>
      </c>
      <c r="D6388" t="s">
        <v>39653</v>
      </c>
      <c r="E6388" t="str">
        <f>VLOOKUP(D6388,[1]OnlineNewsPopularity_followers!$A$2:$C$182,3,FALSE)</f>
        <v>Null</v>
      </c>
    </row>
    <row r="6389" spans="1:5" x14ac:dyDescent="0.25">
      <c r="A6389" t="s">
        <v>6388</v>
      </c>
      <c r="B6389">
        <v>3300</v>
      </c>
      <c r="C6389" t="s">
        <v>39691</v>
      </c>
      <c r="D6389" t="s">
        <v>39692</v>
      </c>
      <c r="E6389">
        <f>VLOOKUP(D6389,[1]OnlineNewsPopularity_followers!$A$2:$C$182,3,FALSE)</f>
        <v>9001</v>
      </c>
    </row>
    <row r="6390" spans="1:5" x14ac:dyDescent="0.25">
      <c r="A6390" t="s">
        <v>6389</v>
      </c>
      <c r="B6390">
        <v>3600</v>
      </c>
      <c r="C6390" t="s">
        <v>39701</v>
      </c>
      <c r="D6390" t="s">
        <v>39702</v>
      </c>
      <c r="E6390" t="str">
        <f>VLOOKUP(D6390,[1]OnlineNewsPopularity_followers!$A$2:$C$182,3,FALSE)</f>
        <v>Null</v>
      </c>
    </row>
    <row r="6391" spans="1:5" x14ac:dyDescent="0.25">
      <c r="A6391" t="s">
        <v>6390</v>
      </c>
      <c r="B6391">
        <v>1900</v>
      </c>
      <c r="C6391" t="s">
        <v>39701</v>
      </c>
      <c r="D6391" t="s">
        <v>39702</v>
      </c>
      <c r="E6391" t="str">
        <f>VLOOKUP(D6391,[1]OnlineNewsPopularity_followers!$A$2:$C$182,3,FALSE)</f>
        <v>Null</v>
      </c>
    </row>
    <row r="6392" spans="1:5" x14ac:dyDescent="0.25">
      <c r="A6392" t="s">
        <v>6391</v>
      </c>
      <c r="B6392">
        <v>1500</v>
      </c>
      <c r="C6392" t="s">
        <v>39648</v>
      </c>
      <c r="D6392" t="s">
        <v>39649</v>
      </c>
      <c r="E6392">
        <f>VLOOKUP(D6392,[1]OnlineNewsPopularity_followers!$A$2:$C$182,3,FALSE)</f>
        <v>558463</v>
      </c>
    </row>
    <row r="6393" spans="1:5" x14ac:dyDescent="0.25">
      <c r="A6393" t="s">
        <v>6392</v>
      </c>
      <c r="B6393">
        <v>4000</v>
      </c>
      <c r="C6393" t="s">
        <v>39869</v>
      </c>
      <c r="D6393" t="s">
        <v>39870</v>
      </c>
      <c r="E6393">
        <f>VLOOKUP(D6393,[1]OnlineNewsPopularity_followers!$A$2:$C$182,3,FALSE)</f>
        <v>322</v>
      </c>
    </row>
    <row r="6394" spans="1:5" x14ac:dyDescent="0.25">
      <c r="A6394" t="s">
        <v>6393</v>
      </c>
      <c r="B6394">
        <v>1500</v>
      </c>
      <c r="C6394" t="s">
        <v>39670</v>
      </c>
      <c r="D6394" t="s">
        <v>39671</v>
      </c>
      <c r="E6394">
        <f>VLOOKUP(D6394,[1]OnlineNewsPopularity_followers!$A$2:$C$182,3,FALSE)</f>
        <v>1084</v>
      </c>
    </row>
    <row r="6395" spans="1:5" x14ac:dyDescent="0.25">
      <c r="A6395" t="s">
        <v>6394</v>
      </c>
      <c r="B6395">
        <v>1700</v>
      </c>
      <c r="C6395" t="s">
        <v>39691</v>
      </c>
      <c r="D6395" t="s">
        <v>39692</v>
      </c>
      <c r="E6395">
        <f>VLOOKUP(D6395,[1]OnlineNewsPopularity_followers!$A$2:$C$182,3,FALSE)</f>
        <v>9001</v>
      </c>
    </row>
    <row r="6396" spans="1:5" x14ac:dyDescent="0.25">
      <c r="A6396" t="s">
        <v>6395</v>
      </c>
      <c r="B6396">
        <v>3200</v>
      </c>
      <c r="C6396" t="s">
        <v>39670</v>
      </c>
      <c r="D6396" t="s">
        <v>39671</v>
      </c>
      <c r="E6396">
        <f>VLOOKUP(D6396,[1]OnlineNewsPopularity_followers!$A$2:$C$182,3,FALSE)</f>
        <v>1084</v>
      </c>
    </row>
    <row r="6397" spans="1:5" x14ac:dyDescent="0.25">
      <c r="A6397" t="s">
        <v>6396</v>
      </c>
      <c r="B6397">
        <v>4200</v>
      </c>
      <c r="C6397" t="s">
        <v>39667</v>
      </c>
      <c r="D6397" t="s">
        <v>39653</v>
      </c>
      <c r="E6397" t="str">
        <f>VLOOKUP(D6397,[1]OnlineNewsPopularity_followers!$A$2:$C$182,3,FALSE)</f>
        <v>Null</v>
      </c>
    </row>
    <row r="6398" spans="1:5" x14ac:dyDescent="0.25">
      <c r="A6398" t="s">
        <v>6397</v>
      </c>
      <c r="B6398">
        <v>1400</v>
      </c>
      <c r="C6398" t="s">
        <v>39652</v>
      </c>
      <c r="D6398" t="s">
        <v>39653</v>
      </c>
      <c r="E6398" t="str">
        <f>VLOOKUP(D6398,[1]OnlineNewsPopularity_followers!$A$2:$C$182,3,FALSE)</f>
        <v>Null</v>
      </c>
    </row>
    <row r="6399" spans="1:5" x14ac:dyDescent="0.25">
      <c r="A6399" t="s">
        <v>6398</v>
      </c>
      <c r="B6399">
        <v>1200</v>
      </c>
      <c r="C6399" t="s">
        <v>39672</v>
      </c>
      <c r="D6399" t="s">
        <v>39673</v>
      </c>
      <c r="E6399">
        <f>VLOOKUP(D6399,[1]OnlineNewsPopularity_followers!$A$2:$C$182,3,FALSE)</f>
        <v>1148</v>
      </c>
    </row>
    <row r="6400" spans="1:5" x14ac:dyDescent="0.25">
      <c r="A6400" t="s">
        <v>6399</v>
      </c>
      <c r="B6400">
        <v>4000</v>
      </c>
      <c r="C6400" t="s">
        <v>39837</v>
      </c>
      <c r="D6400" t="s">
        <v>39653</v>
      </c>
      <c r="E6400" t="str">
        <f>VLOOKUP(D6400,[1]OnlineNewsPopularity_followers!$A$2:$C$182,3,FALSE)</f>
        <v>Null</v>
      </c>
    </row>
    <row r="6401" spans="1:5" x14ac:dyDescent="0.25">
      <c r="A6401" t="s">
        <v>6400</v>
      </c>
      <c r="B6401">
        <v>1300</v>
      </c>
      <c r="C6401" t="s">
        <v>39724</v>
      </c>
      <c r="D6401" t="s">
        <v>39725</v>
      </c>
      <c r="E6401">
        <f>VLOOKUP(D6401,[1]OnlineNewsPopularity_followers!$A$2:$C$182,3,FALSE)</f>
        <v>1093</v>
      </c>
    </row>
    <row r="6402" spans="1:5" x14ac:dyDescent="0.25">
      <c r="A6402" t="s">
        <v>6401</v>
      </c>
      <c r="B6402">
        <v>2100</v>
      </c>
      <c r="C6402" t="s">
        <v>39691</v>
      </c>
      <c r="D6402" t="s">
        <v>39692</v>
      </c>
      <c r="E6402">
        <f>VLOOKUP(D6402,[1]OnlineNewsPopularity_followers!$A$2:$C$182,3,FALSE)</f>
        <v>9001</v>
      </c>
    </row>
    <row r="6403" spans="1:5" x14ac:dyDescent="0.25">
      <c r="A6403" t="s">
        <v>6402</v>
      </c>
      <c r="B6403">
        <v>4600</v>
      </c>
      <c r="C6403" t="s">
        <v>39708</v>
      </c>
      <c r="D6403" t="s">
        <v>39709</v>
      </c>
      <c r="E6403">
        <f>VLOOKUP(D6403,[1]OnlineNewsPopularity_followers!$A$2:$C$182,3,FALSE)</f>
        <v>10588</v>
      </c>
    </row>
    <row r="6404" spans="1:5" x14ac:dyDescent="0.25">
      <c r="A6404" t="s">
        <v>6403</v>
      </c>
      <c r="B6404">
        <v>5200</v>
      </c>
      <c r="C6404" t="s">
        <v>39662</v>
      </c>
      <c r="D6404" t="s">
        <v>39663</v>
      </c>
      <c r="E6404">
        <f>VLOOKUP(D6404,[1]OnlineNewsPopularity_followers!$A$2:$C$182,3,FALSE)</f>
        <v>921</v>
      </c>
    </row>
    <row r="6405" spans="1:5" x14ac:dyDescent="0.25">
      <c r="A6405" t="s">
        <v>6404</v>
      </c>
      <c r="B6405">
        <v>4000</v>
      </c>
      <c r="C6405" t="s">
        <v>39656</v>
      </c>
      <c r="D6405" t="s">
        <v>39657</v>
      </c>
      <c r="E6405">
        <f>VLOOKUP(D6405,[1]OnlineNewsPopularity_followers!$A$2:$C$182,3,FALSE)</f>
        <v>15000</v>
      </c>
    </row>
    <row r="6406" spans="1:5" x14ac:dyDescent="0.25">
      <c r="A6406" t="s">
        <v>6405</v>
      </c>
      <c r="B6406">
        <v>6500</v>
      </c>
      <c r="C6406" t="s">
        <v>39704</v>
      </c>
      <c r="D6406" t="s">
        <v>39653</v>
      </c>
      <c r="E6406" t="str">
        <f>VLOOKUP(D6406,[1]OnlineNewsPopularity_followers!$A$2:$C$182,3,FALSE)</f>
        <v>Null</v>
      </c>
    </row>
    <row r="6407" spans="1:5" x14ac:dyDescent="0.25">
      <c r="A6407" t="s">
        <v>6406</v>
      </c>
      <c r="B6407">
        <v>1200</v>
      </c>
      <c r="C6407" t="s">
        <v>39733</v>
      </c>
      <c r="D6407" t="s">
        <v>39653</v>
      </c>
      <c r="E6407" t="str">
        <f>VLOOKUP(D6407,[1]OnlineNewsPopularity_followers!$A$2:$C$182,3,FALSE)</f>
        <v>Null</v>
      </c>
    </row>
    <row r="6408" spans="1:5" x14ac:dyDescent="0.25">
      <c r="A6408" t="s">
        <v>6407</v>
      </c>
      <c r="B6408">
        <v>2600</v>
      </c>
      <c r="C6408" t="s">
        <v>39703</v>
      </c>
      <c r="D6408" t="s">
        <v>39653</v>
      </c>
      <c r="E6408" t="str">
        <f>VLOOKUP(D6408,[1]OnlineNewsPopularity_followers!$A$2:$C$182,3,FALSE)</f>
        <v>Null</v>
      </c>
    </row>
    <row r="6409" spans="1:5" x14ac:dyDescent="0.25">
      <c r="A6409" t="s">
        <v>6408</v>
      </c>
      <c r="B6409">
        <v>8300</v>
      </c>
      <c r="C6409" t="s">
        <v>39754</v>
      </c>
      <c r="D6409" t="s">
        <v>39653</v>
      </c>
      <c r="E6409" t="str">
        <f>VLOOKUP(D6409,[1]OnlineNewsPopularity_followers!$A$2:$C$182,3,FALSE)</f>
        <v>Null</v>
      </c>
    </row>
    <row r="6410" spans="1:5" x14ac:dyDescent="0.25">
      <c r="A6410" t="s">
        <v>6409</v>
      </c>
      <c r="B6410">
        <v>1900</v>
      </c>
      <c r="C6410" t="s">
        <v>39867</v>
      </c>
      <c r="D6410" t="s">
        <v>39653</v>
      </c>
      <c r="E6410" t="str">
        <f>VLOOKUP(D6410,[1]OnlineNewsPopularity_followers!$A$2:$C$182,3,FALSE)</f>
        <v>Null</v>
      </c>
    </row>
    <row r="6411" spans="1:5" x14ac:dyDescent="0.25">
      <c r="A6411" t="s">
        <v>6410</v>
      </c>
      <c r="B6411">
        <v>25700</v>
      </c>
      <c r="C6411" t="s">
        <v>39677</v>
      </c>
      <c r="D6411" t="s">
        <v>39678</v>
      </c>
      <c r="E6411">
        <f>VLOOKUP(D6411,[1]OnlineNewsPopularity_followers!$A$2:$C$182,3,FALSE)</f>
        <v>43747</v>
      </c>
    </row>
    <row r="6412" spans="1:5" x14ac:dyDescent="0.25">
      <c r="A6412" t="s">
        <v>6411</v>
      </c>
      <c r="B6412">
        <v>895</v>
      </c>
      <c r="C6412" t="s">
        <v>39660</v>
      </c>
      <c r="D6412" t="s">
        <v>39661</v>
      </c>
      <c r="E6412">
        <f>VLOOKUP(D6412,[1]OnlineNewsPopularity_followers!$A$2:$C$182,3,FALSE)</f>
        <v>1807</v>
      </c>
    </row>
    <row r="6413" spans="1:5" x14ac:dyDescent="0.25">
      <c r="A6413" t="s">
        <v>6412</v>
      </c>
      <c r="B6413">
        <v>2100</v>
      </c>
      <c r="C6413" t="s">
        <v>39654</v>
      </c>
      <c r="D6413" t="s">
        <v>39655</v>
      </c>
      <c r="E6413">
        <f>VLOOKUP(D6413,[1]OnlineNewsPopularity_followers!$A$2:$C$182,3,FALSE)</f>
        <v>1473</v>
      </c>
    </row>
    <row r="6414" spans="1:5" x14ac:dyDescent="0.25">
      <c r="A6414" t="s">
        <v>6413</v>
      </c>
      <c r="B6414">
        <v>2100</v>
      </c>
      <c r="C6414" t="s">
        <v>39886</v>
      </c>
      <c r="D6414" t="s">
        <v>39887</v>
      </c>
      <c r="E6414">
        <f>VLOOKUP(D6414,[1]OnlineNewsPopularity_followers!$A$2:$C$182,3,FALSE)</f>
        <v>974665</v>
      </c>
    </row>
    <row r="6415" spans="1:5" x14ac:dyDescent="0.25">
      <c r="A6415" t="s">
        <v>6414</v>
      </c>
      <c r="B6415">
        <v>20300</v>
      </c>
      <c r="C6415" t="s">
        <v>39683</v>
      </c>
      <c r="D6415" t="s">
        <v>39684</v>
      </c>
      <c r="E6415">
        <f>VLOOKUP(D6415,[1]OnlineNewsPopularity_followers!$A$2:$C$182,3,FALSE)</f>
        <v>9381</v>
      </c>
    </row>
    <row r="6416" spans="1:5" x14ac:dyDescent="0.25">
      <c r="A6416" t="s">
        <v>6415</v>
      </c>
      <c r="B6416">
        <v>2600</v>
      </c>
      <c r="C6416" t="s">
        <v>39691</v>
      </c>
      <c r="D6416" t="s">
        <v>39692</v>
      </c>
      <c r="E6416">
        <f>VLOOKUP(D6416,[1]OnlineNewsPopularity_followers!$A$2:$C$182,3,FALSE)</f>
        <v>9001</v>
      </c>
    </row>
    <row r="6417" spans="1:5" x14ac:dyDescent="0.25">
      <c r="A6417" t="s">
        <v>6416</v>
      </c>
      <c r="B6417">
        <v>5200</v>
      </c>
      <c r="C6417" t="s">
        <v>39708</v>
      </c>
      <c r="D6417" t="s">
        <v>39709</v>
      </c>
      <c r="E6417">
        <f>VLOOKUP(D6417,[1]OnlineNewsPopularity_followers!$A$2:$C$182,3,FALSE)</f>
        <v>10588</v>
      </c>
    </row>
    <row r="6418" spans="1:5" x14ac:dyDescent="0.25">
      <c r="A6418" t="s">
        <v>6417</v>
      </c>
      <c r="B6418">
        <v>8100</v>
      </c>
      <c r="C6418" t="s">
        <v>39724</v>
      </c>
      <c r="D6418" t="s">
        <v>39725</v>
      </c>
      <c r="E6418">
        <f>VLOOKUP(D6418,[1]OnlineNewsPopularity_followers!$A$2:$C$182,3,FALSE)</f>
        <v>1093</v>
      </c>
    </row>
    <row r="6419" spans="1:5" x14ac:dyDescent="0.25">
      <c r="A6419" t="s">
        <v>6418</v>
      </c>
      <c r="B6419">
        <v>1500</v>
      </c>
      <c r="C6419" t="s">
        <v>39691</v>
      </c>
      <c r="D6419" t="s">
        <v>39692</v>
      </c>
      <c r="E6419">
        <f>VLOOKUP(D6419,[1]OnlineNewsPopularity_followers!$A$2:$C$182,3,FALSE)</f>
        <v>9001</v>
      </c>
    </row>
    <row r="6420" spans="1:5" x14ac:dyDescent="0.25">
      <c r="A6420" t="s">
        <v>6419</v>
      </c>
      <c r="B6420">
        <v>2100</v>
      </c>
      <c r="C6420" t="s">
        <v>39650</v>
      </c>
      <c r="D6420" t="s">
        <v>39651</v>
      </c>
      <c r="E6420" t="str">
        <f>VLOOKUP(D6420,[1]OnlineNewsPopularity_followers!$A$2:$C$182,3,FALSE)</f>
        <v>Null</v>
      </c>
    </row>
    <row r="6421" spans="1:5" x14ac:dyDescent="0.25">
      <c r="A6421" t="s">
        <v>6420</v>
      </c>
      <c r="B6421">
        <v>1800</v>
      </c>
      <c r="C6421" t="s">
        <v>39672</v>
      </c>
      <c r="D6421" t="s">
        <v>39673</v>
      </c>
      <c r="E6421">
        <f>VLOOKUP(D6421,[1]OnlineNewsPopularity_followers!$A$2:$C$182,3,FALSE)</f>
        <v>1148</v>
      </c>
    </row>
    <row r="6422" spans="1:5" x14ac:dyDescent="0.25">
      <c r="A6422" t="s">
        <v>6421</v>
      </c>
      <c r="B6422">
        <v>1900</v>
      </c>
      <c r="C6422" t="s">
        <v>39689</v>
      </c>
      <c r="D6422" t="s">
        <v>39690</v>
      </c>
      <c r="E6422" t="str">
        <f>VLOOKUP(D6422,[1]OnlineNewsPopularity_followers!$A$2:$C$182,3,FALSE)</f>
        <v>Null</v>
      </c>
    </row>
    <row r="6423" spans="1:5" x14ac:dyDescent="0.25">
      <c r="A6423" t="s">
        <v>6422</v>
      </c>
      <c r="B6423">
        <v>3600</v>
      </c>
      <c r="C6423" t="s">
        <v>39733</v>
      </c>
      <c r="D6423" t="s">
        <v>39653</v>
      </c>
      <c r="E6423" t="str">
        <f>VLOOKUP(D6423,[1]OnlineNewsPopularity_followers!$A$2:$C$182,3,FALSE)</f>
        <v>Null</v>
      </c>
    </row>
    <row r="6424" spans="1:5" x14ac:dyDescent="0.25">
      <c r="A6424" t="s">
        <v>6423</v>
      </c>
      <c r="B6424">
        <v>1300</v>
      </c>
      <c r="C6424" t="s">
        <v>39664</v>
      </c>
      <c r="D6424" t="s">
        <v>39665</v>
      </c>
      <c r="E6424">
        <f>VLOOKUP(D6424,[1]OnlineNewsPopularity_followers!$A$2:$C$182,3,FALSE)</f>
        <v>846</v>
      </c>
    </row>
    <row r="6425" spans="1:5" x14ac:dyDescent="0.25">
      <c r="A6425" t="s">
        <v>6424</v>
      </c>
      <c r="B6425">
        <v>939</v>
      </c>
      <c r="C6425" t="s">
        <v>39689</v>
      </c>
      <c r="D6425" t="s">
        <v>39690</v>
      </c>
      <c r="E6425" t="str">
        <f>VLOOKUP(D6425,[1]OnlineNewsPopularity_followers!$A$2:$C$182,3,FALSE)</f>
        <v>Null</v>
      </c>
    </row>
    <row r="6426" spans="1:5" x14ac:dyDescent="0.25">
      <c r="A6426" t="s">
        <v>6425</v>
      </c>
      <c r="B6426">
        <v>992</v>
      </c>
      <c r="C6426" t="s">
        <v>39677</v>
      </c>
      <c r="D6426" t="s">
        <v>39678</v>
      </c>
      <c r="E6426">
        <f>VLOOKUP(D6426,[1]OnlineNewsPopularity_followers!$A$2:$C$182,3,FALSE)</f>
        <v>43747</v>
      </c>
    </row>
    <row r="6427" spans="1:5" x14ac:dyDescent="0.25">
      <c r="A6427" t="s">
        <v>6426</v>
      </c>
      <c r="B6427">
        <v>1300</v>
      </c>
      <c r="C6427" t="s">
        <v>39689</v>
      </c>
      <c r="D6427" t="s">
        <v>39690</v>
      </c>
      <c r="E6427" t="str">
        <f>VLOOKUP(D6427,[1]OnlineNewsPopularity_followers!$A$2:$C$182,3,FALSE)</f>
        <v>Null</v>
      </c>
    </row>
    <row r="6428" spans="1:5" x14ac:dyDescent="0.25">
      <c r="A6428" t="s">
        <v>6427</v>
      </c>
      <c r="B6428">
        <v>1500</v>
      </c>
      <c r="C6428" t="s">
        <v>39750</v>
      </c>
      <c r="D6428" t="s">
        <v>39751</v>
      </c>
      <c r="E6428">
        <f>VLOOKUP(D6428,[1]OnlineNewsPopularity_followers!$A$2:$C$182,3,FALSE)</f>
        <v>2088</v>
      </c>
    </row>
    <row r="6429" spans="1:5" x14ac:dyDescent="0.25">
      <c r="A6429" t="s">
        <v>6428</v>
      </c>
      <c r="B6429">
        <v>998</v>
      </c>
      <c r="C6429" t="s">
        <v>39683</v>
      </c>
      <c r="D6429" t="s">
        <v>39684</v>
      </c>
      <c r="E6429">
        <f>VLOOKUP(D6429,[1]OnlineNewsPopularity_followers!$A$2:$C$182,3,FALSE)</f>
        <v>9381</v>
      </c>
    </row>
    <row r="6430" spans="1:5" x14ac:dyDescent="0.25">
      <c r="A6430" t="s">
        <v>6429</v>
      </c>
      <c r="B6430">
        <v>1700</v>
      </c>
      <c r="C6430" t="s">
        <v>39683</v>
      </c>
      <c r="D6430" t="s">
        <v>39684</v>
      </c>
      <c r="E6430">
        <f>VLOOKUP(D6430,[1]OnlineNewsPopularity_followers!$A$2:$C$182,3,FALSE)</f>
        <v>9381</v>
      </c>
    </row>
    <row r="6431" spans="1:5" x14ac:dyDescent="0.25">
      <c r="A6431" t="s">
        <v>6430</v>
      </c>
      <c r="B6431">
        <v>1100</v>
      </c>
      <c r="C6431" t="s">
        <v>39677</v>
      </c>
      <c r="D6431" t="s">
        <v>39678</v>
      </c>
      <c r="E6431">
        <f>VLOOKUP(D6431,[1]OnlineNewsPopularity_followers!$A$2:$C$182,3,FALSE)</f>
        <v>43747</v>
      </c>
    </row>
    <row r="6432" spans="1:5" x14ac:dyDescent="0.25">
      <c r="A6432" t="s">
        <v>6431</v>
      </c>
      <c r="B6432">
        <v>2500</v>
      </c>
      <c r="C6432" t="s">
        <v>39650</v>
      </c>
      <c r="D6432" t="s">
        <v>39651</v>
      </c>
      <c r="E6432" t="str">
        <f>VLOOKUP(D6432,[1]OnlineNewsPopularity_followers!$A$2:$C$182,3,FALSE)</f>
        <v>Null</v>
      </c>
    </row>
    <row r="6433" spans="1:5" x14ac:dyDescent="0.25">
      <c r="A6433" t="s">
        <v>6432</v>
      </c>
      <c r="B6433">
        <v>1300</v>
      </c>
      <c r="C6433" t="s">
        <v>39691</v>
      </c>
      <c r="D6433" t="s">
        <v>39692</v>
      </c>
      <c r="E6433">
        <f>VLOOKUP(D6433,[1]OnlineNewsPopularity_followers!$A$2:$C$182,3,FALSE)</f>
        <v>9001</v>
      </c>
    </row>
    <row r="6434" spans="1:5" x14ac:dyDescent="0.25">
      <c r="A6434" t="s">
        <v>6433</v>
      </c>
      <c r="B6434">
        <v>4700</v>
      </c>
      <c r="C6434" t="s">
        <v>39652</v>
      </c>
      <c r="D6434" t="s">
        <v>39653</v>
      </c>
      <c r="E6434" t="str">
        <f>VLOOKUP(D6434,[1]OnlineNewsPopularity_followers!$A$2:$C$182,3,FALSE)</f>
        <v>Null</v>
      </c>
    </row>
    <row r="6435" spans="1:5" x14ac:dyDescent="0.25">
      <c r="A6435" t="s">
        <v>6434</v>
      </c>
      <c r="B6435">
        <v>28200</v>
      </c>
      <c r="C6435" t="s">
        <v>39662</v>
      </c>
      <c r="D6435" t="s">
        <v>39663</v>
      </c>
      <c r="E6435">
        <f>VLOOKUP(D6435,[1]OnlineNewsPopularity_followers!$A$2:$C$182,3,FALSE)</f>
        <v>921</v>
      </c>
    </row>
    <row r="6436" spans="1:5" x14ac:dyDescent="0.25">
      <c r="A6436" t="s">
        <v>6435</v>
      </c>
      <c r="B6436">
        <v>1100</v>
      </c>
      <c r="C6436" t="s">
        <v>39837</v>
      </c>
      <c r="D6436" t="s">
        <v>39653</v>
      </c>
      <c r="E6436" t="str">
        <f>VLOOKUP(D6436,[1]OnlineNewsPopularity_followers!$A$2:$C$182,3,FALSE)</f>
        <v>Null</v>
      </c>
    </row>
    <row r="6437" spans="1:5" x14ac:dyDescent="0.25">
      <c r="A6437" t="s">
        <v>6436</v>
      </c>
      <c r="B6437">
        <v>1100</v>
      </c>
      <c r="C6437" t="s">
        <v>39683</v>
      </c>
      <c r="D6437" t="s">
        <v>39684</v>
      </c>
      <c r="E6437">
        <f>VLOOKUP(D6437,[1]OnlineNewsPopularity_followers!$A$2:$C$182,3,FALSE)</f>
        <v>9381</v>
      </c>
    </row>
    <row r="6438" spans="1:5" x14ac:dyDescent="0.25">
      <c r="A6438" t="s">
        <v>6437</v>
      </c>
      <c r="B6438">
        <v>888</v>
      </c>
      <c r="C6438" t="s">
        <v>39648</v>
      </c>
      <c r="D6438" t="s">
        <v>39649</v>
      </c>
      <c r="E6438">
        <f>VLOOKUP(D6438,[1]OnlineNewsPopularity_followers!$A$2:$C$182,3,FALSE)</f>
        <v>558463</v>
      </c>
    </row>
    <row r="6439" spans="1:5" x14ac:dyDescent="0.25">
      <c r="A6439" t="s">
        <v>6438</v>
      </c>
      <c r="B6439">
        <v>2900</v>
      </c>
      <c r="C6439" t="s">
        <v>39752</v>
      </c>
      <c r="D6439" t="s">
        <v>39753</v>
      </c>
      <c r="E6439">
        <f>VLOOKUP(D6439,[1]OnlineNewsPopularity_followers!$A$2:$C$182,3,FALSE)</f>
        <v>884</v>
      </c>
    </row>
    <row r="6440" spans="1:5" x14ac:dyDescent="0.25">
      <c r="A6440" t="s">
        <v>6439</v>
      </c>
      <c r="B6440">
        <v>1400</v>
      </c>
      <c r="C6440" t="s">
        <v>39726</v>
      </c>
      <c r="D6440" t="s">
        <v>39727</v>
      </c>
      <c r="E6440">
        <f>VLOOKUP(D6440,[1]OnlineNewsPopularity_followers!$A$2:$C$182,3,FALSE)</f>
        <v>1352</v>
      </c>
    </row>
    <row r="6441" spans="1:5" x14ac:dyDescent="0.25">
      <c r="A6441" t="s">
        <v>6440</v>
      </c>
      <c r="B6441">
        <v>1100</v>
      </c>
      <c r="C6441" t="s">
        <v>39648</v>
      </c>
      <c r="D6441" t="s">
        <v>39649</v>
      </c>
      <c r="E6441">
        <f>VLOOKUP(D6441,[1]OnlineNewsPopularity_followers!$A$2:$C$182,3,FALSE)</f>
        <v>558463</v>
      </c>
    </row>
    <row r="6442" spans="1:5" x14ac:dyDescent="0.25">
      <c r="A6442" t="s">
        <v>6441</v>
      </c>
      <c r="B6442">
        <v>1100</v>
      </c>
      <c r="C6442" t="s">
        <v>39683</v>
      </c>
      <c r="D6442" t="s">
        <v>39684</v>
      </c>
      <c r="E6442">
        <f>VLOOKUP(D6442,[1]OnlineNewsPopularity_followers!$A$2:$C$182,3,FALSE)</f>
        <v>9381</v>
      </c>
    </row>
    <row r="6443" spans="1:5" x14ac:dyDescent="0.25">
      <c r="A6443" t="s">
        <v>6442</v>
      </c>
      <c r="B6443">
        <v>794</v>
      </c>
      <c r="C6443" t="s">
        <v>39660</v>
      </c>
      <c r="D6443" t="s">
        <v>39661</v>
      </c>
      <c r="E6443">
        <f>VLOOKUP(D6443,[1]OnlineNewsPopularity_followers!$A$2:$C$182,3,FALSE)</f>
        <v>1807</v>
      </c>
    </row>
    <row r="6444" spans="1:5" x14ac:dyDescent="0.25">
      <c r="A6444" t="s">
        <v>6443</v>
      </c>
      <c r="B6444">
        <v>1100</v>
      </c>
      <c r="C6444" t="s">
        <v>39759</v>
      </c>
      <c r="D6444" t="s">
        <v>39653</v>
      </c>
      <c r="E6444" t="str">
        <f>VLOOKUP(D6444,[1]OnlineNewsPopularity_followers!$A$2:$C$182,3,FALSE)</f>
        <v>Null</v>
      </c>
    </row>
    <row r="6445" spans="1:5" x14ac:dyDescent="0.25">
      <c r="A6445" t="s">
        <v>6444</v>
      </c>
      <c r="B6445">
        <v>809</v>
      </c>
      <c r="C6445" t="s">
        <v>39662</v>
      </c>
      <c r="D6445" t="s">
        <v>39663</v>
      </c>
      <c r="E6445">
        <f>VLOOKUP(D6445,[1]OnlineNewsPopularity_followers!$A$2:$C$182,3,FALSE)</f>
        <v>921</v>
      </c>
    </row>
    <row r="6446" spans="1:5" x14ac:dyDescent="0.25">
      <c r="A6446" t="s">
        <v>6445</v>
      </c>
      <c r="B6446">
        <v>2800</v>
      </c>
      <c r="C6446" t="s">
        <v>39833</v>
      </c>
      <c r="D6446" t="s">
        <v>39653</v>
      </c>
      <c r="E6446" t="str">
        <f>VLOOKUP(D6446,[1]OnlineNewsPopularity_followers!$A$2:$C$182,3,FALSE)</f>
        <v>Null</v>
      </c>
    </row>
    <row r="6447" spans="1:5" x14ac:dyDescent="0.25">
      <c r="A6447" t="s">
        <v>6446</v>
      </c>
      <c r="B6447">
        <v>864</v>
      </c>
      <c r="C6447" t="s">
        <v>39683</v>
      </c>
      <c r="D6447" t="s">
        <v>39684</v>
      </c>
      <c r="E6447">
        <f>VLOOKUP(D6447,[1]OnlineNewsPopularity_followers!$A$2:$C$182,3,FALSE)</f>
        <v>9381</v>
      </c>
    </row>
    <row r="6448" spans="1:5" x14ac:dyDescent="0.25">
      <c r="A6448" t="s">
        <v>6447</v>
      </c>
      <c r="B6448">
        <v>926</v>
      </c>
      <c r="C6448" t="s">
        <v>39670</v>
      </c>
      <c r="D6448" t="s">
        <v>39671</v>
      </c>
      <c r="E6448">
        <f>VLOOKUP(D6448,[1]OnlineNewsPopularity_followers!$A$2:$C$182,3,FALSE)</f>
        <v>1084</v>
      </c>
    </row>
    <row r="6449" spans="1:5" x14ac:dyDescent="0.25">
      <c r="A6449" t="s">
        <v>6448</v>
      </c>
      <c r="B6449">
        <v>1700</v>
      </c>
      <c r="C6449" t="s">
        <v>39888</v>
      </c>
      <c r="D6449" t="s">
        <v>39653</v>
      </c>
      <c r="E6449" t="str">
        <f>VLOOKUP(D6449,[1]OnlineNewsPopularity_followers!$A$2:$C$182,3,FALSE)</f>
        <v>Null</v>
      </c>
    </row>
    <row r="6450" spans="1:5" x14ac:dyDescent="0.25">
      <c r="A6450" t="s">
        <v>6449</v>
      </c>
      <c r="B6450">
        <v>3300</v>
      </c>
      <c r="C6450" t="s">
        <v>39750</v>
      </c>
      <c r="D6450" t="s">
        <v>39751</v>
      </c>
      <c r="E6450">
        <f>VLOOKUP(D6450,[1]OnlineNewsPopularity_followers!$A$2:$C$182,3,FALSE)</f>
        <v>2088</v>
      </c>
    </row>
    <row r="6451" spans="1:5" x14ac:dyDescent="0.25">
      <c r="A6451" t="s">
        <v>6450</v>
      </c>
      <c r="B6451">
        <v>1200</v>
      </c>
      <c r="C6451" t="s">
        <v>39670</v>
      </c>
      <c r="D6451" t="s">
        <v>39671</v>
      </c>
      <c r="E6451">
        <f>VLOOKUP(D6451,[1]OnlineNewsPopularity_followers!$A$2:$C$182,3,FALSE)</f>
        <v>1084</v>
      </c>
    </row>
    <row r="6452" spans="1:5" x14ac:dyDescent="0.25">
      <c r="A6452" t="s">
        <v>6451</v>
      </c>
      <c r="B6452">
        <v>740</v>
      </c>
      <c r="C6452" t="s">
        <v>39662</v>
      </c>
      <c r="D6452" t="s">
        <v>39663</v>
      </c>
      <c r="E6452">
        <f>VLOOKUP(D6452,[1]OnlineNewsPopularity_followers!$A$2:$C$182,3,FALSE)</f>
        <v>921</v>
      </c>
    </row>
    <row r="6453" spans="1:5" x14ac:dyDescent="0.25">
      <c r="A6453" t="s">
        <v>6452</v>
      </c>
      <c r="B6453">
        <v>3000</v>
      </c>
      <c r="C6453" t="s">
        <v>39677</v>
      </c>
      <c r="D6453" t="s">
        <v>39678</v>
      </c>
      <c r="E6453">
        <f>VLOOKUP(D6453,[1]OnlineNewsPopularity_followers!$A$2:$C$182,3,FALSE)</f>
        <v>43747</v>
      </c>
    </row>
    <row r="6454" spans="1:5" x14ac:dyDescent="0.25">
      <c r="A6454" t="s">
        <v>6453</v>
      </c>
      <c r="B6454">
        <v>1600</v>
      </c>
      <c r="C6454" t="s">
        <v>39716</v>
      </c>
      <c r="D6454" t="s">
        <v>39717</v>
      </c>
      <c r="E6454" t="str">
        <f>VLOOKUP(D6454,[1]OnlineNewsPopularity_followers!$A$2:$C$182,3,FALSE)</f>
        <v>Null</v>
      </c>
    </row>
    <row r="6455" spans="1:5" x14ac:dyDescent="0.25">
      <c r="A6455" t="s">
        <v>6454</v>
      </c>
      <c r="B6455">
        <v>2700</v>
      </c>
      <c r="C6455" t="s">
        <v>39719</v>
      </c>
      <c r="D6455" t="s">
        <v>39720</v>
      </c>
      <c r="E6455">
        <f>VLOOKUP(D6455,[1]OnlineNewsPopularity_followers!$A$2:$C$182,3,FALSE)</f>
        <v>2405</v>
      </c>
    </row>
    <row r="6456" spans="1:5" x14ac:dyDescent="0.25">
      <c r="A6456" t="s">
        <v>6455</v>
      </c>
      <c r="B6456">
        <v>28900</v>
      </c>
      <c r="C6456" t="s">
        <v>39670</v>
      </c>
      <c r="D6456" t="s">
        <v>39671</v>
      </c>
      <c r="E6456">
        <f>VLOOKUP(D6456,[1]OnlineNewsPopularity_followers!$A$2:$C$182,3,FALSE)</f>
        <v>1084</v>
      </c>
    </row>
    <row r="6457" spans="1:5" x14ac:dyDescent="0.25">
      <c r="A6457" t="s">
        <v>6456</v>
      </c>
      <c r="B6457">
        <v>1300</v>
      </c>
      <c r="C6457" t="s">
        <v>39837</v>
      </c>
      <c r="D6457" t="s">
        <v>39653</v>
      </c>
      <c r="E6457" t="str">
        <f>VLOOKUP(D6457,[1]OnlineNewsPopularity_followers!$A$2:$C$182,3,FALSE)</f>
        <v>Null</v>
      </c>
    </row>
    <row r="6458" spans="1:5" x14ac:dyDescent="0.25">
      <c r="A6458" t="s">
        <v>6457</v>
      </c>
      <c r="B6458">
        <v>3200</v>
      </c>
      <c r="C6458" t="s">
        <v>39660</v>
      </c>
      <c r="D6458" t="s">
        <v>39661</v>
      </c>
      <c r="E6458">
        <f>VLOOKUP(D6458,[1]OnlineNewsPopularity_followers!$A$2:$C$182,3,FALSE)</f>
        <v>1807</v>
      </c>
    </row>
    <row r="6459" spans="1:5" x14ac:dyDescent="0.25">
      <c r="A6459" t="s">
        <v>6458</v>
      </c>
      <c r="B6459">
        <v>1400</v>
      </c>
      <c r="C6459" t="s">
        <v>39708</v>
      </c>
      <c r="D6459" t="s">
        <v>39709</v>
      </c>
      <c r="E6459">
        <f>VLOOKUP(D6459,[1]OnlineNewsPopularity_followers!$A$2:$C$182,3,FALSE)</f>
        <v>10588</v>
      </c>
    </row>
    <row r="6460" spans="1:5" x14ac:dyDescent="0.25">
      <c r="A6460" t="s">
        <v>6459</v>
      </c>
      <c r="B6460">
        <v>12200</v>
      </c>
      <c r="C6460" t="s">
        <v>39668</v>
      </c>
      <c r="D6460" t="s">
        <v>39669</v>
      </c>
      <c r="E6460">
        <f>VLOOKUP(D6460,[1]OnlineNewsPopularity_followers!$A$2:$C$182,3,FALSE)</f>
        <v>139</v>
      </c>
    </row>
    <row r="6461" spans="1:5" x14ac:dyDescent="0.25">
      <c r="A6461" t="s">
        <v>6460</v>
      </c>
      <c r="B6461">
        <v>3400</v>
      </c>
      <c r="C6461" t="s">
        <v>39806</v>
      </c>
      <c r="D6461" t="s">
        <v>39807</v>
      </c>
      <c r="E6461">
        <f>VLOOKUP(D6461,[1]OnlineNewsPopularity_followers!$A$2:$C$182,3,FALSE)</f>
        <v>2795</v>
      </c>
    </row>
    <row r="6462" spans="1:5" x14ac:dyDescent="0.25">
      <c r="A6462" t="s">
        <v>6461</v>
      </c>
      <c r="B6462">
        <v>4600</v>
      </c>
      <c r="C6462" t="s">
        <v>39695</v>
      </c>
      <c r="D6462" t="s">
        <v>39653</v>
      </c>
      <c r="E6462" t="str">
        <f>VLOOKUP(D6462,[1]OnlineNewsPopularity_followers!$A$2:$C$182,3,FALSE)</f>
        <v>Null</v>
      </c>
    </row>
    <row r="6463" spans="1:5" x14ac:dyDescent="0.25">
      <c r="A6463" t="s">
        <v>6462</v>
      </c>
      <c r="B6463">
        <v>9500</v>
      </c>
      <c r="C6463" t="s">
        <v>39679</v>
      </c>
      <c r="D6463" t="s">
        <v>39680</v>
      </c>
      <c r="E6463">
        <f>VLOOKUP(D6463,[1]OnlineNewsPopularity_followers!$A$2:$C$182,3,FALSE)</f>
        <v>137</v>
      </c>
    </row>
    <row r="6464" spans="1:5" x14ac:dyDescent="0.25">
      <c r="A6464" t="s">
        <v>6463</v>
      </c>
      <c r="B6464">
        <v>1300</v>
      </c>
      <c r="C6464" t="s">
        <v>39662</v>
      </c>
      <c r="D6464" t="s">
        <v>39663</v>
      </c>
      <c r="E6464">
        <f>VLOOKUP(D6464,[1]OnlineNewsPopularity_followers!$A$2:$C$182,3,FALSE)</f>
        <v>921</v>
      </c>
    </row>
    <row r="6465" spans="1:5" x14ac:dyDescent="0.25">
      <c r="A6465" t="s">
        <v>6464</v>
      </c>
      <c r="B6465">
        <v>1700</v>
      </c>
      <c r="C6465" t="s">
        <v>39662</v>
      </c>
      <c r="D6465" t="s">
        <v>39663</v>
      </c>
      <c r="E6465">
        <f>VLOOKUP(D6465,[1]OnlineNewsPopularity_followers!$A$2:$C$182,3,FALSE)</f>
        <v>921</v>
      </c>
    </row>
    <row r="6466" spans="1:5" x14ac:dyDescent="0.25">
      <c r="A6466" t="s">
        <v>6465</v>
      </c>
      <c r="B6466">
        <v>1300</v>
      </c>
      <c r="C6466" t="s">
        <v>39716</v>
      </c>
      <c r="D6466" t="s">
        <v>39717</v>
      </c>
      <c r="E6466" t="str">
        <f>VLOOKUP(D6466,[1]OnlineNewsPopularity_followers!$A$2:$C$182,3,FALSE)</f>
        <v>Null</v>
      </c>
    </row>
    <row r="6467" spans="1:5" x14ac:dyDescent="0.25">
      <c r="A6467" t="s">
        <v>6466</v>
      </c>
      <c r="B6467">
        <v>1000</v>
      </c>
      <c r="C6467" t="s">
        <v>39867</v>
      </c>
      <c r="D6467" t="s">
        <v>39653</v>
      </c>
      <c r="E6467" t="str">
        <f>VLOOKUP(D6467,[1]OnlineNewsPopularity_followers!$A$2:$C$182,3,FALSE)</f>
        <v>Null</v>
      </c>
    </row>
    <row r="6468" spans="1:5" x14ac:dyDescent="0.25">
      <c r="A6468" t="s">
        <v>6467</v>
      </c>
      <c r="B6468">
        <v>1900</v>
      </c>
      <c r="C6468" t="s">
        <v>39650</v>
      </c>
      <c r="D6468" t="s">
        <v>39651</v>
      </c>
      <c r="E6468" t="str">
        <f>VLOOKUP(D6468,[1]OnlineNewsPopularity_followers!$A$2:$C$182,3,FALSE)</f>
        <v>Null</v>
      </c>
    </row>
    <row r="6469" spans="1:5" x14ac:dyDescent="0.25">
      <c r="A6469" t="s">
        <v>6468</v>
      </c>
      <c r="B6469">
        <v>2300</v>
      </c>
      <c r="C6469" t="s">
        <v>39733</v>
      </c>
      <c r="D6469" t="s">
        <v>39653</v>
      </c>
      <c r="E6469" t="str">
        <f>VLOOKUP(D6469,[1]OnlineNewsPopularity_followers!$A$2:$C$182,3,FALSE)</f>
        <v>Null</v>
      </c>
    </row>
    <row r="6470" spans="1:5" x14ac:dyDescent="0.25">
      <c r="A6470" t="s">
        <v>6469</v>
      </c>
      <c r="B6470">
        <v>873</v>
      </c>
      <c r="C6470" t="s">
        <v>39675</v>
      </c>
      <c r="D6470" t="s">
        <v>39676</v>
      </c>
      <c r="E6470">
        <f>VLOOKUP(D6470,[1]OnlineNewsPopularity_followers!$A$2:$C$182,3,FALSE)</f>
        <v>1133</v>
      </c>
    </row>
    <row r="6471" spans="1:5" x14ac:dyDescent="0.25">
      <c r="A6471" t="s">
        <v>6470</v>
      </c>
      <c r="B6471">
        <v>4300</v>
      </c>
      <c r="C6471" t="s">
        <v>39699</v>
      </c>
      <c r="D6471" t="s">
        <v>39700</v>
      </c>
      <c r="E6471">
        <f>VLOOKUP(D6471,[1]OnlineNewsPopularity_followers!$A$2:$C$182,3,FALSE)</f>
        <v>834</v>
      </c>
    </row>
    <row r="6472" spans="1:5" x14ac:dyDescent="0.25">
      <c r="A6472" t="s">
        <v>6471</v>
      </c>
      <c r="B6472">
        <v>2600</v>
      </c>
      <c r="C6472" t="s">
        <v>39723</v>
      </c>
      <c r="D6472" t="s">
        <v>39653</v>
      </c>
      <c r="E6472" t="str">
        <f>VLOOKUP(D6472,[1]OnlineNewsPopularity_followers!$A$2:$C$182,3,FALSE)</f>
        <v>Null</v>
      </c>
    </row>
    <row r="6473" spans="1:5" x14ac:dyDescent="0.25">
      <c r="A6473" t="s">
        <v>6472</v>
      </c>
      <c r="B6473">
        <v>10700</v>
      </c>
      <c r="C6473" t="s">
        <v>39672</v>
      </c>
      <c r="D6473" t="s">
        <v>39673</v>
      </c>
      <c r="E6473">
        <f>VLOOKUP(D6473,[1]OnlineNewsPopularity_followers!$A$2:$C$182,3,FALSE)</f>
        <v>1148</v>
      </c>
    </row>
    <row r="6474" spans="1:5" x14ac:dyDescent="0.25">
      <c r="A6474" t="s">
        <v>6473</v>
      </c>
      <c r="B6474">
        <v>862</v>
      </c>
      <c r="C6474" t="s">
        <v>39664</v>
      </c>
      <c r="D6474" t="s">
        <v>39665</v>
      </c>
      <c r="E6474">
        <f>VLOOKUP(D6474,[1]OnlineNewsPopularity_followers!$A$2:$C$182,3,FALSE)</f>
        <v>846</v>
      </c>
    </row>
    <row r="6475" spans="1:5" x14ac:dyDescent="0.25">
      <c r="A6475" t="s">
        <v>6474</v>
      </c>
      <c r="B6475">
        <v>4200</v>
      </c>
      <c r="C6475" t="s">
        <v>39672</v>
      </c>
      <c r="D6475" t="s">
        <v>39673</v>
      </c>
      <c r="E6475">
        <f>VLOOKUP(D6475,[1]OnlineNewsPopularity_followers!$A$2:$C$182,3,FALSE)</f>
        <v>1148</v>
      </c>
    </row>
    <row r="6476" spans="1:5" x14ac:dyDescent="0.25">
      <c r="A6476" t="s">
        <v>6475</v>
      </c>
      <c r="B6476">
        <v>30200</v>
      </c>
      <c r="C6476" t="s">
        <v>39677</v>
      </c>
      <c r="D6476" t="s">
        <v>39678</v>
      </c>
      <c r="E6476">
        <f>VLOOKUP(D6476,[1]OnlineNewsPopularity_followers!$A$2:$C$182,3,FALSE)</f>
        <v>43747</v>
      </c>
    </row>
    <row r="6477" spans="1:5" x14ac:dyDescent="0.25">
      <c r="A6477" t="s">
        <v>6476</v>
      </c>
      <c r="B6477">
        <v>1200</v>
      </c>
      <c r="C6477" t="s">
        <v>39724</v>
      </c>
      <c r="D6477" t="s">
        <v>39725</v>
      </c>
      <c r="E6477">
        <f>VLOOKUP(D6477,[1]OnlineNewsPopularity_followers!$A$2:$C$182,3,FALSE)</f>
        <v>1093</v>
      </c>
    </row>
    <row r="6478" spans="1:5" x14ac:dyDescent="0.25">
      <c r="A6478" t="s">
        <v>6477</v>
      </c>
      <c r="B6478">
        <v>1300</v>
      </c>
      <c r="C6478" t="s">
        <v>39670</v>
      </c>
      <c r="D6478" t="s">
        <v>39671</v>
      </c>
      <c r="E6478">
        <f>VLOOKUP(D6478,[1]OnlineNewsPopularity_followers!$A$2:$C$182,3,FALSE)</f>
        <v>1084</v>
      </c>
    </row>
    <row r="6479" spans="1:5" x14ac:dyDescent="0.25">
      <c r="A6479" t="s">
        <v>6478</v>
      </c>
      <c r="B6479">
        <v>1700</v>
      </c>
      <c r="C6479" t="s">
        <v>39708</v>
      </c>
      <c r="D6479" t="s">
        <v>39709</v>
      </c>
      <c r="E6479">
        <f>VLOOKUP(D6479,[1]OnlineNewsPopularity_followers!$A$2:$C$182,3,FALSE)</f>
        <v>10588</v>
      </c>
    </row>
    <row r="6480" spans="1:5" x14ac:dyDescent="0.25">
      <c r="A6480" t="s">
        <v>6479</v>
      </c>
      <c r="B6480">
        <v>8000</v>
      </c>
      <c r="C6480" t="s">
        <v>39708</v>
      </c>
      <c r="D6480" t="s">
        <v>39709</v>
      </c>
      <c r="E6480">
        <f>VLOOKUP(D6480,[1]OnlineNewsPopularity_followers!$A$2:$C$182,3,FALSE)</f>
        <v>10588</v>
      </c>
    </row>
    <row r="6481" spans="1:5" x14ac:dyDescent="0.25">
      <c r="A6481" t="s">
        <v>6480</v>
      </c>
      <c r="B6481">
        <v>4700</v>
      </c>
      <c r="C6481" t="s">
        <v>39654</v>
      </c>
      <c r="D6481" t="s">
        <v>39655</v>
      </c>
      <c r="E6481">
        <f>VLOOKUP(D6481,[1]OnlineNewsPopularity_followers!$A$2:$C$182,3,FALSE)</f>
        <v>1473</v>
      </c>
    </row>
    <row r="6482" spans="1:5" x14ac:dyDescent="0.25">
      <c r="A6482" t="s">
        <v>6481</v>
      </c>
      <c r="B6482">
        <v>8400</v>
      </c>
      <c r="C6482" t="s">
        <v>39679</v>
      </c>
      <c r="D6482" t="s">
        <v>39680</v>
      </c>
      <c r="E6482">
        <f>VLOOKUP(D6482,[1]OnlineNewsPopularity_followers!$A$2:$C$182,3,FALSE)</f>
        <v>137</v>
      </c>
    </row>
    <row r="6483" spans="1:5" x14ac:dyDescent="0.25">
      <c r="A6483" t="s">
        <v>6482</v>
      </c>
      <c r="B6483">
        <v>3200</v>
      </c>
      <c r="C6483" t="s">
        <v>39714</v>
      </c>
      <c r="D6483" t="s">
        <v>39715</v>
      </c>
      <c r="E6483">
        <f>VLOOKUP(D6483,[1]OnlineNewsPopularity_followers!$A$2:$C$182,3,FALSE)</f>
        <v>14378</v>
      </c>
    </row>
    <row r="6484" spans="1:5" x14ac:dyDescent="0.25">
      <c r="A6484" t="s">
        <v>6483</v>
      </c>
      <c r="B6484">
        <v>1300</v>
      </c>
      <c r="C6484" t="s">
        <v>39689</v>
      </c>
      <c r="D6484" t="s">
        <v>39690</v>
      </c>
      <c r="E6484" t="str">
        <f>VLOOKUP(D6484,[1]OnlineNewsPopularity_followers!$A$2:$C$182,3,FALSE)</f>
        <v>Null</v>
      </c>
    </row>
    <row r="6485" spans="1:5" x14ac:dyDescent="0.25">
      <c r="A6485" t="s">
        <v>6484</v>
      </c>
      <c r="B6485">
        <v>14900</v>
      </c>
      <c r="C6485" t="s">
        <v>39699</v>
      </c>
      <c r="D6485" t="s">
        <v>39700</v>
      </c>
      <c r="E6485">
        <f>VLOOKUP(D6485,[1]OnlineNewsPopularity_followers!$A$2:$C$182,3,FALSE)</f>
        <v>834</v>
      </c>
    </row>
    <row r="6486" spans="1:5" x14ac:dyDescent="0.25">
      <c r="A6486" t="s">
        <v>6485</v>
      </c>
      <c r="B6486">
        <v>3400</v>
      </c>
      <c r="C6486" t="s">
        <v>39683</v>
      </c>
      <c r="D6486" t="s">
        <v>39684</v>
      </c>
      <c r="E6486">
        <f>VLOOKUP(D6486,[1]OnlineNewsPopularity_followers!$A$2:$C$182,3,FALSE)</f>
        <v>9381</v>
      </c>
    </row>
    <row r="6487" spans="1:5" x14ac:dyDescent="0.25">
      <c r="A6487" t="s">
        <v>6486</v>
      </c>
      <c r="B6487">
        <v>15600</v>
      </c>
      <c r="C6487" t="s">
        <v>39670</v>
      </c>
      <c r="D6487" t="s">
        <v>39671</v>
      </c>
      <c r="E6487">
        <f>VLOOKUP(D6487,[1]OnlineNewsPopularity_followers!$A$2:$C$182,3,FALSE)</f>
        <v>1084</v>
      </c>
    </row>
    <row r="6488" spans="1:5" x14ac:dyDescent="0.25">
      <c r="A6488" t="s">
        <v>6487</v>
      </c>
      <c r="B6488">
        <v>1200</v>
      </c>
      <c r="C6488" t="s">
        <v>39677</v>
      </c>
      <c r="D6488" t="s">
        <v>39678</v>
      </c>
      <c r="E6488">
        <f>VLOOKUP(D6488,[1]OnlineNewsPopularity_followers!$A$2:$C$182,3,FALSE)</f>
        <v>43747</v>
      </c>
    </row>
    <row r="6489" spans="1:5" x14ac:dyDescent="0.25">
      <c r="A6489" t="s">
        <v>6488</v>
      </c>
      <c r="B6489">
        <v>1100</v>
      </c>
      <c r="C6489" t="s">
        <v>39662</v>
      </c>
      <c r="D6489" t="s">
        <v>39663</v>
      </c>
      <c r="E6489">
        <f>VLOOKUP(D6489,[1]OnlineNewsPopularity_followers!$A$2:$C$182,3,FALSE)</f>
        <v>921</v>
      </c>
    </row>
    <row r="6490" spans="1:5" x14ac:dyDescent="0.25">
      <c r="A6490" t="s">
        <v>6489</v>
      </c>
      <c r="B6490">
        <v>726</v>
      </c>
      <c r="C6490" t="s">
        <v>39752</v>
      </c>
      <c r="D6490" t="s">
        <v>39753</v>
      </c>
      <c r="E6490">
        <f>VLOOKUP(D6490,[1]OnlineNewsPopularity_followers!$A$2:$C$182,3,FALSE)</f>
        <v>884</v>
      </c>
    </row>
    <row r="6491" spans="1:5" x14ac:dyDescent="0.25">
      <c r="A6491" t="s">
        <v>6490</v>
      </c>
      <c r="B6491">
        <v>1300</v>
      </c>
      <c r="C6491" t="s">
        <v>39718</v>
      </c>
      <c r="D6491" t="s">
        <v>39653</v>
      </c>
      <c r="E6491" t="str">
        <f>VLOOKUP(D6491,[1]OnlineNewsPopularity_followers!$A$2:$C$182,3,FALSE)</f>
        <v>Null</v>
      </c>
    </row>
    <row r="6492" spans="1:5" x14ac:dyDescent="0.25">
      <c r="A6492" t="s">
        <v>6491</v>
      </c>
      <c r="B6492">
        <v>523</v>
      </c>
      <c r="C6492" t="s">
        <v>39664</v>
      </c>
      <c r="D6492" t="s">
        <v>39665</v>
      </c>
      <c r="E6492">
        <f>VLOOKUP(D6492,[1]OnlineNewsPopularity_followers!$A$2:$C$182,3,FALSE)</f>
        <v>846</v>
      </c>
    </row>
    <row r="6493" spans="1:5" x14ac:dyDescent="0.25">
      <c r="A6493" t="s">
        <v>6492</v>
      </c>
      <c r="B6493">
        <v>6800</v>
      </c>
      <c r="C6493" t="s">
        <v>39670</v>
      </c>
      <c r="D6493" t="s">
        <v>39671</v>
      </c>
      <c r="E6493">
        <f>VLOOKUP(D6493,[1]OnlineNewsPopularity_followers!$A$2:$C$182,3,FALSE)</f>
        <v>1084</v>
      </c>
    </row>
    <row r="6494" spans="1:5" x14ac:dyDescent="0.25">
      <c r="A6494" t="s">
        <v>6493</v>
      </c>
      <c r="B6494">
        <v>581</v>
      </c>
      <c r="C6494" t="s">
        <v>39683</v>
      </c>
      <c r="D6494" t="s">
        <v>39684</v>
      </c>
      <c r="E6494">
        <f>VLOOKUP(D6494,[1]OnlineNewsPopularity_followers!$A$2:$C$182,3,FALSE)</f>
        <v>9381</v>
      </c>
    </row>
    <row r="6495" spans="1:5" x14ac:dyDescent="0.25">
      <c r="A6495" t="s">
        <v>6494</v>
      </c>
      <c r="B6495">
        <v>7900</v>
      </c>
      <c r="C6495" t="s">
        <v>39654</v>
      </c>
      <c r="D6495" t="s">
        <v>39655</v>
      </c>
      <c r="E6495">
        <f>VLOOKUP(D6495,[1]OnlineNewsPopularity_followers!$A$2:$C$182,3,FALSE)</f>
        <v>1473</v>
      </c>
    </row>
    <row r="6496" spans="1:5" x14ac:dyDescent="0.25">
      <c r="A6496" t="s">
        <v>6495</v>
      </c>
      <c r="B6496">
        <v>1900</v>
      </c>
      <c r="C6496" t="s">
        <v>39837</v>
      </c>
      <c r="D6496" t="s">
        <v>39653</v>
      </c>
      <c r="E6496" t="str">
        <f>VLOOKUP(D6496,[1]OnlineNewsPopularity_followers!$A$2:$C$182,3,FALSE)</f>
        <v>Null</v>
      </c>
    </row>
    <row r="6497" spans="1:5" x14ac:dyDescent="0.25">
      <c r="A6497" t="s">
        <v>6496</v>
      </c>
      <c r="B6497">
        <v>1500</v>
      </c>
      <c r="C6497" t="s">
        <v>39650</v>
      </c>
      <c r="D6497" t="s">
        <v>39651</v>
      </c>
      <c r="E6497" t="str">
        <f>VLOOKUP(D6497,[1]OnlineNewsPopularity_followers!$A$2:$C$182,3,FALSE)</f>
        <v>Null</v>
      </c>
    </row>
    <row r="6498" spans="1:5" x14ac:dyDescent="0.25">
      <c r="A6498" t="s">
        <v>6497</v>
      </c>
      <c r="B6498">
        <v>1900</v>
      </c>
      <c r="C6498" t="s">
        <v>39683</v>
      </c>
      <c r="D6498" t="s">
        <v>39684</v>
      </c>
      <c r="E6498">
        <f>VLOOKUP(D6498,[1]OnlineNewsPopularity_followers!$A$2:$C$182,3,FALSE)</f>
        <v>9381</v>
      </c>
    </row>
    <row r="6499" spans="1:5" x14ac:dyDescent="0.25">
      <c r="A6499" t="s">
        <v>6498</v>
      </c>
      <c r="B6499">
        <v>1300</v>
      </c>
      <c r="C6499" t="s">
        <v>39716</v>
      </c>
      <c r="D6499" t="s">
        <v>39717</v>
      </c>
      <c r="E6499" t="str">
        <f>VLOOKUP(D6499,[1]OnlineNewsPopularity_followers!$A$2:$C$182,3,FALSE)</f>
        <v>Null</v>
      </c>
    </row>
    <row r="6500" spans="1:5" x14ac:dyDescent="0.25">
      <c r="A6500" t="s">
        <v>6499</v>
      </c>
      <c r="B6500">
        <v>970</v>
      </c>
      <c r="C6500" t="s">
        <v>39652</v>
      </c>
      <c r="D6500" t="s">
        <v>39653</v>
      </c>
      <c r="E6500" t="str">
        <f>VLOOKUP(D6500,[1]OnlineNewsPopularity_followers!$A$2:$C$182,3,FALSE)</f>
        <v>Null</v>
      </c>
    </row>
    <row r="6501" spans="1:5" x14ac:dyDescent="0.25">
      <c r="A6501" t="s">
        <v>6500</v>
      </c>
      <c r="B6501">
        <v>1600</v>
      </c>
      <c r="C6501" t="s">
        <v>39660</v>
      </c>
      <c r="D6501" t="s">
        <v>39661</v>
      </c>
      <c r="E6501">
        <f>VLOOKUP(D6501,[1]OnlineNewsPopularity_followers!$A$2:$C$182,3,FALSE)</f>
        <v>1807</v>
      </c>
    </row>
    <row r="6502" spans="1:5" x14ac:dyDescent="0.25">
      <c r="A6502" t="s">
        <v>6501</v>
      </c>
      <c r="B6502">
        <v>818</v>
      </c>
      <c r="C6502" t="s">
        <v>39691</v>
      </c>
      <c r="D6502" t="s">
        <v>39692</v>
      </c>
      <c r="E6502">
        <f>VLOOKUP(D6502,[1]OnlineNewsPopularity_followers!$A$2:$C$182,3,FALSE)</f>
        <v>9001</v>
      </c>
    </row>
    <row r="6503" spans="1:5" x14ac:dyDescent="0.25">
      <c r="A6503" t="s">
        <v>6502</v>
      </c>
      <c r="B6503">
        <v>1500</v>
      </c>
      <c r="C6503" t="s">
        <v>39703</v>
      </c>
      <c r="D6503" t="s">
        <v>39653</v>
      </c>
      <c r="E6503" t="str">
        <f>VLOOKUP(D6503,[1]OnlineNewsPopularity_followers!$A$2:$C$182,3,FALSE)</f>
        <v>Null</v>
      </c>
    </row>
    <row r="6504" spans="1:5" x14ac:dyDescent="0.25">
      <c r="A6504" t="s">
        <v>6503</v>
      </c>
      <c r="B6504">
        <v>2400</v>
      </c>
      <c r="C6504" t="s">
        <v>39662</v>
      </c>
      <c r="D6504" t="s">
        <v>39663</v>
      </c>
      <c r="E6504">
        <f>VLOOKUP(D6504,[1]OnlineNewsPopularity_followers!$A$2:$C$182,3,FALSE)</f>
        <v>921</v>
      </c>
    </row>
    <row r="6505" spans="1:5" x14ac:dyDescent="0.25">
      <c r="A6505" t="s">
        <v>6504</v>
      </c>
      <c r="B6505">
        <v>1400</v>
      </c>
      <c r="C6505" t="s">
        <v>39867</v>
      </c>
      <c r="D6505" t="s">
        <v>39653</v>
      </c>
      <c r="E6505" t="str">
        <f>VLOOKUP(D6505,[1]OnlineNewsPopularity_followers!$A$2:$C$182,3,FALSE)</f>
        <v>Null</v>
      </c>
    </row>
    <row r="6506" spans="1:5" x14ac:dyDescent="0.25">
      <c r="A6506" t="s">
        <v>6505</v>
      </c>
      <c r="B6506">
        <v>2000</v>
      </c>
      <c r="C6506" t="s">
        <v>39679</v>
      </c>
      <c r="D6506" t="s">
        <v>39680</v>
      </c>
      <c r="E6506">
        <f>VLOOKUP(D6506,[1]OnlineNewsPopularity_followers!$A$2:$C$182,3,FALSE)</f>
        <v>137</v>
      </c>
    </row>
    <row r="6507" spans="1:5" x14ac:dyDescent="0.25">
      <c r="A6507" t="s">
        <v>6506</v>
      </c>
      <c r="B6507">
        <v>627</v>
      </c>
      <c r="C6507" t="s">
        <v>39675</v>
      </c>
      <c r="D6507" t="s">
        <v>39676</v>
      </c>
      <c r="E6507">
        <f>VLOOKUP(D6507,[1]OnlineNewsPopularity_followers!$A$2:$C$182,3,FALSE)</f>
        <v>1133</v>
      </c>
    </row>
    <row r="6508" spans="1:5" x14ac:dyDescent="0.25">
      <c r="A6508" t="s">
        <v>6507</v>
      </c>
      <c r="B6508">
        <v>854</v>
      </c>
      <c r="C6508" t="s">
        <v>39666</v>
      </c>
      <c r="D6508" t="s">
        <v>39653</v>
      </c>
      <c r="E6508" t="str">
        <f>VLOOKUP(D6508,[1]OnlineNewsPopularity_followers!$A$2:$C$182,3,FALSE)</f>
        <v>Null</v>
      </c>
    </row>
    <row r="6509" spans="1:5" x14ac:dyDescent="0.25">
      <c r="A6509" t="s">
        <v>6508</v>
      </c>
      <c r="B6509">
        <v>1800</v>
      </c>
      <c r="C6509" t="s">
        <v>39677</v>
      </c>
      <c r="D6509" t="s">
        <v>39678</v>
      </c>
      <c r="E6509">
        <f>VLOOKUP(D6509,[1]OnlineNewsPopularity_followers!$A$2:$C$182,3,FALSE)</f>
        <v>43747</v>
      </c>
    </row>
    <row r="6510" spans="1:5" x14ac:dyDescent="0.25">
      <c r="A6510" t="s">
        <v>6509</v>
      </c>
      <c r="B6510">
        <v>1800</v>
      </c>
      <c r="C6510" t="s">
        <v>39691</v>
      </c>
      <c r="D6510" t="s">
        <v>39692</v>
      </c>
      <c r="E6510">
        <f>VLOOKUP(D6510,[1]OnlineNewsPopularity_followers!$A$2:$C$182,3,FALSE)</f>
        <v>9001</v>
      </c>
    </row>
    <row r="6511" spans="1:5" x14ac:dyDescent="0.25">
      <c r="A6511" t="s">
        <v>6510</v>
      </c>
      <c r="B6511">
        <v>2600</v>
      </c>
      <c r="C6511" t="s">
        <v>39716</v>
      </c>
      <c r="D6511" t="s">
        <v>39717</v>
      </c>
      <c r="E6511" t="str">
        <f>VLOOKUP(D6511,[1]OnlineNewsPopularity_followers!$A$2:$C$182,3,FALSE)</f>
        <v>Null</v>
      </c>
    </row>
    <row r="6512" spans="1:5" x14ac:dyDescent="0.25">
      <c r="A6512" t="s">
        <v>6511</v>
      </c>
      <c r="B6512">
        <v>1900</v>
      </c>
      <c r="C6512" t="s">
        <v>39677</v>
      </c>
      <c r="D6512" t="s">
        <v>39678</v>
      </c>
      <c r="E6512">
        <f>VLOOKUP(D6512,[1]OnlineNewsPopularity_followers!$A$2:$C$182,3,FALSE)</f>
        <v>43747</v>
      </c>
    </row>
    <row r="6513" spans="1:5" x14ac:dyDescent="0.25">
      <c r="A6513" t="s">
        <v>6512</v>
      </c>
      <c r="B6513">
        <v>1200</v>
      </c>
      <c r="C6513" t="s">
        <v>39670</v>
      </c>
      <c r="D6513" t="s">
        <v>39671</v>
      </c>
      <c r="E6513">
        <f>VLOOKUP(D6513,[1]OnlineNewsPopularity_followers!$A$2:$C$182,3,FALSE)</f>
        <v>1084</v>
      </c>
    </row>
    <row r="6514" spans="1:5" x14ac:dyDescent="0.25">
      <c r="A6514" t="s">
        <v>6513</v>
      </c>
      <c r="B6514">
        <v>1300</v>
      </c>
      <c r="C6514" t="s">
        <v>39664</v>
      </c>
      <c r="D6514" t="s">
        <v>39665</v>
      </c>
      <c r="E6514">
        <f>VLOOKUP(D6514,[1]OnlineNewsPopularity_followers!$A$2:$C$182,3,FALSE)</f>
        <v>846</v>
      </c>
    </row>
    <row r="6515" spans="1:5" x14ac:dyDescent="0.25">
      <c r="A6515" t="s">
        <v>6514</v>
      </c>
      <c r="B6515">
        <v>10200</v>
      </c>
      <c r="C6515" t="s">
        <v>39699</v>
      </c>
      <c r="D6515" t="s">
        <v>39700</v>
      </c>
      <c r="E6515">
        <f>VLOOKUP(D6515,[1]OnlineNewsPopularity_followers!$A$2:$C$182,3,FALSE)</f>
        <v>834</v>
      </c>
    </row>
    <row r="6516" spans="1:5" x14ac:dyDescent="0.25">
      <c r="A6516" t="s">
        <v>6515</v>
      </c>
      <c r="B6516">
        <v>1500</v>
      </c>
      <c r="C6516" t="s">
        <v>39693</v>
      </c>
      <c r="D6516" t="s">
        <v>39694</v>
      </c>
      <c r="E6516">
        <f>VLOOKUP(D6516,[1]OnlineNewsPopularity_followers!$A$2:$C$182,3,FALSE)</f>
        <v>1110</v>
      </c>
    </row>
    <row r="6517" spans="1:5" x14ac:dyDescent="0.25">
      <c r="A6517" t="s">
        <v>6516</v>
      </c>
      <c r="B6517">
        <v>2900</v>
      </c>
      <c r="C6517" t="s">
        <v>39652</v>
      </c>
      <c r="D6517" t="s">
        <v>39653</v>
      </c>
      <c r="E6517" t="str">
        <f>VLOOKUP(D6517,[1]OnlineNewsPopularity_followers!$A$2:$C$182,3,FALSE)</f>
        <v>Null</v>
      </c>
    </row>
    <row r="6518" spans="1:5" x14ac:dyDescent="0.25">
      <c r="A6518" t="s">
        <v>6517</v>
      </c>
      <c r="B6518">
        <v>642</v>
      </c>
      <c r="C6518" t="s">
        <v>39660</v>
      </c>
      <c r="D6518" t="s">
        <v>39661</v>
      </c>
      <c r="E6518">
        <f>VLOOKUP(D6518,[1]OnlineNewsPopularity_followers!$A$2:$C$182,3,FALSE)</f>
        <v>1807</v>
      </c>
    </row>
    <row r="6519" spans="1:5" x14ac:dyDescent="0.25">
      <c r="A6519" t="s">
        <v>6518</v>
      </c>
      <c r="B6519">
        <v>977</v>
      </c>
      <c r="C6519" t="s">
        <v>39656</v>
      </c>
      <c r="D6519" t="s">
        <v>39657</v>
      </c>
      <c r="E6519">
        <f>VLOOKUP(D6519,[1]OnlineNewsPopularity_followers!$A$2:$C$182,3,FALSE)</f>
        <v>15000</v>
      </c>
    </row>
    <row r="6520" spans="1:5" x14ac:dyDescent="0.25">
      <c r="A6520" t="s">
        <v>6519</v>
      </c>
      <c r="B6520">
        <v>1100</v>
      </c>
      <c r="C6520" t="s">
        <v>39689</v>
      </c>
      <c r="D6520" t="s">
        <v>39690</v>
      </c>
      <c r="E6520" t="str">
        <f>VLOOKUP(D6520,[1]OnlineNewsPopularity_followers!$A$2:$C$182,3,FALSE)</f>
        <v>Null</v>
      </c>
    </row>
    <row r="6521" spans="1:5" x14ac:dyDescent="0.25">
      <c r="A6521" t="s">
        <v>6520</v>
      </c>
      <c r="B6521">
        <v>6800</v>
      </c>
      <c r="C6521" t="s">
        <v>39660</v>
      </c>
      <c r="D6521" t="s">
        <v>39661</v>
      </c>
      <c r="E6521">
        <f>VLOOKUP(D6521,[1]OnlineNewsPopularity_followers!$A$2:$C$182,3,FALSE)</f>
        <v>1807</v>
      </c>
    </row>
    <row r="6522" spans="1:5" x14ac:dyDescent="0.25">
      <c r="A6522" t="s">
        <v>6521</v>
      </c>
      <c r="B6522">
        <v>902</v>
      </c>
      <c r="C6522" t="s">
        <v>39660</v>
      </c>
      <c r="D6522" t="s">
        <v>39661</v>
      </c>
      <c r="E6522">
        <f>VLOOKUP(D6522,[1]OnlineNewsPopularity_followers!$A$2:$C$182,3,FALSE)</f>
        <v>1807</v>
      </c>
    </row>
    <row r="6523" spans="1:5" x14ac:dyDescent="0.25">
      <c r="A6523" t="s">
        <v>6522</v>
      </c>
      <c r="B6523">
        <v>1400</v>
      </c>
      <c r="C6523" t="s">
        <v>39660</v>
      </c>
      <c r="D6523" t="s">
        <v>39661</v>
      </c>
      <c r="E6523">
        <f>VLOOKUP(D6523,[1]OnlineNewsPopularity_followers!$A$2:$C$182,3,FALSE)</f>
        <v>1807</v>
      </c>
    </row>
    <row r="6524" spans="1:5" x14ac:dyDescent="0.25">
      <c r="A6524" t="s">
        <v>6523</v>
      </c>
      <c r="B6524">
        <v>922</v>
      </c>
      <c r="C6524" t="s">
        <v>39716</v>
      </c>
      <c r="D6524" t="s">
        <v>39717</v>
      </c>
      <c r="E6524" t="str">
        <f>VLOOKUP(D6524,[1]OnlineNewsPopularity_followers!$A$2:$C$182,3,FALSE)</f>
        <v>Null</v>
      </c>
    </row>
    <row r="6525" spans="1:5" x14ac:dyDescent="0.25">
      <c r="A6525" t="s">
        <v>6524</v>
      </c>
      <c r="B6525">
        <v>2800</v>
      </c>
      <c r="C6525" t="s">
        <v>39755</v>
      </c>
      <c r="D6525" t="s">
        <v>39756</v>
      </c>
      <c r="E6525">
        <f>VLOOKUP(D6525,[1]OnlineNewsPopularity_followers!$A$2:$C$182,3,FALSE)</f>
        <v>15124</v>
      </c>
    </row>
    <row r="6526" spans="1:5" x14ac:dyDescent="0.25">
      <c r="A6526" t="s">
        <v>6525</v>
      </c>
      <c r="B6526">
        <v>2700</v>
      </c>
      <c r="C6526" t="s">
        <v>39650</v>
      </c>
      <c r="D6526" t="s">
        <v>39651</v>
      </c>
      <c r="E6526" t="str">
        <f>VLOOKUP(D6526,[1]OnlineNewsPopularity_followers!$A$2:$C$182,3,FALSE)</f>
        <v>Null</v>
      </c>
    </row>
    <row r="6527" spans="1:5" x14ac:dyDescent="0.25">
      <c r="A6527" t="s">
        <v>6526</v>
      </c>
      <c r="B6527">
        <v>42200</v>
      </c>
      <c r="C6527" t="s">
        <v>39677</v>
      </c>
      <c r="D6527" t="s">
        <v>39678</v>
      </c>
      <c r="E6527">
        <f>VLOOKUP(D6527,[1]OnlineNewsPopularity_followers!$A$2:$C$182,3,FALSE)</f>
        <v>43747</v>
      </c>
    </row>
    <row r="6528" spans="1:5" x14ac:dyDescent="0.25">
      <c r="A6528" t="s">
        <v>6527</v>
      </c>
      <c r="B6528">
        <v>1100</v>
      </c>
      <c r="C6528" t="s">
        <v>39648</v>
      </c>
      <c r="D6528" t="s">
        <v>39649</v>
      </c>
      <c r="E6528">
        <f>VLOOKUP(D6528,[1]OnlineNewsPopularity_followers!$A$2:$C$182,3,FALSE)</f>
        <v>558463</v>
      </c>
    </row>
    <row r="6529" spans="1:5" x14ac:dyDescent="0.25">
      <c r="A6529" t="s">
        <v>6528</v>
      </c>
      <c r="B6529">
        <v>2200</v>
      </c>
      <c r="C6529" t="s">
        <v>39808</v>
      </c>
      <c r="D6529" t="s">
        <v>39653</v>
      </c>
      <c r="E6529" t="str">
        <f>VLOOKUP(D6529,[1]OnlineNewsPopularity_followers!$A$2:$C$182,3,FALSE)</f>
        <v>Null</v>
      </c>
    </row>
    <row r="6530" spans="1:5" x14ac:dyDescent="0.25">
      <c r="A6530" t="s">
        <v>6529</v>
      </c>
      <c r="B6530">
        <v>838</v>
      </c>
      <c r="C6530" t="s">
        <v>39660</v>
      </c>
      <c r="D6530" t="s">
        <v>39661</v>
      </c>
      <c r="E6530">
        <f>VLOOKUP(D6530,[1]OnlineNewsPopularity_followers!$A$2:$C$182,3,FALSE)</f>
        <v>1807</v>
      </c>
    </row>
    <row r="6531" spans="1:5" x14ac:dyDescent="0.25">
      <c r="A6531" t="s">
        <v>6530</v>
      </c>
      <c r="B6531">
        <v>1300</v>
      </c>
      <c r="C6531" t="s">
        <v>39664</v>
      </c>
      <c r="D6531" t="s">
        <v>39665</v>
      </c>
      <c r="E6531">
        <f>VLOOKUP(D6531,[1]OnlineNewsPopularity_followers!$A$2:$C$182,3,FALSE)</f>
        <v>846</v>
      </c>
    </row>
    <row r="6532" spans="1:5" x14ac:dyDescent="0.25">
      <c r="A6532" t="s">
        <v>6531</v>
      </c>
      <c r="B6532">
        <v>26600</v>
      </c>
      <c r="C6532" t="s">
        <v>39670</v>
      </c>
      <c r="D6532" t="s">
        <v>39671</v>
      </c>
      <c r="E6532">
        <f>VLOOKUP(D6532,[1]OnlineNewsPopularity_followers!$A$2:$C$182,3,FALSE)</f>
        <v>1084</v>
      </c>
    </row>
    <row r="6533" spans="1:5" x14ac:dyDescent="0.25">
      <c r="A6533" t="s">
        <v>6532</v>
      </c>
      <c r="B6533">
        <v>1200</v>
      </c>
      <c r="C6533" t="s">
        <v>39705</v>
      </c>
      <c r="D6533" t="s">
        <v>39653</v>
      </c>
      <c r="E6533" t="str">
        <f>VLOOKUP(D6533,[1]OnlineNewsPopularity_followers!$A$2:$C$182,3,FALSE)</f>
        <v>Null</v>
      </c>
    </row>
    <row r="6534" spans="1:5" x14ac:dyDescent="0.25">
      <c r="A6534" t="s">
        <v>6533</v>
      </c>
      <c r="B6534">
        <v>803</v>
      </c>
      <c r="C6534" t="s">
        <v>39652</v>
      </c>
      <c r="D6534" t="s">
        <v>39653</v>
      </c>
      <c r="E6534" t="str">
        <f>VLOOKUP(D6534,[1]OnlineNewsPopularity_followers!$A$2:$C$182,3,FALSE)</f>
        <v>Null</v>
      </c>
    </row>
    <row r="6535" spans="1:5" x14ac:dyDescent="0.25">
      <c r="A6535" t="s">
        <v>6534</v>
      </c>
      <c r="B6535">
        <v>1100</v>
      </c>
      <c r="C6535" t="s">
        <v>39716</v>
      </c>
      <c r="D6535" t="s">
        <v>39717</v>
      </c>
      <c r="E6535" t="str">
        <f>VLOOKUP(D6535,[1]OnlineNewsPopularity_followers!$A$2:$C$182,3,FALSE)</f>
        <v>Null</v>
      </c>
    </row>
    <row r="6536" spans="1:5" x14ac:dyDescent="0.25">
      <c r="A6536" t="s">
        <v>6535</v>
      </c>
      <c r="B6536">
        <v>3000</v>
      </c>
      <c r="C6536" t="s">
        <v>39716</v>
      </c>
      <c r="D6536" t="s">
        <v>39717</v>
      </c>
      <c r="E6536" t="str">
        <f>VLOOKUP(D6536,[1]OnlineNewsPopularity_followers!$A$2:$C$182,3,FALSE)</f>
        <v>Null</v>
      </c>
    </row>
    <row r="6537" spans="1:5" x14ac:dyDescent="0.25">
      <c r="A6537" t="s">
        <v>6536</v>
      </c>
      <c r="B6537">
        <v>880</v>
      </c>
      <c r="C6537" t="s">
        <v>39667</v>
      </c>
      <c r="D6537" t="s">
        <v>39653</v>
      </c>
      <c r="E6537" t="str">
        <f>VLOOKUP(D6537,[1]OnlineNewsPopularity_followers!$A$2:$C$182,3,FALSE)</f>
        <v>Null</v>
      </c>
    </row>
    <row r="6538" spans="1:5" x14ac:dyDescent="0.25">
      <c r="A6538" t="s">
        <v>6537</v>
      </c>
      <c r="B6538">
        <v>1200</v>
      </c>
      <c r="C6538" t="s">
        <v>39689</v>
      </c>
      <c r="D6538" t="s">
        <v>39690</v>
      </c>
      <c r="E6538" t="str">
        <f>VLOOKUP(D6538,[1]OnlineNewsPopularity_followers!$A$2:$C$182,3,FALSE)</f>
        <v>Null</v>
      </c>
    </row>
    <row r="6539" spans="1:5" x14ac:dyDescent="0.25">
      <c r="A6539" t="s">
        <v>6538</v>
      </c>
      <c r="B6539">
        <v>1400</v>
      </c>
      <c r="C6539" t="s">
        <v>39650</v>
      </c>
      <c r="D6539" t="s">
        <v>39651</v>
      </c>
      <c r="E6539" t="str">
        <f>VLOOKUP(D6539,[1]OnlineNewsPopularity_followers!$A$2:$C$182,3,FALSE)</f>
        <v>Null</v>
      </c>
    </row>
    <row r="6540" spans="1:5" x14ac:dyDescent="0.25">
      <c r="A6540" t="s">
        <v>6539</v>
      </c>
      <c r="B6540">
        <v>1700</v>
      </c>
      <c r="C6540" t="s">
        <v>39662</v>
      </c>
      <c r="D6540" t="s">
        <v>39663</v>
      </c>
      <c r="E6540">
        <f>VLOOKUP(D6540,[1]OnlineNewsPopularity_followers!$A$2:$C$182,3,FALSE)</f>
        <v>921</v>
      </c>
    </row>
    <row r="6541" spans="1:5" x14ac:dyDescent="0.25">
      <c r="A6541" t="s">
        <v>6540</v>
      </c>
      <c r="B6541">
        <v>1300</v>
      </c>
      <c r="C6541" t="s">
        <v>39750</v>
      </c>
      <c r="D6541" t="s">
        <v>39751</v>
      </c>
      <c r="E6541">
        <f>VLOOKUP(D6541,[1]OnlineNewsPopularity_followers!$A$2:$C$182,3,FALSE)</f>
        <v>2088</v>
      </c>
    </row>
    <row r="6542" spans="1:5" x14ac:dyDescent="0.25">
      <c r="A6542" t="s">
        <v>6541</v>
      </c>
      <c r="B6542">
        <v>1700</v>
      </c>
      <c r="C6542" t="s">
        <v>39708</v>
      </c>
      <c r="D6542" t="s">
        <v>39709</v>
      </c>
      <c r="E6542">
        <f>VLOOKUP(D6542,[1]OnlineNewsPopularity_followers!$A$2:$C$182,3,FALSE)</f>
        <v>10588</v>
      </c>
    </row>
    <row r="6543" spans="1:5" x14ac:dyDescent="0.25">
      <c r="A6543" t="s">
        <v>6542</v>
      </c>
      <c r="B6543">
        <v>1400</v>
      </c>
      <c r="C6543" t="s">
        <v>39863</v>
      </c>
      <c r="D6543" t="s">
        <v>39653</v>
      </c>
      <c r="E6543" t="str">
        <f>VLOOKUP(D6543,[1]OnlineNewsPopularity_followers!$A$2:$C$182,3,FALSE)</f>
        <v>Null</v>
      </c>
    </row>
    <row r="6544" spans="1:5" x14ac:dyDescent="0.25">
      <c r="A6544" t="s">
        <v>6543</v>
      </c>
      <c r="B6544">
        <v>1600</v>
      </c>
      <c r="C6544" t="s">
        <v>39689</v>
      </c>
      <c r="D6544" t="s">
        <v>39690</v>
      </c>
      <c r="E6544" t="str">
        <f>VLOOKUP(D6544,[1]OnlineNewsPopularity_followers!$A$2:$C$182,3,FALSE)</f>
        <v>Null</v>
      </c>
    </row>
    <row r="6545" spans="1:5" x14ac:dyDescent="0.25">
      <c r="A6545" t="s">
        <v>6544</v>
      </c>
      <c r="B6545">
        <v>2200</v>
      </c>
      <c r="C6545" t="s">
        <v>39656</v>
      </c>
      <c r="D6545" t="s">
        <v>39657</v>
      </c>
      <c r="E6545">
        <f>VLOOKUP(D6545,[1]OnlineNewsPopularity_followers!$A$2:$C$182,3,FALSE)</f>
        <v>15000</v>
      </c>
    </row>
    <row r="6546" spans="1:5" x14ac:dyDescent="0.25">
      <c r="A6546" t="s">
        <v>6545</v>
      </c>
      <c r="B6546">
        <v>1300</v>
      </c>
      <c r="C6546" t="s">
        <v>39708</v>
      </c>
      <c r="D6546" t="s">
        <v>39709</v>
      </c>
      <c r="E6546">
        <f>VLOOKUP(D6546,[1]OnlineNewsPopularity_followers!$A$2:$C$182,3,FALSE)</f>
        <v>10588</v>
      </c>
    </row>
    <row r="6547" spans="1:5" x14ac:dyDescent="0.25">
      <c r="A6547" t="s">
        <v>6546</v>
      </c>
      <c r="B6547">
        <v>3700</v>
      </c>
      <c r="C6547" t="s">
        <v>39650</v>
      </c>
      <c r="D6547" t="s">
        <v>39651</v>
      </c>
      <c r="E6547" t="str">
        <f>VLOOKUP(D6547,[1]OnlineNewsPopularity_followers!$A$2:$C$182,3,FALSE)</f>
        <v>Null</v>
      </c>
    </row>
    <row r="6548" spans="1:5" x14ac:dyDescent="0.25">
      <c r="A6548" t="s">
        <v>6547</v>
      </c>
      <c r="B6548">
        <v>2200</v>
      </c>
      <c r="C6548" t="s">
        <v>39677</v>
      </c>
      <c r="D6548" t="s">
        <v>39678</v>
      </c>
      <c r="E6548">
        <f>VLOOKUP(D6548,[1]OnlineNewsPopularity_followers!$A$2:$C$182,3,FALSE)</f>
        <v>43747</v>
      </c>
    </row>
    <row r="6549" spans="1:5" x14ac:dyDescent="0.25">
      <c r="A6549" t="s">
        <v>6548</v>
      </c>
      <c r="B6549">
        <v>3200</v>
      </c>
      <c r="C6549" t="s">
        <v>39660</v>
      </c>
      <c r="D6549" t="s">
        <v>39661</v>
      </c>
      <c r="E6549">
        <f>VLOOKUP(D6549,[1]OnlineNewsPopularity_followers!$A$2:$C$182,3,FALSE)</f>
        <v>1807</v>
      </c>
    </row>
    <row r="6550" spans="1:5" x14ac:dyDescent="0.25">
      <c r="A6550" t="s">
        <v>6549</v>
      </c>
      <c r="B6550">
        <v>5300</v>
      </c>
      <c r="C6550" t="s">
        <v>39662</v>
      </c>
      <c r="D6550" t="s">
        <v>39663</v>
      </c>
      <c r="E6550">
        <f>VLOOKUP(D6550,[1]OnlineNewsPopularity_followers!$A$2:$C$182,3,FALSE)</f>
        <v>921</v>
      </c>
    </row>
    <row r="6551" spans="1:5" x14ac:dyDescent="0.25">
      <c r="A6551" t="s">
        <v>6550</v>
      </c>
      <c r="B6551">
        <v>1500</v>
      </c>
      <c r="C6551" t="s">
        <v>39662</v>
      </c>
      <c r="D6551" t="s">
        <v>39663</v>
      </c>
      <c r="E6551">
        <f>VLOOKUP(D6551,[1]OnlineNewsPopularity_followers!$A$2:$C$182,3,FALSE)</f>
        <v>921</v>
      </c>
    </row>
    <row r="6552" spans="1:5" x14ac:dyDescent="0.25">
      <c r="A6552" t="s">
        <v>6551</v>
      </c>
      <c r="B6552">
        <v>5000</v>
      </c>
      <c r="C6552" t="s">
        <v>39708</v>
      </c>
      <c r="D6552" t="s">
        <v>39709</v>
      </c>
      <c r="E6552">
        <f>VLOOKUP(D6552,[1]OnlineNewsPopularity_followers!$A$2:$C$182,3,FALSE)</f>
        <v>10588</v>
      </c>
    </row>
    <row r="6553" spans="1:5" x14ac:dyDescent="0.25">
      <c r="A6553" t="s">
        <v>6552</v>
      </c>
      <c r="B6553">
        <v>2900</v>
      </c>
      <c r="C6553" t="s">
        <v>39701</v>
      </c>
      <c r="D6553" t="s">
        <v>39702</v>
      </c>
      <c r="E6553" t="str">
        <f>VLOOKUP(D6553,[1]OnlineNewsPopularity_followers!$A$2:$C$182,3,FALSE)</f>
        <v>Null</v>
      </c>
    </row>
    <row r="6554" spans="1:5" x14ac:dyDescent="0.25">
      <c r="A6554" t="s">
        <v>6553</v>
      </c>
      <c r="B6554">
        <v>965</v>
      </c>
      <c r="C6554" t="s">
        <v>39650</v>
      </c>
      <c r="D6554" t="s">
        <v>39651</v>
      </c>
      <c r="E6554" t="str">
        <f>VLOOKUP(D6554,[1]OnlineNewsPopularity_followers!$A$2:$C$182,3,FALSE)</f>
        <v>Null</v>
      </c>
    </row>
    <row r="6555" spans="1:5" x14ac:dyDescent="0.25">
      <c r="A6555" t="s">
        <v>6554</v>
      </c>
      <c r="B6555">
        <v>1100</v>
      </c>
      <c r="C6555" t="s">
        <v>39654</v>
      </c>
      <c r="D6555" t="s">
        <v>39655</v>
      </c>
      <c r="E6555">
        <f>VLOOKUP(D6555,[1]OnlineNewsPopularity_followers!$A$2:$C$182,3,FALSE)</f>
        <v>1473</v>
      </c>
    </row>
    <row r="6556" spans="1:5" x14ac:dyDescent="0.25">
      <c r="A6556" t="s">
        <v>6555</v>
      </c>
      <c r="B6556">
        <v>17000</v>
      </c>
      <c r="C6556" t="s">
        <v>39677</v>
      </c>
      <c r="D6556" t="s">
        <v>39678</v>
      </c>
      <c r="E6556">
        <f>VLOOKUP(D6556,[1]OnlineNewsPopularity_followers!$A$2:$C$182,3,FALSE)</f>
        <v>43747</v>
      </c>
    </row>
    <row r="6557" spans="1:5" x14ac:dyDescent="0.25">
      <c r="A6557" t="s">
        <v>6556</v>
      </c>
      <c r="B6557">
        <v>2600</v>
      </c>
      <c r="C6557" t="s">
        <v>39696</v>
      </c>
      <c r="D6557" t="s">
        <v>39697</v>
      </c>
      <c r="E6557">
        <f>VLOOKUP(D6557,[1]OnlineNewsPopularity_followers!$A$2:$C$182,3,FALSE)</f>
        <v>8184</v>
      </c>
    </row>
    <row r="6558" spans="1:5" x14ac:dyDescent="0.25">
      <c r="A6558" t="s">
        <v>6557</v>
      </c>
      <c r="B6558">
        <v>4500</v>
      </c>
      <c r="C6558" t="s">
        <v>39724</v>
      </c>
      <c r="D6558" t="s">
        <v>39725</v>
      </c>
      <c r="E6558">
        <f>VLOOKUP(D6558,[1]OnlineNewsPopularity_followers!$A$2:$C$182,3,FALSE)</f>
        <v>1093</v>
      </c>
    </row>
    <row r="6559" spans="1:5" x14ac:dyDescent="0.25">
      <c r="A6559" t="s">
        <v>6558</v>
      </c>
      <c r="B6559">
        <v>61500</v>
      </c>
      <c r="C6559" t="s">
        <v>39670</v>
      </c>
      <c r="D6559" t="s">
        <v>39671</v>
      </c>
      <c r="E6559">
        <f>VLOOKUP(D6559,[1]OnlineNewsPopularity_followers!$A$2:$C$182,3,FALSE)</f>
        <v>1084</v>
      </c>
    </row>
    <row r="6560" spans="1:5" x14ac:dyDescent="0.25">
      <c r="A6560" t="s">
        <v>6559</v>
      </c>
      <c r="B6560">
        <v>1400</v>
      </c>
      <c r="C6560" t="s">
        <v>39683</v>
      </c>
      <c r="D6560" t="s">
        <v>39684</v>
      </c>
      <c r="E6560">
        <f>VLOOKUP(D6560,[1]OnlineNewsPopularity_followers!$A$2:$C$182,3,FALSE)</f>
        <v>9381</v>
      </c>
    </row>
    <row r="6561" spans="1:5" x14ac:dyDescent="0.25">
      <c r="A6561" t="s">
        <v>6560</v>
      </c>
      <c r="B6561">
        <v>1300</v>
      </c>
      <c r="C6561" t="s">
        <v>39654</v>
      </c>
      <c r="D6561" t="s">
        <v>39655</v>
      </c>
      <c r="E6561">
        <f>VLOOKUP(D6561,[1]OnlineNewsPopularity_followers!$A$2:$C$182,3,FALSE)</f>
        <v>1473</v>
      </c>
    </row>
    <row r="6562" spans="1:5" x14ac:dyDescent="0.25">
      <c r="A6562" t="s">
        <v>6561</v>
      </c>
      <c r="B6562">
        <v>1700</v>
      </c>
      <c r="C6562" t="s">
        <v>39670</v>
      </c>
      <c r="D6562" t="s">
        <v>39671</v>
      </c>
      <c r="E6562">
        <f>VLOOKUP(D6562,[1]OnlineNewsPopularity_followers!$A$2:$C$182,3,FALSE)</f>
        <v>1084</v>
      </c>
    </row>
    <row r="6563" spans="1:5" x14ac:dyDescent="0.25">
      <c r="A6563" t="s">
        <v>6562</v>
      </c>
      <c r="B6563">
        <v>1900</v>
      </c>
      <c r="C6563" t="s">
        <v>39696</v>
      </c>
      <c r="D6563" t="s">
        <v>39697</v>
      </c>
      <c r="E6563">
        <f>VLOOKUP(D6563,[1]OnlineNewsPopularity_followers!$A$2:$C$182,3,FALSE)</f>
        <v>8184</v>
      </c>
    </row>
    <row r="6564" spans="1:5" x14ac:dyDescent="0.25">
      <c r="A6564" t="s">
        <v>6563</v>
      </c>
      <c r="B6564">
        <v>18400</v>
      </c>
      <c r="C6564" t="s">
        <v>39672</v>
      </c>
      <c r="D6564" t="s">
        <v>39673</v>
      </c>
      <c r="E6564">
        <f>VLOOKUP(D6564,[1]OnlineNewsPopularity_followers!$A$2:$C$182,3,FALSE)</f>
        <v>1148</v>
      </c>
    </row>
    <row r="6565" spans="1:5" x14ac:dyDescent="0.25">
      <c r="A6565" t="s">
        <v>6564</v>
      </c>
      <c r="B6565">
        <v>1100</v>
      </c>
      <c r="C6565" t="s">
        <v>39704</v>
      </c>
      <c r="D6565" t="s">
        <v>39653</v>
      </c>
      <c r="E6565" t="str">
        <f>VLOOKUP(D6565,[1]OnlineNewsPopularity_followers!$A$2:$C$182,3,FALSE)</f>
        <v>Null</v>
      </c>
    </row>
    <row r="6566" spans="1:5" x14ac:dyDescent="0.25">
      <c r="A6566" t="s">
        <v>6565</v>
      </c>
      <c r="B6566">
        <v>3900</v>
      </c>
      <c r="C6566" t="s">
        <v>39660</v>
      </c>
      <c r="D6566" t="s">
        <v>39661</v>
      </c>
      <c r="E6566">
        <f>VLOOKUP(D6566,[1]OnlineNewsPopularity_followers!$A$2:$C$182,3,FALSE)</f>
        <v>1807</v>
      </c>
    </row>
    <row r="6567" spans="1:5" x14ac:dyDescent="0.25">
      <c r="A6567" t="s">
        <v>6566</v>
      </c>
      <c r="B6567">
        <v>1700</v>
      </c>
      <c r="C6567" t="s">
        <v>39726</v>
      </c>
      <c r="D6567" t="s">
        <v>39727</v>
      </c>
      <c r="E6567">
        <f>VLOOKUP(D6567,[1]OnlineNewsPopularity_followers!$A$2:$C$182,3,FALSE)</f>
        <v>1352</v>
      </c>
    </row>
    <row r="6568" spans="1:5" x14ac:dyDescent="0.25">
      <c r="A6568" t="s">
        <v>6567</v>
      </c>
      <c r="B6568">
        <v>877</v>
      </c>
      <c r="C6568" t="s">
        <v>39723</v>
      </c>
      <c r="D6568" t="s">
        <v>39653</v>
      </c>
      <c r="E6568" t="str">
        <f>VLOOKUP(D6568,[1]OnlineNewsPopularity_followers!$A$2:$C$182,3,FALSE)</f>
        <v>Null</v>
      </c>
    </row>
    <row r="6569" spans="1:5" x14ac:dyDescent="0.25">
      <c r="A6569" t="s">
        <v>6568</v>
      </c>
      <c r="B6569">
        <v>936</v>
      </c>
      <c r="C6569" t="s">
        <v>39691</v>
      </c>
      <c r="D6569" t="s">
        <v>39692</v>
      </c>
      <c r="E6569">
        <f>VLOOKUP(D6569,[1]OnlineNewsPopularity_followers!$A$2:$C$182,3,FALSE)</f>
        <v>9001</v>
      </c>
    </row>
    <row r="6570" spans="1:5" x14ac:dyDescent="0.25">
      <c r="A6570" t="s">
        <v>6569</v>
      </c>
      <c r="B6570">
        <v>3500</v>
      </c>
      <c r="C6570" t="s">
        <v>39681</v>
      </c>
      <c r="D6570" t="s">
        <v>39682</v>
      </c>
      <c r="E6570">
        <f>VLOOKUP(D6570,[1]OnlineNewsPopularity_followers!$A$2:$C$182,3,FALSE)</f>
        <v>5941</v>
      </c>
    </row>
    <row r="6571" spans="1:5" x14ac:dyDescent="0.25">
      <c r="A6571" t="s">
        <v>6570</v>
      </c>
      <c r="B6571">
        <v>752</v>
      </c>
      <c r="C6571" t="s">
        <v>39648</v>
      </c>
      <c r="D6571" t="s">
        <v>39649</v>
      </c>
      <c r="E6571">
        <f>VLOOKUP(D6571,[1]OnlineNewsPopularity_followers!$A$2:$C$182,3,FALSE)</f>
        <v>558463</v>
      </c>
    </row>
    <row r="6572" spans="1:5" x14ac:dyDescent="0.25">
      <c r="A6572" t="s">
        <v>6571</v>
      </c>
      <c r="B6572">
        <v>3500</v>
      </c>
      <c r="C6572" t="s">
        <v>39648</v>
      </c>
      <c r="D6572" t="s">
        <v>39649</v>
      </c>
      <c r="E6572">
        <f>VLOOKUP(D6572,[1]OnlineNewsPopularity_followers!$A$2:$C$182,3,FALSE)</f>
        <v>558463</v>
      </c>
    </row>
    <row r="6573" spans="1:5" x14ac:dyDescent="0.25">
      <c r="A6573" t="s">
        <v>6572</v>
      </c>
      <c r="B6573">
        <v>3400</v>
      </c>
      <c r="C6573" t="s">
        <v>39724</v>
      </c>
      <c r="D6573" t="s">
        <v>39725</v>
      </c>
      <c r="E6573">
        <f>VLOOKUP(D6573,[1]OnlineNewsPopularity_followers!$A$2:$C$182,3,FALSE)</f>
        <v>1093</v>
      </c>
    </row>
    <row r="6574" spans="1:5" x14ac:dyDescent="0.25">
      <c r="A6574" t="s">
        <v>6573</v>
      </c>
      <c r="B6574">
        <v>1200</v>
      </c>
      <c r="C6574" t="s">
        <v>39677</v>
      </c>
      <c r="D6574" t="s">
        <v>39678</v>
      </c>
      <c r="E6574">
        <f>VLOOKUP(D6574,[1]OnlineNewsPopularity_followers!$A$2:$C$182,3,FALSE)</f>
        <v>43747</v>
      </c>
    </row>
    <row r="6575" spans="1:5" x14ac:dyDescent="0.25">
      <c r="A6575" t="s">
        <v>6574</v>
      </c>
      <c r="B6575">
        <v>1100</v>
      </c>
      <c r="C6575" t="s">
        <v>39706</v>
      </c>
      <c r="D6575" t="s">
        <v>39707</v>
      </c>
      <c r="E6575">
        <f>VLOOKUP(D6575,[1]OnlineNewsPopularity_followers!$A$2:$C$182,3,FALSE)</f>
        <v>2251</v>
      </c>
    </row>
    <row r="6576" spans="1:5" x14ac:dyDescent="0.25">
      <c r="A6576" t="s">
        <v>6575</v>
      </c>
      <c r="B6576">
        <v>1200</v>
      </c>
      <c r="C6576" t="s">
        <v>39668</v>
      </c>
      <c r="D6576" t="s">
        <v>39669</v>
      </c>
      <c r="E6576">
        <f>VLOOKUP(D6576,[1]OnlineNewsPopularity_followers!$A$2:$C$182,3,FALSE)</f>
        <v>139</v>
      </c>
    </row>
    <row r="6577" spans="1:5" x14ac:dyDescent="0.25">
      <c r="A6577" t="s">
        <v>6576</v>
      </c>
      <c r="B6577">
        <v>3900</v>
      </c>
      <c r="C6577" t="s">
        <v>39683</v>
      </c>
      <c r="D6577" t="s">
        <v>39684</v>
      </c>
      <c r="E6577">
        <f>VLOOKUP(D6577,[1]OnlineNewsPopularity_followers!$A$2:$C$182,3,FALSE)</f>
        <v>9381</v>
      </c>
    </row>
    <row r="6578" spans="1:5" x14ac:dyDescent="0.25">
      <c r="A6578" t="s">
        <v>6577</v>
      </c>
      <c r="B6578">
        <v>1100</v>
      </c>
      <c r="C6578" t="s">
        <v>39666</v>
      </c>
      <c r="D6578" t="s">
        <v>39653</v>
      </c>
      <c r="E6578" t="str">
        <f>VLOOKUP(D6578,[1]OnlineNewsPopularity_followers!$A$2:$C$182,3,FALSE)</f>
        <v>Null</v>
      </c>
    </row>
    <row r="6579" spans="1:5" x14ac:dyDescent="0.25">
      <c r="A6579" t="s">
        <v>6578</v>
      </c>
      <c r="B6579">
        <v>5200</v>
      </c>
      <c r="C6579" t="s">
        <v>39683</v>
      </c>
      <c r="D6579" t="s">
        <v>39684</v>
      </c>
      <c r="E6579">
        <f>VLOOKUP(D6579,[1]OnlineNewsPopularity_followers!$A$2:$C$182,3,FALSE)</f>
        <v>9381</v>
      </c>
    </row>
    <row r="6580" spans="1:5" x14ac:dyDescent="0.25">
      <c r="A6580" t="s">
        <v>6579</v>
      </c>
      <c r="B6580">
        <v>1900</v>
      </c>
      <c r="C6580" t="s">
        <v>39664</v>
      </c>
      <c r="D6580" t="s">
        <v>39665</v>
      </c>
      <c r="E6580">
        <f>VLOOKUP(D6580,[1]OnlineNewsPopularity_followers!$A$2:$C$182,3,FALSE)</f>
        <v>846</v>
      </c>
    </row>
    <row r="6581" spans="1:5" x14ac:dyDescent="0.25">
      <c r="A6581" t="s">
        <v>6580</v>
      </c>
      <c r="B6581">
        <v>1600</v>
      </c>
      <c r="C6581" t="s">
        <v>39675</v>
      </c>
      <c r="D6581" t="s">
        <v>39676</v>
      </c>
      <c r="E6581">
        <f>VLOOKUP(D6581,[1]OnlineNewsPopularity_followers!$A$2:$C$182,3,FALSE)</f>
        <v>1133</v>
      </c>
    </row>
    <row r="6582" spans="1:5" x14ac:dyDescent="0.25">
      <c r="A6582" t="s">
        <v>6581</v>
      </c>
      <c r="B6582">
        <v>962</v>
      </c>
      <c r="C6582" t="s">
        <v>39664</v>
      </c>
      <c r="D6582" t="s">
        <v>39665</v>
      </c>
      <c r="E6582">
        <f>VLOOKUP(D6582,[1]OnlineNewsPopularity_followers!$A$2:$C$182,3,FALSE)</f>
        <v>846</v>
      </c>
    </row>
    <row r="6583" spans="1:5" x14ac:dyDescent="0.25">
      <c r="A6583" t="s">
        <v>6582</v>
      </c>
      <c r="B6583">
        <v>984</v>
      </c>
      <c r="C6583" t="s">
        <v>39650</v>
      </c>
      <c r="D6583" t="s">
        <v>39651</v>
      </c>
      <c r="E6583" t="str">
        <f>VLOOKUP(D6583,[1]OnlineNewsPopularity_followers!$A$2:$C$182,3,FALSE)</f>
        <v>Null</v>
      </c>
    </row>
    <row r="6584" spans="1:5" x14ac:dyDescent="0.25">
      <c r="A6584" t="s">
        <v>6583</v>
      </c>
      <c r="B6584">
        <v>6100</v>
      </c>
      <c r="C6584" t="s">
        <v>39819</v>
      </c>
      <c r="D6584" t="s">
        <v>39653</v>
      </c>
      <c r="E6584" t="str">
        <f>VLOOKUP(D6584,[1]OnlineNewsPopularity_followers!$A$2:$C$182,3,FALSE)</f>
        <v>Null</v>
      </c>
    </row>
    <row r="6585" spans="1:5" x14ac:dyDescent="0.25">
      <c r="A6585" t="s">
        <v>6584</v>
      </c>
      <c r="B6585">
        <v>1300</v>
      </c>
      <c r="C6585" t="s">
        <v>39683</v>
      </c>
      <c r="D6585" t="s">
        <v>39684</v>
      </c>
      <c r="E6585">
        <f>VLOOKUP(D6585,[1]OnlineNewsPopularity_followers!$A$2:$C$182,3,FALSE)</f>
        <v>9381</v>
      </c>
    </row>
    <row r="6586" spans="1:5" x14ac:dyDescent="0.25">
      <c r="A6586" t="s">
        <v>6585</v>
      </c>
      <c r="B6586">
        <v>1900</v>
      </c>
      <c r="C6586" t="s">
        <v>39867</v>
      </c>
      <c r="D6586" t="s">
        <v>39653</v>
      </c>
      <c r="E6586" t="str">
        <f>VLOOKUP(D6586,[1]OnlineNewsPopularity_followers!$A$2:$C$182,3,FALSE)</f>
        <v>Null</v>
      </c>
    </row>
    <row r="6587" spans="1:5" x14ac:dyDescent="0.25">
      <c r="A6587" t="s">
        <v>6586</v>
      </c>
      <c r="B6587">
        <v>754</v>
      </c>
      <c r="C6587" t="s">
        <v>39662</v>
      </c>
      <c r="D6587" t="s">
        <v>39663</v>
      </c>
      <c r="E6587">
        <f>VLOOKUP(D6587,[1]OnlineNewsPopularity_followers!$A$2:$C$182,3,FALSE)</f>
        <v>921</v>
      </c>
    </row>
    <row r="6588" spans="1:5" x14ac:dyDescent="0.25">
      <c r="A6588" t="s">
        <v>6587</v>
      </c>
      <c r="B6588">
        <v>616</v>
      </c>
      <c r="C6588" t="s">
        <v>39716</v>
      </c>
      <c r="D6588" t="s">
        <v>39717</v>
      </c>
      <c r="E6588" t="str">
        <f>VLOOKUP(D6588,[1]OnlineNewsPopularity_followers!$A$2:$C$182,3,FALSE)</f>
        <v>Null</v>
      </c>
    </row>
    <row r="6589" spans="1:5" x14ac:dyDescent="0.25">
      <c r="A6589" t="s">
        <v>6588</v>
      </c>
      <c r="B6589">
        <v>2200</v>
      </c>
      <c r="C6589" t="s">
        <v>39701</v>
      </c>
      <c r="D6589" t="s">
        <v>39702</v>
      </c>
      <c r="E6589" t="str">
        <f>VLOOKUP(D6589,[1]OnlineNewsPopularity_followers!$A$2:$C$182,3,FALSE)</f>
        <v>Null</v>
      </c>
    </row>
    <row r="6590" spans="1:5" x14ac:dyDescent="0.25">
      <c r="A6590" t="s">
        <v>6589</v>
      </c>
      <c r="B6590">
        <v>1600</v>
      </c>
      <c r="C6590" t="s">
        <v>39837</v>
      </c>
      <c r="D6590" t="s">
        <v>39653</v>
      </c>
      <c r="E6590" t="str">
        <f>VLOOKUP(D6590,[1]OnlineNewsPopularity_followers!$A$2:$C$182,3,FALSE)</f>
        <v>Null</v>
      </c>
    </row>
    <row r="6591" spans="1:5" x14ac:dyDescent="0.25">
      <c r="A6591" t="s">
        <v>6590</v>
      </c>
      <c r="B6591">
        <v>1500</v>
      </c>
      <c r="C6591" t="s">
        <v>39757</v>
      </c>
      <c r="D6591" t="s">
        <v>39653</v>
      </c>
      <c r="E6591" t="str">
        <f>VLOOKUP(D6591,[1]OnlineNewsPopularity_followers!$A$2:$C$182,3,FALSE)</f>
        <v>Null</v>
      </c>
    </row>
    <row r="6592" spans="1:5" x14ac:dyDescent="0.25">
      <c r="A6592" t="s">
        <v>6591</v>
      </c>
      <c r="B6592">
        <v>8500</v>
      </c>
      <c r="C6592" t="s">
        <v>39668</v>
      </c>
      <c r="D6592" t="s">
        <v>39669</v>
      </c>
      <c r="E6592">
        <f>VLOOKUP(D6592,[1]OnlineNewsPopularity_followers!$A$2:$C$182,3,FALSE)</f>
        <v>139</v>
      </c>
    </row>
    <row r="6593" spans="1:5" x14ac:dyDescent="0.25">
      <c r="A6593" t="s">
        <v>6592</v>
      </c>
      <c r="B6593">
        <v>1900</v>
      </c>
      <c r="C6593" t="s">
        <v>39650</v>
      </c>
      <c r="D6593" t="s">
        <v>39651</v>
      </c>
      <c r="E6593" t="str">
        <f>VLOOKUP(D6593,[1]OnlineNewsPopularity_followers!$A$2:$C$182,3,FALSE)</f>
        <v>Null</v>
      </c>
    </row>
    <row r="6594" spans="1:5" x14ac:dyDescent="0.25">
      <c r="A6594" t="s">
        <v>6593</v>
      </c>
      <c r="B6594">
        <v>1500</v>
      </c>
      <c r="C6594" t="s">
        <v>39675</v>
      </c>
      <c r="D6594" t="s">
        <v>39676</v>
      </c>
      <c r="E6594">
        <f>VLOOKUP(D6594,[1]OnlineNewsPopularity_followers!$A$2:$C$182,3,FALSE)</f>
        <v>1133</v>
      </c>
    </row>
    <row r="6595" spans="1:5" x14ac:dyDescent="0.25">
      <c r="A6595" t="s">
        <v>6594</v>
      </c>
      <c r="B6595">
        <v>914</v>
      </c>
      <c r="C6595" t="s">
        <v>39664</v>
      </c>
      <c r="D6595" t="s">
        <v>39665</v>
      </c>
      <c r="E6595">
        <f>VLOOKUP(D6595,[1]OnlineNewsPopularity_followers!$A$2:$C$182,3,FALSE)</f>
        <v>846</v>
      </c>
    </row>
    <row r="6596" spans="1:5" x14ac:dyDescent="0.25">
      <c r="A6596" t="s">
        <v>6595</v>
      </c>
      <c r="B6596">
        <v>3200</v>
      </c>
      <c r="C6596" t="s">
        <v>39724</v>
      </c>
      <c r="D6596" t="s">
        <v>39725</v>
      </c>
      <c r="E6596">
        <f>VLOOKUP(D6596,[1]OnlineNewsPopularity_followers!$A$2:$C$182,3,FALSE)</f>
        <v>1093</v>
      </c>
    </row>
    <row r="6597" spans="1:5" x14ac:dyDescent="0.25">
      <c r="A6597" t="s">
        <v>6596</v>
      </c>
      <c r="B6597">
        <v>1100</v>
      </c>
      <c r="C6597" t="s">
        <v>39683</v>
      </c>
      <c r="D6597" t="s">
        <v>39684</v>
      </c>
      <c r="E6597">
        <f>VLOOKUP(D6597,[1]OnlineNewsPopularity_followers!$A$2:$C$182,3,FALSE)</f>
        <v>9381</v>
      </c>
    </row>
    <row r="6598" spans="1:5" x14ac:dyDescent="0.25">
      <c r="A6598" t="s">
        <v>6597</v>
      </c>
      <c r="B6598">
        <v>2500</v>
      </c>
      <c r="D6598" t="s">
        <v>39653</v>
      </c>
      <c r="E6598" t="str">
        <f>VLOOKUP(D6598,[1]OnlineNewsPopularity_followers!$A$2:$C$182,3,FALSE)</f>
        <v>Null</v>
      </c>
    </row>
    <row r="6599" spans="1:5" x14ac:dyDescent="0.25">
      <c r="A6599" t="s">
        <v>6598</v>
      </c>
      <c r="B6599">
        <v>1000</v>
      </c>
      <c r="C6599" t="s">
        <v>39729</v>
      </c>
      <c r="D6599" t="s">
        <v>39653</v>
      </c>
      <c r="E6599" t="str">
        <f>VLOOKUP(D6599,[1]OnlineNewsPopularity_followers!$A$2:$C$182,3,FALSE)</f>
        <v>Null</v>
      </c>
    </row>
    <row r="6600" spans="1:5" x14ac:dyDescent="0.25">
      <c r="A6600" t="s">
        <v>6599</v>
      </c>
      <c r="B6600">
        <v>651</v>
      </c>
      <c r="C6600" t="s">
        <v>39670</v>
      </c>
      <c r="D6600" t="s">
        <v>39671</v>
      </c>
      <c r="E6600">
        <f>VLOOKUP(D6600,[1]OnlineNewsPopularity_followers!$A$2:$C$182,3,FALSE)</f>
        <v>1084</v>
      </c>
    </row>
    <row r="6601" spans="1:5" x14ac:dyDescent="0.25">
      <c r="A6601" t="s">
        <v>6600</v>
      </c>
      <c r="B6601">
        <v>1200</v>
      </c>
      <c r="C6601" t="s">
        <v>39664</v>
      </c>
      <c r="D6601" t="s">
        <v>39665</v>
      </c>
      <c r="E6601">
        <f>VLOOKUP(D6601,[1]OnlineNewsPopularity_followers!$A$2:$C$182,3,FALSE)</f>
        <v>846</v>
      </c>
    </row>
    <row r="6602" spans="1:5" x14ac:dyDescent="0.25">
      <c r="A6602" t="s">
        <v>6601</v>
      </c>
      <c r="B6602">
        <v>1500</v>
      </c>
      <c r="C6602" t="s">
        <v>39654</v>
      </c>
      <c r="D6602" t="s">
        <v>39655</v>
      </c>
      <c r="E6602">
        <f>VLOOKUP(D6602,[1]OnlineNewsPopularity_followers!$A$2:$C$182,3,FALSE)</f>
        <v>1473</v>
      </c>
    </row>
    <row r="6603" spans="1:5" x14ac:dyDescent="0.25">
      <c r="A6603" t="s">
        <v>6602</v>
      </c>
      <c r="B6603">
        <v>593</v>
      </c>
      <c r="C6603" t="s">
        <v>39683</v>
      </c>
      <c r="D6603" t="s">
        <v>39684</v>
      </c>
      <c r="E6603">
        <f>VLOOKUP(D6603,[1]OnlineNewsPopularity_followers!$A$2:$C$182,3,FALSE)</f>
        <v>9381</v>
      </c>
    </row>
    <row r="6604" spans="1:5" x14ac:dyDescent="0.25">
      <c r="A6604" t="s">
        <v>6603</v>
      </c>
      <c r="B6604">
        <v>917</v>
      </c>
      <c r="C6604" t="s">
        <v>39683</v>
      </c>
      <c r="D6604" t="s">
        <v>39684</v>
      </c>
      <c r="E6604">
        <f>VLOOKUP(D6604,[1]OnlineNewsPopularity_followers!$A$2:$C$182,3,FALSE)</f>
        <v>9381</v>
      </c>
    </row>
    <row r="6605" spans="1:5" x14ac:dyDescent="0.25">
      <c r="A6605" t="s">
        <v>6604</v>
      </c>
      <c r="B6605">
        <v>2200</v>
      </c>
      <c r="C6605" t="s">
        <v>39748</v>
      </c>
      <c r="D6605" t="s">
        <v>39749</v>
      </c>
      <c r="E6605">
        <f>VLOOKUP(D6605,[1]OnlineNewsPopularity_followers!$A$2:$C$182,3,FALSE)</f>
        <v>2963</v>
      </c>
    </row>
    <row r="6606" spans="1:5" x14ac:dyDescent="0.25">
      <c r="A6606" t="s">
        <v>6605</v>
      </c>
      <c r="B6606">
        <v>922</v>
      </c>
      <c r="C6606" t="s">
        <v>39750</v>
      </c>
      <c r="D6606" t="s">
        <v>39751</v>
      </c>
      <c r="E6606">
        <f>VLOOKUP(D6606,[1]OnlineNewsPopularity_followers!$A$2:$C$182,3,FALSE)</f>
        <v>2088</v>
      </c>
    </row>
    <row r="6607" spans="1:5" x14ac:dyDescent="0.25">
      <c r="A6607" t="s">
        <v>6606</v>
      </c>
      <c r="B6607">
        <v>2100</v>
      </c>
      <c r="C6607" t="s">
        <v>39654</v>
      </c>
      <c r="D6607" t="s">
        <v>39655</v>
      </c>
      <c r="E6607">
        <f>VLOOKUP(D6607,[1]OnlineNewsPopularity_followers!$A$2:$C$182,3,FALSE)</f>
        <v>1473</v>
      </c>
    </row>
    <row r="6608" spans="1:5" x14ac:dyDescent="0.25">
      <c r="A6608" t="s">
        <v>6607</v>
      </c>
      <c r="B6608">
        <v>5300</v>
      </c>
      <c r="C6608" t="s">
        <v>39662</v>
      </c>
      <c r="D6608" t="s">
        <v>39663</v>
      </c>
      <c r="E6608">
        <f>VLOOKUP(D6608,[1]OnlineNewsPopularity_followers!$A$2:$C$182,3,FALSE)</f>
        <v>921</v>
      </c>
    </row>
    <row r="6609" spans="1:5" x14ac:dyDescent="0.25">
      <c r="A6609" t="s">
        <v>6608</v>
      </c>
      <c r="B6609">
        <v>686</v>
      </c>
      <c r="C6609" t="s">
        <v>39662</v>
      </c>
      <c r="D6609" t="s">
        <v>39663</v>
      </c>
      <c r="E6609">
        <f>VLOOKUP(D6609,[1]OnlineNewsPopularity_followers!$A$2:$C$182,3,FALSE)</f>
        <v>921</v>
      </c>
    </row>
    <row r="6610" spans="1:5" x14ac:dyDescent="0.25">
      <c r="A6610" t="s">
        <v>6609</v>
      </c>
      <c r="B6610">
        <v>832</v>
      </c>
      <c r="C6610" t="s">
        <v>39648</v>
      </c>
      <c r="D6610" t="s">
        <v>39649</v>
      </c>
      <c r="E6610">
        <f>VLOOKUP(D6610,[1]OnlineNewsPopularity_followers!$A$2:$C$182,3,FALSE)</f>
        <v>558463</v>
      </c>
    </row>
    <row r="6611" spans="1:5" x14ac:dyDescent="0.25">
      <c r="A6611" t="s">
        <v>6610</v>
      </c>
      <c r="B6611">
        <v>612</v>
      </c>
      <c r="C6611" t="s">
        <v>39752</v>
      </c>
      <c r="D6611" t="s">
        <v>39753</v>
      </c>
      <c r="E6611">
        <f>VLOOKUP(D6611,[1]OnlineNewsPopularity_followers!$A$2:$C$182,3,FALSE)</f>
        <v>884</v>
      </c>
    </row>
    <row r="6612" spans="1:5" x14ac:dyDescent="0.25">
      <c r="A6612" t="s">
        <v>6611</v>
      </c>
      <c r="B6612">
        <v>3900</v>
      </c>
      <c r="C6612" t="s">
        <v>39662</v>
      </c>
      <c r="D6612" t="s">
        <v>39663</v>
      </c>
      <c r="E6612">
        <f>VLOOKUP(D6612,[1]OnlineNewsPopularity_followers!$A$2:$C$182,3,FALSE)</f>
        <v>921</v>
      </c>
    </row>
    <row r="6613" spans="1:5" x14ac:dyDescent="0.25">
      <c r="A6613" t="s">
        <v>6612</v>
      </c>
      <c r="B6613">
        <v>2800</v>
      </c>
      <c r="C6613" t="s">
        <v>39677</v>
      </c>
      <c r="D6613" t="s">
        <v>39678</v>
      </c>
      <c r="E6613">
        <f>VLOOKUP(D6613,[1]OnlineNewsPopularity_followers!$A$2:$C$182,3,FALSE)</f>
        <v>43747</v>
      </c>
    </row>
    <row r="6614" spans="1:5" x14ac:dyDescent="0.25">
      <c r="A6614" t="s">
        <v>6613</v>
      </c>
      <c r="B6614">
        <v>9100</v>
      </c>
      <c r="C6614" t="s">
        <v>39650</v>
      </c>
      <c r="D6614" t="s">
        <v>39651</v>
      </c>
      <c r="E6614" t="str">
        <f>VLOOKUP(D6614,[1]OnlineNewsPopularity_followers!$A$2:$C$182,3,FALSE)</f>
        <v>Null</v>
      </c>
    </row>
    <row r="6615" spans="1:5" x14ac:dyDescent="0.25">
      <c r="A6615" t="s">
        <v>6614</v>
      </c>
      <c r="B6615">
        <v>11900</v>
      </c>
      <c r="C6615" t="s">
        <v>39699</v>
      </c>
      <c r="D6615" t="s">
        <v>39700</v>
      </c>
      <c r="E6615">
        <f>VLOOKUP(D6615,[1]OnlineNewsPopularity_followers!$A$2:$C$182,3,FALSE)</f>
        <v>834</v>
      </c>
    </row>
    <row r="6616" spans="1:5" x14ac:dyDescent="0.25">
      <c r="A6616" t="s">
        <v>6615</v>
      </c>
      <c r="B6616">
        <v>1700</v>
      </c>
      <c r="C6616" t="s">
        <v>39723</v>
      </c>
      <c r="D6616" t="s">
        <v>39653</v>
      </c>
      <c r="E6616" t="str">
        <f>VLOOKUP(D6616,[1]OnlineNewsPopularity_followers!$A$2:$C$182,3,FALSE)</f>
        <v>Null</v>
      </c>
    </row>
    <row r="6617" spans="1:5" x14ac:dyDescent="0.25">
      <c r="A6617" t="s">
        <v>6616</v>
      </c>
      <c r="B6617">
        <v>1400</v>
      </c>
      <c r="C6617" t="s">
        <v>39705</v>
      </c>
      <c r="D6617" t="s">
        <v>39653</v>
      </c>
      <c r="E6617" t="str">
        <f>VLOOKUP(D6617,[1]OnlineNewsPopularity_followers!$A$2:$C$182,3,FALSE)</f>
        <v>Null</v>
      </c>
    </row>
    <row r="6618" spans="1:5" x14ac:dyDescent="0.25">
      <c r="A6618" t="s">
        <v>6617</v>
      </c>
      <c r="B6618">
        <v>794</v>
      </c>
      <c r="C6618" t="s">
        <v>39675</v>
      </c>
      <c r="D6618" t="s">
        <v>39676</v>
      </c>
      <c r="E6618">
        <f>VLOOKUP(D6618,[1]OnlineNewsPopularity_followers!$A$2:$C$182,3,FALSE)</f>
        <v>1133</v>
      </c>
    </row>
    <row r="6619" spans="1:5" x14ac:dyDescent="0.25">
      <c r="A6619" t="s">
        <v>6618</v>
      </c>
      <c r="B6619">
        <v>6800</v>
      </c>
      <c r="D6619" t="s">
        <v>39653</v>
      </c>
      <c r="E6619" t="str">
        <f>VLOOKUP(D6619,[1]OnlineNewsPopularity_followers!$A$2:$C$182,3,FALSE)</f>
        <v>Null</v>
      </c>
    </row>
    <row r="6620" spans="1:5" x14ac:dyDescent="0.25">
      <c r="A6620" t="s">
        <v>6619</v>
      </c>
      <c r="B6620">
        <v>6300</v>
      </c>
      <c r="C6620" t="s">
        <v>39759</v>
      </c>
      <c r="D6620" t="s">
        <v>39653</v>
      </c>
      <c r="E6620" t="str">
        <f>VLOOKUP(D6620,[1]OnlineNewsPopularity_followers!$A$2:$C$182,3,FALSE)</f>
        <v>Null</v>
      </c>
    </row>
    <row r="6621" spans="1:5" x14ac:dyDescent="0.25">
      <c r="A6621" t="s">
        <v>6620</v>
      </c>
      <c r="B6621">
        <v>2000</v>
      </c>
      <c r="C6621" t="s">
        <v>39750</v>
      </c>
      <c r="D6621" t="s">
        <v>39751</v>
      </c>
      <c r="E6621">
        <f>VLOOKUP(D6621,[1]OnlineNewsPopularity_followers!$A$2:$C$182,3,FALSE)</f>
        <v>2088</v>
      </c>
    </row>
    <row r="6622" spans="1:5" x14ac:dyDescent="0.25">
      <c r="A6622" t="s">
        <v>6621</v>
      </c>
      <c r="B6622">
        <v>1400</v>
      </c>
      <c r="C6622" t="s">
        <v>39679</v>
      </c>
      <c r="D6622" t="s">
        <v>39680</v>
      </c>
      <c r="E6622">
        <f>VLOOKUP(D6622,[1]OnlineNewsPopularity_followers!$A$2:$C$182,3,FALSE)</f>
        <v>137</v>
      </c>
    </row>
    <row r="6623" spans="1:5" x14ac:dyDescent="0.25">
      <c r="A6623" t="s">
        <v>6622</v>
      </c>
      <c r="B6623">
        <v>4200</v>
      </c>
      <c r="C6623" t="s">
        <v>39675</v>
      </c>
      <c r="D6623" t="s">
        <v>39676</v>
      </c>
      <c r="E6623">
        <f>VLOOKUP(D6623,[1]OnlineNewsPopularity_followers!$A$2:$C$182,3,FALSE)</f>
        <v>1133</v>
      </c>
    </row>
    <row r="6624" spans="1:5" x14ac:dyDescent="0.25">
      <c r="A6624" t="s">
        <v>6623</v>
      </c>
      <c r="B6624">
        <v>3500</v>
      </c>
      <c r="C6624" t="s">
        <v>39696</v>
      </c>
      <c r="D6624" t="s">
        <v>39697</v>
      </c>
      <c r="E6624">
        <f>VLOOKUP(D6624,[1]OnlineNewsPopularity_followers!$A$2:$C$182,3,FALSE)</f>
        <v>8184</v>
      </c>
    </row>
    <row r="6625" spans="1:5" x14ac:dyDescent="0.25">
      <c r="A6625" t="s">
        <v>6624</v>
      </c>
      <c r="B6625">
        <v>9000</v>
      </c>
      <c r="C6625" t="s">
        <v>39670</v>
      </c>
      <c r="D6625" t="s">
        <v>39671</v>
      </c>
      <c r="E6625">
        <f>VLOOKUP(D6625,[1]OnlineNewsPopularity_followers!$A$2:$C$182,3,FALSE)</f>
        <v>1084</v>
      </c>
    </row>
    <row r="6626" spans="1:5" x14ac:dyDescent="0.25">
      <c r="A6626" t="s">
        <v>6625</v>
      </c>
      <c r="B6626">
        <v>2200</v>
      </c>
      <c r="C6626" t="s">
        <v>39648</v>
      </c>
      <c r="D6626" t="s">
        <v>39649</v>
      </c>
      <c r="E6626">
        <f>VLOOKUP(D6626,[1]OnlineNewsPopularity_followers!$A$2:$C$182,3,FALSE)</f>
        <v>558463</v>
      </c>
    </row>
    <row r="6627" spans="1:5" x14ac:dyDescent="0.25">
      <c r="A6627" t="s">
        <v>6626</v>
      </c>
      <c r="B6627">
        <v>887</v>
      </c>
      <c r="C6627" t="s">
        <v>39704</v>
      </c>
      <c r="D6627" t="s">
        <v>39653</v>
      </c>
      <c r="E6627" t="str">
        <f>VLOOKUP(D6627,[1]OnlineNewsPopularity_followers!$A$2:$C$182,3,FALSE)</f>
        <v>Null</v>
      </c>
    </row>
    <row r="6628" spans="1:5" x14ac:dyDescent="0.25">
      <c r="A6628" t="s">
        <v>6627</v>
      </c>
      <c r="B6628">
        <v>924</v>
      </c>
      <c r="C6628" t="s">
        <v>39704</v>
      </c>
      <c r="D6628" t="s">
        <v>39653</v>
      </c>
      <c r="E6628" t="str">
        <f>VLOOKUP(D6628,[1]OnlineNewsPopularity_followers!$A$2:$C$182,3,FALSE)</f>
        <v>Null</v>
      </c>
    </row>
    <row r="6629" spans="1:5" x14ac:dyDescent="0.25">
      <c r="A6629" t="s">
        <v>6628</v>
      </c>
      <c r="B6629">
        <v>2700</v>
      </c>
      <c r="C6629" t="s">
        <v>39726</v>
      </c>
      <c r="D6629" t="s">
        <v>39727</v>
      </c>
      <c r="E6629">
        <f>VLOOKUP(D6629,[1]OnlineNewsPopularity_followers!$A$2:$C$182,3,FALSE)</f>
        <v>1352</v>
      </c>
    </row>
    <row r="6630" spans="1:5" x14ac:dyDescent="0.25">
      <c r="A6630" t="s">
        <v>6629</v>
      </c>
      <c r="B6630">
        <v>827</v>
      </c>
      <c r="C6630" t="s">
        <v>39703</v>
      </c>
      <c r="D6630" t="s">
        <v>39653</v>
      </c>
      <c r="E6630" t="str">
        <f>VLOOKUP(D6630,[1]OnlineNewsPopularity_followers!$A$2:$C$182,3,FALSE)</f>
        <v>Null</v>
      </c>
    </row>
    <row r="6631" spans="1:5" x14ac:dyDescent="0.25">
      <c r="A6631" t="s">
        <v>6630</v>
      </c>
      <c r="B6631">
        <v>1500</v>
      </c>
      <c r="C6631" t="s">
        <v>39664</v>
      </c>
      <c r="D6631" t="s">
        <v>39665</v>
      </c>
      <c r="E6631">
        <f>VLOOKUP(D6631,[1]OnlineNewsPopularity_followers!$A$2:$C$182,3,FALSE)</f>
        <v>846</v>
      </c>
    </row>
    <row r="6632" spans="1:5" x14ac:dyDescent="0.25">
      <c r="A6632" t="s">
        <v>6631</v>
      </c>
      <c r="B6632">
        <v>3200</v>
      </c>
      <c r="C6632" t="s">
        <v>39677</v>
      </c>
      <c r="D6632" t="s">
        <v>39678</v>
      </c>
      <c r="E6632">
        <f>VLOOKUP(D6632,[1]OnlineNewsPopularity_followers!$A$2:$C$182,3,FALSE)</f>
        <v>43747</v>
      </c>
    </row>
    <row r="6633" spans="1:5" x14ac:dyDescent="0.25">
      <c r="A6633" t="s">
        <v>6632</v>
      </c>
      <c r="B6633">
        <v>1300</v>
      </c>
      <c r="C6633" t="s">
        <v>39670</v>
      </c>
      <c r="D6633" t="s">
        <v>39671</v>
      </c>
      <c r="E6633">
        <f>VLOOKUP(D6633,[1]OnlineNewsPopularity_followers!$A$2:$C$182,3,FALSE)</f>
        <v>1084</v>
      </c>
    </row>
    <row r="6634" spans="1:5" x14ac:dyDescent="0.25">
      <c r="A6634" t="s">
        <v>6633</v>
      </c>
      <c r="B6634">
        <v>1000</v>
      </c>
      <c r="C6634" t="s">
        <v>39716</v>
      </c>
      <c r="D6634" t="s">
        <v>39717</v>
      </c>
      <c r="E6634" t="str">
        <f>VLOOKUP(D6634,[1]OnlineNewsPopularity_followers!$A$2:$C$182,3,FALSE)</f>
        <v>Null</v>
      </c>
    </row>
    <row r="6635" spans="1:5" x14ac:dyDescent="0.25">
      <c r="A6635" t="s">
        <v>6634</v>
      </c>
      <c r="B6635">
        <v>1800</v>
      </c>
      <c r="C6635" t="s">
        <v>39748</v>
      </c>
      <c r="D6635" t="s">
        <v>39749</v>
      </c>
      <c r="E6635">
        <f>VLOOKUP(D6635,[1]OnlineNewsPopularity_followers!$A$2:$C$182,3,FALSE)</f>
        <v>2963</v>
      </c>
    </row>
    <row r="6636" spans="1:5" x14ac:dyDescent="0.25">
      <c r="A6636" t="s">
        <v>6635</v>
      </c>
      <c r="B6636">
        <v>2100</v>
      </c>
      <c r="C6636" t="s">
        <v>39708</v>
      </c>
      <c r="D6636" t="s">
        <v>39709</v>
      </c>
      <c r="E6636">
        <f>VLOOKUP(D6636,[1]OnlineNewsPopularity_followers!$A$2:$C$182,3,FALSE)</f>
        <v>10588</v>
      </c>
    </row>
    <row r="6637" spans="1:5" x14ac:dyDescent="0.25">
      <c r="A6637" t="s">
        <v>6636</v>
      </c>
      <c r="B6637">
        <v>2600</v>
      </c>
      <c r="C6637" t="s">
        <v>39699</v>
      </c>
      <c r="D6637" t="s">
        <v>39700</v>
      </c>
      <c r="E6637">
        <f>VLOOKUP(D6637,[1]OnlineNewsPopularity_followers!$A$2:$C$182,3,FALSE)</f>
        <v>834</v>
      </c>
    </row>
    <row r="6638" spans="1:5" x14ac:dyDescent="0.25">
      <c r="A6638" t="s">
        <v>6637</v>
      </c>
      <c r="B6638">
        <v>1100</v>
      </c>
      <c r="C6638" t="s">
        <v>39677</v>
      </c>
      <c r="D6638" t="s">
        <v>39678</v>
      </c>
      <c r="E6638">
        <f>VLOOKUP(D6638,[1]OnlineNewsPopularity_followers!$A$2:$C$182,3,FALSE)</f>
        <v>43747</v>
      </c>
    </row>
    <row r="6639" spans="1:5" x14ac:dyDescent="0.25">
      <c r="A6639" t="s">
        <v>6638</v>
      </c>
      <c r="B6639">
        <v>2000</v>
      </c>
      <c r="C6639" t="s">
        <v>39706</v>
      </c>
      <c r="D6639" t="s">
        <v>39707</v>
      </c>
      <c r="E6639">
        <f>VLOOKUP(D6639,[1]OnlineNewsPopularity_followers!$A$2:$C$182,3,FALSE)</f>
        <v>2251</v>
      </c>
    </row>
    <row r="6640" spans="1:5" x14ac:dyDescent="0.25">
      <c r="A6640" t="s">
        <v>6639</v>
      </c>
      <c r="B6640">
        <v>15400</v>
      </c>
      <c r="C6640" t="s">
        <v>39672</v>
      </c>
      <c r="D6640" t="s">
        <v>39673</v>
      </c>
      <c r="E6640">
        <f>VLOOKUP(D6640,[1]OnlineNewsPopularity_followers!$A$2:$C$182,3,FALSE)</f>
        <v>1148</v>
      </c>
    </row>
    <row r="6641" spans="1:5" x14ac:dyDescent="0.25">
      <c r="A6641" t="s">
        <v>6640</v>
      </c>
      <c r="B6641">
        <v>2500</v>
      </c>
      <c r="C6641" t="s">
        <v>39808</v>
      </c>
      <c r="D6641" t="s">
        <v>39653</v>
      </c>
      <c r="E6641" t="str">
        <f>VLOOKUP(D6641,[1]OnlineNewsPopularity_followers!$A$2:$C$182,3,FALSE)</f>
        <v>Null</v>
      </c>
    </row>
    <row r="6642" spans="1:5" x14ac:dyDescent="0.25">
      <c r="A6642" t="s">
        <v>6641</v>
      </c>
      <c r="B6642">
        <v>1800</v>
      </c>
      <c r="C6642" t="s">
        <v>39837</v>
      </c>
      <c r="D6642" t="s">
        <v>39653</v>
      </c>
      <c r="E6642" t="str">
        <f>VLOOKUP(D6642,[1]OnlineNewsPopularity_followers!$A$2:$C$182,3,FALSE)</f>
        <v>Null</v>
      </c>
    </row>
    <row r="6643" spans="1:5" x14ac:dyDescent="0.25">
      <c r="A6643" t="s">
        <v>6642</v>
      </c>
      <c r="B6643">
        <v>1800</v>
      </c>
      <c r="C6643" t="s">
        <v>39699</v>
      </c>
      <c r="D6643" t="s">
        <v>39700</v>
      </c>
      <c r="E6643">
        <f>VLOOKUP(D6643,[1]OnlineNewsPopularity_followers!$A$2:$C$182,3,FALSE)</f>
        <v>834</v>
      </c>
    </row>
    <row r="6644" spans="1:5" x14ac:dyDescent="0.25">
      <c r="A6644" t="s">
        <v>6643</v>
      </c>
      <c r="B6644">
        <v>2200</v>
      </c>
      <c r="C6644" t="s">
        <v>39693</v>
      </c>
      <c r="D6644" t="s">
        <v>39694</v>
      </c>
      <c r="E6644">
        <f>VLOOKUP(D6644,[1]OnlineNewsPopularity_followers!$A$2:$C$182,3,FALSE)</f>
        <v>1110</v>
      </c>
    </row>
    <row r="6645" spans="1:5" x14ac:dyDescent="0.25">
      <c r="A6645" t="s">
        <v>6644</v>
      </c>
      <c r="B6645">
        <v>1200</v>
      </c>
      <c r="C6645" t="s">
        <v>39652</v>
      </c>
      <c r="D6645" t="s">
        <v>39653</v>
      </c>
      <c r="E6645" t="str">
        <f>VLOOKUP(D6645,[1]OnlineNewsPopularity_followers!$A$2:$C$182,3,FALSE)</f>
        <v>Null</v>
      </c>
    </row>
    <row r="6646" spans="1:5" x14ac:dyDescent="0.25">
      <c r="A6646" t="s">
        <v>6645</v>
      </c>
      <c r="B6646">
        <v>592</v>
      </c>
      <c r="C6646" t="s">
        <v>39689</v>
      </c>
      <c r="D6646" t="s">
        <v>39690</v>
      </c>
      <c r="E6646" t="str">
        <f>VLOOKUP(D6646,[1]OnlineNewsPopularity_followers!$A$2:$C$182,3,FALSE)</f>
        <v>Null</v>
      </c>
    </row>
    <row r="6647" spans="1:5" x14ac:dyDescent="0.25">
      <c r="A6647" t="s">
        <v>6646</v>
      </c>
      <c r="B6647">
        <v>5500</v>
      </c>
      <c r="C6647" t="s">
        <v>39708</v>
      </c>
      <c r="D6647" t="s">
        <v>39709</v>
      </c>
      <c r="E6647">
        <f>VLOOKUP(D6647,[1]OnlineNewsPopularity_followers!$A$2:$C$182,3,FALSE)</f>
        <v>10588</v>
      </c>
    </row>
    <row r="6648" spans="1:5" x14ac:dyDescent="0.25">
      <c r="A6648" t="s">
        <v>6647</v>
      </c>
      <c r="B6648">
        <v>3200</v>
      </c>
      <c r="C6648" t="s">
        <v>39696</v>
      </c>
      <c r="D6648" t="s">
        <v>39697</v>
      </c>
      <c r="E6648">
        <f>VLOOKUP(D6648,[1]OnlineNewsPopularity_followers!$A$2:$C$182,3,FALSE)</f>
        <v>8184</v>
      </c>
    </row>
    <row r="6649" spans="1:5" x14ac:dyDescent="0.25">
      <c r="A6649" t="s">
        <v>6648</v>
      </c>
      <c r="B6649">
        <v>3300</v>
      </c>
      <c r="C6649" t="s">
        <v>39662</v>
      </c>
      <c r="D6649" t="s">
        <v>39663</v>
      </c>
      <c r="E6649">
        <f>VLOOKUP(D6649,[1]OnlineNewsPopularity_followers!$A$2:$C$182,3,FALSE)</f>
        <v>921</v>
      </c>
    </row>
    <row r="6650" spans="1:5" x14ac:dyDescent="0.25">
      <c r="A6650" t="s">
        <v>6649</v>
      </c>
      <c r="B6650">
        <v>1200</v>
      </c>
      <c r="C6650" t="s">
        <v>39695</v>
      </c>
      <c r="D6650" t="s">
        <v>39653</v>
      </c>
      <c r="E6650" t="str">
        <f>VLOOKUP(D6650,[1]OnlineNewsPopularity_followers!$A$2:$C$182,3,FALSE)</f>
        <v>Null</v>
      </c>
    </row>
    <row r="6651" spans="1:5" x14ac:dyDescent="0.25">
      <c r="A6651" t="s">
        <v>6650</v>
      </c>
      <c r="B6651">
        <v>975</v>
      </c>
      <c r="C6651" t="s">
        <v>39650</v>
      </c>
      <c r="D6651" t="s">
        <v>39651</v>
      </c>
      <c r="E6651" t="str">
        <f>VLOOKUP(D6651,[1]OnlineNewsPopularity_followers!$A$2:$C$182,3,FALSE)</f>
        <v>Null</v>
      </c>
    </row>
    <row r="6652" spans="1:5" x14ac:dyDescent="0.25">
      <c r="A6652" t="s">
        <v>6651</v>
      </c>
      <c r="B6652">
        <v>1200</v>
      </c>
      <c r="C6652" t="s">
        <v>39683</v>
      </c>
      <c r="D6652" t="s">
        <v>39684</v>
      </c>
      <c r="E6652">
        <f>VLOOKUP(D6652,[1]OnlineNewsPopularity_followers!$A$2:$C$182,3,FALSE)</f>
        <v>9381</v>
      </c>
    </row>
    <row r="6653" spans="1:5" x14ac:dyDescent="0.25">
      <c r="A6653" t="s">
        <v>6652</v>
      </c>
      <c r="B6653">
        <v>6200</v>
      </c>
      <c r="C6653" t="s">
        <v>39675</v>
      </c>
      <c r="D6653" t="s">
        <v>39676</v>
      </c>
      <c r="E6653">
        <f>VLOOKUP(D6653,[1]OnlineNewsPopularity_followers!$A$2:$C$182,3,FALSE)</f>
        <v>1133</v>
      </c>
    </row>
    <row r="6654" spans="1:5" x14ac:dyDescent="0.25">
      <c r="A6654" t="s">
        <v>6653</v>
      </c>
      <c r="B6654">
        <v>2400</v>
      </c>
      <c r="C6654" t="s">
        <v>39675</v>
      </c>
      <c r="D6654" t="s">
        <v>39676</v>
      </c>
      <c r="E6654">
        <f>VLOOKUP(D6654,[1]OnlineNewsPopularity_followers!$A$2:$C$182,3,FALSE)</f>
        <v>1133</v>
      </c>
    </row>
    <row r="6655" spans="1:5" x14ac:dyDescent="0.25">
      <c r="A6655" t="s">
        <v>6654</v>
      </c>
      <c r="B6655">
        <v>1300</v>
      </c>
      <c r="C6655" t="s">
        <v>39648</v>
      </c>
      <c r="D6655" t="s">
        <v>39649</v>
      </c>
      <c r="E6655">
        <f>VLOOKUP(D6655,[1]OnlineNewsPopularity_followers!$A$2:$C$182,3,FALSE)</f>
        <v>558463</v>
      </c>
    </row>
    <row r="6656" spans="1:5" x14ac:dyDescent="0.25">
      <c r="A6656" t="s">
        <v>6655</v>
      </c>
      <c r="B6656">
        <v>2700</v>
      </c>
      <c r="C6656" t="s">
        <v>39650</v>
      </c>
      <c r="D6656" t="s">
        <v>39651</v>
      </c>
      <c r="E6656" t="str">
        <f>VLOOKUP(D6656,[1]OnlineNewsPopularity_followers!$A$2:$C$182,3,FALSE)</f>
        <v>Null</v>
      </c>
    </row>
    <row r="6657" spans="1:5" x14ac:dyDescent="0.25">
      <c r="A6657" t="s">
        <v>6656</v>
      </c>
      <c r="B6657">
        <v>6500</v>
      </c>
      <c r="C6657" t="s">
        <v>39701</v>
      </c>
      <c r="D6657" t="s">
        <v>39702</v>
      </c>
      <c r="E6657" t="str">
        <f>VLOOKUP(D6657,[1]OnlineNewsPopularity_followers!$A$2:$C$182,3,FALSE)</f>
        <v>Null</v>
      </c>
    </row>
    <row r="6658" spans="1:5" x14ac:dyDescent="0.25">
      <c r="A6658" t="s">
        <v>6657</v>
      </c>
      <c r="B6658">
        <v>1300</v>
      </c>
      <c r="C6658" t="s">
        <v>39654</v>
      </c>
      <c r="D6658" t="s">
        <v>39655</v>
      </c>
      <c r="E6658">
        <f>VLOOKUP(D6658,[1]OnlineNewsPopularity_followers!$A$2:$C$182,3,FALSE)</f>
        <v>1473</v>
      </c>
    </row>
    <row r="6659" spans="1:5" x14ac:dyDescent="0.25">
      <c r="A6659" t="s">
        <v>6658</v>
      </c>
      <c r="B6659">
        <v>1300</v>
      </c>
      <c r="C6659" t="s">
        <v>39667</v>
      </c>
      <c r="D6659" t="s">
        <v>39653</v>
      </c>
      <c r="E6659" t="str">
        <f>VLOOKUP(D6659,[1]OnlineNewsPopularity_followers!$A$2:$C$182,3,FALSE)</f>
        <v>Null</v>
      </c>
    </row>
    <row r="6660" spans="1:5" x14ac:dyDescent="0.25">
      <c r="A6660" t="s">
        <v>6659</v>
      </c>
      <c r="B6660">
        <v>7500</v>
      </c>
      <c r="C6660" t="s">
        <v>39662</v>
      </c>
      <c r="D6660" t="s">
        <v>39663</v>
      </c>
      <c r="E6660">
        <f>VLOOKUP(D6660,[1]OnlineNewsPopularity_followers!$A$2:$C$182,3,FALSE)</f>
        <v>921</v>
      </c>
    </row>
    <row r="6661" spans="1:5" x14ac:dyDescent="0.25">
      <c r="A6661" t="s">
        <v>6660</v>
      </c>
      <c r="B6661">
        <v>1100</v>
      </c>
      <c r="C6661" t="s">
        <v>39704</v>
      </c>
      <c r="D6661" t="s">
        <v>39653</v>
      </c>
      <c r="E6661" t="str">
        <f>VLOOKUP(D6661,[1]OnlineNewsPopularity_followers!$A$2:$C$182,3,FALSE)</f>
        <v>Null</v>
      </c>
    </row>
    <row r="6662" spans="1:5" x14ac:dyDescent="0.25">
      <c r="A6662" t="s">
        <v>6661</v>
      </c>
      <c r="B6662">
        <v>1200</v>
      </c>
      <c r="C6662" t="s">
        <v>39683</v>
      </c>
      <c r="D6662" t="s">
        <v>39684</v>
      </c>
      <c r="E6662">
        <f>VLOOKUP(D6662,[1]OnlineNewsPopularity_followers!$A$2:$C$182,3,FALSE)</f>
        <v>9381</v>
      </c>
    </row>
    <row r="6663" spans="1:5" x14ac:dyDescent="0.25">
      <c r="A6663" t="s">
        <v>6662</v>
      </c>
      <c r="B6663">
        <v>1700</v>
      </c>
      <c r="C6663" t="s">
        <v>39668</v>
      </c>
      <c r="D6663" t="s">
        <v>39669</v>
      </c>
      <c r="E6663">
        <f>VLOOKUP(D6663,[1]OnlineNewsPopularity_followers!$A$2:$C$182,3,FALSE)</f>
        <v>139</v>
      </c>
    </row>
    <row r="6664" spans="1:5" x14ac:dyDescent="0.25">
      <c r="A6664" t="s">
        <v>6663</v>
      </c>
      <c r="B6664">
        <v>678</v>
      </c>
      <c r="C6664" t="s">
        <v>39716</v>
      </c>
      <c r="D6664" t="s">
        <v>39717</v>
      </c>
      <c r="E6664" t="str">
        <f>VLOOKUP(D6664,[1]OnlineNewsPopularity_followers!$A$2:$C$182,3,FALSE)</f>
        <v>Null</v>
      </c>
    </row>
    <row r="6665" spans="1:5" x14ac:dyDescent="0.25">
      <c r="A6665" t="s">
        <v>6664</v>
      </c>
      <c r="B6665">
        <v>1600</v>
      </c>
      <c r="C6665" t="s">
        <v>39670</v>
      </c>
      <c r="D6665" t="s">
        <v>39671</v>
      </c>
      <c r="E6665">
        <f>VLOOKUP(D6665,[1]OnlineNewsPopularity_followers!$A$2:$C$182,3,FALSE)</f>
        <v>1084</v>
      </c>
    </row>
    <row r="6666" spans="1:5" x14ac:dyDescent="0.25">
      <c r="A6666" t="s">
        <v>6665</v>
      </c>
      <c r="B6666">
        <v>408</v>
      </c>
      <c r="C6666" t="s">
        <v>39652</v>
      </c>
      <c r="D6666" t="s">
        <v>39653</v>
      </c>
      <c r="E6666" t="str">
        <f>VLOOKUP(D6666,[1]OnlineNewsPopularity_followers!$A$2:$C$182,3,FALSE)</f>
        <v>Null</v>
      </c>
    </row>
    <row r="6667" spans="1:5" x14ac:dyDescent="0.25">
      <c r="A6667" t="s">
        <v>6666</v>
      </c>
      <c r="B6667">
        <v>1400</v>
      </c>
      <c r="C6667" t="s">
        <v>39672</v>
      </c>
      <c r="D6667" t="s">
        <v>39673</v>
      </c>
      <c r="E6667">
        <f>VLOOKUP(D6667,[1]OnlineNewsPopularity_followers!$A$2:$C$182,3,FALSE)</f>
        <v>1148</v>
      </c>
    </row>
    <row r="6668" spans="1:5" x14ac:dyDescent="0.25">
      <c r="A6668" t="s">
        <v>6667</v>
      </c>
      <c r="B6668">
        <v>1200</v>
      </c>
      <c r="C6668" t="s">
        <v>39736</v>
      </c>
      <c r="D6668" t="s">
        <v>39653</v>
      </c>
      <c r="E6668" t="str">
        <f>VLOOKUP(D6668,[1]OnlineNewsPopularity_followers!$A$2:$C$182,3,FALSE)</f>
        <v>Null</v>
      </c>
    </row>
    <row r="6669" spans="1:5" x14ac:dyDescent="0.25">
      <c r="A6669" t="s">
        <v>6668</v>
      </c>
      <c r="B6669">
        <v>2300</v>
      </c>
      <c r="C6669" t="s">
        <v>39654</v>
      </c>
      <c r="D6669" t="s">
        <v>39655</v>
      </c>
      <c r="E6669">
        <f>VLOOKUP(D6669,[1]OnlineNewsPopularity_followers!$A$2:$C$182,3,FALSE)</f>
        <v>1473</v>
      </c>
    </row>
    <row r="6670" spans="1:5" x14ac:dyDescent="0.25">
      <c r="A6670" t="s">
        <v>6669</v>
      </c>
      <c r="B6670">
        <v>3000</v>
      </c>
      <c r="C6670" t="s">
        <v>39704</v>
      </c>
      <c r="D6670" t="s">
        <v>39653</v>
      </c>
      <c r="E6670" t="str">
        <f>VLOOKUP(D6670,[1]OnlineNewsPopularity_followers!$A$2:$C$182,3,FALSE)</f>
        <v>Null</v>
      </c>
    </row>
    <row r="6671" spans="1:5" x14ac:dyDescent="0.25">
      <c r="A6671" t="s">
        <v>6670</v>
      </c>
      <c r="B6671">
        <v>1300</v>
      </c>
      <c r="C6671" t="s">
        <v>39664</v>
      </c>
      <c r="D6671" t="s">
        <v>39665</v>
      </c>
      <c r="E6671">
        <f>VLOOKUP(D6671,[1]OnlineNewsPopularity_followers!$A$2:$C$182,3,FALSE)</f>
        <v>846</v>
      </c>
    </row>
    <row r="6672" spans="1:5" x14ac:dyDescent="0.25">
      <c r="A6672" t="s">
        <v>6671</v>
      </c>
      <c r="B6672">
        <v>2100</v>
      </c>
      <c r="C6672" t="s">
        <v>39701</v>
      </c>
      <c r="D6672" t="s">
        <v>39702</v>
      </c>
      <c r="E6672" t="str">
        <f>VLOOKUP(D6672,[1]OnlineNewsPopularity_followers!$A$2:$C$182,3,FALSE)</f>
        <v>Null</v>
      </c>
    </row>
    <row r="6673" spans="1:5" x14ac:dyDescent="0.25">
      <c r="A6673" t="s">
        <v>6672</v>
      </c>
      <c r="B6673">
        <v>1400</v>
      </c>
      <c r="C6673" t="s">
        <v>39675</v>
      </c>
      <c r="D6673" t="s">
        <v>39676</v>
      </c>
      <c r="E6673">
        <f>VLOOKUP(D6673,[1]OnlineNewsPopularity_followers!$A$2:$C$182,3,FALSE)</f>
        <v>1133</v>
      </c>
    </row>
    <row r="6674" spans="1:5" x14ac:dyDescent="0.25">
      <c r="A6674" t="s">
        <v>6673</v>
      </c>
      <c r="B6674">
        <v>4400</v>
      </c>
      <c r="C6674" t="s">
        <v>39677</v>
      </c>
      <c r="D6674" t="s">
        <v>39678</v>
      </c>
      <c r="E6674">
        <f>VLOOKUP(D6674,[1]OnlineNewsPopularity_followers!$A$2:$C$182,3,FALSE)</f>
        <v>43747</v>
      </c>
    </row>
    <row r="6675" spans="1:5" x14ac:dyDescent="0.25">
      <c r="A6675" t="s">
        <v>6674</v>
      </c>
      <c r="B6675">
        <v>458</v>
      </c>
      <c r="C6675" t="s">
        <v>39724</v>
      </c>
      <c r="D6675" t="s">
        <v>39725</v>
      </c>
      <c r="E6675">
        <f>VLOOKUP(D6675,[1]OnlineNewsPopularity_followers!$A$2:$C$182,3,FALSE)</f>
        <v>1093</v>
      </c>
    </row>
    <row r="6676" spans="1:5" x14ac:dyDescent="0.25">
      <c r="A6676" t="s">
        <v>6675</v>
      </c>
      <c r="B6676">
        <v>918</v>
      </c>
      <c r="C6676" t="s">
        <v>39662</v>
      </c>
      <c r="D6676" t="s">
        <v>39663</v>
      </c>
      <c r="E6676">
        <f>VLOOKUP(D6676,[1]OnlineNewsPopularity_followers!$A$2:$C$182,3,FALSE)</f>
        <v>921</v>
      </c>
    </row>
    <row r="6677" spans="1:5" x14ac:dyDescent="0.25">
      <c r="A6677" t="s">
        <v>6676</v>
      </c>
      <c r="B6677">
        <v>694</v>
      </c>
      <c r="C6677" t="s">
        <v>39689</v>
      </c>
      <c r="D6677" t="s">
        <v>39690</v>
      </c>
      <c r="E6677" t="str">
        <f>VLOOKUP(D6677,[1]OnlineNewsPopularity_followers!$A$2:$C$182,3,FALSE)</f>
        <v>Null</v>
      </c>
    </row>
    <row r="6678" spans="1:5" x14ac:dyDescent="0.25">
      <c r="A6678" t="s">
        <v>6677</v>
      </c>
      <c r="B6678">
        <v>823</v>
      </c>
      <c r="C6678" t="s">
        <v>39670</v>
      </c>
      <c r="D6678" t="s">
        <v>39671</v>
      </c>
      <c r="E6678">
        <f>VLOOKUP(D6678,[1]OnlineNewsPopularity_followers!$A$2:$C$182,3,FALSE)</f>
        <v>1084</v>
      </c>
    </row>
    <row r="6679" spans="1:5" x14ac:dyDescent="0.25">
      <c r="A6679" t="s">
        <v>6678</v>
      </c>
      <c r="B6679">
        <v>937</v>
      </c>
      <c r="C6679" t="s">
        <v>39666</v>
      </c>
      <c r="D6679" t="s">
        <v>39653</v>
      </c>
      <c r="E6679" t="str">
        <f>VLOOKUP(D6679,[1]OnlineNewsPopularity_followers!$A$2:$C$182,3,FALSE)</f>
        <v>Null</v>
      </c>
    </row>
    <row r="6680" spans="1:5" x14ac:dyDescent="0.25">
      <c r="A6680" t="s">
        <v>6679</v>
      </c>
      <c r="B6680">
        <v>712</v>
      </c>
      <c r="C6680" t="s">
        <v>39664</v>
      </c>
      <c r="D6680" t="s">
        <v>39665</v>
      </c>
      <c r="E6680">
        <f>VLOOKUP(D6680,[1]OnlineNewsPopularity_followers!$A$2:$C$182,3,FALSE)</f>
        <v>846</v>
      </c>
    </row>
    <row r="6681" spans="1:5" x14ac:dyDescent="0.25">
      <c r="A6681" t="s">
        <v>6680</v>
      </c>
      <c r="B6681">
        <v>751</v>
      </c>
      <c r="C6681" t="s">
        <v>39650</v>
      </c>
      <c r="D6681" t="s">
        <v>39651</v>
      </c>
      <c r="E6681" t="str">
        <f>VLOOKUP(D6681,[1]OnlineNewsPopularity_followers!$A$2:$C$182,3,FALSE)</f>
        <v>Null</v>
      </c>
    </row>
    <row r="6682" spans="1:5" x14ac:dyDescent="0.25">
      <c r="A6682" t="s">
        <v>6681</v>
      </c>
      <c r="B6682">
        <v>3200</v>
      </c>
      <c r="C6682" t="s">
        <v>39819</v>
      </c>
      <c r="D6682" t="s">
        <v>39653</v>
      </c>
      <c r="E6682" t="str">
        <f>VLOOKUP(D6682,[1]OnlineNewsPopularity_followers!$A$2:$C$182,3,FALSE)</f>
        <v>Null</v>
      </c>
    </row>
    <row r="6683" spans="1:5" x14ac:dyDescent="0.25">
      <c r="A6683" t="s">
        <v>6682</v>
      </c>
      <c r="B6683">
        <v>1500</v>
      </c>
      <c r="C6683" t="s">
        <v>39679</v>
      </c>
      <c r="D6683" t="s">
        <v>39680</v>
      </c>
      <c r="E6683">
        <f>VLOOKUP(D6683,[1]OnlineNewsPopularity_followers!$A$2:$C$182,3,FALSE)</f>
        <v>137</v>
      </c>
    </row>
    <row r="6684" spans="1:5" x14ac:dyDescent="0.25">
      <c r="A6684" t="s">
        <v>6683</v>
      </c>
      <c r="B6684">
        <v>1400</v>
      </c>
      <c r="C6684" t="s">
        <v>39703</v>
      </c>
      <c r="D6684" t="s">
        <v>39653</v>
      </c>
      <c r="E6684" t="str">
        <f>VLOOKUP(D6684,[1]OnlineNewsPopularity_followers!$A$2:$C$182,3,FALSE)</f>
        <v>Null</v>
      </c>
    </row>
    <row r="6685" spans="1:5" x14ac:dyDescent="0.25">
      <c r="A6685" t="s">
        <v>6684</v>
      </c>
      <c r="B6685">
        <v>1100</v>
      </c>
      <c r="C6685" t="s">
        <v>39724</v>
      </c>
      <c r="D6685" t="s">
        <v>39725</v>
      </c>
      <c r="E6685">
        <f>VLOOKUP(D6685,[1]OnlineNewsPopularity_followers!$A$2:$C$182,3,FALSE)</f>
        <v>1093</v>
      </c>
    </row>
    <row r="6686" spans="1:5" x14ac:dyDescent="0.25">
      <c r="A6686" t="s">
        <v>6685</v>
      </c>
      <c r="B6686">
        <v>2100</v>
      </c>
      <c r="C6686" t="s">
        <v>39675</v>
      </c>
      <c r="D6686" t="s">
        <v>39676</v>
      </c>
      <c r="E6686">
        <f>VLOOKUP(D6686,[1]OnlineNewsPopularity_followers!$A$2:$C$182,3,FALSE)</f>
        <v>1133</v>
      </c>
    </row>
    <row r="6687" spans="1:5" x14ac:dyDescent="0.25">
      <c r="A6687" t="s">
        <v>6686</v>
      </c>
      <c r="B6687">
        <v>2100</v>
      </c>
      <c r="C6687" t="s">
        <v>39674</v>
      </c>
      <c r="D6687" t="s">
        <v>39653</v>
      </c>
      <c r="E6687" t="str">
        <f>VLOOKUP(D6687,[1]OnlineNewsPopularity_followers!$A$2:$C$182,3,FALSE)</f>
        <v>Null</v>
      </c>
    </row>
    <row r="6688" spans="1:5" x14ac:dyDescent="0.25">
      <c r="A6688" t="s">
        <v>6687</v>
      </c>
      <c r="B6688">
        <v>570</v>
      </c>
      <c r="D6688" t="s">
        <v>39653</v>
      </c>
      <c r="E6688" t="str">
        <f>VLOOKUP(D6688,[1]OnlineNewsPopularity_followers!$A$2:$C$182,3,FALSE)</f>
        <v>Null</v>
      </c>
    </row>
    <row r="6689" spans="1:5" x14ac:dyDescent="0.25">
      <c r="A6689" t="s">
        <v>6688</v>
      </c>
      <c r="B6689">
        <v>522</v>
      </c>
      <c r="C6689" t="s">
        <v>39689</v>
      </c>
      <c r="D6689" t="s">
        <v>39690</v>
      </c>
      <c r="E6689" t="str">
        <f>VLOOKUP(D6689,[1]OnlineNewsPopularity_followers!$A$2:$C$182,3,FALSE)</f>
        <v>Null</v>
      </c>
    </row>
    <row r="6690" spans="1:5" x14ac:dyDescent="0.25">
      <c r="A6690" t="s">
        <v>6689</v>
      </c>
      <c r="B6690">
        <v>640</v>
      </c>
      <c r="C6690" t="s">
        <v>39704</v>
      </c>
      <c r="D6690" t="s">
        <v>39653</v>
      </c>
      <c r="E6690" t="str">
        <f>VLOOKUP(D6690,[1]OnlineNewsPopularity_followers!$A$2:$C$182,3,FALSE)</f>
        <v>Null</v>
      </c>
    </row>
    <row r="6691" spans="1:5" x14ac:dyDescent="0.25">
      <c r="A6691" t="s">
        <v>6690</v>
      </c>
      <c r="B6691">
        <v>1400</v>
      </c>
      <c r="C6691" t="s">
        <v>39660</v>
      </c>
      <c r="D6691" t="s">
        <v>39661</v>
      </c>
      <c r="E6691">
        <f>VLOOKUP(D6691,[1]OnlineNewsPopularity_followers!$A$2:$C$182,3,FALSE)</f>
        <v>1807</v>
      </c>
    </row>
    <row r="6692" spans="1:5" x14ac:dyDescent="0.25">
      <c r="A6692" t="s">
        <v>6691</v>
      </c>
      <c r="B6692">
        <v>416</v>
      </c>
      <c r="C6692" t="s">
        <v>39662</v>
      </c>
      <c r="D6692" t="s">
        <v>39663</v>
      </c>
      <c r="E6692">
        <f>VLOOKUP(D6692,[1]OnlineNewsPopularity_followers!$A$2:$C$182,3,FALSE)</f>
        <v>921</v>
      </c>
    </row>
    <row r="6693" spans="1:5" x14ac:dyDescent="0.25">
      <c r="A6693" t="s">
        <v>6692</v>
      </c>
      <c r="B6693">
        <v>959</v>
      </c>
      <c r="C6693" t="s">
        <v>39679</v>
      </c>
      <c r="D6693" t="s">
        <v>39680</v>
      </c>
      <c r="E6693">
        <f>VLOOKUP(D6693,[1]OnlineNewsPopularity_followers!$A$2:$C$182,3,FALSE)</f>
        <v>137</v>
      </c>
    </row>
    <row r="6694" spans="1:5" x14ac:dyDescent="0.25">
      <c r="A6694" t="s">
        <v>6693</v>
      </c>
      <c r="B6694">
        <v>4300</v>
      </c>
      <c r="C6694" t="s">
        <v>39666</v>
      </c>
      <c r="D6694" t="s">
        <v>39653</v>
      </c>
      <c r="E6694" t="str">
        <f>VLOOKUP(D6694,[1]OnlineNewsPopularity_followers!$A$2:$C$182,3,FALSE)</f>
        <v>Null</v>
      </c>
    </row>
    <row r="6695" spans="1:5" x14ac:dyDescent="0.25">
      <c r="A6695" t="s">
        <v>6694</v>
      </c>
      <c r="B6695">
        <v>1200</v>
      </c>
      <c r="C6695" t="s">
        <v>39701</v>
      </c>
      <c r="D6695" t="s">
        <v>39702</v>
      </c>
      <c r="E6695" t="str">
        <f>VLOOKUP(D6695,[1]OnlineNewsPopularity_followers!$A$2:$C$182,3,FALSE)</f>
        <v>Null</v>
      </c>
    </row>
    <row r="6696" spans="1:5" x14ac:dyDescent="0.25">
      <c r="A6696" t="s">
        <v>6695</v>
      </c>
      <c r="B6696">
        <v>774</v>
      </c>
      <c r="D6696" t="s">
        <v>39653</v>
      </c>
      <c r="E6696" t="str">
        <f>VLOOKUP(D6696,[1]OnlineNewsPopularity_followers!$A$2:$C$182,3,FALSE)</f>
        <v>Null</v>
      </c>
    </row>
    <row r="6697" spans="1:5" x14ac:dyDescent="0.25">
      <c r="A6697" t="s">
        <v>6696</v>
      </c>
      <c r="B6697">
        <v>2300</v>
      </c>
      <c r="C6697" t="s">
        <v>39648</v>
      </c>
      <c r="D6697" t="s">
        <v>39649</v>
      </c>
      <c r="E6697">
        <f>VLOOKUP(D6697,[1]OnlineNewsPopularity_followers!$A$2:$C$182,3,FALSE)</f>
        <v>558463</v>
      </c>
    </row>
    <row r="6698" spans="1:5" x14ac:dyDescent="0.25">
      <c r="A6698" t="s">
        <v>6697</v>
      </c>
      <c r="B6698">
        <v>856</v>
      </c>
      <c r="C6698" t="s">
        <v>39670</v>
      </c>
      <c r="D6698" t="s">
        <v>39671</v>
      </c>
      <c r="E6698">
        <f>VLOOKUP(D6698,[1]OnlineNewsPopularity_followers!$A$2:$C$182,3,FALSE)</f>
        <v>1084</v>
      </c>
    </row>
    <row r="6699" spans="1:5" x14ac:dyDescent="0.25">
      <c r="A6699" t="s">
        <v>6698</v>
      </c>
      <c r="B6699">
        <v>924</v>
      </c>
      <c r="C6699" t="s">
        <v>39699</v>
      </c>
      <c r="D6699" t="s">
        <v>39700</v>
      </c>
      <c r="E6699">
        <f>VLOOKUP(D6699,[1]OnlineNewsPopularity_followers!$A$2:$C$182,3,FALSE)</f>
        <v>834</v>
      </c>
    </row>
    <row r="6700" spans="1:5" x14ac:dyDescent="0.25">
      <c r="A6700" t="s">
        <v>6699</v>
      </c>
      <c r="B6700">
        <v>13500</v>
      </c>
      <c r="C6700" t="s">
        <v>39699</v>
      </c>
      <c r="D6700" t="s">
        <v>39700</v>
      </c>
      <c r="E6700">
        <f>VLOOKUP(D6700,[1]OnlineNewsPopularity_followers!$A$2:$C$182,3,FALSE)</f>
        <v>834</v>
      </c>
    </row>
    <row r="6701" spans="1:5" x14ac:dyDescent="0.25">
      <c r="A6701" t="s">
        <v>6700</v>
      </c>
      <c r="B6701">
        <v>1700</v>
      </c>
      <c r="C6701" t="s">
        <v>39879</v>
      </c>
      <c r="D6701" t="s">
        <v>39880</v>
      </c>
      <c r="E6701">
        <f>VLOOKUP(D6701,[1]OnlineNewsPopularity_followers!$A$2:$C$182,3,FALSE)</f>
        <v>9207</v>
      </c>
    </row>
    <row r="6702" spans="1:5" x14ac:dyDescent="0.25">
      <c r="A6702" t="s">
        <v>6701</v>
      </c>
      <c r="B6702">
        <v>584</v>
      </c>
      <c r="C6702" t="s">
        <v>39819</v>
      </c>
      <c r="D6702" t="s">
        <v>39653</v>
      </c>
      <c r="E6702" t="str">
        <f>VLOOKUP(D6702,[1]OnlineNewsPopularity_followers!$A$2:$C$182,3,FALSE)</f>
        <v>Null</v>
      </c>
    </row>
    <row r="6703" spans="1:5" x14ac:dyDescent="0.25">
      <c r="A6703" t="s">
        <v>6702</v>
      </c>
      <c r="B6703">
        <v>1900</v>
      </c>
      <c r="C6703" t="s">
        <v>39650</v>
      </c>
      <c r="D6703" t="s">
        <v>39651</v>
      </c>
      <c r="E6703" t="str">
        <f>VLOOKUP(D6703,[1]OnlineNewsPopularity_followers!$A$2:$C$182,3,FALSE)</f>
        <v>Null</v>
      </c>
    </row>
    <row r="6704" spans="1:5" x14ac:dyDescent="0.25">
      <c r="A6704" t="s">
        <v>6703</v>
      </c>
      <c r="B6704">
        <v>2100</v>
      </c>
      <c r="C6704" t="s">
        <v>39675</v>
      </c>
      <c r="D6704" t="s">
        <v>39676</v>
      </c>
      <c r="E6704">
        <f>VLOOKUP(D6704,[1]OnlineNewsPopularity_followers!$A$2:$C$182,3,FALSE)</f>
        <v>1133</v>
      </c>
    </row>
    <row r="6705" spans="1:5" x14ac:dyDescent="0.25">
      <c r="A6705" t="s">
        <v>6704</v>
      </c>
      <c r="B6705">
        <v>661</v>
      </c>
      <c r="C6705" t="s">
        <v>39683</v>
      </c>
      <c r="D6705" t="s">
        <v>39684</v>
      </c>
      <c r="E6705">
        <f>VLOOKUP(D6705,[1]OnlineNewsPopularity_followers!$A$2:$C$182,3,FALSE)</f>
        <v>9381</v>
      </c>
    </row>
    <row r="6706" spans="1:5" x14ac:dyDescent="0.25">
      <c r="A6706" t="s">
        <v>6705</v>
      </c>
      <c r="B6706">
        <v>707</v>
      </c>
      <c r="C6706" t="s">
        <v>39670</v>
      </c>
      <c r="D6706" t="s">
        <v>39671</v>
      </c>
      <c r="E6706">
        <f>VLOOKUP(D6706,[1]OnlineNewsPopularity_followers!$A$2:$C$182,3,FALSE)</f>
        <v>1084</v>
      </c>
    </row>
    <row r="6707" spans="1:5" x14ac:dyDescent="0.25">
      <c r="A6707" t="s">
        <v>6706</v>
      </c>
      <c r="B6707">
        <v>819</v>
      </c>
      <c r="C6707" t="s">
        <v>39662</v>
      </c>
      <c r="D6707" t="s">
        <v>39663</v>
      </c>
      <c r="E6707">
        <f>VLOOKUP(D6707,[1]OnlineNewsPopularity_followers!$A$2:$C$182,3,FALSE)</f>
        <v>921</v>
      </c>
    </row>
    <row r="6708" spans="1:5" x14ac:dyDescent="0.25">
      <c r="A6708" t="s">
        <v>6707</v>
      </c>
      <c r="B6708">
        <v>1500</v>
      </c>
      <c r="C6708" t="s">
        <v>39654</v>
      </c>
      <c r="D6708" t="s">
        <v>39655</v>
      </c>
      <c r="E6708">
        <f>VLOOKUP(D6708,[1]OnlineNewsPopularity_followers!$A$2:$C$182,3,FALSE)</f>
        <v>1473</v>
      </c>
    </row>
    <row r="6709" spans="1:5" x14ac:dyDescent="0.25">
      <c r="A6709" t="s">
        <v>6708</v>
      </c>
      <c r="B6709">
        <v>1400</v>
      </c>
      <c r="C6709" t="s">
        <v>39696</v>
      </c>
      <c r="D6709" t="s">
        <v>39697</v>
      </c>
      <c r="E6709">
        <f>VLOOKUP(D6709,[1]OnlineNewsPopularity_followers!$A$2:$C$182,3,FALSE)</f>
        <v>8184</v>
      </c>
    </row>
    <row r="6710" spans="1:5" x14ac:dyDescent="0.25">
      <c r="A6710" t="s">
        <v>6709</v>
      </c>
      <c r="B6710">
        <v>5000</v>
      </c>
      <c r="C6710" t="s">
        <v>39724</v>
      </c>
      <c r="D6710" t="s">
        <v>39725</v>
      </c>
      <c r="E6710">
        <f>VLOOKUP(D6710,[1]OnlineNewsPopularity_followers!$A$2:$C$182,3,FALSE)</f>
        <v>1093</v>
      </c>
    </row>
    <row r="6711" spans="1:5" x14ac:dyDescent="0.25">
      <c r="A6711" t="s">
        <v>6710</v>
      </c>
      <c r="B6711">
        <v>1500</v>
      </c>
      <c r="C6711" t="s">
        <v>39750</v>
      </c>
      <c r="D6711" t="s">
        <v>39751</v>
      </c>
      <c r="E6711">
        <f>VLOOKUP(D6711,[1]OnlineNewsPopularity_followers!$A$2:$C$182,3,FALSE)</f>
        <v>2088</v>
      </c>
    </row>
    <row r="6712" spans="1:5" x14ac:dyDescent="0.25">
      <c r="A6712" t="s">
        <v>6711</v>
      </c>
      <c r="B6712">
        <v>1400</v>
      </c>
      <c r="C6712" t="s">
        <v>39660</v>
      </c>
      <c r="D6712" t="s">
        <v>39661</v>
      </c>
      <c r="E6712">
        <f>VLOOKUP(D6712,[1]OnlineNewsPopularity_followers!$A$2:$C$182,3,FALSE)</f>
        <v>1807</v>
      </c>
    </row>
    <row r="6713" spans="1:5" x14ac:dyDescent="0.25">
      <c r="A6713" t="s">
        <v>6712</v>
      </c>
      <c r="B6713">
        <v>36800</v>
      </c>
      <c r="C6713" t="s">
        <v>39683</v>
      </c>
      <c r="D6713" t="s">
        <v>39684</v>
      </c>
      <c r="E6713">
        <f>VLOOKUP(D6713,[1]OnlineNewsPopularity_followers!$A$2:$C$182,3,FALSE)</f>
        <v>9381</v>
      </c>
    </row>
    <row r="6714" spans="1:5" x14ac:dyDescent="0.25">
      <c r="A6714" t="s">
        <v>6713</v>
      </c>
      <c r="B6714">
        <v>1200</v>
      </c>
      <c r="C6714" t="s">
        <v>39683</v>
      </c>
      <c r="D6714" t="s">
        <v>39684</v>
      </c>
      <c r="E6714">
        <f>VLOOKUP(D6714,[1]OnlineNewsPopularity_followers!$A$2:$C$182,3,FALSE)</f>
        <v>9381</v>
      </c>
    </row>
    <row r="6715" spans="1:5" x14ac:dyDescent="0.25">
      <c r="A6715" t="s">
        <v>6714</v>
      </c>
      <c r="B6715">
        <v>8400</v>
      </c>
      <c r="C6715" t="s">
        <v>39800</v>
      </c>
      <c r="D6715" t="s">
        <v>39801</v>
      </c>
      <c r="E6715" t="str">
        <f>VLOOKUP(D6715,[1]OnlineNewsPopularity_followers!$A$2:$C$182,3,FALSE)</f>
        <v>Null</v>
      </c>
    </row>
    <row r="6716" spans="1:5" x14ac:dyDescent="0.25">
      <c r="A6716" t="s">
        <v>6715</v>
      </c>
      <c r="B6716">
        <v>3500</v>
      </c>
      <c r="C6716" t="s">
        <v>39677</v>
      </c>
      <c r="D6716" t="s">
        <v>39678</v>
      </c>
      <c r="E6716">
        <f>VLOOKUP(D6716,[1]OnlineNewsPopularity_followers!$A$2:$C$182,3,FALSE)</f>
        <v>43747</v>
      </c>
    </row>
    <row r="6717" spans="1:5" x14ac:dyDescent="0.25">
      <c r="A6717" t="s">
        <v>6716</v>
      </c>
      <c r="B6717">
        <v>2000</v>
      </c>
      <c r="C6717" t="s">
        <v>39750</v>
      </c>
      <c r="D6717" t="s">
        <v>39751</v>
      </c>
      <c r="E6717">
        <f>VLOOKUP(D6717,[1]OnlineNewsPopularity_followers!$A$2:$C$182,3,FALSE)</f>
        <v>2088</v>
      </c>
    </row>
    <row r="6718" spans="1:5" x14ac:dyDescent="0.25">
      <c r="A6718" t="s">
        <v>6717</v>
      </c>
      <c r="B6718">
        <v>1200</v>
      </c>
      <c r="C6718" t="s">
        <v>39708</v>
      </c>
      <c r="D6718" t="s">
        <v>39709</v>
      </c>
      <c r="E6718">
        <f>VLOOKUP(D6718,[1]OnlineNewsPopularity_followers!$A$2:$C$182,3,FALSE)</f>
        <v>10588</v>
      </c>
    </row>
    <row r="6719" spans="1:5" x14ac:dyDescent="0.25">
      <c r="A6719" t="s">
        <v>6718</v>
      </c>
      <c r="B6719">
        <v>878</v>
      </c>
      <c r="D6719" t="s">
        <v>39653</v>
      </c>
      <c r="E6719" t="str">
        <f>VLOOKUP(D6719,[1]OnlineNewsPopularity_followers!$A$2:$C$182,3,FALSE)</f>
        <v>Null</v>
      </c>
    </row>
    <row r="6720" spans="1:5" x14ac:dyDescent="0.25">
      <c r="A6720" t="s">
        <v>6719</v>
      </c>
      <c r="B6720">
        <v>2100</v>
      </c>
      <c r="C6720" t="s">
        <v>39800</v>
      </c>
      <c r="D6720" t="s">
        <v>39801</v>
      </c>
      <c r="E6720" t="str">
        <f>VLOOKUP(D6720,[1]OnlineNewsPopularity_followers!$A$2:$C$182,3,FALSE)</f>
        <v>Null</v>
      </c>
    </row>
    <row r="6721" spans="1:5" x14ac:dyDescent="0.25">
      <c r="A6721" t="s">
        <v>6720</v>
      </c>
      <c r="B6721">
        <v>11400</v>
      </c>
      <c r="C6721" t="s">
        <v>39683</v>
      </c>
      <c r="D6721" t="s">
        <v>39684</v>
      </c>
      <c r="E6721">
        <f>VLOOKUP(D6721,[1]OnlineNewsPopularity_followers!$A$2:$C$182,3,FALSE)</f>
        <v>9381</v>
      </c>
    </row>
    <row r="6722" spans="1:5" x14ac:dyDescent="0.25">
      <c r="A6722" t="s">
        <v>6721</v>
      </c>
      <c r="B6722">
        <v>650</v>
      </c>
      <c r="C6722" t="s">
        <v>39672</v>
      </c>
      <c r="D6722" t="s">
        <v>39673</v>
      </c>
      <c r="E6722">
        <f>VLOOKUP(D6722,[1]OnlineNewsPopularity_followers!$A$2:$C$182,3,FALSE)</f>
        <v>1148</v>
      </c>
    </row>
    <row r="6723" spans="1:5" x14ac:dyDescent="0.25">
      <c r="A6723" t="s">
        <v>6722</v>
      </c>
      <c r="B6723">
        <v>1200</v>
      </c>
      <c r="C6723" t="s">
        <v>39800</v>
      </c>
      <c r="D6723" t="s">
        <v>39801</v>
      </c>
      <c r="E6723" t="str">
        <f>VLOOKUP(D6723,[1]OnlineNewsPopularity_followers!$A$2:$C$182,3,FALSE)</f>
        <v>Null</v>
      </c>
    </row>
    <row r="6724" spans="1:5" x14ac:dyDescent="0.25">
      <c r="A6724" t="s">
        <v>6723</v>
      </c>
      <c r="B6724">
        <v>9100</v>
      </c>
      <c r="C6724" t="s">
        <v>39683</v>
      </c>
      <c r="D6724" t="s">
        <v>39684</v>
      </c>
      <c r="E6724">
        <f>VLOOKUP(D6724,[1]OnlineNewsPopularity_followers!$A$2:$C$182,3,FALSE)</f>
        <v>9381</v>
      </c>
    </row>
    <row r="6725" spans="1:5" x14ac:dyDescent="0.25">
      <c r="A6725" t="s">
        <v>6724</v>
      </c>
      <c r="B6725">
        <v>2800</v>
      </c>
      <c r="C6725" t="s">
        <v>39719</v>
      </c>
      <c r="D6725" t="s">
        <v>39720</v>
      </c>
      <c r="E6725">
        <f>VLOOKUP(D6725,[1]OnlineNewsPopularity_followers!$A$2:$C$182,3,FALSE)</f>
        <v>2405</v>
      </c>
    </row>
    <row r="6726" spans="1:5" x14ac:dyDescent="0.25">
      <c r="A6726" t="s">
        <v>6725</v>
      </c>
      <c r="B6726">
        <v>1300</v>
      </c>
      <c r="C6726" t="s">
        <v>39683</v>
      </c>
      <c r="D6726" t="s">
        <v>39684</v>
      </c>
      <c r="E6726">
        <f>VLOOKUP(D6726,[1]OnlineNewsPopularity_followers!$A$2:$C$182,3,FALSE)</f>
        <v>9381</v>
      </c>
    </row>
    <row r="6727" spans="1:5" x14ac:dyDescent="0.25">
      <c r="A6727" t="s">
        <v>6726</v>
      </c>
      <c r="B6727">
        <v>951</v>
      </c>
      <c r="C6727" t="s">
        <v>39689</v>
      </c>
      <c r="D6727" t="s">
        <v>39690</v>
      </c>
      <c r="E6727" t="str">
        <f>VLOOKUP(D6727,[1]OnlineNewsPopularity_followers!$A$2:$C$182,3,FALSE)</f>
        <v>Null</v>
      </c>
    </row>
    <row r="6728" spans="1:5" x14ac:dyDescent="0.25">
      <c r="A6728" t="s">
        <v>6727</v>
      </c>
      <c r="B6728">
        <v>823</v>
      </c>
      <c r="C6728" t="s">
        <v>39652</v>
      </c>
      <c r="D6728" t="s">
        <v>39653</v>
      </c>
      <c r="E6728" t="str">
        <f>VLOOKUP(D6728,[1]OnlineNewsPopularity_followers!$A$2:$C$182,3,FALSE)</f>
        <v>Null</v>
      </c>
    </row>
    <row r="6729" spans="1:5" x14ac:dyDescent="0.25">
      <c r="A6729" t="s">
        <v>6728</v>
      </c>
      <c r="B6729">
        <v>2800</v>
      </c>
      <c r="C6729" t="s">
        <v>39656</v>
      </c>
      <c r="D6729" t="s">
        <v>39657</v>
      </c>
      <c r="E6729">
        <f>VLOOKUP(D6729,[1]OnlineNewsPopularity_followers!$A$2:$C$182,3,FALSE)</f>
        <v>15000</v>
      </c>
    </row>
    <row r="6730" spans="1:5" x14ac:dyDescent="0.25">
      <c r="A6730" t="s">
        <v>6729</v>
      </c>
      <c r="B6730">
        <v>1500</v>
      </c>
      <c r="C6730" t="s">
        <v>39708</v>
      </c>
      <c r="D6730" t="s">
        <v>39709</v>
      </c>
      <c r="E6730">
        <f>VLOOKUP(D6730,[1]OnlineNewsPopularity_followers!$A$2:$C$182,3,FALSE)</f>
        <v>10588</v>
      </c>
    </row>
    <row r="6731" spans="1:5" x14ac:dyDescent="0.25">
      <c r="A6731" t="s">
        <v>6730</v>
      </c>
      <c r="B6731">
        <v>986</v>
      </c>
      <c r="C6731" t="s">
        <v>39683</v>
      </c>
      <c r="D6731" t="s">
        <v>39684</v>
      </c>
      <c r="E6731">
        <f>VLOOKUP(D6731,[1]OnlineNewsPopularity_followers!$A$2:$C$182,3,FALSE)</f>
        <v>9381</v>
      </c>
    </row>
    <row r="6732" spans="1:5" x14ac:dyDescent="0.25">
      <c r="A6732" t="s">
        <v>6731</v>
      </c>
      <c r="B6732">
        <v>11000</v>
      </c>
      <c r="C6732" t="s">
        <v>39708</v>
      </c>
      <c r="D6732" t="s">
        <v>39709</v>
      </c>
      <c r="E6732">
        <f>VLOOKUP(D6732,[1]OnlineNewsPopularity_followers!$A$2:$C$182,3,FALSE)</f>
        <v>10588</v>
      </c>
    </row>
    <row r="6733" spans="1:5" x14ac:dyDescent="0.25">
      <c r="A6733" t="s">
        <v>6732</v>
      </c>
      <c r="B6733">
        <v>1100</v>
      </c>
      <c r="C6733" t="s">
        <v>39654</v>
      </c>
      <c r="D6733" t="s">
        <v>39655</v>
      </c>
      <c r="E6733">
        <f>VLOOKUP(D6733,[1]OnlineNewsPopularity_followers!$A$2:$C$182,3,FALSE)</f>
        <v>1473</v>
      </c>
    </row>
    <row r="6734" spans="1:5" x14ac:dyDescent="0.25">
      <c r="A6734" t="s">
        <v>6733</v>
      </c>
      <c r="B6734">
        <v>20700</v>
      </c>
      <c r="C6734" t="s">
        <v>39650</v>
      </c>
      <c r="D6734" t="s">
        <v>39651</v>
      </c>
      <c r="E6734" t="str">
        <f>VLOOKUP(D6734,[1]OnlineNewsPopularity_followers!$A$2:$C$182,3,FALSE)</f>
        <v>Null</v>
      </c>
    </row>
    <row r="6735" spans="1:5" x14ac:dyDescent="0.25">
      <c r="A6735" t="s">
        <v>6734</v>
      </c>
      <c r="B6735">
        <v>3700</v>
      </c>
      <c r="C6735" t="s">
        <v>39650</v>
      </c>
      <c r="D6735" t="s">
        <v>39651</v>
      </c>
      <c r="E6735" t="str">
        <f>VLOOKUP(D6735,[1]OnlineNewsPopularity_followers!$A$2:$C$182,3,FALSE)</f>
        <v>Null</v>
      </c>
    </row>
    <row r="6736" spans="1:5" x14ac:dyDescent="0.25">
      <c r="A6736" t="s">
        <v>6735</v>
      </c>
      <c r="B6736">
        <v>27000</v>
      </c>
      <c r="C6736" t="s">
        <v>39708</v>
      </c>
      <c r="D6736" t="s">
        <v>39709</v>
      </c>
      <c r="E6736">
        <f>VLOOKUP(D6736,[1]OnlineNewsPopularity_followers!$A$2:$C$182,3,FALSE)</f>
        <v>10588</v>
      </c>
    </row>
    <row r="6737" spans="1:5" x14ac:dyDescent="0.25">
      <c r="A6737" t="s">
        <v>6736</v>
      </c>
      <c r="B6737">
        <v>1300</v>
      </c>
      <c r="C6737" t="s">
        <v>39650</v>
      </c>
      <c r="D6737" t="s">
        <v>39651</v>
      </c>
      <c r="E6737" t="str">
        <f>VLOOKUP(D6737,[1]OnlineNewsPopularity_followers!$A$2:$C$182,3,FALSE)</f>
        <v>Null</v>
      </c>
    </row>
    <row r="6738" spans="1:5" x14ac:dyDescent="0.25">
      <c r="A6738" t="s">
        <v>6737</v>
      </c>
      <c r="B6738">
        <v>1900</v>
      </c>
      <c r="C6738" t="s">
        <v>39698</v>
      </c>
      <c r="D6738" t="s">
        <v>39653</v>
      </c>
      <c r="E6738" t="str">
        <f>VLOOKUP(D6738,[1]OnlineNewsPopularity_followers!$A$2:$C$182,3,FALSE)</f>
        <v>Null</v>
      </c>
    </row>
    <row r="6739" spans="1:5" x14ac:dyDescent="0.25">
      <c r="A6739" t="s">
        <v>6738</v>
      </c>
      <c r="B6739">
        <v>9800</v>
      </c>
      <c r="C6739" t="s">
        <v>39724</v>
      </c>
      <c r="D6739" t="s">
        <v>39725</v>
      </c>
      <c r="E6739">
        <f>VLOOKUP(D6739,[1]OnlineNewsPopularity_followers!$A$2:$C$182,3,FALSE)</f>
        <v>1093</v>
      </c>
    </row>
    <row r="6740" spans="1:5" x14ac:dyDescent="0.25">
      <c r="A6740" t="s">
        <v>6739</v>
      </c>
      <c r="B6740">
        <v>6800</v>
      </c>
      <c r="C6740" t="s">
        <v>39650</v>
      </c>
      <c r="D6740" t="s">
        <v>39651</v>
      </c>
      <c r="E6740" t="str">
        <f>VLOOKUP(D6740,[1]OnlineNewsPopularity_followers!$A$2:$C$182,3,FALSE)</f>
        <v>Null</v>
      </c>
    </row>
    <row r="6741" spans="1:5" x14ac:dyDescent="0.25">
      <c r="A6741" t="s">
        <v>6740</v>
      </c>
      <c r="B6741">
        <v>3000</v>
      </c>
      <c r="C6741" t="s">
        <v>39878</v>
      </c>
      <c r="D6741" t="s">
        <v>39653</v>
      </c>
      <c r="E6741" t="str">
        <f>VLOOKUP(D6741,[1]OnlineNewsPopularity_followers!$A$2:$C$182,3,FALSE)</f>
        <v>Null</v>
      </c>
    </row>
    <row r="6742" spans="1:5" x14ac:dyDescent="0.25">
      <c r="A6742" t="s">
        <v>6741</v>
      </c>
      <c r="B6742">
        <v>822</v>
      </c>
      <c r="C6742" t="s">
        <v>39696</v>
      </c>
      <c r="D6742" t="s">
        <v>39697</v>
      </c>
      <c r="E6742">
        <f>VLOOKUP(D6742,[1]OnlineNewsPopularity_followers!$A$2:$C$182,3,FALSE)</f>
        <v>8184</v>
      </c>
    </row>
    <row r="6743" spans="1:5" x14ac:dyDescent="0.25">
      <c r="A6743" t="s">
        <v>6742</v>
      </c>
      <c r="B6743">
        <v>3000</v>
      </c>
      <c r="C6743" t="s">
        <v>39650</v>
      </c>
      <c r="D6743" t="s">
        <v>39651</v>
      </c>
      <c r="E6743" t="str">
        <f>VLOOKUP(D6743,[1]OnlineNewsPopularity_followers!$A$2:$C$182,3,FALSE)</f>
        <v>Null</v>
      </c>
    </row>
    <row r="6744" spans="1:5" x14ac:dyDescent="0.25">
      <c r="A6744" t="s">
        <v>6743</v>
      </c>
      <c r="B6744">
        <v>1200</v>
      </c>
      <c r="D6744" t="s">
        <v>39653</v>
      </c>
      <c r="E6744" t="str">
        <f>VLOOKUP(D6744,[1]OnlineNewsPopularity_followers!$A$2:$C$182,3,FALSE)</f>
        <v>Null</v>
      </c>
    </row>
    <row r="6745" spans="1:5" x14ac:dyDescent="0.25">
      <c r="A6745" t="s">
        <v>6744</v>
      </c>
      <c r="B6745">
        <v>3500</v>
      </c>
      <c r="C6745" t="s">
        <v>39790</v>
      </c>
      <c r="D6745" t="s">
        <v>39791</v>
      </c>
      <c r="E6745">
        <f>VLOOKUP(D6745,[1]OnlineNewsPopularity_followers!$A$2:$C$182,3,FALSE)</f>
        <v>164527</v>
      </c>
    </row>
    <row r="6746" spans="1:5" x14ac:dyDescent="0.25">
      <c r="A6746" t="s">
        <v>6745</v>
      </c>
      <c r="B6746">
        <v>868</v>
      </c>
      <c r="C6746" t="s">
        <v>39724</v>
      </c>
      <c r="D6746" t="s">
        <v>39725</v>
      </c>
      <c r="E6746">
        <f>VLOOKUP(D6746,[1]OnlineNewsPopularity_followers!$A$2:$C$182,3,FALSE)</f>
        <v>1093</v>
      </c>
    </row>
    <row r="6747" spans="1:5" x14ac:dyDescent="0.25">
      <c r="A6747" t="s">
        <v>6746</v>
      </c>
      <c r="B6747">
        <v>964</v>
      </c>
      <c r="D6747" t="s">
        <v>39653</v>
      </c>
      <c r="E6747" t="str">
        <f>VLOOKUP(D6747,[1]OnlineNewsPopularity_followers!$A$2:$C$182,3,FALSE)</f>
        <v>Null</v>
      </c>
    </row>
    <row r="6748" spans="1:5" x14ac:dyDescent="0.25">
      <c r="A6748" t="s">
        <v>6747</v>
      </c>
      <c r="B6748">
        <v>771</v>
      </c>
      <c r="C6748" t="s">
        <v>39689</v>
      </c>
      <c r="D6748" t="s">
        <v>39690</v>
      </c>
      <c r="E6748" t="str">
        <f>VLOOKUP(D6748,[1]OnlineNewsPopularity_followers!$A$2:$C$182,3,FALSE)</f>
        <v>Null</v>
      </c>
    </row>
    <row r="6749" spans="1:5" x14ac:dyDescent="0.25">
      <c r="A6749" t="s">
        <v>6748</v>
      </c>
      <c r="B6749">
        <v>1400</v>
      </c>
      <c r="C6749" t="s">
        <v>39650</v>
      </c>
      <c r="D6749" t="s">
        <v>39651</v>
      </c>
      <c r="E6749" t="str">
        <f>VLOOKUP(D6749,[1]OnlineNewsPopularity_followers!$A$2:$C$182,3,FALSE)</f>
        <v>Null</v>
      </c>
    </row>
    <row r="6750" spans="1:5" x14ac:dyDescent="0.25">
      <c r="A6750" t="s">
        <v>6749</v>
      </c>
      <c r="B6750">
        <v>1900</v>
      </c>
      <c r="C6750" t="s">
        <v>39689</v>
      </c>
      <c r="D6750" t="s">
        <v>39690</v>
      </c>
      <c r="E6750" t="str">
        <f>VLOOKUP(D6750,[1]OnlineNewsPopularity_followers!$A$2:$C$182,3,FALSE)</f>
        <v>Null</v>
      </c>
    </row>
    <row r="6751" spans="1:5" x14ac:dyDescent="0.25">
      <c r="A6751" t="s">
        <v>6750</v>
      </c>
      <c r="B6751">
        <v>2100</v>
      </c>
      <c r="C6751" t="s">
        <v>39724</v>
      </c>
      <c r="D6751" t="s">
        <v>39725</v>
      </c>
      <c r="E6751">
        <f>VLOOKUP(D6751,[1]OnlineNewsPopularity_followers!$A$2:$C$182,3,FALSE)</f>
        <v>1093</v>
      </c>
    </row>
    <row r="6752" spans="1:5" x14ac:dyDescent="0.25">
      <c r="A6752" t="s">
        <v>6751</v>
      </c>
      <c r="B6752">
        <v>7600</v>
      </c>
      <c r="C6752" t="s">
        <v>39858</v>
      </c>
      <c r="D6752" t="s">
        <v>39653</v>
      </c>
      <c r="E6752" t="str">
        <f>VLOOKUP(D6752,[1]OnlineNewsPopularity_followers!$A$2:$C$182,3,FALSE)</f>
        <v>Null</v>
      </c>
    </row>
    <row r="6753" spans="1:5" x14ac:dyDescent="0.25">
      <c r="A6753" t="s">
        <v>6752</v>
      </c>
      <c r="B6753">
        <v>3300</v>
      </c>
      <c r="C6753" t="s">
        <v>39724</v>
      </c>
      <c r="D6753" t="s">
        <v>39725</v>
      </c>
      <c r="E6753">
        <f>VLOOKUP(D6753,[1]OnlineNewsPopularity_followers!$A$2:$C$182,3,FALSE)</f>
        <v>1093</v>
      </c>
    </row>
    <row r="6754" spans="1:5" x14ac:dyDescent="0.25">
      <c r="A6754" t="s">
        <v>6753</v>
      </c>
      <c r="B6754">
        <v>868</v>
      </c>
      <c r="C6754" t="s">
        <v>39696</v>
      </c>
      <c r="D6754" t="s">
        <v>39697</v>
      </c>
      <c r="E6754">
        <f>VLOOKUP(D6754,[1]OnlineNewsPopularity_followers!$A$2:$C$182,3,FALSE)</f>
        <v>8184</v>
      </c>
    </row>
    <row r="6755" spans="1:5" x14ac:dyDescent="0.25">
      <c r="A6755" t="s">
        <v>6754</v>
      </c>
      <c r="B6755">
        <v>1100</v>
      </c>
      <c r="C6755" t="s">
        <v>39704</v>
      </c>
      <c r="D6755" t="s">
        <v>39653</v>
      </c>
      <c r="E6755" t="str">
        <f>VLOOKUP(D6755,[1]OnlineNewsPopularity_followers!$A$2:$C$182,3,FALSE)</f>
        <v>Null</v>
      </c>
    </row>
    <row r="6756" spans="1:5" x14ac:dyDescent="0.25">
      <c r="A6756" t="s">
        <v>6755</v>
      </c>
      <c r="B6756">
        <v>952</v>
      </c>
      <c r="C6756" t="s">
        <v>39754</v>
      </c>
      <c r="D6756" t="s">
        <v>39653</v>
      </c>
      <c r="E6756" t="str">
        <f>VLOOKUP(D6756,[1]OnlineNewsPopularity_followers!$A$2:$C$182,3,FALSE)</f>
        <v>Null</v>
      </c>
    </row>
    <row r="6757" spans="1:5" x14ac:dyDescent="0.25">
      <c r="A6757" t="s">
        <v>6756</v>
      </c>
      <c r="B6757">
        <v>1400</v>
      </c>
      <c r="C6757" t="s">
        <v>39648</v>
      </c>
      <c r="D6757" t="s">
        <v>39649</v>
      </c>
      <c r="E6757">
        <f>VLOOKUP(D6757,[1]OnlineNewsPopularity_followers!$A$2:$C$182,3,FALSE)</f>
        <v>558463</v>
      </c>
    </row>
    <row r="6758" spans="1:5" x14ac:dyDescent="0.25">
      <c r="A6758" t="s">
        <v>6757</v>
      </c>
      <c r="B6758">
        <v>927</v>
      </c>
      <c r="C6758" t="s">
        <v>39650</v>
      </c>
      <c r="D6758" t="s">
        <v>39651</v>
      </c>
      <c r="E6758" t="str">
        <f>VLOOKUP(D6758,[1]OnlineNewsPopularity_followers!$A$2:$C$182,3,FALSE)</f>
        <v>Null</v>
      </c>
    </row>
    <row r="6759" spans="1:5" x14ac:dyDescent="0.25">
      <c r="A6759" t="s">
        <v>6758</v>
      </c>
      <c r="B6759">
        <v>5400</v>
      </c>
      <c r="C6759" t="s">
        <v>39754</v>
      </c>
      <c r="D6759" t="s">
        <v>39653</v>
      </c>
      <c r="E6759" t="str">
        <f>VLOOKUP(D6759,[1]OnlineNewsPopularity_followers!$A$2:$C$182,3,FALSE)</f>
        <v>Null</v>
      </c>
    </row>
    <row r="6760" spans="1:5" x14ac:dyDescent="0.25">
      <c r="A6760" t="s">
        <v>6759</v>
      </c>
      <c r="B6760">
        <v>10300</v>
      </c>
      <c r="C6760" t="s">
        <v>39708</v>
      </c>
      <c r="D6760" t="s">
        <v>39709</v>
      </c>
      <c r="E6760">
        <f>VLOOKUP(D6760,[1]OnlineNewsPopularity_followers!$A$2:$C$182,3,FALSE)</f>
        <v>10588</v>
      </c>
    </row>
    <row r="6761" spans="1:5" x14ac:dyDescent="0.25">
      <c r="A6761" t="s">
        <v>6760</v>
      </c>
      <c r="B6761">
        <v>614</v>
      </c>
      <c r="C6761" t="s">
        <v>39652</v>
      </c>
      <c r="D6761" t="s">
        <v>39653</v>
      </c>
      <c r="E6761" t="str">
        <f>VLOOKUP(D6761,[1]OnlineNewsPopularity_followers!$A$2:$C$182,3,FALSE)</f>
        <v>Null</v>
      </c>
    </row>
    <row r="6762" spans="1:5" x14ac:dyDescent="0.25">
      <c r="A6762" t="s">
        <v>6761</v>
      </c>
      <c r="B6762">
        <v>542</v>
      </c>
      <c r="C6762" t="s">
        <v>39691</v>
      </c>
      <c r="D6762" t="s">
        <v>39692</v>
      </c>
      <c r="E6762">
        <f>VLOOKUP(D6762,[1]OnlineNewsPopularity_followers!$A$2:$C$182,3,FALSE)</f>
        <v>9001</v>
      </c>
    </row>
    <row r="6763" spans="1:5" x14ac:dyDescent="0.25">
      <c r="A6763" t="s">
        <v>6762</v>
      </c>
      <c r="B6763">
        <v>731</v>
      </c>
      <c r="C6763" t="s">
        <v>39664</v>
      </c>
      <c r="D6763" t="s">
        <v>39665</v>
      </c>
      <c r="E6763">
        <f>VLOOKUP(D6763,[1]OnlineNewsPopularity_followers!$A$2:$C$182,3,FALSE)</f>
        <v>846</v>
      </c>
    </row>
    <row r="6764" spans="1:5" x14ac:dyDescent="0.25">
      <c r="A6764" t="s">
        <v>6763</v>
      </c>
      <c r="B6764">
        <v>3700</v>
      </c>
      <c r="C6764" t="s">
        <v>39754</v>
      </c>
      <c r="D6764" t="s">
        <v>39653</v>
      </c>
      <c r="E6764" t="str">
        <f>VLOOKUP(D6764,[1]OnlineNewsPopularity_followers!$A$2:$C$182,3,FALSE)</f>
        <v>Null</v>
      </c>
    </row>
    <row r="6765" spans="1:5" x14ac:dyDescent="0.25">
      <c r="A6765" t="s">
        <v>6764</v>
      </c>
      <c r="B6765">
        <v>3700</v>
      </c>
      <c r="C6765" t="s">
        <v>39662</v>
      </c>
      <c r="D6765" t="s">
        <v>39663</v>
      </c>
      <c r="E6765">
        <f>VLOOKUP(D6765,[1]OnlineNewsPopularity_followers!$A$2:$C$182,3,FALSE)</f>
        <v>921</v>
      </c>
    </row>
    <row r="6766" spans="1:5" x14ac:dyDescent="0.25">
      <c r="A6766" t="s">
        <v>6765</v>
      </c>
      <c r="B6766">
        <v>446</v>
      </c>
      <c r="C6766" t="s">
        <v>39648</v>
      </c>
      <c r="D6766" t="s">
        <v>39649</v>
      </c>
      <c r="E6766">
        <f>VLOOKUP(D6766,[1]OnlineNewsPopularity_followers!$A$2:$C$182,3,FALSE)</f>
        <v>558463</v>
      </c>
    </row>
    <row r="6767" spans="1:5" x14ac:dyDescent="0.25">
      <c r="A6767" t="s">
        <v>6766</v>
      </c>
      <c r="B6767">
        <v>3900</v>
      </c>
      <c r="C6767" t="s">
        <v>39837</v>
      </c>
      <c r="D6767" t="s">
        <v>39653</v>
      </c>
      <c r="E6767" t="str">
        <f>VLOOKUP(D6767,[1]OnlineNewsPopularity_followers!$A$2:$C$182,3,FALSE)</f>
        <v>Null</v>
      </c>
    </row>
    <row r="6768" spans="1:5" x14ac:dyDescent="0.25">
      <c r="A6768" t="s">
        <v>6767</v>
      </c>
      <c r="B6768">
        <v>3400</v>
      </c>
      <c r="C6768" t="s">
        <v>39889</v>
      </c>
      <c r="D6768" t="s">
        <v>39890</v>
      </c>
      <c r="E6768">
        <f>VLOOKUP(D6768,[1]OnlineNewsPopularity_followers!$A$2:$C$182,3,FALSE)</f>
        <v>3422</v>
      </c>
    </row>
    <row r="6769" spans="1:5" x14ac:dyDescent="0.25">
      <c r="A6769" t="s">
        <v>6768</v>
      </c>
      <c r="B6769">
        <v>1500</v>
      </c>
      <c r="C6769" t="s">
        <v>39670</v>
      </c>
      <c r="D6769" t="s">
        <v>39671</v>
      </c>
      <c r="E6769">
        <f>VLOOKUP(D6769,[1]OnlineNewsPopularity_followers!$A$2:$C$182,3,FALSE)</f>
        <v>1084</v>
      </c>
    </row>
    <row r="6770" spans="1:5" x14ac:dyDescent="0.25">
      <c r="A6770" t="s">
        <v>6769</v>
      </c>
      <c r="B6770">
        <v>2300</v>
      </c>
      <c r="C6770" t="s">
        <v>39666</v>
      </c>
      <c r="D6770" t="s">
        <v>39653</v>
      </c>
      <c r="E6770" t="str">
        <f>VLOOKUP(D6770,[1]OnlineNewsPopularity_followers!$A$2:$C$182,3,FALSE)</f>
        <v>Null</v>
      </c>
    </row>
    <row r="6771" spans="1:5" x14ac:dyDescent="0.25">
      <c r="A6771" t="s">
        <v>6770</v>
      </c>
      <c r="B6771">
        <v>1100</v>
      </c>
      <c r="C6771" t="s">
        <v>39726</v>
      </c>
      <c r="D6771" t="s">
        <v>39727</v>
      </c>
      <c r="E6771">
        <f>VLOOKUP(D6771,[1]OnlineNewsPopularity_followers!$A$2:$C$182,3,FALSE)</f>
        <v>1352</v>
      </c>
    </row>
    <row r="6772" spans="1:5" x14ac:dyDescent="0.25">
      <c r="A6772" t="s">
        <v>6771</v>
      </c>
      <c r="B6772">
        <v>3500</v>
      </c>
      <c r="C6772" t="s">
        <v>39691</v>
      </c>
      <c r="D6772" t="s">
        <v>39692</v>
      </c>
      <c r="E6772">
        <f>VLOOKUP(D6772,[1]OnlineNewsPopularity_followers!$A$2:$C$182,3,FALSE)</f>
        <v>9001</v>
      </c>
    </row>
    <row r="6773" spans="1:5" x14ac:dyDescent="0.25">
      <c r="A6773" t="s">
        <v>6772</v>
      </c>
      <c r="B6773">
        <v>549</v>
      </c>
      <c r="C6773" t="s">
        <v>39699</v>
      </c>
      <c r="D6773" t="s">
        <v>39700</v>
      </c>
      <c r="E6773">
        <f>VLOOKUP(D6773,[1]OnlineNewsPopularity_followers!$A$2:$C$182,3,FALSE)</f>
        <v>834</v>
      </c>
    </row>
    <row r="6774" spans="1:5" x14ac:dyDescent="0.25">
      <c r="A6774" t="s">
        <v>6773</v>
      </c>
      <c r="B6774">
        <v>2100</v>
      </c>
      <c r="C6774" t="s">
        <v>39728</v>
      </c>
      <c r="D6774" t="s">
        <v>39653</v>
      </c>
      <c r="E6774" t="str">
        <f>VLOOKUP(D6774,[1]OnlineNewsPopularity_followers!$A$2:$C$182,3,FALSE)</f>
        <v>Null</v>
      </c>
    </row>
    <row r="6775" spans="1:5" x14ac:dyDescent="0.25">
      <c r="A6775" t="s">
        <v>6774</v>
      </c>
      <c r="B6775">
        <v>478</v>
      </c>
      <c r="C6775" t="s">
        <v>39691</v>
      </c>
      <c r="D6775" t="s">
        <v>39692</v>
      </c>
      <c r="E6775">
        <f>VLOOKUP(D6775,[1]OnlineNewsPopularity_followers!$A$2:$C$182,3,FALSE)</f>
        <v>9001</v>
      </c>
    </row>
    <row r="6776" spans="1:5" x14ac:dyDescent="0.25">
      <c r="A6776" t="s">
        <v>6775</v>
      </c>
      <c r="B6776">
        <v>6700</v>
      </c>
      <c r="C6776" t="s">
        <v>39708</v>
      </c>
      <c r="D6776" t="s">
        <v>39709</v>
      </c>
      <c r="E6776">
        <f>VLOOKUP(D6776,[1]OnlineNewsPopularity_followers!$A$2:$C$182,3,FALSE)</f>
        <v>10588</v>
      </c>
    </row>
    <row r="6777" spans="1:5" x14ac:dyDescent="0.25">
      <c r="A6777" t="s">
        <v>6776</v>
      </c>
      <c r="B6777">
        <v>1100</v>
      </c>
      <c r="C6777" t="s">
        <v>39867</v>
      </c>
      <c r="D6777" t="s">
        <v>39653</v>
      </c>
      <c r="E6777" t="str">
        <f>VLOOKUP(D6777,[1]OnlineNewsPopularity_followers!$A$2:$C$182,3,FALSE)</f>
        <v>Null</v>
      </c>
    </row>
    <row r="6778" spans="1:5" x14ac:dyDescent="0.25">
      <c r="A6778" t="s">
        <v>6777</v>
      </c>
      <c r="B6778">
        <v>2800</v>
      </c>
      <c r="C6778" t="s">
        <v>39675</v>
      </c>
      <c r="D6778" t="s">
        <v>39676</v>
      </c>
      <c r="E6778">
        <f>VLOOKUP(D6778,[1]OnlineNewsPopularity_followers!$A$2:$C$182,3,FALSE)</f>
        <v>1133</v>
      </c>
    </row>
    <row r="6779" spans="1:5" x14ac:dyDescent="0.25">
      <c r="A6779" t="s">
        <v>6778</v>
      </c>
      <c r="B6779">
        <v>3800</v>
      </c>
      <c r="C6779" t="s">
        <v>39654</v>
      </c>
      <c r="D6779" t="s">
        <v>39655</v>
      </c>
      <c r="E6779">
        <f>VLOOKUP(D6779,[1]OnlineNewsPopularity_followers!$A$2:$C$182,3,FALSE)</f>
        <v>1473</v>
      </c>
    </row>
    <row r="6780" spans="1:5" x14ac:dyDescent="0.25">
      <c r="A6780" t="s">
        <v>6779</v>
      </c>
      <c r="B6780">
        <v>447</v>
      </c>
      <c r="C6780" t="s">
        <v>39716</v>
      </c>
      <c r="D6780" t="s">
        <v>39717</v>
      </c>
      <c r="E6780" t="str">
        <f>VLOOKUP(D6780,[1]OnlineNewsPopularity_followers!$A$2:$C$182,3,FALSE)</f>
        <v>Null</v>
      </c>
    </row>
    <row r="6781" spans="1:5" x14ac:dyDescent="0.25">
      <c r="A6781" t="s">
        <v>6780</v>
      </c>
      <c r="B6781">
        <v>972</v>
      </c>
      <c r="C6781" t="s">
        <v>39750</v>
      </c>
      <c r="D6781" t="s">
        <v>39751</v>
      </c>
      <c r="E6781">
        <f>VLOOKUP(D6781,[1]OnlineNewsPopularity_followers!$A$2:$C$182,3,FALSE)</f>
        <v>2088</v>
      </c>
    </row>
    <row r="6782" spans="1:5" x14ac:dyDescent="0.25">
      <c r="A6782" t="s">
        <v>6781</v>
      </c>
      <c r="B6782">
        <v>910</v>
      </c>
      <c r="C6782" t="s">
        <v>39728</v>
      </c>
      <c r="D6782" t="s">
        <v>39653</v>
      </c>
      <c r="E6782" t="str">
        <f>VLOOKUP(D6782,[1]OnlineNewsPopularity_followers!$A$2:$C$182,3,FALSE)</f>
        <v>Null</v>
      </c>
    </row>
    <row r="6783" spans="1:5" x14ac:dyDescent="0.25">
      <c r="A6783" t="s">
        <v>6782</v>
      </c>
      <c r="B6783">
        <v>2900</v>
      </c>
      <c r="C6783" t="s">
        <v>39650</v>
      </c>
      <c r="D6783" t="s">
        <v>39651</v>
      </c>
      <c r="E6783" t="str">
        <f>VLOOKUP(D6783,[1]OnlineNewsPopularity_followers!$A$2:$C$182,3,FALSE)</f>
        <v>Null</v>
      </c>
    </row>
    <row r="6784" spans="1:5" x14ac:dyDescent="0.25">
      <c r="A6784" t="s">
        <v>6783</v>
      </c>
      <c r="B6784">
        <v>501</v>
      </c>
      <c r="C6784" t="s">
        <v>39662</v>
      </c>
      <c r="D6784" t="s">
        <v>39663</v>
      </c>
      <c r="E6784">
        <f>VLOOKUP(D6784,[1]OnlineNewsPopularity_followers!$A$2:$C$182,3,FALSE)</f>
        <v>921</v>
      </c>
    </row>
    <row r="6785" spans="1:5" x14ac:dyDescent="0.25">
      <c r="A6785" t="s">
        <v>6784</v>
      </c>
      <c r="B6785">
        <v>1800</v>
      </c>
      <c r="C6785" t="s">
        <v>39677</v>
      </c>
      <c r="D6785" t="s">
        <v>39678</v>
      </c>
      <c r="E6785">
        <f>VLOOKUP(D6785,[1]OnlineNewsPopularity_followers!$A$2:$C$182,3,FALSE)</f>
        <v>43747</v>
      </c>
    </row>
    <row r="6786" spans="1:5" x14ac:dyDescent="0.25">
      <c r="A6786" t="s">
        <v>6785</v>
      </c>
      <c r="B6786">
        <v>1400</v>
      </c>
      <c r="C6786" t="s">
        <v>39724</v>
      </c>
      <c r="D6786" t="s">
        <v>39725</v>
      </c>
      <c r="E6786">
        <f>VLOOKUP(D6786,[1]OnlineNewsPopularity_followers!$A$2:$C$182,3,FALSE)</f>
        <v>1093</v>
      </c>
    </row>
    <row r="6787" spans="1:5" x14ac:dyDescent="0.25">
      <c r="A6787" t="s">
        <v>6786</v>
      </c>
      <c r="B6787">
        <v>774</v>
      </c>
      <c r="C6787" t="s">
        <v>39664</v>
      </c>
      <c r="D6787" t="s">
        <v>39665</v>
      </c>
      <c r="E6787">
        <f>VLOOKUP(D6787,[1]OnlineNewsPopularity_followers!$A$2:$C$182,3,FALSE)</f>
        <v>846</v>
      </c>
    </row>
    <row r="6788" spans="1:5" x14ac:dyDescent="0.25">
      <c r="A6788" t="s">
        <v>6787</v>
      </c>
      <c r="B6788">
        <v>7000</v>
      </c>
      <c r="C6788" t="s">
        <v>39758</v>
      </c>
      <c r="D6788" t="s">
        <v>39653</v>
      </c>
      <c r="E6788" t="str">
        <f>VLOOKUP(D6788,[1]OnlineNewsPopularity_followers!$A$2:$C$182,3,FALSE)</f>
        <v>Null</v>
      </c>
    </row>
    <row r="6789" spans="1:5" x14ac:dyDescent="0.25">
      <c r="A6789" t="s">
        <v>6788</v>
      </c>
      <c r="B6789">
        <v>679</v>
      </c>
      <c r="C6789" t="s">
        <v>39656</v>
      </c>
      <c r="D6789" t="s">
        <v>39657</v>
      </c>
      <c r="E6789">
        <f>VLOOKUP(D6789,[1]OnlineNewsPopularity_followers!$A$2:$C$182,3,FALSE)</f>
        <v>15000</v>
      </c>
    </row>
    <row r="6790" spans="1:5" x14ac:dyDescent="0.25">
      <c r="A6790" t="s">
        <v>6789</v>
      </c>
      <c r="B6790">
        <v>647</v>
      </c>
      <c r="C6790" t="s">
        <v>39716</v>
      </c>
      <c r="D6790" t="s">
        <v>39717</v>
      </c>
      <c r="E6790" t="str">
        <f>VLOOKUP(D6790,[1]OnlineNewsPopularity_followers!$A$2:$C$182,3,FALSE)</f>
        <v>Null</v>
      </c>
    </row>
    <row r="6791" spans="1:5" x14ac:dyDescent="0.25">
      <c r="A6791" t="s">
        <v>6790</v>
      </c>
      <c r="B6791">
        <v>1300</v>
      </c>
      <c r="C6791" t="s">
        <v>39706</v>
      </c>
      <c r="D6791" t="s">
        <v>39707</v>
      </c>
      <c r="E6791">
        <f>VLOOKUP(D6791,[1]OnlineNewsPopularity_followers!$A$2:$C$182,3,FALSE)</f>
        <v>2251</v>
      </c>
    </row>
    <row r="6792" spans="1:5" x14ac:dyDescent="0.25">
      <c r="A6792" t="s">
        <v>6791</v>
      </c>
      <c r="B6792">
        <v>1700</v>
      </c>
      <c r="C6792" t="s">
        <v>39660</v>
      </c>
      <c r="D6792" t="s">
        <v>39661</v>
      </c>
      <c r="E6792">
        <f>VLOOKUP(D6792,[1]OnlineNewsPopularity_followers!$A$2:$C$182,3,FALSE)</f>
        <v>1807</v>
      </c>
    </row>
    <row r="6793" spans="1:5" x14ac:dyDescent="0.25">
      <c r="A6793" t="s">
        <v>6792</v>
      </c>
      <c r="B6793">
        <v>2800</v>
      </c>
      <c r="C6793" t="s">
        <v>39662</v>
      </c>
      <c r="D6793" t="s">
        <v>39663</v>
      </c>
      <c r="E6793">
        <f>VLOOKUP(D6793,[1]OnlineNewsPopularity_followers!$A$2:$C$182,3,FALSE)</f>
        <v>921</v>
      </c>
    </row>
    <row r="6794" spans="1:5" x14ac:dyDescent="0.25">
      <c r="A6794" t="s">
        <v>6793</v>
      </c>
      <c r="B6794">
        <v>861</v>
      </c>
      <c r="C6794" t="s">
        <v>39675</v>
      </c>
      <c r="D6794" t="s">
        <v>39676</v>
      </c>
      <c r="E6794">
        <f>VLOOKUP(D6794,[1]OnlineNewsPopularity_followers!$A$2:$C$182,3,FALSE)</f>
        <v>1133</v>
      </c>
    </row>
    <row r="6795" spans="1:5" x14ac:dyDescent="0.25">
      <c r="A6795" t="s">
        <v>6794</v>
      </c>
      <c r="B6795">
        <v>920</v>
      </c>
      <c r="C6795" t="s">
        <v>39718</v>
      </c>
      <c r="D6795" t="s">
        <v>39653</v>
      </c>
      <c r="E6795" t="str">
        <f>VLOOKUP(D6795,[1]OnlineNewsPopularity_followers!$A$2:$C$182,3,FALSE)</f>
        <v>Null</v>
      </c>
    </row>
    <row r="6796" spans="1:5" x14ac:dyDescent="0.25">
      <c r="A6796" t="s">
        <v>6795</v>
      </c>
      <c r="B6796">
        <v>1000</v>
      </c>
      <c r="C6796" t="s">
        <v>39670</v>
      </c>
      <c r="D6796" t="s">
        <v>39671</v>
      </c>
      <c r="E6796">
        <f>VLOOKUP(D6796,[1]OnlineNewsPopularity_followers!$A$2:$C$182,3,FALSE)</f>
        <v>1084</v>
      </c>
    </row>
    <row r="6797" spans="1:5" x14ac:dyDescent="0.25">
      <c r="A6797" t="s">
        <v>6796</v>
      </c>
      <c r="B6797">
        <v>1900</v>
      </c>
      <c r="C6797" t="s">
        <v>39833</v>
      </c>
      <c r="D6797" t="s">
        <v>39653</v>
      </c>
      <c r="E6797" t="str">
        <f>VLOOKUP(D6797,[1]OnlineNewsPopularity_followers!$A$2:$C$182,3,FALSE)</f>
        <v>Null</v>
      </c>
    </row>
    <row r="6798" spans="1:5" x14ac:dyDescent="0.25">
      <c r="A6798" t="s">
        <v>6797</v>
      </c>
      <c r="B6798">
        <v>3600</v>
      </c>
      <c r="C6798" t="s">
        <v>39662</v>
      </c>
      <c r="D6798" t="s">
        <v>39663</v>
      </c>
      <c r="E6798">
        <f>VLOOKUP(D6798,[1]OnlineNewsPopularity_followers!$A$2:$C$182,3,FALSE)</f>
        <v>921</v>
      </c>
    </row>
    <row r="6799" spans="1:5" x14ac:dyDescent="0.25">
      <c r="A6799" t="s">
        <v>6798</v>
      </c>
      <c r="B6799">
        <v>1200</v>
      </c>
      <c r="C6799" t="s">
        <v>39689</v>
      </c>
      <c r="D6799" t="s">
        <v>39690</v>
      </c>
      <c r="E6799" t="str">
        <f>VLOOKUP(D6799,[1]OnlineNewsPopularity_followers!$A$2:$C$182,3,FALSE)</f>
        <v>Null</v>
      </c>
    </row>
    <row r="6800" spans="1:5" x14ac:dyDescent="0.25">
      <c r="A6800" t="s">
        <v>6799</v>
      </c>
      <c r="B6800">
        <v>2600</v>
      </c>
      <c r="C6800" t="s">
        <v>39724</v>
      </c>
      <c r="D6800" t="s">
        <v>39725</v>
      </c>
      <c r="E6800">
        <f>VLOOKUP(D6800,[1]OnlineNewsPopularity_followers!$A$2:$C$182,3,FALSE)</f>
        <v>1093</v>
      </c>
    </row>
    <row r="6801" spans="1:5" x14ac:dyDescent="0.25">
      <c r="A6801" t="s">
        <v>6800</v>
      </c>
      <c r="B6801">
        <v>2600</v>
      </c>
      <c r="C6801" t="s">
        <v>39752</v>
      </c>
      <c r="D6801" t="s">
        <v>39753</v>
      </c>
      <c r="E6801">
        <f>VLOOKUP(D6801,[1]OnlineNewsPopularity_followers!$A$2:$C$182,3,FALSE)</f>
        <v>884</v>
      </c>
    </row>
    <row r="6802" spans="1:5" x14ac:dyDescent="0.25">
      <c r="A6802" t="s">
        <v>6801</v>
      </c>
      <c r="B6802">
        <v>1500</v>
      </c>
      <c r="C6802" t="s">
        <v>39837</v>
      </c>
      <c r="D6802" t="s">
        <v>39653</v>
      </c>
      <c r="E6802" t="str">
        <f>VLOOKUP(D6802,[1]OnlineNewsPopularity_followers!$A$2:$C$182,3,FALSE)</f>
        <v>Null</v>
      </c>
    </row>
    <row r="6803" spans="1:5" x14ac:dyDescent="0.25">
      <c r="A6803" t="s">
        <v>6802</v>
      </c>
      <c r="B6803">
        <v>1100</v>
      </c>
      <c r="C6803" t="s">
        <v>39670</v>
      </c>
      <c r="D6803" t="s">
        <v>39671</v>
      </c>
      <c r="E6803">
        <f>VLOOKUP(D6803,[1]OnlineNewsPopularity_followers!$A$2:$C$182,3,FALSE)</f>
        <v>1084</v>
      </c>
    </row>
    <row r="6804" spans="1:5" x14ac:dyDescent="0.25">
      <c r="A6804" t="s">
        <v>6803</v>
      </c>
      <c r="B6804">
        <v>1800</v>
      </c>
      <c r="C6804" t="s">
        <v>39695</v>
      </c>
      <c r="D6804" t="s">
        <v>39653</v>
      </c>
      <c r="E6804" t="str">
        <f>VLOOKUP(D6804,[1]OnlineNewsPopularity_followers!$A$2:$C$182,3,FALSE)</f>
        <v>Null</v>
      </c>
    </row>
    <row r="6805" spans="1:5" x14ac:dyDescent="0.25">
      <c r="A6805" t="s">
        <v>6804</v>
      </c>
      <c r="B6805">
        <v>4300</v>
      </c>
      <c r="C6805" t="s">
        <v>39650</v>
      </c>
      <c r="D6805" t="s">
        <v>39651</v>
      </c>
      <c r="E6805" t="str">
        <f>VLOOKUP(D6805,[1]OnlineNewsPopularity_followers!$A$2:$C$182,3,FALSE)</f>
        <v>Null</v>
      </c>
    </row>
    <row r="6806" spans="1:5" x14ac:dyDescent="0.25">
      <c r="A6806" t="s">
        <v>6805</v>
      </c>
      <c r="B6806">
        <v>12500</v>
      </c>
      <c r="C6806" t="s">
        <v>39837</v>
      </c>
      <c r="D6806" t="s">
        <v>39653</v>
      </c>
      <c r="E6806" t="str">
        <f>VLOOKUP(D6806,[1]OnlineNewsPopularity_followers!$A$2:$C$182,3,FALSE)</f>
        <v>Null</v>
      </c>
    </row>
    <row r="6807" spans="1:5" x14ac:dyDescent="0.25">
      <c r="A6807" t="s">
        <v>6806</v>
      </c>
      <c r="B6807">
        <v>796</v>
      </c>
      <c r="C6807" t="s">
        <v>39691</v>
      </c>
      <c r="D6807" t="s">
        <v>39692</v>
      </c>
      <c r="E6807">
        <f>VLOOKUP(D6807,[1]OnlineNewsPopularity_followers!$A$2:$C$182,3,FALSE)</f>
        <v>9001</v>
      </c>
    </row>
    <row r="6808" spans="1:5" x14ac:dyDescent="0.25">
      <c r="A6808" t="s">
        <v>6807</v>
      </c>
      <c r="B6808">
        <v>536</v>
      </c>
      <c r="C6808" t="s">
        <v>39704</v>
      </c>
      <c r="D6808" t="s">
        <v>39653</v>
      </c>
      <c r="E6808" t="str">
        <f>VLOOKUP(D6808,[1]OnlineNewsPopularity_followers!$A$2:$C$182,3,FALSE)</f>
        <v>Null</v>
      </c>
    </row>
    <row r="6809" spans="1:5" x14ac:dyDescent="0.25">
      <c r="A6809" t="s">
        <v>6808</v>
      </c>
      <c r="B6809">
        <v>3300</v>
      </c>
      <c r="C6809" t="s">
        <v>39689</v>
      </c>
      <c r="D6809" t="s">
        <v>39690</v>
      </c>
      <c r="E6809" t="str">
        <f>VLOOKUP(D6809,[1]OnlineNewsPopularity_followers!$A$2:$C$182,3,FALSE)</f>
        <v>Null</v>
      </c>
    </row>
    <row r="6810" spans="1:5" x14ac:dyDescent="0.25">
      <c r="A6810" t="s">
        <v>6809</v>
      </c>
      <c r="B6810">
        <v>599</v>
      </c>
      <c r="C6810" t="s">
        <v>39652</v>
      </c>
      <c r="D6810" t="s">
        <v>39653</v>
      </c>
      <c r="E6810" t="str">
        <f>VLOOKUP(D6810,[1]OnlineNewsPopularity_followers!$A$2:$C$182,3,FALSE)</f>
        <v>Null</v>
      </c>
    </row>
    <row r="6811" spans="1:5" x14ac:dyDescent="0.25">
      <c r="A6811" t="s">
        <v>6810</v>
      </c>
      <c r="B6811">
        <v>2100</v>
      </c>
      <c r="C6811" t="s">
        <v>39670</v>
      </c>
      <c r="D6811" t="s">
        <v>39671</v>
      </c>
      <c r="E6811">
        <f>VLOOKUP(D6811,[1]OnlineNewsPopularity_followers!$A$2:$C$182,3,FALSE)</f>
        <v>1084</v>
      </c>
    </row>
    <row r="6812" spans="1:5" x14ac:dyDescent="0.25">
      <c r="A6812" t="s">
        <v>6811</v>
      </c>
      <c r="B6812">
        <v>552</v>
      </c>
      <c r="C6812" t="s">
        <v>39691</v>
      </c>
      <c r="D6812" t="s">
        <v>39692</v>
      </c>
      <c r="E6812">
        <f>VLOOKUP(D6812,[1]OnlineNewsPopularity_followers!$A$2:$C$182,3,FALSE)</f>
        <v>9001</v>
      </c>
    </row>
    <row r="6813" spans="1:5" x14ac:dyDescent="0.25">
      <c r="A6813" t="s">
        <v>6812</v>
      </c>
      <c r="B6813">
        <v>2300</v>
      </c>
      <c r="C6813" t="s">
        <v>39691</v>
      </c>
      <c r="D6813" t="s">
        <v>39692</v>
      </c>
      <c r="E6813">
        <f>VLOOKUP(D6813,[1]OnlineNewsPopularity_followers!$A$2:$C$182,3,FALSE)</f>
        <v>9001</v>
      </c>
    </row>
    <row r="6814" spans="1:5" x14ac:dyDescent="0.25">
      <c r="A6814" t="s">
        <v>6813</v>
      </c>
      <c r="B6814">
        <v>899</v>
      </c>
      <c r="C6814" t="s">
        <v>39675</v>
      </c>
      <c r="D6814" t="s">
        <v>39676</v>
      </c>
      <c r="E6814">
        <f>VLOOKUP(D6814,[1]OnlineNewsPopularity_followers!$A$2:$C$182,3,FALSE)</f>
        <v>1133</v>
      </c>
    </row>
    <row r="6815" spans="1:5" x14ac:dyDescent="0.25">
      <c r="A6815" t="s">
        <v>6814</v>
      </c>
      <c r="B6815">
        <v>435</v>
      </c>
      <c r="D6815" t="s">
        <v>39653</v>
      </c>
      <c r="E6815" t="str">
        <f>VLOOKUP(D6815,[1]OnlineNewsPopularity_followers!$A$2:$C$182,3,FALSE)</f>
        <v>Null</v>
      </c>
    </row>
    <row r="6816" spans="1:5" x14ac:dyDescent="0.25">
      <c r="A6816" t="s">
        <v>6815</v>
      </c>
      <c r="B6816">
        <v>675</v>
      </c>
      <c r="C6816" t="s">
        <v>39683</v>
      </c>
      <c r="D6816" t="s">
        <v>39684</v>
      </c>
      <c r="E6816">
        <f>VLOOKUP(D6816,[1]OnlineNewsPopularity_followers!$A$2:$C$182,3,FALSE)</f>
        <v>9381</v>
      </c>
    </row>
    <row r="6817" spans="1:5" x14ac:dyDescent="0.25">
      <c r="A6817" t="s">
        <v>6816</v>
      </c>
      <c r="B6817">
        <v>1000</v>
      </c>
      <c r="C6817" t="s">
        <v>39703</v>
      </c>
      <c r="D6817" t="s">
        <v>39653</v>
      </c>
      <c r="E6817" t="str">
        <f>VLOOKUP(D6817,[1]OnlineNewsPopularity_followers!$A$2:$C$182,3,FALSE)</f>
        <v>Null</v>
      </c>
    </row>
    <row r="6818" spans="1:5" x14ac:dyDescent="0.25">
      <c r="A6818" t="s">
        <v>6817</v>
      </c>
      <c r="B6818">
        <v>667</v>
      </c>
      <c r="C6818" t="s">
        <v>39648</v>
      </c>
      <c r="D6818" t="s">
        <v>39649</v>
      </c>
      <c r="E6818">
        <f>VLOOKUP(D6818,[1]OnlineNewsPopularity_followers!$A$2:$C$182,3,FALSE)</f>
        <v>558463</v>
      </c>
    </row>
    <row r="6819" spans="1:5" x14ac:dyDescent="0.25">
      <c r="A6819" t="s">
        <v>6818</v>
      </c>
      <c r="B6819">
        <v>4800</v>
      </c>
      <c r="C6819" t="s">
        <v>39704</v>
      </c>
      <c r="D6819" t="s">
        <v>39653</v>
      </c>
      <c r="E6819" t="str">
        <f>VLOOKUP(D6819,[1]OnlineNewsPopularity_followers!$A$2:$C$182,3,FALSE)</f>
        <v>Null</v>
      </c>
    </row>
    <row r="6820" spans="1:5" x14ac:dyDescent="0.25">
      <c r="A6820" t="s">
        <v>6819</v>
      </c>
      <c r="B6820">
        <v>1600</v>
      </c>
      <c r="C6820" t="s">
        <v>39670</v>
      </c>
      <c r="D6820" t="s">
        <v>39671</v>
      </c>
      <c r="E6820">
        <f>VLOOKUP(D6820,[1]OnlineNewsPopularity_followers!$A$2:$C$182,3,FALSE)</f>
        <v>1084</v>
      </c>
    </row>
    <row r="6821" spans="1:5" x14ac:dyDescent="0.25">
      <c r="A6821" t="s">
        <v>6820</v>
      </c>
      <c r="B6821">
        <v>5900</v>
      </c>
      <c r="C6821" t="s">
        <v>39675</v>
      </c>
      <c r="D6821" t="s">
        <v>39676</v>
      </c>
      <c r="E6821">
        <f>VLOOKUP(D6821,[1]OnlineNewsPopularity_followers!$A$2:$C$182,3,FALSE)</f>
        <v>1133</v>
      </c>
    </row>
    <row r="6822" spans="1:5" x14ac:dyDescent="0.25">
      <c r="A6822" t="s">
        <v>6821</v>
      </c>
      <c r="B6822">
        <v>686</v>
      </c>
      <c r="C6822" t="s">
        <v>39704</v>
      </c>
      <c r="D6822" t="s">
        <v>39653</v>
      </c>
      <c r="E6822" t="str">
        <f>VLOOKUP(D6822,[1]OnlineNewsPopularity_followers!$A$2:$C$182,3,FALSE)</f>
        <v>Null</v>
      </c>
    </row>
    <row r="6823" spans="1:5" x14ac:dyDescent="0.25">
      <c r="A6823" t="s">
        <v>6822</v>
      </c>
      <c r="B6823">
        <v>1500</v>
      </c>
      <c r="C6823" t="s">
        <v>39724</v>
      </c>
      <c r="D6823" t="s">
        <v>39725</v>
      </c>
      <c r="E6823">
        <f>VLOOKUP(D6823,[1]OnlineNewsPopularity_followers!$A$2:$C$182,3,FALSE)</f>
        <v>1093</v>
      </c>
    </row>
    <row r="6824" spans="1:5" x14ac:dyDescent="0.25">
      <c r="A6824" t="s">
        <v>6823</v>
      </c>
      <c r="B6824">
        <v>668</v>
      </c>
      <c r="C6824" t="s">
        <v>39670</v>
      </c>
      <c r="D6824" t="s">
        <v>39671</v>
      </c>
      <c r="E6824">
        <f>VLOOKUP(D6824,[1]OnlineNewsPopularity_followers!$A$2:$C$182,3,FALSE)</f>
        <v>1084</v>
      </c>
    </row>
    <row r="6825" spans="1:5" x14ac:dyDescent="0.25">
      <c r="A6825" t="s">
        <v>6824</v>
      </c>
      <c r="B6825">
        <v>874</v>
      </c>
      <c r="C6825" t="s">
        <v>39739</v>
      </c>
      <c r="D6825" t="s">
        <v>39740</v>
      </c>
      <c r="E6825">
        <f>VLOOKUP(D6825,[1]OnlineNewsPopularity_followers!$A$2:$C$182,3,FALSE)</f>
        <v>4019</v>
      </c>
    </row>
    <row r="6826" spans="1:5" x14ac:dyDescent="0.25">
      <c r="A6826" t="s">
        <v>6825</v>
      </c>
      <c r="B6826">
        <v>395</v>
      </c>
      <c r="C6826" t="s">
        <v>39726</v>
      </c>
      <c r="D6826" t="s">
        <v>39727</v>
      </c>
      <c r="E6826">
        <f>VLOOKUP(D6826,[1]OnlineNewsPopularity_followers!$A$2:$C$182,3,FALSE)</f>
        <v>1352</v>
      </c>
    </row>
    <row r="6827" spans="1:5" x14ac:dyDescent="0.25">
      <c r="A6827" t="s">
        <v>6826</v>
      </c>
      <c r="B6827">
        <v>606</v>
      </c>
      <c r="C6827" t="s">
        <v>39689</v>
      </c>
      <c r="D6827" t="s">
        <v>39690</v>
      </c>
      <c r="E6827" t="str">
        <f>VLOOKUP(D6827,[1]OnlineNewsPopularity_followers!$A$2:$C$182,3,FALSE)</f>
        <v>Null</v>
      </c>
    </row>
    <row r="6828" spans="1:5" x14ac:dyDescent="0.25">
      <c r="A6828" t="s">
        <v>6827</v>
      </c>
      <c r="B6828">
        <v>728</v>
      </c>
      <c r="C6828" t="s">
        <v>39648</v>
      </c>
      <c r="D6828" t="s">
        <v>39649</v>
      </c>
      <c r="E6828">
        <f>VLOOKUP(D6828,[1]OnlineNewsPopularity_followers!$A$2:$C$182,3,FALSE)</f>
        <v>558463</v>
      </c>
    </row>
    <row r="6829" spans="1:5" x14ac:dyDescent="0.25">
      <c r="A6829" t="s">
        <v>6828</v>
      </c>
      <c r="B6829">
        <v>812</v>
      </c>
      <c r="C6829" t="s">
        <v>39668</v>
      </c>
      <c r="D6829" t="s">
        <v>39669</v>
      </c>
      <c r="E6829">
        <f>VLOOKUP(D6829,[1]OnlineNewsPopularity_followers!$A$2:$C$182,3,FALSE)</f>
        <v>139</v>
      </c>
    </row>
    <row r="6830" spans="1:5" x14ac:dyDescent="0.25">
      <c r="A6830" t="s">
        <v>6829</v>
      </c>
      <c r="B6830">
        <v>934</v>
      </c>
      <c r="C6830" t="s">
        <v>39755</v>
      </c>
      <c r="D6830" t="s">
        <v>39756</v>
      </c>
      <c r="E6830">
        <f>VLOOKUP(D6830,[1]OnlineNewsPopularity_followers!$A$2:$C$182,3,FALSE)</f>
        <v>15124</v>
      </c>
    </row>
    <row r="6831" spans="1:5" x14ac:dyDescent="0.25">
      <c r="A6831" t="s">
        <v>6830</v>
      </c>
      <c r="B6831">
        <v>729</v>
      </c>
      <c r="C6831" t="s">
        <v>39664</v>
      </c>
      <c r="D6831" t="s">
        <v>39665</v>
      </c>
      <c r="E6831">
        <f>VLOOKUP(D6831,[1]OnlineNewsPopularity_followers!$A$2:$C$182,3,FALSE)</f>
        <v>846</v>
      </c>
    </row>
    <row r="6832" spans="1:5" x14ac:dyDescent="0.25">
      <c r="A6832" t="s">
        <v>6831</v>
      </c>
      <c r="B6832">
        <v>861</v>
      </c>
      <c r="C6832" t="s">
        <v>39837</v>
      </c>
      <c r="D6832" t="s">
        <v>39653</v>
      </c>
      <c r="E6832" t="str">
        <f>VLOOKUP(D6832,[1]OnlineNewsPopularity_followers!$A$2:$C$182,3,FALSE)</f>
        <v>Null</v>
      </c>
    </row>
    <row r="6833" spans="1:5" x14ac:dyDescent="0.25">
      <c r="A6833" t="s">
        <v>6832</v>
      </c>
      <c r="B6833">
        <v>1100</v>
      </c>
      <c r="C6833" t="s">
        <v>39668</v>
      </c>
      <c r="D6833" t="s">
        <v>39669</v>
      </c>
      <c r="E6833">
        <f>VLOOKUP(D6833,[1]OnlineNewsPopularity_followers!$A$2:$C$182,3,FALSE)</f>
        <v>139</v>
      </c>
    </row>
    <row r="6834" spans="1:5" x14ac:dyDescent="0.25">
      <c r="A6834" t="s">
        <v>6833</v>
      </c>
      <c r="B6834">
        <v>981</v>
      </c>
      <c r="C6834" t="s">
        <v>39683</v>
      </c>
      <c r="D6834" t="s">
        <v>39684</v>
      </c>
      <c r="E6834">
        <f>VLOOKUP(D6834,[1]OnlineNewsPopularity_followers!$A$2:$C$182,3,FALSE)</f>
        <v>9381</v>
      </c>
    </row>
    <row r="6835" spans="1:5" x14ac:dyDescent="0.25">
      <c r="A6835" t="s">
        <v>6834</v>
      </c>
      <c r="B6835">
        <v>1400</v>
      </c>
      <c r="C6835" t="s">
        <v>39705</v>
      </c>
      <c r="D6835" t="s">
        <v>39653</v>
      </c>
      <c r="E6835" t="str">
        <f>VLOOKUP(D6835,[1]OnlineNewsPopularity_followers!$A$2:$C$182,3,FALSE)</f>
        <v>Null</v>
      </c>
    </row>
    <row r="6836" spans="1:5" x14ac:dyDescent="0.25">
      <c r="A6836" t="s">
        <v>6835</v>
      </c>
      <c r="B6836">
        <v>2000</v>
      </c>
      <c r="C6836" t="s">
        <v>39656</v>
      </c>
      <c r="D6836" t="s">
        <v>39657</v>
      </c>
      <c r="E6836">
        <f>VLOOKUP(D6836,[1]OnlineNewsPopularity_followers!$A$2:$C$182,3,FALSE)</f>
        <v>15000</v>
      </c>
    </row>
    <row r="6837" spans="1:5" x14ac:dyDescent="0.25">
      <c r="A6837" t="s">
        <v>6836</v>
      </c>
      <c r="B6837">
        <v>1000</v>
      </c>
      <c r="C6837" t="s">
        <v>39654</v>
      </c>
      <c r="D6837" t="s">
        <v>39655</v>
      </c>
      <c r="E6837">
        <f>VLOOKUP(D6837,[1]OnlineNewsPopularity_followers!$A$2:$C$182,3,FALSE)</f>
        <v>1473</v>
      </c>
    </row>
    <row r="6838" spans="1:5" x14ac:dyDescent="0.25">
      <c r="A6838" t="s">
        <v>6837</v>
      </c>
      <c r="B6838">
        <v>750</v>
      </c>
      <c r="C6838" t="s">
        <v>39662</v>
      </c>
      <c r="D6838" t="s">
        <v>39663</v>
      </c>
      <c r="E6838">
        <f>VLOOKUP(D6838,[1]OnlineNewsPopularity_followers!$A$2:$C$182,3,FALSE)</f>
        <v>921</v>
      </c>
    </row>
    <row r="6839" spans="1:5" x14ac:dyDescent="0.25">
      <c r="A6839" t="s">
        <v>6838</v>
      </c>
      <c r="B6839">
        <v>691</v>
      </c>
      <c r="C6839" t="s">
        <v>39662</v>
      </c>
      <c r="D6839" t="s">
        <v>39663</v>
      </c>
      <c r="E6839">
        <f>VLOOKUP(D6839,[1]OnlineNewsPopularity_followers!$A$2:$C$182,3,FALSE)</f>
        <v>921</v>
      </c>
    </row>
    <row r="6840" spans="1:5" x14ac:dyDescent="0.25">
      <c r="A6840" t="s">
        <v>6839</v>
      </c>
      <c r="B6840">
        <v>1600</v>
      </c>
      <c r="C6840" t="s">
        <v>39675</v>
      </c>
      <c r="D6840" t="s">
        <v>39676</v>
      </c>
      <c r="E6840">
        <f>VLOOKUP(D6840,[1]OnlineNewsPopularity_followers!$A$2:$C$182,3,FALSE)</f>
        <v>1133</v>
      </c>
    </row>
    <row r="6841" spans="1:5" x14ac:dyDescent="0.25">
      <c r="A6841" t="s">
        <v>6840</v>
      </c>
      <c r="B6841">
        <v>1800</v>
      </c>
      <c r="C6841" t="s">
        <v>39660</v>
      </c>
      <c r="D6841" t="s">
        <v>39661</v>
      </c>
      <c r="E6841">
        <f>VLOOKUP(D6841,[1]OnlineNewsPopularity_followers!$A$2:$C$182,3,FALSE)</f>
        <v>1807</v>
      </c>
    </row>
    <row r="6842" spans="1:5" x14ac:dyDescent="0.25">
      <c r="A6842" t="s">
        <v>6841</v>
      </c>
      <c r="B6842">
        <v>1400</v>
      </c>
      <c r="C6842" t="s">
        <v>39691</v>
      </c>
      <c r="D6842" t="s">
        <v>39692</v>
      </c>
      <c r="E6842">
        <f>VLOOKUP(D6842,[1]OnlineNewsPopularity_followers!$A$2:$C$182,3,FALSE)</f>
        <v>9001</v>
      </c>
    </row>
    <row r="6843" spans="1:5" x14ac:dyDescent="0.25">
      <c r="A6843" t="s">
        <v>6842</v>
      </c>
      <c r="B6843">
        <v>810</v>
      </c>
      <c r="C6843" t="s">
        <v>39837</v>
      </c>
      <c r="D6843" t="s">
        <v>39653</v>
      </c>
      <c r="E6843" t="str">
        <f>VLOOKUP(D6843,[1]OnlineNewsPopularity_followers!$A$2:$C$182,3,FALSE)</f>
        <v>Null</v>
      </c>
    </row>
    <row r="6844" spans="1:5" x14ac:dyDescent="0.25">
      <c r="A6844" t="s">
        <v>6843</v>
      </c>
      <c r="B6844">
        <v>1200</v>
      </c>
      <c r="C6844" t="s">
        <v>39681</v>
      </c>
      <c r="D6844" t="s">
        <v>39682</v>
      </c>
      <c r="E6844">
        <f>VLOOKUP(D6844,[1]OnlineNewsPopularity_followers!$A$2:$C$182,3,FALSE)</f>
        <v>5941</v>
      </c>
    </row>
    <row r="6845" spans="1:5" x14ac:dyDescent="0.25">
      <c r="A6845" t="s">
        <v>6844</v>
      </c>
      <c r="B6845">
        <v>1100</v>
      </c>
      <c r="C6845" t="s">
        <v>39691</v>
      </c>
      <c r="D6845" t="s">
        <v>39692</v>
      </c>
      <c r="E6845">
        <f>VLOOKUP(D6845,[1]OnlineNewsPopularity_followers!$A$2:$C$182,3,FALSE)</f>
        <v>9001</v>
      </c>
    </row>
    <row r="6846" spans="1:5" x14ac:dyDescent="0.25">
      <c r="A6846" t="s">
        <v>6845</v>
      </c>
      <c r="B6846">
        <v>3900</v>
      </c>
      <c r="C6846" t="s">
        <v>39664</v>
      </c>
      <c r="D6846" t="s">
        <v>39665</v>
      </c>
      <c r="E6846">
        <f>VLOOKUP(D6846,[1]OnlineNewsPopularity_followers!$A$2:$C$182,3,FALSE)</f>
        <v>846</v>
      </c>
    </row>
    <row r="6847" spans="1:5" x14ac:dyDescent="0.25">
      <c r="A6847" t="s">
        <v>6846</v>
      </c>
      <c r="B6847">
        <v>896</v>
      </c>
      <c r="C6847" t="s">
        <v>39867</v>
      </c>
      <c r="D6847" t="s">
        <v>39653</v>
      </c>
      <c r="E6847" t="str">
        <f>VLOOKUP(D6847,[1]OnlineNewsPopularity_followers!$A$2:$C$182,3,FALSE)</f>
        <v>Null</v>
      </c>
    </row>
    <row r="6848" spans="1:5" x14ac:dyDescent="0.25">
      <c r="A6848" t="s">
        <v>6847</v>
      </c>
      <c r="B6848">
        <v>660</v>
      </c>
      <c r="C6848" t="s">
        <v>39683</v>
      </c>
      <c r="D6848" t="s">
        <v>39684</v>
      </c>
      <c r="E6848">
        <f>VLOOKUP(D6848,[1]OnlineNewsPopularity_followers!$A$2:$C$182,3,FALSE)</f>
        <v>9381</v>
      </c>
    </row>
    <row r="6849" spans="1:5" x14ac:dyDescent="0.25">
      <c r="A6849" t="s">
        <v>6848</v>
      </c>
      <c r="B6849">
        <v>735</v>
      </c>
      <c r="C6849" t="s">
        <v>39650</v>
      </c>
      <c r="D6849" t="s">
        <v>39651</v>
      </c>
      <c r="E6849" t="str">
        <f>VLOOKUP(D6849,[1]OnlineNewsPopularity_followers!$A$2:$C$182,3,FALSE)</f>
        <v>Null</v>
      </c>
    </row>
    <row r="6850" spans="1:5" x14ac:dyDescent="0.25">
      <c r="A6850" t="s">
        <v>6849</v>
      </c>
      <c r="B6850">
        <v>5900</v>
      </c>
      <c r="C6850" t="s">
        <v>39672</v>
      </c>
      <c r="D6850" t="s">
        <v>39673</v>
      </c>
      <c r="E6850">
        <f>VLOOKUP(D6850,[1]OnlineNewsPopularity_followers!$A$2:$C$182,3,FALSE)</f>
        <v>1148</v>
      </c>
    </row>
    <row r="6851" spans="1:5" x14ac:dyDescent="0.25">
      <c r="A6851" t="s">
        <v>6850</v>
      </c>
      <c r="B6851">
        <v>531</v>
      </c>
      <c r="C6851" t="s">
        <v>39891</v>
      </c>
      <c r="D6851" t="s">
        <v>39653</v>
      </c>
      <c r="E6851" t="str">
        <f>VLOOKUP(D6851,[1]OnlineNewsPopularity_followers!$A$2:$C$182,3,FALSE)</f>
        <v>Null</v>
      </c>
    </row>
    <row r="6852" spans="1:5" x14ac:dyDescent="0.25">
      <c r="A6852" t="s">
        <v>6851</v>
      </c>
      <c r="B6852">
        <v>1400</v>
      </c>
      <c r="C6852" t="s">
        <v>39708</v>
      </c>
      <c r="D6852" t="s">
        <v>39709</v>
      </c>
      <c r="E6852">
        <f>VLOOKUP(D6852,[1]OnlineNewsPopularity_followers!$A$2:$C$182,3,FALSE)</f>
        <v>10588</v>
      </c>
    </row>
    <row r="6853" spans="1:5" x14ac:dyDescent="0.25">
      <c r="A6853" t="s">
        <v>6852</v>
      </c>
      <c r="B6853">
        <v>598</v>
      </c>
      <c r="C6853" t="s">
        <v>39683</v>
      </c>
      <c r="D6853" t="s">
        <v>39684</v>
      </c>
      <c r="E6853">
        <f>VLOOKUP(D6853,[1]OnlineNewsPopularity_followers!$A$2:$C$182,3,FALSE)</f>
        <v>9381</v>
      </c>
    </row>
    <row r="6854" spans="1:5" x14ac:dyDescent="0.25">
      <c r="A6854" t="s">
        <v>6853</v>
      </c>
      <c r="B6854">
        <v>566</v>
      </c>
      <c r="C6854" t="s">
        <v>39650</v>
      </c>
      <c r="D6854" t="s">
        <v>39651</v>
      </c>
      <c r="E6854" t="str">
        <f>VLOOKUP(D6854,[1]OnlineNewsPopularity_followers!$A$2:$C$182,3,FALSE)</f>
        <v>Null</v>
      </c>
    </row>
    <row r="6855" spans="1:5" x14ac:dyDescent="0.25">
      <c r="A6855" t="s">
        <v>6854</v>
      </c>
      <c r="B6855">
        <v>1700</v>
      </c>
      <c r="C6855" t="s">
        <v>39892</v>
      </c>
      <c r="D6855" t="s">
        <v>39893</v>
      </c>
      <c r="E6855">
        <f>VLOOKUP(D6855,[1]OnlineNewsPopularity_followers!$A$2:$C$182,3,FALSE)</f>
        <v>1334</v>
      </c>
    </row>
    <row r="6856" spans="1:5" x14ac:dyDescent="0.25">
      <c r="A6856" t="s">
        <v>6855</v>
      </c>
      <c r="B6856">
        <v>732</v>
      </c>
      <c r="C6856" t="s">
        <v>39689</v>
      </c>
      <c r="D6856" t="s">
        <v>39690</v>
      </c>
      <c r="E6856" t="str">
        <f>VLOOKUP(D6856,[1]OnlineNewsPopularity_followers!$A$2:$C$182,3,FALSE)</f>
        <v>Null</v>
      </c>
    </row>
    <row r="6857" spans="1:5" x14ac:dyDescent="0.25">
      <c r="A6857" t="s">
        <v>6856</v>
      </c>
      <c r="B6857">
        <v>1100</v>
      </c>
      <c r="C6857" t="s">
        <v>39724</v>
      </c>
      <c r="D6857" t="s">
        <v>39725</v>
      </c>
      <c r="E6857">
        <f>VLOOKUP(D6857,[1]OnlineNewsPopularity_followers!$A$2:$C$182,3,FALSE)</f>
        <v>1093</v>
      </c>
    </row>
    <row r="6858" spans="1:5" x14ac:dyDescent="0.25">
      <c r="A6858" t="s">
        <v>6857</v>
      </c>
      <c r="B6858">
        <v>979</v>
      </c>
      <c r="C6858" t="s">
        <v>39695</v>
      </c>
      <c r="D6858" t="s">
        <v>39653</v>
      </c>
      <c r="E6858" t="str">
        <f>VLOOKUP(D6858,[1]OnlineNewsPopularity_followers!$A$2:$C$182,3,FALSE)</f>
        <v>Null</v>
      </c>
    </row>
    <row r="6859" spans="1:5" x14ac:dyDescent="0.25">
      <c r="A6859" t="s">
        <v>6858</v>
      </c>
      <c r="B6859">
        <v>891</v>
      </c>
      <c r="C6859" t="s">
        <v>39652</v>
      </c>
      <c r="D6859" t="s">
        <v>39653</v>
      </c>
      <c r="E6859" t="str">
        <f>VLOOKUP(D6859,[1]OnlineNewsPopularity_followers!$A$2:$C$182,3,FALSE)</f>
        <v>Null</v>
      </c>
    </row>
    <row r="6860" spans="1:5" x14ac:dyDescent="0.25">
      <c r="A6860" t="s">
        <v>6859</v>
      </c>
      <c r="B6860">
        <v>889</v>
      </c>
      <c r="C6860" t="s">
        <v>39691</v>
      </c>
      <c r="D6860" t="s">
        <v>39692</v>
      </c>
      <c r="E6860">
        <f>VLOOKUP(D6860,[1]OnlineNewsPopularity_followers!$A$2:$C$182,3,FALSE)</f>
        <v>9001</v>
      </c>
    </row>
    <row r="6861" spans="1:5" x14ac:dyDescent="0.25">
      <c r="A6861" t="s">
        <v>6860</v>
      </c>
      <c r="B6861">
        <v>1000</v>
      </c>
      <c r="C6861" t="s">
        <v>39654</v>
      </c>
      <c r="D6861" t="s">
        <v>39655</v>
      </c>
      <c r="E6861">
        <f>VLOOKUP(D6861,[1]OnlineNewsPopularity_followers!$A$2:$C$182,3,FALSE)</f>
        <v>1473</v>
      </c>
    </row>
    <row r="6862" spans="1:5" x14ac:dyDescent="0.25">
      <c r="A6862" t="s">
        <v>6861</v>
      </c>
      <c r="B6862">
        <v>530</v>
      </c>
      <c r="C6862" t="s">
        <v>39716</v>
      </c>
      <c r="D6862" t="s">
        <v>39717</v>
      </c>
      <c r="E6862" t="str">
        <f>VLOOKUP(D6862,[1]OnlineNewsPopularity_followers!$A$2:$C$182,3,FALSE)</f>
        <v>Null</v>
      </c>
    </row>
    <row r="6863" spans="1:5" x14ac:dyDescent="0.25">
      <c r="A6863" t="s">
        <v>6862</v>
      </c>
      <c r="B6863">
        <v>1400</v>
      </c>
      <c r="C6863" t="s">
        <v>39650</v>
      </c>
      <c r="D6863" t="s">
        <v>39651</v>
      </c>
      <c r="E6863" t="str">
        <f>VLOOKUP(D6863,[1]OnlineNewsPopularity_followers!$A$2:$C$182,3,FALSE)</f>
        <v>Null</v>
      </c>
    </row>
    <row r="6864" spans="1:5" x14ac:dyDescent="0.25">
      <c r="A6864" t="s">
        <v>6863</v>
      </c>
      <c r="B6864">
        <v>4900</v>
      </c>
      <c r="C6864" t="s">
        <v>39747</v>
      </c>
      <c r="D6864" t="s">
        <v>39653</v>
      </c>
      <c r="E6864" t="str">
        <f>VLOOKUP(D6864,[1]OnlineNewsPopularity_followers!$A$2:$C$182,3,FALSE)</f>
        <v>Null</v>
      </c>
    </row>
    <row r="6865" spans="1:5" x14ac:dyDescent="0.25">
      <c r="A6865" t="s">
        <v>6864</v>
      </c>
      <c r="B6865">
        <v>971</v>
      </c>
      <c r="C6865" t="s">
        <v>39675</v>
      </c>
      <c r="D6865" t="s">
        <v>39676</v>
      </c>
      <c r="E6865">
        <f>VLOOKUP(D6865,[1]OnlineNewsPopularity_followers!$A$2:$C$182,3,FALSE)</f>
        <v>1133</v>
      </c>
    </row>
    <row r="6866" spans="1:5" x14ac:dyDescent="0.25">
      <c r="A6866" t="s">
        <v>6865</v>
      </c>
      <c r="B6866">
        <v>5300</v>
      </c>
      <c r="C6866" t="s">
        <v>39672</v>
      </c>
      <c r="D6866" t="s">
        <v>39673</v>
      </c>
      <c r="E6866">
        <f>VLOOKUP(D6866,[1]OnlineNewsPopularity_followers!$A$2:$C$182,3,FALSE)</f>
        <v>1148</v>
      </c>
    </row>
    <row r="6867" spans="1:5" x14ac:dyDescent="0.25">
      <c r="A6867" t="s">
        <v>6866</v>
      </c>
      <c r="B6867">
        <v>1000</v>
      </c>
      <c r="C6867" t="s">
        <v>39650</v>
      </c>
      <c r="D6867" t="s">
        <v>39651</v>
      </c>
      <c r="E6867" t="str">
        <f>VLOOKUP(D6867,[1]OnlineNewsPopularity_followers!$A$2:$C$182,3,FALSE)</f>
        <v>Null</v>
      </c>
    </row>
    <row r="6868" spans="1:5" x14ac:dyDescent="0.25">
      <c r="A6868" t="s">
        <v>6867</v>
      </c>
      <c r="B6868">
        <v>1300</v>
      </c>
      <c r="C6868" t="s">
        <v>39777</v>
      </c>
      <c r="D6868" t="s">
        <v>39778</v>
      </c>
      <c r="E6868">
        <f>VLOOKUP(D6868,[1]OnlineNewsPopularity_followers!$A$2:$C$182,3,FALSE)</f>
        <v>514</v>
      </c>
    </row>
    <row r="6869" spans="1:5" x14ac:dyDescent="0.25">
      <c r="A6869" t="s">
        <v>6868</v>
      </c>
      <c r="B6869">
        <v>842</v>
      </c>
      <c r="C6869" t="s">
        <v>39652</v>
      </c>
      <c r="D6869" t="s">
        <v>39653</v>
      </c>
      <c r="E6869" t="str">
        <f>VLOOKUP(D6869,[1]OnlineNewsPopularity_followers!$A$2:$C$182,3,FALSE)</f>
        <v>Null</v>
      </c>
    </row>
    <row r="6870" spans="1:5" x14ac:dyDescent="0.25">
      <c r="A6870" t="s">
        <v>6869</v>
      </c>
      <c r="B6870">
        <v>507</v>
      </c>
      <c r="C6870" t="s">
        <v>39716</v>
      </c>
      <c r="D6870" t="s">
        <v>39717</v>
      </c>
      <c r="E6870" t="str">
        <f>VLOOKUP(D6870,[1]OnlineNewsPopularity_followers!$A$2:$C$182,3,FALSE)</f>
        <v>Null</v>
      </c>
    </row>
    <row r="6871" spans="1:5" x14ac:dyDescent="0.25">
      <c r="A6871" t="s">
        <v>6870</v>
      </c>
      <c r="B6871">
        <v>10900</v>
      </c>
      <c r="C6871" t="s">
        <v>39662</v>
      </c>
      <c r="D6871" t="s">
        <v>39663</v>
      </c>
      <c r="E6871">
        <f>VLOOKUP(D6871,[1]OnlineNewsPopularity_followers!$A$2:$C$182,3,FALSE)</f>
        <v>921</v>
      </c>
    </row>
    <row r="6872" spans="1:5" x14ac:dyDescent="0.25">
      <c r="A6872" t="s">
        <v>6871</v>
      </c>
      <c r="B6872">
        <v>3500</v>
      </c>
      <c r="C6872" t="s">
        <v>39662</v>
      </c>
      <c r="D6872" t="s">
        <v>39663</v>
      </c>
      <c r="E6872">
        <f>VLOOKUP(D6872,[1]OnlineNewsPopularity_followers!$A$2:$C$182,3,FALSE)</f>
        <v>921</v>
      </c>
    </row>
    <row r="6873" spans="1:5" x14ac:dyDescent="0.25">
      <c r="A6873" t="s">
        <v>6872</v>
      </c>
      <c r="B6873">
        <v>891</v>
      </c>
      <c r="C6873" t="s">
        <v>39675</v>
      </c>
      <c r="D6873" t="s">
        <v>39676</v>
      </c>
      <c r="E6873">
        <f>VLOOKUP(D6873,[1]OnlineNewsPopularity_followers!$A$2:$C$182,3,FALSE)</f>
        <v>1133</v>
      </c>
    </row>
    <row r="6874" spans="1:5" x14ac:dyDescent="0.25">
      <c r="A6874" t="s">
        <v>6873</v>
      </c>
      <c r="B6874">
        <v>664</v>
      </c>
      <c r="C6874" t="s">
        <v>39739</v>
      </c>
      <c r="D6874" t="s">
        <v>39740</v>
      </c>
      <c r="E6874">
        <f>VLOOKUP(D6874,[1]OnlineNewsPopularity_followers!$A$2:$C$182,3,FALSE)</f>
        <v>4019</v>
      </c>
    </row>
    <row r="6875" spans="1:5" x14ac:dyDescent="0.25">
      <c r="A6875" t="s">
        <v>6874</v>
      </c>
      <c r="B6875">
        <v>3300</v>
      </c>
      <c r="C6875" t="s">
        <v>39708</v>
      </c>
      <c r="D6875" t="s">
        <v>39709</v>
      </c>
      <c r="E6875">
        <f>VLOOKUP(D6875,[1]OnlineNewsPopularity_followers!$A$2:$C$182,3,FALSE)</f>
        <v>10588</v>
      </c>
    </row>
    <row r="6876" spans="1:5" x14ac:dyDescent="0.25">
      <c r="A6876" t="s">
        <v>6875</v>
      </c>
      <c r="B6876">
        <v>3800</v>
      </c>
      <c r="C6876" t="s">
        <v>39782</v>
      </c>
      <c r="D6876" t="s">
        <v>39783</v>
      </c>
      <c r="E6876">
        <f>VLOOKUP(D6876,[1]OnlineNewsPopularity_followers!$A$2:$C$182,3,FALSE)</f>
        <v>11047</v>
      </c>
    </row>
    <row r="6877" spans="1:5" x14ac:dyDescent="0.25">
      <c r="A6877" t="s">
        <v>6876</v>
      </c>
      <c r="B6877">
        <v>4600</v>
      </c>
      <c r="C6877" t="s">
        <v>39667</v>
      </c>
      <c r="D6877" t="s">
        <v>39653</v>
      </c>
      <c r="E6877" t="str">
        <f>VLOOKUP(D6877,[1]OnlineNewsPopularity_followers!$A$2:$C$182,3,FALSE)</f>
        <v>Null</v>
      </c>
    </row>
    <row r="6878" spans="1:5" x14ac:dyDescent="0.25">
      <c r="A6878" t="s">
        <v>6877</v>
      </c>
      <c r="B6878">
        <v>697</v>
      </c>
      <c r="C6878" t="s">
        <v>39708</v>
      </c>
      <c r="D6878" t="s">
        <v>39709</v>
      </c>
      <c r="E6878">
        <f>VLOOKUP(D6878,[1]OnlineNewsPopularity_followers!$A$2:$C$182,3,FALSE)</f>
        <v>10588</v>
      </c>
    </row>
    <row r="6879" spans="1:5" x14ac:dyDescent="0.25">
      <c r="A6879" t="s">
        <v>6878</v>
      </c>
      <c r="B6879">
        <v>1300</v>
      </c>
      <c r="C6879" t="s">
        <v>39867</v>
      </c>
      <c r="D6879" t="s">
        <v>39653</v>
      </c>
      <c r="E6879" t="str">
        <f>VLOOKUP(D6879,[1]OnlineNewsPopularity_followers!$A$2:$C$182,3,FALSE)</f>
        <v>Null</v>
      </c>
    </row>
    <row r="6880" spans="1:5" x14ac:dyDescent="0.25">
      <c r="A6880" t="s">
        <v>6879</v>
      </c>
      <c r="B6880">
        <v>644</v>
      </c>
      <c r="C6880" t="s">
        <v>39660</v>
      </c>
      <c r="D6880" t="s">
        <v>39661</v>
      </c>
      <c r="E6880">
        <f>VLOOKUP(D6880,[1]OnlineNewsPopularity_followers!$A$2:$C$182,3,FALSE)</f>
        <v>1807</v>
      </c>
    </row>
    <row r="6881" spans="1:5" x14ac:dyDescent="0.25">
      <c r="A6881" t="s">
        <v>6880</v>
      </c>
      <c r="B6881">
        <v>1100</v>
      </c>
      <c r="C6881" t="s">
        <v>39683</v>
      </c>
      <c r="D6881" t="s">
        <v>39684</v>
      </c>
      <c r="E6881">
        <f>VLOOKUP(D6881,[1]OnlineNewsPopularity_followers!$A$2:$C$182,3,FALSE)</f>
        <v>9381</v>
      </c>
    </row>
    <row r="6882" spans="1:5" x14ac:dyDescent="0.25">
      <c r="A6882" t="s">
        <v>6881</v>
      </c>
      <c r="B6882">
        <v>7800</v>
      </c>
      <c r="C6882" t="s">
        <v>39724</v>
      </c>
      <c r="D6882" t="s">
        <v>39725</v>
      </c>
      <c r="E6882">
        <f>VLOOKUP(D6882,[1]OnlineNewsPopularity_followers!$A$2:$C$182,3,FALSE)</f>
        <v>1093</v>
      </c>
    </row>
    <row r="6883" spans="1:5" x14ac:dyDescent="0.25">
      <c r="A6883" t="s">
        <v>6882</v>
      </c>
      <c r="B6883">
        <v>725</v>
      </c>
      <c r="C6883" t="s">
        <v>39648</v>
      </c>
      <c r="D6883" t="s">
        <v>39649</v>
      </c>
      <c r="E6883">
        <f>VLOOKUP(D6883,[1]OnlineNewsPopularity_followers!$A$2:$C$182,3,FALSE)</f>
        <v>558463</v>
      </c>
    </row>
    <row r="6884" spans="1:5" x14ac:dyDescent="0.25">
      <c r="A6884" t="s">
        <v>6883</v>
      </c>
      <c r="B6884">
        <v>681</v>
      </c>
      <c r="C6884" t="s">
        <v>39716</v>
      </c>
      <c r="D6884" t="s">
        <v>39717</v>
      </c>
      <c r="E6884" t="str">
        <f>VLOOKUP(D6884,[1]OnlineNewsPopularity_followers!$A$2:$C$182,3,FALSE)</f>
        <v>Null</v>
      </c>
    </row>
    <row r="6885" spans="1:5" x14ac:dyDescent="0.25">
      <c r="A6885" t="s">
        <v>6884</v>
      </c>
      <c r="B6885">
        <v>714</v>
      </c>
      <c r="C6885" t="s">
        <v>39716</v>
      </c>
      <c r="D6885" t="s">
        <v>39717</v>
      </c>
      <c r="E6885" t="str">
        <f>VLOOKUP(D6885,[1]OnlineNewsPopularity_followers!$A$2:$C$182,3,FALSE)</f>
        <v>Null</v>
      </c>
    </row>
    <row r="6886" spans="1:5" x14ac:dyDescent="0.25">
      <c r="A6886" t="s">
        <v>6885</v>
      </c>
      <c r="B6886">
        <v>976</v>
      </c>
      <c r="C6886" t="s">
        <v>39728</v>
      </c>
      <c r="D6886" t="s">
        <v>39653</v>
      </c>
      <c r="E6886" t="str">
        <f>VLOOKUP(D6886,[1]OnlineNewsPopularity_followers!$A$2:$C$182,3,FALSE)</f>
        <v>Null</v>
      </c>
    </row>
    <row r="6887" spans="1:5" x14ac:dyDescent="0.25">
      <c r="A6887" t="s">
        <v>6886</v>
      </c>
      <c r="B6887">
        <v>3400</v>
      </c>
      <c r="C6887" t="s">
        <v>39683</v>
      </c>
      <c r="D6887" t="s">
        <v>39684</v>
      </c>
      <c r="E6887">
        <f>VLOOKUP(D6887,[1]OnlineNewsPopularity_followers!$A$2:$C$182,3,FALSE)</f>
        <v>9381</v>
      </c>
    </row>
    <row r="6888" spans="1:5" x14ac:dyDescent="0.25">
      <c r="A6888" t="s">
        <v>6887</v>
      </c>
      <c r="B6888">
        <v>531</v>
      </c>
      <c r="C6888" t="s">
        <v>39752</v>
      </c>
      <c r="D6888" t="s">
        <v>39753</v>
      </c>
      <c r="E6888">
        <f>VLOOKUP(D6888,[1]OnlineNewsPopularity_followers!$A$2:$C$182,3,FALSE)</f>
        <v>884</v>
      </c>
    </row>
    <row r="6889" spans="1:5" x14ac:dyDescent="0.25">
      <c r="A6889" t="s">
        <v>6888</v>
      </c>
      <c r="B6889">
        <v>503</v>
      </c>
      <c r="C6889" t="s">
        <v>39703</v>
      </c>
      <c r="D6889" t="s">
        <v>39653</v>
      </c>
      <c r="E6889" t="str">
        <f>VLOOKUP(D6889,[1]OnlineNewsPopularity_followers!$A$2:$C$182,3,FALSE)</f>
        <v>Null</v>
      </c>
    </row>
    <row r="6890" spans="1:5" x14ac:dyDescent="0.25">
      <c r="A6890" t="s">
        <v>6889</v>
      </c>
      <c r="B6890">
        <v>2400</v>
      </c>
      <c r="C6890" t="s">
        <v>39724</v>
      </c>
      <c r="D6890" t="s">
        <v>39725</v>
      </c>
      <c r="E6890">
        <f>VLOOKUP(D6890,[1]OnlineNewsPopularity_followers!$A$2:$C$182,3,FALSE)</f>
        <v>1093</v>
      </c>
    </row>
    <row r="6891" spans="1:5" x14ac:dyDescent="0.25">
      <c r="A6891" t="s">
        <v>6890</v>
      </c>
      <c r="B6891">
        <v>879</v>
      </c>
      <c r="C6891" t="s">
        <v>39667</v>
      </c>
      <c r="D6891" t="s">
        <v>39653</v>
      </c>
      <c r="E6891" t="str">
        <f>VLOOKUP(D6891,[1]OnlineNewsPopularity_followers!$A$2:$C$182,3,FALSE)</f>
        <v>Null</v>
      </c>
    </row>
    <row r="6892" spans="1:5" x14ac:dyDescent="0.25">
      <c r="A6892" t="s">
        <v>6891</v>
      </c>
      <c r="B6892">
        <v>730</v>
      </c>
      <c r="C6892" t="s">
        <v>39664</v>
      </c>
      <c r="D6892" t="s">
        <v>39665</v>
      </c>
      <c r="E6892">
        <f>VLOOKUP(D6892,[1]OnlineNewsPopularity_followers!$A$2:$C$182,3,FALSE)</f>
        <v>846</v>
      </c>
    </row>
    <row r="6893" spans="1:5" x14ac:dyDescent="0.25">
      <c r="A6893" t="s">
        <v>6892</v>
      </c>
      <c r="B6893">
        <v>3000</v>
      </c>
      <c r="C6893" t="s">
        <v>39683</v>
      </c>
      <c r="D6893" t="s">
        <v>39684</v>
      </c>
      <c r="E6893">
        <f>VLOOKUP(D6893,[1]OnlineNewsPopularity_followers!$A$2:$C$182,3,FALSE)</f>
        <v>9381</v>
      </c>
    </row>
    <row r="6894" spans="1:5" x14ac:dyDescent="0.25">
      <c r="A6894" t="s">
        <v>6893</v>
      </c>
      <c r="B6894">
        <v>1200</v>
      </c>
      <c r="C6894" t="s">
        <v>39648</v>
      </c>
      <c r="D6894" t="s">
        <v>39649</v>
      </c>
      <c r="E6894">
        <f>VLOOKUP(D6894,[1]OnlineNewsPopularity_followers!$A$2:$C$182,3,FALSE)</f>
        <v>558463</v>
      </c>
    </row>
    <row r="6895" spans="1:5" x14ac:dyDescent="0.25">
      <c r="A6895" t="s">
        <v>6894</v>
      </c>
      <c r="B6895">
        <v>1600</v>
      </c>
      <c r="C6895" t="s">
        <v>39652</v>
      </c>
      <c r="D6895" t="s">
        <v>39653</v>
      </c>
      <c r="E6895" t="str">
        <f>VLOOKUP(D6895,[1]OnlineNewsPopularity_followers!$A$2:$C$182,3,FALSE)</f>
        <v>Null</v>
      </c>
    </row>
    <row r="6896" spans="1:5" x14ac:dyDescent="0.25">
      <c r="A6896" t="s">
        <v>6895</v>
      </c>
      <c r="B6896">
        <v>25100</v>
      </c>
      <c r="C6896" t="s">
        <v>39708</v>
      </c>
      <c r="D6896" t="s">
        <v>39709</v>
      </c>
      <c r="E6896">
        <f>VLOOKUP(D6896,[1]OnlineNewsPopularity_followers!$A$2:$C$182,3,FALSE)</f>
        <v>10588</v>
      </c>
    </row>
    <row r="6897" spans="1:5" x14ac:dyDescent="0.25">
      <c r="A6897" t="s">
        <v>6896</v>
      </c>
      <c r="B6897">
        <v>645</v>
      </c>
      <c r="C6897" t="s">
        <v>39683</v>
      </c>
      <c r="D6897" t="s">
        <v>39684</v>
      </c>
      <c r="E6897">
        <f>VLOOKUP(D6897,[1]OnlineNewsPopularity_followers!$A$2:$C$182,3,FALSE)</f>
        <v>9381</v>
      </c>
    </row>
    <row r="6898" spans="1:5" x14ac:dyDescent="0.25">
      <c r="A6898" t="s">
        <v>6897</v>
      </c>
      <c r="B6898">
        <v>6500</v>
      </c>
      <c r="C6898" t="s">
        <v>39677</v>
      </c>
      <c r="D6898" t="s">
        <v>39678</v>
      </c>
      <c r="E6898">
        <f>VLOOKUP(D6898,[1]OnlineNewsPopularity_followers!$A$2:$C$182,3,FALSE)</f>
        <v>43747</v>
      </c>
    </row>
    <row r="6899" spans="1:5" x14ac:dyDescent="0.25">
      <c r="A6899" t="s">
        <v>6898</v>
      </c>
      <c r="B6899">
        <v>726</v>
      </c>
      <c r="C6899" t="s">
        <v>39650</v>
      </c>
      <c r="D6899" t="s">
        <v>39651</v>
      </c>
      <c r="E6899" t="str">
        <f>VLOOKUP(D6899,[1]OnlineNewsPopularity_followers!$A$2:$C$182,3,FALSE)</f>
        <v>Null</v>
      </c>
    </row>
    <row r="6900" spans="1:5" x14ac:dyDescent="0.25">
      <c r="A6900" t="s">
        <v>6899</v>
      </c>
      <c r="B6900">
        <v>702</v>
      </c>
      <c r="C6900" t="s">
        <v>39677</v>
      </c>
      <c r="D6900" t="s">
        <v>39678</v>
      </c>
      <c r="E6900">
        <f>VLOOKUP(D6900,[1]OnlineNewsPopularity_followers!$A$2:$C$182,3,FALSE)</f>
        <v>43747</v>
      </c>
    </row>
    <row r="6901" spans="1:5" x14ac:dyDescent="0.25">
      <c r="A6901" t="s">
        <v>6900</v>
      </c>
      <c r="B6901">
        <v>477</v>
      </c>
      <c r="C6901" t="s">
        <v>39675</v>
      </c>
      <c r="D6901" t="s">
        <v>39676</v>
      </c>
      <c r="E6901">
        <f>VLOOKUP(D6901,[1]OnlineNewsPopularity_followers!$A$2:$C$182,3,FALSE)</f>
        <v>1133</v>
      </c>
    </row>
    <row r="6902" spans="1:5" x14ac:dyDescent="0.25">
      <c r="A6902" t="s">
        <v>6901</v>
      </c>
      <c r="B6902">
        <v>1800</v>
      </c>
      <c r="C6902" t="s">
        <v>39675</v>
      </c>
      <c r="D6902" t="s">
        <v>39676</v>
      </c>
      <c r="E6902">
        <f>VLOOKUP(D6902,[1]OnlineNewsPopularity_followers!$A$2:$C$182,3,FALSE)</f>
        <v>1133</v>
      </c>
    </row>
    <row r="6903" spans="1:5" x14ac:dyDescent="0.25">
      <c r="A6903" t="s">
        <v>6902</v>
      </c>
      <c r="B6903">
        <v>3700</v>
      </c>
      <c r="C6903" t="s">
        <v>39675</v>
      </c>
      <c r="D6903" t="s">
        <v>39676</v>
      </c>
      <c r="E6903">
        <f>VLOOKUP(D6903,[1]OnlineNewsPopularity_followers!$A$2:$C$182,3,FALSE)</f>
        <v>1133</v>
      </c>
    </row>
    <row r="6904" spans="1:5" x14ac:dyDescent="0.25">
      <c r="A6904" t="s">
        <v>6903</v>
      </c>
      <c r="B6904">
        <v>2700</v>
      </c>
      <c r="C6904" t="s">
        <v>39654</v>
      </c>
      <c r="D6904" t="s">
        <v>39655</v>
      </c>
      <c r="E6904">
        <f>VLOOKUP(D6904,[1]OnlineNewsPopularity_followers!$A$2:$C$182,3,FALSE)</f>
        <v>1473</v>
      </c>
    </row>
    <row r="6905" spans="1:5" x14ac:dyDescent="0.25">
      <c r="A6905" t="s">
        <v>6904</v>
      </c>
      <c r="B6905">
        <v>3300</v>
      </c>
      <c r="C6905" t="s">
        <v>39656</v>
      </c>
      <c r="D6905" t="s">
        <v>39657</v>
      </c>
      <c r="E6905">
        <f>VLOOKUP(D6905,[1]OnlineNewsPopularity_followers!$A$2:$C$182,3,FALSE)</f>
        <v>15000</v>
      </c>
    </row>
    <row r="6906" spans="1:5" x14ac:dyDescent="0.25">
      <c r="A6906" t="s">
        <v>6905</v>
      </c>
      <c r="B6906">
        <v>679</v>
      </c>
      <c r="C6906" t="s">
        <v>39696</v>
      </c>
      <c r="D6906" t="s">
        <v>39697</v>
      </c>
      <c r="E6906">
        <f>VLOOKUP(D6906,[1]OnlineNewsPopularity_followers!$A$2:$C$182,3,FALSE)</f>
        <v>8184</v>
      </c>
    </row>
    <row r="6907" spans="1:5" x14ac:dyDescent="0.25">
      <c r="A6907" t="s">
        <v>6906</v>
      </c>
      <c r="B6907">
        <v>2200</v>
      </c>
      <c r="C6907" t="s">
        <v>39654</v>
      </c>
      <c r="D6907" t="s">
        <v>39655</v>
      </c>
      <c r="E6907">
        <f>VLOOKUP(D6907,[1]OnlineNewsPopularity_followers!$A$2:$C$182,3,FALSE)</f>
        <v>1473</v>
      </c>
    </row>
    <row r="6908" spans="1:5" x14ac:dyDescent="0.25">
      <c r="A6908" t="s">
        <v>6907</v>
      </c>
      <c r="B6908">
        <v>484</v>
      </c>
      <c r="C6908" t="s">
        <v>39662</v>
      </c>
      <c r="D6908" t="s">
        <v>39663</v>
      </c>
      <c r="E6908">
        <f>VLOOKUP(D6908,[1]OnlineNewsPopularity_followers!$A$2:$C$182,3,FALSE)</f>
        <v>921</v>
      </c>
    </row>
    <row r="6909" spans="1:5" x14ac:dyDescent="0.25">
      <c r="A6909" t="s">
        <v>6908</v>
      </c>
      <c r="B6909">
        <v>6600</v>
      </c>
      <c r="C6909" t="s">
        <v>39675</v>
      </c>
      <c r="D6909" t="s">
        <v>39676</v>
      </c>
      <c r="E6909">
        <f>VLOOKUP(D6909,[1]OnlineNewsPopularity_followers!$A$2:$C$182,3,FALSE)</f>
        <v>1133</v>
      </c>
    </row>
    <row r="6910" spans="1:5" x14ac:dyDescent="0.25">
      <c r="A6910" t="s">
        <v>6909</v>
      </c>
      <c r="B6910">
        <v>519</v>
      </c>
      <c r="C6910" t="s">
        <v>39716</v>
      </c>
      <c r="D6910" t="s">
        <v>39717</v>
      </c>
      <c r="E6910" t="str">
        <f>VLOOKUP(D6910,[1]OnlineNewsPopularity_followers!$A$2:$C$182,3,FALSE)</f>
        <v>Null</v>
      </c>
    </row>
    <row r="6911" spans="1:5" x14ac:dyDescent="0.25">
      <c r="A6911" t="s">
        <v>6910</v>
      </c>
      <c r="B6911">
        <v>1200</v>
      </c>
      <c r="C6911" t="s">
        <v>39691</v>
      </c>
      <c r="D6911" t="s">
        <v>39692</v>
      </c>
      <c r="E6911">
        <f>VLOOKUP(D6911,[1]OnlineNewsPopularity_followers!$A$2:$C$182,3,FALSE)</f>
        <v>9001</v>
      </c>
    </row>
    <row r="6912" spans="1:5" x14ac:dyDescent="0.25">
      <c r="A6912" t="s">
        <v>6911</v>
      </c>
      <c r="B6912">
        <v>818</v>
      </c>
      <c r="C6912" t="s">
        <v>39662</v>
      </c>
      <c r="D6912" t="s">
        <v>39663</v>
      </c>
      <c r="E6912">
        <f>VLOOKUP(D6912,[1]OnlineNewsPopularity_followers!$A$2:$C$182,3,FALSE)</f>
        <v>921</v>
      </c>
    </row>
    <row r="6913" spans="1:5" x14ac:dyDescent="0.25">
      <c r="A6913" t="s">
        <v>6912</v>
      </c>
      <c r="B6913">
        <v>4000</v>
      </c>
      <c r="C6913" t="s">
        <v>39675</v>
      </c>
      <c r="D6913" t="s">
        <v>39676</v>
      </c>
      <c r="E6913">
        <f>VLOOKUP(D6913,[1]OnlineNewsPopularity_followers!$A$2:$C$182,3,FALSE)</f>
        <v>1133</v>
      </c>
    </row>
    <row r="6914" spans="1:5" x14ac:dyDescent="0.25">
      <c r="A6914" t="s">
        <v>6913</v>
      </c>
      <c r="B6914">
        <v>1900</v>
      </c>
      <c r="C6914" t="s">
        <v>39650</v>
      </c>
      <c r="D6914" t="s">
        <v>39651</v>
      </c>
      <c r="E6914" t="str">
        <f>VLOOKUP(D6914,[1]OnlineNewsPopularity_followers!$A$2:$C$182,3,FALSE)</f>
        <v>Null</v>
      </c>
    </row>
    <row r="6915" spans="1:5" x14ac:dyDescent="0.25">
      <c r="A6915" t="s">
        <v>6914</v>
      </c>
      <c r="B6915">
        <v>3000</v>
      </c>
      <c r="C6915" t="s">
        <v>39696</v>
      </c>
      <c r="D6915" t="s">
        <v>39697</v>
      </c>
      <c r="E6915">
        <f>VLOOKUP(D6915,[1]OnlineNewsPopularity_followers!$A$2:$C$182,3,FALSE)</f>
        <v>8184</v>
      </c>
    </row>
    <row r="6916" spans="1:5" x14ac:dyDescent="0.25">
      <c r="A6916" t="s">
        <v>6915</v>
      </c>
      <c r="B6916">
        <v>785</v>
      </c>
      <c r="C6916" t="s">
        <v>39660</v>
      </c>
      <c r="D6916" t="s">
        <v>39661</v>
      </c>
      <c r="E6916">
        <f>VLOOKUP(D6916,[1]OnlineNewsPopularity_followers!$A$2:$C$182,3,FALSE)</f>
        <v>1807</v>
      </c>
    </row>
    <row r="6917" spans="1:5" x14ac:dyDescent="0.25">
      <c r="A6917" t="s">
        <v>6916</v>
      </c>
      <c r="B6917">
        <v>1900</v>
      </c>
      <c r="C6917" t="s">
        <v>39660</v>
      </c>
      <c r="D6917" t="s">
        <v>39661</v>
      </c>
      <c r="E6917">
        <f>VLOOKUP(D6917,[1]OnlineNewsPopularity_followers!$A$2:$C$182,3,FALSE)</f>
        <v>1807</v>
      </c>
    </row>
    <row r="6918" spans="1:5" x14ac:dyDescent="0.25">
      <c r="A6918" t="s">
        <v>6917</v>
      </c>
      <c r="B6918">
        <v>648</v>
      </c>
      <c r="C6918" t="s">
        <v>39675</v>
      </c>
      <c r="D6918" t="s">
        <v>39676</v>
      </c>
      <c r="E6918">
        <f>VLOOKUP(D6918,[1]OnlineNewsPopularity_followers!$A$2:$C$182,3,FALSE)</f>
        <v>1133</v>
      </c>
    </row>
    <row r="6919" spans="1:5" x14ac:dyDescent="0.25">
      <c r="A6919" t="s">
        <v>6918</v>
      </c>
      <c r="B6919">
        <v>652</v>
      </c>
      <c r="C6919" t="s">
        <v>39750</v>
      </c>
      <c r="D6919" t="s">
        <v>39751</v>
      </c>
      <c r="E6919">
        <f>VLOOKUP(D6919,[1]OnlineNewsPopularity_followers!$A$2:$C$182,3,FALSE)</f>
        <v>2088</v>
      </c>
    </row>
    <row r="6920" spans="1:5" x14ac:dyDescent="0.25">
      <c r="A6920" t="s">
        <v>6919</v>
      </c>
      <c r="B6920">
        <v>541</v>
      </c>
      <c r="C6920" t="s">
        <v>39677</v>
      </c>
      <c r="D6920" t="s">
        <v>39678</v>
      </c>
      <c r="E6920">
        <f>VLOOKUP(D6920,[1]OnlineNewsPopularity_followers!$A$2:$C$182,3,FALSE)</f>
        <v>43747</v>
      </c>
    </row>
    <row r="6921" spans="1:5" x14ac:dyDescent="0.25">
      <c r="A6921" t="s">
        <v>6920</v>
      </c>
      <c r="B6921">
        <v>1100</v>
      </c>
      <c r="C6921" t="s">
        <v>39723</v>
      </c>
      <c r="D6921" t="s">
        <v>39653</v>
      </c>
      <c r="E6921" t="str">
        <f>VLOOKUP(D6921,[1]OnlineNewsPopularity_followers!$A$2:$C$182,3,FALSE)</f>
        <v>Null</v>
      </c>
    </row>
    <row r="6922" spans="1:5" x14ac:dyDescent="0.25">
      <c r="A6922" t="s">
        <v>6921</v>
      </c>
      <c r="B6922">
        <v>584</v>
      </c>
      <c r="C6922" t="s">
        <v>39683</v>
      </c>
      <c r="D6922" t="s">
        <v>39684</v>
      </c>
      <c r="E6922">
        <f>VLOOKUP(D6922,[1]OnlineNewsPopularity_followers!$A$2:$C$182,3,FALSE)</f>
        <v>9381</v>
      </c>
    </row>
    <row r="6923" spans="1:5" x14ac:dyDescent="0.25">
      <c r="A6923" t="s">
        <v>6922</v>
      </c>
      <c r="B6923">
        <v>369</v>
      </c>
      <c r="C6923" t="s">
        <v>39777</v>
      </c>
      <c r="D6923" t="s">
        <v>39778</v>
      </c>
      <c r="E6923">
        <f>VLOOKUP(D6923,[1]OnlineNewsPopularity_followers!$A$2:$C$182,3,FALSE)</f>
        <v>514</v>
      </c>
    </row>
    <row r="6924" spans="1:5" x14ac:dyDescent="0.25">
      <c r="A6924" t="s">
        <v>6923</v>
      </c>
      <c r="B6924">
        <v>684</v>
      </c>
      <c r="C6924" t="s">
        <v>39683</v>
      </c>
      <c r="D6924" t="s">
        <v>39684</v>
      </c>
      <c r="E6924">
        <f>VLOOKUP(D6924,[1]OnlineNewsPopularity_followers!$A$2:$C$182,3,FALSE)</f>
        <v>9381</v>
      </c>
    </row>
    <row r="6925" spans="1:5" x14ac:dyDescent="0.25">
      <c r="A6925" t="s">
        <v>6924</v>
      </c>
      <c r="B6925">
        <v>5200</v>
      </c>
      <c r="C6925" t="s">
        <v>39675</v>
      </c>
      <c r="D6925" t="s">
        <v>39676</v>
      </c>
      <c r="E6925">
        <f>VLOOKUP(D6925,[1]OnlineNewsPopularity_followers!$A$2:$C$182,3,FALSE)</f>
        <v>1133</v>
      </c>
    </row>
    <row r="6926" spans="1:5" x14ac:dyDescent="0.25">
      <c r="A6926" t="s">
        <v>6925</v>
      </c>
      <c r="B6926">
        <v>1200</v>
      </c>
      <c r="C6926" t="s">
        <v>39662</v>
      </c>
      <c r="D6926" t="s">
        <v>39663</v>
      </c>
      <c r="E6926">
        <f>VLOOKUP(D6926,[1]OnlineNewsPopularity_followers!$A$2:$C$182,3,FALSE)</f>
        <v>921</v>
      </c>
    </row>
    <row r="6927" spans="1:5" x14ac:dyDescent="0.25">
      <c r="A6927" t="s">
        <v>6926</v>
      </c>
      <c r="B6927">
        <v>727</v>
      </c>
      <c r="C6927" t="s">
        <v>39664</v>
      </c>
      <c r="D6927" t="s">
        <v>39665</v>
      </c>
      <c r="E6927">
        <f>VLOOKUP(D6927,[1]OnlineNewsPopularity_followers!$A$2:$C$182,3,FALSE)</f>
        <v>846</v>
      </c>
    </row>
    <row r="6928" spans="1:5" x14ac:dyDescent="0.25">
      <c r="A6928" t="s">
        <v>6927</v>
      </c>
      <c r="B6928">
        <v>15800</v>
      </c>
      <c r="C6928" t="s">
        <v>39683</v>
      </c>
      <c r="D6928" t="s">
        <v>39684</v>
      </c>
      <c r="E6928">
        <f>VLOOKUP(D6928,[1]OnlineNewsPopularity_followers!$A$2:$C$182,3,FALSE)</f>
        <v>9381</v>
      </c>
    </row>
    <row r="6929" spans="1:5" x14ac:dyDescent="0.25">
      <c r="A6929" t="s">
        <v>6928</v>
      </c>
      <c r="B6929">
        <v>574</v>
      </c>
      <c r="C6929" t="s">
        <v>39891</v>
      </c>
      <c r="D6929" t="s">
        <v>39653</v>
      </c>
      <c r="E6929" t="str">
        <f>VLOOKUP(D6929,[1]OnlineNewsPopularity_followers!$A$2:$C$182,3,FALSE)</f>
        <v>Null</v>
      </c>
    </row>
    <row r="6930" spans="1:5" x14ac:dyDescent="0.25">
      <c r="A6930" t="s">
        <v>6929</v>
      </c>
      <c r="B6930">
        <v>4700</v>
      </c>
      <c r="C6930" t="s">
        <v>39662</v>
      </c>
      <c r="D6930" t="s">
        <v>39663</v>
      </c>
      <c r="E6930">
        <f>VLOOKUP(D6930,[1]OnlineNewsPopularity_followers!$A$2:$C$182,3,FALSE)</f>
        <v>921</v>
      </c>
    </row>
    <row r="6931" spans="1:5" x14ac:dyDescent="0.25">
      <c r="A6931" t="s">
        <v>6930</v>
      </c>
      <c r="B6931">
        <v>1500</v>
      </c>
      <c r="C6931" t="s">
        <v>39719</v>
      </c>
      <c r="D6931" t="s">
        <v>39720</v>
      </c>
      <c r="E6931">
        <f>VLOOKUP(D6931,[1]OnlineNewsPopularity_followers!$A$2:$C$182,3,FALSE)</f>
        <v>2405</v>
      </c>
    </row>
    <row r="6932" spans="1:5" x14ac:dyDescent="0.25">
      <c r="A6932" t="s">
        <v>6931</v>
      </c>
      <c r="B6932">
        <v>834</v>
      </c>
      <c r="C6932" t="s">
        <v>39668</v>
      </c>
      <c r="D6932" t="s">
        <v>39669</v>
      </c>
      <c r="E6932">
        <f>VLOOKUP(D6932,[1]OnlineNewsPopularity_followers!$A$2:$C$182,3,FALSE)</f>
        <v>139</v>
      </c>
    </row>
    <row r="6933" spans="1:5" x14ac:dyDescent="0.25">
      <c r="A6933" t="s">
        <v>6932</v>
      </c>
      <c r="B6933">
        <v>528</v>
      </c>
      <c r="C6933" t="s">
        <v>39652</v>
      </c>
      <c r="D6933" t="s">
        <v>39653</v>
      </c>
      <c r="E6933" t="str">
        <f>VLOOKUP(D6933,[1]OnlineNewsPopularity_followers!$A$2:$C$182,3,FALSE)</f>
        <v>Null</v>
      </c>
    </row>
    <row r="6934" spans="1:5" x14ac:dyDescent="0.25">
      <c r="A6934" t="s">
        <v>6933</v>
      </c>
      <c r="B6934">
        <v>1800</v>
      </c>
      <c r="C6934" t="s">
        <v>39660</v>
      </c>
      <c r="D6934" t="s">
        <v>39661</v>
      </c>
      <c r="E6934">
        <f>VLOOKUP(D6934,[1]OnlineNewsPopularity_followers!$A$2:$C$182,3,FALSE)</f>
        <v>1807</v>
      </c>
    </row>
    <row r="6935" spans="1:5" x14ac:dyDescent="0.25">
      <c r="A6935" t="s">
        <v>6934</v>
      </c>
      <c r="B6935">
        <v>677</v>
      </c>
      <c r="C6935" t="s">
        <v>39677</v>
      </c>
      <c r="D6935" t="s">
        <v>39678</v>
      </c>
      <c r="E6935">
        <f>VLOOKUP(D6935,[1]OnlineNewsPopularity_followers!$A$2:$C$182,3,FALSE)</f>
        <v>43747</v>
      </c>
    </row>
    <row r="6936" spans="1:5" x14ac:dyDescent="0.25">
      <c r="A6936" t="s">
        <v>6935</v>
      </c>
      <c r="B6936">
        <v>475</v>
      </c>
      <c r="C6936" t="s">
        <v>39716</v>
      </c>
      <c r="D6936" t="s">
        <v>39717</v>
      </c>
      <c r="E6936" t="str">
        <f>VLOOKUP(D6936,[1]OnlineNewsPopularity_followers!$A$2:$C$182,3,FALSE)</f>
        <v>Null</v>
      </c>
    </row>
    <row r="6937" spans="1:5" x14ac:dyDescent="0.25">
      <c r="A6937" t="s">
        <v>6936</v>
      </c>
      <c r="B6937">
        <v>496</v>
      </c>
      <c r="C6937" t="s">
        <v>39677</v>
      </c>
      <c r="D6937" t="s">
        <v>39678</v>
      </c>
      <c r="E6937">
        <f>VLOOKUP(D6937,[1]OnlineNewsPopularity_followers!$A$2:$C$182,3,FALSE)</f>
        <v>43747</v>
      </c>
    </row>
    <row r="6938" spans="1:5" x14ac:dyDescent="0.25">
      <c r="A6938" t="s">
        <v>6937</v>
      </c>
      <c r="B6938">
        <v>712</v>
      </c>
      <c r="C6938" t="s">
        <v>39660</v>
      </c>
      <c r="D6938" t="s">
        <v>39661</v>
      </c>
      <c r="E6938">
        <f>VLOOKUP(D6938,[1]OnlineNewsPopularity_followers!$A$2:$C$182,3,FALSE)</f>
        <v>1807</v>
      </c>
    </row>
    <row r="6939" spans="1:5" x14ac:dyDescent="0.25">
      <c r="A6939" t="s">
        <v>6938</v>
      </c>
      <c r="B6939">
        <v>498</v>
      </c>
      <c r="C6939" t="s">
        <v>39689</v>
      </c>
      <c r="D6939" t="s">
        <v>39690</v>
      </c>
      <c r="E6939" t="str">
        <f>VLOOKUP(D6939,[1]OnlineNewsPopularity_followers!$A$2:$C$182,3,FALSE)</f>
        <v>Null</v>
      </c>
    </row>
    <row r="6940" spans="1:5" x14ac:dyDescent="0.25">
      <c r="A6940" t="s">
        <v>6939</v>
      </c>
      <c r="B6940">
        <v>918</v>
      </c>
      <c r="C6940" t="s">
        <v>39695</v>
      </c>
      <c r="D6940" t="s">
        <v>39653</v>
      </c>
      <c r="E6940" t="str">
        <f>VLOOKUP(D6940,[1]OnlineNewsPopularity_followers!$A$2:$C$182,3,FALSE)</f>
        <v>Null</v>
      </c>
    </row>
    <row r="6941" spans="1:5" x14ac:dyDescent="0.25">
      <c r="A6941" t="s">
        <v>6940</v>
      </c>
      <c r="B6941">
        <v>2100</v>
      </c>
      <c r="C6941" t="s">
        <v>39654</v>
      </c>
      <c r="D6941" t="s">
        <v>39655</v>
      </c>
      <c r="E6941">
        <f>VLOOKUP(D6941,[1]OnlineNewsPopularity_followers!$A$2:$C$182,3,FALSE)</f>
        <v>1473</v>
      </c>
    </row>
    <row r="6942" spans="1:5" x14ac:dyDescent="0.25">
      <c r="A6942" t="s">
        <v>6941</v>
      </c>
      <c r="B6942">
        <v>845</v>
      </c>
      <c r="C6942" t="s">
        <v>39677</v>
      </c>
      <c r="D6942" t="s">
        <v>39678</v>
      </c>
      <c r="E6942">
        <f>VLOOKUP(D6942,[1]OnlineNewsPopularity_followers!$A$2:$C$182,3,FALSE)</f>
        <v>43747</v>
      </c>
    </row>
    <row r="6943" spans="1:5" x14ac:dyDescent="0.25">
      <c r="A6943" t="s">
        <v>6942</v>
      </c>
      <c r="B6943">
        <v>834</v>
      </c>
      <c r="C6943" t="s">
        <v>39683</v>
      </c>
      <c r="D6943" t="s">
        <v>39684</v>
      </c>
      <c r="E6943">
        <f>VLOOKUP(D6943,[1]OnlineNewsPopularity_followers!$A$2:$C$182,3,FALSE)</f>
        <v>9381</v>
      </c>
    </row>
    <row r="6944" spans="1:5" x14ac:dyDescent="0.25">
      <c r="A6944" t="s">
        <v>6943</v>
      </c>
      <c r="B6944">
        <v>11100</v>
      </c>
      <c r="C6944" t="s">
        <v>39752</v>
      </c>
      <c r="D6944" t="s">
        <v>39753</v>
      </c>
      <c r="E6944">
        <f>VLOOKUP(D6944,[1]OnlineNewsPopularity_followers!$A$2:$C$182,3,FALSE)</f>
        <v>884</v>
      </c>
    </row>
    <row r="6945" spans="1:5" x14ac:dyDescent="0.25">
      <c r="A6945" t="s">
        <v>6944</v>
      </c>
      <c r="B6945">
        <v>686</v>
      </c>
      <c r="C6945" t="s">
        <v>39696</v>
      </c>
      <c r="D6945" t="s">
        <v>39697</v>
      </c>
      <c r="E6945">
        <f>VLOOKUP(D6945,[1]OnlineNewsPopularity_followers!$A$2:$C$182,3,FALSE)</f>
        <v>8184</v>
      </c>
    </row>
    <row r="6946" spans="1:5" x14ac:dyDescent="0.25">
      <c r="A6946" t="s">
        <v>6945</v>
      </c>
      <c r="B6946">
        <v>1400</v>
      </c>
      <c r="C6946" t="s">
        <v>39650</v>
      </c>
      <c r="D6946" t="s">
        <v>39651</v>
      </c>
      <c r="E6946" t="str">
        <f>VLOOKUP(D6946,[1]OnlineNewsPopularity_followers!$A$2:$C$182,3,FALSE)</f>
        <v>Null</v>
      </c>
    </row>
    <row r="6947" spans="1:5" x14ac:dyDescent="0.25">
      <c r="A6947" t="s">
        <v>6946</v>
      </c>
      <c r="B6947">
        <v>1000</v>
      </c>
      <c r="C6947" t="s">
        <v>39675</v>
      </c>
      <c r="D6947" t="s">
        <v>39676</v>
      </c>
      <c r="E6947">
        <f>VLOOKUP(D6947,[1]OnlineNewsPopularity_followers!$A$2:$C$182,3,FALSE)</f>
        <v>1133</v>
      </c>
    </row>
    <row r="6948" spans="1:5" x14ac:dyDescent="0.25">
      <c r="A6948" t="s">
        <v>6947</v>
      </c>
      <c r="B6948">
        <v>1900</v>
      </c>
      <c r="C6948" t="s">
        <v>39648</v>
      </c>
      <c r="D6948" t="s">
        <v>39649</v>
      </c>
      <c r="E6948">
        <f>VLOOKUP(D6948,[1]OnlineNewsPopularity_followers!$A$2:$C$182,3,FALSE)</f>
        <v>558463</v>
      </c>
    </row>
    <row r="6949" spans="1:5" x14ac:dyDescent="0.25">
      <c r="A6949" t="s">
        <v>6948</v>
      </c>
      <c r="B6949">
        <v>883</v>
      </c>
      <c r="C6949" t="s">
        <v>39683</v>
      </c>
      <c r="D6949" t="s">
        <v>39684</v>
      </c>
      <c r="E6949">
        <f>VLOOKUP(D6949,[1]OnlineNewsPopularity_followers!$A$2:$C$182,3,FALSE)</f>
        <v>9381</v>
      </c>
    </row>
    <row r="6950" spans="1:5" x14ac:dyDescent="0.25">
      <c r="A6950" t="s">
        <v>6949</v>
      </c>
      <c r="B6950">
        <v>546</v>
      </c>
      <c r="C6950" t="s">
        <v>39648</v>
      </c>
      <c r="D6950" t="s">
        <v>39649</v>
      </c>
      <c r="E6950">
        <f>VLOOKUP(D6950,[1]OnlineNewsPopularity_followers!$A$2:$C$182,3,FALSE)</f>
        <v>558463</v>
      </c>
    </row>
    <row r="6951" spans="1:5" x14ac:dyDescent="0.25">
      <c r="A6951" t="s">
        <v>6950</v>
      </c>
      <c r="B6951">
        <v>1800</v>
      </c>
      <c r="C6951" t="s">
        <v>39695</v>
      </c>
      <c r="D6951" t="s">
        <v>39653</v>
      </c>
      <c r="E6951" t="str">
        <f>VLOOKUP(D6951,[1]OnlineNewsPopularity_followers!$A$2:$C$182,3,FALSE)</f>
        <v>Null</v>
      </c>
    </row>
    <row r="6952" spans="1:5" x14ac:dyDescent="0.25">
      <c r="A6952" t="s">
        <v>6951</v>
      </c>
      <c r="B6952">
        <v>1200</v>
      </c>
      <c r="C6952" t="s">
        <v>39675</v>
      </c>
      <c r="D6952" t="s">
        <v>39676</v>
      </c>
      <c r="E6952">
        <f>VLOOKUP(D6952,[1]OnlineNewsPopularity_followers!$A$2:$C$182,3,FALSE)</f>
        <v>1133</v>
      </c>
    </row>
    <row r="6953" spans="1:5" x14ac:dyDescent="0.25">
      <c r="A6953" t="s">
        <v>6952</v>
      </c>
      <c r="B6953">
        <v>1000</v>
      </c>
      <c r="C6953" t="s">
        <v>39672</v>
      </c>
      <c r="D6953" t="s">
        <v>39673</v>
      </c>
      <c r="E6953">
        <f>VLOOKUP(D6953,[1]OnlineNewsPopularity_followers!$A$2:$C$182,3,FALSE)</f>
        <v>1148</v>
      </c>
    </row>
    <row r="6954" spans="1:5" x14ac:dyDescent="0.25">
      <c r="A6954" t="s">
        <v>6953</v>
      </c>
      <c r="B6954">
        <v>811</v>
      </c>
      <c r="C6954" t="s">
        <v>39670</v>
      </c>
      <c r="D6954" t="s">
        <v>39671</v>
      </c>
      <c r="E6954">
        <f>VLOOKUP(D6954,[1]OnlineNewsPopularity_followers!$A$2:$C$182,3,FALSE)</f>
        <v>1084</v>
      </c>
    </row>
    <row r="6955" spans="1:5" x14ac:dyDescent="0.25">
      <c r="A6955" t="s">
        <v>6954</v>
      </c>
      <c r="B6955">
        <v>1600</v>
      </c>
      <c r="C6955" t="s">
        <v>39726</v>
      </c>
      <c r="D6955" t="s">
        <v>39727</v>
      </c>
      <c r="E6955">
        <f>VLOOKUP(D6955,[1]OnlineNewsPopularity_followers!$A$2:$C$182,3,FALSE)</f>
        <v>1352</v>
      </c>
    </row>
    <row r="6956" spans="1:5" x14ac:dyDescent="0.25">
      <c r="A6956" t="s">
        <v>6955</v>
      </c>
      <c r="B6956">
        <v>1000</v>
      </c>
      <c r="C6956" t="s">
        <v>39696</v>
      </c>
      <c r="D6956" t="s">
        <v>39697</v>
      </c>
      <c r="E6956">
        <f>VLOOKUP(D6956,[1]OnlineNewsPopularity_followers!$A$2:$C$182,3,FALSE)</f>
        <v>8184</v>
      </c>
    </row>
    <row r="6957" spans="1:5" x14ac:dyDescent="0.25">
      <c r="A6957" t="s">
        <v>6956</v>
      </c>
      <c r="B6957">
        <v>8000</v>
      </c>
      <c r="C6957" t="s">
        <v>39677</v>
      </c>
      <c r="D6957" t="s">
        <v>39678</v>
      </c>
      <c r="E6957">
        <f>VLOOKUP(D6957,[1]OnlineNewsPopularity_followers!$A$2:$C$182,3,FALSE)</f>
        <v>43747</v>
      </c>
    </row>
    <row r="6958" spans="1:5" x14ac:dyDescent="0.25">
      <c r="A6958" t="s">
        <v>6957</v>
      </c>
      <c r="B6958">
        <v>900</v>
      </c>
      <c r="C6958" t="s">
        <v>39837</v>
      </c>
      <c r="D6958" t="s">
        <v>39653</v>
      </c>
      <c r="E6958" t="str">
        <f>VLOOKUP(D6958,[1]OnlineNewsPopularity_followers!$A$2:$C$182,3,FALSE)</f>
        <v>Null</v>
      </c>
    </row>
    <row r="6959" spans="1:5" x14ac:dyDescent="0.25">
      <c r="A6959" t="s">
        <v>6958</v>
      </c>
      <c r="B6959">
        <v>45400</v>
      </c>
      <c r="C6959" t="s">
        <v>39837</v>
      </c>
      <c r="D6959" t="s">
        <v>39653</v>
      </c>
      <c r="E6959" t="str">
        <f>VLOOKUP(D6959,[1]OnlineNewsPopularity_followers!$A$2:$C$182,3,FALSE)</f>
        <v>Null</v>
      </c>
    </row>
    <row r="6960" spans="1:5" x14ac:dyDescent="0.25">
      <c r="A6960" t="s">
        <v>6959</v>
      </c>
      <c r="B6960">
        <v>563</v>
      </c>
      <c r="C6960" t="s">
        <v>39750</v>
      </c>
      <c r="D6960" t="s">
        <v>39751</v>
      </c>
      <c r="E6960">
        <f>VLOOKUP(D6960,[1]OnlineNewsPopularity_followers!$A$2:$C$182,3,FALSE)</f>
        <v>2088</v>
      </c>
    </row>
    <row r="6961" spans="1:5" x14ac:dyDescent="0.25">
      <c r="A6961" t="s">
        <v>6960</v>
      </c>
      <c r="B6961">
        <v>528</v>
      </c>
      <c r="C6961" t="s">
        <v>39683</v>
      </c>
      <c r="D6961" t="s">
        <v>39684</v>
      </c>
      <c r="E6961">
        <f>VLOOKUP(D6961,[1]OnlineNewsPopularity_followers!$A$2:$C$182,3,FALSE)</f>
        <v>9381</v>
      </c>
    </row>
    <row r="6962" spans="1:5" x14ac:dyDescent="0.25">
      <c r="A6962" t="s">
        <v>6961</v>
      </c>
      <c r="B6962">
        <v>4200</v>
      </c>
      <c r="C6962" t="s">
        <v>39679</v>
      </c>
      <c r="D6962" t="s">
        <v>39680</v>
      </c>
      <c r="E6962">
        <f>VLOOKUP(D6962,[1]OnlineNewsPopularity_followers!$A$2:$C$182,3,FALSE)</f>
        <v>137</v>
      </c>
    </row>
    <row r="6963" spans="1:5" x14ac:dyDescent="0.25">
      <c r="A6963" t="s">
        <v>6962</v>
      </c>
      <c r="B6963">
        <v>1200</v>
      </c>
      <c r="C6963" t="s">
        <v>39654</v>
      </c>
      <c r="D6963" t="s">
        <v>39655</v>
      </c>
      <c r="E6963">
        <f>VLOOKUP(D6963,[1]OnlineNewsPopularity_followers!$A$2:$C$182,3,FALSE)</f>
        <v>1473</v>
      </c>
    </row>
    <row r="6964" spans="1:5" x14ac:dyDescent="0.25">
      <c r="A6964" t="s">
        <v>6963</v>
      </c>
      <c r="B6964">
        <v>1300</v>
      </c>
      <c r="C6964" t="s">
        <v>39708</v>
      </c>
      <c r="D6964" t="s">
        <v>39709</v>
      </c>
      <c r="E6964">
        <f>VLOOKUP(D6964,[1]OnlineNewsPopularity_followers!$A$2:$C$182,3,FALSE)</f>
        <v>10588</v>
      </c>
    </row>
    <row r="6965" spans="1:5" x14ac:dyDescent="0.25">
      <c r="A6965" t="s">
        <v>6964</v>
      </c>
      <c r="B6965">
        <v>1100</v>
      </c>
      <c r="C6965" t="s">
        <v>39662</v>
      </c>
      <c r="D6965" t="s">
        <v>39663</v>
      </c>
      <c r="E6965">
        <f>VLOOKUP(D6965,[1]OnlineNewsPopularity_followers!$A$2:$C$182,3,FALSE)</f>
        <v>921</v>
      </c>
    </row>
    <row r="6966" spans="1:5" x14ac:dyDescent="0.25">
      <c r="A6966" t="s">
        <v>6965</v>
      </c>
      <c r="B6966">
        <v>2800</v>
      </c>
      <c r="C6966" t="s">
        <v>39654</v>
      </c>
      <c r="D6966" t="s">
        <v>39655</v>
      </c>
      <c r="E6966">
        <f>VLOOKUP(D6966,[1]OnlineNewsPopularity_followers!$A$2:$C$182,3,FALSE)</f>
        <v>1473</v>
      </c>
    </row>
    <row r="6967" spans="1:5" x14ac:dyDescent="0.25">
      <c r="A6967" t="s">
        <v>6966</v>
      </c>
      <c r="B6967">
        <v>3000</v>
      </c>
      <c r="C6967" t="s">
        <v>39706</v>
      </c>
      <c r="D6967" t="s">
        <v>39707</v>
      </c>
      <c r="E6967">
        <f>VLOOKUP(D6967,[1]OnlineNewsPopularity_followers!$A$2:$C$182,3,FALSE)</f>
        <v>2251</v>
      </c>
    </row>
    <row r="6968" spans="1:5" x14ac:dyDescent="0.25">
      <c r="A6968" t="s">
        <v>6967</v>
      </c>
      <c r="B6968">
        <v>1900</v>
      </c>
      <c r="C6968" t="s">
        <v>39654</v>
      </c>
      <c r="D6968" t="s">
        <v>39655</v>
      </c>
      <c r="E6968">
        <f>VLOOKUP(D6968,[1]OnlineNewsPopularity_followers!$A$2:$C$182,3,FALSE)</f>
        <v>1473</v>
      </c>
    </row>
    <row r="6969" spans="1:5" x14ac:dyDescent="0.25">
      <c r="A6969" t="s">
        <v>6968</v>
      </c>
      <c r="B6969">
        <v>2800</v>
      </c>
      <c r="C6969" t="s">
        <v>39699</v>
      </c>
      <c r="D6969" t="s">
        <v>39700</v>
      </c>
      <c r="E6969">
        <f>VLOOKUP(D6969,[1]OnlineNewsPopularity_followers!$A$2:$C$182,3,FALSE)</f>
        <v>834</v>
      </c>
    </row>
    <row r="6970" spans="1:5" x14ac:dyDescent="0.25">
      <c r="A6970" t="s">
        <v>6969</v>
      </c>
      <c r="B6970">
        <v>571</v>
      </c>
      <c r="C6970" t="s">
        <v>39662</v>
      </c>
      <c r="D6970" t="s">
        <v>39663</v>
      </c>
      <c r="E6970">
        <f>VLOOKUP(D6970,[1]OnlineNewsPopularity_followers!$A$2:$C$182,3,FALSE)</f>
        <v>921</v>
      </c>
    </row>
    <row r="6971" spans="1:5" x14ac:dyDescent="0.25">
      <c r="A6971" t="s">
        <v>6970</v>
      </c>
      <c r="B6971">
        <v>4300</v>
      </c>
      <c r="C6971" t="s">
        <v>39677</v>
      </c>
      <c r="D6971" t="s">
        <v>39678</v>
      </c>
      <c r="E6971">
        <f>VLOOKUP(D6971,[1]OnlineNewsPopularity_followers!$A$2:$C$182,3,FALSE)</f>
        <v>43747</v>
      </c>
    </row>
    <row r="6972" spans="1:5" x14ac:dyDescent="0.25">
      <c r="A6972" t="s">
        <v>6971</v>
      </c>
      <c r="B6972">
        <v>1500</v>
      </c>
      <c r="C6972" t="s">
        <v>39733</v>
      </c>
      <c r="D6972" t="s">
        <v>39653</v>
      </c>
      <c r="E6972" t="str">
        <f>VLOOKUP(D6972,[1]OnlineNewsPopularity_followers!$A$2:$C$182,3,FALSE)</f>
        <v>Null</v>
      </c>
    </row>
    <row r="6973" spans="1:5" x14ac:dyDescent="0.25">
      <c r="A6973" t="s">
        <v>6972</v>
      </c>
      <c r="B6973">
        <v>579</v>
      </c>
      <c r="C6973" t="s">
        <v>39691</v>
      </c>
      <c r="D6973" t="s">
        <v>39692</v>
      </c>
      <c r="E6973">
        <f>VLOOKUP(D6973,[1]OnlineNewsPopularity_followers!$A$2:$C$182,3,FALSE)</f>
        <v>9001</v>
      </c>
    </row>
    <row r="6974" spans="1:5" x14ac:dyDescent="0.25">
      <c r="A6974" t="s">
        <v>6973</v>
      </c>
      <c r="B6974">
        <v>1100</v>
      </c>
      <c r="C6974" t="s">
        <v>39662</v>
      </c>
      <c r="D6974" t="s">
        <v>39663</v>
      </c>
      <c r="E6974">
        <f>VLOOKUP(D6974,[1]OnlineNewsPopularity_followers!$A$2:$C$182,3,FALSE)</f>
        <v>921</v>
      </c>
    </row>
    <row r="6975" spans="1:5" x14ac:dyDescent="0.25">
      <c r="A6975" t="s">
        <v>6974</v>
      </c>
      <c r="B6975">
        <v>2300</v>
      </c>
      <c r="C6975" t="s">
        <v>39648</v>
      </c>
      <c r="D6975" t="s">
        <v>39649</v>
      </c>
      <c r="E6975">
        <f>VLOOKUP(D6975,[1]OnlineNewsPopularity_followers!$A$2:$C$182,3,FALSE)</f>
        <v>558463</v>
      </c>
    </row>
    <row r="6976" spans="1:5" x14ac:dyDescent="0.25">
      <c r="A6976" t="s">
        <v>6975</v>
      </c>
      <c r="B6976">
        <v>745</v>
      </c>
      <c r="C6976" t="s">
        <v>39718</v>
      </c>
      <c r="D6976" t="s">
        <v>39653</v>
      </c>
      <c r="E6976" t="str">
        <f>VLOOKUP(D6976,[1]OnlineNewsPopularity_followers!$A$2:$C$182,3,FALSE)</f>
        <v>Null</v>
      </c>
    </row>
    <row r="6977" spans="1:5" x14ac:dyDescent="0.25">
      <c r="A6977" t="s">
        <v>6976</v>
      </c>
      <c r="B6977">
        <v>870</v>
      </c>
      <c r="C6977" t="s">
        <v>39696</v>
      </c>
      <c r="D6977" t="s">
        <v>39697</v>
      </c>
      <c r="E6977">
        <f>VLOOKUP(D6977,[1]OnlineNewsPopularity_followers!$A$2:$C$182,3,FALSE)</f>
        <v>8184</v>
      </c>
    </row>
    <row r="6978" spans="1:5" x14ac:dyDescent="0.25">
      <c r="A6978" t="s">
        <v>6977</v>
      </c>
      <c r="B6978">
        <v>995</v>
      </c>
      <c r="C6978" t="s">
        <v>39670</v>
      </c>
      <c r="D6978" t="s">
        <v>39671</v>
      </c>
      <c r="E6978">
        <f>VLOOKUP(D6978,[1]OnlineNewsPopularity_followers!$A$2:$C$182,3,FALSE)</f>
        <v>1084</v>
      </c>
    </row>
    <row r="6979" spans="1:5" x14ac:dyDescent="0.25">
      <c r="A6979" t="s">
        <v>6978</v>
      </c>
      <c r="B6979">
        <v>3200</v>
      </c>
      <c r="C6979" t="s">
        <v>39683</v>
      </c>
      <c r="D6979" t="s">
        <v>39684</v>
      </c>
      <c r="E6979">
        <f>VLOOKUP(D6979,[1]OnlineNewsPopularity_followers!$A$2:$C$182,3,FALSE)</f>
        <v>9381</v>
      </c>
    </row>
    <row r="6980" spans="1:5" x14ac:dyDescent="0.25">
      <c r="A6980" t="s">
        <v>6979</v>
      </c>
      <c r="B6980">
        <v>4500</v>
      </c>
      <c r="C6980" t="s">
        <v>39683</v>
      </c>
      <c r="D6980" t="s">
        <v>39684</v>
      </c>
      <c r="E6980">
        <f>VLOOKUP(D6980,[1]OnlineNewsPopularity_followers!$A$2:$C$182,3,FALSE)</f>
        <v>9381</v>
      </c>
    </row>
    <row r="6981" spans="1:5" x14ac:dyDescent="0.25">
      <c r="A6981" t="s">
        <v>6980</v>
      </c>
      <c r="B6981">
        <v>889</v>
      </c>
      <c r="C6981" t="s">
        <v>39677</v>
      </c>
      <c r="D6981" t="s">
        <v>39678</v>
      </c>
      <c r="E6981">
        <f>VLOOKUP(D6981,[1]OnlineNewsPopularity_followers!$A$2:$C$182,3,FALSE)</f>
        <v>43747</v>
      </c>
    </row>
    <row r="6982" spans="1:5" x14ac:dyDescent="0.25">
      <c r="A6982" t="s">
        <v>6981</v>
      </c>
      <c r="B6982">
        <v>4700</v>
      </c>
      <c r="C6982" t="s">
        <v>39689</v>
      </c>
      <c r="D6982" t="s">
        <v>39690</v>
      </c>
      <c r="E6982" t="str">
        <f>VLOOKUP(D6982,[1]OnlineNewsPopularity_followers!$A$2:$C$182,3,FALSE)</f>
        <v>Null</v>
      </c>
    </row>
    <row r="6983" spans="1:5" x14ac:dyDescent="0.25">
      <c r="A6983" t="s">
        <v>6982</v>
      </c>
      <c r="B6983">
        <v>1400</v>
      </c>
      <c r="C6983" t="s">
        <v>39708</v>
      </c>
      <c r="D6983" t="s">
        <v>39709</v>
      </c>
      <c r="E6983">
        <f>VLOOKUP(D6983,[1]OnlineNewsPopularity_followers!$A$2:$C$182,3,FALSE)</f>
        <v>10588</v>
      </c>
    </row>
    <row r="6984" spans="1:5" x14ac:dyDescent="0.25">
      <c r="A6984" t="s">
        <v>6983</v>
      </c>
      <c r="B6984">
        <v>2300</v>
      </c>
      <c r="C6984" t="s">
        <v>39728</v>
      </c>
      <c r="D6984" t="s">
        <v>39653</v>
      </c>
      <c r="E6984" t="str">
        <f>VLOOKUP(D6984,[1]OnlineNewsPopularity_followers!$A$2:$C$182,3,FALSE)</f>
        <v>Null</v>
      </c>
    </row>
    <row r="6985" spans="1:5" x14ac:dyDescent="0.25">
      <c r="A6985" t="s">
        <v>6984</v>
      </c>
      <c r="B6985">
        <v>1100</v>
      </c>
      <c r="C6985" t="s">
        <v>39677</v>
      </c>
      <c r="D6985" t="s">
        <v>39678</v>
      </c>
      <c r="E6985">
        <f>VLOOKUP(D6985,[1]OnlineNewsPopularity_followers!$A$2:$C$182,3,FALSE)</f>
        <v>43747</v>
      </c>
    </row>
    <row r="6986" spans="1:5" x14ac:dyDescent="0.25">
      <c r="A6986" t="s">
        <v>6985</v>
      </c>
      <c r="B6986">
        <v>1800</v>
      </c>
      <c r="C6986" t="s">
        <v>39666</v>
      </c>
      <c r="D6986" t="s">
        <v>39653</v>
      </c>
      <c r="E6986" t="str">
        <f>VLOOKUP(D6986,[1]OnlineNewsPopularity_followers!$A$2:$C$182,3,FALSE)</f>
        <v>Null</v>
      </c>
    </row>
    <row r="6987" spans="1:5" x14ac:dyDescent="0.25">
      <c r="A6987" t="s">
        <v>6986</v>
      </c>
      <c r="B6987">
        <v>667</v>
      </c>
      <c r="C6987" t="s">
        <v>39664</v>
      </c>
      <c r="D6987" t="s">
        <v>39665</v>
      </c>
      <c r="E6987">
        <f>VLOOKUP(D6987,[1]OnlineNewsPopularity_followers!$A$2:$C$182,3,FALSE)</f>
        <v>846</v>
      </c>
    </row>
    <row r="6988" spans="1:5" x14ac:dyDescent="0.25">
      <c r="A6988" t="s">
        <v>6987</v>
      </c>
      <c r="B6988">
        <v>1900</v>
      </c>
      <c r="C6988" t="s">
        <v>39672</v>
      </c>
      <c r="D6988" t="s">
        <v>39673</v>
      </c>
      <c r="E6988">
        <f>VLOOKUP(D6988,[1]OnlineNewsPopularity_followers!$A$2:$C$182,3,FALSE)</f>
        <v>1148</v>
      </c>
    </row>
    <row r="6989" spans="1:5" x14ac:dyDescent="0.25">
      <c r="A6989" t="s">
        <v>6988</v>
      </c>
      <c r="B6989">
        <v>1200</v>
      </c>
      <c r="C6989" t="s">
        <v>39704</v>
      </c>
      <c r="D6989" t="s">
        <v>39653</v>
      </c>
      <c r="E6989" t="str">
        <f>VLOOKUP(D6989,[1]OnlineNewsPopularity_followers!$A$2:$C$182,3,FALSE)</f>
        <v>Null</v>
      </c>
    </row>
    <row r="6990" spans="1:5" x14ac:dyDescent="0.25">
      <c r="A6990" t="s">
        <v>6989</v>
      </c>
      <c r="B6990">
        <v>2900</v>
      </c>
      <c r="C6990" t="s">
        <v>39664</v>
      </c>
      <c r="D6990" t="s">
        <v>39665</v>
      </c>
      <c r="E6990">
        <f>VLOOKUP(D6990,[1]OnlineNewsPopularity_followers!$A$2:$C$182,3,FALSE)</f>
        <v>846</v>
      </c>
    </row>
    <row r="6991" spans="1:5" x14ac:dyDescent="0.25">
      <c r="A6991" t="s">
        <v>6990</v>
      </c>
      <c r="B6991">
        <v>1300</v>
      </c>
      <c r="C6991" t="s">
        <v>39777</v>
      </c>
      <c r="D6991" t="s">
        <v>39778</v>
      </c>
      <c r="E6991">
        <f>VLOOKUP(D6991,[1]OnlineNewsPopularity_followers!$A$2:$C$182,3,FALSE)</f>
        <v>514</v>
      </c>
    </row>
    <row r="6992" spans="1:5" x14ac:dyDescent="0.25">
      <c r="A6992" t="s">
        <v>6991</v>
      </c>
      <c r="B6992">
        <v>1700</v>
      </c>
      <c r="C6992" t="s">
        <v>39679</v>
      </c>
      <c r="D6992" t="s">
        <v>39680</v>
      </c>
      <c r="E6992">
        <f>VLOOKUP(D6992,[1]OnlineNewsPopularity_followers!$A$2:$C$182,3,FALSE)</f>
        <v>137</v>
      </c>
    </row>
    <row r="6993" spans="1:5" x14ac:dyDescent="0.25">
      <c r="A6993" t="s">
        <v>6992</v>
      </c>
      <c r="B6993">
        <v>1500</v>
      </c>
      <c r="C6993" t="s">
        <v>39677</v>
      </c>
      <c r="D6993" t="s">
        <v>39678</v>
      </c>
      <c r="E6993">
        <f>VLOOKUP(D6993,[1]OnlineNewsPopularity_followers!$A$2:$C$182,3,FALSE)</f>
        <v>43747</v>
      </c>
    </row>
    <row r="6994" spans="1:5" x14ac:dyDescent="0.25">
      <c r="A6994" t="s">
        <v>6993</v>
      </c>
      <c r="B6994">
        <v>2600</v>
      </c>
      <c r="C6994" t="s">
        <v>39754</v>
      </c>
      <c r="D6994" t="s">
        <v>39653</v>
      </c>
      <c r="E6994" t="str">
        <f>VLOOKUP(D6994,[1]OnlineNewsPopularity_followers!$A$2:$C$182,3,FALSE)</f>
        <v>Null</v>
      </c>
    </row>
    <row r="6995" spans="1:5" x14ac:dyDescent="0.25">
      <c r="A6995" t="s">
        <v>6994</v>
      </c>
      <c r="B6995">
        <v>1000</v>
      </c>
      <c r="C6995" t="s">
        <v>39699</v>
      </c>
      <c r="D6995" t="s">
        <v>39700</v>
      </c>
      <c r="E6995">
        <f>VLOOKUP(D6995,[1]OnlineNewsPopularity_followers!$A$2:$C$182,3,FALSE)</f>
        <v>834</v>
      </c>
    </row>
    <row r="6996" spans="1:5" x14ac:dyDescent="0.25">
      <c r="A6996" t="s">
        <v>6995</v>
      </c>
      <c r="B6996">
        <v>1100</v>
      </c>
      <c r="C6996" t="s">
        <v>39837</v>
      </c>
      <c r="D6996" t="s">
        <v>39653</v>
      </c>
      <c r="E6996" t="str">
        <f>VLOOKUP(D6996,[1]OnlineNewsPopularity_followers!$A$2:$C$182,3,FALSE)</f>
        <v>Null</v>
      </c>
    </row>
    <row r="6997" spans="1:5" x14ac:dyDescent="0.25">
      <c r="A6997" t="s">
        <v>6996</v>
      </c>
      <c r="B6997">
        <v>543</v>
      </c>
      <c r="C6997" t="s">
        <v>39652</v>
      </c>
      <c r="D6997" t="s">
        <v>39653</v>
      </c>
      <c r="E6997" t="str">
        <f>VLOOKUP(D6997,[1]OnlineNewsPopularity_followers!$A$2:$C$182,3,FALSE)</f>
        <v>Null</v>
      </c>
    </row>
    <row r="6998" spans="1:5" x14ac:dyDescent="0.25">
      <c r="A6998" t="s">
        <v>6997</v>
      </c>
      <c r="B6998">
        <v>21700</v>
      </c>
      <c r="C6998" t="s">
        <v>39662</v>
      </c>
      <c r="D6998" t="s">
        <v>39663</v>
      </c>
      <c r="E6998">
        <f>VLOOKUP(D6998,[1]OnlineNewsPopularity_followers!$A$2:$C$182,3,FALSE)</f>
        <v>921</v>
      </c>
    </row>
    <row r="6999" spans="1:5" x14ac:dyDescent="0.25">
      <c r="A6999" t="s">
        <v>6998</v>
      </c>
      <c r="B6999">
        <v>921</v>
      </c>
      <c r="C6999" t="s">
        <v>39750</v>
      </c>
      <c r="D6999" t="s">
        <v>39751</v>
      </c>
      <c r="E6999">
        <f>VLOOKUP(D6999,[1]OnlineNewsPopularity_followers!$A$2:$C$182,3,FALSE)</f>
        <v>2088</v>
      </c>
    </row>
    <row r="7000" spans="1:5" x14ac:dyDescent="0.25">
      <c r="A7000" t="s">
        <v>6999</v>
      </c>
      <c r="B7000">
        <v>742</v>
      </c>
      <c r="C7000" t="s">
        <v>39664</v>
      </c>
      <c r="D7000" t="s">
        <v>39665</v>
      </c>
      <c r="E7000">
        <f>VLOOKUP(D7000,[1]OnlineNewsPopularity_followers!$A$2:$C$182,3,FALSE)</f>
        <v>846</v>
      </c>
    </row>
    <row r="7001" spans="1:5" x14ac:dyDescent="0.25">
      <c r="A7001" t="s">
        <v>7000</v>
      </c>
      <c r="B7001">
        <v>844</v>
      </c>
      <c r="C7001" t="s">
        <v>39708</v>
      </c>
      <c r="D7001" t="s">
        <v>39709</v>
      </c>
      <c r="E7001">
        <f>VLOOKUP(D7001,[1]OnlineNewsPopularity_followers!$A$2:$C$182,3,FALSE)</f>
        <v>10588</v>
      </c>
    </row>
    <row r="7002" spans="1:5" x14ac:dyDescent="0.25">
      <c r="A7002" t="s">
        <v>7001</v>
      </c>
      <c r="B7002">
        <v>2800</v>
      </c>
      <c r="C7002" t="s">
        <v>39819</v>
      </c>
      <c r="D7002" t="s">
        <v>39653</v>
      </c>
      <c r="E7002" t="str">
        <f>VLOOKUP(D7002,[1]OnlineNewsPopularity_followers!$A$2:$C$182,3,FALSE)</f>
        <v>Null</v>
      </c>
    </row>
    <row r="7003" spans="1:5" x14ac:dyDescent="0.25">
      <c r="A7003" t="s">
        <v>7002</v>
      </c>
      <c r="B7003">
        <v>951</v>
      </c>
      <c r="C7003" t="s">
        <v>39689</v>
      </c>
      <c r="D7003" t="s">
        <v>39690</v>
      </c>
      <c r="E7003" t="str">
        <f>VLOOKUP(D7003,[1]OnlineNewsPopularity_followers!$A$2:$C$182,3,FALSE)</f>
        <v>Null</v>
      </c>
    </row>
    <row r="7004" spans="1:5" x14ac:dyDescent="0.25">
      <c r="A7004" t="s">
        <v>7003</v>
      </c>
      <c r="B7004">
        <v>409</v>
      </c>
      <c r="C7004" t="s">
        <v>39703</v>
      </c>
      <c r="D7004" t="s">
        <v>39653</v>
      </c>
      <c r="E7004" t="str">
        <f>VLOOKUP(D7004,[1]OnlineNewsPopularity_followers!$A$2:$C$182,3,FALSE)</f>
        <v>Null</v>
      </c>
    </row>
    <row r="7005" spans="1:5" x14ac:dyDescent="0.25">
      <c r="A7005" t="s">
        <v>7004</v>
      </c>
      <c r="B7005">
        <v>1200</v>
      </c>
      <c r="C7005" t="s">
        <v>39689</v>
      </c>
      <c r="D7005" t="s">
        <v>39690</v>
      </c>
      <c r="E7005" t="str">
        <f>VLOOKUP(D7005,[1]OnlineNewsPopularity_followers!$A$2:$C$182,3,FALSE)</f>
        <v>Null</v>
      </c>
    </row>
    <row r="7006" spans="1:5" x14ac:dyDescent="0.25">
      <c r="A7006" t="s">
        <v>7005</v>
      </c>
      <c r="B7006">
        <v>495</v>
      </c>
      <c r="C7006" t="s">
        <v>39724</v>
      </c>
      <c r="D7006" t="s">
        <v>39725</v>
      </c>
      <c r="E7006">
        <f>VLOOKUP(D7006,[1]OnlineNewsPopularity_followers!$A$2:$C$182,3,FALSE)</f>
        <v>1093</v>
      </c>
    </row>
    <row r="7007" spans="1:5" x14ac:dyDescent="0.25">
      <c r="A7007" t="s">
        <v>7006</v>
      </c>
      <c r="B7007">
        <v>7800</v>
      </c>
      <c r="C7007" t="s">
        <v>39699</v>
      </c>
      <c r="D7007" t="s">
        <v>39700</v>
      </c>
      <c r="E7007">
        <f>VLOOKUP(D7007,[1]OnlineNewsPopularity_followers!$A$2:$C$182,3,FALSE)</f>
        <v>834</v>
      </c>
    </row>
    <row r="7008" spans="1:5" x14ac:dyDescent="0.25">
      <c r="A7008" t="s">
        <v>7007</v>
      </c>
      <c r="B7008">
        <v>2300</v>
      </c>
      <c r="C7008" t="s">
        <v>39675</v>
      </c>
      <c r="D7008" t="s">
        <v>39676</v>
      </c>
      <c r="E7008">
        <f>VLOOKUP(D7008,[1]OnlineNewsPopularity_followers!$A$2:$C$182,3,FALSE)</f>
        <v>1133</v>
      </c>
    </row>
    <row r="7009" spans="1:5" x14ac:dyDescent="0.25">
      <c r="A7009" t="s">
        <v>7008</v>
      </c>
      <c r="B7009">
        <v>1400</v>
      </c>
      <c r="C7009" t="s">
        <v>39759</v>
      </c>
      <c r="D7009" t="s">
        <v>39653</v>
      </c>
      <c r="E7009" t="str">
        <f>VLOOKUP(D7009,[1]OnlineNewsPopularity_followers!$A$2:$C$182,3,FALSE)</f>
        <v>Null</v>
      </c>
    </row>
    <row r="7010" spans="1:5" x14ac:dyDescent="0.25">
      <c r="A7010" t="s">
        <v>7009</v>
      </c>
      <c r="B7010">
        <v>1700</v>
      </c>
      <c r="C7010" t="s">
        <v>39704</v>
      </c>
      <c r="D7010" t="s">
        <v>39653</v>
      </c>
      <c r="E7010" t="str">
        <f>VLOOKUP(D7010,[1]OnlineNewsPopularity_followers!$A$2:$C$182,3,FALSE)</f>
        <v>Null</v>
      </c>
    </row>
    <row r="7011" spans="1:5" x14ac:dyDescent="0.25">
      <c r="A7011" t="s">
        <v>7010</v>
      </c>
      <c r="B7011">
        <v>1200</v>
      </c>
      <c r="C7011" t="s">
        <v>39683</v>
      </c>
      <c r="D7011" t="s">
        <v>39684</v>
      </c>
      <c r="E7011">
        <f>VLOOKUP(D7011,[1]OnlineNewsPopularity_followers!$A$2:$C$182,3,FALSE)</f>
        <v>9381</v>
      </c>
    </row>
    <row r="7012" spans="1:5" x14ac:dyDescent="0.25">
      <c r="A7012" t="s">
        <v>7011</v>
      </c>
      <c r="B7012">
        <v>940</v>
      </c>
      <c r="C7012" t="s">
        <v>39733</v>
      </c>
      <c r="D7012" t="s">
        <v>39653</v>
      </c>
      <c r="E7012" t="str">
        <f>VLOOKUP(D7012,[1]OnlineNewsPopularity_followers!$A$2:$C$182,3,FALSE)</f>
        <v>Null</v>
      </c>
    </row>
    <row r="7013" spans="1:5" x14ac:dyDescent="0.25">
      <c r="A7013" t="s">
        <v>7012</v>
      </c>
      <c r="B7013">
        <v>1800</v>
      </c>
      <c r="C7013" t="s">
        <v>39660</v>
      </c>
      <c r="D7013" t="s">
        <v>39661</v>
      </c>
      <c r="E7013">
        <f>VLOOKUP(D7013,[1]OnlineNewsPopularity_followers!$A$2:$C$182,3,FALSE)</f>
        <v>1807</v>
      </c>
    </row>
    <row r="7014" spans="1:5" x14ac:dyDescent="0.25">
      <c r="A7014" t="s">
        <v>7013</v>
      </c>
      <c r="B7014">
        <v>767</v>
      </c>
      <c r="C7014" t="s">
        <v>39664</v>
      </c>
      <c r="D7014" t="s">
        <v>39665</v>
      </c>
      <c r="E7014">
        <f>VLOOKUP(D7014,[1]OnlineNewsPopularity_followers!$A$2:$C$182,3,FALSE)</f>
        <v>846</v>
      </c>
    </row>
    <row r="7015" spans="1:5" x14ac:dyDescent="0.25">
      <c r="A7015" t="s">
        <v>7014</v>
      </c>
      <c r="B7015">
        <v>2600</v>
      </c>
      <c r="C7015" t="s">
        <v>39664</v>
      </c>
      <c r="D7015" t="s">
        <v>39665</v>
      </c>
      <c r="E7015">
        <f>VLOOKUP(D7015,[1]OnlineNewsPopularity_followers!$A$2:$C$182,3,FALSE)</f>
        <v>846</v>
      </c>
    </row>
    <row r="7016" spans="1:5" x14ac:dyDescent="0.25">
      <c r="A7016" t="s">
        <v>7015</v>
      </c>
      <c r="B7016">
        <v>864</v>
      </c>
      <c r="C7016" t="s">
        <v>39648</v>
      </c>
      <c r="D7016" t="s">
        <v>39649</v>
      </c>
      <c r="E7016">
        <f>VLOOKUP(D7016,[1]OnlineNewsPopularity_followers!$A$2:$C$182,3,FALSE)</f>
        <v>558463</v>
      </c>
    </row>
    <row r="7017" spans="1:5" x14ac:dyDescent="0.25">
      <c r="A7017" t="s">
        <v>7016</v>
      </c>
      <c r="B7017">
        <v>1300</v>
      </c>
      <c r="C7017" t="s">
        <v>39842</v>
      </c>
      <c r="D7017" t="s">
        <v>39653</v>
      </c>
      <c r="E7017" t="str">
        <f>VLOOKUP(D7017,[1]OnlineNewsPopularity_followers!$A$2:$C$182,3,FALSE)</f>
        <v>Null</v>
      </c>
    </row>
    <row r="7018" spans="1:5" x14ac:dyDescent="0.25">
      <c r="A7018" t="s">
        <v>7017</v>
      </c>
      <c r="B7018">
        <v>1400</v>
      </c>
      <c r="C7018" t="s">
        <v>39752</v>
      </c>
      <c r="D7018" t="s">
        <v>39753</v>
      </c>
      <c r="E7018">
        <f>VLOOKUP(D7018,[1]OnlineNewsPopularity_followers!$A$2:$C$182,3,FALSE)</f>
        <v>884</v>
      </c>
    </row>
    <row r="7019" spans="1:5" x14ac:dyDescent="0.25">
      <c r="A7019" t="s">
        <v>7018</v>
      </c>
      <c r="B7019">
        <v>787</v>
      </c>
      <c r="C7019" t="s">
        <v>39662</v>
      </c>
      <c r="D7019" t="s">
        <v>39663</v>
      </c>
      <c r="E7019">
        <f>VLOOKUP(D7019,[1]OnlineNewsPopularity_followers!$A$2:$C$182,3,FALSE)</f>
        <v>921</v>
      </c>
    </row>
    <row r="7020" spans="1:5" x14ac:dyDescent="0.25">
      <c r="A7020" t="s">
        <v>7019</v>
      </c>
      <c r="B7020">
        <v>2200</v>
      </c>
      <c r="C7020" t="s">
        <v>39691</v>
      </c>
      <c r="D7020" t="s">
        <v>39692</v>
      </c>
      <c r="E7020">
        <f>VLOOKUP(D7020,[1]OnlineNewsPopularity_followers!$A$2:$C$182,3,FALSE)</f>
        <v>9001</v>
      </c>
    </row>
    <row r="7021" spans="1:5" x14ac:dyDescent="0.25">
      <c r="A7021" t="s">
        <v>7020</v>
      </c>
      <c r="B7021">
        <v>1800</v>
      </c>
      <c r="C7021" t="s">
        <v>39660</v>
      </c>
      <c r="D7021" t="s">
        <v>39661</v>
      </c>
      <c r="E7021">
        <f>VLOOKUP(D7021,[1]OnlineNewsPopularity_followers!$A$2:$C$182,3,FALSE)</f>
        <v>1807</v>
      </c>
    </row>
    <row r="7022" spans="1:5" x14ac:dyDescent="0.25">
      <c r="A7022" t="s">
        <v>7021</v>
      </c>
      <c r="B7022">
        <v>1100</v>
      </c>
      <c r="D7022" t="s">
        <v>39653</v>
      </c>
      <c r="E7022" t="str">
        <f>VLOOKUP(D7022,[1]OnlineNewsPopularity_followers!$A$2:$C$182,3,FALSE)</f>
        <v>Null</v>
      </c>
    </row>
    <row r="7023" spans="1:5" x14ac:dyDescent="0.25">
      <c r="A7023" t="s">
        <v>7022</v>
      </c>
      <c r="B7023">
        <v>892</v>
      </c>
      <c r="C7023" t="s">
        <v>39675</v>
      </c>
      <c r="D7023" t="s">
        <v>39676</v>
      </c>
      <c r="E7023">
        <f>VLOOKUP(D7023,[1]OnlineNewsPopularity_followers!$A$2:$C$182,3,FALSE)</f>
        <v>1133</v>
      </c>
    </row>
    <row r="7024" spans="1:5" x14ac:dyDescent="0.25">
      <c r="A7024" t="s">
        <v>7023</v>
      </c>
      <c r="B7024">
        <v>1300</v>
      </c>
      <c r="C7024" t="s">
        <v>39719</v>
      </c>
      <c r="D7024" t="s">
        <v>39720</v>
      </c>
      <c r="E7024">
        <f>VLOOKUP(D7024,[1]OnlineNewsPopularity_followers!$A$2:$C$182,3,FALSE)</f>
        <v>2405</v>
      </c>
    </row>
    <row r="7025" spans="1:5" x14ac:dyDescent="0.25">
      <c r="A7025" t="s">
        <v>7024</v>
      </c>
      <c r="B7025">
        <v>2100</v>
      </c>
      <c r="C7025" t="s">
        <v>39666</v>
      </c>
      <c r="D7025" t="s">
        <v>39653</v>
      </c>
      <c r="E7025" t="str">
        <f>VLOOKUP(D7025,[1]OnlineNewsPopularity_followers!$A$2:$C$182,3,FALSE)</f>
        <v>Null</v>
      </c>
    </row>
    <row r="7026" spans="1:5" x14ac:dyDescent="0.25">
      <c r="A7026" t="s">
        <v>7025</v>
      </c>
      <c r="B7026">
        <v>1200</v>
      </c>
      <c r="C7026" t="s">
        <v>39689</v>
      </c>
      <c r="D7026" t="s">
        <v>39690</v>
      </c>
      <c r="E7026" t="str">
        <f>VLOOKUP(D7026,[1]OnlineNewsPopularity_followers!$A$2:$C$182,3,FALSE)</f>
        <v>Null</v>
      </c>
    </row>
    <row r="7027" spans="1:5" x14ac:dyDescent="0.25">
      <c r="A7027" t="s">
        <v>7026</v>
      </c>
      <c r="B7027">
        <v>553</v>
      </c>
      <c r="C7027" t="s">
        <v>39683</v>
      </c>
      <c r="D7027" t="s">
        <v>39684</v>
      </c>
      <c r="E7027">
        <f>VLOOKUP(D7027,[1]OnlineNewsPopularity_followers!$A$2:$C$182,3,FALSE)</f>
        <v>9381</v>
      </c>
    </row>
    <row r="7028" spans="1:5" x14ac:dyDescent="0.25">
      <c r="A7028" t="s">
        <v>7027</v>
      </c>
      <c r="B7028">
        <v>991</v>
      </c>
      <c r="C7028" t="s">
        <v>39843</v>
      </c>
      <c r="D7028" t="s">
        <v>39653</v>
      </c>
      <c r="E7028" t="str">
        <f>VLOOKUP(D7028,[1]OnlineNewsPopularity_followers!$A$2:$C$182,3,FALSE)</f>
        <v>Null</v>
      </c>
    </row>
    <row r="7029" spans="1:5" x14ac:dyDescent="0.25">
      <c r="A7029" t="s">
        <v>7028</v>
      </c>
      <c r="B7029">
        <v>734</v>
      </c>
      <c r="C7029" t="s">
        <v>39664</v>
      </c>
      <c r="D7029" t="s">
        <v>39665</v>
      </c>
      <c r="E7029">
        <f>VLOOKUP(D7029,[1]OnlineNewsPopularity_followers!$A$2:$C$182,3,FALSE)</f>
        <v>846</v>
      </c>
    </row>
    <row r="7030" spans="1:5" x14ac:dyDescent="0.25">
      <c r="A7030" t="s">
        <v>7029</v>
      </c>
      <c r="B7030">
        <v>23700</v>
      </c>
      <c r="C7030" t="s">
        <v>39748</v>
      </c>
      <c r="D7030" t="s">
        <v>39749</v>
      </c>
      <c r="E7030">
        <f>VLOOKUP(D7030,[1]OnlineNewsPopularity_followers!$A$2:$C$182,3,FALSE)</f>
        <v>2963</v>
      </c>
    </row>
    <row r="7031" spans="1:5" x14ac:dyDescent="0.25">
      <c r="A7031" t="s">
        <v>7030</v>
      </c>
      <c r="B7031">
        <v>6700</v>
      </c>
      <c r="C7031" t="s">
        <v>39652</v>
      </c>
      <c r="D7031" t="s">
        <v>39653</v>
      </c>
      <c r="E7031" t="str">
        <f>VLOOKUP(D7031,[1]OnlineNewsPopularity_followers!$A$2:$C$182,3,FALSE)</f>
        <v>Null</v>
      </c>
    </row>
    <row r="7032" spans="1:5" x14ac:dyDescent="0.25">
      <c r="A7032" t="s">
        <v>7031</v>
      </c>
      <c r="B7032">
        <v>1800</v>
      </c>
      <c r="C7032" t="s">
        <v>39716</v>
      </c>
      <c r="D7032" t="s">
        <v>39717</v>
      </c>
      <c r="E7032" t="str">
        <f>VLOOKUP(D7032,[1]OnlineNewsPopularity_followers!$A$2:$C$182,3,FALSE)</f>
        <v>Null</v>
      </c>
    </row>
    <row r="7033" spans="1:5" x14ac:dyDescent="0.25">
      <c r="A7033" t="s">
        <v>7032</v>
      </c>
      <c r="B7033">
        <v>9500</v>
      </c>
      <c r="C7033" t="s">
        <v>39701</v>
      </c>
      <c r="D7033" t="s">
        <v>39702</v>
      </c>
      <c r="E7033" t="str">
        <f>VLOOKUP(D7033,[1]OnlineNewsPopularity_followers!$A$2:$C$182,3,FALSE)</f>
        <v>Null</v>
      </c>
    </row>
    <row r="7034" spans="1:5" x14ac:dyDescent="0.25">
      <c r="A7034" t="s">
        <v>7033</v>
      </c>
      <c r="B7034">
        <v>905</v>
      </c>
      <c r="C7034" t="s">
        <v>39733</v>
      </c>
      <c r="D7034" t="s">
        <v>39653</v>
      </c>
      <c r="E7034" t="str">
        <f>VLOOKUP(D7034,[1]OnlineNewsPopularity_followers!$A$2:$C$182,3,FALSE)</f>
        <v>Null</v>
      </c>
    </row>
    <row r="7035" spans="1:5" x14ac:dyDescent="0.25">
      <c r="A7035" t="s">
        <v>7034</v>
      </c>
      <c r="B7035">
        <v>1400</v>
      </c>
      <c r="C7035" t="s">
        <v>39689</v>
      </c>
      <c r="D7035" t="s">
        <v>39690</v>
      </c>
      <c r="E7035" t="str">
        <f>VLOOKUP(D7035,[1]OnlineNewsPopularity_followers!$A$2:$C$182,3,FALSE)</f>
        <v>Null</v>
      </c>
    </row>
    <row r="7036" spans="1:5" x14ac:dyDescent="0.25">
      <c r="A7036" t="s">
        <v>7035</v>
      </c>
      <c r="B7036">
        <v>5300</v>
      </c>
      <c r="C7036" t="s">
        <v>39668</v>
      </c>
      <c r="D7036" t="s">
        <v>39669</v>
      </c>
      <c r="E7036">
        <f>VLOOKUP(D7036,[1]OnlineNewsPopularity_followers!$A$2:$C$182,3,FALSE)</f>
        <v>139</v>
      </c>
    </row>
    <row r="7037" spans="1:5" x14ac:dyDescent="0.25">
      <c r="A7037" t="s">
        <v>7036</v>
      </c>
      <c r="B7037">
        <v>9100</v>
      </c>
      <c r="C7037" t="s">
        <v>39662</v>
      </c>
      <c r="D7037" t="s">
        <v>39663</v>
      </c>
      <c r="E7037">
        <f>VLOOKUP(D7037,[1]OnlineNewsPopularity_followers!$A$2:$C$182,3,FALSE)</f>
        <v>921</v>
      </c>
    </row>
    <row r="7038" spans="1:5" x14ac:dyDescent="0.25">
      <c r="A7038" t="s">
        <v>7037</v>
      </c>
      <c r="B7038">
        <v>973</v>
      </c>
      <c r="C7038" t="s">
        <v>39706</v>
      </c>
      <c r="D7038" t="s">
        <v>39707</v>
      </c>
      <c r="E7038">
        <f>VLOOKUP(D7038,[1]OnlineNewsPopularity_followers!$A$2:$C$182,3,FALSE)</f>
        <v>2251</v>
      </c>
    </row>
    <row r="7039" spans="1:5" x14ac:dyDescent="0.25">
      <c r="A7039" t="s">
        <v>7038</v>
      </c>
      <c r="B7039">
        <v>1200</v>
      </c>
      <c r="C7039" t="s">
        <v>39837</v>
      </c>
      <c r="D7039" t="s">
        <v>39653</v>
      </c>
      <c r="E7039" t="str">
        <f>VLOOKUP(D7039,[1]OnlineNewsPopularity_followers!$A$2:$C$182,3,FALSE)</f>
        <v>Null</v>
      </c>
    </row>
    <row r="7040" spans="1:5" x14ac:dyDescent="0.25">
      <c r="A7040" t="s">
        <v>7039</v>
      </c>
      <c r="B7040">
        <v>2900</v>
      </c>
      <c r="C7040" t="s">
        <v>39662</v>
      </c>
      <c r="D7040" t="s">
        <v>39663</v>
      </c>
      <c r="E7040">
        <f>VLOOKUP(D7040,[1]OnlineNewsPopularity_followers!$A$2:$C$182,3,FALSE)</f>
        <v>921</v>
      </c>
    </row>
    <row r="7041" spans="1:5" x14ac:dyDescent="0.25">
      <c r="A7041" t="s">
        <v>7040</v>
      </c>
      <c r="B7041">
        <v>760</v>
      </c>
      <c r="C7041" t="s">
        <v>39716</v>
      </c>
      <c r="D7041" t="s">
        <v>39717</v>
      </c>
      <c r="E7041" t="str">
        <f>VLOOKUP(D7041,[1]OnlineNewsPopularity_followers!$A$2:$C$182,3,FALSE)</f>
        <v>Null</v>
      </c>
    </row>
    <row r="7042" spans="1:5" x14ac:dyDescent="0.25">
      <c r="A7042" t="s">
        <v>7041</v>
      </c>
      <c r="B7042">
        <v>14500</v>
      </c>
      <c r="C7042" t="s">
        <v>39693</v>
      </c>
      <c r="D7042" t="s">
        <v>39694</v>
      </c>
      <c r="E7042">
        <f>VLOOKUP(D7042,[1]OnlineNewsPopularity_followers!$A$2:$C$182,3,FALSE)</f>
        <v>1110</v>
      </c>
    </row>
    <row r="7043" spans="1:5" x14ac:dyDescent="0.25">
      <c r="A7043" t="s">
        <v>7042</v>
      </c>
      <c r="B7043">
        <v>1700</v>
      </c>
      <c r="C7043" t="s">
        <v>39675</v>
      </c>
      <c r="D7043" t="s">
        <v>39676</v>
      </c>
      <c r="E7043">
        <f>VLOOKUP(D7043,[1]OnlineNewsPopularity_followers!$A$2:$C$182,3,FALSE)</f>
        <v>1133</v>
      </c>
    </row>
    <row r="7044" spans="1:5" x14ac:dyDescent="0.25">
      <c r="A7044" t="s">
        <v>7043</v>
      </c>
      <c r="B7044">
        <v>693</v>
      </c>
      <c r="C7044" t="s">
        <v>39664</v>
      </c>
      <c r="D7044" t="s">
        <v>39665</v>
      </c>
      <c r="E7044">
        <f>VLOOKUP(D7044,[1]OnlineNewsPopularity_followers!$A$2:$C$182,3,FALSE)</f>
        <v>846</v>
      </c>
    </row>
    <row r="7045" spans="1:5" x14ac:dyDescent="0.25">
      <c r="A7045" t="s">
        <v>7044</v>
      </c>
      <c r="B7045">
        <v>1300</v>
      </c>
      <c r="C7045" t="s">
        <v>39704</v>
      </c>
      <c r="D7045" t="s">
        <v>39653</v>
      </c>
      <c r="E7045" t="str">
        <f>VLOOKUP(D7045,[1]OnlineNewsPopularity_followers!$A$2:$C$182,3,FALSE)</f>
        <v>Null</v>
      </c>
    </row>
    <row r="7046" spans="1:5" x14ac:dyDescent="0.25">
      <c r="A7046" t="s">
        <v>7045</v>
      </c>
      <c r="B7046">
        <v>700</v>
      </c>
      <c r="C7046" t="s">
        <v>39683</v>
      </c>
      <c r="D7046" t="s">
        <v>39684</v>
      </c>
      <c r="E7046">
        <f>VLOOKUP(D7046,[1]OnlineNewsPopularity_followers!$A$2:$C$182,3,FALSE)</f>
        <v>9381</v>
      </c>
    </row>
    <row r="7047" spans="1:5" x14ac:dyDescent="0.25">
      <c r="A7047" t="s">
        <v>7046</v>
      </c>
      <c r="B7047">
        <v>794</v>
      </c>
      <c r="C7047" t="s">
        <v>39683</v>
      </c>
      <c r="D7047" t="s">
        <v>39684</v>
      </c>
      <c r="E7047">
        <f>VLOOKUP(D7047,[1]OnlineNewsPopularity_followers!$A$2:$C$182,3,FALSE)</f>
        <v>9381</v>
      </c>
    </row>
    <row r="7048" spans="1:5" x14ac:dyDescent="0.25">
      <c r="A7048" t="s">
        <v>7047</v>
      </c>
      <c r="B7048">
        <v>2200</v>
      </c>
      <c r="C7048" t="s">
        <v>39666</v>
      </c>
      <c r="D7048" t="s">
        <v>39653</v>
      </c>
      <c r="E7048" t="str">
        <f>VLOOKUP(D7048,[1]OnlineNewsPopularity_followers!$A$2:$C$182,3,FALSE)</f>
        <v>Null</v>
      </c>
    </row>
    <row r="7049" spans="1:5" x14ac:dyDescent="0.25">
      <c r="A7049" t="s">
        <v>7048</v>
      </c>
      <c r="B7049">
        <v>1100</v>
      </c>
      <c r="C7049" t="s">
        <v>39677</v>
      </c>
      <c r="D7049" t="s">
        <v>39678</v>
      </c>
      <c r="E7049">
        <f>VLOOKUP(D7049,[1]OnlineNewsPopularity_followers!$A$2:$C$182,3,FALSE)</f>
        <v>43747</v>
      </c>
    </row>
    <row r="7050" spans="1:5" x14ac:dyDescent="0.25">
      <c r="A7050" t="s">
        <v>7049</v>
      </c>
      <c r="B7050">
        <v>812</v>
      </c>
      <c r="C7050" t="s">
        <v>39675</v>
      </c>
      <c r="D7050" t="s">
        <v>39676</v>
      </c>
      <c r="E7050">
        <f>VLOOKUP(D7050,[1]OnlineNewsPopularity_followers!$A$2:$C$182,3,FALSE)</f>
        <v>1133</v>
      </c>
    </row>
    <row r="7051" spans="1:5" x14ac:dyDescent="0.25">
      <c r="A7051" t="s">
        <v>7050</v>
      </c>
      <c r="B7051">
        <v>1700</v>
      </c>
      <c r="C7051" t="s">
        <v>39691</v>
      </c>
      <c r="D7051" t="s">
        <v>39692</v>
      </c>
      <c r="E7051">
        <f>VLOOKUP(D7051,[1]OnlineNewsPopularity_followers!$A$2:$C$182,3,FALSE)</f>
        <v>9001</v>
      </c>
    </row>
    <row r="7052" spans="1:5" x14ac:dyDescent="0.25">
      <c r="A7052" t="s">
        <v>7051</v>
      </c>
      <c r="B7052">
        <v>1200</v>
      </c>
      <c r="C7052" t="s">
        <v>39701</v>
      </c>
      <c r="D7052" t="s">
        <v>39702</v>
      </c>
      <c r="E7052" t="str">
        <f>VLOOKUP(D7052,[1]OnlineNewsPopularity_followers!$A$2:$C$182,3,FALSE)</f>
        <v>Null</v>
      </c>
    </row>
    <row r="7053" spans="1:5" x14ac:dyDescent="0.25">
      <c r="A7053" t="s">
        <v>7052</v>
      </c>
      <c r="B7053">
        <v>2700</v>
      </c>
      <c r="C7053" t="s">
        <v>39654</v>
      </c>
      <c r="D7053" t="s">
        <v>39655</v>
      </c>
      <c r="E7053">
        <f>VLOOKUP(D7053,[1]OnlineNewsPopularity_followers!$A$2:$C$182,3,FALSE)</f>
        <v>1473</v>
      </c>
    </row>
    <row r="7054" spans="1:5" x14ac:dyDescent="0.25">
      <c r="A7054" t="s">
        <v>7053</v>
      </c>
      <c r="B7054">
        <v>1400</v>
      </c>
      <c r="C7054" t="s">
        <v>39750</v>
      </c>
      <c r="D7054" t="s">
        <v>39751</v>
      </c>
      <c r="E7054">
        <f>VLOOKUP(D7054,[1]OnlineNewsPopularity_followers!$A$2:$C$182,3,FALSE)</f>
        <v>2088</v>
      </c>
    </row>
    <row r="7055" spans="1:5" x14ac:dyDescent="0.25">
      <c r="A7055" t="s">
        <v>7054</v>
      </c>
      <c r="B7055">
        <v>820</v>
      </c>
      <c r="C7055" t="s">
        <v>39691</v>
      </c>
      <c r="D7055" t="s">
        <v>39692</v>
      </c>
      <c r="E7055">
        <f>VLOOKUP(D7055,[1]OnlineNewsPopularity_followers!$A$2:$C$182,3,FALSE)</f>
        <v>9001</v>
      </c>
    </row>
    <row r="7056" spans="1:5" x14ac:dyDescent="0.25">
      <c r="A7056" t="s">
        <v>7055</v>
      </c>
      <c r="B7056">
        <v>1500</v>
      </c>
      <c r="C7056" t="s">
        <v>39677</v>
      </c>
      <c r="D7056" t="s">
        <v>39678</v>
      </c>
      <c r="E7056">
        <f>VLOOKUP(D7056,[1]OnlineNewsPopularity_followers!$A$2:$C$182,3,FALSE)</f>
        <v>43747</v>
      </c>
    </row>
    <row r="7057" spans="1:5" x14ac:dyDescent="0.25">
      <c r="A7057" t="s">
        <v>7056</v>
      </c>
      <c r="B7057">
        <v>5900</v>
      </c>
      <c r="C7057" t="s">
        <v>39650</v>
      </c>
      <c r="D7057" t="s">
        <v>39651</v>
      </c>
      <c r="E7057" t="str">
        <f>VLOOKUP(D7057,[1]OnlineNewsPopularity_followers!$A$2:$C$182,3,FALSE)</f>
        <v>Null</v>
      </c>
    </row>
    <row r="7058" spans="1:5" x14ac:dyDescent="0.25">
      <c r="A7058" t="s">
        <v>7057</v>
      </c>
      <c r="B7058">
        <v>1800</v>
      </c>
      <c r="C7058" t="s">
        <v>39679</v>
      </c>
      <c r="D7058" t="s">
        <v>39680</v>
      </c>
      <c r="E7058">
        <f>VLOOKUP(D7058,[1]OnlineNewsPopularity_followers!$A$2:$C$182,3,FALSE)</f>
        <v>137</v>
      </c>
    </row>
    <row r="7059" spans="1:5" x14ac:dyDescent="0.25">
      <c r="A7059" t="s">
        <v>7058</v>
      </c>
      <c r="B7059">
        <v>1100</v>
      </c>
      <c r="C7059" t="s">
        <v>39648</v>
      </c>
      <c r="D7059" t="s">
        <v>39649</v>
      </c>
      <c r="E7059">
        <f>VLOOKUP(D7059,[1]OnlineNewsPopularity_followers!$A$2:$C$182,3,FALSE)</f>
        <v>558463</v>
      </c>
    </row>
    <row r="7060" spans="1:5" x14ac:dyDescent="0.25">
      <c r="A7060" t="s">
        <v>7059</v>
      </c>
      <c r="B7060">
        <v>1100</v>
      </c>
      <c r="C7060" t="s">
        <v>39777</v>
      </c>
      <c r="D7060" t="s">
        <v>39778</v>
      </c>
      <c r="E7060">
        <f>VLOOKUP(D7060,[1]OnlineNewsPopularity_followers!$A$2:$C$182,3,FALSE)</f>
        <v>514</v>
      </c>
    </row>
    <row r="7061" spans="1:5" x14ac:dyDescent="0.25">
      <c r="A7061" t="s">
        <v>7060</v>
      </c>
      <c r="B7061">
        <v>1500</v>
      </c>
      <c r="C7061" t="s">
        <v>39724</v>
      </c>
      <c r="D7061" t="s">
        <v>39725</v>
      </c>
      <c r="E7061">
        <f>VLOOKUP(D7061,[1]OnlineNewsPopularity_followers!$A$2:$C$182,3,FALSE)</f>
        <v>1093</v>
      </c>
    </row>
    <row r="7062" spans="1:5" x14ac:dyDescent="0.25">
      <c r="A7062" t="s">
        <v>7061</v>
      </c>
      <c r="B7062">
        <v>2900</v>
      </c>
      <c r="C7062" t="s">
        <v>39675</v>
      </c>
      <c r="D7062" t="s">
        <v>39676</v>
      </c>
      <c r="E7062">
        <f>VLOOKUP(D7062,[1]OnlineNewsPopularity_followers!$A$2:$C$182,3,FALSE)</f>
        <v>1133</v>
      </c>
    </row>
    <row r="7063" spans="1:5" x14ac:dyDescent="0.25">
      <c r="A7063" t="s">
        <v>7062</v>
      </c>
      <c r="B7063">
        <v>2800</v>
      </c>
      <c r="C7063" t="s">
        <v>39691</v>
      </c>
      <c r="D7063" t="s">
        <v>39692</v>
      </c>
      <c r="E7063">
        <f>VLOOKUP(D7063,[1]OnlineNewsPopularity_followers!$A$2:$C$182,3,FALSE)</f>
        <v>9001</v>
      </c>
    </row>
    <row r="7064" spans="1:5" x14ac:dyDescent="0.25">
      <c r="A7064" t="s">
        <v>7063</v>
      </c>
      <c r="B7064">
        <v>1200</v>
      </c>
      <c r="C7064" t="s">
        <v>39675</v>
      </c>
      <c r="D7064" t="s">
        <v>39676</v>
      </c>
      <c r="E7064">
        <f>VLOOKUP(D7064,[1]OnlineNewsPopularity_followers!$A$2:$C$182,3,FALSE)</f>
        <v>1133</v>
      </c>
    </row>
    <row r="7065" spans="1:5" x14ac:dyDescent="0.25">
      <c r="A7065" t="s">
        <v>7064</v>
      </c>
      <c r="B7065">
        <v>3200</v>
      </c>
      <c r="C7065" t="s">
        <v>39752</v>
      </c>
      <c r="D7065" t="s">
        <v>39753</v>
      </c>
      <c r="E7065">
        <f>VLOOKUP(D7065,[1]OnlineNewsPopularity_followers!$A$2:$C$182,3,FALSE)</f>
        <v>884</v>
      </c>
    </row>
    <row r="7066" spans="1:5" x14ac:dyDescent="0.25">
      <c r="A7066" t="s">
        <v>7065</v>
      </c>
      <c r="B7066">
        <v>505</v>
      </c>
      <c r="C7066" t="s">
        <v>39668</v>
      </c>
      <c r="D7066" t="s">
        <v>39669</v>
      </c>
      <c r="E7066">
        <f>VLOOKUP(D7066,[1]OnlineNewsPopularity_followers!$A$2:$C$182,3,FALSE)</f>
        <v>139</v>
      </c>
    </row>
    <row r="7067" spans="1:5" x14ac:dyDescent="0.25">
      <c r="A7067" t="s">
        <v>7066</v>
      </c>
      <c r="B7067">
        <v>1500</v>
      </c>
      <c r="C7067" t="s">
        <v>39691</v>
      </c>
      <c r="D7067" t="s">
        <v>39692</v>
      </c>
      <c r="E7067">
        <f>VLOOKUP(D7067,[1]OnlineNewsPopularity_followers!$A$2:$C$182,3,FALSE)</f>
        <v>9001</v>
      </c>
    </row>
    <row r="7068" spans="1:5" x14ac:dyDescent="0.25">
      <c r="A7068" t="s">
        <v>7067</v>
      </c>
      <c r="B7068">
        <v>4300</v>
      </c>
      <c r="C7068" t="s">
        <v>39696</v>
      </c>
      <c r="D7068" t="s">
        <v>39697</v>
      </c>
      <c r="E7068">
        <f>VLOOKUP(D7068,[1]OnlineNewsPopularity_followers!$A$2:$C$182,3,FALSE)</f>
        <v>8184</v>
      </c>
    </row>
    <row r="7069" spans="1:5" x14ac:dyDescent="0.25">
      <c r="A7069" t="s">
        <v>7068</v>
      </c>
      <c r="B7069">
        <v>8300</v>
      </c>
      <c r="C7069" t="s">
        <v>39696</v>
      </c>
      <c r="D7069" t="s">
        <v>39697</v>
      </c>
      <c r="E7069">
        <f>VLOOKUP(D7069,[1]OnlineNewsPopularity_followers!$A$2:$C$182,3,FALSE)</f>
        <v>8184</v>
      </c>
    </row>
    <row r="7070" spans="1:5" x14ac:dyDescent="0.25">
      <c r="A7070" t="s">
        <v>7069</v>
      </c>
      <c r="B7070">
        <v>3000</v>
      </c>
      <c r="C7070" t="s">
        <v>39689</v>
      </c>
      <c r="D7070" t="s">
        <v>39690</v>
      </c>
      <c r="E7070" t="str">
        <f>VLOOKUP(D7070,[1]OnlineNewsPopularity_followers!$A$2:$C$182,3,FALSE)</f>
        <v>Null</v>
      </c>
    </row>
    <row r="7071" spans="1:5" x14ac:dyDescent="0.25">
      <c r="A7071" t="s">
        <v>7070</v>
      </c>
      <c r="B7071">
        <v>932</v>
      </c>
      <c r="C7071" t="s">
        <v>39754</v>
      </c>
      <c r="D7071" t="s">
        <v>39653</v>
      </c>
      <c r="E7071" t="str">
        <f>VLOOKUP(D7071,[1]OnlineNewsPopularity_followers!$A$2:$C$182,3,FALSE)</f>
        <v>Null</v>
      </c>
    </row>
    <row r="7072" spans="1:5" x14ac:dyDescent="0.25">
      <c r="A7072" t="s">
        <v>7071</v>
      </c>
      <c r="B7072">
        <v>1900</v>
      </c>
      <c r="C7072" t="s">
        <v>39670</v>
      </c>
      <c r="D7072" t="s">
        <v>39671</v>
      </c>
      <c r="E7072">
        <f>VLOOKUP(D7072,[1]OnlineNewsPopularity_followers!$A$2:$C$182,3,FALSE)</f>
        <v>1084</v>
      </c>
    </row>
    <row r="7073" spans="1:5" x14ac:dyDescent="0.25">
      <c r="A7073" t="s">
        <v>7072</v>
      </c>
      <c r="B7073">
        <v>1100</v>
      </c>
      <c r="C7073" t="s">
        <v>39670</v>
      </c>
      <c r="D7073" t="s">
        <v>39671</v>
      </c>
      <c r="E7073">
        <f>VLOOKUP(D7073,[1]OnlineNewsPopularity_followers!$A$2:$C$182,3,FALSE)</f>
        <v>1084</v>
      </c>
    </row>
    <row r="7074" spans="1:5" x14ac:dyDescent="0.25">
      <c r="A7074" t="s">
        <v>7073</v>
      </c>
      <c r="B7074">
        <v>7600</v>
      </c>
      <c r="C7074" t="s">
        <v>39698</v>
      </c>
      <c r="D7074" t="s">
        <v>39653</v>
      </c>
      <c r="E7074" t="str">
        <f>VLOOKUP(D7074,[1]OnlineNewsPopularity_followers!$A$2:$C$182,3,FALSE)</f>
        <v>Null</v>
      </c>
    </row>
    <row r="7075" spans="1:5" x14ac:dyDescent="0.25">
      <c r="A7075" t="s">
        <v>7074</v>
      </c>
      <c r="B7075">
        <v>732</v>
      </c>
      <c r="C7075" t="s">
        <v>39724</v>
      </c>
      <c r="D7075" t="s">
        <v>39725</v>
      </c>
      <c r="E7075">
        <f>VLOOKUP(D7075,[1]OnlineNewsPopularity_followers!$A$2:$C$182,3,FALSE)</f>
        <v>1093</v>
      </c>
    </row>
    <row r="7076" spans="1:5" x14ac:dyDescent="0.25">
      <c r="A7076" t="s">
        <v>7075</v>
      </c>
      <c r="B7076">
        <v>27000</v>
      </c>
      <c r="C7076" t="s">
        <v>39670</v>
      </c>
      <c r="D7076" t="s">
        <v>39671</v>
      </c>
      <c r="E7076">
        <f>VLOOKUP(D7076,[1]OnlineNewsPopularity_followers!$A$2:$C$182,3,FALSE)</f>
        <v>1084</v>
      </c>
    </row>
    <row r="7077" spans="1:5" x14ac:dyDescent="0.25">
      <c r="A7077" t="s">
        <v>7076</v>
      </c>
      <c r="B7077">
        <v>2000</v>
      </c>
      <c r="C7077" t="s">
        <v>39716</v>
      </c>
      <c r="D7077" t="s">
        <v>39717</v>
      </c>
      <c r="E7077" t="str">
        <f>VLOOKUP(D7077,[1]OnlineNewsPopularity_followers!$A$2:$C$182,3,FALSE)</f>
        <v>Null</v>
      </c>
    </row>
    <row r="7078" spans="1:5" x14ac:dyDescent="0.25">
      <c r="A7078" t="s">
        <v>7077</v>
      </c>
      <c r="B7078">
        <v>867</v>
      </c>
      <c r="C7078" t="s">
        <v>39724</v>
      </c>
      <c r="D7078" t="s">
        <v>39725</v>
      </c>
      <c r="E7078">
        <f>VLOOKUP(D7078,[1]OnlineNewsPopularity_followers!$A$2:$C$182,3,FALSE)</f>
        <v>1093</v>
      </c>
    </row>
    <row r="7079" spans="1:5" x14ac:dyDescent="0.25">
      <c r="A7079" t="s">
        <v>7078</v>
      </c>
      <c r="B7079">
        <v>2000</v>
      </c>
      <c r="C7079" t="s">
        <v>39670</v>
      </c>
      <c r="D7079" t="s">
        <v>39671</v>
      </c>
      <c r="E7079">
        <f>VLOOKUP(D7079,[1]OnlineNewsPopularity_followers!$A$2:$C$182,3,FALSE)</f>
        <v>1084</v>
      </c>
    </row>
    <row r="7080" spans="1:5" x14ac:dyDescent="0.25">
      <c r="A7080" t="s">
        <v>7079</v>
      </c>
      <c r="B7080">
        <v>2800</v>
      </c>
      <c r="C7080" t="s">
        <v>39654</v>
      </c>
      <c r="D7080" t="s">
        <v>39655</v>
      </c>
      <c r="E7080">
        <f>VLOOKUP(D7080,[1]OnlineNewsPopularity_followers!$A$2:$C$182,3,FALSE)</f>
        <v>1473</v>
      </c>
    </row>
    <row r="7081" spans="1:5" x14ac:dyDescent="0.25">
      <c r="A7081" t="s">
        <v>7080</v>
      </c>
      <c r="B7081">
        <v>2500</v>
      </c>
      <c r="C7081" t="s">
        <v>39750</v>
      </c>
      <c r="D7081" t="s">
        <v>39751</v>
      </c>
      <c r="E7081">
        <f>VLOOKUP(D7081,[1]OnlineNewsPopularity_followers!$A$2:$C$182,3,FALSE)</f>
        <v>2088</v>
      </c>
    </row>
    <row r="7082" spans="1:5" x14ac:dyDescent="0.25">
      <c r="A7082" t="s">
        <v>7081</v>
      </c>
      <c r="B7082">
        <v>24000</v>
      </c>
      <c r="C7082" t="s">
        <v>39716</v>
      </c>
      <c r="D7082" t="s">
        <v>39717</v>
      </c>
      <c r="E7082" t="str">
        <f>VLOOKUP(D7082,[1]OnlineNewsPopularity_followers!$A$2:$C$182,3,FALSE)</f>
        <v>Null</v>
      </c>
    </row>
    <row r="7083" spans="1:5" x14ac:dyDescent="0.25">
      <c r="A7083" t="s">
        <v>7082</v>
      </c>
      <c r="B7083">
        <v>4800</v>
      </c>
      <c r="C7083" t="s">
        <v>39782</v>
      </c>
      <c r="D7083" t="s">
        <v>39783</v>
      </c>
      <c r="E7083">
        <f>VLOOKUP(D7083,[1]OnlineNewsPopularity_followers!$A$2:$C$182,3,FALSE)</f>
        <v>11047</v>
      </c>
    </row>
    <row r="7084" spans="1:5" x14ac:dyDescent="0.25">
      <c r="A7084" t="s">
        <v>7083</v>
      </c>
      <c r="B7084">
        <v>1700</v>
      </c>
      <c r="C7084" t="s">
        <v>39716</v>
      </c>
      <c r="D7084" t="s">
        <v>39717</v>
      </c>
      <c r="E7084" t="str">
        <f>VLOOKUP(D7084,[1]OnlineNewsPopularity_followers!$A$2:$C$182,3,FALSE)</f>
        <v>Null</v>
      </c>
    </row>
    <row r="7085" spans="1:5" x14ac:dyDescent="0.25">
      <c r="A7085" t="s">
        <v>7084</v>
      </c>
      <c r="B7085">
        <v>2600</v>
      </c>
      <c r="C7085" t="s">
        <v>39691</v>
      </c>
      <c r="D7085" t="s">
        <v>39692</v>
      </c>
      <c r="E7085">
        <f>VLOOKUP(D7085,[1]OnlineNewsPopularity_followers!$A$2:$C$182,3,FALSE)</f>
        <v>9001</v>
      </c>
    </row>
    <row r="7086" spans="1:5" x14ac:dyDescent="0.25">
      <c r="A7086" t="s">
        <v>7085</v>
      </c>
      <c r="B7086">
        <v>1400</v>
      </c>
      <c r="C7086" t="s">
        <v>39654</v>
      </c>
      <c r="D7086" t="s">
        <v>39655</v>
      </c>
      <c r="E7086">
        <f>VLOOKUP(D7086,[1]OnlineNewsPopularity_followers!$A$2:$C$182,3,FALSE)</f>
        <v>1473</v>
      </c>
    </row>
    <row r="7087" spans="1:5" x14ac:dyDescent="0.25">
      <c r="A7087" t="s">
        <v>7086</v>
      </c>
      <c r="B7087">
        <v>3900</v>
      </c>
      <c r="C7087" t="s">
        <v>39672</v>
      </c>
      <c r="D7087" t="s">
        <v>39673</v>
      </c>
      <c r="E7087">
        <f>VLOOKUP(D7087,[1]OnlineNewsPopularity_followers!$A$2:$C$182,3,FALSE)</f>
        <v>1148</v>
      </c>
    </row>
    <row r="7088" spans="1:5" x14ac:dyDescent="0.25">
      <c r="A7088" t="s">
        <v>7087</v>
      </c>
      <c r="B7088">
        <v>702</v>
      </c>
      <c r="C7088" t="s">
        <v>39691</v>
      </c>
      <c r="D7088" t="s">
        <v>39692</v>
      </c>
      <c r="E7088">
        <f>VLOOKUP(D7088,[1]OnlineNewsPopularity_followers!$A$2:$C$182,3,FALSE)</f>
        <v>9001</v>
      </c>
    </row>
    <row r="7089" spans="1:5" x14ac:dyDescent="0.25">
      <c r="A7089" t="s">
        <v>7088</v>
      </c>
      <c r="B7089">
        <v>2400</v>
      </c>
      <c r="C7089" t="s">
        <v>39724</v>
      </c>
      <c r="D7089" t="s">
        <v>39725</v>
      </c>
      <c r="E7089">
        <f>VLOOKUP(D7089,[1]OnlineNewsPopularity_followers!$A$2:$C$182,3,FALSE)</f>
        <v>1093</v>
      </c>
    </row>
    <row r="7090" spans="1:5" x14ac:dyDescent="0.25">
      <c r="A7090" t="s">
        <v>7089</v>
      </c>
      <c r="B7090">
        <v>1800</v>
      </c>
      <c r="C7090" t="s">
        <v>39728</v>
      </c>
      <c r="D7090" t="s">
        <v>39653</v>
      </c>
      <c r="E7090" t="str">
        <f>VLOOKUP(D7090,[1]OnlineNewsPopularity_followers!$A$2:$C$182,3,FALSE)</f>
        <v>Null</v>
      </c>
    </row>
    <row r="7091" spans="1:5" x14ac:dyDescent="0.25">
      <c r="A7091" t="s">
        <v>7090</v>
      </c>
      <c r="B7091">
        <v>2400</v>
      </c>
      <c r="C7091" t="s">
        <v>39675</v>
      </c>
      <c r="D7091" t="s">
        <v>39676</v>
      </c>
      <c r="E7091">
        <f>VLOOKUP(D7091,[1]OnlineNewsPopularity_followers!$A$2:$C$182,3,FALSE)</f>
        <v>1133</v>
      </c>
    </row>
    <row r="7092" spans="1:5" x14ac:dyDescent="0.25">
      <c r="A7092" t="s">
        <v>7091</v>
      </c>
      <c r="B7092">
        <v>1800</v>
      </c>
      <c r="C7092" t="s">
        <v>39675</v>
      </c>
      <c r="D7092" t="s">
        <v>39676</v>
      </c>
      <c r="E7092">
        <f>VLOOKUP(D7092,[1]OnlineNewsPopularity_followers!$A$2:$C$182,3,FALSE)</f>
        <v>1133</v>
      </c>
    </row>
    <row r="7093" spans="1:5" x14ac:dyDescent="0.25">
      <c r="A7093" t="s">
        <v>7092</v>
      </c>
      <c r="B7093">
        <v>1500</v>
      </c>
      <c r="C7093" t="s">
        <v>39716</v>
      </c>
      <c r="D7093" t="s">
        <v>39717</v>
      </c>
      <c r="E7093" t="str">
        <f>VLOOKUP(D7093,[1]OnlineNewsPopularity_followers!$A$2:$C$182,3,FALSE)</f>
        <v>Null</v>
      </c>
    </row>
    <row r="7094" spans="1:5" x14ac:dyDescent="0.25">
      <c r="A7094" t="s">
        <v>7093</v>
      </c>
      <c r="B7094">
        <v>1300</v>
      </c>
      <c r="C7094" t="s">
        <v>39675</v>
      </c>
      <c r="D7094" t="s">
        <v>39676</v>
      </c>
      <c r="E7094">
        <f>VLOOKUP(D7094,[1]OnlineNewsPopularity_followers!$A$2:$C$182,3,FALSE)</f>
        <v>1133</v>
      </c>
    </row>
    <row r="7095" spans="1:5" x14ac:dyDescent="0.25">
      <c r="A7095" t="s">
        <v>7094</v>
      </c>
      <c r="B7095">
        <v>626</v>
      </c>
      <c r="C7095" t="s">
        <v>39670</v>
      </c>
      <c r="D7095" t="s">
        <v>39671</v>
      </c>
      <c r="E7095">
        <f>VLOOKUP(D7095,[1]OnlineNewsPopularity_followers!$A$2:$C$182,3,FALSE)</f>
        <v>1084</v>
      </c>
    </row>
    <row r="7096" spans="1:5" x14ac:dyDescent="0.25">
      <c r="A7096" t="s">
        <v>7095</v>
      </c>
      <c r="B7096">
        <v>1600</v>
      </c>
      <c r="C7096" t="s">
        <v>39656</v>
      </c>
      <c r="D7096" t="s">
        <v>39657</v>
      </c>
      <c r="E7096">
        <f>VLOOKUP(D7096,[1]OnlineNewsPopularity_followers!$A$2:$C$182,3,FALSE)</f>
        <v>15000</v>
      </c>
    </row>
    <row r="7097" spans="1:5" x14ac:dyDescent="0.25">
      <c r="A7097" t="s">
        <v>7096</v>
      </c>
      <c r="B7097">
        <v>1900</v>
      </c>
      <c r="C7097" t="s">
        <v>39837</v>
      </c>
      <c r="D7097" t="s">
        <v>39653</v>
      </c>
      <c r="E7097" t="str">
        <f>VLOOKUP(D7097,[1]OnlineNewsPopularity_followers!$A$2:$C$182,3,FALSE)</f>
        <v>Null</v>
      </c>
    </row>
    <row r="7098" spans="1:5" x14ac:dyDescent="0.25">
      <c r="A7098" t="s">
        <v>7097</v>
      </c>
      <c r="B7098">
        <v>5100</v>
      </c>
      <c r="C7098" t="s">
        <v>39716</v>
      </c>
      <c r="D7098" t="s">
        <v>39717</v>
      </c>
      <c r="E7098" t="str">
        <f>VLOOKUP(D7098,[1]OnlineNewsPopularity_followers!$A$2:$C$182,3,FALSE)</f>
        <v>Null</v>
      </c>
    </row>
    <row r="7099" spans="1:5" x14ac:dyDescent="0.25">
      <c r="A7099" t="s">
        <v>7098</v>
      </c>
      <c r="B7099">
        <v>2100</v>
      </c>
      <c r="D7099" t="s">
        <v>39653</v>
      </c>
      <c r="E7099" t="str">
        <f>VLOOKUP(D7099,[1]OnlineNewsPopularity_followers!$A$2:$C$182,3,FALSE)</f>
        <v>Null</v>
      </c>
    </row>
    <row r="7100" spans="1:5" x14ac:dyDescent="0.25">
      <c r="A7100" t="s">
        <v>7099</v>
      </c>
      <c r="B7100">
        <v>2200</v>
      </c>
      <c r="C7100" t="s">
        <v>39670</v>
      </c>
      <c r="D7100" t="s">
        <v>39671</v>
      </c>
      <c r="E7100">
        <f>VLOOKUP(D7100,[1]OnlineNewsPopularity_followers!$A$2:$C$182,3,FALSE)</f>
        <v>1084</v>
      </c>
    </row>
    <row r="7101" spans="1:5" x14ac:dyDescent="0.25">
      <c r="A7101" t="s">
        <v>7100</v>
      </c>
      <c r="B7101">
        <v>7900</v>
      </c>
      <c r="C7101" t="s">
        <v>39777</v>
      </c>
      <c r="D7101" t="s">
        <v>39778</v>
      </c>
      <c r="E7101">
        <f>VLOOKUP(D7101,[1]OnlineNewsPopularity_followers!$A$2:$C$182,3,FALSE)</f>
        <v>514</v>
      </c>
    </row>
    <row r="7102" spans="1:5" x14ac:dyDescent="0.25">
      <c r="A7102" t="s">
        <v>7101</v>
      </c>
      <c r="B7102">
        <v>832</v>
      </c>
      <c r="C7102" t="s">
        <v>39689</v>
      </c>
      <c r="D7102" t="s">
        <v>39690</v>
      </c>
      <c r="E7102" t="str">
        <f>VLOOKUP(D7102,[1]OnlineNewsPopularity_followers!$A$2:$C$182,3,FALSE)</f>
        <v>Null</v>
      </c>
    </row>
    <row r="7103" spans="1:5" x14ac:dyDescent="0.25">
      <c r="A7103" t="s">
        <v>7102</v>
      </c>
      <c r="B7103">
        <v>2700</v>
      </c>
      <c r="C7103" t="s">
        <v>39670</v>
      </c>
      <c r="D7103" t="s">
        <v>39671</v>
      </c>
      <c r="E7103">
        <f>VLOOKUP(D7103,[1]OnlineNewsPopularity_followers!$A$2:$C$182,3,FALSE)</f>
        <v>1084</v>
      </c>
    </row>
    <row r="7104" spans="1:5" x14ac:dyDescent="0.25">
      <c r="A7104" t="s">
        <v>7103</v>
      </c>
      <c r="B7104">
        <v>7400</v>
      </c>
      <c r="C7104" t="s">
        <v>39683</v>
      </c>
      <c r="D7104" t="s">
        <v>39684</v>
      </c>
      <c r="E7104">
        <f>VLOOKUP(D7104,[1]OnlineNewsPopularity_followers!$A$2:$C$182,3,FALSE)</f>
        <v>9381</v>
      </c>
    </row>
    <row r="7105" spans="1:5" x14ac:dyDescent="0.25">
      <c r="A7105" t="s">
        <v>7104</v>
      </c>
      <c r="B7105">
        <v>5200</v>
      </c>
      <c r="C7105" t="s">
        <v>39654</v>
      </c>
      <c r="D7105" t="s">
        <v>39655</v>
      </c>
      <c r="E7105">
        <f>VLOOKUP(D7105,[1]OnlineNewsPopularity_followers!$A$2:$C$182,3,FALSE)</f>
        <v>1473</v>
      </c>
    </row>
    <row r="7106" spans="1:5" x14ac:dyDescent="0.25">
      <c r="A7106" t="s">
        <v>7105</v>
      </c>
      <c r="B7106">
        <v>826</v>
      </c>
      <c r="C7106" t="s">
        <v>39664</v>
      </c>
      <c r="D7106" t="s">
        <v>39665</v>
      </c>
      <c r="E7106">
        <f>VLOOKUP(D7106,[1]OnlineNewsPopularity_followers!$A$2:$C$182,3,FALSE)</f>
        <v>846</v>
      </c>
    </row>
    <row r="7107" spans="1:5" x14ac:dyDescent="0.25">
      <c r="A7107" t="s">
        <v>7106</v>
      </c>
      <c r="B7107">
        <v>1100</v>
      </c>
      <c r="C7107" t="s">
        <v>39656</v>
      </c>
      <c r="D7107" t="s">
        <v>39657</v>
      </c>
      <c r="E7107">
        <f>VLOOKUP(D7107,[1]OnlineNewsPopularity_followers!$A$2:$C$182,3,FALSE)</f>
        <v>15000</v>
      </c>
    </row>
    <row r="7108" spans="1:5" x14ac:dyDescent="0.25">
      <c r="A7108" t="s">
        <v>7107</v>
      </c>
      <c r="B7108">
        <v>782</v>
      </c>
      <c r="C7108" t="s">
        <v>39691</v>
      </c>
      <c r="D7108" t="s">
        <v>39692</v>
      </c>
      <c r="E7108">
        <f>VLOOKUP(D7108,[1]OnlineNewsPopularity_followers!$A$2:$C$182,3,FALSE)</f>
        <v>9001</v>
      </c>
    </row>
    <row r="7109" spans="1:5" x14ac:dyDescent="0.25">
      <c r="A7109" t="s">
        <v>7108</v>
      </c>
      <c r="B7109">
        <v>752</v>
      </c>
      <c r="C7109" t="s">
        <v>39689</v>
      </c>
      <c r="D7109" t="s">
        <v>39690</v>
      </c>
      <c r="E7109" t="str">
        <f>VLOOKUP(D7109,[1]OnlineNewsPopularity_followers!$A$2:$C$182,3,FALSE)</f>
        <v>Null</v>
      </c>
    </row>
    <row r="7110" spans="1:5" x14ac:dyDescent="0.25">
      <c r="A7110" t="s">
        <v>7109</v>
      </c>
      <c r="B7110">
        <v>669</v>
      </c>
      <c r="C7110" t="s">
        <v>39648</v>
      </c>
      <c r="D7110" t="s">
        <v>39649</v>
      </c>
      <c r="E7110">
        <f>VLOOKUP(D7110,[1]OnlineNewsPopularity_followers!$A$2:$C$182,3,FALSE)</f>
        <v>558463</v>
      </c>
    </row>
    <row r="7111" spans="1:5" x14ac:dyDescent="0.25">
      <c r="A7111" t="s">
        <v>7110</v>
      </c>
      <c r="B7111">
        <v>4200</v>
      </c>
      <c r="C7111" t="s">
        <v>39675</v>
      </c>
      <c r="D7111" t="s">
        <v>39676</v>
      </c>
      <c r="E7111">
        <f>VLOOKUP(D7111,[1]OnlineNewsPopularity_followers!$A$2:$C$182,3,FALSE)</f>
        <v>1133</v>
      </c>
    </row>
    <row r="7112" spans="1:5" x14ac:dyDescent="0.25">
      <c r="A7112" t="s">
        <v>7111</v>
      </c>
      <c r="B7112">
        <v>675</v>
      </c>
      <c r="C7112" t="s">
        <v>39648</v>
      </c>
      <c r="D7112" t="s">
        <v>39649</v>
      </c>
      <c r="E7112">
        <f>VLOOKUP(D7112,[1]OnlineNewsPopularity_followers!$A$2:$C$182,3,FALSE)</f>
        <v>558463</v>
      </c>
    </row>
    <row r="7113" spans="1:5" x14ac:dyDescent="0.25">
      <c r="A7113" t="s">
        <v>7112</v>
      </c>
      <c r="B7113">
        <v>894</v>
      </c>
      <c r="C7113" t="s">
        <v>39664</v>
      </c>
      <c r="D7113" t="s">
        <v>39665</v>
      </c>
      <c r="E7113">
        <f>VLOOKUP(D7113,[1]OnlineNewsPopularity_followers!$A$2:$C$182,3,FALSE)</f>
        <v>846</v>
      </c>
    </row>
    <row r="7114" spans="1:5" x14ac:dyDescent="0.25">
      <c r="A7114" t="s">
        <v>7113</v>
      </c>
      <c r="B7114">
        <v>6400</v>
      </c>
      <c r="C7114" t="s">
        <v>39704</v>
      </c>
      <c r="D7114" t="s">
        <v>39653</v>
      </c>
      <c r="E7114" t="str">
        <f>VLOOKUP(D7114,[1]OnlineNewsPopularity_followers!$A$2:$C$182,3,FALSE)</f>
        <v>Null</v>
      </c>
    </row>
    <row r="7115" spans="1:5" x14ac:dyDescent="0.25">
      <c r="A7115" t="s">
        <v>7114</v>
      </c>
      <c r="B7115">
        <v>1600</v>
      </c>
      <c r="C7115" t="s">
        <v>39670</v>
      </c>
      <c r="D7115" t="s">
        <v>39671</v>
      </c>
      <c r="E7115">
        <f>VLOOKUP(D7115,[1]OnlineNewsPopularity_followers!$A$2:$C$182,3,FALSE)</f>
        <v>1084</v>
      </c>
    </row>
    <row r="7116" spans="1:5" x14ac:dyDescent="0.25">
      <c r="A7116" t="s">
        <v>7115</v>
      </c>
      <c r="B7116">
        <v>732</v>
      </c>
      <c r="C7116" t="s">
        <v>39867</v>
      </c>
      <c r="D7116" t="s">
        <v>39653</v>
      </c>
      <c r="E7116" t="str">
        <f>VLOOKUP(D7116,[1]OnlineNewsPopularity_followers!$A$2:$C$182,3,FALSE)</f>
        <v>Null</v>
      </c>
    </row>
    <row r="7117" spans="1:5" x14ac:dyDescent="0.25">
      <c r="A7117" t="s">
        <v>7116</v>
      </c>
      <c r="B7117">
        <v>1900</v>
      </c>
      <c r="C7117" t="s">
        <v>39691</v>
      </c>
      <c r="D7117" t="s">
        <v>39692</v>
      </c>
      <c r="E7117">
        <f>VLOOKUP(D7117,[1]OnlineNewsPopularity_followers!$A$2:$C$182,3,FALSE)</f>
        <v>9001</v>
      </c>
    </row>
    <row r="7118" spans="1:5" x14ac:dyDescent="0.25">
      <c r="A7118" t="s">
        <v>7117</v>
      </c>
      <c r="B7118">
        <v>2100</v>
      </c>
      <c r="C7118" t="s">
        <v>39689</v>
      </c>
      <c r="D7118" t="s">
        <v>39690</v>
      </c>
      <c r="E7118" t="str">
        <f>VLOOKUP(D7118,[1]OnlineNewsPopularity_followers!$A$2:$C$182,3,FALSE)</f>
        <v>Null</v>
      </c>
    </row>
    <row r="7119" spans="1:5" x14ac:dyDescent="0.25">
      <c r="A7119" t="s">
        <v>7118</v>
      </c>
      <c r="B7119">
        <v>698</v>
      </c>
      <c r="C7119" t="s">
        <v>39733</v>
      </c>
      <c r="D7119" t="s">
        <v>39653</v>
      </c>
      <c r="E7119" t="str">
        <f>VLOOKUP(D7119,[1]OnlineNewsPopularity_followers!$A$2:$C$182,3,FALSE)</f>
        <v>Null</v>
      </c>
    </row>
    <row r="7120" spans="1:5" x14ac:dyDescent="0.25">
      <c r="A7120" t="s">
        <v>7119</v>
      </c>
      <c r="B7120">
        <v>646</v>
      </c>
      <c r="C7120" t="s">
        <v>39750</v>
      </c>
      <c r="D7120" t="s">
        <v>39751</v>
      </c>
      <c r="E7120">
        <f>VLOOKUP(D7120,[1]OnlineNewsPopularity_followers!$A$2:$C$182,3,FALSE)</f>
        <v>2088</v>
      </c>
    </row>
    <row r="7121" spans="1:5" x14ac:dyDescent="0.25">
      <c r="A7121" t="s">
        <v>7120</v>
      </c>
      <c r="B7121">
        <v>7400</v>
      </c>
      <c r="C7121" t="s">
        <v>39812</v>
      </c>
      <c r="D7121" t="s">
        <v>39813</v>
      </c>
      <c r="E7121">
        <f>VLOOKUP(D7121,[1]OnlineNewsPopularity_followers!$A$2:$C$182,3,FALSE)</f>
        <v>3205</v>
      </c>
    </row>
    <row r="7122" spans="1:5" x14ac:dyDescent="0.25">
      <c r="A7122" t="s">
        <v>7121</v>
      </c>
      <c r="B7122">
        <v>4300</v>
      </c>
      <c r="C7122" t="s">
        <v>39683</v>
      </c>
      <c r="D7122" t="s">
        <v>39684</v>
      </c>
      <c r="E7122">
        <f>VLOOKUP(D7122,[1]OnlineNewsPopularity_followers!$A$2:$C$182,3,FALSE)</f>
        <v>9381</v>
      </c>
    </row>
    <row r="7123" spans="1:5" x14ac:dyDescent="0.25">
      <c r="A7123" t="s">
        <v>7122</v>
      </c>
      <c r="B7123">
        <v>625</v>
      </c>
      <c r="C7123" t="s">
        <v>39683</v>
      </c>
      <c r="D7123" t="s">
        <v>39684</v>
      </c>
      <c r="E7123">
        <f>VLOOKUP(D7123,[1]OnlineNewsPopularity_followers!$A$2:$C$182,3,FALSE)</f>
        <v>9381</v>
      </c>
    </row>
    <row r="7124" spans="1:5" x14ac:dyDescent="0.25">
      <c r="A7124" t="s">
        <v>7123</v>
      </c>
      <c r="B7124">
        <v>776</v>
      </c>
      <c r="C7124" t="s">
        <v>39664</v>
      </c>
      <c r="D7124" t="s">
        <v>39665</v>
      </c>
      <c r="E7124">
        <f>VLOOKUP(D7124,[1]OnlineNewsPopularity_followers!$A$2:$C$182,3,FALSE)</f>
        <v>846</v>
      </c>
    </row>
    <row r="7125" spans="1:5" x14ac:dyDescent="0.25">
      <c r="A7125" t="s">
        <v>7124</v>
      </c>
      <c r="B7125">
        <v>3700</v>
      </c>
      <c r="D7125" t="s">
        <v>39653</v>
      </c>
      <c r="E7125" t="str">
        <f>VLOOKUP(D7125,[1]OnlineNewsPopularity_followers!$A$2:$C$182,3,FALSE)</f>
        <v>Null</v>
      </c>
    </row>
    <row r="7126" spans="1:5" x14ac:dyDescent="0.25">
      <c r="A7126" t="s">
        <v>7125</v>
      </c>
      <c r="B7126">
        <v>993</v>
      </c>
      <c r="C7126" t="s">
        <v>39716</v>
      </c>
      <c r="D7126" t="s">
        <v>39717</v>
      </c>
      <c r="E7126" t="str">
        <f>VLOOKUP(D7126,[1]OnlineNewsPopularity_followers!$A$2:$C$182,3,FALSE)</f>
        <v>Null</v>
      </c>
    </row>
    <row r="7127" spans="1:5" x14ac:dyDescent="0.25">
      <c r="A7127" t="s">
        <v>7126</v>
      </c>
      <c r="B7127">
        <v>975</v>
      </c>
      <c r="C7127" t="s">
        <v>39718</v>
      </c>
      <c r="D7127" t="s">
        <v>39653</v>
      </c>
      <c r="E7127" t="str">
        <f>VLOOKUP(D7127,[1]OnlineNewsPopularity_followers!$A$2:$C$182,3,FALSE)</f>
        <v>Null</v>
      </c>
    </row>
    <row r="7128" spans="1:5" x14ac:dyDescent="0.25">
      <c r="A7128" t="s">
        <v>7127</v>
      </c>
      <c r="B7128">
        <v>1800</v>
      </c>
      <c r="C7128" t="s">
        <v>39662</v>
      </c>
      <c r="D7128" t="s">
        <v>39663</v>
      </c>
      <c r="E7128">
        <f>VLOOKUP(D7128,[1]OnlineNewsPopularity_followers!$A$2:$C$182,3,FALSE)</f>
        <v>921</v>
      </c>
    </row>
    <row r="7129" spans="1:5" x14ac:dyDescent="0.25">
      <c r="A7129" t="s">
        <v>7128</v>
      </c>
      <c r="B7129">
        <v>2000</v>
      </c>
      <c r="C7129" t="s">
        <v>39675</v>
      </c>
      <c r="D7129" t="s">
        <v>39676</v>
      </c>
      <c r="E7129">
        <f>VLOOKUP(D7129,[1]OnlineNewsPopularity_followers!$A$2:$C$182,3,FALSE)</f>
        <v>1133</v>
      </c>
    </row>
    <row r="7130" spans="1:5" x14ac:dyDescent="0.25">
      <c r="A7130" t="s">
        <v>7129</v>
      </c>
      <c r="B7130">
        <v>1800</v>
      </c>
      <c r="C7130" t="s">
        <v>39833</v>
      </c>
      <c r="D7130" t="s">
        <v>39653</v>
      </c>
      <c r="E7130" t="str">
        <f>VLOOKUP(D7130,[1]OnlineNewsPopularity_followers!$A$2:$C$182,3,FALSE)</f>
        <v>Null</v>
      </c>
    </row>
    <row r="7131" spans="1:5" x14ac:dyDescent="0.25">
      <c r="A7131" t="s">
        <v>7130</v>
      </c>
      <c r="B7131">
        <v>5200</v>
      </c>
      <c r="C7131" t="s">
        <v>39714</v>
      </c>
      <c r="D7131" t="s">
        <v>39715</v>
      </c>
      <c r="E7131">
        <f>VLOOKUP(D7131,[1]OnlineNewsPopularity_followers!$A$2:$C$182,3,FALSE)</f>
        <v>14378</v>
      </c>
    </row>
    <row r="7132" spans="1:5" x14ac:dyDescent="0.25">
      <c r="A7132" t="s">
        <v>7131</v>
      </c>
      <c r="B7132">
        <v>612</v>
      </c>
      <c r="C7132" t="s">
        <v>39867</v>
      </c>
      <c r="D7132" t="s">
        <v>39653</v>
      </c>
      <c r="E7132" t="str">
        <f>VLOOKUP(D7132,[1]OnlineNewsPopularity_followers!$A$2:$C$182,3,FALSE)</f>
        <v>Null</v>
      </c>
    </row>
    <row r="7133" spans="1:5" x14ac:dyDescent="0.25">
      <c r="A7133" t="s">
        <v>7132</v>
      </c>
      <c r="B7133">
        <v>656</v>
      </c>
      <c r="C7133" t="s">
        <v>39652</v>
      </c>
      <c r="D7133" t="s">
        <v>39653</v>
      </c>
      <c r="E7133" t="str">
        <f>VLOOKUP(D7133,[1]OnlineNewsPopularity_followers!$A$2:$C$182,3,FALSE)</f>
        <v>Null</v>
      </c>
    </row>
    <row r="7134" spans="1:5" x14ac:dyDescent="0.25">
      <c r="A7134" t="s">
        <v>7133</v>
      </c>
      <c r="B7134">
        <v>1100</v>
      </c>
      <c r="C7134" t="s">
        <v>39677</v>
      </c>
      <c r="D7134" t="s">
        <v>39678</v>
      </c>
      <c r="E7134">
        <f>VLOOKUP(D7134,[1]OnlineNewsPopularity_followers!$A$2:$C$182,3,FALSE)</f>
        <v>43747</v>
      </c>
    </row>
    <row r="7135" spans="1:5" x14ac:dyDescent="0.25">
      <c r="A7135" t="s">
        <v>7134</v>
      </c>
      <c r="B7135">
        <v>1700</v>
      </c>
      <c r="C7135" t="s">
        <v>39699</v>
      </c>
      <c r="D7135" t="s">
        <v>39700</v>
      </c>
      <c r="E7135">
        <f>VLOOKUP(D7135,[1]OnlineNewsPopularity_followers!$A$2:$C$182,3,FALSE)</f>
        <v>834</v>
      </c>
    </row>
    <row r="7136" spans="1:5" x14ac:dyDescent="0.25">
      <c r="A7136" t="s">
        <v>7135</v>
      </c>
      <c r="B7136">
        <v>1000</v>
      </c>
      <c r="C7136" t="s">
        <v>39759</v>
      </c>
      <c r="D7136" t="s">
        <v>39653</v>
      </c>
      <c r="E7136" t="str">
        <f>VLOOKUP(D7136,[1]OnlineNewsPopularity_followers!$A$2:$C$182,3,FALSE)</f>
        <v>Null</v>
      </c>
    </row>
    <row r="7137" spans="1:5" x14ac:dyDescent="0.25">
      <c r="A7137" t="s">
        <v>7136</v>
      </c>
      <c r="B7137">
        <v>7000</v>
      </c>
      <c r="C7137" t="s">
        <v>39670</v>
      </c>
      <c r="D7137" t="s">
        <v>39671</v>
      </c>
      <c r="E7137">
        <f>VLOOKUP(D7137,[1]OnlineNewsPopularity_followers!$A$2:$C$182,3,FALSE)</f>
        <v>1084</v>
      </c>
    </row>
    <row r="7138" spans="1:5" x14ac:dyDescent="0.25">
      <c r="A7138" t="s">
        <v>7137</v>
      </c>
      <c r="B7138">
        <v>998</v>
      </c>
      <c r="C7138" t="s">
        <v>39691</v>
      </c>
      <c r="D7138" t="s">
        <v>39692</v>
      </c>
      <c r="E7138">
        <f>VLOOKUP(D7138,[1]OnlineNewsPopularity_followers!$A$2:$C$182,3,FALSE)</f>
        <v>9001</v>
      </c>
    </row>
    <row r="7139" spans="1:5" x14ac:dyDescent="0.25">
      <c r="A7139" t="s">
        <v>7138</v>
      </c>
      <c r="B7139">
        <v>1400</v>
      </c>
      <c r="C7139" t="s">
        <v>39828</v>
      </c>
      <c r="D7139" t="s">
        <v>39653</v>
      </c>
      <c r="E7139" t="str">
        <f>VLOOKUP(D7139,[1]OnlineNewsPopularity_followers!$A$2:$C$182,3,FALSE)</f>
        <v>Null</v>
      </c>
    </row>
    <row r="7140" spans="1:5" x14ac:dyDescent="0.25">
      <c r="A7140" t="s">
        <v>7139</v>
      </c>
      <c r="B7140">
        <v>2300</v>
      </c>
      <c r="C7140" t="s">
        <v>39689</v>
      </c>
      <c r="D7140" t="s">
        <v>39690</v>
      </c>
      <c r="E7140" t="str">
        <f>VLOOKUP(D7140,[1]OnlineNewsPopularity_followers!$A$2:$C$182,3,FALSE)</f>
        <v>Null</v>
      </c>
    </row>
    <row r="7141" spans="1:5" x14ac:dyDescent="0.25">
      <c r="A7141" t="s">
        <v>7140</v>
      </c>
      <c r="B7141">
        <v>11700</v>
      </c>
      <c r="C7141" t="s">
        <v>39668</v>
      </c>
      <c r="D7141" t="s">
        <v>39669</v>
      </c>
      <c r="E7141">
        <f>VLOOKUP(D7141,[1]OnlineNewsPopularity_followers!$A$2:$C$182,3,FALSE)</f>
        <v>139</v>
      </c>
    </row>
    <row r="7142" spans="1:5" x14ac:dyDescent="0.25">
      <c r="A7142" t="s">
        <v>7141</v>
      </c>
      <c r="B7142">
        <v>4100</v>
      </c>
      <c r="C7142" t="s">
        <v>39675</v>
      </c>
      <c r="D7142" t="s">
        <v>39676</v>
      </c>
      <c r="E7142">
        <f>VLOOKUP(D7142,[1]OnlineNewsPopularity_followers!$A$2:$C$182,3,FALSE)</f>
        <v>1133</v>
      </c>
    </row>
    <row r="7143" spans="1:5" x14ac:dyDescent="0.25">
      <c r="A7143" t="s">
        <v>7142</v>
      </c>
      <c r="B7143">
        <v>1400</v>
      </c>
      <c r="C7143" t="s">
        <v>39752</v>
      </c>
      <c r="D7143" t="s">
        <v>39753</v>
      </c>
      <c r="E7143">
        <f>VLOOKUP(D7143,[1]OnlineNewsPopularity_followers!$A$2:$C$182,3,FALSE)</f>
        <v>884</v>
      </c>
    </row>
    <row r="7144" spans="1:5" x14ac:dyDescent="0.25">
      <c r="A7144" t="s">
        <v>7143</v>
      </c>
      <c r="B7144">
        <v>371</v>
      </c>
      <c r="C7144" t="s">
        <v>39666</v>
      </c>
      <c r="D7144" t="s">
        <v>39653</v>
      </c>
      <c r="E7144" t="str">
        <f>VLOOKUP(D7144,[1]OnlineNewsPopularity_followers!$A$2:$C$182,3,FALSE)</f>
        <v>Null</v>
      </c>
    </row>
    <row r="7145" spans="1:5" x14ac:dyDescent="0.25">
      <c r="A7145" t="s">
        <v>7144</v>
      </c>
      <c r="B7145">
        <v>2700</v>
      </c>
      <c r="C7145" t="s">
        <v>39708</v>
      </c>
      <c r="D7145" t="s">
        <v>39709</v>
      </c>
      <c r="E7145">
        <f>VLOOKUP(D7145,[1]OnlineNewsPopularity_followers!$A$2:$C$182,3,FALSE)</f>
        <v>10588</v>
      </c>
    </row>
    <row r="7146" spans="1:5" x14ac:dyDescent="0.25">
      <c r="A7146" t="s">
        <v>7145</v>
      </c>
      <c r="B7146">
        <v>2100</v>
      </c>
      <c r="C7146" t="s">
        <v>39716</v>
      </c>
      <c r="D7146" t="s">
        <v>39717</v>
      </c>
      <c r="E7146" t="str">
        <f>VLOOKUP(D7146,[1]OnlineNewsPopularity_followers!$A$2:$C$182,3,FALSE)</f>
        <v>Null</v>
      </c>
    </row>
    <row r="7147" spans="1:5" x14ac:dyDescent="0.25">
      <c r="A7147" t="s">
        <v>7146</v>
      </c>
      <c r="B7147">
        <v>538</v>
      </c>
      <c r="C7147" t="s">
        <v>39693</v>
      </c>
      <c r="D7147" t="s">
        <v>39694</v>
      </c>
      <c r="E7147">
        <f>VLOOKUP(D7147,[1]OnlineNewsPopularity_followers!$A$2:$C$182,3,FALSE)</f>
        <v>1110</v>
      </c>
    </row>
    <row r="7148" spans="1:5" x14ac:dyDescent="0.25">
      <c r="A7148" t="s">
        <v>7147</v>
      </c>
      <c r="B7148">
        <v>1600</v>
      </c>
      <c r="C7148" t="s">
        <v>39677</v>
      </c>
      <c r="D7148" t="s">
        <v>39678</v>
      </c>
      <c r="E7148">
        <f>VLOOKUP(D7148,[1]OnlineNewsPopularity_followers!$A$2:$C$182,3,FALSE)</f>
        <v>43747</v>
      </c>
    </row>
    <row r="7149" spans="1:5" x14ac:dyDescent="0.25">
      <c r="A7149" t="s">
        <v>7148</v>
      </c>
      <c r="B7149">
        <v>813</v>
      </c>
      <c r="C7149" t="s">
        <v>39670</v>
      </c>
      <c r="D7149" t="s">
        <v>39671</v>
      </c>
      <c r="E7149">
        <f>VLOOKUP(D7149,[1]OnlineNewsPopularity_followers!$A$2:$C$182,3,FALSE)</f>
        <v>1084</v>
      </c>
    </row>
    <row r="7150" spans="1:5" x14ac:dyDescent="0.25">
      <c r="A7150" t="s">
        <v>7149</v>
      </c>
      <c r="B7150">
        <v>648</v>
      </c>
      <c r="C7150" t="s">
        <v>39691</v>
      </c>
      <c r="D7150" t="s">
        <v>39692</v>
      </c>
      <c r="E7150">
        <f>VLOOKUP(D7150,[1]OnlineNewsPopularity_followers!$A$2:$C$182,3,FALSE)</f>
        <v>9001</v>
      </c>
    </row>
    <row r="7151" spans="1:5" x14ac:dyDescent="0.25">
      <c r="A7151" t="s">
        <v>7150</v>
      </c>
      <c r="B7151">
        <v>771</v>
      </c>
      <c r="C7151" t="s">
        <v>39716</v>
      </c>
      <c r="D7151" t="s">
        <v>39717</v>
      </c>
      <c r="E7151" t="str">
        <f>VLOOKUP(D7151,[1]OnlineNewsPopularity_followers!$A$2:$C$182,3,FALSE)</f>
        <v>Null</v>
      </c>
    </row>
    <row r="7152" spans="1:5" x14ac:dyDescent="0.25">
      <c r="A7152" t="s">
        <v>7151</v>
      </c>
      <c r="B7152">
        <v>506</v>
      </c>
      <c r="C7152" t="s">
        <v>39701</v>
      </c>
      <c r="D7152" t="s">
        <v>39702</v>
      </c>
      <c r="E7152" t="str">
        <f>VLOOKUP(D7152,[1]OnlineNewsPopularity_followers!$A$2:$C$182,3,FALSE)</f>
        <v>Null</v>
      </c>
    </row>
    <row r="7153" spans="1:5" x14ac:dyDescent="0.25">
      <c r="A7153" t="s">
        <v>7152</v>
      </c>
      <c r="B7153">
        <v>1500</v>
      </c>
      <c r="C7153" t="s">
        <v>39662</v>
      </c>
      <c r="D7153" t="s">
        <v>39663</v>
      </c>
      <c r="E7153">
        <f>VLOOKUP(D7153,[1]OnlineNewsPopularity_followers!$A$2:$C$182,3,FALSE)</f>
        <v>921</v>
      </c>
    </row>
    <row r="7154" spans="1:5" x14ac:dyDescent="0.25">
      <c r="A7154" t="s">
        <v>7153</v>
      </c>
      <c r="B7154">
        <v>2000</v>
      </c>
      <c r="C7154" t="s">
        <v>39675</v>
      </c>
      <c r="D7154" t="s">
        <v>39676</v>
      </c>
      <c r="E7154">
        <f>VLOOKUP(D7154,[1]OnlineNewsPopularity_followers!$A$2:$C$182,3,FALSE)</f>
        <v>1133</v>
      </c>
    </row>
    <row r="7155" spans="1:5" x14ac:dyDescent="0.25">
      <c r="A7155" t="s">
        <v>7154</v>
      </c>
      <c r="B7155">
        <v>683</v>
      </c>
      <c r="C7155" t="s">
        <v>39648</v>
      </c>
      <c r="D7155" t="s">
        <v>39649</v>
      </c>
      <c r="E7155">
        <f>VLOOKUP(D7155,[1]OnlineNewsPopularity_followers!$A$2:$C$182,3,FALSE)</f>
        <v>558463</v>
      </c>
    </row>
    <row r="7156" spans="1:5" x14ac:dyDescent="0.25">
      <c r="A7156" t="s">
        <v>7155</v>
      </c>
      <c r="B7156">
        <v>4600</v>
      </c>
      <c r="C7156" t="s">
        <v>39662</v>
      </c>
      <c r="D7156" t="s">
        <v>39663</v>
      </c>
      <c r="E7156">
        <f>VLOOKUP(D7156,[1]OnlineNewsPopularity_followers!$A$2:$C$182,3,FALSE)</f>
        <v>921</v>
      </c>
    </row>
    <row r="7157" spans="1:5" x14ac:dyDescent="0.25">
      <c r="A7157" t="s">
        <v>7156</v>
      </c>
      <c r="B7157">
        <v>716</v>
      </c>
      <c r="C7157" t="s">
        <v>39648</v>
      </c>
      <c r="D7157" t="s">
        <v>39649</v>
      </c>
      <c r="E7157">
        <f>VLOOKUP(D7157,[1]OnlineNewsPopularity_followers!$A$2:$C$182,3,FALSE)</f>
        <v>558463</v>
      </c>
    </row>
    <row r="7158" spans="1:5" x14ac:dyDescent="0.25">
      <c r="A7158" t="s">
        <v>7157</v>
      </c>
      <c r="B7158">
        <v>683</v>
      </c>
      <c r="C7158" t="s">
        <v>39677</v>
      </c>
      <c r="D7158" t="s">
        <v>39678</v>
      </c>
      <c r="E7158">
        <f>VLOOKUP(D7158,[1]OnlineNewsPopularity_followers!$A$2:$C$182,3,FALSE)</f>
        <v>43747</v>
      </c>
    </row>
    <row r="7159" spans="1:5" x14ac:dyDescent="0.25">
      <c r="A7159" t="s">
        <v>7158</v>
      </c>
      <c r="B7159">
        <v>923</v>
      </c>
      <c r="C7159" t="s">
        <v>39724</v>
      </c>
      <c r="D7159" t="s">
        <v>39725</v>
      </c>
      <c r="E7159">
        <f>VLOOKUP(D7159,[1]OnlineNewsPopularity_followers!$A$2:$C$182,3,FALSE)</f>
        <v>1093</v>
      </c>
    </row>
    <row r="7160" spans="1:5" x14ac:dyDescent="0.25">
      <c r="A7160" t="s">
        <v>7159</v>
      </c>
      <c r="B7160">
        <v>9500</v>
      </c>
      <c r="C7160" t="s">
        <v>39662</v>
      </c>
      <c r="D7160" t="s">
        <v>39663</v>
      </c>
      <c r="E7160">
        <f>VLOOKUP(D7160,[1]OnlineNewsPopularity_followers!$A$2:$C$182,3,FALSE)</f>
        <v>921</v>
      </c>
    </row>
    <row r="7161" spans="1:5" x14ac:dyDescent="0.25">
      <c r="A7161" t="s">
        <v>7160</v>
      </c>
      <c r="B7161">
        <v>1000</v>
      </c>
      <c r="C7161" t="s">
        <v>39752</v>
      </c>
      <c r="D7161" t="s">
        <v>39753</v>
      </c>
      <c r="E7161">
        <f>VLOOKUP(D7161,[1]OnlineNewsPopularity_followers!$A$2:$C$182,3,FALSE)</f>
        <v>884</v>
      </c>
    </row>
    <row r="7162" spans="1:5" x14ac:dyDescent="0.25">
      <c r="A7162" t="s">
        <v>7161</v>
      </c>
      <c r="B7162">
        <v>1700</v>
      </c>
      <c r="C7162" t="s">
        <v>39667</v>
      </c>
      <c r="D7162" t="s">
        <v>39653</v>
      </c>
      <c r="E7162" t="str">
        <f>VLOOKUP(D7162,[1]OnlineNewsPopularity_followers!$A$2:$C$182,3,FALSE)</f>
        <v>Null</v>
      </c>
    </row>
    <row r="7163" spans="1:5" x14ac:dyDescent="0.25">
      <c r="A7163" t="s">
        <v>7162</v>
      </c>
      <c r="B7163">
        <v>976</v>
      </c>
      <c r="C7163" t="s">
        <v>39689</v>
      </c>
      <c r="D7163" t="s">
        <v>39690</v>
      </c>
      <c r="E7163" t="str">
        <f>VLOOKUP(D7163,[1]OnlineNewsPopularity_followers!$A$2:$C$182,3,FALSE)</f>
        <v>Null</v>
      </c>
    </row>
    <row r="7164" spans="1:5" x14ac:dyDescent="0.25">
      <c r="A7164" t="s">
        <v>7163</v>
      </c>
      <c r="B7164">
        <v>895</v>
      </c>
      <c r="C7164" t="s">
        <v>39752</v>
      </c>
      <c r="D7164" t="s">
        <v>39753</v>
      </c>
      <c r="E7164">
        <f>VLOOKUP(D7164,[1]OnlineNewsPopularity_followers!$A$2:$C$182,3,FALSE)</f>
        <v>884</v>
      </c>
    </row>
    <row r="7165" spans="1:5" x14ac:dyDescent="0.25">
      <c r="A7165" t="s">
        <v>7164</v>
      </c>
      <c r="B7165">
        <v>410</v>
      </c>
      <c r="C7165" t="s">
        <v>39777</v>
      </c>
      <c r="D7165" t="s">
        <v>39778</v>
      </c>
      <c r="E7165">
        <f>VLOOKUP(D7165,[1]OnlineNewsPopularity_followers!$A$2:$C$182,3,FALSE)</f>
        <v>514</v>
      </c>
    </row>
    <row r="7166" spans="1:5" x14ac:dyDescent="0.25">
      <c r="A7166" t="s">
        <v>7165</v>
      </c>
      <c r="B7166">
        <v>2200</v>
      </c>
      <c r="C7166" t="s">
        <v>39668</v>
      </c>
      <c r="D7166" t="s">
        <v>39669</v>
      </c>
      <c r="E7166">
        <f>VLOOKUP(D7166,[1]OnlineNewsPopularity_followers!$A$2:$C$182,3,FALSE)</f>
        <v>139</v>
      </c>
    </row>
    <row r="7167" spans="1:5" x14ac:dyDescent="0.25">
      <c r="A7167" t="s">
        <v>7166</v>
      </c>
      <c r="B7167">
        <v>1900</v>
      </c>
      <c r="C7167" t="s">
        <v>39677</v>
      </c>
      <c r="D7167" t="s">
        <v>39678</v>
      </c>
      <c r="E7167">
        <f>VLOOKUP(D7167,[1]OnlineNewsPopularity_followers!$A$2:$C$182,3,FALSE)</f>
        <v>43747</v>
      </c>
    </row>
    <row r="7168" spans="1:5" x14ac:dyDescent="0.25">
      <c r="A7168" t="s">
        <v>7167</v>
      </c>
      <c r="B7168">
        <v>1100</v>
      </c>
      <c r="C7168" t="s">
        <v>39716</v>
      </c>
      <c r="D7168" t="s">
        <v>39717</v>
      </c>
      <c r="E7168" t="str">
        <f>VLOOKUP(D7168,[1]OnlineNewsPopularity_followers!$A$2:$C$182,3,FALSE)</f>
        <v>Null</v>
      </c>
    </row>
    <row r="7169" spans="1:5" x14ac:dyDescent="0.25">
      <c r="A7169" t="s">
        <v>7168</v>
      </c>
      <c r="B7169">
        <v>23900</v>
      </c>
      <c r="C7169" t="s">
        <v>39837</v>
      </c>
      <c r="D7169" t="s">
        <v>39653</v>
      </c>
      <c r="E7169" t="str">
        <f>VLOOKUP(D7169,[1]OnlineNewsPopularity_followers!$A$2:$C$182,3,FALSE)</f>
        <v>Null</v>
      </c>
    </row>
    <row r="7170" spans="1:5" x14ac:dyDescent="0.25">
      <c r="A7170" t="s">
        <v>7169</v>
      </c>
      <c r="B7170">
        <v>4600</v>
      </c>
      <c r="C7170" t="s">
        <v>39683</v>
      </c>
      <c r="D7170" t="s">
        <v>39684</v>
      </c>
      <c r="E7170">
        <f>VLOOKUP(D7170,[1]OnlineNewsPopularity_followers!$A$2:$C$182,3,FALSE)</f>
        <v>9381</v>
      </c>
    </row>
    <row r="7171" spans="1:5" x14ac:dyDescent="0.25">
      <c r="A7171" t="s">
        <v>7170</v>
      </c>
      <c r="B7171">
        <v>1600</v>
      </c>
      <c r="C7171" t="s">
        <v>39708</v>
      </c>
      <c r="D7171" t="s">
        <v>39709</v>
      </c>
      <c r="E7171">
        <f>VLOOKUP(D7171,[1]OnlineNewsPopularity_followers!$A$2:$C$182,3,FALSE)</f>
        <v>10588</v>
      </c>
    </row>
    <row r="7172" spans="1:5" x14ac:dyDescent="0.25">
      <c r="A7172" t="s">
        <v>7171</v>
      </c>
      <c r="B7172">
        <v>999</v>
      </c>
      <c r="D7172" t="s">
        <v>39653</v>
      </c>
      <c r="E7172" t="str">
        <f>VLOOKUP(D7172,[1]OnlineNewsPopularity_followers!$A$2:$C$182,3,FALSE)</f>
        <v>Null</v>
      </c>
    </row>
    <row r="7173" spans="1:5" x14ac:dyDescent="0.25">
      <c r="A7173" t="s">
        <v>7172</v>
      </c>
      <c r="B7173">
        <v>4600</v>
      </c>
      <c r="C7173" t="s">
        <v>39699</v>
      </c>
      <c r="D7173" t="s">
        <v>39700</v>
      </c>
      <c r="E7173">
        <f>VLOOKUP(D7173,[1]OnlineNewsPopularity_followers!$A$2:$C$182,3,FALSE)</f>
        <v>834</v>
      </c>
    </row>
    <row r="7174" spans="1:5" x14ac:dyDescent="0.25">
      <c r="A7174" t="s">
        <v>7173</v>
      </c>
      <c r="B7174">
        <v>6500</v>
      </c>
      <c r="C7174" t="s">
        <v>39705</v>
      </c>
      <c r="D7174" t="s">
        <v>39653</v>
      </c>
      <c r="E7174" t="str">
        <f>VLOOKUP(D7174,[1]OnlineNewsPopularity_followers!$A$2:$C$182,3,FALSE)</f>
        <v>Null</v>
      </c>
    </row>
    <row r="7175" spans="1:5" x14ac:dyDescent="0.25">
      <c r="A7175" t="s">
        <v>7174</v>
      </c>
      <c r="B7175">
        <v>775</v>
      </c>
      <c r="C7175" t="s">
        <v>39648</v>
      </c>
      <c r="D7175" t="s">
        <v>39649</v>
      </c>
      <c r="E7175">
        <f>VLOOKUP(D7175,[1]OnlineNewsPopularity_followers!$A$2:$C$182,3,FALSE)</f>
        <v>558463</v>
      </c>
    </row>
    <row r="7176" spans="1:5" x14ac:dyDescent="0.25">
      <c r="A7176" t="s">
        <v>7175</v>
      </c>
      <c r="B7176">
        <v>4600</v>
      </c>
      <c r="C7176" t="s">
        <v>39662</v>
      </c>
      <c r="D7176" t="s">
        <v>39663</v>
      </c>
      <c r="E7176">
        <f>VLOOKUP(D7176,[1]OnlineNewsPopularity_followers!$A$2:$C$182,3,FALSE)</f>
        <v>921</v>
      </c>
    </row>
    <row r="7177" spans="1:5" x14ac:dyDescent="0.25">
      <c r="A7177" t="s">
        <v>7176</v>
      </c>
      <c r="B7177">
        <v>567</v>
      </c>
      <c r="C7177" t="s">
        <v>39662</v>
      </c>
      <c r="D7177" t="s">
        <v>39663</v>
      </c>
      <c r="E7177">
        <f>VLOOKUP(D7177,[1]OnlineNewsPopularity_followers!$A$2:$C$182,3,FALSE)</f>
        <v>921</v>
      </c>
    </row>
    <row r="7178" spans="1:5" x14ac:dyDescent="0.25">
      <c r="A7178" t="s">
        <v>7177</v>
      </c>
      <c r="B7178">
        <v>1500</v>
      </c>
      <c r="C7178" t="s">
        <v>39703</v>
      </c>
      <c r="D7178" t="s">
        <v>39653</v>
      </c>
      <c r="E7178" t="str">
        <f>VLOOKUP(D7178,[1]OnlineNewsPopularity_followers!$A$2:$C$182,3,FALSE)</f>
        <v>Null</v>
      </c>
    </row>
    <row r="7179" spans="1:5" x14ac:dyDescent="0.25">
      <c r="A7179" t="s">
        <v>7178</v>
      </c>
      <c r="B7179">
        <v>1000</v>
      </c>
      <c r="C7179" t="s">
        <v>39677</v>
      </c>
      <c r="D7179" t="s">
        <v>39678</v>
      </c>
      <c r="E7179">
        <f>VLOOKUP(D7179,[1]OnlineNewsPopularity_followers!$A$2:$C$182,3,FALSE)</f>
        <v>43747</v>
      </c>
    </row>
    <row r="7180" spans="1:5" x14ac:dyDescent="0.25">
      <c r="A7180" t="s">
        <v>7179</v>
      </c>
      <c r="B7180">
        <v>1100</v>
      </c>
      <c r="C7180" t="s">
        <v>39662</v>
      </c>
      <c r="D7180" t="s">
        <v>39663</v>
      </c>
      <c r="E7180">
        <f>VLOOKUP(D7180,[1]OnlineNewsPopularity_followers!$A$2:$C$182,3,FALSE)</f>
        <v>921</v>
      </c>
    </row>
    <row r="7181" spans="1:5" x14ac:dyDescent="0.25">
      <c r="A7181" t="s">
        <v>7180</v>
      </c>
      <c r="B7181">
        <v>1500</v>
      </c>
      <c r="C7181" t="s">
        <v>39683</v>
      </c>
      <c r="D7181" t="s">
        <v>39684</v>
      </c>
      <c r="E7181">
        <f>VLOOKUP(D7181,[1]OnlineNewsPopularity_followers!$A$2:$C$182,3,FALSE)</f>
        <v>9381</v>
      </c>
    </row>
    <row r="7182" spans="1:5" x14ac:dyDescent="0.25">
      <c r="A7182" t="s">
        <v>7181</v>
      </c>
      <c r="B7182">
        <v>3000</v>
      </c>
      <c r="C7182" t="s">
        <v>39689</v>
      </c>
      <c r="D7182" t="s">
        <v>39690</v>
      </c>
      <c r="E7182" t="str">
        <f>VLOOKUP(D7182,[1]OnlineNewsPopularity_followers!$A$2:$C$182,3,FALSE)</f>
        <v>Null</v>
      </c>
    </row>
    <row r="7183" spans="1:5" x14ac:dyDescent="0.25">
      <c r="A7183" t="s">
        <v>7182</v>
      </c>
      <c r="B7183">
        <v>1100</v>
      </c>
      <c r="C7183" t="s">
        <v>39704</v>
      </c>
      <c r="D7183" t="s">
        <v>39653</v>
      </c>
      <c r="E7183" t="str">
        <f>VLOOKUP(D7183,[1]OnlineNewsPopularity_followers!$A$2:$C$182,3,FALSE)</f>
        <v>Null</v>
      </c>
    </row>
    <row r="7184" spans="1:5" x14ac:dyDescent="0.25">
      <c r="A7184" t="s">
        <v>7183</v>
      </c>
      <c r="B7184">
        <v>1700</v>
      </c>
      <c r="C7184" t="s">
        <v>39837</v>
      </c>
      <c r="D7184" t="s">
        <v>39653</v>
      </c>
      <c r="E7184" t="str">
        <f>VLOOKUP(D7184,[1]OnlineNewsPopularity_followers!$A$2:$C$182,3,FALSE)</f>
        <v>Null</v>
      </c>
    </row>
    <row r="7185" spans="1:5" x14ac:dyDescent="0.25">
      <c r="A7185" t="s">
        <v>7184</v>
      </c>
      <c r="B7185">
        <v>2300</v>
      </c>
      <c r="C7185" t="s">
        <v>39719</v>
      </c>
      <c r="D7185" t="s">
        <v>39720</v>
      </c>
      <c r="E7185">
        <f>VLOOKUP(D7185,[1]OnlineNewsPopularity_followers!$A$2:$C$182,3,FALSE)</f>
        <v>2405</v>
      </c>
    </row>
    <row r="7186" spans="1:5" x14ac:dyDescent="0.25">
      <c r="A7186" t="s">
        <v>7185</v>
      </c>
      <c r="B7186">
        <v>954</v>
      </c>
      <c r="C7186" t="s">
        <v>39664</v>
      </c>
      <c r="D7186" t="s">
        <v>39665</v>
      </c>
      <c r="E7186">
        <f>VLOOKUP(D7186,[1]OnlineNewsPopularity_followers!$A$2:$C$182,3,FALSE)</f>
        <v>846</v>
      </c>
    </row>
    <row r="7187" spans="1:5" x14ac:dyDescent="0.25">
      <c r="A7187" t="s">
        <v>7186</v>
      </c>
      <c r="B7187">
        <v>12000</v>
      </c>
      <c r="C7187" t="s">
        <v>39691</v>
      </c>
      <c r="D7187" t="s">
        <v>39692</v>
      </c>
      <c r="E7187">
        <f>VLOOKUP(D7187,[1]OnlineNewsPopularity_followers!$A$2:$C$182,3,FALSE)</f>
        <v>9001</v>
      </c>
    </row>
    <row r="7188" spans="1:5" x14ac:dyDescent="0.25">
      <c r="A7188" t="s">
        <v>7187</v>
      </c>
      <c r="B7188">
        <v>939</v>
      </c>
      <c r="C7188" t="s">
        <v>39819</v>
      </c>
      <c r="D7188" t="s">
        <v>39653</v>
      </c>
      <c r="E7188" t="str">
        <f>VLOOKUP(D7188,[1]OnlineNewsPopularity_followers!$A$2:$C$182,3,FALSE)</f>
        <v>Null</v>
      </c>
    </row>
    <row r="7189" spans="1:5" x14ac:dyDescent="0.25">
      <c r="A7189" t="s">
        <v>7188</v>
      </c>
      <c r="B7189">
        <v>744</v>
      </c>
      <c r="C7189" t="s">
        <v>39819</v>
      </c>
      <c r="D7189" t="s">
        <v>39653</v>
      </c>
      <c r="E7189" t="str">
        <f>VLOOKUP(D7189,[1]OnlineNewsPopularity_followers!$A$2:$C$182,3,FALSE)</f>
        <v>Null</v>
      </c>
    </row>
    <row r="7190" spans="1:5" x14ac:dyDescent="0.25">
      <c r="A7190" t="s">
        <v>7189</v>
      </c>
      <c r="B7190">
        <v>2300</v>
      </c>
      <c r="C7190" t="s">
        <v>39837</v>
      </c>
      <c r="D7190" t="s">
        <v>39653</v>
      </c>
      <c r="E7190" t="str">
        <f>VLOOKUP(D7190,[1]OnlineNewsPopularity_followers!$A$2:$C$182,3,FALSE)</f>
        <v>Null</v>
      </c>
    </row>
    <row r="7191" spans="1:5" x14ac:dyDescent="0.25">
      <c r="A7191" t="s">
        <v>7190</v>
      </c>
      <c r="B7191">
        <v>650</v>
      </c>
      <c r="C7191" t="s">
        <v>39675</v>
      </c>
      <c r="D7191" t="s">
        <v>39676</v>
      </c>
      <c r="E7191">
        <f>VLOOKUP(D7191,[1]OnlineNewsPopularity_followers!$A$2:$C$182,3,FALSE)</f>
        <v>1133</v>
      </c>
    </row>
    <row r="7192" spans="1:5" x14ac:dyDescent="0.25">
      <c r="A7192" t="s">
        <v>7191</v>
      </c>
      <c r="B7192">
        <v>1700</v>
      </c>
      <c r="C7192" t="s">
        <v>39667</v>
      </c>
      <c r="D7192" t="s">
        <v>39653</v>
      </c>
      <c r="E7192" t="str">
        <f>VLOOKUP(D7192,[1]OnlineNewsPopularity_followers!$A$2:$C$182,3,FALSE)</f>
        <v>Null</v>
      </c>
    </row>
    <row r="7193" spans="1:5" x14ac:dyDescent="0.25">
      <c r="A7193" t="s">
        <v>7192</v>
      </c>
      <c r="B7193">
        <v>1600</v>
      </c>
      <c r="C7193" t="s">
        <v>39894</v>
      </c>
      <c r="D7193" t="s">
        <v>39895</v>
      </c>
      <c r="E7193">
        <f>VLOOKUP(D7193,[1]OnlineNewsPopularity_followers!$A$2:$C$182,3,FALSE)</f>
        <v>4041</v>
      </c>
    </row>
    <row r="7194" spans="1:5" x14ac:dyDescent="0.25">
      <c r="A7194" t="s">
        <v>7193</v>
      </c>
      <c r="B7194">
        <v>2200</v>
      </c>
      <c r="C7194" t="s">
        <v>39724</v>
      </c>
      <c r="D7194" t="s">
        <v>39725</v>
      </c>
      <c r="E7194">
        <f>VLOOKUP(D7194,[1]OnlineNewsPopularity_followers!$A$2:$C$182,3,FALSE)</f>
        <v>1093</v>
      </c>
    </row>
    <row r="7195" spans="1:5" x14ac:dyDescent="0.25">
      <c r="A7195" t="s">
        <v>7194</v>
      </c>
      <c r="B7195">
        <v>751</v>
      </c>
      <c r="C7195" t="s">
        <v>39704</v>
      </c>
      <c r="D7195" t="s">
        <v>39653</v>
      </c>
      <c r="E7195" t="str">
        <f>VLOOKUP(D7195,[1]OnlineNewsPopularity_followers!$A$2:$C$182,3,FALSE)</f>
        <v>Null</v>
      </c>
    </row>
    <row r="7196" spans="1:5" x14ac:dyDescent="0.25">
      <c r="A7196" t="s">
        <v>7195</v>
      </c>
      <c r="B7196">
        <v>1700</v>
      </c>
      <c r="C7196" t="s">
        <v>39656</v>
      </c>
      <c r="D7196" t="s">
        <v>39657</v>
      </c>
      <c r="E7196">
        <f>VLOOKUP(D7196,[1]OnlineNewsPopularity_followers!$A$2:$C$182,3,FALSE)</f>
        <v>15000</v>
      </c>
    </row>
    <row r="7197" spans="1:5" x14ac:dyDescent="0.25">
      <c r="A7197" t="s">
        <v>7196</v>
      </c>
      <c r="B7197">
        <v>710</v>
      </c>
      <c r="C7197" t="s">
        <v>39691</v>
      </c>
      <c r="D7197" t="s">
        <v>39692</v>
      </c>
      <c r="E7197">
        <f>VLOOKUP(D7197,[1]OnlineNewsPopularity_followers!$A$2:$C$182,3,FALSE)</f>
        <v>9001</v>
      </c>
    </row>
    <row r="7198" spans="1:5" x14ac:dyDescent="0.25">
      <c r="A7198" t="s">
        <v>7197</v>
      </c>
      <c r="B7198">
        <v>1000</v>
      </c>
      <c r="C7198" t="s">
        <v>39654</v>
      </c>
      <c r="D7198" t="s">
        <v>39655</v>
      </c>
      <c r="E7198">
        <f>VLOOKUP(D7198,[1]OnlineNewsPopularity_followers!$A$2:$C$182,3,FALSE)</f>
        <v>1473</v>
      </c>
    </row>
    <row r="7199" spans="1:5" x14ac:dyDescent="0.25">
      <c r="A7199" t="s">
        <v>7198</v>
      </c>
      <c r="B7199">
        <v>1300</v>
      </c>
      <c r="C7199" t="s">
        <v>39726</v>
      </c>
      <c r="D7199" t="s">
        <v>39727</v>
      </c>
      <c r="E7199">
        <f>VLOOKUP(D7199,[1]OnlineNewsPopularity_followers!$A$2:$C$182,3,FALSE)</f>
        <v>1352</v>
      </c>
    </row>
    <row r="7200" spans="1:5" x14ac:dyDescent="0.25">
      <c r="A7200" t="s">
        <v>7199</v>
      </c>
      <c r="B7200">
        <v>1200</v>
      </c>
      <c r="C7200" t="s">
        <v>39677</v>
      </c>
      <c r="D7200" t="s">
        <v>39678</v>
      </c>
      <c r="E7200">
        <f>VLOOKUP(D7200,[1]OnlineNewsPopularity_followers!$A$2:$C$182,3,FALSE)</f>
        <v>43747</v>
      </c>
    </row>
    <row r="7201" spans="1:5" x14ac:dyDescent="0.25">
      <c r="A7201" t="s">
        <v>7200</v>
      </c>
      <c r="B7201">
        <v>436</v>
      </c>
      <c r="C7201" t="s">
        <v>39664</v>
      </c>
      <c r="D7201" t="s">
        <v>39665</v>
      </c>
      <c r="E7201">
        <f>VLOOKUP(D7201,[1]OnlineNewsPopularity_followers!$A$2:$C$182,3,FALSE)</f>
        <v>846</v>
      </c>
    </row>
    <row r="7202" spans="1:5" x14ac:dyDescent="0.25">
      <c r="A7202" t="s">
        <v>7201</v>
      </c>
      <c r="B7202">
        <v>41200</v>
      </c>
      <c r="C7202" t="s">
        <v>39701</v>
      </c>
      <c r="D7202" t="s">
        <v>39702</v>
      </c>
      <c r="E7202" t="str">
        <f>VLOOKUP(D7202,[1]OnlineNewsPopularity_followers!$A$2:$C$182,3,FALSE)</f>
        <v>Null</v>
      </c>
    </row>
    <row r="7203" spans="1:5" x14ac:dyDescent="0.25">
      <c r="A7203" t="s">
        <v>7202</v>
      </c>
      <c r="B7203">
        <v>539</v>
      </c>
      <c r="C7203" t="s">
        <v>39701</v>
      </c>
      <c r="D7203" t="s">
        <v>39702</v>
      </c>
      <c r="E7203" t="str">
        <f>VLOOKUP(D7203,[1]OnlineNewsPopularity_followers!$A$2:$C$182,3,FALSE)</f>
        <v>Null</v>
      </c>
    </row>
    <row r="7204" spans="1:5" x14ac:dyDescent="0.25">
      <c r="A7204" t="s">
        <v>7203</v>
      </c>
      <c r="B7204">
        <v>966</v>
      </c>
      <c r="C7204" t="s">
        <v>39670</v>
      </c>
      <c r="D7204" t="s">
        <v>39671</v>
      </c>
      <c r="E7204">
        <f>VLOOKUP(D7204,[1]OnlineNewsPopularity_followers!$A$2:$C$182,3,FALSE)</f>
        <v>1084</v>
      </c>
    </row>
    <row r="7205" spans="1:5" x14ac:dyDescent="0.25">
      <c r="A7205" t="s">
        <v>7204</v>
      </c>
      <c r="B7205">
        <v>1300</v>
      </c>
      <c r="C7205" t="s">
        <v>39701</v>
      </c>
      <c r="D7205" t="s">
        <v>39702</v>
      </c>
      <c r="E7205" t="str">
        <f>VLOOKUP(D7205,[1]OnlineNewsPopularity_followers!$A$2:$C$182,3,FALSE)</f>
        <v>Null</v>
      </c>
    </row>
    <row r="7206" spans="1:5" x14ac:dyDescent="0.25">
      <c r="A7206" t="s">
        <v>7205</v>
      </c>
      <c r="B7206">
        <v>639</v>
      </c>
      <c r="C7206" t="s">
        <v>39683</v>
      </c>
      <c r="D7206" t="s">
        <v>39684</v>
      </c>
      <c r="E7206">
        <f>VLOOKUP(D7206,[1]OnlineNewsPopularity_followers!$A$2:$C$182,3,FALSE)</f>
        <v>9381</v>
      </c>
    </row>
    <row r="7207" spans="1:5" x14ac:dyDescent="0.25">
      <c r="A7207" t="s">
        <v>7206</v>
      </c>
      <c r="B7207">
        <v>1500</v>
      </c>
      <c r="C7207" t="s">
        <v>39654</v>
      </c>
      <c r="D7207" t="s">
        <v>39655</v>
      </c>
      <c r="E7207">
        <f>VLOOKUP(D7207,[1]OnlineNewsPopularity_followers!$A$2:$C$182,3,FALSE)</f>
        <v>1473</v>
      </c>
    </row>
    <row r="7208" spans="1:5" x14ac:dyDescent="0.25">
      <c r="A7208" t="s">
        <v>7207</v>
      </c>
      <c r="B7208">
        <v>823</v>
      </c>
      <c r="C7208" t="s">
        <v>39662</v>
      </c>
      <c r="D7208" t="s">
        <v>39663</v>
      </c>
      <c r="E7208">
        <f>VLOOKUP(D7208,[1]OnlineNewsPopularity_followers!$A$2:$C$182,3,FALSE)</f>
        <v>921</v>
      </c>
    </row>
    <row r="7209" spans="1:5" x14ac:dyDescent="0.25">
      <c r="A7209" t="s">
        <v>7208</v>
      </c>
      <c r="B7209">
        <v>3200</v>
      </c>
      <c r="C7209" t="s">
        <v>39691</v>
      </c>
      <c r="D7209" t="s">
        <v>39692</v>
      </c>
      <c r="E7209">
        <f>VLOOKUP(D7209,[1]OnlineNewsPopularity_followers!$A$2:$C$182,3,FALSE)</f>
        <v>9001</v>
      </c>
    </row>
    <row r="7210" spans="1:5" x14ac:dyDescent="0.25">
      <c r="A7210" t="s">
        <v>7209</v>
      </c>
      <c r="B7210">
        <v>6000</v>
      </c>
      <c r="C7210" t="s">
        <v>39719</v>
      </c>
      <c r="D7210" t="s">
        <v>39720</v>
      </c>
      <c r="E7210">
        <f>VLOOKUP(D7210,[1]OnlineNewsPopularity_followers!$A$2:$C$182,3,FALSE)</f>
        <v>2405</v>
      </c>
    </row>
    <row r="7211" spans="1:5" x14ac:dyDescent="0.25">
      <c r="A7211" t="s">
        <v>7210</v>
      </c>
      <c r="B7211">
        <v>670</v>
      </c>
      <c r="C7211" t="s">
        <v>39664</v>
      </c>
      <c r="D7211" t="s">
        <v>39665</v>
      </c>
      <c r="E7211">
        <f>VLOOKUP(D7211,[1]OnlineNewsPopularity_followers!$A$2:$C$182,3,FALSE)</f>
        <v>846</v>
      </c>
    </row>
    <row r="7212" spans="1:5" x14ac:dyDescent="0.25">
      <c r="A7212" t="s">
        <v>7211</v>
      </c>
      <c r="B7212">
        <v>1400</v>
      </c>
      <c r="C7212" t="s">
        <v>39660</v>
      </c>
      <c r="D7212" t="s">
        <v>39661</v>
      </c>
      <c r="E7212">
        <f>VLOOKUP(D7212,[1]OnlineNewsPopularity_followers!$A$2:$C$182,3,FALSE)</f>
        <v>1807</v>
      </c>
    </row>
    <row r="7213" spans="1:5" x14ac:dyDescent="0.25">
      <c r="A7213" t="s">
        <v>7212</v>
      </c>
      <c r="B7213">
        <v>575</v>
      </c>
      <c r="C7213" t="s">
        <v>39719</v>
      </c>
      <c r="D7213" t="s">
        <v>39720</v>
      </c>
      <c r="E7213">
        <f>VLOOKUP(D7213,[1]OnlineNewsPopularity_followers!$A$2:$C$182,3,FALSE)</f>
        <v>2405</v>
      </c>
    </row>
    <row r="7214" spans="1:5" x14ac:dyDescent="0.25">
      <c r="A7214" t="s">
        <v>7213</v>
      </c>
      <c r="B7214">
        <v>12000</v>
      </c>
      <c r="C7214" t="s">
        <v>39685</v>
      </c>
      <c r="D7214" t="s">
        <v>39686</v>
      </c>
      <c r="E7214">
        <f>VLOOKUP(D7214,[1]OnlineNewsPopularity_followers!$A$2:$C$182,3,FALSE)</f>
        <v>934</v>
      </c>
    </row>
    <row r="7215" spans="1:5" x14ac:dyDescent="0.25">
      <c r="A7215" t="s">
        <v>7214</v>
      </c>
      <c r="B7215">
        <v>1200</v>
      </c>
      <c r="C7215" t="s">
        <v>39670</v>
      </c>
      <c r="D7215" t="s">
        <v>39671</v>
      </c>
      <c r="E7215">
        <f>VLOOKUP(D7215,[1]OnlineNewsPopularity_followers!$A$2:$C$182,3,FALSE)</f>
        <v>1084</v>
      </c>
    </row>
    <row r="7216" spans="1:5" x14ac:dyDescent="0.25">
      <c r="A7216" t="s">
        <v>7215</v>
      </c>
      <c r="B7216">
        <v>2000</v>
      </c>
      <c r="C7216" t="s">
        <v>39648</v>
      </c>
      <c r="D7216" t="s">
        <v>39649</v>
      </c>
      <c r="E7216">
        <f>VLOOKUP(D7216,[1]OnlineNewsPopularity_followers!$A$2:$C$182,3,FALSE)</f>
        <v>558463</v>
      </c>
    </row>
    <row r="7217" spans="1:5" x14ac:dyDescent="0.25">
      <c r="A7217" t="s">
        <v>7216</v>
      </c>
      <c r="B7217">
        <v>618</v>
      </c>
      <c r="C7217" t="s">
        <v>39716</v>
      </c>
      <c r="D7217" t="s">
        <v>39717</v>
      </c>
      <c r="E7217" t="str">
        <f>VLOOKUP(D7217,[1]OnlineNewsPopularity_followers!$A$2:$C$182,3,FALSE)</f>
        <v>Null</v>
      </c>
    </row>
    <row r="7218" spans="1:5" x14ac:dyDescent="0.25">
      <c r="A7218" t="s">
        <v>7217</v>
      </c>
      <c r="B7218">
        <v>1100</v>
      </c>
      <c r="C7218" t="s">
        <v>39675</v>
      </c>
      <c r="D7218" t="s">
        <v>39676</v>
      </c>
      <c r="E7218">
        <f>VLOOKUP(D7218,[1]OnlineNewsPopularity_followers!$A$2:$C$182,3,FALSE)</f>
        <v>1133</v>
      </c>
    </row>
    <row r="7219" spans="1:5" x14ac:dyDescent="0.25">
      <c r="A7219" t="s">
        <v>7218</v>
      </c>
      <c r="B7219">
        <v>5000</v>
      </c>
      <c r="C7219" t="s">
        <v>39660</v>
      </c>
      <c r="D7219" t="s">
        <v>39661</v>
      </c>
      <c r="E7219">
        <f>VLOOKUP(D7219,[1]OnlineNewsPopularity_followers!$A$2:$C$182,3,FALSE)</f>
        <v>1807</v>
      </c>
    </row>
    <row r="7220" spans="1:5" x14ac:dyDescent="0.25">
      <c r="A7220" t="s">
        <v>7219</v>
      </c>
      <c r="B7220">
        <v>2000</v>
      </c>
      <c r="C7220" t="s">
        <v>39716</v>
      </c>
      <c r="D7220" t="s">
        <v>39717</v>
      </c>
      <c r="E7220" t="str">
        <f>VLOOKUP(D7220,[1]OnlineNewsPopularity_followers!$A$2:$C$182,3,FALSE)</f>
        <v>Null</v>
      </c>
    </row>
    <row r="7221" spans="1:5" x14ac:dyDescent="0.25">
      <c r="A7221" t="s">
        <v>7220</v>
      </c>
      <c r="B7221">
        <v>3000</v>
      </c>
      <c r="C7221" t="s">
        <v>39691</v>
      </c>
      <c r="D7221" t="s">
        <v>39692</v>
      </c>
      <c r="E7221">
        <f>VLOOKUP(D7221,[1]OnlineNewsPopularity_followers!$A$2:$C$182,3,FALSE)</f>
        <v>9001</v>
      </c>
    </row>
    <row r="7222" spans="1:5" x14ac:dyDescent="0.25">
      <c r="A7222" t="s">
        <v>7221</v>
      </c>
      <c r="B7222">
        <v>2400</v>
      </c>
      <c r="C7222" t="s">
        <v>39704</v>
      </c>
      <c r="D7222" t="s">
        <v>39653</v>
      </c>
      <c r="E7222" t="str">
        <f>VLOOKUP(D7222,[1]OnlineNewsPopularity_followers!$A$2:$C$182,3,FALSE)</f>
        <v>Null</v>
      </c>
    </row>
    <row r="7223" spans="1:5" x14ac:dyDescent="0.25">
      <c r="A7223" t="s">
        <v>7222</v>
      </c>
      <c r="B7223">
        <v>2400</v>
      </c>
      <c r="C7223" t="s">
        <v>39716</v>
      </c>
      <c r="D7223" t="s">
        <v>39717</v>
      </c>
      <c r="E7223" t="str">
        <f>VLOOKUP(D7223,[1]OnlineNewsPopularity_followers!$A$2:$C$182,3,FALSE)</f>
        <v>Null</v>
      </c>
    </row>
    <row r="7224" spans="1:5" x14ac:dyDescent="0.25">
      <c r="A7224" t="s">
        <v>7223</v>
      </c>
      <c r="B7224">
        <v>3000</v>
      </c>
      <c r="C7224" t="s">
        <v>39656</v>
      </c>
      <c r="D7224" t="s">
        <v>39657</v>
      </c>
      <c r="E7224">
        <f>VLOOKUP(D7224,[1]OnlineNewsPopularity_followers!$A$2:$C$182,3,FALSE)</f>
        <v>15000</v>
      </c>
    </row>
    <row r="7225" spans="1:5" x14ac:dyDescent="0.25">
      <c r="A7225" t="s">
        <v>7224</v>
      </c>
      <c r="B7225">
        <v>405</v>
      </c>
      <c r="C7225" t="s">
        <v>39691</v>
      </c>
      <c r="D7225" t="s">
        <v>39692</v>
      </c>
      <c r="E7225">
        <f>VLOOKUP(D7225,[1]OnlineNewsPopularity_followers!$A$2:$C$182,3,FALSE)</f>
        <v>9001</v>
      </c>
    </row>
    <row r="7226" spans="1:5" x14ac:dyDescent="0.25">
      <c r="A7226" t="s">
        <v>7225</v>
      </c>
      <c r="B7226">
        <v>97200</v>
      </c>
      <c r="C7226" t="s">
        <v>39747</v>
      </c>
      <c r="D7226" t="s">
        <v>39653</v>
      </c>
      <c r="E7226" t="str">
        <f>VLOOKUP(D7226,[1]OnlineNewsPopularity_followers!$A$2:$C$182,3,FALSE)</f>
        <v>Null</v>
      </c>
    </row>
    <row r="7227" spans="1:5" x14ac:dyDescent="0.25">
      <c r="A7227" t="s">
        <v>7226</v>
      </c>
      <c r="B7227">
        <v>629</v>
      </c>
      <c r="C7227" t="s">
        <v>39691</v>
      </c>
      <c r="D7227" t="s">
        <v>39692</v>
      </c>
      <c r="E7227">
        <f>VLOOKUP(D7227,[1]OnlineNewsPopularity_followers!$A$2:$C$182,3,FALSE)</f>
        <v>9001</v>
      </c>
    </row>
    <row r="7228" spans="1:5" x14ac:dyDescent="0.25">
      <c r="A7228" t="s">
        <v>7227</v>
      </c>
      <c r="B7228">
        <v>1500</v>
      </c>
      <c r="C7228" t="s">
        <v>39886</v>
      </c>
      <c r="D7228" t="s">
        <v>39887</v>
      </c>
      <c r="E7228">
        <f>VLOOKUP(D7228,[1]OnlineNewsPopularity_followers!$A$2:$C$182,3,FALSE)</f>
        <v>974665</v>
      </c>
    </row>
    <row r="7229" spans="1:5" x14ac:dyDescent="0.25">
      <c r="A7229" t="s">
        <v>7228</v>
      </c>
      <c r="B7229">
        <v>605</v>
      </c>
      <c r="C7229" t="s">
        <v>39896</v>
      </c>
      <c r="D7229" t="s">
        <v>39653</v>
      </c>
      <c r="E7229" t="str">
        <f>VLOOKUP(D7229,[1]OnlineNewsPopularity_followers!$A$2:$C$182,3,FALSE)</f>
        <v>Null</v>
      </c>
    </row>
    <row r="7230" spans="1:5" x14ac:dyDescent="0.25">
      <c r="A7230" t="s">
        <v>7229</v>
      </c>
      <c r="B7230">
        <v>887</v>
      </c>
      <c r="C7230" t="s">
        <v>39648</v>
      </c>
      <c r="D7230" t="s">
        <v>39649</v>
      </c>
      <c r="E7230">
        <f>VLOOKUP(D7230,[1]OnlineNewsPopularity_followers!$A$2:$C$182,3,FALSE)</f>
        <v>558463</v>
      </c>
    </row>
    <row r="7231" spans="1:5" x14ac:dyDescent="0.25">
      <c r="A7231" t="s">
        <v>7230</v>
      </c>
      <c r="B7231">
        <v>692</v>
      </c>
      <c r="C7231" t="s">
        <v>39664</v>
      </c>
      <c r="D7231" t="s">
        <v>39665</v>
      </c>
      <c r="E7231">
        <f>VLOOKUP(D7231,[1]OnlineNewsPopularity_followers!$A$2:$C$182,3,FALSE)</f>
        <v>846</v>
      </c>
    </row>
    <row r="7232" spans="1:5" x14ac:dyDescent="0.25">
      <c r="A7232" t="s">
        <v>7231</v>
      </c>
      <c r="B7232">
        <v>1200</v>
      </c>
      <c r="C7232" t="s">
        <v>39675</v>
      </c>
      <c r="D7232" t="s">
        <v>39676</v>
      </c>
      <c r="E7232">
        <f>VLOOKUP(D7232,[1]OnlineNewsPopularity_followers!$A$2:$C$182,3,FALSE)</f>
        <v>1133</v>
      </c>
    </row>
    <row r="7233" spans="1:5" x14ac:dyDescent="0.25">
      <c r="A7233" t="s">
        <v>7232</v>
      </c>
      <c r="B7233">
        <v>6200</v>
      </c>
      <c r="C7233" t="s">
        <v>39670</v>
      </c>
      <c r="D7233" t="s">
        <v>39671</v>
      </c>
      <c r="E7233">
        <f>VLOOKUP(D7233,[1]OnlineNewsPopularity_followers!$A$2:$C$182,3,FALSE)</f>
        <v>1084</v>
      </c>
    </row>
    <row r="7234" spans="1:5" x14ac:dyDescent="0.25">
      <c r="A7234" t="s">
        <v>7233</v>
      </c>
      <c r="B7234">
        <v>929</v>
      </c>
      <c r="C7234" t="s">
        <v>39677</v>
      </c>
      <c r="D7234" t="s">
        <v>39678</v>
      </c>
      <c r="E7234">
        <f>VLOOKUP(D7234,[1]OnlineNewsPopularity_followers!$A$2:$C$182,3,FALSE)</f>
        <v>43747</v>
      </c>
    </row>
    <row r="7235" spans="1:5" x14ac:dyDescent="0.25">
      <c r="A7235" t="s">
        <v>7234</v>
      </c>
      <c r="B7235">
        <v>449</v>
      </c>
      <c r="C7235" t="s">
        <v>39897</v>
      </c>
      <c r="D7235" t="s">
        <v>39653</v>
      </c>
      <c r="E7235" t="str">
        <f>VLOOKUP(D7235,[1]OnlineNewsPopularity_followers!$A$2:$C$182,3,FALSE)</f>
        <v>Null</v>
      </c>
    </row>
    <row r="7236" spans="1:5" x14ac:dyDescent="0.25">
      <c r="A7236" t="s">
        <v>7235</v>
      </c>
      <c r="B7236">
        <v>453</v>
      </c>
      <c r="C7236" t="s">
        <v>39898</v>
      </c>
      <c r="D7236" t="s">
        <v>39653</v>
      </c>
      <c r="E7236" t="str">
        <f>VLOOKUP(D7236,[1]OnlineNewsPopularity_followers!$A$2:$C$182,3,FALSE)</f>
        <v>Null</v>
      </c>
    </row>
    <row r="7237" spans="1:5" x14ac:dyDescent="0.25">
      <c r="A7237" t="s">
        <v>7236</v>
      </c>
      <c r="B7237">
        <v>2500</v>
      </c>
      <c r="C7237" t="s">
        <v>39666</v>
      </c>
      <c r="D7237" t="s">
        <v>39653</v>
      </c>
      <c r="E7237" t="str">
        <f>VLOOKUP(D7237,[1]OnlineNewsPopularity_followers!$A$2:$C$182,3,FALSE)</f>
        <v>Null</v>
      </c>
    </row>
    <row r="7238" spans="1:5" x14ac:dyDescent="0.25">
      <c r="A7238" t="s">
        <v>7237</v>
      </c>
      <c r="B7238">
        <v>1000</v>
      </c>
      <c r="C7238" t="s">
        <v>39716</v>
      </c>
      <c r="D7238" t="s">
        <v>39717</v>
      </c>
      <c r="E7238" t="str">
        <f>VLOOKUP(D7238,[1]OnlineNewsPopularity_followers!$A$2:$C$182,3,FALSE)</f>
        <v>Null</v>
      </c>
    </row>
    <row r="7239" spans="1:5" x14ac:dyDescent="0.25">
      <c r="A7239" t="s">
        <v>7238</v>
      </c>
      <c r="B7239">
        <v>16700</v>
      </c>
      <c r="C7239" t="s">
        <v>39670</v>
      </c>
      <c r="D7239" t="s">
        <v>39671</v>
      </c>
      <c r="E7239">
        <f>VLOOKUP(D7239,[1]OnlineNewsPopularity_followers!$A$2:$C$182,3,FALSE)</f>
        <v>1084</v>
      </c>
    </row>
    <row r="7240" spans="1:5" x14ac:dyDescent="0.25">
      <c r="A7240" t="s">
        <v>7239</v>
      </c>
      <c r="B7240">
        <v>2000</v>
      </c>
      <c r="C7240" t="s">
        <v>39648</v>
      </c>
      <c r="D7240" t="s">
        <v>39649</v>
      </c>
      <c r="E7240">
        <f>VLOOKUP(D7240,[1]OnlineNewsPopularity_followers!$A$2:$C$182,3,FALSE)</f>
        <v>558463</v>
      </c>
    </row>
    <row r="7241" spans="1:5" x14ac:dyDescent="0.25">
      <c r="A7241" t="s">
        <v>7240</v>
      </c>
      <c r="B7241">
        <v>7200</v>
      </c>
      <c r="C7241" t="s">
        <v>39660</v>
      </c>
      <c r="D7241" t="s">
        <v>39661</v>
      </c>
      <c r="E7241">
        <f>VLOOKUP(D7241,[1]OnlineNewsPopularity_followers!$A$2:$C$182,3,FALSE)</f>
        <v>1807</v>
      </c>
    </row>
    <row r="7242" spans="1:5" x14ac:dyDescent="0.25">
      <c r="A7242" t="s">
        <v>7241</v>
      </c>
      <c r="B7242">
        <v>1200</v>
      </c>
      <c r="C7242" t="s">
        <v>39755</v>
      </c>
      <c r="D7242" t="s">
        <v>39756</v>
      </c>
      <c r="E7242">
        <f>VLOOKUP(D7242,[1]OnlineNewsPopularity_followers!$A$2:$C$182,3,FALSE)</f>
        <v>15124</v>
      </c>
    </row>
    <row r="7243" spans="1:5" x14ac:dyDescent="0.25">
      <c r="A7243" t="s">
        <v>7242</v>
      </c>
      <c r="B7243">
        <v>757</v>
      </c>
      <c r="C7243" t="s">
        <v>39666</v>
      </c>
      <c r="D7243" t="s">
        <v>39653</v>
      </c>
      <c r="E7243" t="str">
        <f>VLOOKUP(D7243,[1]OnlineNewsPopularity_followers!$A$2:$C$182,3,FALSE)</f>
        <v>Null</v>
      </c>
    </row>
    <row r="7244" spans="1:5" x14ac:dyDescent="0.25">
      <c r="A7244" t="s">
        <v>7243</v>
      </c>
      <c r="B7244">
        <v>800</v>
      </c>
      <c r="C7244" t="s">
        <v>39724</v>
      </c>
      <c r="D7244" t="s">
        <v>39725</v>
      </c>
      <c r="E7244">
        <f>VLOOKUP(D7244,[1]OnlineNewsPopularity_followers!$A$2:$C$182,3,FALSE)</f>
        <v>1093</v>
      </c>
    </row>
    <row r="7245" spans="1:5" x14ac:dyDescent="0.25">
      <c r="A7245" t="s">
        <v>7244</v>
      </c>
      <c r="B7245">
        <v>873</v>
      </c>
      <c r="C7245" t="s">
        <v>39675</v>
      </c>
      <c r="D7245" t="s">
        <v>39676</v>
      </c>
      <c r="E7245">
        <f>VLOOKUP(D7245,[1]OnlineNewsPopularity_followers!$A$2:$C$182,3,FALSE)</f>
        <v>1133</v>
      </c>
    </row>
    <row r="7246" spans="1:5" x14ac:dyDescent="0.25">
      <c r="A7246" t="s">
        <v>7245</v>
      </c>
      <c r="B7246">
        <v>623</v>
      </c>
      <c r="C7246" t="s">
        <v>39650</v>
      </c>
      <c r="D7246" t="s">
        <v>39651</v>
      </c>
      <c r="E7246" t="str">
        <f>VLOOKUP(D7246,[1]OnlineNewsPopularity_followers!$A$2:$C$182,3,FALSE)</f>
        <v>Null</v>
      </c>
    </row>
    <row r="7247" spans="1:5" x14ac:dyDescent="0.25">
      <c r="A7247" t="s">
        <v>7246</v>
      </c>
      <c r="B7247">
        <v>3100</v>
      </c>
      <c r="C7247" t="s">
        <v>39706</v>
      </c>
      <c r="D7247" t="s">
        <v>39707</v>
      </c>
      <c r="E7247">
        <f>VLOOKUP(D7247,[1]OnlineNewsPopularity_followers!$A$2:$C$182,3,FALSE)</f>
        <v>2251</v>
      </c>
    </row>
    <row r="7248" spans="1:5" x14ac:dyDescent="0.25">
      <c r="A7248" t="s">
        <v>7247</v>
      </c>
      <c r="B7248">
        <v>2600</v>
      </c>
      <c r="C7248" t="s">
        <v>39708</v>
      </c>
      <c r="D7248" t="s">
        <v>39709</v>
      </c>
      <c r="E7248">
        <f>VLOOKUP(D7248,[1]OnlineNewsPopularity_followers!$A$2:$C$182,3,FALSE)</f>
        <v>10588</v>
      </c>
    </row>
    <row r="7249" spans="1:5" x14ac:dyDescent="0.25">
      <c r="A7249" t="s">
        <v>7248</v>
      </c>
      <c r="B7249">
        <v>762</v>
      </c>
      <c r="C7249" t="s">
        <v>39691</v>
      </c>
      <c r="D7249" t="s">
        <v>39692</v>
      </c>
      <c r="E7249">
        <f>VLOOKUP(D7249,[1]OnlineNewsPopularity_followers!$A$2:$C$182,3,FALSE)</f>
        <v>9001</v>
      </c>
    </row>
    <row r="7250" spans="1:5" x14ac:dyDescent="0.25">
      <c r="A7250" t="s">
        <v>7249</v>
      </c>
      <c r="B7250">
        <v>879</v>
      </c>
      <c r="C7250" t="s">
        <v>39668</v>
      </c>
      <c r="D7250" t="s">
        <v>39669</v>
      </c>
      <c r="E7250">
        <f>VLOOKUP(D7250,[1]OnlineNewsPopularity_followers!$A$2:$C$182,3,FALSE)</f>
        <v>139</v>
      </c>
    </row>
    <row r="7251" spans="1:5" x14ac:dyDescent="0.25">
      <c r="A7251" t="s">
        <v>7250</v>
      </c>
      <c r="B7251">
        <v>757</v>
      </c>
      <c r="C7251" t="s">
        <v>39650</v>
      </c>
      <c r="D7251" t="s">
        <v>39651</v>
      </c>
      <c r="E7251" t="str">
        <f>VLOOKUP(D7251,[1]OnlineNewsPopularity_followers!$A$2:$C$182,3,FALSE)</f>
        <v>Null</v>
      </c>
    </row>
    <row r="7252" spans="1:5" x14ac:dyDescent="0.25">
      <c r="A7252" t="s">
        <v>7251</v>
      </c>
      <c r="B7252">
        <v>1000</v>
      </c>
      <c r="C7252" t="s">
        <v>39689</v>
      </c>
      <c r="D7252" t="s">
        <v>39690</v>
      </c>
      <c r="E7252" t="str">
        <f>VLOOKUP(D7252,[1]OnlineNewsPopularity_followers!$A$2:$C$182,3,FALSE)</f>
        <v>Null</v>
      </c>
    </row>
    <row r="7253" spans="1:5" x14ac:dyDescent="0.25">
      <c r="A7253" t="s">
        <v>7252</v>
      </c>
      <c r="B7253">
        <v>586</v>
      </c>
      <c r="C7253" t="s">
        <v>39664</v>
      </c>
      <c r="D7253" t="s">
        <v>39665</v>
      </c>
      <c r="E7253">
        <f>VLOOKUP(D7253,[1]OnlineNewsPopularity_followers!$A$2:$C$182,3,FALSE)</f>
        <v>846</v>
      </c>
    </row>
    <row r="7254" spans="1:5" x14ac:dyDescent="0.25">
      <c r="A7254" t="s">
        <v>7253</v>
      </c>
      <c r="B7254">
        <v>8000</v>
      </c>
      <c r="C7254" t="s">
        <v>39724</v>
      </c>
      <c r="D7254" t="s">
        <v>39725</v>
      </c>
      <c r="E7254">
        <f>VLOOKUP(D7254,[1]OnlineNewsPopularity_followers!$A$2:$C$182,3,FALSE)</f>
        <v>1093</v>
      </c>
    </row>
    <row r="7255" spans="1:5" x14ac:dyDescent="0.25">
      <c r="A7255" t="s">
        <v>7254</v>
      </c>
      <c r="B7255">
        <v>391</v>
      </c>
      <c r="C7255" t="s">
        <v>39899</v>
      </c>
      <c r="D7255" t="s">
        <v>39653</v>
      </c>
      <c r="E7255" t="str">
        <f>VLOOKUP(D7255,[1]OnlineNewsPopularity_followers!$A$2:$C$182,3,FALSE)</f>
        <v>Null</v>
      </c>
    </row>
    <row r="7256" spans="1:5" x14ac:dyDescent="0.25">
      <c r="A7256" t="s">
        <v>7255</v>
      </c>
      <c r="B7256">
        <v>738</v>
      </c>
      <c r="C7256" t="s">
        <v>39654</v>
      </c>
      <c r="D7256" t="s">
        <v>39655</v>
      </c>
      <c r="E7256">
        <f>VLOOKUP(D7256,[1]OnlineNewsPopularity_followers!$A$2:$C$182,3,FALSE)</f>
        <v>1473</v>
      </c>
    </row>
    <row r="7257" spans="1:5" x14ac:dyDescent="0.25">
      <c r="A7257" t="s">
        <v>7256</v>
      </c>
      <c r="B7257">
        <v>8900</v>
      </c>
      <c r="C7257" t="s">
        <v>39650</v>
      </c>
      <c r="D7257" t="s">
        <v>39651</v>
      </c>
      <c r="E7257" t="str">
        <f>VLOOKUP(D7257,[1]OnlineNewsPopularity_followers!$A$2:$C$182,3,FALSE)</f>
        <v>Null</v>
      </c>
    </row>
    <row r="7258" spans="1:5" x14ac:dyDescent="0.25">
      <c r="A7258" t="s">
        <v>7257</v>
      </c>
      <c r="B7258">
        <v>698</v>
      </c>
      <c r="C7258" t="s">
        <v>39750</v>
      </c>
      <c r="D7258" t="s">
        <v>39751</v>
      </c>
      <c r="E7258">
        <f>VLOOKUP(D7258,[1]OnlineNewsPopularity_followers!$A$2:$C$182,3,FALSE)</f>
        <v>2088</v>
      </c>
    </row>
    <row r="7259" spans="1:5" x14ac:dyDescent="0.25">
      <c r="A7259" t="s">
        <v>7258</v>
      </c>
      <c r="B7259">
        <v>296</v>
      </c>
      <c r="C7259" t="s">
        <v>39900</v>
      </c>
      <c r="D7259" t="s">
        <v>39653</v>
      </c>
      <c r="E7259" t="str">
        <f>VLOOKUP(D7259,[1]OnlineNewsPopularity_followers!$A$2:$C$182,3,FALSE)</f>
        <v>Null</v>
      </c>
    </row>
    <row r="7260" spans="1:5" x14ac:dyDescent="0.25">
      <c r="A7260" t="s">
        <v>7259</v>
      </c>
      <c r="B7260">
        <v>773</v>
      </c>
      <c r="C7260" t="s">
        <v>39683</v>
      </c>
      <c r="D7260" t="s">
        <v>39684</v>
      </c>
      <c r="E7260">
        <f>VLOOKUP(D7260,[1]OnlineNewsPopularity_followers!$A$2:$C$182,3,FALSE)</f>
        <v>9381</v>
      </c>
    </row>
    <row r="7261" spans="1:5" x14ac:dyDescent="0.25">
      <c r="A7261" t="s">
        <v>7260</v>
      </c>
      <c r="B7261">
        <v>746</v>
      </c>
      <c r="C7261" t="s">
        <v>39664</v>
      </c>
      <c r="D7261" t="s">
        <v>39665</v>
      </c>
      <c r="E7261">
        <f>VLOOKUP(D7261,[1]OnlineNewsPopularity_followers!$A$2:$C$182,3,FALSE)</f>
        <v>846</v>
      </c>
    </row>
    <row r="7262" spans="1:5" x14ac:dyDescent="0.25">
      <c r="A7262" t="s">
        <v>7261</v>
      </c>
      <c r="B7262">
        <v>7100</v>
      </c>
      <c r="C7262" t="s">
        <v>39752</v>
      </c>
      <c r="D7262" t="s">
        <v>39753</v>
      </c>
      <c r="E7262">
        <f>VLOOKUP(D7262,[1]OnlineNewsPopularity_followers!$A$2:$C$182,3,FALSE)</f>
        <v>884</v>
      </c>
    </row>
    <row r="7263" spans="1:5" x14ac:dyDescent="0.25">
      <c r="A7263" t="s">
        <v>7262</v>
      </c>
      <c r="B7263">
        <v>9000</v>
      </c>
      <c r="C7263" t="s">
        <v>39708</v>
      </c>
      <c r="D7263" t="s">
        <v>39709</v>
      </c>
      <c r="E7263">
        <f>VLOOKUP(D7263,[1]OnlineNewsPopularity_followers!$A$2:$C$182,3,FALSE)</f>
        <v>10588</v>
      </c>
    </row>
    <row r="7264" spans="1:5" x14ac:dyDescent="0.25">
      <c r="A7264" t="s">
        <v>7263</v>
      </c>
      <c r="B7264">
        <v>417</v>
      </c>
      <c r="C7264" t="s">
        <v>39901</v>
      </c>
      <c r="D7264" t="s">
        <v>39653</v>
      </c>
      <c r="E7264" t="str">
        <f>VLOOKUP(D7264,[1]OnlineNewsPopularity_followers!$A$2:$C$182,3,FALSE)</f>
        <v>Null</v>
      </c>
    </row>
    <row r="7265" spans="1:5" x14ac:dyDescent="0.25">
      <c r="A7265" t="s">
        <v>7264</v>
      </c>
      <c r="B7265">
        <v>731</v>
      </c>
      <c r="C7265" t="s">
        <v>39894</v>
      </c>
      <c r="D7265" t="s">
        <v>39895</v>
      </c>
      <c r="E7265">
        <f>VLOOKUP(D7265,[1]OnlineNewsPopularity_followers!$A$2:$C$182,3,FALSE)</f>
        <v>4041</v>
      </c>
    </row>
    <row r="7266" spans="1:5" x14ac:dyDescent="0.25">
      <c r="A7266" t="s">
        <v>7265</v>
      </c>
      <c r="B7266">
        <v>563</v>
      </c>
      <c r="C7266" t="s">
        <v>39662</v>
      </c>
      <c r="D7266" t="s">
        <v>39663</v>
      </c>
      <c r="E7266">
        <f>VLOOKUP(D7266,[1]OnlineNewsPopularity_followers!$A$2:$C$182,3,FALSE)</f>
        <v>921</v>
      </c>
    </row>
    <row r="7267" spans="1:5" x14ac:dyDescent="0.25">
      <c r="A7267" t="s">
        <v>7266</v>
      </c>
      <c r="B7267">
        <v>437</v>
      </c>
      <c r="C7267" t="s">
        <v>39902</v>
      </c>
      <c r="D7267" t="s">
        <v>39653</v>
      </c>
      <c r="E7267" t="str">
        <f>VLOOKUP(D7267,[1]OnlineNewsPopularity_followers!$A$2:$C$182,3,FALSE)</f>
        <v>Null</v>
      </c>
    </row>
    <row r="7268" spans="1:5" x14ac:dyDescent="0.25">
      <c r="A7268" t="s">
        <v>7267</v>
      </c>
      <c r="B7268">
        <v>797</v>
      </c>
      <c r="C7268" t="s">
        <v>39652</v>
      </c>
      <c r="D7268" t="s">
        <v>39653</v>
      </c>
      <c r="E7268" t="str">
        <f>VLOOKUP(D7268,[1]OnlineNewsPopularity_followers!$A$2:$C$182,3,FALSE)</f>
        <v>Null</v>
      </c>
    </row>
    <row r="7269" spans="1:5" x14ac:dyDescent="0.25">
      <c r="A7269" t="s">
        <v>7268</v>
      </c>
      <c r="B7269">
        <v>1100</v>
      </c>
      <c r="C7269" t="s">
        <v>39708</v>
      </c>
      <c r="D7269" t="s">
        <v>39709</v>
      </c>
      <c r="E7269">
        <f>VLOOKUP(D7269,[1]OnlineNewsPopularity_followers!$A$2:$C$182,3,FALSE)</f>
        <v>10588</v>
      </c>
    </row>
    <row r="7270" spans="1:5" x14ac:dyDescent="0.25">
      <c r="A7270" t="s">
        <v>7269</v>
      </c>
      <c r="B7270">
        <v>3600</v>
      </c>
      <c r="C7270" t="s">
        <v>39689</v>
      </c>
      <c r="D7270" t="s">
        <v>39690</v>
      </c>
      <c r="E7270" t="str">
        <f>VLOOKUP(D7270,[1]OnlineNewsPopularity_followers!$A$2:$C$182,3,FALSE)</f>
        <v>Null</v>
      </c>
    </row>
    <row r="7271" spans="1:5" x14ac:dyDescent="0.25">
      <c r="A7271" t="s">
        <v>7270</v>
      </c>
      <c r="B7271">
        <v>3100</v>
      </c>
      <c r="C7271" t="s">
        <v>39683</v>
      </c>
      <c r="D7271" t="s">
        <v>39684</v>
      </c>
      <c r="E7271">
        <f>VLOOKUP(D7271,[1]OnlineNewsPopularity_followers!$A$2:$C$182,3,FALSE)</f>
        <v>9381</v>
      </c>
    </row>
    <row r="7272" spans="1:5" x14ac:dyDescent="0.25">
      <c r="A7272" t="s">
        <v>7271</v>
      </c>
      <c r="B7272">
        <v>21000</v>
      </c>
      <c r="C7272" t="s">
        <v>39677</v>
      </c>
      <c r="D7272" t="s">
        <v>39678</v>
      </c>
      <c r="E7272">
        <f>VLOOKUP(D7272,[1]OnlineNewsPopularity_followers!$A$2:$C$182,3,FALSE)</f>
        <v>43747</v>
      </c>
    </row>
    <row r="7273" spans="1:5" x14ac:dyDescent="0.25">
      <c r="A7273" t="s">
        <v>7272</v>
      </c>
      <c r="B7273">
        <v>907</v>
      </c>
      <c r="C7273" t="s">
        <v>39654</v>
      </c>
      <c r="D7273" t="s">
        <v>39655</v>
      </c>
      <c r="E7273">
        <f>VLOOKUP(D7273,[1]OnlineNewsPopularity_followers!$A$2:$C$182,3,FALSE)</f>
        <v>1473</v>
      </c>
    </row>
    <row r="7274" spans="1:5" x14ac:dyDescent="0.25">
      <c r="A7274" t="s">
        <v>7273</v>
      </c>
      <c r="B7274">
        <v>1600</v>
      </c>
      <c r="C7274" t="s">
        <v>39777</v>
      </c>
      <c r="D7274" t="s">
        <v>39778</v>
      </c>
      <c r="E7274">
        <f>VLOOKUP(D7274,[1]OnlineNewsPopularity_followers!$A$2:$C$182,3,FALSE)</f>
        <v>514</v>
      </c>
    </row>
    <row r="7275" spans="1:5" x14ac:dyDescent="0.25">
      <c r="A7275" t="s">
        <v>7274</v>
      </c>
      <c r="B7275">
        <v>1400</v>
      </c>
      <c r="C7275" t="s">
        <v>39696</v>
      </c>
      <c r="D7275" t="s">
        <v>39697</v>
      </c>
      <c r="E7275">
        <f>VLOOKUP(D7275,[1]OnlineNewsPopularity_followers!$A$2:$C$182,3,FALSE)</f>
        <v>8184</v>
      </c>
    </row>
    <row r="7276" spans="1:5" x14ac:dyDescent="0.25">
      <c r="A7276" t="s">
        <v>7275</v>
      </c>
      <c r="B7276">
        <v>112</v>
      </c>
      <c r="C7276" t="s">
        <v>39719</v>
      </c>
      <c r="D7276" t="s">
        <v>39720</v>
      </c>
      <c r="E7276">
        <f>VLOOKUP(D7276,[1]OnlineNewsPopularity_followers!$A$2:$C$182,3,FALSE)</f>
        <v>2405</v>
      </c>
    </row>
    <row r="7277" spans="1:5" x14ac:dyDescent="0.25">
      <c r="A7277" t="s">
        <v>7276</v>
      </c>
      <c r="B7277">
        <v>1500</v>
      </c>
      <c r="C7277" t="s">
        <v>39683</v>
      </c>
      <c r="D7277" t="s">
        <v>39684</v>
      </c>
      <c r="E7277">
        <f>VLOOKUP(D7277,[1]OnlineNewsPopularity_followers!$A$2:$C$182,3,FALSE)</f>
        <v>9381</v>
      </c>
    </row>
    <row r="7278" spans="1:5" x14ac:dyDescent="0.25">
      <c r="A7278" t="s">
        <v>7277</v>
      </c>
      <c r="B7278">
        <v>398</v>
      </c>
      <c r="C7278" t="s">
        <v>39903</v>
      </c>
      <c r="D7278" t="s">
        <v>39653</v>
      </c>
      <c r="E7278" t="str">
        <f>VLOOKUP(D7278,[1]OnlineNewsPopularity_followers!$A$2:$C$182,3,FALSE)</f>
        <v>Null</v>
      </c>
    </row>
    <row r="7279" spans="1:5" x14ac:dyDescent="0.25">
      <c r="A7279" t="s">
        <v>7278</v>
      </c>
      <c r="B7279">
        <v>561</v>
      </c>
      <c r="C7279" t="s">
        <v>39662</v>
      </c>
      <c r="D7279" t="s">
        <v>39663</v>
      </c>
      <c r="E7279">
        <f>VLOOKUP(D7279,[1]OnlineNewsPopularity_followers!$A$2:$C$182,3,FALSE)</f>
        <v>921</v>
      </c>
    </row>
    <row r="7280" spans="1:5" x14ac:dyDescent="0.25">
      <c r="A7280" t="s">
        <v>7279</v>
      </c>
      <c r="B7280">
        <v>3000</v>
      </c>
      <c r="C7280" t="s">
        <v>39662</v>
      </c>
      <c r="D7280" t="s">
        <v>39663</v>
      </c>
      <c r="E7280">
        <f>VLOOKUP(D7280,[1]OnlineNewsPopularity_followers!$A$2:$C$182,3,FALSE)</f>
        <v>921</v>
      </c>
    </row>
    <row r="7281" spans="1:5" x14ac:dyDescent="0.25">
      <c r="A7281" t="s">
        <v>7280</v>
      </c>
      <c r="B7281">
        <v>8000</v>
      </c>
      <c r="C7281" t="s">
        <v>39654</v>
      </c>
      <c r="D7281" t="s">
        <v>39655</v>
      </c>
      <c r="E7281">
        <f>VLOOKUP(D7281,[1]OnlineNewsPopularity_followers!$A$2:$C$182,3,FALSE)</f>
        <v>1473</v>
      </c>
    </row>
    <row r="7282" spans="1:5" x14ac:dyDescent="0.25">
      <c r="A7282" t="s">
        <v>7281</v>
      </c>
      <c r="B7282">
        <v>2900</v>
      </c>
      <c r="C7282" t="s">
        <v>39819</v>
      </c>
      <c r="D7282" t="s">
        <v>39653</v>
      </c>
      <c r="E7282" t="str">
        <f>VLOOKUP(D7282,[1]OnlineNewsPopularity_followers!$A$2:$C$182,3,FALSE)</f>
        <v>Null</v>
      </c>
    </row>
    <row r="7283" spans="1:5" x14ac:dyDescent="0.25">
      <c r="A7283" t="s">
        <v>7282</v>
      </c>
      <c r="B7283">
        <v>2000</v>
      </c>
      <c r="C7283" t="s">
        <v>39829</v>
      </c>
      <c r="D7283" t="s">
        <v>39830</v>
      </c>
      <c r="E7283">
        <f>VLOOKUP(D7283,[1]OnlineNewsPopularity_followers!$A$2:$C$182,3,FALSE)</f>
        <v>5407</v>
      </c>
    </row>
    <row r="7284" spans="1:5" x14ac:dyDescent="0.25">
      <c r="A7284" t="s">
        <v>7283</v>
      </c>
      <c r="B7284">
        <v>3300</v>
      </c>
      <c r="C7284" t="s">
        <v>39703</v>
      </c>
      <c r="D7284" t="s">
        <v>39653</v>
      </c>
      <c r="E7284" t="str">
        <f>VLOOKUP(D7284,[1]OnlineNewsPopularity_followers!$A$2:$C$182,3,FALSE)</f>
        <v>Null</v>
      </c>
    </row>
    <row r="7285" spans="1:5" x14ac:dyDescent="0.25">
      <c r="A7285" t="s">
        <v>7284</v>
      </c>
      <c r="B7285">
        <v>1200</v>
      </c>
      <c r="C7285" t="s">
        <v>39652</v>
      </c>
      <c r="D7285" t="s">
        <v>39653</v>
      </c>
      <c r="E7285" t="str">
        <f>VLOOKUP(D7285,[1]OnlineNewsPopularity_followers!$A$2:$C$182,3,FALSE)</f>
        <v>Null</v>
      </c>
    </row>
    <row r="7286" spans="1:5" x14ac:dyDescent="0.25">
      <c r="A7286" t="s">
        <v>7285</v>
      </c>
      <c r="B7286">
        <v>467</v>
      </c>
      <c r="C7286" t="s">
        <v>39664</v>
      </c>
      <c r="D7286" t="s">
        <v>39665</v>
      </c>
      <c r="E7286">
        <f>VLOOKUP(D7286,[1]OnlineNewsPopularity_followers!$A$2:$C$182,3,FALSE)</f>
        <v>846</v>
      </c>
    </row>
    <row r="7287" spans="1:5" x14ac:dyDescent="0.25">
      <c r="A7287" t="s">
        <v>7286</v>
      </c>
      <c r="B7287">
        <v>3100</v>
      </c>
      <c r="C7287" t="s">
        <v>39904</v>
      </c>
      <c r="D7287" t="s">
        <v>39653</v>
      </c>
      <c r="E7287" t="str">
        <f>VLOOKUP(D7287,[1]OnlineNewsPopularity_followers!$A$2:$C$182,3,FALSE)</f>
        <v>Null</v>
      </c>
    </row>
    <row r="7288" spans="1:5" x14ac:dyDescent="0.25">
      <c r="A7288" t="s">
        <v>7287</v>
      </c>
      <c r="B7288">
        <v>6800</v>
      </c>
      <c r="C7288" t="s">
        <v>39837</v>
      </c>
      <c r="D7288" t="s">
        <v>39653</v>
      </c>
      <c r="E7288" t="str">
        <f>VLOOKUP(D7288,[1]OnlineNewsPopularity_followers!$A$2:$C$182,3,FALSE)</f>
        <v>Null</v>
      </c>
    </row>
    <row r="7289" spans="1:5" x14ac:dyDescent="0.25">
      <c r="A7289" t="s">
        <v>7288</v>
      </c>
      <c r="B7289">
        <v>2600</v>
      </c>
      <c r="C7289" t="s">
        <v>39837</v>
      </c>
      <c r="D7289" t="s">
        <v>39653</v>
      </c>
      <c r="E7289" t="str">
        <f>VLOOKUP(D7289,[1]OnlineNewsPopularity_followers!$A$2:$C$182,3,FALSE)</f>
        <v>Null</v>
      </c>
    </row>
    <row r="7290" spans="1:5" x14ac:dyDescent="0.25">
      <c r="A7290" t="s">
        <v>7289</v>
      </c>
      <c r="B7290">
        <v>20200</v>
      </c>
      <c r="C7290" t="s">
        <v>39696</v>
      </c>
      <c r="D7290" t="s">
        <v>39697</v>
      </c>
      <c r="E7290">
        <f>VLOOKUP(D7290,[1]OnlineNewsPopularity_followers!$A$2:$C$182,3,FALSE)</f>
        <v>8184</v>
      </c>
    </row>
    <row r="7291" spans="1:5" x14ac:dyDescent="0.25">
      <c r="A7291" t="s">
        <v>7290</v>
      </c>
      <c r="B7291">
        <v>5500</v>
      </c>
      <c r="C7291" t="s">
        <v>39660</v>
      </c>
      <c r="D7291" t="s">
        <v>39661</v>
      </c>
      <c r="E7291">
        <f>VLOOKUP(D7291,[1]OnlineNewsPopularity_followers!$A$2:$C$182,3,FALSE)</f>
        <v>1807</v>
      </c>
    </row>
    <row r="7292" spans="1:5" x14ac:dyDescent="0.25">
      <c r="A7292" t="s">
        <v>7291</v>
      </c>
      <c r="B7292">
        <v>549</v>
      </c>
      <c r="C7292" t="s">
        <v>39683</v>
      </c>
      <c r="D7292" t="s">
        <v>39684</v>
      </c>
      <c r="E7292">
        <f>VLOOKUP(D7292,[1]OnlineNewsPopularity_followers!$A$2:$C$182,3,FALSE)</f>
        <v>9381</v>
      </c>
    </row>
    <row r="7293" spans="1:5" x14ac:dyDescent="0.25">
      <c r="A7293" t="s">
        <v>7292</v>
      </c>
      <c r="B7293">
        <v>1700</v>
      </c>
      <c r="C7293" t="s">
        <v>39650</v>
      </c>
      <c r="D7293" t="s">
        <v>39651</v>
      </c>
      <c r="E7293" t="str">
        <f>VLOOKUP(D7293,[1]OnlineNewsPopularity_followers!$A$2:$C$182,3,FALSE)</f>
        <v>Null</v>
      </c>
    </row>
    <row r="7294" spans="1:5" x14ac:dyDescent="0.25">
      <c r="A7294" t="s">
        <v>7293</v>
      </c>
      <c r="B7294">
        <v>6800</v>
      </c>
      <c r="C7294" t="s">
        <v>39724</v>
      </c>
      <c r="D7294" t="s">
        <v>39725</v>
      </c>
      <c r="E7294">
        <f>VLOOKUP(D7294,[1]OnlineNewsPopularity_followers!$A$2:$C$182,3,FALSE)</f>
        <v>1093</v>
      </c>
    </row>
    <row r="7295" spans="1:5" x14ac:dyDescent="0.25">
      <c r="A7295" t="s">
        <v>7294</v>
      </c>
      <c r="B7295">
        <v>2900</v>
      </c>
      <c r="C7295" t="s">
        <v>39675</v>
      </c>
      <c r="D7295" t="s">
        <v>39676</v>
      </c>
      <c r="E7295">
        <f>VLOOKUP(D7295,[1]OnlineNewsPopularity_followers!$A$2:$C$182,3,FALSE)</f>
        <v>1133</v>
      </c>
    </row>
    <row r="7296" spans="1:5" x14ac:dyDescent="0.25">
      <c r="A7296" t="s">
        <v>7295</v>
      </c>
      <c r="B7296">
        <v>448</v>
      </c>
      <c r="C7296" t="s">
        <v>39691</v>
      </c>
      <c r="D7296" t="s">
        <v>39692</v>
      </c>
      <c r="E7296">
        <f>VLOOKUP(D7296,[1]OnlineNewsPopularity_followers!$A$2:$C$182,3,FALSE)</f>
        <v>9001</v>
      </c>
    </row>
    <row r="7297" spans="1:5" x14ac:dyDescent="0.25">
      <c r="A7297" t="s">
        <v>7296</v>
      </c>
      <c r="B7297">
        <v>2000</v>
      </c>
      <c r="C7297" t="s">
        <v>39716</v>
      </c>
      <c r="D7297" t="s">
        <v>39717</v>
      </c>
      <c r="E7297" t="str">
        <f>VLOOKUP(D7297,[1]OnlineNewsPopularity_followers!$A$2:$C$182,3,FALSE)</f>
        <v>Null</v>
      </c>
    </row>
    <row r="7298" spans="1:5" x14ac:dyDescent="0.25">
      <c r="A7298" t="s">
        <v>7297</v>
      </c>
      <c r="B7298">
        <v>954</v>
      </c>
      <c r="C7298" t="s">
        <v>39656</v>
      </c>
      <c r="D7298" t="s">
        <v>39657</v>
      </c>
      <c r="E7298">
        <f>VLOOKUP(D7298,[1]OnlineNewsPopularity_followers!$A$2:$C$182,3,FALSE)</f>
        <v>15000</v>
      </c>
    </row>
    <row r="7299" spans="1:5" x14ac:dyDescent="0.25">
      <c r="A7299" t="s">
        <v>7298</v>
      </c>
      <c r="B7299">
        <v>1000</v>
      </c>
      <c r="D7299" t="s">
        <v>39653</v>
      </c>
      <c r="E7299" t="str">
        <f>VLOOKUP(D7299,[1]OnlineNewsPopularity_followers!$A$2:$C$182,3,FALSE)</f>
        <v>Null</v>
      </c>
    </row>
    <row r="7300" spans="1:5" x14ac:dyDescent="0.25">
      <c r="A7300" t="s">
        <v>7299</v>
      </c>
      <c r="B7300">
        <v>701</v>
      </c>
      <c r="C7300" t="s">
        <v>39867</v>
      </c>
      <c r="D7300" t="s">
        <v>39653</v>
      </c>
      <c r="E7300" t="str">
        <f>VLOOKUP(D7300,[1]OnlineNewsPopularity_followers!$A$2:$C$182,3,FALSE)</f>
        <v>Null</v>
      </c>
    </row>
    <row r="7301" spans="1:5" x14ac:dyDescent="0.25">
      <c r="A7301" t="s">
        <v>7300</v>
      </c>
      <c r="B7301">
        <v>3600</v>
      </c>
      <c r="C7301" t="s">
        <v>39726</v>
      </c>
      <c r="D7301" t="s">
        <v>39727</v>
      </c>
      <c r="E7301">
        <f>VLOOKUP(D7301,[1]OnlineNewsPopularity_followers!$A$2:$C$182,3,FALSE)</f>
        <v>1352</v>
      </c>
    </row>
    <row r="7302" spans="1:5" x14ac:dyDescent="0.25">
      <c r="A7302" t="s">
        <v>7301</v>
      </c>
      <c r="B7302">
        <v>579</v>
      </c>
      <c r="C7302" t="s">
        <v>39664</v>
      </c>
      <c r="D7302" t="s">
        <v>39665</v>
      </c>
      <c r="E7302">
        <f>VLOOKUP(D7302,[1]OnlineNewsPopularity_followers!$A$2:$C$182,3,FALSE)</f>
        <v>846</v>
      </c>
    </row>
    <row r="7303" spans="1:5" x14ac:dyDescent="0.25">
      <c r="A7303" t="s">
        <v>7302</v>
      </c>
      <c r="B7303">
        <v>3600</v>
      </c>
      <c r="C7303" t="s">
        <v>39652</v>
      </c>
      <c r="D7303" t="s">
        <v>39653</v>
      </c>
      <c r="E7303" t="str">
        <f>VLOOKUP(D7303,[1]OnlineNewsPopularity_followers!$A$2:$C$182,3,FALSE)</f>
        <v>Null</v>
      </c>
    </row>
    <row r="7304" spans="1:5" x14ac:dyDescent="0.25">
      <c r="A7304" t="s">
        <v>7303</v>
      </c>
      <c r="B7304">
        <v>1500</v>
      </c>
      <c r="C7304" t="s">
        <v>39677</v>
      </c>
      <c r="D7304" t="s">
        <v>39678</v>
      </c>
      <c r="E7304">
        <f>VLOOKUP(D7304,[1]OnlineNewsPopularity_followers!$A$2:$C$182,3,FALSE)</f>
        <v>43747</v>
      </c>
    </row>
    <row r="7305" spans="1:5" x14ac:dyDescent="0.25">
      <c r="A7305" t="s">
        <v>7304</v>
      </c>
      <c r="B7305">
        <v>871</v>
      </c>
      <c r="C7305" t="s">
        <v>39654</v>
      </c>
      <c r="D7305" t="s">
        <v>39655</v>
      </c>
      <c r="E7305">
        <f>VLOOKUP(D7305,[1]OnlineNewsPopularity_followers!$A$2:$C$182,3,FALSE)</f>
        <v>1473</v>
      </c>
    </row>
    <row r="7306" spans="1:5" x14ac:dyDescent="0.25">
      <c r="A7306" t="s">
        <v>7305</v>
      </c>
      <c r="B7306">
        <v>2200</v>
      </c>
      <c r="D7306" t="s">
        <v>39653</v>
      </c>
      <c r="E7306" t="str">
        <f>VLOOKUP(D7306,[1]OnlineNewsPopularity_followers!$A$2:$C$182,3,FALSE)</f>
        <v>Null</v>
      </c>
    </row>
    <row r="7307" spans="1:5" x14ac:dyDescent="0.25">
      <c r="A7307" t="s">
        <v>7306</v>
      </c>
      <c r="B7307">
        <v>1200</v>
      </c>
      <c r="C7307" t="s">
        <v>39666</v>
      </c>
      <c r="D7307" t="s">
        <v>39653</v>
      </c>
      <c r="E7307" t="str">
        <f>VLOOKUP(D7307,[1]OnlineNewsPopularity_followers!$A$2:$C$182,3,FALSE)</f>
        <v>Null</v>
      </c>
    </row>
    <row r="7308" spans="1:5" x14ac:dyDescent="0.25">
      <c r="A7308" t="s">
        <v>7307</v>
      </c>
      <c r="B7308">
        <v>740</v>
      </c>
      <c r="C7308" t="s">
        <v>39683</v>
      </c>
      <c r="D7308" t="s">
        <v>39684</v>
      </c>
      <c r="E7308">
        <f>VLOOKUP(D7308,[1]OnlineNewsPopularity_followers!$A$2:$C$182,3,FALSE)</f>
        <v>9381</v>
      </c>
    </row>
    <row r="7309" spans="1:5" x14ac:dyDescent="0.25">
      <c r="A7309" t="s">
        <v>7308</v>
      </c>
      <c r="B7309">
        <v>1900</v>
      </c>
      <c r="C7309" t="s">
        <v>39719</v>
      </c>
      <c r="D7309" t="s">
        <v>39720</v>
      </c>
      <c r="E7309">
        <f>VLOOKUP(D7309,[1]OnlineNewsPopularity_followers!$A$2:$C$182,3,FALSE)</f>
        <v>2405</v>
      </c>
    </row>
    <row r="7310" spans="1:5" x14ac:dyDescent="0.25">
      <c r="A7310" t="s">
        <v>7309</v>
      </c>
      <c r="B7310">
        <v>5100</v>
      </c>
      <c r="C7310" t="s">
        <v>39679</v>
      </c>
      <c r="D7310" t="s">
        <v>39680</v>
      </c>
      <c r="E7310">
        <f>VLOOKUP(D7310,[1]OnlineNewsPopularity_followers!$A$2:$C$182,3,FALSE)</f>
        <v>137</v>
      </c>
    </row>
    <row r="7311" spans="1:5" x14ac:dyDescent="0.25">
      <c r="A7311" t="s">
        <v>7310</v>
      </c>
      <c r="B7311">
        <v>831</v>
      </c>
      <c r="C7311" t="s">
        <v>39696</v>
      </c>
      <c r="D7311" t="s">
        <v>39697</v>
      </c>
      <c r="E7311">
        <f>VLOOKUP(D7311,[1]OnlineNewsPopularity_followers!$A$2:$C$182,3,FALSE)</f>
        <v>8184</v>
      </c>
    </row>
    <row r="7312" spans="1:5" x14ac:dyDescent="0.25">
      <c r="A7312" t="s">
        <v>7311</v>
      </c>
      <c r="B7312">
        <v>1500</v>
      </c>
      <c r="C7312" t="s">
        <v>39675</v>
      </c>
      <c r="D7312" t="s">
        <v>39676</v>
      </c>
      <c r="E7312">
        <f>VLOOKUP(D7312,[1]OnlineNewsPopularity_followers!$A$2:$C$182,3,FALSE)</f>
        <v>1133</v>
      </c>
    </row>
    <row r="7313" spans="1:5" x14ac:dyDescent="0.25">
      <c r="A7313" t="s">
        <v>7312</v>
      </c>
      <c r="B7313">
        <v>23100</v>
      </c>
      <c r="C7313" t="s">
        <v>39670</v>
      </c>
      <c r="D7313" t="s">
        <v>39671</v>
      </c>
      <c r="E7313">
        <f>VLOOKUP(D7313,[1]OnlineNewsPopularity_followers!$A$2:$C$182,3,FALSE)</f>
        <v>1084</v>
      </c>
    </row>
    <row r="7314" spans="1:5" x14ac:dyDescent="0.25">
      <c r="A7314" t="s">
        <v>7313</v>
      </c>
      <c r="B7314">
        <v>1300</v>
      </c>
      <c r="C7314" t="s">
        <v>39683</v>
      </c>
      <c r="D7314" t="s">
        <v>39684</v>
      </c>
      <c r="E7314">
        <f>VLOOKUP(D7314,[1]OnlineNewsPopularity_followers!$A$2:$C$182,3,FALSE)</f>
        <v>9381</v>
      </c>
    </row>
    <row r="7315" spans="1:5" x14ac:dyDescent="0.25">
      <c r="A7315" t="s">
        <v>7314</v>
      </c>
      <c r="B7315">
        <v>783</v>
      </c>
      <c r="C7315" t="s">
        <v>39670</v>
      </c>
      <c r="D7315" t="s">
        <v>39671</v>
      </c>
      <c r="E7315">
        <f>VLOOKUP(D7315,[1]OnlineNewsPopularity_followers!$A$2:$C$182,3,FALSE)</f>
        <v>1084</v>
      </c>
    </row>
    <row r="7316" spans="1:5" x14ac:dyDescent="0.25">
      <c r="A7316" t="s">
        <v>7315</v>
      </c>
      <c r="B7316">
        <v>4700</v>
      </c>
      <c r="C7316" t="s">
        <v>39718</v>
      </c>
      <c r="D7316" t="s">
        <v>39653</v>
      </c>
      <c r="E7316" t="str">
        <f>VLOOKUP(D7316,[1]OnlineNewsPopularity_followers!$A$2:$C$182,3,FALSE)</f>
        <v>Null</v>
      </c>
    </row>
    <row r="7317" spans="1:5" x14ac:dyDescent="0.25">
      <c r="A7317" t="s">
        <v>7316</v>
      </c>
      <c r="B7317">
        <v>392</v>
      </c>
      <c r="C7317" t="s">
        <v>39750</v>
      </c>
      <c r="D7317" t="s">
        <v>39751</v>
      </c>
      <c r="E7317">
        <f>VLOOKUP(D7317,[1]OnlineNewsPopularity_followers!$A$2:$C$182,3,FALSE)</f>
        <v>2088</v>
      </c>
    </row>
    <row r="7318" spans="1:5" x14ac:dyDescent="0.25">
      <c r="A7318" t="s">
        <v>7317</v>
      </c>
      <c r="B7318">
        <v>2400</v>
      </c>
      <c r="C7318" t="s">
        <v>39706</v>
      </c>
      <c r="D7318" t="s">
        <v>39707</v>
      </c>
      <c r="E7318">
        <f>VLOOKUP(D7318,[1]OnlineNewsPopularity_followers!$A$2:$C$182,3,FALSE)</f>
        <v>2251</v>
      </c>
    </row>
    <row r="7319" spans="1:5" x14ac:dyDescent="0.25">
      <c r="A7319" t="s">
        <v>7318</v>
      </c>
      <c r="B7319">
        <v>2500</v>
      </c>
      <c r="C7319" t="s">
        <v>39728</v>
      </c>
      <c r="D7319" t="s">
        <v>39653</v>
      </c>
      <c r="E7319" t="str">
        <f>VLOOKUP(D7319,[1]OnlineNewsPopularity_followers!$A$2:$C$182,3,FALSE)</f>
        <v>Null</v>
      </c>
    </row>
    <row r="7320" spans="1:5" x14ac:dyDescent="0.25">
      <c r="A7320" t="s">
        <v>7319</v>
      </c>
      <c r="B7320">
        <v>1700</v>
      </c>
      <c r="C7320" t="s">
        <v>39708</v>
      </c>
      <c r="D7320" t="s">
        <v>39709</v>
      </c>
      <c r="E7320">
        <f>VLOOKUP(D7320,[1]OnlineNewsPopularity_followers!$A$2:$C$182,3,FALSE)</f>
        <v>10588</v>
      </c>
    </row>
    <row r="7321" spans="1:5" x14ac:dyDescent="0.25">
      <c r="A7321" t="s">
        <v>7320</v>
      </c>
      <c r="B7321">
        <v>4200</v>
      </c>
      <c r="C7321" t="s">
        <v>39656</v>
      </c>
      <c r="D7321" t="s">
        <v>39657</v>
      </c>
      <c r="E7321">
        <f>VLOOKUP(D7321,[1]OnlineNewsPopularity_followers!$A$2:$C$182,3,FALSE)</f>
        <v>15000</v>
      </c>
    </row>
    <row r="7322" spans="1:5" x14ac:dyDescent="0.25">
      <c r="A7322" t="s">
        <v>7321</v>
      </c>
      <c r="B7322">
        <v>7500</v>
      </c>
      <c r="C7322" t="s">
        <v>39704</v>
      </c>
      <c r="D7322" t="s">
        <v>39653</v>
      </c>
      <c r="E7322" t="str">
        <f>VLOOKUP(D7322,[1]OnlineNewsPopularity_followers!$A$2:$C$182,3,FALSE)</f>
        <v>Null</v>
      </c>
    </row>
    <row r="7323" spans="1:5" x14ac:dyDescent="0.25">
      <c r="A7323" t="s">
        <v>7322</v>
      </c>
      <c r="B7323">
        <v>3100</v>
      </c>
      <c r="C7323" t="s">
        <v>39650</v>
      </c>
      <c r="D7323" t="s">
        <v>39651</v>
      </c>
      <c r="E7323" t="str">
        <f>VLOOKUP(D7323,[1]OnlineNewsPopularity_followers!$A$2:$C$182,3,FALSE)</f>
        <v>Null</v>
      </c>
    </row>
    <row r="7324" spans="1:5" x14ac:dyDescent="0.25">
      <c r="A7324" t="s">
        <v>7323</v>
      </c>
      <c r="B7324">
        <v>1000</v>
      </c>
      <c r="C7324" t="s">
        <v>39675</v>
      </c>
      <c r="D7324" t="s">
        <v>39676</v>
      </c>
      <c r="E7324">
        <f>VLOOKUP(D7324,[1]OnlineNewsPopularity_followers!$A$2:$C$182,3,FALSE)</f>
        <v>1133</v>
      </c>
    </row>
    <row r="7325" spans="1:5" x14ac:dyDescent="0.25">
      <c r="A7325" t="s">
        <v>7324</v>
      </c>
      <c r="B7325">
        <v>800</v>
      </c>
      <c r="C7325" t="s">
        <v>39660</v>
      </c>
      <c r="D7325" t="s">
        <v>39661</v>
      </c>
      <c r="E7325">
        <f>VLOOKUP(D7325,[1]OnlineNewsPopularity_followers!$A$2:$C$182,3,FALSE)</f>
        <v>1807</v>
      </c>
    </row>
    <row r="7326" spans="1:5" x14ac:dyDescent="0.25">
      <c r="A7326" t="s">
        <v>7325</v>
      </c>
      <c r="B7326">
        <v>708</v>
      </c>
      <c r="C7326" t="s">
        <v>39660</v>
      </c>
      <c r="D7326" t="s">
        <v>39661</v>
      </c>
      <c r="E7326">
        <f>VLOOKUP(D7326,[1]OnlineNewsPopularity_followers!$A$2:$C$182,3,FALSE)</f>
        <v>1807</v>
      </c>
    </row>
    <row r="7327" spans="1:5" x14ac:dyDescent="0.25">
      <c r="A7327" t="s">
        <v>7326</v>
      </c>
      <c r="B7327">
        <v>3300</v>
      </c>
      <c r="C7327" t="s">
        <v>39662</v>
      </c>
      <c r="D7327" t="s">
        <v>39663</v>
      </c>
      <c r="E7327">
        <f>VLOOKUP(D7327,[1]OnlineNewsPopularity_followers!$A$2:$C$182,3,FALSE)</f>
        <v>921</v>
      </c>
    </row>
    <row r="7328" spans="1:5" x14ac:dyDescent="0.25">
      <c r="A7328" t="s">
        <v>7327</v>
      </c>
      <c r="B7328">
        <v>871</v>
      </c>
      <c r="C7328" t="s">
        <v>39723</v>
      </c>
      <c r="D7328" t="s">
        <v>39653</v>
      </c>
      <c r="E7328" t="str">
        <f>VLOOKUP(D7328,[1]OnlineNewsPopularity_followers!$A$2:$C$182,3,FALSE)</f>
        <v>Null</v>
      </c>
    </row>
    <row r="7329" spans="1:5" x14ac:dyDescent="0.25">
      <c r="A7329" t="s">
        <v>7328</v>
      </c>
      <c r="B7329">
        <v>677</v>
      </c>
      <c r="C7329" t="s">
        <v>39662</v>
      </c>
      <c r="D7329" t="s">
        <v>39663</v>
      </c>
      <c r="E7329">
        <f>VLOOKUP(D7329,[1]OnlineNewsPopularity_followers!$A$2:$C$182,3,FALSE)</f>
        <v>921</v>
      </c>
    </row>
    <row r="7330" spans="1:5" x14ac:dyDescent="0.25">
      <c r="A7330" t="s">
        <v>7329</v>
      </c>
      <c r="B7330">
        <v>24400</v>
      </c>
      <c r="C7330" t="s">
        <v>39650</v>
      </c>
      <c r="D7330" t="s">
        <v>39651</v>
      </c>
      <c r="E7330" t="str">
        <f>VLOOKUP(D7330,[1]OnlineNewsPopularity_followers!$A$2:$C$182,3,FALSE)</f>
        <v>Null</v>
      </c>
    </row>
    <row r="7331" spans="1:5" x14ac:dyDescent="0.25">
      <c r="A7331" t="s">
        <v>7330</v>
      </c>
      <c r="B7331">
        <v>15700</v>
      </c>
      <c r="C7331" t="s">
        <v>39668</v>
      </c>
      <c r="D7331" t="s">
        <v>39669</v>
      </c>
      <c r="E7331">
        <f>VLOOKUP(D7331,[1]OnlineNewsPopularity_followers!$A$2:$C$182,3,FALSE)</f>
        <v>139</v>
      </c>
    </row>
    <row r="7332" spans="1:5" x14ac:dyDescent="0.25">
      <c r="A7332" t="s">
        <v>7331</v>
      </c>
      <c r="B7332">
        <v>3500</v>
      </c>
      <c r="C7332" t="s">
        <v>39724</v>
      </c>
      <c r="D7332" t="s">
        <v>39725</v>
      </c>
      <c r="E7332">
        <f>VLOOKUP(D7332,[1]OnlineNewsPopularity_followers!$A$2:$C$182,3,FALSE)</f>
        <v>1093</v>
      </c>
    </row>
    <row r="7333" spans="1:5" x14ac:dyDescent="0.25">
      <c r="A7333" t="s">
        <v>7332</v>
      </c>
      <c r="B7333">
        <v>871</v>
      </c>
      <c r="C7333" t="s">
        <v>39650</v>
      </c>
      <c r="D7333" t="s">
        <v>39651</v>
      </c>
      <c r="E7333" t="str">
        <f>VLOOKUP(D7333,[1]OnlineNewsPopularity_followers!$A$2:$C$182,3,FALSE)</f>
        <v>Null</v>
      </c>
    </row>
    <row r="7334" spans="1:5" x14ac:dyDescent="0.25">
      <c r="A7334" t="s">
        <v>7333</v>
      </c>
      <c r="B7334">
        <v>2600</v>
      </c>
      <c r="C7334" t="s">
        <v>39691</v>
      </c>
      <c r="D7334" t="s">
        <v>39692</v>
      </c>
      <c r="E7334">
        <f>VLOOKUP(D7334,[1]OnlineNewsPopularity_followers!$A$2:$C$182,3,FALSE)</f>
        <v>9001</v>
      </c>
    </row>
    <row r="7335" spans="1:5" x14ac:dyDescent="0.25">
      <c r="A7335" t="s">
        <v>7334</v>
      </c>
      <c r="B7335">
        <v>1300</v>
      </c>
      <c r="C7335" t="s">
        <v>39695</v>
      </c>
      <c r="D7335" t="s">
        <v>39653</v>
      </c>
      <c r="E7335" t="str">
        <f>VLOOKUP(D7335,[1]OnlineNewsPopularity_followers!$A$2:$C$182,3,FALSE)</f>
        <v>Null</v>
      </c>
    </row>
    <row r="7336" spans="1:5" x14ac:dyDescent="0.25">
      <c r="A7336" t="s">
        <v>7335</v>
      </c>
      <c r="B7336">
        <v>2100</v>
      </c>
      <c r="C7336" t="s">
        <v>39650</v>
      </c>
      <c r="D7336" t="s">
        <v>39651</v>
      </c>
      <c r="E7336" t="str">
        <f>VLOOKUP(D7336,[1]OnlineNewsPopularity_followers!$A$2:$C$182,3,FALSE)</f>
        <v>Null</v>
      </c>
    </row>
    <row r="7337" spans="1:5" x14ac:dyDescent="0.25">
      <c r="A7337" t="s">
        <v>7336</v>
      </c>
      <c r="B7337">
        <v>3800</v>
      </c>
      <c r="C7337" t="s">
        <v>39683</v>
      </c>
      <c r="D7337" t="s">
        <v>39684</v>
      </c>
      <c r="E7337">
        <f>VLOOKUP(D7337,[1]OnlineNewsPopularity_followers!$A$2:$C$182,3,FALSE)</f>
        <v>9381</v>
      </c>
    </row>
    <row r="7338" spans="1:5" x14ac:dyDescent="0.25">
      <c r="A7338" t="s">
        <v>7337</v>
      </c>
      <c r="B7338">
        <v>4000</v>
      </c>
      <c r="C7338" t="s">
        <v>39683</v>
      </c>
      <c r="D7338" t="s">
        <v>39684</v>
      </c>
      <c r="E7338">
        <f>VLOOKUP(D7338,[1]OnlineNewsPopularity_followers!$A$2:$C$182,3,FALSE)</f>
        <v>9381</v>
      </c>
    </row>
    <row r="7339" spans="1:5" x14ac:dyDescent="0.25">
      <c r="A7339" t="s">
        <v>7338</v>
      </c>
      <c r="B7339">
        <v>918</v>
      </c>
      <c r="C7339" t="s">
        <v>39726</v>
      </c>
      <c r="D7339" t="s">
        <v>39727</v>
      </c>
      <c r="E7339">
        <f>VLOOKUP(D7339,[1]OnlineNewsPopularity_followers!$A$2:$C$182,3,FALSE)</f>
        <v>1352</v>
      </c>
    </row>
    <row r="7340" spans="1:5" x14ac:dyDescent="0.25">
      <c r="A7340" t="s">
        <v>7339</v>
      </c>
      <c r="B7340">
        <v>6200</v>
      </c>
      <c r="C7340" t="s">
        <v>39668</v>
      </c>
      <c r="D7340" t="s">
        <v>39669</v>
      </c>
      <c r="E7340">
        <f>VLOOKUP(D7340,[1]OnlineNewsPopularity_followers!$A$2:$C$182,3,FALSE)</f>
        <v>139</v>
      </c>
    </row>
    <row r="7341" spans="1:5" x14ac:dyDescent="0.25">
      <c r="A7341" t="s">
        <v>7340</v>
      </c>
      <c r="B7341">
        <v>742</v>
      </c>
      <c r="C7341" t="s">
        <v>39664</v>
      </c>
      <c r="D7341" t="s">
        <v>39665</v>
      </c>
      <c r="E7341">
        <f>VLOOKUP(D7341,[1]OnlineNewsPopularity_followers!$A$2:$C$182,3,FALSE)</f>
        <v>846</v>
      </c>
    </row>
    <row r="7342" spans="1:5" x14ac:dyDescent="0.25">
      <c r="A7342" t="s">
        <v>7341</v>
      </c>
      <c r="B7342">
        <v>2300</v>
      </c>
      <c r="C7342" t="s">
        <v>39664</v>
      </c>
      <c r="D7342" t="s">
        <v>39665</v>
      </c>
      <c r="E7342">
        <f>VLOOKUP(D7342,[1]OnlineNewsPopularity_followers!$A$2:$C$182,3,FALSE)</f>
        <v>846</v>
      </c>
    </row>
    <row r="7343" spans="1:5" x14ac:dyDescent="0.25">
      <c r="A7343" t="s">
        <v>7342</v>
      </c>
      <c r="B7343">
        <v>950</v>
      </c>
      <c r="D7343" t="s">
        <v>39653</v>
      </c>
      <c r="E7343" t="str">
        <f>VLOOKUP(D7343,[1]OnlineNewsPopularity_followers!$A$2:$C$182,3,FALSE)</f>
        <v>Null</v>
      </c>
    </row>
    <row r="7344" spans="1:5" x14ac:dyDescent="0.25">
      <c r="A7344" t="s">
        <v>7343</v>
      </c>
      <c r="B7344">
        <v>703</v>
      </c>
      <c r="C7344" t="s">
        <v>39670</v>
      </c>
      <c r="D7344" t="s">
        <v>39671</v>
      </c>
      <c r="E7344">
        <f>VLOOKUP(D7344,[1]OnlineNewsPopularity_followers!$A$2:$C$182,3,FALSE)</f>
        <v>1084</v>
      </c>
    </row>
    <row r="7345" spans="1:5" x14ac:dyDescent="0.25">
      <c r="A7345" t="s">
        <v>7344</v>
      </c>
      <c r="B7345">
        <v>2200</v>
      </c>
      <c r="C7345" t="s">
        <v>39708</v>
      </c>
      <c r="D7345" t="s">
        <v>39709</v>
      </c>
      <c r="E7345">
        <f>VLOOKUP(D7345,[1]OnlineNewsPopularity_followers!$A$2:$C$182,3,FALSE)</f>
        <v>10588</v>
      </c>
    </row>
    <row r="7346" spans="1:5" x14ac:dyDescent="0.25">
      <c r="A7346" t="s">
        <v>7345</v>
      </c>
      <c r="B7346">
        <v>1300</v>
      </c>
      <c r="C7346" t="s">
        <v>39654</v>
      </c>
      <c r="D7346" t="s">
        <v>39655</v>
      </c>
      <c r="E7346">
        <f>VLOOKUP(D7346,[1]OnlineNewsPopularity_followers!$A$2:$C$182,3,FALSE)</f>
        <v>1473</v>
      </c>
    </row>
    <row r="7347" spans="1:5" x14ac:dyDescent="0.25">
      <c r="A7347" t="s">
        <v>7346</v>
      </c>
      <c r="B7347">
        <v>1000</v>
      </c>
      <c r="C7347" t="s">
        <v>39654</v>
      </c>
      <c r="D7347" t="s">
        <v>39655</v>
      </c>
      <c r="E7347">
        <f>VLOOKUP(D7347,[1]OnlineNewsPopularity_followers!$A$2:$C$182,3,FALSE)</f>
        <v>1473</v>
      </c>
    </row>
    <row r="7348" spans="1:5" x14ac:dyDescent="0.25">
      <c r="A7348" t="s">
        <v>7347</v>
      </c>
      <c r="B7348">
        <v>12700</v>
      </c>
      <c r="C7348" t="s">
        <v>39696</v>
      </c>
      <c r="D7348" t="s">
        <v>39697</v>
      </c>
      <c r="E7348">
        <f>VLOOKUP(D7348,[1]OnlineNewsPopularity_followers!$A$2:$C$182,3,FALSE)</f>
        <v>8184</v>
      </c>
    </row>
    <row r="7349" spans="1:5" x14ac:dyDescent="0.25">
      <c r="A7349" t="s">
        <v>7348</v>
      </c>
      <c r="B7349">
        <v>645</v>
      </c>
      <c r="C7349" t="s">
        <v>39677</v>
      </c>
      <c r="D7349" t="s">
        <v>39678</v>
      </c>
      <c r="E7349">
        <f>VLOOKUP(D7349,[1]OnlineNewsPopularity_followers!$A$2:$C$182,3,FALSE)</f>
        <v>43747</v>
      </c>
    </row>
    <row r="7350" spans="1:5" x14ac:dyDescent="0.25">
      <c r="A7350" t="s">
        <v>7349</v>
      </c>
      <c r="B7350">
        <v>577</v>
      </c>
      <c r="C7350" t="s">
        <v>39664</v>
      </c>
      <c r="D7350" t="s">
        <v>39665</v>
      </c>
      <c r="E7350">
        <f>VLOOKUP(D7350,[1]OnlineNewsPopularity_followers!$A$2:$C$182,3,FALSE)</f>
        <v>846</v>
      </c>
    </row>
    <row r="7351" spans="1:5" x14ac:dyDescent="0.25">
      <c r="A7351" t="s">
        <v>7350</v>
      </c>
      <c r="B7351">
        <v>696</v>
      </c>
      <c r="C7351" t="s">
        <v>39819</v>
      </c>
      <c r="D7351" t="s">
        <v>39653</v>
      </c>
      <c r="E7351" t="str">
        <f>VLOOKUP(D7351,[1]OnlineNewsPopularity_followers!$A$2:$C$182,3,FALSE)</f>
        <v>Null</v>
      </c>
    </row>
    <row r="7352" spans="1:5" x14ac:dyDescent="0.25">
      <c r="A7352" t="s">
        <v>7351</v>
      </c>
      <c r="B7352">
        <v>648</v>
      </c>
      <c r="C7352" t="s">
        <v>39650</v>
      </c>
      <c r="D7352" t="s">
        <v>39651</v>
      </c>
      <c r="E7352" t="str">
        <f>VLOOKUP(D7352,[1]OnlineNewsPopularity_followers!$A$2:$C$182,3,FALSE)</f>
        <v>Null</v>
      </c>
    </row>
    <row r="7353" spans="1:5" x14ac:dyDescent="0.25">
      <c r="A7353" t="s">
        <v>7352</v>
      </c>
      <c r="B7353">
        <v>628</v>
      </c>
      <c r="C7353" t="s">
        <v>39664</v>
      </c>
      <c r="D7353" t="s">
        <v>39665</v>
      </c>
      <c r="E7353">
        <f>VLOOKUP(D7353,[1]OnlineNewsPopularity_followers!$A$2:$C$182,3,FALSE)</f>
        <v>846</v>
      </c>
    </row>
    <row r="7354" spans="1:5" x14ac:dyDescent="0.25">
      <c r="A7354" t="s">
        <v>7353</v>
      </c>
      <c r="B7354">
        <v>7300</v>
      </c>
      <c r="C7354" t="s">
        <v>39705</v>
      </c>
      <c r="D7354" t="s">
        <v>39653</v>
      </c>
      <c r="E7354" t="str">
        <f>VLOOKUP(D7354,[1]OnlineNewsPopularity_followers!$A$2:$C$182,3,FALSE)</f>
        <v>Null</v>
      </c>
    </row>
    <row r="7355" spans="1:5" x14ac:dyDescent="0.25">
      <c r="A7355" t="s">
        <v>7354</v>
      </c>
      <c r="B7355">
        <v>801</v>
      </c>
      <c r="C7355" t="s">
        <v>39708</v>
      </c>
      <c r="D7355" t="s">
        <v>39709</v>
      </c>
      <c r="E7355">
        <f>VLOOKUP(D7355,[1]OnlineNewsPopularity_followers!$A$2:$C$182,3,FALSE)</f>
        <v>10588</v>
      </c>
    </row>
    <row r="7356" spans="1:5" x14ac:dyDescent="0.25">
      <c r="A7356" t="s">
        <v>7355</v>
      </c>
      <c r="B7356">
        <v>834</v>
      </c>
      <c r="C7356" t="s">
        <v>39670</v>
      </c>
      <c r="D7356" t="s">
        <v>39671</v>
      </c>
      <c r="E7356">
        <f>VLOOKUP(D7356,[1]OnlineNewsPopularity_followers!$A$2:$C$182,3,FALSE)</f>
        <v>1084</v>
      </c>
    </row>
    <row r="7357" spans="1:5" x14ac:dyDescent="0.25">
      <c r="A7357" t="s">
        <v>7356</v>
      </c>
      <c r="B7357">
        <v>881</v>
      </c>
      <c r="C7357" t="s">
        <v>39648</v>
      </c>
      <c r="D7357" t="s">
        <v>39649</v>
      </c>
      <c r="E7357">
        <f>VLOOKUP(D7357,[1]OnlineNewsPopularity_followers!$A$2:$C$182,3,FALSE)</f>
        <v>558463</v>
      </c>
    </row>
    <row r="7358" spans="1:5" x14ac:dyDescent="0.25">
      <c r="A7358" t="s">
        <v>7357</v>
      </c>
      <c r="B7358">
        <v>953</v>
      </c>
      <c r="C7358" t="s">
        <v>39662</v>
      </c>
      <c r="D7358" t="s">
        <v>39663</v>
      </c>
      <c r="E7358">
        <f>VLOOKUP(D7358,[1]OnlineNewsPopularity_followers!$A$2:$C$182,3,FALSE)</f>
        <v>921</v>
      </c>
    </row>
    <row r="7359" spans="1:5" x14ac:dyDescent="0.25">
      <c r="A7359" t="s">
        <v>7358</v>
      </c>
      <c r="B7359">
        <v>1500</v>
      </c>
      <c r="C7359" t="s">
        <v>39675</v>
      </c>
      <c r="D7359" t="s">
        <v>39676</v>
      </c>
      <c r="E7359">
        <f>VLOOKUP(D7359,[1]OnlineNewsPopularity_followers!$A$2:$C$182,3,FALSE)</f>
        <v>1133</v>
      </c>
    </row>
    <row r="7360" spans="1:5" x14ac:dyDescent="0.25">
      <c r="A7360" t="s">
        <v>7359</v>
      </c>
      <c r="B7360">
        <v>2600</v>
      </c>
      <c r="C7360" t="s">
        <v>39685</v>
      </c>
      <c r="D7360" t="s">
        <v>39686</v>
      </c>
      <c r="E7360">
        <f>VLOOKUP(D7360,[1]OnlineNewsPopularity_followers!$A$2:$C$182,3,FALSE)</f>
        <v>934</v>
      </c>
    </row>
    <row r="7361" spans="1:5" x14ac:dyDescent="0.25">
      <c r="A7361" t="s">
        <v>7360</v>
      </c>
      <c r="B7361">
        <v>16200</v>
      </c>
      <c r="C7361" t="s">
        <v>39691</v>
      </c>
      <c r="D7361" t="s">
        <v>39692</v>
      </c>
      <c r="E7361">
        <f>VLOOKUP(D7361,[1]OnlineNewsPopularity_followers!$A$2:$C$182,3,FALSE)</f>
        <v>9001</v>
      </c>
    </row>
    <row r="7362" spans="1:5" x14ac:dyDescent="0.25">
      <c r="A7362" t="s">
        <v>7361</v>
      </c>
      <c r="B7362">
        <v>1100</v>
      </c>
      <c r="C7362" t="s">
        <v>39842</v>
      </c>
      <c r="D7362" t="s">
        <v>39653</v>
      </c>
      <c r="E7362" t="str">
        <f>VLOOKUP(D7362,[1]OnlineNewsPopularity_followers!$A$2:$C$182,3,FALSE)</f>
        <v>Null</v>
      </c>
    </row>
    <row r="7363" spans="1:5" x14ac:dyDescent="0.25">
      <c r="A7363" t="s">
        <v>7362</v>
      </c>
      <c r="B7363">
        <v>599</v>
      </c>
      <c r="D7363" t="s">
        <v>39653</v>
      </c>
      <c r="E7363" t="str">
        <f>VLOOKUP(D7363,[1]OnlineNewsPopularity_followers!$A$2:$C$182,3,FALSE)</f>
        <v>Null</v>
      </c>
    </row>
    <row r="7364" spans="1:5" x14ac:dyDescent="0.25">
      <c r="A7364" t="s">
        <v>7363</v>
      </c>
      <c r="B7364">
        <v>1100</v>
      </c>
      <c r="C7364" t="s">
        <v>39650</v>
      </c>
      <c r="D7364" t="s">
        <v>39651</v>
      </c>
      <c r="E7364" t="str">
        <f>VLOOKUP(D7364,[1]OnlineNewsPopularity_followers!$A$2:$C$182,3,FALSE)</f>
        <v>Null</v>
      </c>
    </row>
    <row r="7365" spans="1:5" x14ac:dyDescent="0.25">
      <c r="A7365" t="s">
        <v>7364</v>
      </c>
      <c r="B7365">
        <v>677</v>
      </c>
      <c r="C7365" t="s">
        <v>39695</v>
      </c>
      <c r="D7365" t="s">
        <v>39653</v>
      </c>
      <c r="E7365" t="str">
        <f>VLOOKUP(D7365,[1]OnlineNewsPopularity_followers!$A$2:$C$182,3,FALSE)</f>
        <v>Null</v>
      </c>
    </row>
    <row r="7366" spans="1:5" x14ac:dyDescent="0.25">
      <c r="A7366" t="s">
        <v>7365</v>
      </c>
      <c r="B7366">
        <v>12500</v>
      </c>
      <c r="C7366" t="s">
        <v>39837</v>
      </c>
      <c r="D7366" t="s">
        <v>39653</v>
      </c>
      <c r="E7366" t="str">
        <f>VLOOKUP(D7366,[1]OnlineNewsPopularity_followers!$A$2:$C$182,3,FALSE)</f>
        <v>Null</v>
      </c>
    </row>
    <row r="7367" spans="1:5" x14ac:dyDescent="0.25">
      <c r="A7367" t="s">
        <v>7366</v>
      </c>
      <c r="B7367">
        <v>1200</v>
      </c>
      <c r="C7367" t="s">
        <v>39837</v>
      </c>
      <c r="D7367" t="s">
        <v>39653</v>
      </c>
      <c r="E7367" t="str">
        <f>VLOOKUP(D7367,[1]OnlineNewsPopularity_followers!$A$2:$C$182,3,FALSE)</f>
        <v>Null</v>
      </c>
    </row>
    <row r="7368" spans="1:5" x14ac:dyDescent="0.25">
      <c r="A7368" t="s">
        <v>7367</v>
      </c>
      <c r="B7368">
        <v>50200</v>
      </c>
      <c r="C7368" t="s">
        <v>39683</v>
      </c>
      <c r="D7368" t="s">
        <v>39684</v>
      </c>
      <c r="E7368">
        <f>VLOOKUP(D7368,[1]OnlineNewsPopularity_followers!$A$2:$C$182,3,FALSE)</f>
        <v>9381</v>
      </c>
    </row>
    <row r="7369" spans="1:5" x14ac:dyDescent="0.25">
      <c r="A7369" t="s">
        <v>7368</v>
      </c>
      <c r="B7369">
        <v>963</v>
      </c>
      <c r="D7369" t="s">
        <v>39653</v>
      </c>
      <c r="E7369" t="str">
        <f>VLOOKUP(D7369,[1]OnlineNewsPopularity_followers!$A$2:$C$182,3,FALSE)</f>
        <v>Null</v>
      </c>
    </row>
    <row r="7370" spans="1:5" x14ac:dyDescent="0.25">
      <c r="A7370" t="s">
        <v>7369</v>
      </c>
      <c r="B7370">
        <v>1600</v>
      </c>
      <c r="C7370" t="s">
        <v>39704</v>
      </c>
      <c r="D7370" t="s">
        <v>39653</v>
      </c>
      <c r="E7370" t="str">
        <f>VLOOKUP(D7370,[1]OnlineNewsPopularity_followers!$A$2:$C$182,3,FALSE)</f>
        <v>Null</v>
      </c>
    </row>
    <row r="7371" spans="1:5" x14ac:dyDescent="0.25">
      <c r="A7371" t="s">
        <v>7370</v>
      </c>
      <c r="B7371">
        <v>1600</v>
      </c>
      <c r="C7371" t="s">
        <v>39654</v>
      </c>
      <c r="D7371" t="s">
        <v>39655</v>
      </c>
      <c r="E7371">
        <f>VLOOKUP(D7371,[1]OnlineNewsPopularity_followers!$A$2:$C$182,3,FALSE)</f>
        <v>1473</v>
      </c>
    </row>
    <row r="7372" spans="1:5" x14ac:dyDescent="0.25">
      <c r="A7372" t="s">
        <v>7371</v>
      </c>
      <c r="B7372">
        <v>1800</v>
      </c>
      <c r="C7372" t="s">
        <v>39731</v>
      </c>
      <c r="D7372" t="s">
        <v>39732</v>
      </c>
      <c r="E7372" t="str">
        <f>VLOOKUP(D7372,[1]OnlineNewsPopularity_followers!$A$2:$C$182,3,FALSE)</f>
        <v>Null</v>
      </c>
    </row>
    <row r="7373" spans="1:5" x14ac:dyDescent="0.25">
      <c r="A7373" t="s">
        <v>7372</v>
      </c>
      <c r="B7373">
        <v>1100</v>
      </c>
      <c r="C7373" t="s">
        <v>39674</v>
      </c>
      <c r="D7373" t="s">
        <v>39653</v>
      </c>
      <c r="E7373" t="str">
        <f>VLOOKUP(D7373,[1]OnlineNewsPopularity_followers!$A$2:$C$182,3,FALSE)</f>
        <v>Null</v>
      </c>
    </row>
    <row r="7374" spans="1:5" x14ac:dyDescent="0.25">
      <c r="A7374" t="s">
        <v>7373</v>
      </c>
      <c r="B7374">
        <v>2400</v>
      </c>
      <c r="C7374" t="s">
        <v>39889</v>
      </c>
      <c r="D7374" t="s">
        <v>39890</v>
      </c>
      <c r="E7374">
        <f>VLOOKUP(D7374,[1]OnlineNewsPopularity_followers!$A$2:$C$182,3,FALSE)</f>
        <v>3422</v>
      </c>
    </row>
    <row r="7375" spans="1:5" x14ac:dyDescent="0.25">
      <c r="A7375" t="s">
        <v>7374</v>
      </c>
      <c r="B7375">
        <v>584</v>
      </c>
      <c r="C7375" t="s">
        <v>39648</v>
      </c>
      <c r="D7375" t="s">
        <v>39649</v>
      </c>
      <c r="E7375">
        <f>VLOOKUP(D7375,[1]OnlineNewsPopularity_followers!$A$2:$C$182,3,FALSE)</f>
        <v>558463</v>
      </c>
    </row>
    <row r="7376" spans="1:5" x14ac:dyDescent="0.25">
      <c r="A7376" t="s">
        <v>7375</v>
      </c>
      <c r="B7376">
        <v>1300</v>
      </c>
      <c r="C7376" t="s">
        <v>39703</v>
      </c>
      <c r="D7376" t="s">
        <v>39653</v>
      </c>
      <c r="E7376" t="str">
        <f>VLOOKUP(D7376,[1]OnlineNewsPopularity_followers!$A$2:$C$182,3,FALSE)</f>
        <v>Null</v>
      </c>
    </row>
    <row r="7377" spans="1:5" x14ac:dyDescent="0.25">
      <c r="A7377" t="s">
        <v>7376</v>
      </c>
      <c r="B7377">
        <v>6300</v>
      </c>
      <c r="C7377" t="s">
        <v>39837</v>
      </c>
      <c r="D7377" t="s">
        <v>39653</v>
      </c>
      <c r="E7377" t="str">
        <f>VLOOKUP(D7377,[1]OnlineNewsPopularity_followers!$A$2:$C$182,3,FALSE)</f>
        <v>Null</v>
      </c>
    </row>
    <row r="7378" spans="1:5" x14ac:dyDescent="0.25">
      <c r="A7378" t="s">
        <v>7377</v>
      </c>
      <c r="B7378">
        <v>7600</v>
      </c>
      <c r="C7378" t="s">
        <v>39701</v>
      </c>
      <c r="D7378" t="s">
        <v>39702</v>
      </c>
      <c r="E7378" t="str">
        <f>VLOOKUP(D7378,[1]OnlineNewsPopularity_followers!$A$2:$C$182,3,FALSE)</f>
        <v>Null</v>
      </c>
    </row>
    <row r="7379" spans="1:5" x14ac:dyDescent="0.25">
      <c r="A7379" t="s">
        <v>7378</v>
      </c>
      <c r="B7379">
        <v>1700</v>
      </c>
      <c r="D7379" t="s">
        <v>39653</v>
      </c>
      <c r="E7379" t="str">
        <f>VLOOKUP(D7379,[1]OnlineNewsPopularity_followers!$A$2:$C$182,3,FALSE)</f>
        <v>Null</v>
      </c>
    </row>
    <row r="7380" spans="1:5" x14ac:dyDescent="0.25">
      <c r="A7380" t="s">
        <v>7379</v>
      </c>
      <c r="B7380">
        <v>2100</v>
      </c>
      <c r="C7380" t="s">
        <v>39650</v>
      </c>
      <c r="D7380" t="s">
        <v>39651</v>
      </c>
      <c r="E7380" t="str">
        <f>VLOOKUP(D7380,[1]OnlineNewsPopularity_followers!$A$2:$C$182,3,FALSE)</f>
        <v>Null</v>
      </c>
    </row>
    <row r="7381" spans="1:5" x14ac:dyDescent="0.25">
      <c r="A7381" t="s">
        <v>7380</v>
      </c>
      <c r="B7381">
        <v>681</v>
      </c>
      <c r="C7381" t="s">
        <v>39662</v>
      </c>
      <c r="D7381" t="s">
        <v>39663</v>
      </c>
      <c r="E7381">
        <f>VLOOKUP(D7381,[1]OnlineNewsPopularity_followers!$A$2:$C$182,3,FALSE)</f>
        <v>921</v>
      </c>
    </row>
    <row r="7382" spans="1:5" x14ac:dyDescent="0.25">
      <c r="A7382" t="s">
        <v>7381</v>
      </c>
      <c r="B7382">
        <v>4800</v>
      </c>
      <c r="C7382" t="s">
        <v>39675</v>
      </c>
      <c r="D7382" t="s">
        <v>39676</v>
      </c>
      <c r="E7382">
        <f>VLOOKUP(D7382,[1]OnlineNewsPopularity_followers!$A$2:$C$182,3,FALSE)</f>
        <v>1133</v>
      </c>
    </row>
    <row r="7383" spans="1:5" x14ac:dyDescent="0.25">
      <c r="A7383" t="s">
        <v>7382</v>
      </c>
      <c r="B7383">
        <v>1200</v>
      </c>
      <c r="C7383" t="s">
        <v>39648</v>
      </c>
      <c r="D7383" t="s">
        <v>39649</v>
      </c>
      <c r="E7383">
        <f>VLOOKUP(D7383,[1]OnlineNewsPopularity_followers!$A$2:$C$182,3,FALSE)</f>
        <v>558463</v>
      </c>
    </row>
    <row r="7384" spans="1:5" x14ac:dyDescent="0.25">
      <c r="A7384" t="s">
        <v>7383</v>
      </c>
      <c r="B7384">
        <v>913</v>
      </c>
      <c r="C7384" t="s">
        <v>39867</v>
      </c>
      <c r="D7384" t="s">
        <v>39653</v>
      </c>
      <c r="E7384" t="str">
        <f>VLOOKUP(D7384,[1]OnlineNewsPopularity_followers!$A$2:$C$182,3,FALSE)</f>
        <v>Null</v>
      </c>
    </row>
    <row r="7385" spans="1:5" x14ac:dyDescent="0.25">
      <c r="A7385" t="s">
        <v>7384</v>
      </c>
      <c r="B7385">
        <v>1200</v>
      </c>
      <c r="C7385" t="s">
        <v>39677</v>
      </c>
      <c r="D7385" t="s">
        <v>39678</v>
      </c>
      <c r="E7385">
        <f>VLOOKUP(D7385,[1]OnlineNewsPopularity_followers!$A$2:$C$182,3,FALSE)</f>
        <v>43747</v>
      </c>
    </row>
    <row r="7386" spans="1:5" x14ac:dyDescent="0.25">
      <c r="A7386" t="s">
        <v>7385</v>
      </c>
      <c r="B7386">
        <v>22100</v>
      </c>
      <c r="C7386" t="s">
        <v>39837</v>
      </c>
      <c r="D7386" t="s">
        <v>39653</v>
      </c>
      <c r="E7386" t="str">
        <f>VLOOKUP(D7386,[1]OnlineNewsPopularity_followers!$A$2:$C$182,3,FALSE)</f>
        <v>Null</v>
      </c>
    </row>
    <row r="7387" spans="1:5" x14ac:dyDescent="0.25">
      <c r="A7387" t="s">
        <v>7386</v>
      </c>
      <c r="B7387">
        <v>3700</v>
      </c>
      <c r="C7387" t="s">
        <v>39704</v>
      </c>
      <c r="D7387" t="s">
        <v>39653</v>
      </c>
      <c r="E7387" t="str">
        <f>VLOOKUP(D7387,[1]OnlineNewsPopularity_followers!$A$2:$C$182,3,FALSE)</f>
        <v>Null</v>
      </c>
    </row>
    <row r="7388" spans="1:5" x14ac:dyDescent="0.25">
      <c r="A7388" t="s">
        <v>7387</v>
      </c>
      <c r="B7388">
        <v>526</v>
      </c>
      <c r="C7388" t="s">
        <v>39683</v>
      </c>
      <c r="D7388" t="s">
        <v>39684</v>
      </c>
      <c r="E7388">
        <f>VLOOKUP(D7388,[1]OnlineNewsPopularity_followers!$A$2:$C$182,3,FALSE)</f>
        <v>9381</v>
      </c>
    </row>
    <row r="7389" spans="1:5" x14ac:dyDescent="0.25">
      <c r="A7389" t="s">
        <v>7388</v>
      </c>
      <c r="B7389">
        <v>999</v>
      </c>
      <c r="C7389" t="s">
        <v>39675</v>
      </c>
      <c r="D7389" t="s">
        <v>39676</v>
      </c>
      <c r="E7389">
        <f>VLOOKUP(D7389,[1]OnlineNewsPopularity_followers!$A$2:$C$182,3,FALSE)</f>
        <v>1133</v>
      </c>
    </row>
    <row r="7390" spans="1:5" x14ac:dyDescent="0.25">
      <c r="A7390" t="s">
        <v>7389</v>
      </c>
      <c r="B7390">
        <v>1900</v>
      </c>
      <c r="C7390" t="s">
        <v>39670</v>
      </c>
      <c r="D7390" t="s">
        <v>39671</v>
      </c>
      <c r="E7390">
        <f>VLOOKUP(D7390,[1]OnlineNewsPopularity_followers!$A$2:$C$182,3,FALSE)</f>
        <v>1084</v>
      </c>
    </row>
    <row r="7391" spans="1:5" x14ac:dyDescent="0.25">
      <c r="A7391" t="s">
        <v>7390</v>
      </c>
      <c r="B7391">
        <v>740</v>
      </c>
      <c r="C7391" t="s">
        <v>39668</v>
      </c>
      <c r="D7391" t="s">
        <v>39669</v>
      </c>
      <c r="E7391">
        <f>VLOOKUP(D7391,[1]OnlineNewsPopularity_followers!$A$2:$C$182,3,FALSE)</f>
        <v>139</v>
      </c>
    </row>
    <row r="7392" spans="1:5" x14ac:dyDescent="0.25">
      <c r="A7392" t="s">
        <v>7391</v>
      </c>
      <c r="B7392">
        <v>1900</v>
      </c>
      <c r="C7392" t="s">
        <v>39750</v>
      </c>
      <c r="D7392" t="s">
        <v>39751</v>
      </c>
      <c r="E7392">
        <f>VLOOKUP(D7392,[1]OnlineNewsPopularity_followers!$A$2:$C$182,3,FALSE)</f>
        <v>2088</v>
      </c>
    </row>
    <row r="7393" spans="1:5" x14ac:dyDescent="0.25">
      <c r="A7393" t="s">
        <v>7392</v>
      </c>
      <c r="B7393">
        <v>799</v>
      </c>
      <c r="C7393" t="s">
        <v>39660</v>
      </c>
      <c r="D7393" t="s">
        <v>39661</v>
      </c>
      <c r="E7393">
        <f>VLOOKUP(D7393,[1]OnlineNewsPopularity_followers!$A$2:$C$182,3,FALSE)</f>
        <v>1807</v>
      </c>
    </row>
    <row r="7394" spans="1:5" x14ac:dyDescent="0.25">
      <c r="A7394" t="s">
        <v>7393</v>
      </c>
      <c r="B7394">
        <v>3500</v>
      </c>
      <c r="C7394" t="s">
        <v>39683</v>
      </c>
      <c r="D7394" t="s">
        <v>39684</v>
      </c>
      <c r="E7394">
        <f>VLOOKUP(D7394,[1]OnlineNewsPopularity_followers!$A$2:$C$182,3,FALSE)</f>
        <v>9381</v>
      </c>
    </row>
    <row r="7395" spans="1:5" x14ac:dyDescent="0.25">
      <c r="A7395" t="s">
        <v>7394</v>
      </c>
      <c r="B7395">
        <v>1900</v>
      </c>
      <c r="C7395" t="s">
        <v>39656</v>
      </c>
      <c r="D7395" t="s">
        <v>39657</v>
      </c>
      <c r="E7395">
        <f>VLOOKUP(D7395,[1]OnlineNewsPopularity_followers!$A$2:$C$182,3,FALSE)</f>
        <v>15000</v>
      </c>
    </row>
    <row r="7396" spans="1:5" x14ac:dyDescent="0.25">
      <c r="A7396" t="s">
        <v>7395</v>
      </c>
      <c r="B7396">
        <v>1800</v>
      </c>
      <c r="C7396" t="s">
        <v>39867</v>
      </c>
      <c r="D7396" t="s">
        <v>39653</v>
      </c>
      <c r="E7396" t="str">
        <f>VLOOKUP(D7396,[1]OnlineNewsPopularity_followers!$A$2:$C$182,3,FALSE)</f>
        <v>Null</v>
      </c>
    </row>
    <row r="7397" spans="1:5" x14ac:dyDescent="0.25">
      <c r="A7397" t="s">
        <v>7396</v>
      </c>
      <c r="B7397">
        <v>860</v>
      </c>
      <c r="C7397" t="s">
        <v>39704</v>
      </c>
      <c r="D7397" t="s">
        <v>39653</v>
      </c>
      <c r="E7397" t="str">
        <f>VLOOKUP(D7397,[1]OnlineNewsPopularity_followers!$A$2:$C$182,3,FALSE)</f>
        <v>Null</v>
      </c>
    </row>
    <row r="7398" spans="1:5" x14ac:dyDescent="0.25">
      <c r="A7398" t="s">
        <v>7397</v>
      </c>
      <c r="B7398">
        <v>2200</v>
      </c>
      <c r="C7398" t="s">
        <v>39822</v>
      </c>
      <c r="D7398" t="s">
        <v>39823</v>
      </c>
      <c r="E7398">
        <f>VLOOKUP(D7398,[1]OnlineNewsPopularity_followers!$A$2:$C$182,3,FALSE)</f>
        <v>8497</v>
      </c>
    </row>
    <row r="7399" spans="1:5" x14ac:dyDescent="0.25">
      <c r="A7399" t="s">
        <v>7398</v>
      </c>
      <c r="B7399">
        <v>860</v>
      </c>
      <c r="C7399" t="s">
        <v>39664</v>
      </c>
      <c r="D7399" t="s">
        <v>39665</v>
      </c>
      <c r="E7399">
        <f>VLOOKUP(D7399,[1]OnlineNewsPopularity_followers!$A$2:$C$182,3,FALSE)</f>
        <v>846</v>
      </c>
    </row>
    <row r="7400" spans="1:5" x14ac:dyDescent="0.25">
      <c r="A7400" t="s">
        <v>7399</v>
      </c>
      <c r="B7400">
        <v>803</v>
      </c>
      <c r="C7400" t="s">
        <v>39652</v>
      </c>
      <c r="D7400" t="s">
        <v>39653</v>
      </c>
      <c r="E7400" t="str">
        <f>VLOOKUP(D7400,[1]OnlineNewsPopularity_followers!$A$2:$C$182,3,FALSE)</f>
        <v>Null</v>
      </c>
    </row>
    <row r="7401" spans="1:5" x14ac:dyDescent="0.25">
      <c r="A7401" t="s">
        <v>7400</v>
      </c>
      <c r="B7401">
        <v>925</v>
      </c>
      <c r="C7401" t="s">
        <v>39662</v>
      </c>
      <c r="D7401" t="s">
        <v>39663</v>
      </c>
      <c r="E7401">
        <f>VLOOKUP(D7401,[1]OnlineNewsPopularity_followers!$A$2:$C$182,3,FALSE)</f>
        <v>921</v>
      </c>
    </row>
    <row r="7402" spans="1:5" x14ac:dyDescent="0.25">
      <c r="A7402" t="s">
        <v>7401</v>
      </c>
      <c r="B7402">
        <v>6100</v>
      </c>
      <c r="C7402" t="s">
        <v>39706</v>
      </c>
      <c r="D7402" t="s">
        <v>39707</v>
      </c>
      <c r="E7402">
        <f>VLOOKUP(D7402,[1]OnlineNewsPopularity_followers!$A$2:$C$182,3,FALSE)</f>
        <v>2251</v>
      </c>
    </row>
    <row r="7403" spans="1:5" x14ac:dyDescent="0.25">
      <c r="A7403" t="s">
        <v>7402</v>
      </c>
      <c r="B7403">
        <v>8100</v>
      </c>
      <c r="C7403" t="s">
        <v>39704</v>
      </c>
      <c r="D7403" t="s">
        <v>39653</v>
      </c>
      <c r="E7403" t="str">
        <f>VLOOKUP(D7403,[1]OnlineNewsPopularity_followers!$A$2:$C$182,3,FALSE)</f>
        <v>Null</v>
      </c>
    </row>
    <row r="7404" spans="1:5" x14ac:dyDescent="0.25">
      <c r="A7404" t="s">
        <v>7403</v>
      </c>
      <c r="B7404">
        <v>2700</v>
      </c>
      <c r="C7404" t="s">
        <v>39660</v>
      </c>
      <c r="D7404" t="s">
        <v>39661</v>
      </c>
      <c r="E7404">
        <f>VLOOKUP(D7404,[1]OnlineNewsPopularity_followers!$A$2:$C$182,3,FALSE)</f>
        <v>1807</v>
      </c>
    </row>
    <row r="7405" spans="1:5" x14ac:dyDescent="0.25">
      <c r="A7405" t="s">
        <v>7404</v>
      </c>
      <c r="B7405">
        <v>2600</v>
      </c>
      <c r="C7405" t="s">
        <v>39670</v>
      </c>
      <c r="D7405" t="s">
        <v>39671</v>
      </c>
      <c r="E7405">
        <f>VLOOKUP(D7405,[1]OnlineNewsPopularity_followers!$A$2:$C$182,3,FALSE)</f>
        <v>1084</v>
      </c>
    </row>
    <row r="7406" spans="1:5" x14ac:dyDescent="0.25">
      <c r="A7406" t="s">
        <v>7405</v>
      </c>
      <c r="B7406">
        <v>1200</v>
      </c>
      <c r="C7406" t="s">
        <v>39689</v>
      </c>
      <c r="D7406" t="s">
        <v>39690</v>
      </c>
      <c r="E7406" t="str">
        <f>VLOOKUP(D7406,[1]OnlineNewsPopularity_followers!$A$2:$C$182,3,FALSE)</f>
        <v>Null</v>
      </c>
    </row>
    <row r="7407" spans="1:5" x14ac:dyDescent="0.25">
      <c r="A7407" t="s">
        <v>7406</v>
      </c>
      <c r="B7407">
        <v>713</v>
      </c>
      <c r="C7407" t="s">
        <v>39689</v>
      </c>
      <c r="D7407" t="s">
        <v>39690</v>
      </c>
      <c r="E7407" t="str">
        <f>VLOOKUP(D7407,[1]OnlineNewsPopularity_followers!$A$2:$C$182,3,FALSE)</f>
        <v>Null</v>
      </c>
    </row>
    <row r="7408" spans="1:5" x14ac:dyDescent="0.25">
      <c r="A7408" t="s">
        <v>7407</v>
      </c>
      <c r="B7408">
        <v>754</v>
      </c>
      <c r="C7408" t="s">
        <v>39664</v>
      </c>
      <c r="D7408" t="s">
        <v>39665</v>
      </c>
      <c r="E7408">
        <f>VLOOKUP(D7408,[1]OnlineNewsPopularity_followers!$A$2:$C$182,3,FALSE)</f>
        <v>846</v>
      </c>
    </row>
    <row r="7409" spans="1:5" x14ac:dyDescent="0.25">
      <c r="A7409" t="s">
        <v>7408</v>
      </c>
      <c r="B7409">
        <v>620</v>
      </c>
      <c r="C7409" t="s">
        <v>39648</v>
      </c>
      <c r="D7409" t="s">
        <v>39649</v>
      </c>
      <c r="E7409">
        <f>VLOOKUP(D7409,[1]OnlineNewsPopularity_followers!$A$2:$C$182,3,FALSE)</f>
        <v>558463</v>
      </c>
    </row>
    <row r="7410" spans="1:5" x14ac:dyDescent="0.25">
      <c r="A7410" t="s">
        <v>7409</v>
      </c>
      <c r="B7410">
        <v>628</v>
      </c>
      <c r="C7410" t="s">
        <v>39752</v>
      </c>
      <c r="D7410" t="s">
        <v>39753</v>
      </c>
      <c r="E7410">
        <f>VLOOKUP(D7410,[1]OnlineNewsPopularity_followers!$A$2:$C$182,3,FALSE)</f>
        <v>884</v>
      </c>
    </row>
    <row r="7411" spans="1:5" x14ac:dyDescent="0.25">
      <c r="A7411" t="s">
        <v>7410</v>
      </c>
      <c r="B7411">
        <v>7400</v>
      </c>
      <c r="C7411" t="s">
        <v>39656</v>
      </c>
      <c r="D7411" t="s">
        <v>39657</v>
      </c>
      <c r="E7411">
        <f>VLOOKUP(D7411,[1]OnlineNewsPopularity_followers!$A$2:$C$182,3,FALSE)</f>
        <v>15000</v>
      </c>
    </row>
    <row r="7412" spans="1:5" x14ac:dyDescent="0.25">
      <c r="A7412" t="s">
        <v>7411</v>
      </c>
      <c r="B7412">
        <v>918</v>
      </c>
      <c r="C7412" t="s">
        <v>39656</v>
      </c>
      <c r="D7412" t="s">
        <v>39657</v>
      </c>
      <c r="E7412">
        <f>VLOOKUP(D7412,[1]OnlineNewsPopularity_followers!$A$2:$C$182,3,FALSE)</f>
        <v>15000</v>
      </c>
    </row>
    <row r="7413" spans="1:5" x14ac:dyDescent="0.25">
      <c r="A7413" t="s">
        <v>7412</v>
      </c>
      <c r="B7413">
        <v>890</v>
      </c>
      <c r="C7413" t="s">
        <v>39677</v>
      </c>
      <c r="D7413" t="s">
        <v>39678</v>
      </c>
      <c r="E7413">
        <f>VLOOKUP(D7413,[1]OnlineNewsPopularity_followers!$A$2:$C$182,3,FALSE)</f>
        <v>43747</v>
      </c>
    </row>
    <row r="7414" spans="1:5" x14ac:dyDescent="0.25">
      <c r="A7414" t="s">
        <v>7413</v>
      </c>
      <c r="B7414">
        <v>2600</v>
      </c>
      <c r="C7414" t="s">
        <v>39664</v>
      </c>
      <c r="D7414" t="s">
        <v>39665</v>
      </c>
      <c r="E7414">
        <f>VLOOKUP(D7414,[1]OnlineNewsPopularity_followers!$A$2:$C$182,3,FALSE)</f>
        <v>846</v>
      </c>
    </row>
    <row r="7415" spans="1:5" x14ac:dyDescent="0.25">
      <c r="A7415" t="s">
        <v>7414</v>
      </c>
      <c r="B7415">
        <v>778</v>
      </c>
      <c r="C7415" t="s">
        <v>39683</v>
      </c>
      <c r="D7415" t="s">
        <v>39684</v>
      </c>
      <c r="E7415">
        <f>VLOOKUP(D7415,[1]OnlineNewsPopularity_followers!$A$2:$C$182,3,FALSE)</f>
        <v>9381</v>
      </c>
    </row>
    <row r="7416" spans="1:5" x14ac:dyDescent="0.25">
      <c r="A7416" t="s">
        <v>7415</v>
      </c>
      <c r="B7416">
        <v>4200</v>
      </c>
      <c r="C7416" t="s">
        <v>39668</v>
      </c>
      <c r="D7416" t="s">
        <v>39669</v>
      </c>
      <c r="E7416">
        <f>VLOOKUP(D7416,[1]OnlineNewsPopularity_followers!$A$2:$C$182,3,FALSE)</f>
        <v>139</v>
      </c>
    </row>
    <row r="7417" spans="1:5" x14ac:dyDescent="0.25">
      <c r="A7417" t="s">
        <v>7416</v>
      </c>
      <c r="B7417">
        <v>3200</v>
      </c>
      <c r="C7417" t="s">
        <v>39672</v>
      </c>
      <c r="D7417" t="s">
        <v>39673</v>
      </c>
      <c r="E7417">
        <f>VLOOKUP(D7417,[1]OnlineNewsPopularity_followers!$A$2:$C$182,3,FALSE)</f>
        <v>1148</v>
      </c>
    </row>
    <row r="7418" spans="1:5" x14ac:dyDescent="0.25">
      <c r="A7418" t="s">
        <v>7417</v>
      </c>
      <c r="B7418">
        <v>1800</v>
      </c>
      <c r="C7418" t="s">
        <v>39724</v>
      </c>
      <c r="D7418" t="s">
        <v>39725</v>
      </c>
      <c r="E7418">
        <f>VLOOKUP(D7418,[1]OnlineNewsPopularity_followers!$A$2:$C$182,3,FALSE)</f>
        <v>1093</v>
      </c>
    </row>
    <row r="7419" spans="1:5" x14ac:dyDescent="0.25">
      <c r="A7419" t="s">
        <v>7418</v>
      </c>
      <c r="B7419">
        <v>893</v>
      </c>
      <c r="C7419" t="s">
        <v>39724</v>
      </c>
      <c r="D7419" t="s">
        <v>39725</v>
      </c>
      <c r="E7419">
        <f>VLOOKUP(D7419,[1]OnlineNewsPopularity_followers!$A$2:$C$182,3,FALSE)</f>
        <v>1093</v>
      </c>
    </row>
    <row r="7420" spans="1:5" x14ac:dyDescent="0.25">
      <c r="A7420" t="s">
        <v>7419</v>
      </c>
      <c r="B7420">
        <v>5800</v>
      </c>
      <c r="C7420" t="s">
        <v>39724</v>
      </c>
      <c r="D7420" t="s">
        <v>39725</v>
      </c>
      <c r="E7420">
        <f>VLOOKUP(D7420,[1]OnlineNewsPopularity_followers!$A$2:$C$182,3,FALSE)</f>
        <v>1093</v>
      </c>
    </row>
    <row r="7421" spans="1:5" x14ac:dyDescent="0.25">
      <c r="A7421" t="s">
        <v>7420</v>
      </c>
      <c r="B7421">
        <v>10000</v>
      </c>
      <c r="C7421" t="s">
        <v>39750</v>
      </c>
      <c r="D7421" t="s">
        <v>39751</v>
      </c>
      <c r="E7421">
        <f>VLOOKUP(D7421,[1]OnlineNewsPopularity_followers!$A$2:$C$182,3,FALSE)</f>
        <v>2088</v>
      </c>
    </row>
    <row r="7422" spans="1:5" x14ac:dyDescent="0.25">
      <c r="A7422" t="s">
        <v>7421</v>
      </c>
      <c r="B7422">
        <v>2400</v>
      </c>
      <c r="C7422" t="s">
        <v>39654</v>
      </c>
      <c r="D7422" t="s">
        <v>39655</v>
      </c>
      <c r="E7422">
        <f>VLOOKUP(D7422,[1]OnlineNewsPopularity_followers!$A$2:$C$182,3,FALSE)</f>
        <v>1473</v>
      </c>
    </row>
    <row r="7423" spans="1:5" x14ac:dyDescent="0.25">
      <c r="A7423" t="s">
        <v>7422</v>
      </c>
      <c r="B7423">
        <v>3600</v>
      </c>
      <c r="C7423" t="s">
        <v>39683</v>
      </c>
      <c r="D7423" t="s">
        <v>39684</v>
      </c>
      <c r="E7423">
        <f>VLOOKUP(D7423,[1]OnlineNewsPopularity_followers!$A$2:$C$182,3,FALSE)</f>
        <v>9381</v>
      </c>
    </row>
    <row r="7424" spans="1:5" x14ac:dyDescent="0.25">
      <c r="A7424" t="s">
        <v>7423</v>
      </c>
      <c r="B7424">
        <v>2100</v>
      </c>
      <c r="C7424" t="s">
        <v>39748</v>
      </c>
      <c r="D7424" t="s">
        <v>39749</v>
      </c>
      <c r="E7424">
        <f>VLOOKUP(D7424,[1]OnlineNewsPopularity_followers!$A$2:$C$182,3,FALSE)</f>
        <v>2963</v>
      </c>
    </row>
    <row r="7425" spans="1:5" x14ac:dyDescent="0.25">
      <c r="A7425" t="s">
        <v>7424</v>
      </c>
      <c r="B7425">
        <v>4600</v>
      </c>
      <c r="C7425" t="s">
        <v>39704</v>
      </c>
      <c r="D7425" t="s">
        <v>39653</v>
      </c>
      <c r="E7425" t="str">
        <f>VLOOKUP(D7425,[1]OnlineNewsPopularity_followers!$A$2:$C$182,3,FALSE)</f>
        <v>Null</v>
      </c>
    </row>
    <row r="7426" spans="1:5" x14ac:dyDescent="0.25">
      <c r="A7426" t="s">
        <v>7425</v>
      </c>
      <c r="B7426">
        <v>3100</v>
      </c>
      <c r="C7426" t="s">
        <v>39724</v>
      </c>
      <c r="D7426" t="s">
        <v>39725</v>
      </c>
      <c r="E7426">
        <f>VLOOKUP(D7426,[1]OnlineNewsPopularity_followers!$A$2:$C$182,3,FALSE)</f>
        <v>1093</v>
      </c>
    </row>
    <row r="7427" spans="1:5" x14ac:dyDescent="0.25">
      <c r="A7427" t="s">
        <v>7426</v>
      </c>
      <c r="B7427">
        <v>6800</v>
      </c>
      <c r="C7427" t="s">
        <v>39704</v>
      </c>
      <c r="D7427" t="s">
        <v>39653</v>
      </c>
      <c r="E7427" t="str">
        <f>VLOOKUP(D7427,[1]OnlineNewsPopularity_followers!$A$2:$C$182,3,FALSE)</f>
        <v>Null</v>
      </c>
    </row>
    <row r="7428" spans="1:5" x14ac:dyDescent="0.25">
      <c r="A7428" t="s">
        <v>7427</v>
      </c>
      <c r="B7428">
        <v>1200</v>
      </c>
      <c r="C7428" t="s">
        <v>39704</v>
      </c>
      <c r="D7428" t="s">
        <v>39653</v>
      </c>
      <c r="E7428" t="str">
        <f>VLOOKUP(D7428,[1]OnlineNewsPopularity_followers!$A$2:$C$182,3,FALSE)</f>
        <v>Null</v>
      </c>
    </row>
    <row r="7429" spans="1:5" x14ac:dyDescent="0.25">
      <c r="A7429" t="s">
        <v>7428</v>
      </c>
      <c r="B7429">
        <v>3000</v>
      </c>
      <c r="C7429" t="s">
        <v>39708</v>
      </c>
      <c r="D7429" t="s">
        <v>39709</v>
      </c>
      <c r="E7429">
        <f>VLOOKUP(D7429,[1]OnlineNewsPopularity_followers!$A$2:$C$182,3,FALSE)</f>
        <v>10588</v>
      </c>
    </row>
    <row r="7430" spans="1:5" x14ac:dyDescent="0.25">
      <c r="A7430" t="s">
        <v>7429</v>
      </c>
      <c r="B7430">
        <v>2400</v>
      </c>
      <c r="C7430" t="s">
        <v>39771</v>
      </c>
      <c r="D7430" t="s">
        <v>39772</v>
      </c>
      <c r="E7430">
        <f>VLOOKUP(D7430,[1]OnlineNewsPopularity_followers!$A$2:$C$182,3,FALSE)</f>
        <v>3207</v>
      </c>
    </row>
    <row r="7431" spans="1:5" x14ac:dyDescent="0.25">
      <c r="A7431" t="s">
        <v>7430</v>
      </c>
      <c r="B7431">
        <v>1000</v>
      </c>
      <c r="C7431" t="s">
        <v>39718</v>
      </c>
      <c r="D7431" t="s">
        <v>39653</v>
      </c>
      <c r="E7431" t="str">
        <f>VLOOKUP(D7431,[1]OnlineNewsPopularity_followers!$A$2:$C$182,3,FALSE)</f>
        <v>Null</v>
      </c>
    </row>
    <row r="7432" spans="1:5" x14ac:dyDescent="0.25">
      <c r="A7432" t="s">
        <v>7431</v>
      </c>
      <c r="B7432">
        <v>890</v>
      </c>
      <c r="C7432" t="s">
        <v>39668</v>
      </c>
      <c r="D7432" t="s">
        <v>39669</v>
      </c>
      <c r="E7432">
        <f>VLOOKUP(D7432,[1]OnlineNewsPopularity_followers!$A$2:$C$182,3,FALSE)</f>
        <v>139</v>
      </c>
    </row>
    <row r="7433" spans="1:5" x14ac:dyDescent="0.25">
      <c r="A7433" t="s">
        <v>7432</v>
      </c>
      <c r="B7433">
        <v>2100</v>
      </c>
      <c r="C7433" t="s">
        <v>39689</v>
      </c>
      <c r="D7433" t="s">
        <v>39690</v>
      </c>
      <c r="E7433" t="str">
        <f>VLOOKUP(D7433,[1]OnlineNewsPopularity_followers!$A$2:$C$182,3,FALSE)</f>
        <v>Null</v>
      </c>
    </row>
    <row r="7434" spans="1:5" x14ac:dyDescent="0.25">
      <c r="A7434" t="s">
        <v>7433</v>
      </c>
      <c r="B7434">
        <v>18400</v>
      </c>
      <c r="C7434" t="s">
        <v>39668</v>
      </c>
      <c r="D7434" t="s">
        <v>39669</v>
      </c>
      <c r="E7434">
        <f>VLOOKUP(D7434,[1]OnlineNewsPopularity_followers!$A$2:$C$182,3,FALSE)</f>
        <v>139</v>
      </c>
    </row>
    <row r="7435" spans="1:5" x14ac:dyDescent="0.25">
      <c r="A7435" t="s">
        <v>7434</v>
      </c>
      <c r="B7435">
        <v>877</v>
      </c>
      <c r="C7435" t="s">
        <v>39664</v>
      </c>
      <c r="D7435" t="s">
        <v>39665</v>
      </c>
      <c r="E7435">
        <f>VLOOKUP(D7435,[1]OnlineNewsPopularity_followers!$A$2:$C$182,3,FALSE)</f>
        <v>846</v>
      </c>
    </row>
    <row r="7436" spans="1:5" x14ac:dyDescent="0.25">
      <c r="A7436" t="s">
        <v>7435</v>
      </c>
      <c r="B7436">
        <v>4200</v>
      </c>
      <c r="C7436" t="s">
        <v>39718</v>
      </c>
      <c r="D7436" t="s">
        <v>39653</v>
      </c>
      <c r="E7436" t="str">
        <f>VLOOKUP(D7436,[1]OnlineNewsPopularity_followers!$A$2:$C$182,3,FALSE)</f>
        <v>Null</v>
      </c>
    </row>
    <row r="7437" spans="1:5" x14ac:dyDescent="0.25">
      <c r="A7437" t="s">
        <v>7436</v>
      </c>
      <c r="B7437">
        <v>1500</v>
      </c>
      <c r="C7437" t="s">
        <v>39704</v>
      </c>
      <c r="D7437" t="s">
        <v>39653</v>
      </c>
      <c r="E7437" t="str">
        <f>VLOOKUP(D7437,[1]OnlineNewsPopularity_followers!$A$2:$C$182,3,FALSE)</f>
        <v>Null</v>
      </c>
    </row>
    <row r="7438" spans="1:5" x14ac:dyDescent="0.25">
      <c r="A7438" t="s">
        <v>7437</v>
      </c>
      <c r="B7438">
        <v>2700</v>
      </c>
      <c r="C7438" t="s">
        <v>39708</v>
      </c>
      <c r="D7438" t="s">
        <v>39709</v>
      </c>
      <c r="E7438">
        <f>VLOOKUP(D7438,[1]OnlineNewsPopularity_followers!$A$2:$C$182,3,FALSE)</f>
        <v>10588</v>
      </c>
    </row>
    <row r="7439" spans="1:5" x14ac:dyDescent="0.25">
      <c r="A7439" t="s">
        <v>7438</v>
      </c>
      <c r="B7439">
        <v>1600</v>
      </c>
      <c r="C7439" t="s">
        <v>39654</v>
      </c>
      <c r="D7439" t="s">
        <v>39655</v>
      </c>
      <c r="E7439">
        <f>VLOOKUP(D7439,[1]OnlineNewsPopularity_followers!$A$2:$C$182,3,FALSE)</f>
        <v>1473</v>
      </c>
    </row>
    <row r="7440" spans="1:5" x14ac:dyDescent="0.25">
      <c r="A7440" t="s">
        <v>7439</v>
      </c>
      <c r="B7440">
        <v>2300</v>
      </c>
      <c r="C7440" t="s">
        <v>39837</v>
      </c>
      <c r="D7440" t="s">
        <v>39653</v>
      </c>
      <c r="E7440" t="str">
        <f>VLOOKUP(D7440,[1]OnlineNewsPopularity_followers!$A$2:$C$182,3,FALSE)</f>
        <v>Null</v>
      </c>
    </row>
    <row r="7441" spans="1:5" x14ac:dyDescent="0.25">
      <c r="A7441" t="s">
        <v>7440</v>
      </c>
      <c r="B7441">
        <v>2300</v>
      </c>
      <c r="C7441" t="s">
        <v>39696</v>
      </c>
      <c r="D7441" t="s">
        <v>39697</v>
      </c>
      <c r="E7441">
        <f>VLOOKUP(D7441,[1]OnlineNewsPopularity_followers!$A$2:$C$182,3,FALSE)</f>
        <v>8184</v>
      </c>
    </row>
    <row r="7442" spans="1:5" x14ac:dyDescent="0.25">
      <c r="A7442" t="s">
        <v>7441</v>
      </c>
      <c r="B7442">
        <v>838</v>
      </c>
      <c r="C7442" t="s">
        <v>39724</v>
      </c>
      <c r="D7442" t="s">
        <v>39725</v>
      </c>
      <c r="E7442">
        <f>VLOOKUP(D7442,[1]OnlineNewsPopularity_followers!$A$2:$C$182,3,FALSE)</f>
        <v>1093</v>
      </c>
    </row>
    <row r="7443" spans="1:5" x14ac:dyDescent="0.25">
      <c r="A7443" t="s">
        <v>7442</v>
      </c>
      <c r="B7443">
        <v>1100</v>
      </c>
      <c r="C7443" t="s">
        <v>39654</v>
      </c>
      <c r="D7443" t="s">
        <v>39655</v>
      </c>
      <c r="E7443">
        <f>VLOOKUP(D7443,[1]OnlineNewsPopularity_followers!$A$2:$C$182,3,FALSE)</f>
        <v>1473</v>
      </c>
    </row>
    <row r="7444" spans="1:5" x14ac:dyDescent="0.25">
      <c r="A7444" t="s">
        <v>7443</v>
      </c>
      <c r="B7444">
        <v>1700</v>
      </c>
      <c r="C7444" t="s">
        <v>39704</v>
      </c>
      <c r="D7444" t="s">
        <v>39653</v>
      </c>
      <c r="E7444" t="str">
        <f>VLOOKUP(D7444,[1]OnlineNewsPopularity_followers!$A$2:$C$182,3,FALSE)</f>
        <v>Null</v>
      </c>
    </row>
    <row r="7445" spans="1:5" x14ac:dyDescent="0.25">
      <c r="A7445" t="s">
        <v>7444</v>
      </c>
      <c r="B7445">
        <v>3000</v>
      </c>
      <c r="C7445" t="s">
        <v>39696</v>
      </c>
      <c r="D7445" t="s">
        <v>39697</v>
      </c>
      <c r="E7445">
        <f>VLOOKUP(D7445,[1]OnlineNewsPopularity_followers!$A$2:$C$182,3,FALSE)</f>
        <v>8184</v>
      </c>
    </row>
    <row r="7446" spans="1:5" x14ac:dyDescent="0.25">
      <c r="A7446" t="s">
        <v>7445</v>
      </c>
      <c r="B7446">
        <v>2100</v>
      </c>
      <c r="C7446" t="s">
        <v>39869</v>
      </c>
      <c r="D7446" t="s">
        <v>39870</v>
      </c>
      <c r="E7446">
        <f>VLOOKUP(D7446,[1]OnlineNewsPopularity_followers!$A$2:$C$182,3,FALSE)</f>
        <v>322</v>
      </c>
    </row>
    <row r="7447" spans="1:5" x14ac:dyDescent="0.25">
      <c r="A7447" t="s">
        <v>7446</v>
      </c>
      <c r="B7447">
        <v>1600</v>
      </c>
      <c r="C7447" t="s">
        <v>39701</v>
      </c>
      <c r="D7447" t="s">
        <v>39702</v>
      </c>
      <c r="E7447" t="str">
        <f>VLOOKUP(D7447,[1]OnlineNewsPopularity_followers!$A$2:$C$182,3,FALSE)</f>
        <v>Null</v>
      </c>
    </row>
    <row r="7448" spans="1:5" x14ac:dyDescent="0.25">
      <c r="A7448" t="s">
        <v>7447</v>
      </c>
      <c r="B7448">
        <v>2800</v>
      </c>
      <c r="D7448" t="s">
        <v>39653</v>
      </c>
      <c r="E7448" t="str">
        <f>VLOOKUP(D7448,[1]OnlineNewsPopularity_followers!$A$2:$C$182,3,FALSE)</f>
        <v>Null</v>
      </c>
    </row>
    <row r="7449" spans="1:5" x14ac:dyDescent="0.25">
      <c r="A7449" t="s">
        <v>7448</v>
      </c>
      <c r="B7449">
        <v>3200</v>
      </c>
      <c r="C7449" t="s">
        <v>39837</v>
      </c>
      <c r="D7449" t="s">
        <v>39653</v>
      </c>
      <c r="E7449" t="str">
        <f>VLOOKUP(D7449,[1]OnlineNewsPopularity_followers!$A$2:$C$182,3,FALSE)</f>
        <v>Null</v>
      </c>
    </row>
    <row r="7450" spans="1:5" x14ac:dyDescent="0.25">
      <c r="A7450" t="s">
        <v>7449</v>
      </c>
      <c r="B7450">
        <v>1900</v>
      </c>
      <c r="C7450" t="s">
        <v>39701</v>
      </c>
      <c r="D7450" t="s">
        <v>39702</v>
      </c>
      <c r="E7450" t="str">
        <f>VLOOKUP(D7450,[1]OnlineNewsPopularity_followers!$A$2:$C$182,3,FALSE)</f>
        <v>Null</v>
      </c>
    </row>
    <row r="7451" spans="1:5" x14ac:dyDescent="0.25">
      <c r="A7451" t="s">
        <v>7450</v>
      </c>
      <c r="B7451">
        <v>1000</v>
      </c>
      <c r="C7451" t="s">
        <v>39696</v>
      </c>
      <c r="D7451" t="s">
        <v>39697</v>
      </c>
      <c r="E7451">
        <f>VLOOKUP(D7451,[1]OnlineNewsPopularity_followers!$A$2:$C$182,3,FALSE)</f>
        <v>8184</v>
      </c>
    </row>
    <row r="7452" spans="1:5" x14ac:dyDescent="0.25">
      <c r="A7452" t="s">
        <v>7451</v>
      </c>
      <c r="B7452">
        <v>5400</v>
      </c>
      <c r="C7452" t="s">
        <v>39837</v>
      </c>
      <c r="D7452" t="s">
        <v>39653</v>
      </c>
      <c r="E7452" t="str">
        <f>VLOOKUP(D7452,[1]OnlineNewsPopularity_followers!$A$2:$C$182,3,FALSE)</f>
        <v>Null</v>
      </c>
    </row>
    <row r="7453" spans="1:5" x14ac:dyDescent="0.25">
      <c r="A7453" t="s">
        <v>7452</v>
      </c>
      <c r="B7453">
        <v>2000</v>
      </c>
      <c r="C7453" t="s">
        <v>39698</v>
      </c>
      <c r="D7453" t="s">
        <v>39653</v>
      </c>
      <c r="E7453" t="str">
        <f>VLOOKUP(D7453,[1]OnlineNewsPopularity_followers!$A$2:$C$182,3,FALSE)</f>
        <v>Null</v>
      </c>
    </row>
    <row r="7454" spans="1:5" x14ac:dyDescent="0.25">
      <c r="A7454" t="s">
        <v>7453</v>
      </c>
      <c r="B7454">
        <v>6300</v>
      </c>
      <c r="C7454" t="s">
        <v>39654</v>
      </c>
      <c r="D7454" t="s">
        <v>39655</v>
      </c>
      <c r="E7454">
        <f>VLOOKUP(D7454,[1]OnlineNewsPopularity_followers!$A$2:$C$182,3,FALSE)</f>
        <v>1473</v>
      </c>
    </row>
    <row r="7455" spans="1:5" x14ac:dyDescent="0.25">
      <c r="A7455" t="s">
        <v>7454</v>
      </c>
      <c r="B7455">
        <v>1900</v>
      </c>
      <c r="C7455" t="s">
        <v>39724</v>
      </c>
      <c r="D7455" t="s">
        <v>39725</v>
      </c>
      <c r="E7455">
        <f>VLOOKUP(D7455,[1]OnlineNewsPopularity_followers!$A$2:$C$182,3,FALSE)</f>
        <v>1093</v>
      </c>
    </row>
    <row r="7456" spans="1:5" x14ac:dyDescent="0.25">
      <c r="A7456" t="s">
        <v>7455</v>
      </c>
      <c r="B7456">
        <v>5600</v>
      </c>
      <c r="D7456" t="s">
        <v>39653</v>
      </c>
      <c r="E7456" t="str">
        <f>VLOOKUP(D7456,[1]OnlineNewsPopularity_followers!$A$2:$C$182,3,FALSE)</f>
        <v>Null</v>
      </c>
    </row>
    <row r="7457" spans="1:5" x14ac:dyDescent="0.25">
      <c r="A7457" t="s">
        <v>7456</v>
      </c>
      <c r="B7457">
        <v>27700</v>
      </c>
      <c r="C7457" t="s">
        <v>39654</v>
      </c>
      <c r="D7457" t="s">
        <v>39655</v>
      </c>
      <c r="E7457">
        <f>VLOOKUP(D7457,[1]OnlineNewsPopularity_followers!$A$2:$C$182,3,FALSE)</f>
        <v>1473</v>
      </c>
    </row>
    <row r="7458" spans="1:5" x14ac:dyDescent="0.25">
      <c r="A7458" t="s">
        <v>7457</v>
      </c>
      <c r="B7458">
        <v>1200</v>
      </c>
      <c r="C7458" t="s">
        <v>39724</v>
      </c>
      <c r="D7458" t="s">
        <v>39725</v>
      </c>
      <c r="E7458">
        <f>VLOOKUP(D7458,[1]OnlineNewsPopularity_followers!$A$2:$C$182,3,FALSE)</f>
        <v>1093</v>
      </c>
    </row>
    <row r="7459" spans="1:5" x14ac:dyDescent="0.25">
      <c r="A7459" t="s">
        <v>7458</v>
      </c>
      <c r="B7459">
        <v>5000</v>
      </c>
      <c r="C7459" t="s">
        <v>39679</v>
      </c>
      <c r="D7459" t="s">
        <v>39680</v>
      </c>
      <c r="E7459">
        <f>VLOOKUP(D7459,[1]OnlineNewsPopularity_followers!$A$2:$C$182,3,FALSE)</f>
        <v>137</v>
      </c>
    </row>
    <row r="7460" spans="1:5" x14ac:dyDescent="0.25">
      <c r="A7460" t="s">
        <v>7459</v>
      </c>
      <c r="B7460">
        <v>733</v>
      </c>
      <c r="C7460" t="s">
        <v>39662</v>
      </c>
      <c r="D7460" t="s">
        <v>39663</v>
      </c>
      <c r="E7460">
        <f>VLOOKUP(D7460,[1]OnlineNewsPopularity_followers!$A$2:$C$182,3,FALSE)</f>
        <v>921</v>
      </c>
    </row>
    <row r="7461" spans="1:5" x14ac:dyDescent="0.25">
      <c r="A7461" t="s">
        <v>7460</v>
      </c>
      <c r="B7461">
        <v>1600</v>
      </c>
      <c r="C7461" t="s">
        <v>39800</v>
      </c>
      <c r="D7461" t="s">
        <v>39801</v>
      </c>
      <c r="E7461" t="str">
        <f>VLOOKUP(D7461,[1]OnlineNewsPopularity_followers!$A$2:$C$182,3,FALSE)</f>
        <v>Null</v>
      </c>
    </row>
    <row r="7462" spans="1:5" x14ac:dyDescent="0.25">
      <c r="A7462" t="s">
        <v>7461</v>
      </c>
      <c r="B7462">
        <v>6900</v>
      </c>
      <c r="C7462" t="s">
        <v>39718</v>
      </c>
      <c r="D7462" t="s">
        <v>39653</v>
      </c>
      <c r="E7462" t="str">
        <f>VLOOKUP(D7462,[1]OnlineNewsPopularity_followers!$A$2:$C$182,3,FALSE)</f>
        <v>Null</v>
      </c>
    </row>
    <row r="7463" spans="1:5" x14ac:dyDescent="0.25">
      <c r="A7463" t="s">
        <v>7462</v>
      </c>
      <c r="B7463">
        <v>2200</v>
      </c>
      <c r="C7463" t="s">
        <v>39670</v>
      </c>
      <c r="D7463" t="s">
        <v>39671</v>
      </c>
      <c r="E7463">
        <f>VLOOKUP(D7463,[1]OnlineNewsPopularity_followers!$A$2:$C$182,3,FALSE)</f>
        <v>1084</v>
      </c>
    </row>
    <row r="7464" spans="1:5" x14ac:dyDescent="0.25">
      <c r="A7464" t="s">
        <v>7463</v>
      </c>
      <c r="B7464">
        <v>1500</v>
      </c>
      <c r="C7464" t="s">
        <v>39672</v>
      </c>
      <c r="D7464" t="s">
        <v>39673</v>
      </c>
      <c r="E7464">
        <f>VLOOKUP(D7464,[1]OnlineNewsPopularity_followers!$A$2:$C$182,3,FALSE)</f>
        <v>1148</v>
      </c>
    </row>
    <row r="7465" spans="1:5" x14ac:dyDescent="0.25">
      <c r="A7465" t="s">
        <v>7464</v>
      </c>
      <c r="B7465">
        <v>901</v>
      </c>
      <c r="D7465" t="s">
        <v>39653</v>
      </c>
      <c r="E7465" t="str">
        <f>VLOOKUP(D7465,[1]OnlineNewsPopularity_followers!$A$2:$C$182,3,FALSE)</f>
        <v>Null</v>
      </c>
    </row>
    <row r="7466" spans="1:5" x14ac:dyDescent="0.25">
      <c r="A7466" t="s">
        <v>7465</v>
      </c>
      <c r="B7466">
        <v>3100</v>
      </c>
      <c r="C7466" t="s">
        <v>39672</v>
      </c>
      <c r="D7466" t="s">
        <v>39673</v>
      </c>
      <c r="E7466">
        <f>VLOOKUP(D7466,[1]OnlineNewsPopularity_followers!$A$2:$C$182,3,FALSE)</f>
        <v>1148</v>
      </c>
    </row>
    <row r="7467" spans="1:5" x14ac:dyDescent="0.25">
      <c r="A7467" t="s">
        <v>7466</v>
      </c>
      <c r="B7467">
        <v>1100</v>
      </c>
      <c r="C7467" t="s">
        <v>39867</v>
      </c>
      <c r="D7467" t="s">
        <v>39653</v>
      </c>
      <c r="E7467" t="str">
        <f>VLOOKUP(D7467,[1]OnlineNewsPopularity_followers!$A$2:$C$182,3,FALSE)</f>
        <v>Null</v>
      </c>
    </row>
    <row r="7468" spans="1:5" x14ac:dyDescent="0.25">
      <c r="A7468" t="s">
        <v>7467</v>
      </c>
      <c r="B7468">
        <v>3200</v>
      </c>
      <c r="C7468" t="s">
        <v>39724</v>
      </c>
      <c r="D7468" t="s">
        <v>39725</v>
      </c>
      <c r="E7468">
        <f>VLOOKUP(D7468,[1]OnlineNewsPopularity_followers!$A$2:$C$182,3,FALSE)</f>
        <v>1093</v>
      </c>
    </row>
    <row r="7469" spans="1:5" x14ac:dyDescent="0.25">
      <c r="A7469" t="s">
        <v>7468</v>
      </c>
      <c r="B7469">
        <v>5200</v>
      </c>
      <c r="C7469" t="s">
        <v>39800</v>
      </c>
      <c r="D7469" t="s">
        <v>39801</v>
      </c>
      <c r="E7469" t="str">
        <f>VLOOKUP(D7469,[1]OnlineNewsPopularity_followers!$A$2:$C$182,3,FALSE)</f>
        <v>Null</v>
      </c>
    </row>
    <row r="7470" spans="1:5" x14ac:dyDescent="0.25">
      <c r="A7470" t="s">
        <v>7469</v>
      </c>
      <c r="B7470">
        <v>1200</v>
      </c>
      <c r="C7470" t="s">
        <v>39670</v>
      </c>
      <c r="D7470" t="s">
        <v>39671</v>
      </c>
      <c r="E7470">
        <f>VLOOKUP(D7470,[1]OnlineNewsPopularity_followers!$A$2:$C$182,3,FALSE)</f>
        <v>1084</v>
      </c>
    </row>
    <row r="7471" spans="1:5" x14ac:dyDescent="0.25">
      <c r="A7471" t="s">
        <v>7470</v>
      </c>
      <c r="B7471">
        <v>4200</v>
      </c>
      <c r="C7471" t="s">
        <v>39837</v>
      </c>
      <c r="D7471" t="s">
        <v>39653</v>
      </c>
      <c r="E7471" t="str">
        <f>VLOOKUP(D7471,[1]OnlineNewsPopularity_followers!$A$2:$C$182,3,FALSE)</f>
        <v>Null</v>
      </c>
    </row>
    <row r="7472" spans="1:5" x14ac:dyDescent="0.25">
      <c r="A7472" t="s">
        <v>7471</v>
      </c>
      <c r="B7472">
        <v>3200</v>
      </c>
      <c r="C7472" t="s">
        <v>39662</v>
      </c>
      <c r="D7472" t="s">
        <v>39663</v>
      </c>
      <c r="E7472">
        <f>VLOOKUP(D7472,[1]OnlineNewsPopularity_followers!$A$2:$C$182,3,FALSE)</f>
        <v>921</v>
      </c>
    </row>
    <row r="7473" spans="1:5" x14ac:dyDescent="0.25">
      <c r="A7473" t="s">
        <v>7472</v>
      </c>
      <c r="B7473">
        <v>2100</v>
      </c>
      <c r="C7473" t="s">
        <v>39905</v>
      </c>
      <c r="D7473" t="s">
        <v>39906</v>
      </c>
      <c r="E7473">
        <f>VLOOKUP(D7473,[1]OnlineNewsPopularity_followers!$A$2:$C$182,3,FALSE)</f>
        <v>354</v>
      </c>
    </row>
    <row r="7474" spans="1:5" x14ac:dyDescent="0.25">
      <c r="A7474" t="s">
        <v>7473</v>
      </c>
      <c r="B7474">
        <v>1400</v>
      </c>
      <c r="C7474" t="s">
        <v>39672</v>
      </c>
      <c r="D7474" t="s">
        <v>39673</v>
      </c>
      <c r="E7474">
        <f>VLOOKUP(D7474,[1]OnlineNewsPopularity_followers!$A$2:$C$182,3,FALSE)</f>
        <v>1148</v>
      </c>
    </row>
    <row r="7475" spans="1:5" x14ac:dyDescent="0.25">
      <c r="A7475" t="s">
        <v>7474</v>
      </c>
      <c r="B7475">
        <v>1900</v>
      </c>
      <c r="C7475" t="s">
        <v>39718</v>
      </c>
      <c r="D7475" t="s">
        <v>39653</v>
      </c>
      <c r="E7475" t="str">
        <f>VLOOKUP(D7475,[1]OnlineNewsPopularity_followers!$A$2:$C$182,3,FALSE)</f>
        <v>Null</v>
      </c>
    </row>
    <row r="7476" spans="1:5" x14ac:dyDescent="0.25">
      <c r="A7476" t="s">
        <v>7475</v>
      </c>
      <c r="B7476">
        <v>1700</v>
      </c>
      <c r="C7476" t="s">
        <v>39662</v>
      </c>
      <c r="D7476" t="s">
        <v>39663</v>
      </c>
      <c r="E7476">
        <f>VLOOKUP(D7476,[1]OnlineNewsPopularity_followers!$A$2:$C$182,3,FALSE)</f>
        <v>921</v>
      </c>
    </row>
    <row r="7477" spans="1:5" x14ac:dyDescent="0.25">
      <c r="A7477" t="s">
        <v>7476</v>
      </c>
      <c r="B7477">
        <v>814</v>
      </c>
      <c r="C7477" t="s">
        <v>39672</v>
      </c>
      <c r="D7477" t="s">
        <v>39673</v>
      </c>
      <c r="E7477">
        <f>VLOOKUP(D7477,[1]OnlineNewsPopularity_followers!$A$2:$C$182,3,FALSE)</f>
        <v>1148</v>
      </c>
    </row>
    <row r="7478" spans="1:5" x14ac:dyDescent="0.25">
      <c r="A7478" t="s">
        <v>7477</v>
      </c>
      <c r="B7478">
        <v>810</v>
      </c>
      <c r="C7478" t="s">
        <v>39670</v>
      </c>
      <c r="D7478" t="s">
        <v>39671</v>
      </c>
      <c r="E7478">
        <f>VLOOKUP(D7478,[1]OnlineNewsPopularity_followers!$A$2:$C$182,3,FALSE)</f>
        <v>1084</v>
      </c>
    </row>
    <row r="7479" spans="1:5" x14ac:dyDescent="0.25">
      <c r="A7479" t="s">
        <v>7478</v>
      </c>
      <c r="B7479">
        <v>2500</v>
      </c>
      <c r="C7479" t="s">
        <v>39833</v>
      </c>
      <c r="D7479" t="s">
        <v>39653</v>
      </c>
      <c r="E7479" t="str">
        <f>VLOOKUP(D7479,[1]OnlineNewsPopularity_followers!$A$2:$C$182,3,FALSE)</f>
        <v>Null</v>
      </c>
    </row>
    <row r="7480" spans="1:5" x14ac:dyDescent="0.25">
      <c r="A7480" t="s">
        <v>7479</v>
      </c>
      <c r="B7480">
        <v>1100</v>
      </c>
      <c r="C7480" t="s">
        <v>39670</v>
      </c>
      <c r="D7480" t="s">
        <v>39671</v>
      </c>
      <c r="E7480">
        <f>VLOOKUP(D7480,[1]OnlineNewsPopularity_followers!$A$2:$C$182,3,FALSE)</f>
        <v>1084</v>
      </c>
    </row>
    <row r="7481" spans="1:5" x14ac:dyDescent="0.25">
      <c r="A7481" t="s">
        <v>7480</v>
      </c>
      <c r="B7481">
        <v>61600</v>
      </c>
      <c r="C7481" t="s">
        <v>39726</v>
      </c>
      <c r="D7481" t="s">
        <v>39727</v>
      </c>
      <c r="E7481">
        <f>VLOOKUP(D7481,[1]OnlineNewsPopularity_followers!$A$2:$C$182,3,FALSE)</f>
        <v>1352</v>
      </c>
    </row>
    <row r="7482" spans="1:5" x14ac:dyDescent="0.25">
      <c r="A7482" t="s">
        <v>7481</v>
      </c>
      <c r="B7482">
        <v>656</v>
      </c>
      <c r="C7482" t="s">
        <v>39670</v>
      </c>
      <c r="D7482" t="s">
        <v>39671</v>
      </c>
      <c r="E7482">
        <f>VLOOKUP(D7482,[1]OnlineNewsPopularity_followers!$A$2:$C$182,3,FALSE)</f>
        <v>1084</v>
      </c>
    </row>
    <row r="7483" spans="1:5" x14ac:dyDescent="0.25">
      <c r="A7483" t="s">
        <v>7482</v>
      </c>
      <c r="B7483">
        <v>2800</v>
      </c>
      <c r="C7483" t="s">
        <v>39714</v>
      </c>
      <c r="D7483" t="s">
        <v>39715</v>
      </c>
      <c r="E7483">
        <f>VLOOKUP(D7483,[1]OnlineNewsPopularity_followers!$A$2:$C$182,3,FALSE)</f>
        <v>14378</v>
      </c>
    </row>
    <row r="7484" spans="1:5" x14ac:dyDescent="0.25">
      <c r="A7484" t="s">
        <v>7483</v>
      </c>
      <c r="B7484">
        <v>3600</v>
      </c>
      <c r="C7484" t="s">
        <v>39704</v>
      </c>
      <c r="D7484" t="s">
        <v>39653</v>
      </c>
      <c r="E7484" t="str">
        <f>VLOOKUP(D7484,[1]OnlineNewsPopularity_followers!$A$2:$C$182,3,FALSE)</f>
        <v>Null</v>
      </c>
    </row>
    <row r="7485" spans="1:5" x14ac:dyDescent="0.25">
      <c r="A7485" t="s">
        <v>7484</v>
      </c>
      <c r="B7485">
        <v>3200</v>
      </c>
      <c r="C7485" t="s">
        <v>39708</v>
      </c>
      <c r="D7485" t="s">
        <v>39709</v>
      </c>
      <c r="E7485">
        <f>VLOOKUP(D7485,[1]OnlineNewsPopularity_followers!$A$2:$C$182,3,FALSE)</f>
        <v>10588</v>
      </c>
    </row>
    <row r="7486" spans="1:5" x14ac:dyDescent="0.25">
      <c r="A7486" t="s">
        <v>7485</v>
      </c>
      <c r="B7486">
        <v>1300</v>
      </c>
      <c r="C7486" t="s">
        <v>39670</v>
      </c>
      <c r="D7486" t="s">
        <v>39671</v>
      </c>
      <c r="E7486">
        <f>VLOOKUP(D7486,[1]OnlineNewsPopularity_followers!$A$2:$C$182,3,FALSE)</f>
        <v>1084</v>
      </c>
    </row>
    <row r="7487" spans="1:5" x14ac:dyDescent="0.25">
      <c r="A7487" t="s">
        <v>7486</v>
      </c>
      <c r="B7487">
        <v>572</v>
      </c>
      <c r="C7487" t="s">
        <v>39689</v>
      </c>
      <c r="D7487" t="s">
        <v>39690</v>
      </c>
      <c r="E7487" t="str">
        <f>VLOOKUP(D7487,[1]OnlineNewsPopularity_followers!$A$2:$C$182,3,FALSE)</f>
        <v>Null</v>
      </c>
    </row>
    <row r="7488" spans="1:5" x14ac:dyDescent="0.25">
      <c r="A7488" t="s">
        <v>7487</v>
      </c>
      <c r="B7488">
        <v>1100</v>
      </c>
      <c r="C7488" t="s">
        <v>39819</v>
      </c>
      <c r="D7488" t="s">
        <v>39653</v>
      </c>
      <c r="E7488" t="str">
        <f>VLOOKUP(D7488,[1]OnlineNewsPopularity_followers!$A$2:$C$182,3,FALSE)</f>
        <v>Null</v>
      </c>
    </row>
    <row r="7489" spans="1:5" x14ac:dyDescent="0.25">
      <c r="A7489" t="s">
        <v>7488</v>
      </c>
      <c r="B7489">
        <v>934</v>
      </c>
      <c r="C7489" t="s">
        <v>39654</v>
      </c>
      <c r="D7489" t="s">
        <v>39655</v>
      </c>
      <c r="E7489">
        <f>VLOOKUP(D7489,[1]OnlineNewsPopularity_followers!$A$2:$C$182,3,FALSE)</f>
        <v>1473</v>
      </c>
    </row>
    <row r="7490" spans="1:5" x14ac:dyDescent="0.25">
      <c r="A7490" t="s">
        <v>7489</v>
      </c>
      <c r="B7490">
        <v>3800</v>
      </c>
      <c r="C7490" t="s">
        <v>39654</v>
      </c>
      <c r="D7490" t="s">
        <v>39655</v>
      </c>
      <c r="E7490">
        <f>VLOOKUP(D7490,[1]OnlineNewsPopularity_followers!$A$2:$C$182,3,FALSE)</f>
        <v>1473</v>
      </c>
    </row>
    <row r="7491" spans="1:5" x14ac:dyDescent="0.25">
      <c r="A7491" t="s">
        <v>7490</v>
      </c>
      <c r="B7491">
        <v>2000</v>
      </c>
      <c r="C7491" t="s">
        <v>39704</v>
      </c>
      <c r="D7491" t="s">
        <v>39653</v>
      </c>
      <c r="E7491" t="str">
        <f>VLOOKUP(D7491,[1]OnlineNewsPopularity_followers!$A$2:$C$182,3,FALSE)</f>
        <v>Null</v>
      </c>
    </row>
    <row r="7492" spans="1:5" x14ac:dyDescent="0.25">
      <c r="A7492" t="s">
        <v>7491</v>
      </c>
      <c r="B7492">
        <v>2100</v>
      </c>
      <c r="C7492" t="s">
        <v>39689</v>
      </c>
      <c r="D7492" t="s">
        <v>39690</v>
      </c>
      <c r="E7492" t="str">
        <f>VLOOKUP(D7492,[1]OnlineNewsPopularity_followers!$A$2:$C$182,3,FALSE)</f>
        <v>Null</v>
      </c>
    </row>
    <row r="7493" spans="1:5" x14ac:dyDescent="0.25">
      <c r="A7493" t="s">
        <v>7492</v>
      </c>
      <c r="B7493">
        <v>637</v>
      </c>
      <c r="C7493" t="s">
        <v>39664</v>
      </c>
      <c r="D7493" t="s">
        <v>39665</v>
      </c>
      <c r="E7493">
        <f>VLOOKUP(D7493,[1]OnlineNewsPopularity_followers!$A$2:$C$182,3,FALSE)</f>
        <v>846</v>
      </c>
    </row>
    <row r="7494" spans="1:5" x14ac:dyDescent="0.25">
      <c r="A7494" t="s">
        <v>7493</v>
      </c>
      <c r="B7494">
        <v>13900</v>
      </c>
      <c r="C7494" t="s">
        <v>39679</v>
      </c>
      <c r="D7494" t="s">
        <v>39680</v>
      </c>
      <c r="E7494">
        <f>VLOOKUP(D7494,[1]OnlineNewsPopularity_followers!$A$2:$C$182,3,FALSE)</f>
        <v>137</v>
      </c>
    </row>
    <row r="7495" spans="1:5" x14ac:dyDescent="0.25">
      <c r="A7495" t="s">
        <v>7494</v>
      </c>
      <c r="B7495">
        <v>7200</v>
      </c>
      <c r="C7495" t="s">
        <v>39685</v>
      </c>
      <c r="D7495" t="s">
        <v>39686</v>
      </c>
      <c r="E7495">
        <f>VLOOKUP(D7495,[1]OnlineNewsPopularity_followers!$A$2:$C$182,3,FALSE)</f>
        <v>934</v>
      </c>
    </row>
    <row r="7496" spans="1:5" x14ac:dyDescent="0.25">
      <c r="A7496" t="s">
        <v>7495</v>
      </c>
      <c r="B7496">
        <v>700</v>
      </c>
      <c r="C7496" t="s">
        <v>39672</v>
      </c>
      <c r="D7496" t="s">
        <v>39673</v>
      </c>
      <c r="E7496">
        <f>VLOOKUP(D7496,[1]OnlineNewsPopularity_followers!$A$2:$C$182,3,FALSE)</f>
        <v>1148</v>
      </c>
    </row>
    <row r="7497" spans="1:5" x14ac:dyDescent="0.25">
      <c r="A7497" t="s">
        <v>7496</v>
      </c>
      <c r="B7497">
        <v>8200</v>
      </c>
      <c r="C7497" t="s">
        <v>39691</v>
      </c>
      <c r="D7497" t="s">
        <v>39692</v>
      </c>
      <c r="E7497">
        <f>VLOOKUP(D7497,[1]OnlineNewsPopularity_followers!$A$2:$C$182,3,FALSE)</f>
        <v>9001</v>
      </c>
    </row>
    <row r="7498" spans="1:5" x14ac:dyDescent="0.25">
      <c r="A7498" t="s">
        <v>7497</v>
      </c>
      <c r="B7498">
        <v>895</v>
      </c>
      <c r="C7498" t="s">
        <v>39837</v>
      </c>
      <c r="D7498" t="s">
        <v>39653</v>
      </c>
      <c r="E7498" t="str">
        <f>VLOOKUP(D7498,[1]OnlineNewsPopularity_followers!$A$2:$C$182,3,FALSE)</f>
        <v>Null</v>
      </c>
    </row>
    <row r="7499" spans="1:5" x14ac:dyDescent="0.25">
      <c r="A7499" t="s">
        <v>7498</v>
      </c>
      <c r="B7499">
        <v>808</v>
      </c>
      <c r="C7499" t="s">
        <v>39683</v>
      </c>
      <c r="D7499" t="s">
        <v>39684</v>
      </c>
      <c r="E7499">
        <f>VLOOKUP(D7499,[1]OnlineNewsPopularity_followers!$A$2:$C$182,3,FALSE)</f>
        <v>9381</v>
      </c>
    </row>
    <row r="7500" spans="1:5" x14ac:dyDescent="0.25">
      <c r="A7500" t="s">
        <v>7499</v>
      </c>
      <c r="B7500">
        <v>5800</v>
      </c>
      <c r="C7500" t="s">
        <v>39662</v>
      </c>
      <c r="D7500" t="s">
        <v>39663</v>
      </c>
      <c r="E7500">
        <f>VLOOKUP(D7500,[1]OnlineNewsPopularity_followers!$A$2:$C$182,3,FALSE)</f>
        <v>921</v>
      </c>
    </row>
    <row r="7501" spans="1:5" x14ac:dyDescent="0.25">
      <c r="A7501" t="s">
        <v>7500</v>
      </c>
      <c r="B7501">
        <v>729</v>
      </c>
      <c r="C7501" t="s">
        <v>39689</v>
      </c>
      <c r="D7501" t="s">
        <v>39690</v>
      </c>
      <c r="E7501" t="str">
        <f>VLOOKUP(D7501,[1]OnlineNewsPopularity_followers!$A$2:$C$182,3,FALSE)</f>
        <v>Null</v>
      </c>
    </row>
    <row r="7502" spans="1:5" x14ac:dyDescent="0.25">
      <c r="A7502" t="s">
        <v>7501</v>
      </c>
      <c r="B7502">
        <v>565</v>
      </c>
      <c r="C7502" t="s">
        <v>39664</v>
      </c>
      <c r="D7502" t="s">
        <v>39665</v>
      </c>
      <c r="E7502">
        <f>VLOOKUP(D7502,[1]OnlineNewsPopularity_followers!$A$2:$C$182,3,FALSE)</f>
        <v>846</v>
      </c>
    </row>
    <row r="7503" spans="1:5" x14ac:dyDescent="0.25">
      <c r="A7503" t="s">
        <v>7502</v>
      </c>
      <c r="B7503">
        <v>1200</v>
      </c>
      <c r="C7503" t="s">
        <v>39704</v>
      </c>
      <c r="D7503" t="s">
        <v>39653</v>
      </c>
      <c r="E7503" t="str">
        <f>VLOOKUP(D7503,[1]OnlineNewsPopularity_followers!$A$2:$C$182,3,FALSE)</f>
        <v>Null</v>
      </c>
    </row>
    <row r="7504" spans="1:5" x14ac:dyDescent="0.25">
      <c r="A7504" t="s">
        <v>7503</v>
      </c>
      <c r="B7504">
        <v>3000</v>
      </c>
      <c r="C7504" t="s">
        <v>39650</v>
      </c>
      <c r="D7504" t="s">
        <v>39651</v>
      </c>
      <c r="E7504" t="str">
        <f>VLOOKUP(D7504,[1]OnlineNewsPopularity_followers!$A$2:$C$182,3,FALSE)</f>
        <v>Null</v>
      </c>
    </row>
    <row r="7505" spans="1:5" x14ac:dyDescent="0.25">
      <c r="A7505" t="s">
        <v>7504</v>
      </c>
      <c r="B7505">
        <v>2500</v>
      </c>
      <c r="C7505" t="s">
        <v>39662</v>
      </c>
      <c r="D7505" t="s">
        <v>39663</v>
      </c>
      <c r="E7505">
        <f>VLOOKUP(D7505,[1]OnlineNewsPopularity_followers!$A$2:$C$182,3,FALSE)</f>
        <v>921</v>
      </c>
    </row>
    <row r="7506" spans="1:5" x14ac:dyDescent="0.25">
      <c r="A7506" t="s">
        <v>7505</v>
      </c>
      <c r="B7506">
        <v>3100</v>
      </c>
      <c r="C7506" t="s">
        <v>39675</v>
      </c>
      <c r="D7506" t="s">
        <v>39676</v>
      </c>
      <c r="E7506">
        <f>VLOOKUP(D7506,[1]OnlineNewsPopularity_followers!$A$2:$C$182,3,FALSE)</f>
        <v>1133</v>
      </c>
    </row>
    <row r="7507" spans="1:5" x14ac:dyDescent="0.25">
      <c r="A7507" t="s">
        <v>7506</v>
      </c>
      <c r="B7507">
        <v>4500</v>
      </c>
      <c r="C7507" t="s">
        <v>39719</v>
      </c>
      <c r="D7507" t="s">
        <v>39720</v>
      </c>
      <c r="E7507">
        <f>VLOOKUP(D7507,[1]OnlineNewsPopularity_followers!$A$2:$C$182,3,FALSE)</f>
        <v>2405</v>
      </c>
    </row>
    <row r="7508" spans="1:5" x14ac:dyDescent="0.25">
      <c r="A7508" t="s">
        <v>7507</v>
      </c>
      <c r="B7508">
        <v>4600</v>
      </c>
      <c r="C7508" t="s">
        <v>39677</v>
      </c>
      <c r="D7508" t="s">
        <v>39678</v>
      </c>
      <c r="E7508">
        <f>VLOOKUP(D7508,[1]OnlineNewsPopularity_followers!$A$2:$C$182,3,FALSE)</f>
        <v>43747</v>
      </c>
    </row>
    <row r="7509" spans="1:5" x14ac:dyDescent="0.25">
      <c r="A7509" t="s">
        <v>7508</v>
      </c>
      <c r="B7509">
        <v>1000</v>
      </c>
      <c r="C7509" t="s">
        <v>39683</v>
      </c>
      <c r="D7509" t="s">
        <v>39684</v>
      </c>
      <c r="E7509">
        <f>VLOOKUP(D7509,[1]OnlineNewsPopularity_followers!$A$2:$C$182,3,FALSE)</f>
        <v>9381</v>
      </c>
    </row>
    <row r="7510" spans="1:5" x14ac:dyDescent="0.25">
      <c r="A7510" t="s">
        <v>7509</v>
      </c>
      <c r="B7510">
        <v>2100</v>
      </c>
      <c r="C7510" t="s">
        <v>39691</v>
      </c>
      <c r="D7510" t="s">
        <v>39692</v>
      </c>
      <c r="E7510">
        <f>VLOOKUP(D7510,[1]OnlineNewsPopularity_followers!$A$2:$C$182,3,FALSE)</f>
        <v>9001</v>
      </c>
    </row>
    <row r="7511" spans="1:5" x14ac:dyDescent="0.25">
      <c r="A7511" t="s">
        <v>7510</v>
      </c>
      <c r="B7511">
        <v>1400</v>
      </c>
      <c r="C7511" t="s">
        <v>39650</v>
      </c>
      <c r="D7511" t="s">
        <v>39651</v>
      </c>
      <c r="E7511" t="str">
        <f>VLOOKUP(D7511,[1]OnlineNewsPopularity_followers!$A$2:$C$182,3,FALSE)</f>
        <v>Null</v>
      </c>
    </row>
    <row r="7512" spans="1:5" x14ac:dyDescent="0.25">
      <c r="A7512" t="s">
        <v>7511</v>
      </c>
      <c r="B7512">
        <v>1100</v>
      </c>
      <c r="C7512" t="s">
        <v>39683</v>
      </c>
      <c r="D7512" t="s">
        <v>39684</v>
      </c>
      <c r="E7512">
        <f>VLOOKUP(D7512,[1]OnlineNewsPopularity_followers!$A$2:$C$182,3,FALSE)</f>
        <v>9381</v>
      </c>
    </row>
    <row r="7513" spans="1:5" x14ac:dyDescent="0.25">
      <c r="A7513" t="s">
        <v>7512</v>
      </c>
      <c r="B7513">
        <v>743</v>
      </c>
      <c r="C7513" t="s">
        <v>39677</v>
      </c>
      <c r="D7513" t="s">
        <v>39678</v>
      </c>
      <c r="E7513">
        <f>VLOOKUP(D7513,[1]OnlineNewsPopularity_followers!$A$2:$C$182,3,FALSE)</f>
        <v>43747</v>
      </c>
    </row>
    <row r="7514" spans="1:5" x14ac:dyDescent="0.25">
      <c r="A7514" t="s">
        <v>7513</v>
      </c>
      <c r="B7514">
        <v>845</v>
      </c>
      <c r="C7514" t="s">
        <v>39654</v>
      </c>
      <c r="D7514" t="s">
        <v>39655</v>
      </c>
      <c r="E7514">
        <f>VLOOKUP(D7514,[1]OnlineNewsPopularity_followers!$A$2:$C$182,3,FALSE)</f>
        <v>1473</v>
      </c>
    </row>
    <row r="7515" spans="1:5" x14ac:dyDescent="0.25">
      <c r="A7515" t="s">
        <v>7514</v>
      </c>
      <c r="B7515">
        <v>978</v>
      </c>
      <c r="C7515" t="s">
        <v>39724</v>
      </c>
      <c r="D7515" t="s">
        <v>39725</v>
      </c>
      <c r="E7515">
        <f>VLOOKUP(D7515,[1]OnlineNewsPopularity_followers!$A$2:$C$182,3,FALSE)</f>
        <v>1093</v>
      </c>
    </row>
    <row r="7516" spans="1:5" x14ac:dyDescent="0.25">
      <c r="A7516" t="s">
        <v>7515</v>
      </c>
      <c r="B7516">
        <v>726</v>
      </c>
      <c r="C7516" t="s">
        <v>39819</v>
      </c>
      <c r="D7516" t="s">
        <v>39653</v>
      </c>
      <c r="E7516" t="str">
        <f>VLOOKUP(D7516,[1]OnlineNewsPopularity_followers!$A$2:$C$182,3,FALSE)</f>
        <v>Null</v>
      </c>
    </row>
    <row r="7517" spans="1:5" x14ac:dyDescent="0.25">
      <c r="A7517" t="s">
        <v>7516</v>
      </c>
      <c r="B7517">
        <v>6100</v>
      </c>
      <c r="C7517" t="s">
        <v>39708</v>
      </c>
      <c r="D7517" t="s">
        <v>39709</v>
      </c>
      <c r="E7517">
        <f>VLOOKUP(D7517,[1]OnlineNewsPopularity_followers!$A$2:$C$182,3,FALSE)</f>
        <v>10588</v>
      </c>
    </row>
    <row r="7518" spans="1:5" x14ac:dyDescent="0.25">
      <c r="A7518" t="s">
        <v>7517</v>
      </c>
      <c r="B7518">
        <v>659</v>
      </c>
      <c r="C7518" t="s">
        <v>39691</v>
      </c>
      <c r="D7518" t="s">
        <v>39692</v>
      </c>
      <c r="E7518">
        <f>VLOOKUP(D7518,[1]OnlineNewsPopularity_followers!$A$2:$C$182,3,FALSE)</f>
        <v>9001</v>
      </c>
    </row>
    <row r="7519" spans="1:5" x14ac:dyDescent="0.25">
      <c r="A7519" t="s">
        <v>7518</v>
      </c>
      <c r="B7519">
        <v>1600</v>
      </c>
      <c r="C7519" t="s">
        <v>39648</v>
      </c>
      <c r="D7519" t="s">
        <v>39649</v>
      </c>
      <c r="E7519">
        <f>VLOOKUP(D7519,[1]OnlineNewsPopularity_followers!$A$2:$C$182,3,FALSE)</f>
        <v>558463</v>
      </c>
    </row>
    <row r="7520" spans="1:5" x14ac:dyDescent="0.25">
      <c r="A7520" t="s">
        <v>7519</v>
      </c>
      <c r="B7520">
        <v>4300</v>
      </c>
      <c r="C7520" t="s">
        <v>39672</v>
      </c>
      <c r="D7520" t="s">
        <v>39673</v>
      </c>
      <c r="E7520">
        <f>VLOOKUP(D7520,[1]OnlineNewsPopularity_followers!$A$2:$C$182,3,FALSE)</f>
        <v>1148</v>
      </c>
    </row>
    <row r="7521" spans="1:5" x14ac:dyDescent="0.25">
      <c r="A7521" t="s">
        <v>7520</v>
      </c>
      <c r="B7521">
        <v>2800</v>
      </c>
      <c r="C7521" t="s">
        <v>39662</v>
      </c>
      <c r="D7521" t="s">
        <v>39663</v>
      </c>
      <c r="E7521">
        <f>VLOOKUP(D7521,[1]OnlineNewsPopularity_followers!$A$2:$C$182,3,FALSE)</f>
        <v>921</v>
      </c>
    </row>
    <row r="7522" spans="1:5" x14ac:dyDescent="0.25">
      <c r="A7522" t="s">
        <v>7521</v>
      </c>
      <c r="B7522">
        <v>684</v>
      </c>
      <c r="C7522" t="s">
        <v>39683</v>
      </c>
      <c r="D7522" t="s">
        <v>39684</v>
      </c>
      <c r="E7522">
        <f>VLOOKUP(D7522,[1]OnlineNewsPopularity_followers!$A$2:$C$182,3,FALSE)</f>
        <v>9381</v>
      </c>
    </row>
    <row r="7523" spans="1:5" x14ac:dyDescent="0.25">
      <c r="A7523" t="s">
        <v>7522</v>
      </c>
      <c r="B7523">
        <v>1200</v>
      </c>
      <c r="C7523" t="s">
        <v>39660</v>
      </c>
      <c r="D7523" t="s">
        <v>39661</v>
      </c>
      <c r="E7523">
        <f>VLOOKUP(D7523,[1]OnlineNewsPopularity_followers!$A$2:$C$182,3,FALSE)</f>
        <v>1807</v>
      </c>
    </row>
    <row r="7524" spans="1:5" x14ac:dyDescent="0.25">
      <c r="A7524" t="s">
        <v>7523</v>
      </c>
      <c r="B7524">
        <v>1400</v>
      </c>
      <c r="C7524" t="s">
        <v>39662</v>
      </c>
      <c r="D7524" t="s">
        <v>39663</v>
      </c>
      <c r="E7524">
        <f>VLOOKUP(D7524,[1]OnlineNewsPopularity_followers!$A$2:$C$182,3,FALSE)</f>
        <v>921</v>
      </c>
    </row>
    <row r="7525" spans="1:5" x14ac:dyDescent="0.25">
      <c r="A7525" t="s">
        <v>7524</v>
      </c>
      <c r="B7525">
        <v>608</v>
      </c>
      <c r="C7525" t="s">
        <v>39863</v>
      </c>
      <c r="D7525" t="s">
        <v>39653</v>
      </c>
      <c r="E7525" t="str">
        <f>VLOOKUP(D7525,[1]OnlineNewsPopularity_followers!$A$2:$C$182,3,FALSE)</f>
        <v>Null</v>
      </c>
    </row>
    <row r="7526" spans="1:5" x14ac:dyDescent="0.25">
      <c r="A7526" t="s">
        <v>7525</v>
      </c>
      <c r="B7526">
        <v>907</v>
      </c>
      <c r="C7526" t="s">
        <v>39664</v>
      </c>
      <c r="D7526" t="s">
        <v>39665</v>
      </c>
      <c r="E7526">
        <f>VLOOKUP(D7526,[1]OnlineNewsPopularity_followers!$A$2:$C$182,3,FALSE)</f>
        <v>846</v>
      </c>
    </row>
    <row r="7527" spans="1:5" x14ac:dyDescent="0.25">
      <c r="A7527" t="s">
        <v>7526</v>
      </c>
      <c r="B7527">
        <v>3900</v>
      </c>
      <c r="C7527" t="s">
        <v>39674</v>
      </c>
      <c r="D7527" t="s">
        <v>39653</v>
      </c>
      <c r="E7527" t="str">
        <f>VLOOKUP(D7527,[1]OnlineNewsPopularity_followers!$A$2:$C$182,3,FALSE)</f>
        <v>Null</v>
      </c>
    </row>
    <row r="7528" spans="1:5" x14ac:dyDescent="0.25">
      <c r="A7528" t="s">
        <v>7527</v>
      </c>
      <c r="B7528">
        <v>757</v>
      </c>
      <c r="C7528" t="s">
        <v>39677</v>
      </c>
      <c r="D7528" t="s">
        <v>39678</v>
      </c>
      <c r="E7528">
        <f>VLOOKUP(D7528,[1]OnlineNewsPopularity_followers!$A$2:$C$182,3,FALSE)</f>
        <v>43747</v>
      </c>
    </row>
    <row r="7529" spans="1:5" x14ac:dyDescent="0.25">
      <c r="A7529" t="s">
        <v>7528</v>
      </c>
      <c r="B7529">
        <v>4800</v>
      </c>
      <c r="C7529" t="s">
        <v>39698</v>
      </c>
      <c r="D7529" t="s">
        <v>39653</v>
      </c>
      <c r="E7529" t="str">
        <f>VLOOKUP(D7529,[1]OnlineNewsPopularity_followers!$A$2:$C$182,3,FALSE)</f>
        <v>Null</v>
      </c>
    </row>
    <row r="7530" spans="1:5" x14ac:dyDescent="0.25">
      <c r="A7530" t="s">
        <v>7529</v>
      </c>
      <c r="B7530">
        <v>1100</v>
      </c>
      <c r="C7530" t="s">
        <v>39675</v>
      </c>
      <c r="D7530" t="s">
        <v>39676</v>
      </c>
      <c r="E7530">
        <f>VLOOKUP(D7530,[1]OnlineNewsPopularity_followers!$A$2:$C$182,3,FALSE)</f>
        <v>1133</v>
      </c>
    </row>
    <row r="7531" spans="1:5" x14ac:dyDescent="0.25">
      <c r="A7531" t="s">
        <v>7530</v>
      </c>
      <c r="B7531">
        <v>612</v>
      </c>
      <c r="C7531" t="s">
        <v>39662</v>
      </c>
      <c r="D7531" t="s">
        <v>39663</v>
      </c>
      <c r="E7531">
        <f>VLOOKUP(D7531,[1]OnlineNewsPopularity_followers!$A$2:$C$182,3,FALSE)</f>
        <v>921</v>
      </c>
    </row>
    <row r="7532" spans="1:5" x14ac:dyDescent="0.25">
      <c r="A7532" t="s">
        <v>7531</v>
      </c>
      <c r="B7532">
        <v>4000</v>
      </c>
      <c r="C7532" t="s">
        <v>39654</v>
      </c>
      <c r="D7532" t="s">
        <v>39655</v>
      </c>
      <c r="E7532">
        <f>VLOOKUP(D7532,[1]OnlineNewsPopularity_followers!$A$2:$C$182,3,FALSE)</f>
        <v>1473</v>
      </c>
    </row>
    <row r="7533" spans="1:5" x14ac:dyDescent="0.25">
      <c r="A7533" t="s">
        <v>7532</v>
      </c>
      <c r="B7533">
        <v>682</v>
      </c>
      <c r="C7533" t="s">
        <v>39664</v>
      </c>
      <c r="D7533" t="s">
        <v>39665</v>
      </c>
      <c r="E7533">
        <f>VLOOKUP(D7533,[1]OnlineNewsPopularity_followers!$A$2:$C$182,3,FALSE)</f>
        <v>846</v>
      </c>
    </row>
    <row r="7534" spans="1:5" x14ac:dyDescent="0.25">
      <c r="A7534" t="s">
        <v>7533</v>
      </c>
      <c r="B7534">
        <v>3400</v>
      </c>
      <c r="C7534" t="s">
        <v>39708</v>
      </c>
      <c r="D7534" t="s">
        <v>39709</v>
      </c>
      <c r="E7534">
        <f>VLOOKUP(D7534,[1]OnlineNewsPopularity_followers!$A$2:$C$182,3,FALSE)</f>
        <v>10588</v>
      </c>
    </row>
    <row r="7535" spans="1:5" x14ac:dyDescent="0.25">
      <c r="A7535" t="s">
        <v>7534</v>
      </c>
      <c r="B7535">
        <v>2800</v>
      </c>
      <c r="C7535" t="s">
        <v>39679</v>
      </c>
      <c r="D7535" t="s">
        <v>39680</v>
      </c>
      <c r="E7535">
        <f>VLOOKUP(D7535,[1]OnlineNewsPopularity_followers!$A$2:$C$182,3,FALSE)</f>
        <v>137</v>
      </c>
    </row>
    <row r="7536" spans="1:5" x14ac:dyDescent="0.25">
      <c r="A7536" t="s">
        <v>7535</v>
      </c>
      <c r="B7536">
        <v>21500</v>
      </c>
      <c r="C7536" t="s">
        <v>39701</v>
      </c>
      <c r="D7536" t="s">
        <v>39702</v>
      </c>
      <c r="E7536" t="str">
        <f>VLOOKUP(D7536,[1]OnlineNewsPopularity_followers!$A$2:$C$182,3,FALSE)</f>
        <v>Null</v>
      </c>
    </row>
    <row r="7537" spans="1:5" x14ac:dyDescent="0.25">
      <c r="A7537" t="s">
        <v>7536</v>
      </c>
      <c r="B7537">
        <v>764</v>
      </c>
      <c r="C7537" t="s">
        <v>39652</v>
      </c>
      <c r="D7537" t="s">
        <v>39653</v>
      </c>
      <c r="E7537" t="str">
        <f>VLOOKUP(D7537,[1]OnlineNewsPopularity_followers!$A$2:$C$182,3,FALSE)</f>
        <v>Null</v>
      </c>
    </row>
    <row r="7538" spans="1:5" x14ac:dyDescent="0.25">
      <c r="A7538" t="s">
        <v>7537</v>
      </c>
      <c r="B7538">
        <v>790</v>
      </c>
      <c r="C7538" t="s">
        <v>39650</v>
      </c>
      <c r="D7538" t="s">
        <v>39651</v>
      </c>
      <c r="E7538" t="str">
        <f>VLOOKUP(D7538,[1]OnlineNewsPopularity_followers!$A$2:$C$182,3,FALSE)</f>
        <v>Null</v>
      </c>
    </row>
    <row r="7539" spans="1:5" x14ac:dyDescent="0.25">
      <c r="A7539" t="s">
        <v>7538</v>
      </c>
      <c r="B7539">
        <v>862</v>
      </c>
      <c r="C7539" t="s">
        <v>39726</v>
      </c>
      <c r="D7539" t="s">
        <v>39727</v>
      </c>
      <c r="E7539">
        <f>VLOOKUP(D7539,[1]OnlineNewsPopularity_followers!$A$2:$C$182,3,FALSE)</f>
        <v>1352</v>
      </c>
    </row>
    <row r="7540" spans="1:5" x14ac:dyDescent="0.25">
      <c r="A7540" t="s">
        <v>7539</v>
      </c>
      <c r="B7540">
        <v>1000</v>
      </c>
      <c r="C7540" t="s">
        <v>39654</v>
      </c>
      <c r="D7540" t="s">
        <v>39655</v>
      </c>
      <c r="E7540">
        <f>VLOOKUP(D7540,[1]OnlineNewsPopularity_followers!$A$2:$C$182,3,FALSE)</f>
        <v>1473</v>
      </c>
    </row>
    <row r="7541" spans="1:5" x14ac:dyDescent="0.25">
      <c r="A7541" t="s">
        <v>7540</v>
      </c>
      <c r="B7541">
        <v>2300</v>
      </c>
      <c r="C7541" t="s">
        <v>39750</v>
      </c>
      <c r="D7541" t="s">
        <v>39751</v>
      </c>
      <c r="E7541">
        <f>VLOOKUP(D7541,[1]OnlineNewsPopularity_followers!$A$2:$C$182,3,FALSE)</f>
        <v>2088</v>
      </c>
    </row>
    <row r="7542" spans="1:5" x14ac:dyDescent="0.25">
      <c r="A7542" t="s">
        <v>7541</v>
      </c>
      <c r="B7542">
        <v>798</v>
      </c>
      <c r="C7542" t="s">
        <v>39664</v>
      </c>
      <c r="D7542" t="s">
        <v>39665</v>
      </c>
      <c r="E7542">
        <f>VLOOKUP(D7542,[1]OnlineNewsPopularity_followers!$A$2:$C$182,3,FALSE)</f>
        <v>846</v>
      </c>
    </row>
    <row r="7543" spans="1:5" x14ac:dyDescent="0.25">
      <c r="A7543" t="s">
        <v>7542</v>
      </c>
      <c r="B7543">
        <v>2400</v>
      </c>
      <c r="C7543" t="s">
        <v>39654</v>
      </c>
      <c r="D7543" t="s">
        <v>39655</v>
      </c>
      <c r="E7543">
        <f>VLOOKUP(D7543,[1]OnlineNewsPopularity_followers!$A$2:$C$182,3,FALSE)</f>
        <v>1473</v>
      </c>
    </row>
    <row r="7544" spans="1:5" x14ac:dyDescent="0.25">
      <c r="A7544" t="s">
        <v>7543</v>
      </c>
      <c r="B7544">
        <v>11100</v>
      </c>
      <c r="C7544" t="s">
        <v>39679</v>
      </c>
      <c r="D7544" t="s">
        <v>39680</v>
      </c>
      <c r="E7544">
        <f>VLOOKUP(D7544,[1]OnlineNewsPopularity_followers!$A$2:$C$182,3,FALSE)</f>
        <v>137</v>
      </c>
    </row>
    <row r="7545" spans="1:5" x14ac:dyDescent="0.25">
      <c r="A7545" t="s">
        <v>7544</v>
      </c>
      <c r="B7545">
        <v>1200</v>
      </c>
      <c r="C7545" t="s">
        <v>39648</v>
      </c>
      <c r="D7545" t="s">
        <v>39649</v>
      </c>
      <c r="E7545">
        <f>VLOOKUP(D7545,[1]OnlineNewsPopularity_followers!$A$2:$C$182,3,FALSE)</f>
        <v>558463</v>
      </c>
    </row>
    <row r="7546" spans="1:5" x14ac:dyDescent="0.25">
      <c r="A7546" t="s">
        <v>7545</v>
      </c>
      <c r="B7546">
        <v>10900</v>
      </c>
      <c r="C7546" t="s">
        <v>39666</v>
      </c>
      <c r="D7546" t="s">
        <v>39653</v>
      </c>
      <c r="E7546" t="str">
        <f>VLOOKUP(D7546,[1]OnlineNewsPopularity_followers!$A$2:$C$182,3,FALSE)</f>
        <v>Null</v>
      </c>
    </row>
    <row r="7547" spans="1:5" x14ac:dyDescent="0.25">
      <c r="A7547" t="s">
        <v>7546</v>
      </c>
      <c r="B7547">
        <v>794</v>
      </c>
      <c r="C7547" t="s">
        <v>39689</v>
      </c>
      <c r="D7547" t="s">
        <v>39690</v>
      </c>
      <c r="E7547" t="str">
        <f>VLOOKUP(D7547,[1]OnlineNewsPopularity_followers!$A$2:$C$182,3,FALSE)</f>
        <v>Null</v>
      </c>
    </row>
    <row r="7548" spans="1:5" x14ac:dyDescent="0.25">
      <c r="A7548" t="s">
        <v>7547</v>
      </c>
      <c r="B7548">
        <v>2200</v>
      </c>
      <c r="C7548" t="s">
        <v>39691</v>
      </c>
      <c r="D7548" t="s">
        <v>39692</v>
      </c>
      <c r="E7548">
        <f>VLOOKUP(D7548,[1]OnlineNewsPopularity_followers!$A$2:$C$182,3,FALSE)</f>
        <v>9001</v>
      </c>
    </row>
    <row r="7549" spans="1:5" x14ac:dyDescent="0.25">
      <c r="A7549" t="s">
        <v>7548</v>
      </c>
      <c r="B7549">
        <v>880</v>
      </c>
      <c r="C7549" t="s">
        <v>39648</v>
      </c>
      <c r="D7549" t="s">
        <v>39649</v>
      </c>
      <c r="E7549">
        <f>VLOOKUP(D7549,[1]OnlineNewsPopularity_followers!$A$2:$C$182,3,FALSE)</f>
        <v>558463</v>
      </c>
    </row>
    <row r="7550" spans="1:5" x14ac:dyDescent="0.25">
      <c r="A7550" t="s">
        <v>7549</v>
      </c>
      <c r="B7550">
        <v>789</v>
      </c>
      <c r="C7550" t="s">
        <v>39650</v>
      </c>
      <c r="D7550" t="s">
        <v>39651</v>
      </c>
      <c r="E7550" t="str">
        <f>VLOOKUP(D7550,[1]OnlineNewsPopularity_followers!$A$2:$C$182,3,FALSE)</f>
        <v>Null</v>
      </c>
    </row>
    <row r="7551" spans="1:5" x14ac:dyDescent="0.25">
      <c r="A7551" t="s">
        <v>7550</v>
      </c>
      <c r="B7551">
        <v>751</v>
      </c>
      <c r="C7551" t="s">
        <v>39662</v>
      </c>
      <c r="D7551" t="s">
        <v>39663</v>
      </c>
      <c r="E7551">
        <f>VLOOKUP(D7551,[1]OnlineNewsPopularity_followers!$A$2:$C$182,3,FALSE)</f>
        <v>921</v>
      </c>
    </row>
    <row r="7552" spans="1:5" x14ac:dyDescent="0.25">
      <c r="A7552" t="s">
        <v>7551</v>
      </c>
      <c r="B7552">
        <v>745</v>
      </c>
      <c r="C7552" t="s">
        <v>39664</v>
      </c>
      <c r="D7552" t="s">
        <v>39665</v>
      </c>
      <c r="E7552">
        <f>VLOOKUP(D7552,[1]OnlineNewsPopularity_followers!$A$2:$C$182,3,FALSE)</f>
        <v>846</v>
      </c>
    </row>
    <row r="7553" spans="1:5" x14ac:dyDescent="0.25">
      <c r="A7553" t="s">
        <v>7552</v>
      </c>
      <c r="B7553">
        <v>1400</v>
      </c>
      <c r="C7553" t="s">
        <v>39701</v>
      </c>
      <c r="D7553" t="s">
        <v>39702</v>
      </c>
      <c r="E7553" t="str">
        <f>VLOOKUP(D7553,[1]OnlineNewsPopularity_followers!$A$2:$C$182,3,FALSE)</f>
        <v>Null</v>
      </c>
    </row>
    <row r="7554" spans="1:5" x14ac:dyDescent="0.25">
      <c r="A7554" t="s">
        <v>7553</v>
      </c>
      <c r="B7554">
        <v>804</v>
      </c>
      <c r="C7554" t="s">
        <v>39695</v>
      </c>
      <c r="D7554" t="s">
        <v>39653</v>
      </c>
      <c r="E7554" t="str">
        <f>VLOOKUP(D7554,[1]OnlineNewsPopularity_followers!$A$2:$C$182,3,FALSE)</f>
        <v>Null</v>
      </c>
    </row>
    <row r="7555" spans="1:5" x14ac:dyDescent="0.25">
      <c r="A7555" t="s">
        <v>7554</v>
      </c>
      <c r="B7555">
        <v>838</v>
      </c>
      <c r="C7555" t="s">
        <v>39683</v>
      </c>
      <c r="D7555" t="s">
        <v>39684</v>
      </c>
      <c r="E7555">
        <f>VLOOKUP(D7555,[1]OnlineNewsPopularity_followers!$A$2:$C$182,3,FALSE)</f>
        <v>9381</v>
      </c>
    </row>
    <row r="7556" spans="1:5" x14ac:dyDescent="0.25">
      <c r="A7556" t="s">
        <v>7555</v>
      </c>
      <c r="B7556">
        <v>1200</v>
      </c>
      <c r="C7556" t="s">
        <v>39837</v>
      </c>
      <c r="D7556" t="s">
        <v>39653</v>
      </c>
      <c r="E7556" t="str">
        <f>VLOOKUP(D7556,[1]OnlineNewsPopularity_followers!$A$2:$C$182,3,FALSE)</f>
        <v>Null</v>
      </c>
    </row>
    <row r="7557" spans="1:5" x14ac:dyDescent="0.25">
      <c r="A7557" t="s">
        <v>7556</v>
      </c>
      <c r="B7557">
        <v>2400</v>
      </c>
      <c r="C7557" t="s">
        <v>39689</v>
      </c>
      <c r="D7557" t="s">
        <v>39690</v>
      </c>
      <c r="E7557" t="str">
        <f>VLOOKUP(D7557,[1]OnlineNewsPopularity_followers!$A$2:$C$182,3,FALSE)</f>
        <v>Null</v>
      </c>
    </row>
    <row r="7558" spans="1:5" x14ac:dyDescent="0.25">
      <c r="A7558" t="s">
        <v>7557</v>
      </c>
      <c r="B7558">
        <v>2700</v>
      </c>
      <c r="C7558" t="s">
        <v>39666</v>
      </c>
      <c r="D7558" t="s">
        <v>39653</v>
      </c>
      <c r="E7558" t="str">
        <f>VLOOKUP(D7558,[1]OnlineNewsPopularity_followers!$A$2:$C$182,3,FALSE)</f>
        <v>Null</v>
      </c>
    </row>
    <row r="7559" spans="1:5" x14ac:dyDescent="0.25">
      <c r="A7559" t="s">
        <v>7558</v>
      </c>
      <c r="B7559">
        <v>2000</v>
      </c>
      <c r="C7559" t="s">
        <v>39675</v>
      </c>
      <c r="D7559" t="s">
        <v>39676</v>
      </c>
      <c r="E7559">
        <f>VLOOKUP(D7559,[1]OnlineNewsPopularity_followers!$A$2:$C$182,3,FALSE)</f>
        <v>1133</v>
      </c>
    </row>
    <row r="7560" spans="1:5" x14ac:dyDescent="0.25">
      <c r="A7560" t="s">
        <v>7559</v>
      </c>
      <c r="B7560">
        <v>3100</v>
      </c>
      <c r="C7560" t="s">
        <v>39683</v>
      </c>
      <c r="D7560" t="s">
        <v>39684</v>
      </c>
      <c r="E7560">
        <f>VLOOKUP(D7560,[1]OnlineNewsPopularity_followers!$A$2:$C$182,3,FALSE)</f>
        <v>9381</v>
      </c>
    </row>
    <row r="7561" spans="1:5" x14ac:dyDescent="0.25">
      <c r="A7561" t="s">
        <v>7560</v>
      </c>
      <c r="B7561">
        <v>11700</v>
      </c>
      <c r="C7561" t="s">
        <v>39654</v>
      </c>
      <c r="D7561" t="s">
        <v>39655</v>
      </c>
      <c r="E7561">
        <f>VLOOKUP(D7561,[1]OnlineNewsPopularity_followers!$A$2:$C$182,3,FALSE)</f>
        <v>1473</v>
      </c>
    </row>
    <row r="7562" spans="1:5" x14ac:dyDescent="0.25">
      <c r="A7562" t="s">
        <v>7561</v>
      </c>
      <c r="B7562">
        <v>2100</v>
      </c>
      <c r="C7562" t="s">
        <v>39677</v>
      </c>
      <c r="D7562" t="s">
        <v>39678</v>
      </c>
      <c r="E7562">
        <f>VLOOKUP(D7562,[1]OnlineNewsPopularity_followers!$A$2:$C$182,3,FALSE)</f>
        <v>43747</v>
      </c>
    </row>
    <row r="7563" spans="1:5" x14ac:dyDescent="0.25">
      <c r="A7563" t="s">
        <v>7562</v>
      </c>
      <c r="B7563">
        <v>1600</v>
      </c>
      <c r="C7563" t="s">
        <v>39718</v>
      </c>
      <c r="D7563" t="s">
        <v>39653</v>
      </c>
      <c r="E7563" t="str">
        <f>VLOOKUP(D7563,[1]OnlineNewsPopularity_followers!$A$2:$C$182,3,FALSE)</f>
        <v>Null</v>
      </c>
    </row>
    <row r="7564" spans="1:5" x14ac:dyDescent="0.25">
      <c r="A7564" t="s">
        <v>7563</v>
      </c>
      <c r="B7564">
        <v>547</v>
      </c>
      <c r="C7564" t="s">
        <v>39689</v>
      </c>
      <c r="D7564" t="s">
        <v>39690</v>
      </c>
      <c r="E7564" t="str">
        <f>VLOOKUP(D7564,[1]OnlineNewsPopularity_followers!$A$2:$C$182,3,FALSE)</f>
        <v>Null</v>
      </c>
    </row>
    <row r="7565" spans="1:5" x14ac:dyDescent="0.25">
      <c r="A7565" t="s">
        <v>7564</v>
      </c>
      <c r="B7565">
        <v>1400</v>
      </c>
      <c r="C7565" t="s">
        <v>39648</v>
      </c>
      <c r="D7565" t="s">
        <v>39649</v>
      </c>
      <c r="E7565">
        <f>VLOOKUP(D7565,[1]OnlineNewsPopularity_followers!$A$2:$C$182,3,FALSE)</f>
        <v>558463</v>
      </c>
    </row>
    <row r="7566" spans="1:5" x14ac:dyDescent="0.25">
      <c r="A7566" t="s">
        <v>7565</v>
      </c>
      <c r="B7566">
        <v>4300</v>
      </c>
      <c r="C7566" t="s">
        <v>39704</v>
      </c>
      <c r="D7566" t="s">
        <v>39653</v>
      </c>
      <c r="E7566" t="str">
        <f>VLOOKUP(D7566,[1]OnlineNewsPopularity_followers!$A$2:$C$182,3,FALSE)</f>
        <v>Null</v>
      </c>
    </row>
    <row r="7567" spans="1:5" x14ac:dyDescent="0.25">
      <c r="A7567" t="s">
        <v>7566</v>
      </c>
      <c r="B7567">
        <v>917</v>
      </c>
      <c r="C7567" t="s">
        <v>39654</v>
      </c>
      <c r="D7567" t="s">
        <v>39655</v>
      </c>
      <c r="E7567">
        <f>VLOOKUP(D7567,[1]OnlineNewsPopularity_followers!$A$2:$C$182,3,FALSE)</f>
        <v>1473</v>
      </c>
    </row>
    <row r="7568" spans="1:5" x14ac:dyDescent="0.25">
      <c r="A7568" t="s">
        <v>7567</v>
      </c>
      <c r="B7568">
        <v>1600</v>
      </c>
      <c r="C7568" t="s">
        <v>39708</v>
      </c>
      <c r="D7568" t="s">
        <v>39709</v>
      </c>
      <c r="E7568">
        <f>VLOOKUP(D7568,[1]OnlineNewsPopularity_followers!$A$2:$C$182,3,FALSE)</f>
        <v>10588</v>
      </c>
    </row>
    <row r="7569" spans="1:5" x14ac:dyDescent="0.25">
      <c r="A7569" t="s">
        <v>7568</v>
      </c>
      <c r="B7569">
        <v>548</v>
      </c>
      <c r="C7569" t="s">
        <v>39837</v>
      </c>
      <c r="D7569" t="s">
        <v>39653</v>
      </c>
      <c r="E7569" t="str">
        <f>VLOOKUP(D7569,[1]OnlineNewsPopularity_followers!$A$2:$C$182,3,FALSE)</f>
        <v>Null</v>
      </c>
    </row>
    <row r="7570" spans="1:5" x14ac:dyDescent="0.25">
      <c r="A7570" t="s">
        <v>7569</v>
      </c>
      <c r="B7570">
        <v>2700</v>
      </c>
      <c r="D7570" t="s">
        <v>39653</v>
      </c>
      <c r="E7570" t="str">
        <f>VLOOKUP(D7570,[1]OnlineNewsPopularity_followers!$A$2:$C$182,3,FALSE)</f>
        <v>Null</v>
      </c>
    </row>
    <row r="7571" spans="1:5" x14ac:dyDescent="0.25">
      <c r="A7571" t="s">
        <v>7570</v>
      </c>
      <c r="B7571">
        <v>3600</v>
      </c>
      <c r="C7571" t="s">
        <v>39837</v>
      </c>
      <c r="D7571" t="s">
        <v>39653</v>
      </c>
      <c r="E7571" t="str">
        <f>VLOOKUP(D7571,[1]OnlineNewsPopularity_followers!$A$2:$C$182,3,FALSE)</f>
        <v>Null</v>
      </c>
    </row>
    <row r="7572" spans="1:5" x14ac:dyDescent="0.25">
      <c r="A7572" t="s">
        <v>7571</v>
      </c>
      <c r="B7572">
        <v>529</v>
      </c>
      <c r="C7572" t="s">
        <v>39750</v>
      </c>
      <c r="D7572" t="s">
        <v>39751</v>
      </c>
      <c r="E7572">
        <f>VLOOKUP(D7572,[1]OnlineNewsPopularity_followers!$A$2:$C$182,3,FALSE)</f>
        <v>2088</v>
      </c>
    </row>
    <row r="7573" spans="1:5" x14ac:dyDescent="0.25">
      <c r="A7573" t="s">
        <v>7572</v>
      </c>
      <c r="B7573">
        <v>1300</v>
      </c>
      <c r="C7573" t="s">
        <v>39693</v>
      </c>
      <c r="D7573" t="s">
        <v>39694</v>
      </c>
      <c r="E7573">
        <f>VLOOKUP(D7573,[1]OnlineNewsPopularity_followers!$A$2:$C$182,3,FALSE)</f>
        <v>1110</v>
      </c>
    </row>
    <row r="7574" spans="1:5" x14ac:dyDescent="0.25">
      <c r="A7574" t="s">
        <v>7573</v>
      </c>
      <c r="B7574">
        <v>1100</v>
      </c>
      <c r="C7574" t="s">
        <v>39650</v>
      </c>
      <c r="D7574" t="s">
        <v>39651</v>
      </c>
      <c r="E7574" t="str">
        <f>VLOOKUP(D7574,[1]OnlineNewsPopularity_followers!$A$2:$C$182,3,FALSE)</f>
        <v>Null</v>
      </c>
    </row>
    <row r="7575" spans="1:5" x14ac:dyDescent="0.25">
      <c r="A7575" t="s">
        <v>7574</v>
      </c>
      <c r="B7575">
        <v>1000</v>
      </c>
      <c r="C7575" t="s">
        <v>39730</v>
      </c>
      <c r="D7575" t="s">
        <v>39653</v>
      </c>
      <c r="E7575" t="str">
        <f>VLOOKUP(D7575,[1]OnlineNewsPopularity_followers!$A$2:$C$182,3,FALSE)</f>
        <v>Null</v>
      </c>
    </row>
    <row r="7576" spans="1:5" x14ac:dyDescent="0.25">
      <c r="A7576" t="s">
        <v>7575</v>
      </c>
      <c r="B7576">
        <v>1700</v>
      </c>
      <c r="C7576" t="s">
        <v>39837</v>
      </c>
      <c r="D7576" t="s">
        <v>39653</v>
      </c>
      <c r="E7576" t="str">
        <f>VLOOKUP(D7576,[1]OnlineNewsPopularity_followers!$A$2:$C$182,3,FALSE)</f>
        <v>Null</v>
      </c>
    </row>
    <row r="7577" spans="1:5" x14ac:dyDescent="0.25">
      <c r="A7577" t="s">
        <v>7576</v>
      </c>
      <c r="B7577">
        <v>639</v>
      </c>
      <c r="C7577" t="s">
        <v>39664</v>
      </c>
      <c r="D7577" t="s">
        <v>39665</v>
      </c>
      <c r="E7577">
        <f>VLOOKUP(D7577,[1]OnlineNewsPopularity_followers!$A$2:$C$182,3,FALSE)</f>
        <v>846</v>
      </c>
    </row>
    <row r="7578" spans="1:5" x14ac:dyDescent="0.25">
      <c r="A7578" t="s">
        <v>7577</v>
      </c>
      <c r="B7578">
        <v>770</v>
      </c>
      <c r="C7578" t="s">
        <v>39675</v>
      </c>
      <c r="D7578" t="s">
        <v>39676</v>
      </c>
      <c r="E7578">
        <f>VLOOKUP(D7578,[1]OnlineNewsPopularity_followers!$A$2:$C$182,3,FALSE)</f>
        <v>1133</v>
      </c>
    </row>
    <row r="7579" spans="1:5" x14ac:dyDescent="0.25">
      <c r="A7579" t="s">
        <v>7578</v>
      </c>
      <c r="B7579">
        <v>631</v>
      </c>
      <c r="C7579" t="s">
        <v>39667</v>
      </c>
      <c r="D7579" t="s">
        <v>39653</v>
      </c>
      <c r="E7579" t="str">
        <f>VLOOKUP(D7579,[1]OnlineNewsPopularity_followers!$A$2:$C$182,3,FALSE)</f>
        <v>Null</v>
      </c>
    </row>
    <row r="7580" spans="1:5" x14ac:dyDescent="0.25">
      <c r="A7580" t="s">
        <v>7579</v>
      </c>
      <c r="B7580">
        <v>962</v>
      </c>
      <c r="C7580" t="s">
        <v>39654</v>
      </c>
      <c r="D7580" t="s">
        <v>39655</v>
      </c>
      <c r="E7580">
        <f>VLOOKUP(D7580,[1]OnlineNewsPopularity_followers!$A$2:$C$182,3,FALSE)</f>
        <v>1473</v>
      </c>
    </row>
    <row r="7581" spans="1:5" x14ac:dyDescent="0.25">
      <c r="A7581" t="s">
        <v>7580</v>
      </c>
      <c r="B7581">
        <v>810</v>
      </c>
      <c r="C7581" t="s">
        <v>39677</v>
      </c>
      <c r="D7581" t="s">
        <v>39678</v>
      </c>
      <c r="E7581">
        <f>VLOOKUP(D7581,[1]OnlineNewsPopularity_followers!$A$2:$C$182,3,FALSE)</f>
        <v>43747</v>
      </c>
    </row>
    <row r="7582" spans="1:5" x14ac:dyDescent="0.25">
      <c r="A7582" t="s">
        <v>7581</v>
      </c>
      <c r="B7582">
        <v>1000</v>
      </c>
      <c r="C7582" t="s">
        <v>39664</v>
      </c>
      <c r="D7582" t="s">
        <v>39665</v>
      </c>
      <c r="E7582">
        <f>VLOOKUP(D7582,[1]OnlineNewsPopularity_followers!$A$2:$C$182,3,FALSE)</f>
        <v>846</v>
      </c>
    </row>
    <row r="7583" spans="1:5" x14ac:dyDescent="0.25">
      <c r="A7583" t="s">
        <v>7582</v>
      </c>
      <c r="B7583">
        <v>769</v>
      </c>
      <c r="C7583" t="s">
        <v>39683</v>
      </c>
      <c r="D7583" t="s">
        <v>39684</v>
      </c>
      <c r="E7583">
        <f>VLOOKUP(D7583,[1]OnlineNewsPopularity_followers!$A$2:$C$182,3,FALSE)</f>
        <v>9381</v>
      </c>
    </row>
    <row r="7584" spans="1:5" x14ac:dyDescent="0.25">
      <c r="A7584" t="s">
        <v>7583</v>
      </c>
      <c r="B7584">
        <v>662</v>
      </c>
      <c r="C7584" t="s">
        <v>39691</v>
      </c>
      <c r="D7584" t="s">
        <v>39692</v>
      </c>
      <c r="E7584">
        <f>VLOOKUP(D7584,[1]OnlineNewsPopularity_followers!$A$2:$C$182,3,FALSE)</f>
        <v>9001</v>
      </c>
    </row>
    <row r="7585" spans="1:5" x14ac:dyDescent="0.25">
      <c r="A7585" t="s">
        <v>7584</v>
      </c>
      <c r="B7585">
        <v>599</v>
      </c>
      <c r="C7585" t="s">
        <v>39648</v>
      </c>
      <c r="D7585" t="s">
        <v>39649</v>
      </c>
      <c r="E7585">
        <f>VLOOKUP(D7585,[1]OnlineNewsPopularity_followers!$A$2:$C$182,3,FALSE)</f>
        <v>558463</v>
      </c>
    </row>
    <row r="7586" spans="1:5" x14ac:dyDescent="0.25">
      <c r="A7586" t="s">
        <v>7585</v>
      </c>
      <c r="B7586">
        <v>3900</v>
      </c>
      <c r="C7586" t="s">
        <v>39664</v>
      </c>
      <c r="D7586" t="s">
        <v>39665</v>
      </c>
      <c r="E7586">
        <f>VLOOKUP(D7586,[1]OnlineNewsPopularity_followers!$A$2:$C$182,3,FALSE)</f>
        <v>846</v>
      </c>
    </row>
    <row r="7587" spans="1:5" x14ac:dyDescent="0.25">
      <c r="A7587" t="s">
        <v>7586</v>
      </c>
      <c r="B7587">
        <v>950</v>
      </c>
      <c r="C7587" t="s">
        <v>39726</v>
      </c>
      <c r="D7587" t="s">
        <v>39727</v>
      </c>
      <c r="E7587">
        <f>VLOOKUP(D7587,[1]OnlineNewsPopularity_followers!$A$2:$C$182,3,FALSE)</f>
        <v>1352</v>
      </c>
    </row>
    <row r="7588" spans="1:5" x14ac:dyDescent="0.25">
      <c r="A7588" t="s">
        <v>7587</v>
      </c>
      <c r="B7588">
        <v>2600</v>
      </c>
      <c r="C7588" t="s">
        <v>39683</v>
      </c>
      <c r="D7588" t="s">
        <v>39684</v>
      </c>
      <c r="E7588">
        <f>VLOOKUP(D7588,[1]OnlineNewsPopularity_followers!$A$2:$C$182,3,FALSE)</f>
        <v>9381</v>
      </c>
    </row>
    <row r="7589" spans="1:5" x14ac:dyDescent="0.25">
      <c r="A7589" t="s">
        <v>7588</v>
      </c>
      <c r="B7589">
        <v>2900</v>
      </c>
      <c r="C7589" t="s">
        <v>39782</v>
      </c>
      <c r="D7589" t="s">
        <v>39783</v>
      </c>
      <c r="E7589">
        <f>VLOOKUP(D7589,[1]OnlineNewsPopularity_followers!$A$2:$C$182,3,FALSE)</f>
        <v>11047</v>
      </c>
    </row>
    <row r="7590" spans="1:5" x14ac:dyDescent="0.25">
      <c r="A7590" t="s">
        <v>7589</v>
      </c>
      <c r="B7590">
        <v>682</v>
      </c>
      <c r="C7590" t="s">
        <v>39704</v>
      </c>
      <c r="D7590" t="s">
        <v>39653</v>
      </c>
      <c r="E7590" t="str">
        <f>VLOOKUP(D7590,[1]OnlineNewsPopularity_followers!$A$2:$C$182,3,FALSE)</f>
        <v>Null</v>
      </c>
    </row>
    <row r="7591" spans="1:5" x14ac:dyDescent="0.25">
      <c r="A7591" t="s">
        <v>7590</v>
      </c>
      <c r="B7591">
        <v>789</v>
      </c>
      <c r="C7591" t="s">
        <v>39701</v>
      </c>
      <c r="D7591" t="s">
        <v>39702</v>
      </c>
      <c r="E7591" t="str">
        <f>VLOOKUP(D7591,[1]OnlineNewsPopularity_followers!$A$2:$C$182,3,FALSE)</f>
        <v>Null</v>
      </c>
    </row>
    <row r="7592" spans="1:5" x14ac:dyDescent="0.25">
      <c r="A7592" t="s">
        <v>7591</v>
      </c>
      <c r="B7592">
        <v>1000</v>
      </c>
      <c r="C7592" t="s">
        <v>39683</v>
      </c>
      <c r="D7592" t="s">
        <v>39684</v>
      </c>
      <c r="E7592">
        <f>VLOOKUP(D7592,[1]OnlineNewsPopularity_followers!$A$2:$C$182,3,FALSE)</f>
        <v>9381</v>
      </c>
    </row>
    <row r="7593" spans="1:5" x14ac:dyDescent="0.25">
      <c r="A7593" t="s">
        <v>7592</v>
      </c>
      <c r="B7593">
        <v>3500</v>
      </c>
      <c r="C7593" t="s">
        <v>39683</v>
      </c>
      <c r="D7593" t="s">
        <v>39684</v>
      </c>
      <c r="E7593">
        <f>VLOOKUP(D7593,[1]OnlineNewsPopularity_followers!$A$2:$C$182,3,FALSE)</f>
        <v>9381</v>
      </c>
    </row>
    <row r="7594" spans="1:5" x14ac:dyDescent="0.25">
      <c r="A7594" t="s">
        <v>7593</v>
      </c>
      <c r="B7594">
        <v>5700</v>
      </c>
      <c r="C7594" t="s">
        <v>39701</v>
      </c>
      <c r="D7594" t="s">
        <v>39702</v>
      </c>
      <c r="E7594" t="str">
        <f>VLOOKUP(D7594,[1]OnlineNewsPopularity_followers!$A$2:$C$182,3,FALSE)</f>
        <v>Null</v>
      </c>
    </row>
    <row r="7595" spans="1:5" x14ac:dyDescent="0.25">
      <c r="A7595" t="s">
        <v>7594</v>
      </c>
      <c r="B7595">
        <v>990</v>
      </c>
      <c r="C7595" t="s">
        <v>39672</v>
      </c>
      <c r="D7595" t="s">
        <v>39673</v>
      </c>
      <c r="E7595">
        <f>VLOOKUP(D7595,[1]OnlineNewsPopularity_followers!$A$2:$C$182,3,FALSE)</f>
        <v>1148</v>
      </c>
    </row>
    <row r="7596" spans="1:5" x14ac:dyDescent="0.25">
      <c r="A7596" t="s">
        <v>7595</v>
      </c>
      <c r="B7596">
        <v>1800</v>
      </c>
      <c r="C7596" t="s">
        <v>39703</v>
      </c>
      <c r="D7596" t="s">
        <v>39653</v>
      </c>
      <c r="E7596" t="str">
        <f>VLOOKUP(D7596,[1]OnlineNewsPopularity_followers!$A$2:$C$182,3,FALSE)</f>
        <v>Null</v>
      </c>
    </row>
    <row r="7597" spans="1:5" x14ac:dyDescent="0.25">
      <c r="A7597" t="s">
        <v>7596</v>
      </c>
      <c r="B7597">
        <v>1300</v>
      </c>
      <c r="C7597" t="s">
        <v>39662</v>
      </c>
      <c r="D7597" t="s">
        <v>39663</v>
      </c>
      <c r="E7597">
        <f>VLOOKUP(D7597,[1]OnlineNewsPopularity_followers!$A$2:$C$182,3,FALSE)</f>
        <v>921</v>
      </c>
    </row>
    <row r="7598" spans="1:5" x14ac:dyDescent="0.25">
      <c r="A7598" t="s">
        <v>7597</v>
      </c>
      <c r="B7598">
        <v>516</v>
      </c>
      <c r="C7598" t="s">
        <v>39724</v>
      </c>
      <c r="D7598" t="s">
        <v>39725</v>
      </c>
      <c r="E7598">
        <f>VLOOKUP(D7598,[1]OnlineNewsPopularity_followers!$A$2:$C$182,3,FALSE)</f>
        <v>1093</v>
      </c>
    </row>
    <row r="7599" spans="1:5" x14ac:dyDescent="0.25">
      <c r="A7599" t="s">
        <v>7598</v>
      </c>
      <c r="B7599">
        <v>73100</v>
      </c>
      <c r="C7599" t="s">
        <v>39750</v>
      </c>
      <c r="D7599" t="s">
        <v>39751</v>
      </c>
      <c r="E7599">
        <f>VLOOKUP(D7599,[1]OnlineNewsPopularity_followers!$A$2:$C$182,3,FALSE)</f>
        <v>2088</v>
      </c>
    </row>
    <row r="7600" spans="1:5" x14ac:dyDescent="0.25">
      <c r="A7600" t="s">
        <v>7599</v>
      </c>
      <c r="B7600">
        <v>739</v>
      </c>
      <c r="C7600" t="s">
        <v>39662</v>
      </c>
      <c r="D7600" t="s">
        <v>39663</v>
      </c>
      <c r="E7600">
        <f>VLOOKUP(D7600,[1]OnlineNewsPopularity_followers!$A$2:$C$182,3,FALSE)</f>
        <v>921</v>
      </c>
    </row>
    <row r="7601" spans="1:5" x14ac:dyDescent="0.25">
      <c r="A7601" t="s">
        <v>7600</v>
      </c>
      <c r="B7601">
        <v>2000</v>
      </c>
      <c r="C7601" t="s">
        <v>39662</v>
      </c>
      <c r="D7601" t="s">
        <v>39663</v>
      </c>
      <c r="E7601">
        <f>VLOOKUP(D7601,[1]OnlineNewsPopularity_followers!$A$2:$C$182,3,FALSE)</f>
        <v>921</v>
      </c>
    </row>
    <row r="7602" spans="1:5" x14ac:dyDescent="0.25">
      <c r="A7602" t="s">
        <v>7601</v>
      </c>
      <c r="B7602">
        <v>657</v>
      </c>
      <c r="C7602" t="s">
        <v>39650</v>
      </c>
      <c r="D7602" t="s">
        <v>39651</v>
      </c>
      <c r="E7602" t="str">
        <f>VLOOKUP(D7602,[1]OnlineNewsPopularity_followers!$A$2:$C$182,3,FALSE)</f>
        <v>Null</v>
      </c>
    </row>
    <row r="7603" spans="1:5" x14ac:dyDescent="0.25">
      <c r="A7603" t="s">
        <v>7602</v>
      </c>
      <c r="B7603">
        <v>1000</v>
      </c>
      <c r="C7603" t="s">
        <v>39718</v>
      </c>
      <c r="D7603" t="s">
        <v>39653</v>
      </c>
      <c r="E7603" t="str">
        <f>VLOOKUP(D7603,[1]OnlineNewsPopularity_followers!$A$2:$C$182,3,FALSE)</f>
        <v>Null</v>
      </c>
    </row>
    <row r="7604" spans="1:5" x14ac:dyDescent="0.25">
      <c r="A7604" t="s">
        <v>7603</v>
      </c>
      <c r="B7604">
        <v>613</v>
      </c>
      <c r="C7604" t="s">
        <v>39660</v>
      </c>
      <c r="D7604" t="s">
        <v>39661</v>
      </c>
      <c r="E7604">
        <f>VLOOKUP(D7604,[1]OnlineNewsPopularity_followers!$A$2:$C$182,3,FALSE)</f>
        <v>1807</v>
      </c>
    </row>
    <row r="7605" spans="1:5" x14ac:dyDescent="0.25">
      <c r="A7605" t="s">
        <v>7604</v>
      </c>
      <c r="B7605">
        <v>2300</v>
      </c>
      <c r="C7605" t="s">
        <v>39672</v>
      </c>
      <c r="D7605" t="s">
        <v>39673</v>
      </c>
      <c r="E7605">
        <f>VLOOKUP(D7605,[1]OnlineNewsPopularity_followers!$A$2:$C$182,3,FALSE)</f>
        <v>1148</v>
      </c>
    </row>
    <row r="7606" spans="1:5" x14ac:dyDescent="0.25">
      <c r="A7606" t="s">
        <v>7605</v>
      </c>
      <c r="B7606">
        <v>1200</v>
      </c>
      <c r="C7606" t="s">
        <v>39654</v>
      </c>
      <c r="D7606" t="s">
        <v>39655</v>
      </c>
      <c r="E7606">
        <f>VLOOKUP(D7606,[1]OnlineNewsPopularity_followers!$A$2:$C$182,3,FALSE)</f>
        <v>1473</v>
      </c>
    </row>
    <row r="7607" spans="1:5" x14ac:dyDescent="0.25">
      <c r="A7607" t="s">
        <v>7606</v>
      </c>
      <c r="B7607">
        <v>2400</v>
      </c>
      <c r="C7607" t="s">
        <v>39670</v>
      </c>
      <c r="D7607" t="s">
        <v>39671</v>
      </c>
      <c r="E7607">
        <f>VLOOKUP(D7607,[1]OnlineNewsPopularity_followers!$A$2:$C$182,3,FALSE)</f>
        <v>1084</v>
      </c>
    </row>
    <row r="7608" spans="1:5" x14ac:dyDescent="0.25">
      <c r="A7608" t="s">
        <v>7607</v>
      </c>
      <c r="B7608">
        <v>1300</v>
      </c>
      <c r="C7608" t="s">
        <v>39650</v>
      </c>
      <c r="D7608" t="s">
        <v>39651</v>
      </c>
      <c r="E7608" t="str">
        <f>VLOOKUP(D7608,[1]OnlineNewsPopularity_followers!$A$2:$C$182,3,FALSE)</f>
        <v>Null</v>
      </c>
    </row>
    <row r="7609" spans="1:5" x14ac:dyDescent="0.25">
      <c r="A7609" t="s">
        <v>7608</v>
      </c>
      <c r="B7609">
        <v>817</v>
      </c>
      <c r="C7609" t="s">
        <v>39716</v>
      </c>
      <c r="D7609" t="s">
        <v>39717</v>
      </c>
      <c r="E7609" t="str">
        <f>VLOOKUP(D7609,[1]OnlineNewsPopularity_followers!$A$2:$C$182,3,FALSE)</f>
        <v>Null</v>
      </c>
    </row>
    <row r="7610" spans="1:5" x14ac:dyDescent="0.25">
      <c r="A7610" t="s">
        <v>7609</v>
      </c>
      <c r="B7610">
        <v>840</v>
      </c>
      <c r="C7610" t="s">
        <v>39656</v>
      </c>
      <c r="D7610" t="s">
        <v>39657</v>
      </c>
      <c r="E7610">
        <f>VLOOKUP(D7610,[1]OnlineNewsPopularity_followers!$A$2:$C$182,3,FALSE)</f>
        <v>15000</v>
      </c>
    </row>
    <row r="7611" spans="1:5" x14ac:dyDescent="0.25">
      <c r="A7611" t="s">
        <v>7610</v>
      </c>
      <c r="B7611">
        <v>1100</v>
      </c>
      <c r="C7611" t="s">
        <v>39664</v>
      </c>
      <c r="D7611" t="s">
        <v>39665</v>
      </c>
      <c r="E7611">
        <f>VLOOKUP(D7611,[1]OnlineNewsPopularity_followers!$A$2:$C$182,3,FALSE)</f>
        <v>846</v>
      </c>
    </row>
    <row r="7612" spans="1:5" x14ac:dyDescent="0.25">
      <c r="A7612" t="s">
        <v>7611</v>
      </c>
      <c r="B7612">
        <v>662</v>
      </c>
      <c r="C7612" t="s">
        <v>39716</v>
      </c>
      <c r="D7612" t="s">
        <v>39717</v>
      </c>
      <c r="E7612" t="str">
        <f>VLOOKUP(D7612,[1]OnlineNewsPopularity_followers!$A$2:$C$182,3,FALSE)</f>
        <v>Null</v>
      </c>
    </row>
    <row r="7613" spans="1:5" x14ac:dyDescent="0.25">
      <c r="A7613" t="s">
        <v>7612</v>
      </c>
      <c r="B7613">
        <v>831</v>
      </c>
      <c r="C7613" t="s">
        <v>39656</v>
      </c>
      <c r="D7613" t="s">
        <v>39657</v>
      </c>
      <c r="E7613">
        <f>VLOOKUP(D7613,[1]OnlineNewsPopularity_followers!$A$2:$C$182,3,FALSE)</f>
        <v>15000</v>
      </c>
    </row>
    <row r="7614" spans="1:5" x14ac:dyDescent="0.25">
      <c r="A7614" t="s">
        <v>7613</v>
      </c>
      <c r="B7614">
        <v>2100</v>
      </c>
      <c r="C7614" t="s">
        <v>39662</v>
      </c>
      <c r="D7614" t="s">
        <v>39663</v>
      </c>
      <c r="E7614">
        <f>VLOOKUP(D7614,[1]OnlineNewsPopularity_followers!$A$2:$C$182,3,FALSE)</f>
        <v>921</v>
      </c>
    </row>
    <row r="7615" spans="1:5" x14ac:dyDescent="0.25">
      <c r="A7615" t="s">
        <v>7614</v>
      </c>
      <c r="B7615">
        <v>4600</v>
      </c>
      <c r="C7615" t="s">
        <v>39724</v>
      </c>
      <c r="D7615" t="s">
        <v>39725</v>
      </c>
      <c r="E7615">
        <f>VLOOKUP(D7615,[1]OnlineNewsPopularity_followers!$A$2:$C$182,3,FALSE)</f>
        <v>1093</v>
      </c>
    </row>
    <row r="7616" spans="1:5" x14ac:dyDescent="0.25">
      <c r="A7616" t="s">
        <v>7615</v>
      </c>
      <c r="B7616">
        <v>996</v>
      </c>
      <c r="C7616" t="s">
        <v>39733</v>
      </c>
      <c r="D7616" t="s">
        <v>39653</v>
      </c>
      <c r="E7616" t="str">
        <f>VLOOKUP(D7616,[1]OnlineNewsPopularity_followers!$A$2:$C$182,3,FALSE)</f>
        <v>Null</v>
      </c>
    </row>
    <row r="7617" spans="1:5" x14ac:dyDescent="0.25">
      <c r="A7617" t="s">
        <v>7616</v>
      </c>
      <c r="B7617">
        <v>1200</v>
      </c>
      <c r="C7617" t="s">
        <v>39652</v>
      </c>
      <c r="D7617" t="s">
        <v>39653</v>
      </c>
      <c r="E7617" t="str">
        <f>VLOOKUP(D7617,[1]OnlineNewsPopularity_followers!$A$2:$C$182,3,FALSE)</f>
        <v>Null</v>
      </c>
    </row>
    <row r="7618" spans="1:5" x14ac:dyDescent="0.25">
      <c r="A7618" t="s">
        <v>7617</v>
      </c>
      <c r="B7618">
        <v>15300</v>
      </c>
      <c r="C7618" t="s">
        <v>39708</v>
      </c>
      <c r="D7618" t="s">
        <v>39709</v>
      </c>
      <c r="E7618">
        <f>VLOOKUP(D7618,[1]OnlineNewsPopularity_followers!$A$2:$C$182,3,FALSE)</f>
        <v>10588</v>
      </c>
    </row>
    <row r="7619" spans="1:5" x14ac:dyDescent="0.25">
      <c r="A7619" t="s">
        <v>7618</v>
      </c>
      <c r="B7619">
        <v>5100</v>
      </c>
      <c r="C7619" t="s">
        <v>39677</v>
      </c>
      <c r="D7619" t="s">
        <v>39678</v>
      </c>
      <c r="E7619">
        <f>VLOOKUP(D7619,[1]OnlineNewsPopularity_followers!$A$2:$C$182,3,FALSE)</f>
        <v>43747</v>
      </c>
    </row>
    <row r="7620" spans="1:5" x14ac:dyDescent="0.25">
      <c r="A7620" t="s">
        <v>7619</v>
      </c>
      <c r="B7620">
        <v>821</v>
      </c>
      <c r="C7620" t="s">
        <v>39689</v>
      </c>
      <c r="D7620" t="s">
        <v>39690</v>
      </c>
      <c r="E7620" t="str">
        <f>VLOOKUP(D7620,[1]OnlineNewsPopularity_followers!$A$2:$C$182,3,FALSE)</f>
        <v>Null</v>
      </c>
    </row>
    <row r="7621" spans="1:5" x14ac:dyDescent="0.25">
      <c r="A7621" t="s">
        <v>7620</v>
      </c>
      <c r="B7621">
        <v>463</v>
      </c>
      <c r="C7621" t="s">
        <v>39716</v>
      </c>
      <c r="D7621" t="s">
        <v>39717</v>
      </c>
      <c r="E7621" t="str">
        <f>VLOOKUP(D7621,[1]OnlineNewsPopularity_followers!$A$2:$C$182,3,FALSE)</f>
        <v>Null</v>
      </c>
    </row>
    <row r="7622" spans="1:5" x14ac:dyDescent="0.25">
      <c r="A7622" t="s">
        <v>7621</v>
      </c>
      <c r="B7622">
        <v>4000</v>
      </c>
      <c r="C7622" t="s">
        <v>39677</v>
      </c>
      <c r="D7622" t="s">
        <v>39678</v>
      </c>
      <c r="E7622">
        <f>VLOOKUP(D7622,[1]OnlineNewsPopularity_followers!$A$2:$C$182,3,FALSE)</f>
        <v>43747</v>
      </c>
    </row>
    <row r="7623" spans="1:5" x14ac:dyDescent="0.25">
      <c r="A7623" t="s">
        <v>7622</v>
      </c>
      <c r="B7623">
        <v>733</v>
      </c>
      <c r="C7623" t="s">
        <v>39656</v>
      </c>
      <c r="D7623" t="s">
        <v>39657</v>
      </c>
      <c r="E7623">
        <f>VLOOKUP(D7623,[1]OnlineNewsPopularity_followers!$A$2:$C$182,3,FALSE)</f>
        <v>15000</v>
      </c>
    </row>
    <row r="7624" spans="1:5" x14ac:dyDescent="0.25">
      <c r="A7624" t="s">
        <v>7623</v>
      </c>
      <c r="B7624">
        <v>1800</v>
      </c>
      <c r="C7624" t="s">
        <v>39648</v>
      </c>
      <c r="D7624" t="s">
        <v>39649</v>
      </c>
      <c r="E7624">
        <f>VLOOKUP(D7624,[1]OnlineNewsPopularity_followers!$A$2:$C$182,3,FALSE)</f>
        <v>558463</v>
      </c>
    </row>
    <row r="7625" spans="1:5" x14ac:dyDescent="0.25">
      <c r="A7625" t="s">
        <v>7624</v>
      </c>
      <c r="B7625">
        <v>4800</v>
      </c>
      <c r="C7625" t="s">
        <v>39696</v>
      </c>
      <c r="D7625" t="s">
        <v>39697</v>
      </c>
      <c r="E7625">
        <f>VLOOKUP(D7625,[1]OnlineNewsPopularity_followers!$A$2:$C$182,3,FALSE)</f>
        <v>8184</v>
      </c>
    </row>
    <row r="7626" spans="1:5" x14ac:dyDescent="0.25">
      <c r="A7626" t="s">
        <v>7625</v>
      </c>
      <c r="B7626">
        <v>2600</v>
      </c>
      <c r="C7626" t="s">
        <v>39662</v>
      </c>
      <c r="D7626" t="s">
        <v>39663</v>
      </c>
      <c r="E7626">
        <f>VLOOKUP(D7626,[1]OnlineNewsPopularity_followers!$A$2:$C$182,3,FALSE)</f>
        <v>921</v>
      </c>
    </row>
    <row r="7627" spans="1:5" x14ac:dyDescent="0.25">
      <c r="A7627" t="s">
        <v>7626</v>
      </c>
      <c r="B7627">
        <v>911</v>
      </c>
      <c r="C7627" t="s">
        <v>39780</v>
      </c>
      <c r="D7627" t="s">
        <v>39781</v>
      </c>
      <c r="E7627">
        <f>VLOOKUP(D7627,[1]OnlineNewsPopularity_followers!$A$2:$C$182,3,FALSE)</f>
        <v>45000</v>
      </c>
    </row>
    <row r="7628" spans="1:5" x14ac:dyDescent="0.25">
      <c r="A7628" t="s">
        <v>7627</v>
      </c>
      <c r="B7628">
        <v>7300</v>
      </c>
      <c r="C7628" t="s">
        <v>39679</v>
      </c>
      <c r="D7628" t="s">
        <v>39680</v>
      </c>
      <c r="E7628">
        <f>VLOOKUP(D7628,[1]OnlineNewsPopularity_followers!$A$2:$C$182,3,FALSE)</f>
        <v>137</v>
      </c>
    </row>
    <row r="7629" spans="1:5" x14ac:dyDescent="0.25">
      <c r="A7629" t="s">
        <v>7628</v>
      </c>
      <c r="B7629">
        <v>217</v>
      </c>
      <c r="C7629" t="s">
        <v>39670</v>
      </c>
      <c r="D7629" t="s">
        <v>39671</v>
      </c>
      <c r="E7629">
        <f>VLOOKUP(D7629,[1]OnlineNewsPopularity_followers!$A$2:$C$182,3,FALSE)</f>
        <v>1084</v>
      </c>
    </row>
    <row r="7630" spans="1:5" x14ac:dyDescent="0.25">
      <c r="A7630" t="s">
        <v>7629</v>
      </c>
      <c r="B7630">
        <v>1000</v>
      </c>
      <c r="C7630" t="s">
        <v>39683</v>
      </c>
      <c r="D7630" t="s">
        <v>39684</v>
      </c>
      <c r="E7630">
        <f>VLOOKUP(D7630,[1]OnlineNewsPopularity_followers!$A$2:$C$182,3,FALSE)</f>
        <v>9381</v>
      </c>
    </row>
    <row r="7631" spans="1:5" x14ac:dyDescent="0.25">
      <c r="A7631" t="s">
        <v>7630</v>
      </c>
      <c r="B7631">
        <v>1500</v>
      </c>
      <c r="C7631" t="s">
        <v>39650</v>
      </c>
      <c r="D7631" t="s">
        <v>39651</v>
      </c>
      <c r="E7631" t="str">
        <f>VLOOKUP(D7631,[1]OnlineNewsPopularity_followers!$A$2:$C$182,3,FALSE)</f>
        <v>Null</v>
      </c>
    </row>
    <row r="7632" spans="1:5" x14ac:dyDescent="0.25">
      <c r="A7632" t="s">
        <v>7631</v>
      </c>
      <c r="B7632">
        <v>1300</v>
      </c>
      <c r="C7632" t="s">
        <v>39650</v>
      </c>
      <c r="D7632" t="s">
        <v>39651</v>
      </c>
      <c r="E7632" t="str">
        <f>VLOOKUP(D7632,[1]OnlineNewsPopularity_followers!$A$2:$C$182,3,FALSE)</f>
        <v>Null</v>
      </c>
    </row>
    <row r="7633" spans="1:5" x14ac:dyDescent="0.25">
      <c r="A7633" t="s">
        <v>7632</v>
      </c>
      <c r="B7633">
        <v>1000</v>
      </c>
      <c r="C7633" t="s">
        <v>39662</v>
      </c>
      <c r="D7633" t="s">
        <v>39663</v>
      </c>
      <c r="E7633">
        <f>VLOOKUP(D7633,[1]OnlineNewsPopularity_followers!$A$2:$C$182,3,FALSE)</f>
        <v>921</v>
      </c>
    </row>
    <row r="7634" spans="1:5" x14ac:dyDescent="0.25">
      <c r="A7634" t="s">
        <v>7633</v>
      </c>
      <c r="B7634">
        <v>224</v>
      </c>
      <c r="C7634" t="s">
        <v>39750</v>
      </c>
      <c r="D7634" t="s">
        <v>39751</v>
      </c>
      <c r="E7634">
        <f>VLOOKUP(D7634,[1]OnlineNewsPopularity_followers!$A$2:$C$182,3,FALSE)</f>
        <v>2088</v>
      </c>
    </row>
    <row r="7635" spans="1:5" x14ac:dyDescent="0.25">
      <c r="A7635" t="s">
        <v>7634</v>
      </c>
      <c r="B7635">
        <v>926</v>
      </c>
      <c r="C7635" t="s">
        <v>39664</v>
      </c>
      <c r="D7635" t="s">
        <v>39665</v>
      </c>
      <c r="E7635">
        <f>VLOOKUP(D7635,[1]OnlineNewsPopularity_followers!$A$2:$C$182,3,FALSE)</f>
        <v>846</v>
      </c>
    </row>
    <row r="7636" spans="1:5" x14ac:dyDescent="0.25">
      <c r="A7636" t="s">
        <v>7635</v>
      </c>
      <c r="B7636">
        <v>565</v>
      </c>
      <c r="C7636" t="s">
        <v>39696</v>
      </c>
      <c r="D7636" t="s">
        <v>39697</v>
      </c>
      <c r="E7636">
        <f>VLOOKUP(D7636,[1]OnlineNewsPopularity_followers!$A$2:$C$182,3,FALSE)</f>
        <v>8184</v>
      </c>
    </row>
    <row r="7637" spans="1:5" x14ac:dyDescent="0.25">
      <c r="A7637" t="s">
        <v>7636</v>
      </c>
      <c r="B7637">
        <v>3400</v>
      </c>
      <c r="C7637" t="s">
        <v>39837</v>
      </c>
      <c r="D7637" t="s">
        <v>39653</v>
      </c>
      <c r="E7637" t="str">
        <f>VLOOKUP(D7637,[1]OnlineNewsPopularity_followers!$A$2:$C$182,3,FALSE)</f>
        <v>Null</v>
      </c>
    </row>
    <row r="7638" spans="1:5" x14ac:dyDescent="0.25">
      <c r="A7638" t="s">
        <v>7637</v>
      </c>
      <c r="B7638">
        <v>920</v>
      </c>
      <c r="C7638" t="s">
        <v>39662</v>
      </c>
      <c r="D7638" t="s">
        <v>39663</v>
      </c>
      <c r="E7638">
        <f>VLOOKUP(D7638,[1]OnlineNewsPopularity_followers!$A$2:$C$182,3,FALSE)</f>
        <v>921</v>
      </c>
    </row>
    <row r="7639" spans="1:5" x14ac:dyDescent="0.25">
      <c r="A7639" t="s">
        <v>7638</v>
      </c>
      <c r="B7639">
        <v>586</v>
      </c>
      <c r="C7639" t="s">
        <v>39837</v>
      </c>
      <c r="D7639" t="s">
        <v>39653</v>
      </c>
      <c r="E7639" t="str">
        <f>VLOOKUP(D7639,[1]OnlineNewsPopularity_followers!$A$2:$C$182,3,FALSE)</f>
        <v>Null</v>
      </c>
    </row>
    <row r="7640" spans="1:5" x14ac:dyDescent="0.25">
      <c r="A7640" t="s">
        <v>7639</v>
      </c>
      <c r="B7640">
        <v>752</v>
      </c>
      <c r="C7640" t="s">
        <v>39662</v>
      </c>
      <c r="D7640" t="s">
        <v>39663</v>
      </c>
      <c r="E7640">
        <f>VLOOKUP(D7640,[1]OnlineNewsPopularity_followers!$A$2:$C$182,3,FALSE)</f>
        <v>921</v>
      </c>
    </row>
    <row r="7641" spans="1:5" x14ac:dyDescent="0.25">
      <c r="A7641" t="s">
        <v>7640</v>
      </c>
      <c r="B7641">
        <v>2900</v>
      </c>
      <c r="C7641" t="s">
        <v>39675</v>
      </c>
      <c r="D7641" t="s">
        <v>39676</v>
      </c>
      <c r="E7641">
        <f>VLOOKUP(D7641,[1]OnlineNewsPopularity_followers!$A$2:$C$182,3,FALSE)</f>
        <v>1133</v>
      </c>
    </row>
    <row r="7642" spans="1:5" x14ac:dyDescent="0.25">
      <c r="A7642" t="s">
        <v>7641</v>
      </c>
      <c r="B7642">
        <v>1500</v>
      </c>
      <c r="C7642" t="s">
        <v>39672</v>
      </c>
      <c r="D7642" t="s">
        <v>39673</v>
      </c>
      <c r="E7642">
        <f>VLOOKUP(D7642,[1]OnlineNewsPopularity_followers!$A$2:$C$182,3,FALSE)</f>
        <v>1148</v>
      </c>
    </row>
    <row r="7643" spans="1:5" x14ac:dyDescent="0.25">
      <c r="A7643" t="s">
        <v>7642</v>
      </c>
      <c r="B7643">
        <v>1200</v>
      </c>
      <c r="C7643" t="s">
        <v>39667</v>
      </c>
      <c r="D7643" t="s">
        <v>39653</v>
      </c>
      <c r="E7643" t="str">
        <f>VLOOKUP(D7643,[1]OnlineNewsPopularity_followers!$A$2:$C$182,3,FALSE)</f>
        <v>Null</v>
      </c>
    </row>
    <row r="7644" spans="1:5" x14ac:dyDescent="0.25">
      <c r="A7644" t="s">
        <v>7643</v>
      </c>
      <c r="B7644">
        <v>3500</v>
      </c>
      <c r="C7644" t="s">
        <v>39662</v>
      </c>
      <c r="D7644" t="s">
        <v>39663</v>
      </c>
      <c r="E7644">
        <f>VLOOKUP(D7644,[1]OnlineNewsPopularity_followers!$A$2:$C$182,3,FALSE)</f>
        <v>921</v>
      </c>
    </row>
    <row r="7645" spans="1:5" x14ac:dyDescent="0.25">
      <c r="A7645" t="s">
        <v>7644</v>
      </c>
      <c r="B7645">
        <v>1100</v>
      </c>
      <c r="C7645" t="s">
        <v>39654</v>
      </c>
      <c r="D7645" t="s">
        <v>39655</v>
      </c>
      <c r="E7645">
        <f>VLOOKUP(D7645,[1]OnlineNewsPopularity_followers!$A$2:$C$182,3,FALSE)</f>
        <v>1473</v>
      </c>
    </row>
    <row r="7646" spans="1:5" x14ac:dyDescent="0.25">
      <c r="A7646" t="s">
        <v>7645</v>
      </c>
      <c r="B7646">
        <v>2500</v>
      </c>
      <c r="C7646" t="s">
        <v>39757</v>
      </c>
      <c r="D7646" t="s">
        <v>39653</v>
      </c>
      <c r="E7646" t="str">
        <f>VLOOKUP(D7646,[1]OnlineNewsPopularity_followers!$A$2:$C$182,3,FALSE)</f>
        <v>Null</v>
      </c>
    </row>
    <row r="7647" spans="1:5" x14ac:dyDescent="0.25">
      <c r="A7647" t="s">
        <v>7646</v>
      </c>
      <c r="B7647">
        <v>1100</v>
      </c>
      <c r="C7647" t="s">
        <v>39703</v>
      </c>
      <c r="D7647" t="s">
        <v>39653</v>
      </c>
      <c r="E7647" t="str">
        <f>VLOOKUP(D7647,[1]OnlineNewsPopularity_followers!$A$2:$C$182,3,FALSE)</f>
        <v>Null</v>
      </c>
    </row>
    <row r="7648" spans="1:5" x14ac:dyDescent="0.25">
      <c r="A7648" t="s">
        <v>7647</v>
      </c>
      <c r="B7648">
        <v>489</v>
      </c>
      <c r="C7648" t="s">
        <v>39662</v>
      </c>
      <c r="D7648" t="s">
        <v>39663</v>
      </c>
      <c r="E7648">
        <f>VLOOKUP(D7648,[1]OnlineNewsPopularity_followers!$A$2:$C$182,3,FALSE)</f>
        <v>921</v>
      </c>
    </row>
    <row r="7649" spans="1:5" x14ac:dyDescent="0.25">
      <c r="A7649" t="s">
        <v>7648</v>
      </c>
      <c r="B7649">
        <v>621</v>
      </c>
      <c r="C7649" t="s">
        <v>39664</v>
      </c>
      <c r="D7649" t="s">
        <v>39665</v>
      </c>
      <c r="E7649">
        <f>VLOOKUP(D7649,[1]OnlineNewsPopularity_followers!$A$2:$C$182,3,FALSE)</f>
        <v>846</v>
      </c>
    </row>
    <row r="7650" spans="1:5" x14ac:dyDescent="0.25">
      <c r="A7650" t="s">
        <v>7649</v>
      </c>
      <c r="B7650">
        <v>1600</v>
      </c>
      <c r="C7650" t="s">
        <v>39683</v>
      </c>
      <c r="D7650" t="s">
        <v>39684</v>
      </c>
      <c r="E7650">
        <f>VLOOKUP(D7650,[1]OnlineNewsPopularity_followers!$A$2:$C$182,3,FALSE)</f>
        <v>9381</v>
      </c>
    </row>
    <row r="7651" spans="1:5" x14ac:dyDescent="0.25">
      <c r="A7651" t="s">
        <v>7650</v>
      </c>
      <c r="B7651">
        <v>1100</v>
      </c>
      <c r="C7651" t="s">
        <v>39668</v>
      </c>
      <c r="D7651" t="s">
        <v>39669</v>
      </c>
      <c r="E7651">
        <f>VLOOKUP(D7651,[1]OnlineNewsPopularity_followers!$A$2:$C$182,3,FALSE)</f>
        <v>139</v>
      </c>
    </row>
    <row r="7652" spans="1:5" x14ac:dyDescent="0.25">
      <c r="A7652" t="s">
        <v>7651</v>
      </c>
      <c r="B7652">
        <v>2400</v>
      </c>
      <c r="C7652" t="s">
        <v>39654</v>
      </c>
      <c r="D7652" t="s">
        <v>39655</v>
      </c>
      <c r="E7652">
        <f>VLOOKUP(D7652,[1]OnlineNewsPopularity_followers!$A$2:$C$182,3,FALSE)</f>
        <v>1473</v>
      </c>
    </row>
    <row r="7653" spans="1:5" x14ac:dyDescent="0.25">
      <c r="A7653" t="s">
        <v>7652</v>
      </c>
      <c r="B7653">
        <v>1700</v>
      </c>
      <c r="C7653" t="s">
        <v>39867</v>
      </c>
      <c r="D7653" t="s">
        <v>39653</v>
      </c>
      <c r="E7653" t="str">
        <f>VLOOKUP(D7653,[1]OnlineNewsPopularity_followers!$A$2:$C$182,3,FALSE)</f>
        <v>Null</v>
      </c>
    </row>
    <row r="7654" spans="1:5" x14ac:dyDescent="0.25">
      <c r="A7654" t="s">
        <v>7653</v>
      </c>
      <c r="B7654">
        <v>14700</v>
      </c>
      <c r="C7654" t="s">
        <v>39691</v>
      </c>
      <c r="D7654" t="s">
        <v>39692</v>
      </c>
      <c r="E7654">
        <f>VLOOKUP(D7654,[1]OnlineNewsPopularity_followers!$A$2:$C$182,3,FALSE)</f>
        <v>9001</v>
      </c>
    </row>
    <row r="7655" spans="1:5" x14ac:dyDescent="0.25">
      <c r="A7655" t="s">
        <v>7654</v>
      </c>
      <c r="B7655">
        <v>1600</v>
      </c>
      <c r="C7655" t="s">
        <v>39652</v>
      </c>
      <c r="D7655" t="s">
        <v>39653</v>
      </c>
      <c r="E7655" t="str">
        <f>VLOOKUP(D7655,[1]OnlineNewsPopularity_followers!$A$2:$C$182,3,FALSE)</f>
        <v>Null</v>
      </c>
    </row>
    <row r="7656" spans="1:5" x14ac:dyDescent="0.25">
      <c r="A7656" t="s">
        <v>7655</v>
      </c>
      <c r="B7656">
        <v>596</v>
      </c>
      <c r="C7656" t="s">
        <v>39683</v>
      </c>
      <c r="D7656" t="s">
        <v>39684</v>
      </c>
      <c r="E7656">
        <f>VLOOKUP(D7656,[1]OnlineNewsPopularity_followers!$A$2:$C$182,3,FALSE)</f>
        <v>9381</v>
      </c>
    </row>
    <row r="7657" spans="1:5" x14ac:dyDescent="0.25">
      <c r="A7657" t="s">
        <v>7656</v>
      </c>
      <c r="B7657">
        <v>98</v>
      </c>
      <c r="C7657" t="s">
        <v>39705</v>
      </c>
      <c r="D7657" t="s">
        <v>39653</v>
      </c>
      <c r="E7657" t="str">
        <f>VLOOKUP(D7657,[1]OnlineNewsPopularity_followers!$A$2:$C$182,3,FALSE)</f>
        <v>Null</v>
      </c>
    </row>
    <row r="7658" spans="1:5" x14ac:dyDescent="0.25">
      <c r="A7658" t="s">
        <v>7657</v>
      </c>
      <c r="B7658">
        <v>763</v>
      </c>
      <c r="C7658" t="s">
        <v>39648</v>
      </c>
      <c r="D7658" t="s">
        <v>39649</v>
      </c>
      <c r="E7658">
        <f>VLOOKUP(D7658,[1]OnlineNewsPopularity_followers!$A$2:$C$182,3,FALSE)</f>
        <v>558463</v>
      </c>
    </row>
    <row r="7659" spans="1:5" x14ac:dyDescent="0.25">
      <c r="A7659" t="s">
        <v>7658</v>
      </c>
      <c r="B7659">
        <v>1800</v>
      </c>
      <c r="C7659" t="s">
        <v>39670</v>
      </c>
      <c r="D7659" t="s">
        <v>39671</v>
      </c>
      <c r="E7659">
        <f>VLOOKUP(D7659,[1]OnlineNewsPopularity_followers!$A$2:$C$182,3,FALSE)</f>
        <v>1084</v>
      </c>
    </row>
    <row r="7660" spans="1:5" x14ac:dyDescent="0.25">
      <c r="A7660" t="s">
        <v>7659</v>
      </c>
      <c r="B7660">
        <v>745</v>
      </c>
      <c r="C7660" t="s">
        <v>39670</v>
      </c>
      <c r="D7660" t="s">
        <v>39671</v>
      </c>
      <c r="E7660">
        <f>VLOOKUP(D7660,[1]OnlineNewsPopularity_followers!$A$2:$C$182,3,FALSE)</f>
        <v>1084</v>
      </c>
    </row>
    <row r="7661" spans="1:5" x14ac:dyDescent="0.25">
      <c r="A7661" t="s">
        <v>7660</v>
      </c>
      <c r="B7661">
        <v>591</v>
      </c>
      <c r="C7661" t="s">
        <v>39718</v>
      </c>
      <c r="D7661" t="s">
        <v>39653</v>
      </c>
      <c r="E7661" t="str">
        <f>VLOOKUP(D7661,[1]OnlineNewsPopularity_followers!$A$2:$C$182,3,FALSE)</f>
        <v>Null</v>
      </c>
    </row>
    <row r="7662" spans="1:5" x14ac:dyDescent="0.25">
      <c r="A7662" t="s">
        <v>7661</v>
      </c>
      <c r="B7662">
        <v>11400</v>
      </c>
      <c r="C7662" t="s">
        <v>39670</v>
      </c>
      <c r="D7662" t="s">
        <v>39671</v>
      </c>
      <c r="E7662">
        <f>VLOOKUP(D7662,[1]OnlineNewsPopularity_followers!$A$2:$C$182,3,FALSE)</f>
        <v>1084</v>
      </c>
    </row>
    <row r="7663" spans="1:5" x14ac:dyDescent="0.25">
      <c r="A7663" t="s">
        <v>7662</v>
      </c>
      <c r="B7663">
        <v>242</v>
      </c>
      <c r="C7663" t="s">
        <v>39683</v>
      </c>
      <c r="D7663" t="s">
        <v>39684</v>
      </c>
      <c r="E7663">
        <f>VLOOKUP(D7663,[1]OnlineNewsPopularity_followers!$A$2:$C$182,3,FALSE)</f>
        <v>9381</v>
      </c>
    </row>
    <row r="7664" spans="1:5" x14ac:dyDescent="0.25">
      <c r="A7664" t="s">
        <v>7663</v>
      </c>
      <c r="B7664">
        <v>366</v>
      </c>
      <c r="C7664" t="s">
        <v>39691</v>
      </c>
      <c r="D7664" t="s">
        <v>39692</v>
      </c>
      <c r="E7664">
        <f>VLOOKUP(D7664,[1]OnlineNewsPopularity_followers!$A$2:$C$182,3,FALSE)</f>
        <v>9001</v>
      </c>
    </row>
    <row r="7665" spans="1:5" x14ac:dyDescent="0.25">
      <c r="A7665" t="s">
        <v>7664</v>
      </c>
      <c r="B7665">
        <v>233</v>
      </c>
      <c r="C7665" t="s">
        <v>39683</v>
      </c>
      <c r="D7665" t="s">
        <v>39684</v>
      </c>
      <c r="E7665">
        <f>VLOOKUP(D7665,[1]OnlineNewsPopularity_followers!$A$2:$C$182,3,FALSE)</f>
        <v>9381</v>
      </c>
    </row>
    <row r="7666" spans="1:5" x14ac:dyDescent="0.25">
      <c r="A7666" t="s">
        <v>7665</v>
      </c>
      <c r="B7666">
        <v>1700</v>
      </c>
      <c r="C7666" t="s">
        <v>39677</v>
      </c>
      <c r="D7666" t="s">
        <v>39678</v>
      </c>
      <c r="E7666">
        <f>VLOOKUP(D7666,[1]OnlineNewsPopularity_followers!$A$2:$C$182,3,FALSE)</f>
        <v>43747</v>
      </c>
    </row>
    <row r="7667" spans="1:5" x14ac:dyDescent="0.25">
      <c r="A7667" t="s">
        <v>7666</v>
      </c>
      <c r="B7667">
        <v>305</v>
      </c>
      <c r="C7667" t="s">
        <v>39660</v>
      </c>
      <c r="D7667" t="s">
        <v>39661</v>
      </c>
      <c r="E7667">
        <f>VLOOKUP(D7667,[1]OnlineNewsPopularity_followers!$A$2:$C$182,3,FALSE)</f>
        <v>1807</v>
      </c>
    </row>
    <row r="7668" spans="1:5" x14ac:dyDescent="0.25">
      <c r="A7668" t="s">
        <v>7667</v>
      </c>
      <c r="B7668">
        <v>412</v>
      </c>
      <c r="C7668" t="s">
        <v>39664</v>
      </c>
      <c r="D7668" t="s">
        <v>39665</v>
      </c>
      <c r="E7668">
        <f>VLOOKUP(D7668,[1]OnlineNewsPopularity_followers!$A$2:$C$182,3,FALSE)</f>
        <v>846</v>
      </c>
    </row>
    <row r="7669" spans="1:5" x14ac:dyDescent="0.25">
      <c r="A7669" t="s">
        <v>7668</v>
      </c>
      <c r="B7669">
        <v>770</v>
      </c>
      <c r="C7669" t="s">
        <v>39719</v>
      </c>
      <c r="D7669" t="s">
        <v>39720</v>
      </c>
      <c r="E7669">
        <f>VLOOKUP(D7669,[1]OnlineNewsPopularity_followers!$A$2:$C$182,3,FALSE)</f>
        <v>2405</v>
      </c>
    </row>
    <row r="7670" spans="1:5" x14ac:dyDescent="0.25">
      <c r="A7670" t="s">
        <v>7669</v>
      </c>
      <c r="B7670">
        <v>4500</v>
      </c>
      <c r="C7670" t="s">
        <v>39867</v>
      </c>
      <c r="D7670" t="s">
        <v>39653</v>
      </c>
      <c r="E7670" t="str">
        <f>VLOOKUP(D7670,[1]OnlineNewsPopularity_followers!$A$2:$C$182,3,FALSE)</f>
        <v>Null</v>
      </c>
    </row>
    <row r="7671" spans="1:5" x14ac:dyDescent="0.25">
      <c r="A7671" t="s">
        <v>7670</v>
      </c>
      <c r="B7671">
        <v>2800</v>
      </c>
      <c r="C7671" t="s">
        <v>39723</v>
      </c>
      <c r="D7671" t="s">
        <v>39653</v>
      </c>
      <c r="E7671" t="str">
        <f>VLOOKUP(D7671,[1]OnlineNewsPopularity_followers!$A$2:$C$182,3,FALSE)</f>
        <v>Null</v>
      </c>
    </row>
    <row r="7672" spans="1:5" x14ac:dyDescent="0.25">
      <c r="A7672" t="s">
        <v>7671</v>
      </c>
      <c r="B7672">
        <v>745</v>
      </c>
      <c r="C7672" t="s">
        <v>39648</v>
      </c>
      <c r="D7672" t="s">
        <v>39649</v>
      </c>
      <c r="E7672">
        <f>VLOOKUP(D7672,[1]OnlineNewsPopularity_followers!$A$2:$C$182,3,FALSE)</f>
        <v>558463</v>
      </c>
    </row>
    <row r="7673" spans="1:5" x14ac:dyDescent="0.25">
      <c r="A7673" t="s">
        <v>7672</v>
      </c>
      <c r="B7673">
        <v>3900</v>
      </c>
      <c r="C7673" t="s">
        <v>39654</v>
      </c>
      <c r="D7673" t="s">
        <v>39655</v>
      </c>
      <c r="E7673">
        <f>VLOOKUP(D7673,[1]OnlineNewsPopularity_followers!$A$2:$C$182,3,FALSE)</f>
        <v>1473</v>
      </c>
    </row>
    <row r="7674" spans="1:5" x14ac:dyDescent="0.25">
      <c r="A7674" t="s">
        <v>7673</v>
      </c>
      <c r="B7674">
        <v>767</v>
      </c>
      <c r="C7674" t="s">
        <v>39675</v>
      </c>
      <c r="D7674" t="s">
        <v>39676</v>
      </c>
      <c r="E7674">
        <f>VLOOKUP(D7674,[1]OnlineNewsPopularity_followers!$A$2:$C$182,3,FALSE)</f>
        <v>1133</v>
      </c>
    </row>
    <row r="7675" spans="1:5" x14ac:dyDescent="0.25">
      <c r="A7675" t="s">
        <v>7674</v>
      </c>
      <c r="B7675">
        <v>5400</v>
      </c>
      <c r="C7675" t="s">
        <v>39668</v>
      </c>
      <c r="D7675" t="s">
        <v>39669</v>
      </c>
      <c r="E7675">
        <f>VLOOKUP(D7675,[1]OnlineNewsPopularity_followers!$A$2:$C$182,3,FALSE)</f>
        <v>139</v>
      </c>
    </row>
    <row r="7676" spans="1:5" x14ac:dyDescent="0.25">
      <c r="A7676" t="s">
        <v>7675</v>
      </c>
      <c r="B7676">
        <v>3800</v>
      </c>
      <c r="C7676" t="s">
        <v>39685</v>
      </c>
      <c r="D7676" t="s">
        <v>39686</v>
      </c>
      <c r="E7676">
        <f>VLOOKUP(D7676,[1]OnlineNewsPopularity_followers!$A$2:$C$182,3,FALSE)</f>
        <v>934</v>
      </c>
    </row>
    <row r="7677" spans="1:5" x14ac:dyDescent="0.25">
      <c r="A7677" t="s">
        <v>7676</v>
      </c>
      <c r="B7677">
        <v>3000</v>
      </c>
      <c r="C7677" t="s">
        <v>39691</v>
      </c>
      <c r="D7677" t="s">
        <v>39692</v>
      </c>
      <c r="E7677">
        <f>VLOOKUP(D7677,[1]OnlineNewsPopularity_followers!$A$2:$C$182,3,FALSE)</f>
        <v>9001</v>
      </c>
    </row>
    <row r="7678" spans="1:5" x14ac:dyDescent="0.25">
      <c r="A7678" t="s">
        <v>7677</v>
      </c>
      <c r="B7678">
        <v>605</v>
      </c>
      <c r="C7678" t="s">
        <v>39677</v>
      </c>
      <c r="D7678" t="s">
        <v>39678</v>
      </c>
      <c r="E7678">
        <f>VLOOKUP(D7678,[1]OnlineNewsPopularity_followers!$A$2:$C$182,3,FALSE)</f>
        <v>43747</v>
      </c>
    </row>
    <row r="7679" spans="1:5" x14ac:dyDescent="0.25">
      <c r="A7679" t="s">
        <v>7678</v>
      </c>
      <c r="B7679">
        <v>863</v>
      </c>
      <c r="C7679" t="s">
        <v>39708</v>
      </c>
      <c r="D7679" t="s">
        <v>39709</v>
      </c>
      <c r="E7679">
        <f>VLOOKUP(D7679,[1]OnlineNewsPopularity_followers!$A$2:$C$182,3,FALSE)</f>
        <v>10588</v>
      </c>
    </row>
    <row r="7680" spans="1:5" x14ac:dyDescent="0.25">
      <c r="A7680" t="s">
        <v>7679</v>
      </c>
      <c r="B7680">
        <v>2000</v>
      </c>
      <c r="C7680" t="s">
        <v>39660</v>
      </c>
      <c r="D7680" t="s">
        <v>39661</v>
      </c>
      <c r="E7680">
        <f>VLOOKUP(D7680,[1]OnlineNewsPopularity_followers!$A$2:$C$182,3,FALSE)</f>
        <v>1807</v>
      </c>
    </row>
    <row r="7681" spans="1:5" x14ac:dyDescent="0.25">
      <c r="A7681" t="s">
        <v>7680</v>
      </c>
      <c r="B7681">
        <v>1900</v>
      </c>
      <c r="C7681" t="s">
        <v>39660</v>
      </c>
      <c r="D7681" t="s">
        <v>39661</v>
      </c>
      <c r="E7681">
        <f>VLOOKUP(D7681,[1]OnlineNewsPopularity_followers!$A$2:$C$182,3,FALSE)</f>
        <v>1807</v>
      </c>
    </row>
    <row r="7682" spans="1:5" x14ac:dyDescent="0.25">
      <c r="A7682" t="s">
        <v>7681</v>
      </c>
      <c r="B7682">
        <v>346</v>
      </c>
      <c r="D7682" t="s">
        <v>39653</v>
      </c>
      <c r="E7682" t="str">
        <f>VLOOKUP(D7682,[1]OnlineNewsPopularity_followers!$A$2:$C$182,3,FALSE)</f>
        <v>Null</v>
      </c>
    </row>
    <row r="7683" spans="1:5" x14ac:dyDescent="0.25">
      <c r="A7683" t="s">
        <v>7682</v>
      </c>
      <c r="B7683">
        <v>163</v>
      </c>
      <c r="C7683" t="s">
        <v>39652</v>
      </c>
      <c r="D7683" t="s">
        <v>39653</v>
      </c>
      <c r="E7683" t="str">
        <f>VLOOKUP(D7683,[1]OnlineNewsPopularity_followers!$A$2:$C$182,3,FALSE)</f>
        <v>Null</v>
      </c>
    </row>
    <row r="7684" spans="1:5" x14ac:dyDescent="0.25">
      <c r="A7684" t="s">
        <v>7683</v>
      </c>
      <c r="B7684">
        <v>3600</v>
      </c>
      <c r="C7684" t="s">
        <v>39662</v>
      </c>
      <c r="D7684" t="s">
        <v>39663</v>
      </c>
      <c r="E7684">
        <f>VLOOKUP(D7684,[1]OnlineNewsPopularity_followers!$A$2:$C$182,3,FALSE)</f>
        <v>921</v>
      </c>
    </row>
    <row r="7685" spans="1:5" x14ac:dyDescent="0.25">
      <c r="A7685" t="s">
        <v>7684</v>
      </c>
      <c r="B7685">
        <v>820</v>
      </c>
      <c r="C7685" t="s">
        <v>39703</v>
      </c>
      <c r="D7685" t="s">
        <v>39653</v>
      </c>
      <c r="E7685" t="str">
        <f>VLOOKUP(D7685,[1]OnlineNewsPopularity_followers!$A$2:$C$182,3,FALSE)</f>
        <v>Null</v>
      </c>
    </row>
    <row r="7686" spans="1:5" x14ac:dyDescent="0.25">
      <c r="A7686" t="s">
        <v>7685</v>
      </c>
      <c r="B7686">
        <v>1100</v>
      </c>
      <c r="C7686" t="s">
        <v>39691</v>
      </c>
      <c r="D7686" t="s">
        <v>39692</v>
      </c>
      <c r="E7686">
        <f>VLOOKUP(D7686,[1]OnlineNewsPopularity_followers!$A$2:$C$182,3,FALSE)</f>
        <v>9001</v>
      </c>
    </row>
    <row r="7687" spans="1:5" x14ac:dyDescent="0.25">
      <c r="A7687" t="s">
        <v>7686</v>
      </c>
      <c r="B7687">
        <v>237</v>
      </c>
      <c r="C7687" t="s">
        <v>39677</v>
      </c>
      <c r="D7687" t="s">
        <v>39678</v>
      </c>
      <c r="E7687">
        <f>VLOOKUP(D7687,[1]OnlineNewsPopularity_followers!$A$2:$C$182,3,FALSE)</f>
        <v>43747</v>
      </c>
    </row>
    <row r="7688" spans="1:5" x14ac:dyDescent="0.25">
      <c r="A7688" t="s">
        <v>7687</v>
      </c>
      <c r="B7688">
        <v>6300</v>
      </c>
      <c r="C7688" t="s">
        <v>39703</v>
      </c>
      <c r="D7688" t="s">
        <v>39653</v>
      </c>
      <c r="E7688" t="str">
        <f>VLOOKUP(D7688,[1]OnlineNewsPopularity_followers!$A$2:$C$182,3,FALSE)</f>
        <v>Null</v>
      </c>
    </row>
    <row r="7689" spans="1:5" x14ac:dyDescent="0.25">
      <c r="A7689" t="s">
        <v>7688</v>
      </c>
      <c r="B7689">
        <v>2200</v>
      </c>
      <c r="C7689" t="s">
        <v>39674</v>
      </c>
      <c r="D7689" t="s">
        <v>39653</v>
      </c>
      <c r="E7689" t="str">
        <f>VLOOKUP(D7689,[1]OnlineNewsPopularity_followers!$A$2:$C$182,3,FALSE)</f>
        <v>Null</v>
      </c>
    </row>
    <row r="7690" spans="1:5" x14ac:dyDescent="0.25">
      <c r="A7690" t="s">
        <v>7689</v>
      </c>
      <c r="B7690">
        <v>950</v>
      </c>
      <c r="C7690" t="s">
        <v>39837</v>
      </c>
      <c r="D7690" t="s">
        <v>39653</v>
      </c>
      <c r="E7690" t="str">
        <f>VLOOKUP(D7690,[1]OnlineNewsPopularity_followers!$A$2:$C$182,3,FALSE)</f>
        <v>Null</v>
      </c>
    </row>
    <row r="7691" spans="1:5" x14ac:dyDescent="0.25">
      <c r="A7691" t="s">
        <v>7690</v>
      </c>
      <c r="B7691">
        <v>785</v>
      </c>
      <c r="C7691" t="s">
        <v>39731</v>
      </c>
      <c r="D7691" t="s">
        <v>39732</v>
      </c>
      <c r="E7691" t="str">
        <f>VLOOKUP(D7691,[1]OnlineNewsPopularity_followers!$A$2:$C$182,3,FALSE)</f>
        <v>Null</v>
      </c>
    </row>
    <row r="7692" spans="1:5" x14ac:dyDescent="0.25">
      <c r="A7692" t="s">
        <v>7691</v>
      </c>
      <c r="B7692">
        <v>2800</v>
      </c>
      <c r="D7692" t="s">
        <v>39653</v>
      </c>
      <c r="E7692" t="str">
        <f>VLOOKUP(D7692,[1]OnlineNewsPopularity_followers!$A$2:$C$182,3,FALSE)</f>
        <v>Null</v>
      </c>
    </row>
    <row r="7693" spans="1:5" x14ac:dyDescent="0.25">
      <c r="A7693" t="s">
        <v>7692</v>
      </c>
      <c r="B7693">
        <v>817</v>
      </c>
      <c r="C7693" t="s">
        <v>39867</v>
      </c>
      <c r="D7693" t="s">
        <v>39653</v>
      </c>
      <c r="E7693" t="str">
        <f>VLOOKUP(D7693,[1]OnlineNewsPopularity_followers!$A$2:$C$182,3,FALSE)</f>
        <v>Null</v>
      </c>
    </row>
    <row r="7694" spans="1:5" x14ac:dyDescent="0.25">
      <c r="A7694" t="s">
        <v>7693</v>
      </c>
      <c r="B7694">
        <v>4800</v>
      </c>
      <c r="C7694" t="s">
        <v>39670</v>
      </c>
      <c r="D7694" t="s">
        <v>39671</v>
      </c>
      <c r="E7694">
        <f>VLOOKUP(D7694,[1]OnlineNewsPopularity_followers!$A$2:$C$182,3,FALSE)</f>
        <v>1084</v>
      </c>
    </row>
    <row r="7695" spans="1:5" x14ac:dyDescent="0.25">
      <c r="A7695" t="s">
        <v>7694</v>
      </c>
      <c r="B7695">
        <v>1500</v>
      </c>
      <c r="C7695" t="s">
        <v>39672</v>
      </c>
      <c r="D7695" t="s">
        <v>39673</v>
      </c>
      <c r="E7695">
        <f>VLOOKUP(D7695,[1]OnlineNewsPopularity_followers!$A$2:$C$182,3,FALSE)</f>
        <v>1148</v>
      </c>
    </row>
    <row r="7696" spans="1:5" x14ac:dyDescent="0.25">
      <c r="A7696" t="s">
        <v>7695</v>
      </c>
      <c r="B7696">
        <v>2800</v>
      </c>
      <c r="C7696" t="s">
        <v>39662</v>
      </c>
      <c r="D7696" t="s">
        <v>39663</v>
      </c>
      <c r="E7696">
        <f>VLOOKUP(D7696,[1]OnlineNewsPopularity_followers!$A$2:$C$182,3,FALSE)</f>
        <v>921</v>
      </c>
    </row>
    <row r="7697" spans="1:5" x14ac:dyDescent="0.25">
      <c r="A7697" t="s">
        <v>7696</v>
      </c>
      <c r="B7697">
        <v>596</v>
      </c>
      <c r="C7697" t="s">
        <v>39664</v>
      </c>
      <c r="D7697" t="s">
        <v>39665</v>
      </c>
      <c r="E7697">
        <f>VLOOKUP(D7697,[1]OnlineNewsPopularity_followers!$A$2:$C$182,3,FALSE)</f>
        <v>846</v>
      </c>
    </row>
    <row r="7698" spans="1:5" x14ac:dyDescent="0.25">
      <c r="A7698" t="s">
        <v>7697</v>
      </c>
      <c r="B7698">
        <v>218</v>
      </c>
      <c r="C7698" t="s">
        <v>39672</v>
      </c>
      <c r="D7698" t="s">
        <v>39673</v>
      </c>
      <c r="E7698">
        <f>VLOOKUP(D7698,[1]OnlineNewsPopularity_followers!$A$2:$C$182,3,FALSE)</f>
        <v>1148</v>
      </c>
    </row>
    <row r="7699" spans="1:5" x14ac:dyDescent="0.25">
      <c r="A7699" t="s">
        <v>7698</v>
      </c>
      <c r="B7699">
        <v>70</v>
      </c>
      <c r="C7699" t="s">
        <v>39819</v>
      </c>
      <c r="D7699" t="s">
        <v>39653</v>
      </c>
      <c r="E7699" t="str">
        <f>VLOOKUP(D7699,[1]OnlineNewsPopularity_followers!$A$2:$C$182,3,FALSE)</f>
        <v>Null</v>
      </c>
    </row>
    <row r="7700" spans="1:5" x14ac:dyDescent="0.25">
      <c r="A7700" t="s">
        <v>7699</v>
      </c>
      <c r="B7700">
        <v>475</v>
      </c>
      <c r="C7700" t="s">
        <v>39704</v>
      </c>
      <c r="D7700" t="s">
        <v>39653</v>
      </c>
      <c r="E7700" t="str">
        <f>VLOOKUP(D7700,[1]OnlineNewsPopularity_followers!$A$2:$C$182,3,FALSE)</f>
        <v>Null</v>
      </c>
    </row>
    <row r="7701" spans="1:5" x14ac:dyDescent="0.25">
      <c r="A7701" t="s">
        <v>7700</v>
      </c>
      <c r="B7701">
        <v>1300</v>
      </c>
      <c r="C7701" t="s">
        <v>39664</v>
      </c>
      <c r="D7701" t="s">
        <v>39665</v>
      </c>
      <c r="E7701">
        <f>VLOOKUP(D7701,[1]OnlineNewsPopularity_followers!$A$2:$C$182,3,FALSE)</f>
        <v>846</v>
      </c>
    </row>
    <row r="7702" spans="1:5" x14ac:dyDescent="0.25">
      <c r="A7702" t="s">
        <v>7701</v>
      </c>
      <c r="B7702">
        <v>978</v>
      </c>
      <c r="C7702" t="s">
        <v>39683</v>
      </c>
      <c r="D7702" t="s">
        <v>39684</v>
      </c>
      <c r="E7702">
        <f>VLOOKUP(D7702,[1]OnlineNewsPopularity_followers!$A$2:$C$182,3,FALSE)</f>
        <v>9381</v>
      </c>
    </row>
    <row r="7703" spans="1:5" x14ac:dyDescent="0.25">
      <c r="A7703" t="s">
        <v>7702</v>
      </c>
      <c r="B7703">
        <v>2700</v>
      </c>
      <c r="C7703" t="s">
        <v>39689</v>
      </c>
      <c r="D7703" t="s">
        <v>39690</v>
      </c>
      <c r="E7703" t="str">
        <f>VLOOKUP(D7703,[1]OnlineNewsPopularity_followers!$A$2:$C$182,3,FALSE)</f>
        <v>Null</v>
      </c>
    </row>
    <row r="7704" spans="1:5" x14ac:dyDescent="0.25">
      <c r="A7704" t="s">
        <v>7703</v>
      </c>
      <c r="B7704">
        <v>3400</v>
      </c>
      <c r="C7704" t="s">
        <v>39733</v>
      </c>
      <c r="D7704" t="s">
        <v>39653</v>
      </c>
      <c r="E7704" t="str">
        <f>VLOOKUP(D7704,[1]OnlineNewsPopularity_followers!$A$2:$C$182,3,FALSE)</f>
        <v>Null</v>
      </c>
    </row>
    <row r="7705" spans="1:5" x14ac:dyDescent="0.25">
      <c r="A7705" t="s">
        <v>7704</v>
      </c>
      <c r="B7705">
        <v>15000</v>
      </c>
      <c r="C7705" t="s">
        <v>39837</v>
      </c>
      <c r="D7705" t="s">
        <v>39653</v>
      </c>
      <c r="E7705" t="str">
        <f>VLOOKUP(D7705,[1]OnlineNewsPopularity_followers!$A$2:$C$182,3,FALSE)</f>
        <v>Null</v>
      </c>
    </row>
    <row r="7706" spans="1:5" x14ac:dyDescent="0.25">
      <c r="A7706" t="s">
        <v>7705</v>
      </c>
      <c r="B7706">
        <v>1500</v>
      </c>
      <c r="C7706" t="s">
        <v>39650</v>
      </c>
      <c r="D7706" t="s">
        <v>39651</v>
      </c>
      <c r="E7706" t="str">
        <f>VLOOKUP(D7706,[1]OnlineNewsPopularity_followers!$A$2:$C$182,3,FALSE)</f>
        <v>Null</v>
      </c>
    </row>
    <row r="7707" spans="1:5" x14ac:dyDescent="0.25">
      <c r="A7707" t="s">
        <v>7706</v>
      </c>
      <c r="B7707">
        <v>116</v>
      </c>
      <c r="C7707" t="s">
        <v>39652</v>
      </c>
      <c r="D7707" t="s">
        <v>39653</v>
      </c>
      <c r="E7707" t="str">
        <f>VLOOKUP(D7707,[1]OnlineNewsPopularity_followers!$A$2:$C$182,3,FALSE)</f>
        <v>Null</v>
      </c>
    </row>
    <row r="7708" spans="1:5" x14ac:dyDescent="0.25">
      <c r="A7708" t="s">
        <v>7707</v>
      </c>
      <c r="B7708">
        <v>1500</v>
      </c>
      <c r="C7708" t="s">
        <v>39650</v>
      </c>
      <c r="D7708" t="s">
        <v>39651</v>
      </c>
      <c r="E7708" t="str">
        <f>VLOOKUP(D7708,[1]OnlineNewsPopularity_followers!$A$2:$C$182,3,FALSE)</f>
        <v>Null</v>
      </c>
    </row>
    <row r="7709" spans="1:5" x14ac:dyDescent="0.25">
      <c r="A7709" t="s">
        <v>7708</v>
      </c>
      <c r="B7709">
        <v>1800</v>
      </c>
      <c r="D7709" t="s">
        <v>39653</v>
      </c>
      <c r="E7709" t="str">
        <f>VLOOKUP(D7709,[1]OnlineNewsPopularity_followers!$A$2:$C$182,3,FALSE)</f>
        <v>Null</v>
      </c>
    </row>
    <row r="7710" spans="1:5" x14ac:dyDescent="0.25">
      <c r="A7710" t="s">
        <v>7709</v>
      </c>
      <c r="B7710">
        <v>759</v>
      </c>
      <c r="C7710" t="s">
        <v>39837</v>
      </c>
      <c r="D7710" t="s">
        <v>39653</v>
      </c>
      <c r="E7710" t="str">
        <f>VLOOKUP(D7710,[1]OnlineNewsPopularity_followers!$A$2:$C$182,3,FALSE)</f>
        <v>Null</v>
      </c>
    </row>
    <row r="7711" spans="1:5" x14ac:dyDescent="0.25">
      <c r="A7711" t="s">
        <v>7710</v>
      </c>
      <c r="B7711">
        <v>129</v>
      </c>
      <c r="C7711" t="s">
        <v>39664</v>
      </c>
      <c r="D7711" t="s">
        <v>39665</v>
      </c>
      <c r="E7711">
        <f>VLOOKUP(D7711,[1]OnlineNewsPopularity_followers!$A$2:$C$182,3,FALSE)</f>
        <v>846</v>
      </c>
    </row>
    <row r="7712" spans="1:5" x14ac:dyDescent="0.25">
      <c r="A7712" t="s">
        <v>7711</v>
      </c>
      <c r="B7712">
        <v>1300</v>
      </c>
      <c r="C7712" t="s">
        <v>39666</v>
      </c>
      <c r="D7712" t="s">
        <v>39653</v>
      </c>
      <c r="E7712" t="str">
        <f>VLOOKUP(D7712,[1]OnlineNewsPopularity_followers!$A$2:$C$182,3,FALSE)</f>
        <v>Null</v>
      </c>
    </row>
    <row r="7713" spans="1:5" x14ac:dyDescent="0.25">
      <c r="A7713" t="s">
        <v>7712</v>
      </c>
      <c r="B7713">
        <v>4100</v>
      </c>
      <c r="C7713" t="s">
        <v>39677</v>
      </c>
      <c r="D7713" t="s">
        <v>39678</v>
      </c>
      <c r="E7713">
        <f>VLOOKUP(D7713,[1]OnlineNewsPopularity_followers!$A$2:$C$182,3,FALSE)</f>
        <v>43747</v>
      </c>
    </row>
    <row r="7714" spans="1:5" x14ac:dyDescent="0.25">
      <c r="A7714" t="s">
        <v>7713</v>
      </c>
      <c r="B7714">
        <v>1300</v>
      </c>
      <c r="C7714" t="s">
        <v>39662</v>
      </c>
      <c r="D7714" t="s">
        <v>39663</v>
      </c>
      <c r="E7714">
        <f>VLOOKUP(D7714,[1]OnlineNewsPopularity_followers!$A$2:$C$182,3,FALSE)</f>
        <v>921</v>
      </c>
    </row>
    <row r="7715" spans="1:5" x14ac:dyDescent="0.25">
      <c r="A7715" t="s">
        <v>7714</v>
      </c>
      <c r="B7715">
        <v>3000</v>
      </c>
      <c r="C7715" t="s">
        <v>39670</v>
      </c>
      <c r="D7715" t="s">
        <v>39671</v>
      </c>
      <c r="E7715">
        <f>VLOOKUP(D7715,[1]OnlineNewsPopularity_followers!$A$2:$C$182,3,FALSE)</f>
        <v>1084</v>
      </c>
    </row>
    <row r="7716" spans="1:5" x14ac:dyDescent="0.25">
      <c r="A7716" t="s">
        <v>7715</v>
      </c>
      <c r="B7716">
        <v>4200</v>
      </c>
      <c r="C7716" t="s">
        <v>39683</v>
      </c>
      <c r="D7716" t="s">
        <v>39684</v>
      </c>
      <c r="E7716">
        <f>VLOOKUP(D7716,[1]OnlineNewsPopularity_followers!$A$2:$C$182,3,FALSE)</f>
        <v>9381</v>
      </c>
    </row>
    <row r="7717" spans="1:5" x14ac:dyDescent="0.25">
      <c r="A7717" t="s">
        <v>7716</v>
      </c>
      <c r="B7717">
        <v>205</v>
      </c>
      <c r="C7717" t="s">
        <v>39716</v>
      </c>
      <c r="D7717" t="s">
        <v>39717</v>
      </c>
      <c r="E7717" t="str">
        <f>VLOOKUP(D7717,[1]OnlineNewsPopularity_followers!$A$2:$C$182,3,FALSE)</f>
        <v>Null</v>
      </c>
    </row>
    <row r="7718" spans="1:5" x14ac:dyDescent="0.25">
      <c r="A7718" t="s">
        <v>7717</v>
      </c>
      <c r="B7718">
        <v>549</v>
      </c>
      <c r="C7718" t="s">
        <v>39701</v>
      </c>
      <c r="D7718" t="s">
        <v>39702</v>
      </c>
      <c r="E7718" t="str">
        <f>VLOOKUP(D7718,[1]OnlineNewsPopularity_followers!$A$2:$C$182,3,FALSE)</f>
        <v>Null</v>
      </c>
    </row>
    <row r="7719" spans="1:5" x14ac:dyDescent="0.25">
      <c r="A7719" t="s">
        <v>7718</v>
      </c>
      <c r="B7719">
        <v>859</v>
      </c>
      <c r="C7719" t="s">
        <v>39662</v>
      </c>
      <c r="D7719" t="s">
        <v>39663</v>
      </c>
      <c r="E7719">
        <f>VLOOKUP(D7719,[1]OnlineNewsPopularity_followers!$A$2:$C$182,3,FALSE)</f>
        <v>921</v>
      </c>
    </row>
    <row r="7720" spans="1:5" x14ac:dyDescent="0.25">
      <c r="A7720" t="s">
        <v>7719</v>
      </c>
      <c r="B7720">
        <v>4200</v>
      </c>
      <c r="C7720" t="s">
        <v>39701</v>
      </c>
      <c r="D7720" t="s">
        <v>39702</v>
      </c>
      <c r="E7720" t="str">
        <f>VLOOKUP(D7720,[1]OnlineNewsPopularity_followers!$A$2:$C$182,3,FALSE)</f>
        <v>Null</v>
      </c>
    </row>
    <row r="7721" spans="1:5" x14ac:dyDescent="0.25">
      <c r="A7721" t="s">
        <v>7720</v>
      </c>
      <c r="B7721">
        <v>1700</v>
      </c>
      <c r="C7721" t="s">
        <v>39777</v>
      </c>
      <c r="D7721" t="s">
        <v>39778</v>
      </c>
      <c r="E7721">
        <f>VLOOKUP(D7721,[1]OnlineNewsPopularity_followers!$A$2:$C$182,3,FALSE)</f>
        <v>514</v>
      </c>
    </row>
    <row r="7722" spans="1:5" x14ac:dyDescent="0.25">
      <c r="A7722" t="s">
        <v>7721</v>
      </c>
      <c r="B7722">
        <v>5500</v>
      </c>
      <c r="C7722" t="s">
        <v>39660</v>
      </c>
      <c r="D7722" t="s">
        <v>39661</v>
      </c>
      <c r="E7722">
        <f>VLOOKUP(D7722,[1]OnlineNewsPopularity_followers!$A$2:$C$182,3,FALSE)</f>
        <v>1807</v>
      </c>
    </row>
    <row r="7723" spans="1:5" x14ac:dyDescent="0.25">
      <c r="A7723" t="s">
        <v>7722</v>
      </c>
      <c r="B7723">
        <v>322</v>
      </c>
      <c r="C7723" t="s">
        <v>39675</v>
      </c>
      <c r="D7723" t="s">
        <v>39676</v>
      </c>
      <c r="E7723">
        <f>VLOOKUP(D7723,[1]OnlineNewsPopularity_followers!$A$2:$C$182,3,FALSE)</f>
        <v>1133</v>
      </c>
    </row>
    <row r="7724" spans="1:5" x14ac:dyDescent="0.25">
      <c r="A7724" t="s">
        <v>7723</v>
      </c>
      <c r="B7724">
        <v>1100</v>
      </c>
      <c r="C7724" t="s">
        <v>39648</v>
      </c>
      <c r="D7724" t="s">
        <v>39649</v>
      </c>
      <c r="E7724">
        <f>VLOOKUP(D7724,[1]OnlineNewsPopularity_followers!$A$2:$C$182,3,FALSE)</f>
        <v>558463</v>
      </c>
    </row>
    <row r="7725" spans="1:5" x14ac:dyDescent="0.25">
      <c r="A7725" t="s">
        <v>7724</v>
      </c>
      <c r="B7725">
        <v>5200</v>
      </c>
      <c r="C7725" t="s">
        <v>39664</v>
      </c>
      <c r="D7725" t="s">
        <v>39665</v>
      </c>
      <c r="E7725">
        <f>VLOOKUP(D7725,[1]OnlineNewsPopularity_followers!$A$2:$C$182,3,FALSE)</f>
        <v>846</v>
      </c>
    </row>
    <row r="7726" spans="1:5" x14ac:dyDescent="0.25">
      <c r="A7726" t="s">
        <v>7725</v>
      </c>
      <c r="B7726">
        <v>1500</v>
      </c>
      <c r="C7726" t="s">
        <v>39654</v>
      </c>
      <c r="D7726" t="s">
        <v>39655</v>
      </c>
      <c r="E7726">
        <f>VLOOKUP(D7726,[1]OnlineNewsPopularity_followers!$A$2:$C$182,3,FALSE)</f>
        <v>1473</v>
      </c>
    </row>
    <row r="7727" spans="1:5" x14ac:dyDescent="0.25">
      <c r="A7727" t="s">
        <v>7726</v>
      </c>
      <c r="B7727">
        <v>215</v>
      </c>
      <c r="C7727" t="s">
        <v>39664</v>
      </c>
      <c r="D7727" t="s">
        <v>39665</v>
      </c>
      <c r="E7727">
        <f>VLOOKUP(D7727,[1]OnlineNewsPopularity_followers!$A$2:$C$182,3,FALSE)</f>
        <v>846</v>
      </c>
    </row>
    <row r="7728" spans="1:5" x14ac:dyDescent="0.25">
      <c r="A7728" t="s">
        <v>7727</v>
      </c>
      <c r="B7728">
        <v>2500</v>
      </c>
      <c r="C7728" t="s">
        <v>39672</v>
      </c>
      <c r="D7728" t="s">
        <v>39673</v>
      </c>
      <c r="E7728">
        <f>VLOOKUP(D7728,[1]OnlineNewsPopularity_followers!$A$2:$C$182,3,FALSE)</f>
        <v>1148</v>
      </c>
    </row>
    <row r="7729" spans="1:5" x14ac:dyDescent="0.25">
      <c r="A7729" t="s">
        <v>7728</v>
      </c>
      <c r="B7729">
        <v>97</v>
      </c>
      <c r="C7729" t="s">
        <v>39819</v>
      </c>
      <c r="D7729" t="s">
        <v>39653</v>
      </c>
      <c r="E7729" t="str">
        <f>VLOOKUP(D7729,[1]OnlineNewsPopularity_followers!$A$2:$C$182,3,FALSE)</f>
        <v>Null</v>
      </c>
    </row>
    <row r="7730" spans="1:5" x14ac:dyDescent="0.25">
      <c r="A7730" t="s">
        <v>7729</v>
      </c>
      <c r="B7730">
        <v>138</v>
      </c>
      <c r="C7730" t="s">
        <v>39716</v>
      </c>
      <c r="D7730" t="s">
        <v>39717</v>
      </c>
      <c r="E7730" t="str">
        <f>VLOOKUP(D7730,[1]OnlineNewsPopularity_followers!$A$2:$C$182,3,FALSE)</f>
        <v>Null</v>
      </c>
    </row>
    <row r="7731" spans="1:5" x14ac:dyDescent="0.25">
      <c r="A7731" t="s">
        <v>7730</v>
      </c>
      <c r="B7731">
        <v>728</v>
      </c>
      <c r="C7731" t="s">
        <v>39654</v>
      </c>
      <c r="D7731" t="s">
        <v>39655</v>
      </c>
      <c r="E7731">
        <f>VLOOKUP(D7731,[1]OnlineNewsPopularity_followers!$A$2:$C$182,3,FALSE)</f>
        <v>1473</v>
      </c>
    </row>
    <row r="7732" spans="1:5" x14ac:dyDescent="0.25">
      <c r="A7732" t="s">
        <v>7731</v>
      </c>
      <c r="B7732">
        <v>150</v>
      </c>
      <c r="C7732" t="s">
        <v>39705</v>
      </c>
      <c r="D7732" t="s">
        <v>39653</v>
      </c>
      <c r="E7732" t="str">
        <f>VLOOKUP(D7732,[1]OnlineNewsPopularity_followers!$A$2:$C$182,3,FALSE)</f>
        <v>Null</v>
      </c>
    </row>
    <row r="7733" spans="1:5" x14ac:dyDescent="0.25">
      <c r="A7733" t="s">
        <v>7732</v>
      </c>
      <c r="B7733">
        <v>3800</v>
      </c>
      <c r="C7733" t="s">
        <v>39869</v>
      </c>
      <c r="D7733" t="s">
        <v>39870</v>
      </c>
      <c r="E7733">
        <f>VLOOKUP(D7733,[1]OnlineNewsPopularity_followers!$A$2:$C$182,3,FALSE)</f>
        <v>322</v>
      </c>
    </row>
    <row r="7734" spans="1:5" x14ac:dyDescent="0.25">
      <c r="A7734" t="s">
        <v>7733</v>
      </c>
      <c r="B7734">
        <v>446</v>
      </c>
      <c r="C7734" t="s">
        <v>39837</v>
      </c>
      <c r="D7734" t="s">
        <v>39653</v>
      </c>
      <c r="E7734" t="str">
        <f>VLOOKUP(D7734,[1]OnlineNewsPopularity_followers!$A$2:$C$182,3,FALSE)</f>
        <v>Null</v>
      </c>
    </row>
    <row r="7735" spans="1:5" x14ac:dyDescent="0.25">
      <c r="A7735" t="s">
        <v>7734</v>
      </c>
      <c r="B7735">
        <v>5800</v>
      </c>
      <c r="C7735" t="s">
        <v>39780</v>
      </c>
      <c r="D7735" t="s">
        <v>39781</v>
      </c>
      <c r="E7735">
        <f>VLOOKUP(D7735,[1]OnlineNewsPopularity_followers!$A$2:$C$182,3,FALSE)</f>
        <v>45000</v>
      </c>
    </row>
    <row r="7736" spans="1:5" x14ac:dyDescent="0.25">
      <c r="A7736" t="s">
        <v>7735</v>
      </c>
      <c r="B7736">
        <v>3900</v>
      </c>
      <c r="C7736" t="s">
        <v>39750</v>
      </c>
      <c r="D7736" t="s">
        <v>39751</v>
      </c>
      <c r="E7736">
        <f>VLOOKUP(D7736,[1]OnlineNewsPopularity_followers!$A$2:$C$182,3,FALSE)</f>
        <v>2088</v>
      </c>
    </row>
    <row r="7737" spans="1:5" x14ac:dyDescent="0.25">
      <c r="A7737" t="s">
        <v>7736</v>
      </c>
      <c r="B7737">
        <v>9200</v>
      </c>
      <c r="C7737" t="s">
        <v>39696</v>
      </c>
      <c r="D7737" t="s">
        <v>39697</v>
      </c>
      <c r="E7737">
        <f>VLOOKUP(D7737,[1]OnlineNewsPopularity_followers!$A$2:$C$182,3,FALSE)</f>
        <v>8184</v>
      </c>
    </row>
    <row r="7738" spans="1:5" x14ac:dyDescent="0.25">
      <c r="A7738" t="s">
        <v>7737</v>
      </c>
      <c r="B7738">
        <v>1300</v>
      </c>
      <c r="C7738" t="s">
        <v>39668</v>
      </c>
      <c r="D7738" t="s">
        <v>39669</v>
      </c>
      <c r="E7738">
        <f>VLOOKUP(D7738,[1]OnlineNewsPopularity_followers!$A$2:$C$182,3,FALSE)</f>
        <v>139</v>
      </c>
    </row>
    <row r="7739" spans="1:5" x14ac:dyDescent="0.25">
      <c r="A7739" t="s">
        <v>7738</v>
      </c>
      <c r="B7739">
        <v>1100</v>
      </c>
      <c r="C7739" t="s">
        <v>39668</v>
      </c>
      <c r="D7739" t="s">
        <v>39669</v>
      </c>
      <c r="E7739">
        <f>VLOOKUP(D7739,[1]OnlineNewsPopularity_followers!$A$2:$C$182,3,FALSE)</f>
        <v>139</v>
      </c>
    </row>
    <row r="7740" spans="1:5" x14ac:dyDescent="0.25">
      <c r="A7740" t="s">
        <v>7739</v>
      </c>
      <c r="B7740">
        <v>119</v>
      </c>
      <c r="C7740" t="s">
        <v>39737</v>
      </c>
      <c r="D7740" t="s">
        <v>39653</v>
      </c>
      <c r="E7740" t="str">
        <f>VLOOKUP(D7740,[1]OnlineNewsPopularity_followers!$A$2:$C$182,3,FALSE)</f>
        <v>Null</v>
      </c>
    </row>
    <row r="7741" spans="1:5" x14ac:dyDescent="0.25">
      <c r="A7741" t="s">
        <v>7740</v>
      </c>
      <c r="B7741">
        <v>878</v>
      </c>
      <c r="C7741" t="s">
        <v>39668</v>
      </c>
      <c r="D7741" t="s">
        <v>39669</v>
      </c>
      <c r="E7741">
        <f>VLOOKUP(D7741,[1]OnlineNewsPopularity_followers!$A$2:$C$182,3,FALSE)</f>
        <v>139</v>
      </c>
    </row>
    <row r="7742" spans="1:5" x14ac:dyDescent="0.25">
      <c r="A7742" t="s">
        <v>7741</v>
      </c>
      <c r="B7742">
        <v>2000</v>
      </c>
      <c r="C7742" t="s">
        <v>39696</v>
      </c>
      <c r="D7742" t="s">
        <v>39697</v>
      </c>
      <c r="E7742">
        <f>VLOOKUP(D7742,[1]OnlineNewsPopularity_followers!$A$2:$C$182,3,FALSE)</f>
        <v>8184</v>
      </c>
    </row>
    <row r="7743" spans="1:5" x14ac:dyDescent="0.25">
      <c r="A7743" t="s">
        <v>7742</v>
      </c>
      <c r="B7743">
        <v>1900</v>
      </c>
      <c r="C7743" t="s">
        <v>39708</v>
      </c>
      <c r="D7743" t="s">
        <v>39709</v>
      </c>
      <c r="E7743">
        <f>VLOOKUP(D7743,[1]OnlineNewsPopularity_followers!$A$2:$C$182,3,FALSE)</f>
        <v>10588</v>
      </c>
    </row>
    <row r="7744" spans="1:5" x14ac:dyDescent="0.25">
      <c r="A7744" t="s">
        <v>7743</v>
      </c>
      <c r="B7744">
        <v>4600</v>
      </c>
      <c r="C7744" t="s">
        <v>39708</v>
      </c>
      <c r="D7744" t="s">
        <v>39709</v>
      </c>
      <c r="E7744">
        <f>VLOOKUP(D7744,[1]OnlineNewsPopularity_followers!$A$2:$C$182,3,FALSE)</f>
        <v>10588</v>
      </c>
    </row>
    <row r="7745" spans="1:5" x14ac:dyDescent="0.25">
      <c r="A7745" t="s">
        <v>7744</v>
      </c>
      <c r="B7745">
        <v>640</v>
      </c>
      <c r="C7745" t="s">
        <v>39708</v>
      </c>
      <c r="D7745" t="s">
        <v>39709</v>
      </c>
      <c r="E7745">
        <f>VLOOKUP(D7745,[1]OnlineNewsPopularity_followers!$A$2:$C$182,3,FALSE)</f>
        <v>10588</v>
      </c>
    </row>
    <row r="7746" spans="1:5" x14ac:dyDescent="0.25">
      <c r="A7746" t="s">
        <v>7745</v>
      </c>
      <c r="B7746">
        <v>9000</v>
      </c>
      <c r="C7746" t="s">
        <v>39668</v>
      </c>
      <c r="D7746" t="s">
        <v>39669</v>
      </c>
      <c r="E7746">
        <f>VLOOKUP(D7746,[1]OnlineNewsPopularity_followers!$A$2:$C$182,3,FALSE)</f>
        <v>139</v>
      </c>
    </row>
    <row r="7747" spans="1:5" x14ac:dyDescent="0.25">
      <c r="A7747" t="s">
        <v>7746</v>
      </c>
      <c r="B7747">
        <v>5500</v>
      </c>
      <c r="C7747" t="s">
        <v>39696</v>
      </c>
      <c r="D7747" t="s">
        <v>39697</v>
      </c>
      <c r="E7747">
        <f>VLOOKUP(D7747,[1]OnlineNewsPopularity_followers!$A$2:$C$182,3,FALSE)</f>
        <v>8184</v>
      </c>
    </row>
    <row r="7748" spans="1:5" x14ac:dyDescent="0.25">
      <c r="A7748" t="s">
        <v>7747</v>
      </c>
      <c r="B7748">
        <v>1400</v>
      </c>
      <c r="C7748" t="s">
        <v>39662</v>
      </c>
      <c r="D7748" t="s">
        <v>39663</v>
      </c>
      <c r="E7748">
        <f>VLOOKUP(D7748,[1]OnlineNewsPopularity_followers!$A$2:$C$182,3,FALSE)</f>
        <v>921</v>
      </c>
    </row>
    <row r="7749" spans="1:5" x14ac:dyDescent="0.25">
      <c r="A7749" t="s">
        <v>7748</v>
      </c>
      <c r="B7749">
        <v>278</v>
      </c>
      <c r="C7749" t="s">
        <v>39672</v>
      </c>
      <c r="D7749" t="s">
        <v>39673</v>
      </c>
      <c r="E7749">
        <f>VLOOKUP(D7749,[1]OnlineNewsPopularity_followers!$A$2:$C$182,3,FALSE)</f>
        <v>1148</v>
      </c>
    </row>
    <row r="7750" spans="1:5" x14ac:dyDescent="0.25">
      <c r="A7750" t="s">
        <v>7749</v>
      </c>
      <c r="B7750">
        <v>473</v>
      </c>
      <c r="C7750" t="s">
        <v>39689</v>
      </c>
      <c r="D7750" t="s">
        <v>39690</v>
      </c>
      <c r="E7750" t="str">
        <f>VLOOKUP(D7750,[1]OnlineNewsPopularity_followers!$A$2:$C$182,3,FALSE)</f>
        <v>Null</v>
      </c>
    </row>
    <row r="7751" spans="1:5" x14ac:dyDescent="0.25">
      <c r="A7751" t="s">
        <v>7750</v>
      </c>
      <c r="B7751">
        <v>516</v>
      </c>
      <c r="C7751" t="s">
        <v>39650</v>
      </c>
      <c r="D7751" t="s">
        <v>39651</v>
      </c>
      <c r="E7751" t="str">
        <f>VLOOKUP(D7751,[1]OnlineNewsPopularity_followers!$A$2:$C$182,3,FALSE)</f>
        <v>Null</v>
      </c>
    </row>
    <row r="7752" spans="1:5" x14ac:dyDescent="0.25">
      <c r="A7752" t="s">
        <v>7751</v>
      </c>
      <c r="B7752">
        <v>425</v>
      </c>
      <c r="C7752" t="s">
        <v>39670</v>
      </c>
      <c r="D7752" t="s">
        <v>39671</v>
      </c>
      <c r="E7752">
        <f>VLOOKUP(D7752,[1]OnlineNewsPopularity_followers!$A$2:$C$182,3,FALSE)</f>
        <v>1084</v>
      </c>
    </row>
    <row r="7753" spans="1:5" x14ac:dyDescent="0.25">
      <c r="A7753" t="s">
        <v>7752</v>
      </c>
      <c r="B7753">
        <v>2300</v>
      </c>
      <c r="C7753" t="s">
        <v>39689</v>
      </c>
      <c r="D7753" t="s">
        <v>39690</v>
      </c>
      <c r="E7753" t="str">
        <f>VLOOKUP(D7753,[1]OnlineNewsPopularity_followers!$A$2:$C$182,3,FALSE)</f>
        <v>Null</v>
      </c>
    </row>
    <row r="7754" spans="1:5" x14ac:dyDescent="0.25">
      <c r="A7754" t="s">
        <v>7753</v>
      </c>
      <c r="B7754">
        <v>6100</v>
      </c>
      <c r="C7754" t="s">
        <v>39829</v>
      </c>
      <c r="D7754" t="s">
        <v>39830</v>
      </c>
      <c r="E7754">
        <f>VLOOKUP(D7754,[1]OnlineNewsPopularity_followers!$A$2:$C$182,3,FALSE)</f>
        <v>5407</v>
      </c>
    </row>
    <row r="7755" spans="1:5" x14ac:dyDescent="0.25">
      <c r="A7755" t="s">
        <v>7754</v>
      </c>
      <c r="B7755">
        <v>3300</v>
      </c>
      <c r="C7755" t="s">
        <v>39675</v>
      </c>
      <c r="D7755" t="s">
        <v>39676</v>
      </c>
      <c r="E7755">
        <f>VLOOKUP(D7755,[1]OnlineNewsPopularity_followers!$A$2:$C$182,3,FALSE)</f>
        <v>1133</v>
      </c>
    </row>
    <row r="7756" spans="1:5" x14ac:dyDescent="0.25">
      <c r="A7756" t="s">
        <v>7755</v>
      </c>
      <c r="B7756">
        <v>1400</v>
      </c>
      <c r="D7756" t="s">
        <v>39653</v>
      </c>
      <c r="E7756" t="str">
        <f>VLOOKUP(D7756,[1]OnlineNewsPopularity_followers!$A$2:$C$182,3,FALSE)</f>
        <v>Null</v>
      </c>
    </row>
    <row r="7757" spans="1:5" x14ac:dyDescent="0.25">
      <c r="A7757" t="s">
        <v>7756</v>
      </c>
      <c r="B7757">
        <v>489</v>
      </c>
      <c r="C7757" t="s">
        <v>39654</v>
      </c>
      <c r="D7757" t="s">
        <v>39655</v>
      </c>
      <c r="E7757">
        <f>VLOOKUP(D7757,[1]OnlineNewsPopularity_followers!$A$2:$C$182,3,FALSE)</f>
        <v>1473</v>
      </c>
    </row>
    <row r="7758" spans="1:5" x14ac:dyDescent="0.25">
      <c r="A7758" t="s">
        <v>7757</v>
      </c>
      <c r="B7758">
        <v>1300</v>
      </c>
      <c r="C7758" t="s">
        <v>39677</v>
      </c>
      <c r="D7758" t="s">
        <v>39678</v>
      </c>
      <c r="E7758">
        <f>VLOOKUP(D7758,[1]OnlineNewsPopularity_followers!$A$2:$C$182,3,FALSE)</f>
        <v>43747</v>
      </c>
    </row>
    <row r="7759" spans="1:5" x14ac:dyDescent="0.25">
      <c r="A7759" t="s">
        <v>7758</v>
      </c>
      <c r="B7759">
        <v>1200</v>
      </c>
      <c r="C7759" t="s">
        <v>39675</v>
      </c>
      <c r="D7759" t="s">
        <v>39676</v>
      </c>
      <c r="E7759">
        <f>VLOOKUP(D7759,[1]OnlineNewsPopularity_followers!$A$2:$C$182,3,FALSE)</f>
        <v>1133</v>
      </c>
    </row>
    <row r="7760" spans="1:5" x14ac:dyDescent="0.25">
      <c r="A7760" t="s">
        <v>7759</v>
      </c>
      <c r="B7760">
        <v>5400</v>
      </c>
      <c r="C7760" t="s">
        <v>39878</v>
      </c>
      <c r="D7760" t="s">
        <v>39653</v>
      </c>
      <c r="E7760" t="str">
        <f>VLOOKUP(D7760,[1]OnlineNewsPopularity_followers!$A$2:$C$182,3,FALSE)</f>
        <v>Null</v>
      </c>
    </row>
    <row r="7761" spans="1:5" x14ac:dyDescent="0.25">
      <c r="A7761" t="s">
        <v>7760</v>
      </c>
      <c r="B7761">
        <v>2000</v>
      </c>
      <c r="C7761" t="s">
        <v>39705</v>
      </c>
      <c r="D7761" t="s">
        <v>39653</v>
      </c>
      <c r="E7761" t="str">
        <f>VLOOKUP(D7761,[1]OnlineNewsPopularity_followers!$A$2:$C$182,3,FALSE)</f>
        <v>Null</v>
      </c>
    </row>
    <row r="7762" spans="1:5" x14ac:dyDescent="0.25">
      <c r="A7762" t="s">
        <v>7761</v>
      </c>
      <c r="B7762">
        <v>3400</v>
      </c>
      <c r="C7762" t="s">
        <v>39755</v>
      </c>
      <c r="D7762" t="s">
        <v>39756</v>
      </c>
      <c r="E7762">
        <f>VLOOKUP(D7762,[1]OnlineNewsPopularity_followers!$A$2:$C$182,3,FALSE)</f>
        <v>15124</v>
      </c>
    </row>
    <row r="7763" spans="1:5" x14ac:dyDescent="0.25">
      <c r="A7763" t="s">
        <v>7762</v>
      </c>
      <c r="B7763">
        <v>1400</v>
      </c>
      <c r="C7763" t="s">
        <v>39656</v>
      </c>
      <c r="D7763" t="s">
        <v>39657</v>
      </c>
      <c r="E7763">
        <f>VLOOKUP(D7763,[1]OnlineNewsPopularity_followers!$A$2:$C$182,3,FALSE)</f>
        <v>15000</v>
      </c>
    </row>
    <row r="7764" spans="1:5" x14ac:dyDescent="0.25">
      <c r="A7764" t="s">
        <v>7763</v>
      </c>
      <c r="B7764">
        <v>553</v>
      </c>
      <c r="C7764" t="s">
        <v>39696</v>
      </c>
      <c r="D7764" t="s">
        <v>39697</v>
      </c>
      <c r="E7764">
        <f>VLOOKUP(D7764,[1]OnlineNewsPopularity_followers!$A$2:$C$182,3,FALSE)</f>
        <v>8184</v>
      </c>
    </row>
    <row r="7765" spans="1:5" x14ac:dyDescent="0.25">
      <c r="A7765" t="s">
        <v>7764</v>
      </c>
      <c r="B7765">
        <v>17100</v>
      </c>
      <c r="C7765" t="s">
        <v>39691</v>
      </c>
      <c r="D7765" t="s">
        <v>39692</v>
      </c>
      <c r="E7765">
        <f>VLOOKUP(D7765,[1]OnlineNewsPopularity_followers!$A$2:$C$182,3,FALSE)</f>
        <v>9001</v>
      </c>
    </row>
    <row r="7766" spans="1:5" x14ac:dyDescent="0.25">
      <c r="A7766" t="s">
        <v>7765</v>
      </c>
      <c r="B7766">
        <v>350</v>
      </c>
      <c r="C7766" t="s">
        <v>39672</v>
      </c>
      <c r="D7766" t="s">
        <v>39673</v>
      </c>
      <c r="E7766">
        <f>VLOOKUP(D7766,[1]OnlineNewsPopularity_followers!$A$2:$C$182,3,FALSE)</f>
        <v>1148</v>
      </c>
    </row>
    <row r="7767" spans="1:5" x14ac:dyDescent="0.25">
      <c r="A7767" t="s">
        <v>7766</v>
      </c>
      <c r="B7767">
        <v>506</v>
      </c>
      <c r="C7767" t="s">
        <v>39754</v>
      </c>
      <c r="D7767" t="s">
        <v>39653</v>
      </c>
      <c r="E7767" t="str">
        <f>VLOOKUP(D7767,[1]OnlineNewsPopularity_followers!$A$2:$C$182,3,FALSE)</f>
        <v>Null</v>
      </c>
    </row>
    <row r="7768" spans="1:5" x14ac:dyDescent="0.25">
      <c r="A7768" t="s">
        <v>7767</v>
      </c>
      <c r="B7768">
        <v>191</v>
      </c>
      <c r="C7768" t="s">
        <v>39672</v>
      </c>
      <c r="D7768" t="s">
        <v>39673</v>
      </c>
      <c r="E7768">
        <f>VLOOKUP(D7768,[1]OnlineNewsPopularity_followers!$A$2:$C$182,3,FALSE)</f>
        <v>1148</v>
      </c>
    </row>
    <row r="7769" spans="1:5" x14ac:dyDescent="0.25">
      <c r="A7769" t="s">
        <v>7768</v>
      </c>
      <c r="B7769">
        <v>1100</v>
      </c>
      <c r="C7769" t="s">
        <v>39708</v>
      </c>
      <c r="D7769" t="s">
        <v>39709</v>
      </c>
      <c r="E7769">
        <f>VLOOKUP(D7769,[1]OnlineNewsPopularity_followers!$A$2:$C$182,3,FALSE)</f>
        <v>10588</v>
      </c>
    </row>
    <row r="7770" spans="1:5" x14ac:dyDescent="0.25">
      <c r="A7770" t="s">
        <v>7769</v>
      </c>
      <c r="B7770">
        <v>1200</v>
      </c>
      <c r="C7770" t="s">
        <v>39703</v>
      </c>
      <c r="D7770" t="s">
        <v>39653</v>
      </c>
      <c r="E7770" t="str">
        <f>VLOOKUP(D7770,[1]OnlineNewsPopularity_followers!$A$2:$C$182,3,FALSE)</f>
        <v>Null</v>
      </c>
    </row>
    <row r="7771" spans="1:5" x14ac:dyDescent="0.25">
      <c r="A7771" t="s">
        <v>7770</v>
      </c>
      <c r="B7771">
        <v>675</v>
      </c>
      <c r="C7771" t="s">
        <v>39662</v>
      </c>
      <c r="D7771" t="s">
        <v>39663</v>
      </c>
      <c r="E7771">
        <f>VLOOKUP(D7771,[1]OnlineNewsPopularity_followers!$A$2:$C$182,3,FALSE)</f>
        <v>921</v>
      </c>
    </row>
    <row r="7772" spans="1:5" x14ac:dyDescent="0.25">
      <c r="A7772" t="s">
        <v>7771</v>
      </c>
      <c r="B7772">
        <v>390</v>
      </c>
      <c r="C7772" t="s">
        <v>39652</v>
      </c>
      <c r="D7772" t="s">
        <v>39653</v>
      </c>
      <c r="E7772" t="str">
        <f>VLOOKUP(D7772,[1]OnlineNewsPopularity_followers!$A$2:$C$182,3,FALSE)</f>
        <v>Null</v>
      </c>
    </row>
    <row r="7773" spans="1:5" x14ac:dyDescent="0.25">
      <c r="A7773" t="s">
        <v>7772</v>
      </c>
      <c r="B7773">
        <v>2800</v>
      </c>
      <c r="C7773" t="s">
        <v>39689</v>
      </c>
      <c r="D7773" t="s">
        <v>39690</v>
      </c>
      <c r="E7773" t="str">
        <f>VLOOKUP(D7773,[1]OnlineNewsPopularity_followers!$A$2:$C$182,3,FALSE)</f>
        <v>Null</v>
      </c>
    </row>
    <row r="7774" spans="1:5" x14ac:dyDescent="0.25">
      <c r="A7774" t="s">
        <v>7773</v>
      </c>
      <c r="B7774">
        <v>221</v>
      </c>
      <c r="C7774" t="s">
        <v>39664</v>
      </c>
      <c r="D7774" t="s">
        <v>39665</v>
      </c>
      <c r="E7774">
        <f>VLOOKUP(D7774,[1]OnlineNewsPopularity_followers!$A$2:$C$182,3,FALSE)</f>
        <v>846</v>
      </c>
    </row>
    <row r="7775" spans="1:5" x14ac:dyDescent="0.25">
      <c r="A7775" t="s">
        <v>7774</v>
      </c>
      <c r="B7775">
        <v>2100</v>
      </c>
      <c r="C7775" t="s">
        <v>39650</v>
      </c>
      <c r="D7775" t="s">
        <v>39651</v>
      </c>
      <c r="E7775" t="str">
        <f>VLOOKUP(D7775,[1]OnlineNewsPopularity_followers!$A$2:$C$182,3,FALSE)</f>
        <v>Null</v>
      </c>
    </row>
    <row r="7776" spans="1:5" x14ac:dyDescent="0.25">
      <c r="A7776" t="s">
        <v>7775</v>
      </c>
      <c r="B7776">
        <v>5100</v>
      </c>
      <c r="C7776" t="s">
        <v>39683</v>
      </c>
      <c r="D7776" t="s">
        <v>39684</v>
      </c>
      <c r="E7776">
        <f>VLOOKUP(D7776,[1]OnlineNewsPopularity_followers!$A$2:$C$182,3,FALSE)</f>
        <v>9381</v>
      </c>
    </row>
    <row r="7777" spans="1:5" x14ac:dyDescent="0.25">
      <c r="A7777" t="s">
        <v>7776</v>
      </c>
      <c r="B7777">
        <v>500</v>
      </c>
      <c r="C7777" t="s">
        <v>39662</v>
      </c>
      <c r="D7777" t="s">
        <v>39663</v>
      </c>
      <c r="E7777">
        <f>VLOOKUP(D7777,[1]OnlineNewsPopularity_followers!$A$2:$C$182,3,FALSE)</f>
        <v>921</v>
      </c>
    </row>
    <row r="7778" spans="1:5" x14ac:dyDescent="0.25">
      <c r="A7778" t="s">
        <v>7777</v>
      </c>
      <c r="B7778">
        <v>709</v>
      </c>
      <c r="C7778" t="s">
        <v>39716</v>
      </c>
      <c r="D7778" t="s">
        <v>39717</v>
      </c>
      <c r="E7778" t="str">
        <f>VLOOKUP(D7778,[1]OnlineNewsPopularity_followers!$A$2:$C$182,3,FALSE)</f>
        <v>Null</v>
      </c>
    </row>
    <row r="7779" spans="1:5" x14ac:dyDescent="0.25">
      <c r="A7779" t="s">
        <v>7778</v>
      </c>
      <c r="B7779">
        <v>729</v>
      </c>
      <c r="C7779" t="s">
        <v>39733</v>
      </c>
      <c r="D7779" t="s">
        <v>39653</v>
      </c>
      <c r="E7779" t="str">
        <f>VLOOKUP(D7779,[1]OnlineNewsPopularity_followers!$A$2:$C$182,3,FALSE)</f>
        <v>Null</v>
      </c>
    </row>
    <row r="7780" spans="1:5" x14ac:dyDescent="0.25">
      <c r="A7780" t="s">
        <v>7779</v>
      </c>
      <c r="B7780">
        <v>387</v>
      </c>
      <c r="C7780" t="s">
        <v>39689</v>
      </c>
      <c r="D7780" t="s">
        <v>39690</v>
      </c>
      <c r="E7780" t="str">
        <f>VLOOKUP(D7780,[1]OnlineNewsPopularity_followers!$A$2:$C$182,3,FALSE)</f>
        <v>Null</v>
      </c>
    </row>
    <row r="7781" spans="1:5" x14ac:dyDescent="0.25">
      <c r="A7781" t="s">
        <v>7780</v>
      </c>
      <c r="B7781">
        <v>675</v>
      </c>
      <c r="C7781" t="s">
        <v>39648</v>
      </c>
      <c r="D7781" t="s">
        <v>39649</v>
      </c>
      <c r="E7781">
        <f>VLOOKUP(D7781,[1]OnlineNewsPopularity_followers!$A$2:$C$182,3,FALSE)</f>
        <v>558463</v>
      </c>
    </row>
    <row r="7782" spans="1:5" x14ac:dyDescent="0.25">
      <c r="A7782" t="s">
        <v>7781</v>
      </c>
      <c r="B7782">
        <v>688</v>
      </c>
      <c r="C7782" t="s">
        <v>39683</v>
      </c>
      <c r="D7782" t="s">
        <v>39684</v>
      </c>
      <c r="E7782">
        <f>VLOOKUP(D7782,[1]OnlineNewsPopularity_followers!$A$2:$C$182,3,FALSE)</f>
        <v>9381</v>
      </c>
    </row>
    <row r="7783" spans="1:5" x14ac:dyDescent="0.25">
      <c r="A7783" t="s">
        <v>7782</v>
      </c>
      <c r="B7783">
        <v>1600</v>
      </c>
      <c r="C7783" t="s">
        <v>39837</v>
      </c>
      <c r="D7783" t="s">
        <v>39653</v>
      </c>
      <c r="E7783" t="str">
        <f>VLOOKUP(D7783,[1]OnlineNewsPopularity_followers!$A$2:$C$182,3,FALSE)</f>
        <v>Null</v>
      </c>
    </row>
    <row r="7784" spans="1:5" x14ac:dyDescent="0.25">
      <c r="A7784" t="s">
        <v>7783</v>
      </c>
      <c r="B7784">
        <v>662</v>
      </c>
      <c r="C7784" t="s">
        <v>39668</v>
      </c>
      <c r="D7784" t="s">
        <v>39669</v>
      </c>
      <c r="E7784">
        <f>VLOOKUP(D7784,[1]OnlineNewsPopularity_followers!$A$2:$C$182,3,FALSE)</f>
        <v>139</v>
      </c>
    </row>
    <row r="7785" spans="1:5" x14ac:dyDescent="0.25">
      <c r="A7785" t="s">
        <v>7784</v>
      </c>
      <c r="B7785">
        <v>114</v>
      </c>
      <c r="C7785" t="s">
        <v>39664</v>
      </c>
      <c r="D7785" t="s">
        <v>39665</v>
      </c>
      <c r="E7785">
        <f>VLOOKUP(D7785,[1]OnlineNewsPopularity_followers!$A$2:$C$182,3,FALSE)</f>
        <v>846</v>
      </c>
    </row>
    <row r="7786" spans="1:5" x14ac:dyDescent="0.25">
      <c r="A7786" t="s">
        <v>7785</v>
      </c>
      <c r="B7786">
        <v>28600</v>
      </c>
      <c r="C7786" t="s">
        <v>39672</v>
      </c>
      <c r="D7786" t="s">
        <v>39673</v>
      </c>
      <c r="E7786">
        <f>VLOOKUP(D7786,[1]OnlineNewsPopularity_followers!$A$2:$C$182,3,FALSE)</f>
        <v>1148</v>
      </c>
    </row>
    <row r="7787" spans="1:5" x14ac:dyDescent="0.25">
      <c r="A7787" t="s">
        <v>7786</v>
      </c>
      <c r="B7787">
        <v>23000</v>
      </c>
      <c r="C7787" t="s">
        <v>39691</v>
      </c>
      <c r="D7787" t="s">
        <v>39692</v>
      </c>
      <c r="E7787">
        <f>VLOOKUP(D7787,[1]OnlineNewsPopularity_followers!$A$2:$C$182,3,FALSE)</f>
        <v>9001</v>
      </c>
    </row>
    <row r="7788" spans="1:5" x14ac:dyDescent="0.25">
      <c r="A7788" t="s">
        <v>7787</v>
      </c>
      <c r="B7788">
        <v>504</v>
      </c>
      <c r="C7788" t="s">
        <v>39672</v>
      </c>
      <c r="D7788" t="s">
        <v>39673</v>
      </c>
      <c r="E7788">
        <f>VLOOKUP(D7788,[1]OnlineNewsPopularity_followers!$A$2:$C$182,3,FALSE)</f>
        <v>1148</v>
      </c>
    </row>
    <row r="7789" spans="1:5" x14ac:dyDescent="0.25">
      <c r="A7789" t="s">
        <v>7788</v>
      </c>
      <c r="B7789">
        <v>11700</v>
      </c>
      <c r="C7789" t="s">
        <v>39752</v>
      </c>
      <c r="D7789" t="s">
        <v>39753</v>
      </c>
      <c r="E7789">
        <f>VLOOKUP(D7789,[1]OnlineNewsPopularity_followers!$A$2:$C$182,3,FALSE)</f>
        <v>884</v>
      </c>
    </row>
    <row r="7790" spans="1:5" x14ac:dyDescent="0.25">
      <c r="A7790" t="s">
        <v>7789</v>
      </c>
      <c r="B7790">
        <v>828</v>
      </c>
      <c r="C7790" t="s">
        <v>39654</v>
      </c>
      <c r="D7790" t="s">
        <v>39655</v>
      </c>
      <c r="E7790">
        <f>VLOOKUP(D7790,[1]OnlineNewsPopularity_followers!$A$2:$C$182,3,FALSE)</f>
        <v>1473</v>
      </c>
    </row>
    <row r="7791" spans="1:5" x14ac:dyDescent="0.25">
      <c r="A7791" t="s">
        <v>7790</v>
      </c>
      <c r="B7791">
        <v>600</v>
      </c>
      <c r="C7791" t="s">
        <v>39679</v>
      </c>
      <c r="D7791" t="s">
        <v>39680</v>
      </c>
      <c r="E7791">
        <f>VLOOKUP(D7791,[1]OnlineNewsPopularity_followers!$A$2:$C$182,3,FALSE)</f>
        <v>137</v>
      </c>
    </row>
    <row r="7792" spans="1:5" x14ac:dyDescent="0.25">
      <c r="A7792" t="s">
        <v>7791</v>
      </c>
      <c r="B7792">
        <v>421</v>
      </c>
      <c r="C7792" t="s">
        <v>39750</v>
      </c>
      <c r="D7792" t="s">
        <v>39751</v>
      </c>
      <c r="E7792">
        <f>VLOOKUP(D7792,[1]OnlineNewsPopularity_followers!$A$2:$C$182,3,FALSE)</f>
        <v>2088</v>
      </c>
    </row>
    <row r="7793" spans="1:5" x14ac:dyDescent="0.25">
      <c r="A7793" t="s">
        <v>7792</v>
      </c>
      <c r="B7793">
        <v>190</v>
      </c>
      <c r="C7793" t="s">
        <v>39695</v>
      </c>
      <c r="D7793" t="s">
        <v>39653</v>
      </c>
      <c r="E7793" t="str">
        <f>VLOOKUP(D7793,[1]OnlineNewsPopularity_followers!$A$2:$C$182,3,FALSE)</f>
        <v>Null</v>
      </c>
    </row>
    <row r="7794" spans="1:5" x14ac:dyDescent="0.25">
      <c r="A7794" t="s">
        <v>7793</v>
      </c>
      <c r="B7794">
        <v>211</v>
      </c>
      <c r="C7794" t="s">
        <v>39675</v>
      </c>
      <c r="D7794" t="s">
        <v>39676</v>
      </c>
      <c r="E7794">
        <f>VLOOKUP(D7794,[1]OnlineNewsPopularity_followers!$A$2:$C$182,3,FALSE)</f>
        <v>1133</v>
      </c>
    </row>
    <row r="7795" spans="1:5" x14ac:dyDescent="0.25">
      <c r="A7795" t="s">
        <v>7794</v>
      </c>
      <c r="B7795">
        <v>286</v>
      </c>
      <c r="C7795" t="s">
        <v>39675</v>
      </c>
      <c r="D7795" t="s">
        <v>39676</v>
      </c>
      <c r="E7795">
        <f>VLOOKUP(D7795,[1]OnlineNewsPopularity_followers!$A$2:$C$182,3,FALSE)</f>
        <v>1133</v>
      </c>
    </row>
    <row r="7796" spans="1:5" x14ac:dyDescent="0.25">
      <c r="A7796" t="s">
        <v>7795</v>
      </c>
      <c r="B7796">
        <v>1500</v>
      </c>
      <c r="C7796" t="s">
        <v>39689</v>
      </c>
      <c r="D7796" t="s">
        <v>39690</v>
      </c>
      <c r="E7796" t="str">
        <f>VLOOKUP(D7796,[1]OnlineNewsPopularity_followers!$A$2:$C$182,3,FALSE)</f>
        <v>Null</v>
      </c>
    </row>
    <row r="7797" spans="1:5" x14ac:dyDescent="0.25">
      <c r="A7797" t="s">
        <v>7796</v>
      </c>
      <c r="B7797">
        <v>913</v>
      </c>
      <c r="C7797" t="s">
        <v>39708</v>
      </c>
      <c r="D7797" t="s">
        <v>39709</v>
      </c>
      <c r="E7797">
        <f>VLOOKUP(D7797,[1]OnlineNewsPopularity_followers!$A$2:$C$182,3,FALSE)</f>
        <v>10588</v>
      </c>
    </row>
    <row r="7798" spans="1:5" x14ac:dyDescent="0.25">
      <c r="A7798" t="s">
        <v>7797</v>
      </c>
      <c r="B7798">
        <v>3400</v>
      </c>
      <c r="C7798" t="s">
        <v>39750</v>
      </c>
      <c r="D7798" t="s">
        <v>39751</v>
      </c>
      <c r="E7798">
        <f>VLOOKUP(D7798,[1]OnlineNewsPopularity_followers!$A$2:$C$182,3,FALSE)</f>
        <v>2088</v>
      </c>
    </row>
    <row r="7799" spans="1:5" x14ac:dyDescent="0.25">
      <c r="A7799" t="s">
        <v>7798</v>
      </c>
      <c r="B7799">
        <v>548</v>
      </c>
      <c r="C7799" t="s">
        <v>39652</v>
      </c>
      <c r="D7799" t="s">
        <v>39653</v>
      </c>
      <c r="E7799" t="str">
        <f>VLOOKUP(D7799,[1]OnlineNewsPopularity_followers!$A$2:$C$182,3,FALSE)</f>
        <v>Null</v>
      </c>
    </row>
    <row r="7800" spans="1:5" x14ac:dyDescent="0.25">
      <c r="A7800" t="s">
        <v>7799</v>
      </c>
      <c r="B7800">
        <v>176</v>
      </c>
      <c r="C7800" t="s">
        <v>39683</v>
      </c>
      <c r="D7800" t="s">
        <v>39684</v>
      </c>
      <c r="E7800">
        <f>VLOOKUP(D7800,[1]OnlineNewsPopularity_followers!$A$2:$C$182,3,FALSE)</f>
        <v>9381</v>
      </c>
    </row>
    <row r="7801" spans="1:5" x14ac:dyDescent="0.25">
      <c r="A7801" t="s">
        <v>7800</v>
      </c>
      <c r="B7801">
        <v>876</v>
      </c>
      <c r="C7801" t="s">
        <v>39677</v>
      </c>
      <c r="D7801" t="s">
        <v>39678</v>
      </c>
      <c r="E7801">
        <f>VLOOKUP(D7801,[1]OnlineNewsPopularity_followers!$A$2:$C$182,3,FALSE)</f>
        <v>43747</v>
      </c>
    </row>
    <row r="7802" spans="1:5" x14ac:dyDescent="0.25">
      <c r="A7802" t="s">
        <v>7801</v>
      </c>
      <c r="B7802">
        <v>3100</v>
      </c>
      <c r="C7802" t="s">
        <v>39683</v>
      </c>
      <c r="D7802" t="s">
        <v>39684</v>
      </c>
      <c r="E7802">
        <f>VLOOKUP(D7802,[1]OnlineNewsPopularity_followers!$A$2:$C$182,3,FALSE)</f>
        <v>9381</v>
      </c>
    </row>
    <row r="7803" spans="1:5" x14ac:dyDescent="0.25">
      <c r="A7803" t="s">
        <v>7802</v>
      </c>
      <c r="B7803">
        <v>1500</v>
      </c>
      <c r="C7803" t="s">
        <v>39748</v>
      </c>
      <c r="D7803" t="s">
        <v>39749</v>
      </c>
      <c r="E7803">
        <f>VLOOKUP(D7803,[1]OnlineNewsPopularity_followers!$A$2:$C$182,3,FALSE)</f>
        <v>2963</v>
      </c>
    </row>
    <row r="7804" spans="1:5" x14ac:dyDescent="0.25">
      <c r="A7804" t="s">
        <v>7803</v>
      </c>
      <c r="B7804">
        <v>4500</v>
      </c>
      <c r="C7804" t="s">
        <v>39675</v>
      </c>
      <c r="D7804" t="s">
        <v>39676</v>
      </c>
      <c r="E7804">
        <f>VLOOKUP(D7804,[1]OnlineNewsPopularity_followers!$A$2:$C$182,3,FALSE)</f>
        <v>1133</v>
      </c>
    </row>
    <row r="7805" spans="1:5" x14ac:dyDescent="0.25">
      <c r="A7805" t="s">
        <v>7804</v>
      </c>
      <c r="B7805">
        <v>20600</v>
      </c>
      <c r="D7805" t="s">
        <v>39653</v>
      </c>
      <c r="E7805" t="str">
        <f>VLOOKUP(D7805,[1]OnlineNewsPopularity_followers!$A$2:$C$182,3,FALSE)</f>
        <v>Null</v>
      </c>
    </row>
    <row r="7806" spans="1:5" x14ac:dyDescent="0.25">
      <c r="A7806" t="s">
        <v>7805</v>
      </c>
      <c r="B7806">
        <v>512</v>
      </c>
      <c r="C7806" t="s">
        <v>39662</v>
      </c>
      <c r="D7806" t="s">
        <v>39663</v>
      </c>
      <c r="E7806">
        <f>VLOOKUP(D7806,[1]OnlineNewsPopularity_followers!$A$2:$C$182,3,FALSE)</f>
        <v>921</v>
      </c>
    </row>
    <row r="7807" spans="1:5" x14ac:dyDescent="0.25">
      <c r="A7807" t="s">
        <v>7806</v>
      </c>
      <c r="B7807">
        <v>1100</v>
      </c>
      <c r="C7807" t="s">
        <v>39837</v>
      </c>
      <c r="D7807" t="s">
        <v>39653</v>
      </c>
      <c r="E7807" t="str">
        <f>VLOOKUP(D7807,[1]OnlineNewsPopularity_followers!$A$2:$C$182,3,FALSE)</f>
        <v>Null</v>
      </c>
    </row>
    <row r="7808" spans="1:5" x14ac:dyDescent="0.25">
      <c r="A7808" t="s">
        <v>7807</v>
      </c>
      <c r="B7808">
        <v>605</v>
      </c>
      <c r="C7808" t="s">
        <v>39695</v>
      </c>
      <c r="D7808" t="s">
        <v>39653</v>
      </c>
      <c r="E7808" t="str">
        <f>VLOOKUP(D7808,[1]OnlineNewsPopularity_followers!$A$2:$C$182,3,FALSE)</f>
        <v>Null</v>
      </c>
    </row>
    <row r="7809" spans="1:5" x14ac:dyDescent="0.25">
      <c r="A7809" t="s">
        <v>7808</v>
      </c>
      <c r="B7809">
        <v>215</v>
      </c>
      <c r="C7809" t="s">
        <v>39648</v>
      </c>
      <c r="D7809" t="s">
        <v>39649</v>
      </c>
      <c r="E7809">
        <f>VLOOKUP(D7809,[1]OnlineNewsPopularity_followers!$A$2:$C$182,3,FALSE)</f>
        <v>558463</v>
      </c>
    </row>
    <row r="7810" spans="1:5" x14ac:dyDescent="0.25">
      <c r="A7810" t="s">
        <v>7809</v>
      </c>
      <c r="B7810">
        <v>9800</v>
      </c>
      <c r="C7810" t="s">
        <v>39677</v>
      </c>
      <c r="D7810" t="s">
        <v>39678</v>
      </c>
      <c r="E7810">
        <f>VLOOKUP(D7810,[1]OnlineNewsPopularity_followers!$A$2:$C$182,3,FALSE)</f>
        <v>43747</v>
      </c>
    </row>
    <row r="7811" spans="1:5" x14ac:dyDescent="0.25">
      <c r="A7811" t="s">
        <v>7810</v>
      </c>
      <c r="B7811">
        <v>4600</v>
      </c>
      <c r="C7811" t="s">
        <v>39683</v>
      </c>
      <c r="D7811" t="s">
        <v>39684</v>
      </c>
      <c r="E7811">
        <f>VLOOKUP(D7811,[1]OnlineNewsPopularity_followers!$A$2:$C$182,3,FALSE)</f>
        <v>9381</v>
      </c>
    </row>
    <row r="7812" spans="1:5" x14ac:dyDescent="0.25">
      <c r="A7812" t="s">
        <v>7811</v>
      </c>
      <c r="B7812">
        <v>1800</v>
      </c>
      <c r="C7812" t="s">
        <v>39729</v>
      </c>
      <c r="D7812" t="s">
        <v>39653</v>
      </c>
      <c r="E7812" t="str">
        <f>VLOOKUP(D7812,[1]OnlineNewsPopularity_followers!$A$2:$C$182,3,FALSE)</f>
        <v>Null</v>
      </c>
    </row>
    <row r="7813" spans="1:5" x14ac:dyDescent="0.25">
      <c r="A7813" t="s">
        <v>7812</v>
      </c>
      <c r="B7813">
        <v>2500</v>
      </c>
      <c r="C7813" t="s">
        <v>39704</v>
      </c>
      <c r="D7813" t="s">
        <v>39653</v>
      </c>
      <c r="E7813" t="str">
        <f>VLOOKUP(D7813,[1]OnlineNewsPopularity_followers!$A$2:$C$182,3,FALSE)</f>
        <v>Null</v>
      </c>
    </row>
    <row r="7814" spans="1:5" x14ac:dyDescent="0.25">
      <c r="A7814" t="s">
        <v>7813</v>
      </c>
      <c r="B7814">
        <v>365</v>
      </c>
      <c r="C7814" t="s">
        <v>39675</v>
      </c>
      <c r="D7814" t="s">
        <v>39676</v>
      </c>
      <c r="E7814">
        <f>VLOOKUP(D7814,[1]OnlineNewsPopularity_followers!$A$2:$C$182,3,FALSE)</f>
        <v>1133</v>
      </c>
    </row>
    <row r="7815" spans="1:5" x14ac:dyDescent="0.25">
      <c r="A7815" t="s">
        <v>7814</v>
      </c>
      <c r="B7815">
        <v>2200</v>
      </c>
      <c r="C7815" t="s">
        <v>39867</v>
      </c>
      <c r="D7815" t="s">
        <v>39653</v>
      </c>
      <c r="E7815" t="str">
        <f>VLOOKUP(D7815,[1]OnlineNewsPopularity_followers!$A$2:$C$182,3,FALSE)</f>
        <v>Null</v>
      </c>
    </row>
    <row r="7816" spans="1:5" x14ac:dyDescent="0.25">
      <c r="A7816" t="s">
        <v>7815</v>
      </c>
      <c r="B7816">
        <v>1300</v>
      </c>
      <c r="C7816" t="s">
        <v>39664</v>
      </c>
      <c r="D7816" t="s">
        <v>39665</v>
      </c>
      <c r="E7816">
        <f>VLOOKUP(D7816,[1]OnlineNewsPopularity_followers!$A$2:$C$182,3,FALSE)</f>
        <v>846</v>
      </c>
    </row>
    <row r="7817" spans="1:5" x14ac:dyDescent="0.25">
      <c r="A7817" t="s">
        <v>7816</v>
      </c>
      <c r="B7817">
        <v>1200</v>
      </c>
      <c r="C7817" t="s">
        <v>39691</v>
      </c>
      <c r="D7817" t="s">
        <v>39692</v>
      </c>
      <c r="E7817">
        <f>VLOOKUP(D7817,[1]OnlineNewsPopularity_followers!$A$2:$C$182,3,FALSE)</f>
        <v>9001</v>
      </c>
    </row>
    <row r="7818" spans="1:5" x14ac:dyDescent="0.25">
      <c r="A7818" t="s">
        <v>7817</v>
      </c>
      <c r="B7818">
        <v>4700</v>
      </c>
      <c r="C7818" t="s">
        <v>39656</v>
      </c>
      <c r="D7818" t="s">
        <v>39657</v>
      </c>
      <c r="E7818">
        <f>VLOOKUP(D7818,[1]OnlineNewsPopularity_followers!$A$2:$C$182,3,FALSE)</f>
        <v>15000</v>
      </c>
    </row>
    <row r="7819" spans="1:5" x14ac:dyDescent="0.25">
      <c r="A7819" t="s">
        <v>7818</v>
      </c>
      <c r="B7819">
        <v>1400</v>
      </c>
      <c r="C7819" t="s">
        <v>39656</v>
      </c>
      <c r="D7819" t="s">
        <v>39657</v>
      </c>
      <c r="E7819">
        <f>VLOOKUP(D7819,[1]OnlineNewsPopularity_followers!$A$2:$C$182,3,FALSE)</f>
        <v>15000</v>
      </c>
    </row>
    <row r="7820" spans="1:5" x14ac:dyDescent="0.25">
      <c r="A7820" t="s">
        <v>7819</v>
      </c>
      <c r="B7820">
        <v>241</v>
      </c>
      <c r="C7820" t="s">
        <v>39708</v>
      </c>
      <c r="D7820" t="s">
        <v>39709</v>
      </c>
      <c r="E7820">
        <f>VLOOKUP(D7820,[1]OnlineNewsPopularity_followers!$A$2:$C$182,3,FALSE)</f>
        <v>10588</v>
      </c>
    </row>
    <row r="7821" spans="1:5" x14ac:dyDescent="0.25">
      <c r="A7821" t="s">
        <v>7820</v>
      </c>
      <c r="B7821">
        <v>299</v>
      </c>
      <c r="C7821" t="s">
        <v>39650</v>
      </c>
      <c r="D7821" t="s">
        <v>39651</v>
      </c>
      <c r="E7821" t="str">
        <f>VLOOKUP(D7821,[1]OnlineNewsPopularity_followers!$A$2:$C$182,3,FALSE)</f>
        <v>Null</v>
      </c>
    </row>
    <row r="7822" spans="1:5" x14ac:dyDescent="0.25">
      <c r="A7822" t="s">
        <v>7821</v>
      </c>
      <c r="B7822">
        <v>331</v>
      </c>
      <c r="C7822" t="s">
        <v>39701</v>
      </c>
      <c r="D7822" t="s">
        <v>39702</v>
      </c>
      <c r="E7822" t="str">
        <f>VLOOKUP(D7822,[1]OnlineNewsPopularity_followers!$A$2:$C$182,3,FALSE)</f>
        <v>Null</v>
      </c>
    </row>
    <row r="7823" spans="1:5" x14ac:dyDescent="0.25">
      <c r="A7823" t="s">
        <v>7822</v>
      </c>
      <c r="B7823">
        <v>1900</v>
      </c>
      <c r="C7823" t="s">
        <v>39714</v>
      </c>
      <c r="D7823" t="s">
        <v>39715</v>
      </c>
      <c r="E7823">
        <f>VLOOKUP(D7823,[1]OnlineNewsPopularity_followers!$A$2:$C$182,3,FALSE)</f>
        <v>14378</v>
      </c>
    </row>
    <row r="7824" spans="1:5" x14ac:dyDescent="0.25">
      <c r="A7824" t="s">
        <v>7823</v>
      </c>
      <c r="B7824">
        <v>205</v>
      </c>
      <c r="C7824" t="s">
        <v>39662</v>
      </c>
      <c r="D7824" t="s">
        <v>39663</v>
      </c>
      <c r="E7824">
        <f>VLOOKUP(D7824,[1]OnlineNewsPopularity_followers!$A$2:$C$182,3,FALSE)</f>
        <v>921</v>
      </c>
    </row>
    <row r="7825" spans="1:5" x14ac:dyDescent="0.25">
      <c r="A7825" t="s">
        <v>7824</v>
      </c>
      <c r="B7825">
        <v>467</v>
      </c>
      <c r="C7825" t="s">
        <v>39675</v>
      </c>
      <c r="D7825" t="s">
        <v>39676</v>
      </c>
      <c r="E7825">
        <f>VLOOKUP(D7825,[1]OnlineNewsPopularity_followers!$A$2:$C$182,3,FALSE)</f>
        <v>1133</v>
      </c>
    </row>
    <row r="7826" spans="1:5" x14ac:dyDescent="0.25">
      <c r="A7826" t="s">
        <v>7825</v>
      </c>
      <c r="B7826">
        <v>8400</v>
      </c>
      <c r="C7826" t="s">
        <v>39685</v>
      </c>
      <c r="D7826" t="s">
        <v>39686</v>
      </c>
      <c r="E7826">
        <f>VLOOKUP(D7826,[1]OnlineNewsPopularity_followers!$A$2:$C$182,3,FALSE)</f>
        <v>934</v>
      </c>
    </row>
    <row r="7827" spans="1:5" x14ac:dyDescent="0.25">
      <c r="A7827" t="s">
        <v>7826</v>
      </c>
      <c r="B7827">
        <v>1500</v>
      </c>
      <c r="C7827" t="s">
        <v>39654</v>
      </c>
      <c r="D7827" t="s">
        <v>39655</v>
      </c>
      <c r="E7827">
        <f>VLOOKUP(D7827,[1]OnlineNewsPopularity_followers!$A$2:$C$182,3,FALSE)</f>
        <v>1473</v>
      </c>
    </row>
    <row r="7828" spans="1:5" x14ac:dyDescent="0.25">
      <c r="A7828" t="s">
        <v>7827</v>
      </c>
      <c r="B7828">
        <v>1000</v>
      </c>
      <c r="C7828" t="s">
        <v>39648</v>
      </c>
      <c r="D7828" t="s">
        <v>39649</v>
      </c>
      <c r="E7828">
        <f>VLOOKUP(D7828,[1]OnlineNewsPopularity_followers!$A$2:$C$182,3,FALSE)</f>
        <v>558463</v>
      </c>
    </row>
    <row r="7829" spans="1:5" x14ac:dyDescent="0.25">
      <c r="A7829" t="s">
        <v>7828</v>
      </c>
      <c r="B7829">
        <v>735</v>
      </c>
      <c r="C7829" t="s">
        <v>39648</v>
      </c>
      <c r="D7829" t="s">
        <v>39649</v>
      </c>
      <c r="E7829">
        <f>VLOOKUP(D7829,[1]OnlineNewsPopularity_followers!$A$2:$C$182,3,FALSE)</f>
        <v>558463</v>
      </c>
    </row>
    <row r="7830" spans="1:5" x14ac:dyDescent="0.25">
      <c r="A7830" t="s">
        <v>7829</v>
      </c>
      <c r="B7830">
        <v>486</v>
      </c>
      <c r="C7830" t="s">
        <v>39704</v>
      </c>
      <c r="D7830" t="s">
        <v>39653</v>
      </c>
      <c r="E7830" t="str">
        <f>VLOOKUP(D7830,[1]OnlineNewsPopularity_followers!$A$2:$C$182,3,FALSE)</f>
        <v>Null</v>
      </c>
    </row>
    <row r="7831" spans="1:5" x14ac:dyDescent="0.25">
      <c r="A7831" t="s">
        <v>7830</v>
      </c>
      <c r="B7831">
        <v>2900</v>
      </c>
      <c r="C7831" t="s">
        <v>39650</v>
      </c>
      <c r="D7831" t="s">
        <v>39651</v>
      </c>
      <c r="E7831" t="str">
        <f>VLOOKUP(D7831,[1]OnlineNewsPopularity_followers!$A$2:$C$182,3,FALSE)</f>
        <v>Null</v>
      </c>
    </row>
    <row r="7832" spans="1:5" x14ac:dyDescent="0.25">
      <c r="A7832" t="s">
        <v>7831</v>
      </c>
      <c r="B7832">
        <v>1600</v>
      </c>
      <c r="C7832" t="s">
        <v>39675</v>
      </c>
      <c r="D7832" t="s">
        <v>39676</v>
      </c>
      <c r="E7832">
        <f>VLOOKUP(D7832,[1]OnlineNewsPopularity_followers!$A$2:$C$182,3,FALSE)</f>
        <v>1133</v>
      </c>
    </row>
    <row r="7833" spans="1:5" x14ac:dyDescent="0.25">
      <c r="A7833" t="s">
        <v>7832</v>
      </c>
      <c r="B7833">
        <v>1300</v>
      </c>
      <c r="C7833" t="s">
        <v>39675</v>
      </c>
      <c r="D7833" t="s">
        <v>39676</v>
      </c>
      <c r="E7833">
        <f>VLOOKUP(D7833,[1]OnlineNewsPopularity_followers!$A$2:$C$182,3,FALSE)</f>
        <v>1133</v>
      </c>
    </row>
    <row r="7834" spans="1:5" x14ac:dyDescent="0.25">
      <c r="A7834" t="s">
        <v>7833</v>
      </c>
      <c r="B7834">
        <v>3800</v>
      </c>
      <c r="C7834" t="s">
        <v>39907</v>
      </c>
      <c r="D7834" t="s">
        <v>39653</v>
      </c>
      <c r="E7834" t="str">
        <f>VLOOKUP(D7834,[1]OnlineNewsPopularity_followers!$A$2:$C$182,3,FALSE)</f>
        <v>Null</v>
      </c>
    </row>
    <row r="7835" spans="1:5" x14ac:dyDescent="0.25">
      <c r="A7835" t="s">
        <v>7834</v>
      </c>
      <c r="B7835">
        <v>1300</v>
      </c>
      <c r="C7835" t="s">
        <v>39648</v>
      </c>
      <c r="D7835" t="s">
        <v>39649</v>
      </c>
      <c r="E7835">
        <f>VLOOKUP(D7835,[1]OnlineNewsPopularity_followers!$A$2:$C$182,3,FALSE)</f>
        <v>558463</v>
      </c>
    </row>
    <row r="7836" spans="1:5" x14ac:dyDescent="0.25">
      <c r="A7836" t="s">
        <v>7835</v>
      </c>
      <c r="B7836">
        <v>947</v>
      </c>
      <c r="C7836" t="s">
        <v>39837</v>
      </c>
      <c r="D7836" t="s">
        <v>39653</v>
      </c>
      <c r="E7836" t="str">
        <f>VLOOKUP(D7836,[1]OnlineNewsPopularity_followers!$A$2:$C$182,3,FALSE)</f>
        <v>Null</v>
      </c>
    </row>
    <row r="7837" spans="1:5" x14ac:dyDescent="0.25">
      <c r="A7837" t="s">
        <v>7836</v>
      </c>
      <c r="B7837">
        <v>1400</v>
      </c>
      <c r="C7837" t="s">
        <v>39660</v>
      </c>
      <c r="D7837" t="s">
        <v>39661</v>
      </c>
      <c r="E7837">
        <f>VLOOKUP(D7837,[1]OnlineNewsPopularity_followers!$A$2:$C$182,3,FALSE)</f>
        <v>1807</v>
      </c>
    </row>
    <row r="7838" spans="1:5" x14ac:dyDescent="0.25">
      <c r="A7838" t="s">
        <v>7837</v>
      </c>
      <c r="B7838">
        <v>1500</v>
      </c>
      <c r="C7838" t="s">
        <v>39660</v>
      </c>
      <c r="D7838" t="s">
        <v>39661</v>
      </c>
      <c r="E7838">
        <f>VLOOKUP(D7838,[1]OnlineNewsPopularity_followers!$A$2:$C$182,3,FALSE)</f>
        <v>1807</v>
      </c>
    </row>
    <row r="7839" spans="1:5" x14ac:dyDescent="0.25">
      <c r="A7839" t="s">
        <v>7838</v>
      </c>
      <c r="B7839">
        <v>632</v>
      </c>
      <c r="C7839" t="s">
        <v>39689</v>
      </c>
      <c r="D7839" t="s">
        <v>39690</v>
      </c>
      <c r="E7839" t="str">
        <f>VLOOKUP(D7839,[1]OnlineNewsPopularity_followers!$A$2:$C$182,3,FALSE)</f>
        <v>Null</v>
      </c>
    </row>
    <row r="7840" spans="1:5" x14ac:dyDescent="0.25">
      <c r="A7840" t="s">
        <v>7839</v>
      </c>
      <c r="B7840">
        <v>1300</v>
      </c>
      <c r="C7840" t="s">
        <v>39664</v>
      </c>
      <c r="D7840" t="s">
        <v>39665</v>
      </c>
      <c r="E7840">
        <f>VLOOKUP(D7840,[1]OnlineNewsPopularity_followers!$A$2:$C$182,3,FALSE)</f>
        <v>846</v>
      </c>
    </row>
    <row r="7841" spans="1:5" x14ac:dyDescent="0.25">
      <c r="A7841" t="s">
        <v>7840</v>
      </c>
      <c r="B7841">
        <v>1500</v>
      </c>
      <c r="C7841" t="s">
        <v>39664</v>
      </c>
      <c r="D7841" t="s">
        <v>39665</v>
      </c>
      <c r="E7841">
        <f>VLOOKUP(D7841,[1]OnlineNewsPopularity_followers!$A$2:$C$182,3,FALSE)</f>
        <v>846</v>
      </c>
    </row>
    <row r="7842" spans="1:5" x14ac:dyDescent="0.25">
      <c r="A7842" t="s">
        <v>7841</v>
      </c>
      <c r="B7842">
        <v>1200</v>
      </c>
      <c r="C7842" t="s">
        <v>39908</v>
      </c>
      <c r="D7842" t="s">
        <v>39653</v>
      </c>
      <c r="E7842" t="str">
        <f>VLOOKUP(D7842,[1]OnlineNewsPopularity_followers!$A$2:$C$182,3,FALSE)</f>
        <v>Null</v>
      </c>
    </row>
    <row r="7843" spans="1:5" x14ac:dyDescent="0.25">
      <c r="A7843" t="s">
        <v>7842</v>
      </c>
      <c r="B7843">
        <v>1100</v>
      </c>
      <c r="C7843" t="s">
        <v>39677</v>
      </c>
      <c r="D7843" t="s">
        <v>39678</v>
      </c>
      <c r="E7843">
        <f>VLOOKUP(D7843,[1]OnlineNewsPopularity_followers!$A$2:$C$182,3,FALSE)</f>
        <v>43747</v>
      </c>
    </row>
    <row r="7844" spans="1:5" x14ac:dyDescent="0.25">
      <c r="A7844" t="s">
        <v>7843</v>
      </c>
      <c r="B7844">
        <v>2600</v>
      </c>
      <c r="C7844" t="s">
        <v>39716</v>
      </c>
      <c r="D7844" t="s">
        <v>39717</v>
      </c>
      <c r="E7844" t="str">
        <f>VLOOKUP(D7844,[1]OnlineNewsPopularity_followers!$A$2:$C$182,3,FALSE)</f>
        <v>Null</v>
      </c>
    </row>
    <row r="7845" spans="1:5" x14ac:dyDescent="0.25">
      <c r="A7845" t="s">
        <v>7844</v>
      </c>
      <c r="B7845">
        <v>1400</v>
      </c>
      <c r="C7845" t="s">
        <v>39677</v>
      </c>
      <c r="D7845" t="s">
        <v>39678</v>
      </c>
      <c r="E7845">
        <f>VLOOKUP(D7845,[1]OnlineNewsPopularity_followers!$A$2:$C$182,3,FALSE)</f>
        <v>43747</v>
      </c>
    </row>
    <row r="7846" spans="1:5" x14ac:dyDescent="0.25">
      <c r="A7846" t="s">
        <v>7845</v>
      </c>
      <c r="B7846">
        <v>1400</v>
      </c>
      <c r="C7846" t="s">
        <v>39648</v>
      </c>
      <c r="D7846" t="s">
        <v>39649</v>
      </c>
      <c r="E7846">
        <f>VLOOKUP(D7846,[1]OnlineNewsPopularity_followers!$A$2:$C$182,3,FALSE)</f>
        <v>558463</v>
      </c>
    </row>
    <row r="7847" spans="1:5" x14ac:dyDescent="0.25">
      <c r="A7847" t="s">
        <v>7846</v>
      </c>
      <c r="B7847">
        <v>673</v>
      </c>
      <c r="C7847" t="s">
        <v>39704</v>
      </c>
      <c r="D7847" t="s">
        <v>39653</v>
      </c>
      <c r="E7847" t="str">
        <f>VLOOKUP(D7847,[1]OnlineNewsPopularity_followers!$A$2:$C$182,3,FALSE)</f>
        <v>Null</v>
      </c>
    </row>
    <row r="7848" spans="1:5" x14ac:dyDescent="0.25">
      <c r="A7848" t="s">
        <v>7847</v>
      </c>
      <c r="B7848">
        <v>8800</v>
      </c>
      <c r="C7848" t="s">
        <v>39662</v>
      </c>
      <c r="D7848" t="s">
        <v>39663</v>
      </c>
      <c r="E7848">
        <f>VLOOKUP(D7848,[1]OnlineNewsPopularity_followers!$A$2:$C$182,3,FALSE)</f>
        <v>921</v>
      </c>
    </row>
    <row r="7849" spans="1:5" x14ac:dyDescent="0.25">
      <c r="A7849" t="s">
        <v>7848</v>
      </c>
      <c r="B7849">
        <v>1400</v>
      </c>
      <c r="C7849" t="s">
        <v>39675</v>
      </c>
      <c r="D7849" t="s">
        <v>39676</v>
      </c>
      <c r="E7849">
        <f>VLOOKUP(D7849,[1]OnlineNewsPopularity_followers!$A$2:$C$182,3,FALSE)</f>
        <v>1133</v>
      </c>
    </row>
    <row r="7850" spans="1:5" x14ac:dyDescent="0.25">
      <c r="A7850" t="s">
        <v>7849</v>
      </c>
      <c r="B7850">
        <v>9800</v>
      </c>
      <c r="C7850" t="s">
        <v>39672</v>
      </c>
      <c r="D7850" t="s">
        <v>39673</v>
      </c>
      <c r="E7850">
        <f>VLOOKUP(D7850,[1]OnlineNewsPopularity_followers!$A$2:$C$182,3,FALSE)</f>
        <v>1148</v>
      </c>
    </row>
    <row r="7851" spans="1:5" x14ac:dyDescent="0.25">
      <c r="A7851" t="s">
        <v>7850</v>
      </c>
      <c r="B7851">
        <v>241</v>
      </c>
      <c r="C7851" t="s">
        <v>39703</v>
      </c>
      <c r="D7851" t="s">
        <v>39653</v>
      </c>
      <c r="E7851" t="str">
        <f>VLOOKUP(D7851,[1]OnlineNewsPopularity_followers!$A$2:$C$182,3,FALSE)</f>
        <v>Null</v>
      </c>
    </row>
    <row r="7852" spans="1:5" x14ac:dyDescent="0.25">
      <c r="A7852" t="s">
        <v>7851</v>
      </c>
      <c r="B7852">
        <v>792</v>
      </c>
      <c r="C7852" t="s">
        <v>39654</v>
      </c>
      <c r="D7852" t="s">
        <v>39655</v>
      </c>
      <c r="E7852">
        <f>VLOOKUP(D7852,[1]OnlineNewsPopularity_followers!$A$2:$C$182,3,FALSE)</f>
        <v>1473</v>
      </c>
    </row>
    <row r="7853" spans="1:5" x14ac:dyDescent="0.25">
      <c r="A7853" t="s">
        <v>7852</v>
      </c>
      <c r="B7853">
        <v>366</v>
      </c>
      <c r="C7853" t="s">
        <v>39819</v>
      </c>
      <c r="D7853" t="s">
        <v>39653</v>
      </c>
      <c r="E7853" t="str">
        <f>VLOOKUP(D7853,[1]OnlineNewsPopularity_followers!$A$2:$C$182,3,FALSE)</f>
        <v>Null</v>
      </c>
    </row>
    <row r="7854" spans="1:5" x14ac:dyDescent="0.25">
      <c r="A7854" t="s">
        <v>7853</v>
      </c>
      <c r="B7854">
        <v>1400</v>
      </c>
      <c r="C7854" t="s">
        <v>39691</v>
      </c>
      <c r="D7854" t="s">
        <v>39692</v>
      </c>
      <c r="E7854">
        <f>VLOOKUP(D7854,[1]OnlineNewsPopularity_followers!$A$2:$C$182,3,FALSE)</f>
        <v>9001</v>
      </c>
    </row>
    <row r="7855" spans="1:5" x14ac:dyDescent="0.25">
      <c r="A7855" t="s">
        <v>7854</v>
      </c>
      <c r="B7855">
        <v>628</v>
      </c>
      <c r="C7855" t="s">
        <v>39662</v>
      </c>
      <c r="D7855" t="s">
        <v>39663</v>
      </c>
      <c r="E7855">
        <f>VLOOKUP(D7855,[1]OnlineNewsPopularity_followers!$A$2:$C$182,3,FALSE)</f>
        <v>921</v>
      </c>
    </row>
    <row r="7856" spans="1:5" x14ac:dyDescent="0.25">
      <c r="A7856" t="s">
        <v>7855</v>
      </c>
      <c r="B7856">
        <v>8000</v>
      </c>
      <c r="C7856" t="s">
        <v>39716</v>
      </c>
      <c r="D7856" t="s">
        <v>39717</v>
      </c>
      <c r="E7856" t="str">
        <f>VLOOKUP(D7856,[1]OnlineNewsPopularity_followers!$A$2:$C$182,3,FALSE)</f>
        <v>Null</v>
      </c>
    </row>
    <row r="7857" spans="1:5" x14ac:dyDescent="0.25">
      <c r="A7857" t="s">
        <v>7856</v>
      </c>
      <c r="B7857">
        <v>2200</v>
      </c>
      <c r="C7857" t="s">
        <v>39837</v>
      </c>
      <c r="D7857" t="s">
        <v>39653</v>
      </c>
      <c r="E7857" t="str">
        <f>VLOOKUP(D7857,[1]OnlineNewsPopularity_followers!$A$2:$C$182,3,FALSE)</f>
        <v>Null</v>
      </c>
    </row>
    <row r="7858" spans="1:5" x14ac:dyDescent="0.25">
      <c r="A7858" t="s">
        <v>7857</v>
      </c>
      <c r="B7858">
        <v>1500</v>
      </c>
      <c r="C7858" t="s">
        <v>39691</v>
      </c>
      <c r="D7858" t="s">
        <v>39692</v>
      </c>
      <c r="E7858">
        <f>VLOOKUP(D7858,[1]OnlineNewsPopularity_followers!$A$2:$C$182,3,FALSE)</f>
        <v>9001</v>
      </c>
    </row>
    <row r="7859" spans="1:5" x14ac:dyDescent="0.25">
      <c r="A7859" t="s">
        <v>7858</v>
      </c>
      <c r="B7859">
        <v>857</v>
      </c>
      <c r="C7859" t="s">
        <v>39726</v>
      </c>
      <c r="D7859" t="s">
        <v>39727</v>
      </c>
      <c r="E7859">
        <f>VLOOKUP(D7859,[1]OnlineNewsPopularity_followers!$A$2:$C$182,3,FALSE)</f>
        <v>1352</v>
      </c>
    </row>
    <row r="7860" spans="1:5" x14ac:dyDescent="0.25">
      <c r="A7860" t="s">
        <v>7859</v>
      </c>
      <c r="B7860">
        <v>2200</v>
      </c>
      <c r="C7860" t="s">
        <v>39662</v>
      </c>
      <c r="D7860" t="s">
        <v>39663</v>
      </c>
      <c r="E7860">
        <f>VLOOKUP(D7860,[1]OnlineNewsPopularity_followers!$A$2:$C$182,3,FALSE)</f>
        <v>921</v>
      </c>
    </row>
    <row r="7861" spans="1:5" x14ac:dyDescent="0.25">
      <c r="A7861" t="s">
        <v>7860</v>
      </c>
      <c r="B7861">
        <v>2000</v>
      </c>
      <c r="C7861" t="s">
        <v>39683</v>
      </c>
      <c r="D7861" t="s">
        <v>39684</v>
      </c>
      <c r="E7861">
        <f>VLOOKUP(D7861,[1]OnlineNewsPopularity_followers!$A$2:$C$182,3,FALSE)</f>
        <v>9381</v>
      </c>
    </row>
    <row r="7862" spans="1:5" x14ac:dyDescent="0.25">
      <c r="A7862" t="s">
        <v>7861</v>
      </c>
      <c r="B7862">
        <v>1200</v>
      </c>
      <c r="C7862" t="s">
        <v>39683</v>
      </c>
      <c r="D7862" t="s">
        <v>39684</v>
      </c>
      <c r="E7862">
        <f>VLOOKUP(D7862,[1]OnlineNewsPopularity_followers!$A$2:$C$182,3,FALSE)</f>
        <v>9381</v>
      </c>
    </row>
    <row r="7863" spans="1:5" x14ac:dyDescent="0.25">
      <c r="A7863" t="s">
        <v>7862</v>
      </c>
      <c r="B7863">
        <v>925</v>
      </c>
      <c r="C7863" t="s">
        <v>39689</v>
      </c>
      <c r="D7863" t="s">
        <v>39690</v>
      </c>
      <c r="E7863" t="str">
        <f>VLOOKUP(D7863,[1]OnlineNewsPopularity_followers!$A$2:$C$182,3,FALSE)</f>
        <v>Null</v>
      </c>
    </row>
    <row r="7864" spans="1:5" x14ac:dyDescent="0.25">
      <c r="A7864" t="s">
        <v>7863</v>
      </c>
      <c r="B7864">
        <v>640</v>
      </c>
      <c r="C7864" t="s">
        <v>39683</v>
      </c>
      <c r="D7864" t="s">
        <v>39684</v>
      </c>
      <c r="E7864">
        <f>VLOOKUP(D7864,[1]OnlineNewsPopularity_followers!$A$2:$C$182,3,FALSE)</f>
        <v>9381</v>
      </c>
    </row>
    <row r="7865" spans="1:5" x14ac:dyDescent="0.25">
      <c r="A7865" t="s">
        <v>7864</v>
      </c>
      <c r="B7865">
        <v>642</v>
      </c>
      <c r="C7865" t="s">
        <v>39837</v>
      </c>
      <c r="D7865" t="s">
        <v>39653</v>
      </c>
      <c r="E7865" t="str">
        <f>VLOOKUP(D7865,[1]OnlineNewsPopularity_followers!$A$2:$C$182,3,FALSE)</f>
        <v>Null</v>
      </c>
    </row>
    <row r="7866" spans="1:5" x14ac:dyDescent="0.25">
      <c r="A7866" t="s">
        <v>7865</v>
      </c>
      <c r="B7866">
        <v>972</v>
      </c>
      <c r="C7866" t="s">
        <v>39664</v>
      </c>
      <c r="D7866" t="s">
        <v>39665</v>
      </c>
      <c r="E7866">
        <f>VLOOKUP(D7866,[1]OnlineNewsPopularity_followers!$A$2:$C$182,3,FALSE)</f>
        <v>846</v>
      </c>
    </row>
    <row r="7867" spans="1:5" x14ac:dyDescent="0.25">
      <c r="A7867" t="s">
        <v>7866</v>
      </c>
      <c r="B7867">
        <v>1100</v>
      </c>
      <c r="C7867" t="s">
        <v>39708</v>
      </c>
      <c r="D7867" t="s">
        <v>39709</v>
      </c>
      <c r="E7867">
        <f>VLOOKUP(D7867,[1]OnlineNewsPopularity_followers!$A$2:$C$182,3,FALSE)</f>
        <v>10588</v>
      </c>
    </row>
    <row r="7868" spans="1:5" x14ac:dyDescent="0.25">
      <c r="A7868" t="s">
        <v>7867</v>
      </c>
      <c r="B7868">
        <v>1000</v>
      </c>
      <c r="C7868" t="s">
        <v>39677</v>
      </c>
      <c r="D7868" t="s">
        <v>39678</v>
      </c>
      <c r="E7868">
        <f>VLOOKUP(D7868,[1]OnlineNewsPopularity_followers!$A$2:$C$182,3,FALSE)</f>
        <v>43747</v>
      </c>
    </row>
    <row r="7869" spans="1:5" x14ac:dyDescent="0.25">
      <c r="A7869" t="s">
        <v>7868</v>
      </c>
      <c r="B7869">
        <v>2400</v>
      </c>
      <c r="C7869" t="s">
        <v>39728</v>
      </c>
      <c r="D7869" t="s">
        <v>39653</v>
      </c>
      <c r="E7869" t="str">
        <f>VLOOKUP(D7869,[1]OnlineNewsPopularity_followers!$A$2:$C$182,3,FALSE)</f>
        <v>Null</v>
      </c>
    </row>
    <row r="7870" spans="1:5" x14ac:dyDescent="0.25">
      <c r="A7870" t="s">
        <v>7869</v>
      </c>
      <c r="B7870">
        <v>2300</v>
      </c>
      <c r="C7870" t="s">
        <v>39675</v>
      </c>
      <c r="D7870" t="s">
        <v>39676</v>
      </c>
      <c r="E7870">
        <f>VLOOKUP(D7870,[1]OnlineNewsPopularity_followers!$A$2:$C$182,3,FALSE)</f>
        <v>1133</v>
      </c>
    </row>
    <row r="7871" spans="1:5" x14ac:dyDescent="0.25">
      <c r="A7871" t="s">
        <v>7870</v>
      </c>
      <c r="B7871">
        <v>1300</v>
      </c>
      <c r="C7871" t="s">
        <v>39677</v>
      </c>
      <c r="D7871" t="s">
        <v>39678</v>
      </c>
      <c r="E7871">
        <f>VLOOKUP(D7871,[1]OnlineNewsPopularity_followers!$A$2:$C$182,3,FALSE)</f>
        <v>43747</v>
      </c>
    </row>
    <row r="7872" spans="1:5" x14ac:dyDescent="0.25">
      <c r="A7872" t="s">
        <v>7871</v>
      </c>
      <c r="B7872">
        <v>1700</v>
      </c>
      <c r="C7872" t="s">
        <v>39664</v>
      </c>
      <c r="D7872" t="s">
        <v>39665</v>
      </c>
      <c r="E7872">
        <f>VLOOKUP(D7872,[1]OnlineNewsPopularity_followers!$A$2:$C$182,3,FALSE)</f>
        <v>846</v>
      </c>
    </row>
    <row r="7873" spans="1:5" x14ac:dyDescent="0.25">
      <c r="A7873" t="s">
        <v>7872</v>
      </c>
      <c r="B7873">
        <v>904</v>
      </c>
      <c r="C7873" t="s">
        <v>39675</v>
      </c>
      <c r="D7873" t="s">
        <v>39676</v>
      </c>
      <c r="E7873">
        <f>VLOOKUP(D7873,[1]OnlineNewsPopularity_followers!$A$2:$C$182,3,FALSE)</f>
        <v>1133</v>
      </c>
    </row>
    <row r="7874" spans="1:5" x14ac:dyDescent="0.25">
      <c r="A7874" t="s">
        <v>7873</v>
      </c>
      <c r="B7874">
        <v>1800</v>
      </c>
      <c r="C7874" t="s">
        <v>39708</v>
      </c>
      <c r="D7874" t="s">
        <v>39709</v>
      </c>
      <c r="E7874">
        <f>VLOOKUP(D7874,[1]OnlineNewsPopularity_followers!$A$2:$C$182,3,FALSE)</f>
        <v>10588</v>
      </c>
    </row>
    <row r="7875" spans="1:5" x14ac:dyDescent="0.25">
      <c r="A7875" t="s">
        <v>7874</v>
      </c>
      <c r="B7875">
        <v>1500</v>
      </c>
      <c r="C7875" t="s">
        <v>39650</v>
      </c>
      <c r="D7875" t="s">
        <v>39651</v>
      </c>
      <c r="E7875" t="str">
        <f>VLOOKUP(D7875,[1]OnlineNewsPopularity_followers!$A$2:$C$182,3,FALSE)</f>
        <v>Null</v>
      </c>
    </row>
    <row r="7876" spans="1:5" x14ac:dyDescent="0.25">
      <c r="A7876" t="s">
        <v>7875</v>
      </c>
      <c r="B7876">
        <v>1600</v>
      </c>
      <c r="C7876" t="s">
        <v>39718</v>
      </c>
      <c r="D7876" t="s">
        <v>39653</v>
      </c>
      <c r="E7876" t="str">
        <f>VLOOKUP(D7876,[1]OnlineNewsPopularity_followers!$A$2:$C$182,3,FALSE)</f>
        <v>Null</v>
      </c>
    </row>
    <row r="7877" spans="1:5" x14ac:dyDescent="0.25">
      <c r="A7877" t="s">
        <v>7876</v>
      </c>
      <c r="B7877">
        <v>1600</v>
      </c>
      <c r="C7877" t="s">
        <v>39833</v>
      </c>
      <c r="D7877" t="s">
        <v>39653</v>
      </c>
      <c r="E7877" t="str">
        <f>VLOOKUP(D7877,[1]OnlineNewsPopularity_followers!$A$2:$C$182,3,FALSE)</f>
        <v>Null</v>
      </c>
    </row>
    <row r="7878" spans="1:5" x14ac:dyDescent="0.25">
      <c r="A7878" t="s">
        <v>7877</v>
      </c>
      <c r="B7878">
        <v>3300</v>
      </c>
      <c r="D7878" t="s">
        <v>39653</v>
      </c>
      <c r="E7878" t="str">
        <f>VLOOKUP(D7878,[1]OnlineNewsPopularity_followers!$A$2:$C$182,3,FALSE)</f>
        <v>Null</v>
      </c>
    </row>
    <row r="7879" spans="1:5" x14ac:dyDescent="0.25">
      <c r="A7879" t="s">
        <v>7878</v>
      </c>
      <c r="B7879">
        <v>2700</v>
      </c>
      <c r="C7879" t="s">
        <v>39662</v>
      </c>
      <c r="D7879" t="s">
        <v>39663</v>
      </c>
      <c r="E7879">
        <f>VLOOKUP(D7879,[1]OnlineNewsPopularity_followers!$A$2:$C$182,3,FALSE)</f>
        <v>921</v>
      </c>
    </row>
    <row r="7880" spans="1:5" x14ac:dyDescent="0.25">
      <c r="A7880" t="s">
        <v>7879</v>
      </c>
      <c r="B7880">
        <v>815</v>
      </c>
      <c r="C7880" t="s">
        <v>39660</v>
      </c>
      <c r="D7880" t="s">
        <v>39661</v>
      </c>
      <c r="E7880">
        <f>VLOOKUP(D7880,[1]OnlineNewsPopularity_followers!$A$2:$C$182,3,FALSE)</f>
        <v>1807</v>
      </c>
    </row>
    <row r="7881" spans="1:5" x14ac:dyDescent="0.25">
      <c r="A7881" t="s">
        <v>7880</v>
      </c>
      <c r="B7881">
        <v>13000</v>
      </c>
      <c r="C7881" t="s">
        <v>39724</v>
      </c>
      <c r="D7881" t="s">
        <v>39725</v>
      </c>
      <c r="E7881">
        <f>VLOOKUP(D7881,[1]OnlineNewsPopularity_followers!$A$2:$C$182,3,FALSE)</f>
        <v>1093</v>
      </c>
    </row>
    <row r="7882" spans="1:5" x14ac:dyDescent="0.25">
      <c r="A7882" t="s">
        <v>7881</v>
      </c>
      <c r="B7882">
        <v>1400</v>
      </c>
      <c r="C7882" t="s">
        <v>39677</v>
      </c>
      <c r="D7882" t="s">
        <v>39678</v>
      </c>
      <c r="E7882">
        <f>VLOOKUP(D7882,[1]OnlineNewsPopularity_followers!$A$2:$C$182,3,FALSE)</f>
        <v>43747</v>
      </c>
    </row>
    <row r="7883" spans="1:5" x14ac:dyDescent="0.25">
      <c r="A7883" t="s">
        <v>7882</v>
      </c>
      <c r="B7883">
        <v>178</v>
      </c>
      <c r="C7883" t="s">
        <v>39695</v>
      </c>
      <c r="D7883" t="s">
        <v>39653</v>
      </c>
      <c r="E7883" t="str">
        <f>VLOOKUP(D7883,[1]OnlineNewsPopularity_followers!$A$2:$C$182,3,FALSE)</f>
        <v>Null</v>
      </c>
    </row>
    <row r="7884" spans="1:5" x14ac:dyDescent="0.25">
      <c r="A7884" t="s">
        <v>7883</v>
      </c>
      <c r="B7884">
        <v>262</v>
      </c>
      <c r="C7884" t="s">
        <v>39698</v>
      </c>
      <c r="D7884" t="s">
        <v>39653</v>
      </c>
      <c r="E7884" t="str">
        <f>VLOOKUP(D7884,[1]OnlineNewsPopularity_followers!$A$2:$C$182,3,FALSE)</f>
        <v>Null</v>
      </c>
    </row>
    <row r="7885" spans="1:5" x14ac:dyDescent="0.25">
      <c r="A7885" t="s">
        <v>7884</v>
      </c>
      <c r="B7885">
        <v>6300</v>
      </c>
      <c r="C7885" t="s">
        <v>39701</v>
      </c>
      <c r="D7885" t="s">
        <v>39702</v>
      </c>
      <c r="E7885" t="str">
        <f>VLOOKUP(D7885,[1]OnlineNewsPopularity_followers!$A$2:$C$182,3,FALSE)</f>
        <v>Null</v>
      </c>
    </row>
    <row r="7886" spans="1:5" x14ac:dyDescent="0.25">
      <c r="A7886" t="s">
        <v>7885</v>
      </c>
      <c r="B7886">
        <v>751</v>
      </c>
      <c r="C7886" t="s">
        <v>39691</v>
      </c>
      <c r="D7886" t="s">
        <v>39692</v>
      </c>
      <c r="E7886">
        <f>VLOOKUP(D7886,[1]OnlineNewsPopularity_followers!$A$2:$C$182,3,FALSE)</f>
        <v>9001</v>
      </c>
    </row>
    <row r="7887" spans="1:5" x14ac:dyDescent="0.25">
      <c r="A7887" t="s">
        <v>7886</v>
      </c>
      <c r="B7887">
        <v>1800</v>
      </c>
      <c r="C7887" t="s">
        <v>39668</v>
      </c>
      <c r="D7887" t="s">
        <v>39669</v>
      </c>
      <c r="E7887">
        <f>VLOOKUP(D7887,[1]OnlineNewsPopularity_followers!$A$2:$C$182,3,FALSE)</f>
        <v>139</v>
      </c>
    </row>
    <row r="7888" spans="1:5" x14ac:dyDescent="0.25">
      <c r="A7888" t="s">
        <v>7887</v>
      </c>
      <c r="B7888">
        <v>1000</v>
      </c>
      <c r="C7888" t="s">
        <v>39650</v>
      </c>
      <c r="D7888" t="s">
        <v>39651</v>
      </c>
      <c r="E7888" t="str">
        <f>VLOOKUP(D7888,[1]OnlineNewsPopularity_followers!$A$2:$C$182,3,FALSE)</f>
        <v>Null</v>
      </c>
    </row>
    <row r="7889" spans="1:5" x14ac:dyDescent="0.25">
      <c r="A7889" t="s">
        <v>7888</v>
      </c>
      <c r="B7889">
        <v>325</v>
      </c>
      <c r="C7889" t="s">
        <v>39863</v>
      </c>
      <c r="D7889" t="s">
        <v>39653</v>
      </c>
      <c r="E7889" t="str">
        <f>VLOOKUP(D7889,[1]OnlineNewsPopularity_followers!$A$2:$C$182,3,FALSE)</f>
        <v>Null</v>
      </c>
    </row>
    <row r="7890" spans="1:5" x14ac:dyDescent="0.25">
      <c r="A7890" t="s">
        <v>7889</v>
      </c>
      <c r="B7890">
        <v>1100</v>
      </c>
      <c r="C7890" t="s">
        <v>39683</v>
      </c>
      <c r="D7890" t="s">
        <v>39684</v>
      </c>
      <c r="E7890">
        <f>VLOOKUP(D7890,[1]OnlineNewsPopularity_followers!$A$2:$C$182,3,FALSE)</f>
        <v>9381</v>
      </c>
    </row>
    <row r="7891" spans="1:5" x14ac:dyDescent="0.25">
      <c r="A7891" t="s">
        <v>7890</v>
      </c>
      <c r="B7891">
        <v>843</v>
      </c>
      <c r="C7891" t="s">
        <v>39689</v>
      </c>
      <c r="D7891" t="s">
        <v>39690</v>
      </c>
      <c r="E7891" t="str">
        <f>VLOOKUP(D7891,[1]OnlineNewsPopularity_followers!$A$2:$C$182,3,FALSE)</f>
        <v>Null</v>
      </c>
    </row>
    <row r="7892" spans="1:5" x14ac:dyDescent="0.25">
      <c r="A7892" t="s">
        <v>7891</v>
      </c>
      <c r="B7892">
        <v>1600</v>
      </c>
      <c r="C7892" t="s">
        <v>39708</v>
      </c>
      <c r="D7892" t="s">
        <v>39709</v>
      </c>
      <c r="E7892">
        <f>VLOOKUP(D7892,[1]OnlineNewsPopularity_followers!$A$2:$C$182,3,FALSE)</f>
        <v>10588</v>
      </c>
    </row>
    <row r="7893" spans="1:5" x14ac:dyDescent="0.25">
      <c r="A7893" t="s">
        <v>7892</v>
      </c>
      <c r="B7893">
        <v>843</v>
      </c>
      <c r="C7893" t="s">
        <v>39654</v>
      </c>
      <c r="D7893" t="s">
        <v>39655</v>
      </c>
      <c r="E7893">
        <f>VLOOKUP(D7893,[1]OnlineNewsPopularity_followers!$A$2:$C$182,3,FALSE)</f>
        <v>1473</v>
      </c>
    </row>
    <row r="7894" spans="1:5" x14ac:dyDescent="0.25">
      <c r="A7894" t="s">
        <v>7893</v>
      </c>
      <c r="B7894">
        <v>824</v>
      </c>
      <c r="C7894" t="s">
        <v>39677</v>
      </c>
      <c r="D7894" t="s">
        <v>39678</v>
      </c>
      <c r="E7894">
        <f>VLOOKUP(D7894,[1]OnlineNewsPopularity_followers!$A$2:$C$182,3,FALSE)</f>
        <v>43747</v>
      </c>
    </row>
    <row r="7895" spans="1:5" x14ac:dyDescent="0.25">
      <c r="A7895" t="s">
        <v>7894</v>
      </c>
      <c r="B7895">
        <v>2400</v>
      </c>
      <c r="C7895" t="s">
        <v>39777</v>
      </c>
      <c r="D7895" t="s">
        <v>39778</v>
      </c>
      <c r="E7895">
        <f>VLOOKUP(D7895,[1]OnlineNewsPopularity_followers!$A$2:$C$182,3,FALSE)</f>
        <v>514</v>
      </c>
    </row>
    <row r="7896" spans="1:5" x14ac:dyDescent="0.25">
      <c r="A7896" t="s">
        <v>7895</v>
      </c>
      <c r="B7896">
        <v>2100</v>
      </c>
      <c r="C7896" t="s">
        <v>39909</v>
      </c>
      <c r="D7896" t="s">
        <v>39653</v>
      </c>
      <c r="E7896" t="str">
        <f>VLOOKUP(D7896,[1]OnlineNewsPopularity_followers!$A$2:$C$182,3,FALSE)</f>
        <v>Null</v>
      </c>
    </row>
    <row r="7897" spans="1:5" x14ac:dyDescent="0.25">
      <c r="A7897" t="s">
        <v>7896</v>
      </c>
      <c r="B7897">
        <v>635</v>
      </c>
      <c r="C7897" t="s">
        <v>39910</v>
      </c>
      <c r="D7897" t="s">
        <v>39653</v>
      </c>
      <c r="E7897" t="str">
        <f>VLOOKUP(D7897,[1]OnlineNewsPopularity_followers!$A$2:$C$182,3,FALSE)</f>
        <v>Null</v>
      </c>
    </row>
    <row r="7898" spans="1:5" x14ac:dyDescent="0.25">
      <c r="A7898" t="s">
        <v>7897</v>
      </c>
      <c r="B7898">
        <v>1400</v>
      </c>
      <c r="C7898" t="s">
        <v>39691</v>
      </c>
      <c r="D7898" t="s">
        <v>39692</v>
      </c>
      <c r="E7898">
        <f>VLOOKUP(D7898,[1]OnlineNewsPopularity_followers!$A$2:$C$182,3,FALSE)</f>
        <v>9001</v>
      </c>
    </row>
    <row r="7899" spans="1:5" x14ac:dyDescent="0.25">
      <c r="A7899" t="s">
        <v>7898</v>
      </c>
      <c r="B7899">
        <v>2000</v>
      </c>
      <c r="C7899" t="s">
        <v>39696</v>
      </c>
      <c r="D7899" t="s">
        <v>39697</v>
      </c>
      <c r="E7899">
        <f>VLOOKUP(D7899,[1]OnlineNewsPopularity_followers!$A$2:$C$182,3,FALSE)</f>
        <v>8184</v>
      </c>
    </row>
    <row r="7900" spans="1:5" x14ac:dyDescent="0.25">
      <c r="A7900" t="s">
        <v>7899</v>
      </c>
      <c r="B7900">
        <v>240</v>
      </c>
      <c r="C7900" t="s">
        <v>39733</v>
      </c>
      <c r="D7900" t="s">
        <v>39653</v>
      </c>
      <c r="E7900" t="str">
        <f>VLOOKUP(D7900,[1]OnlineNewsPopularity_followers!$A$2:$C$182,3,FALSE)</f>
        <v>Null</v>
      </c>
    </row>
    <row r="7901" spans="1:5" x14ac:dyDescent="0.25">
      <c r="A7901" t="s">
        <v>7900</v>
      </c>
      <c r="B7901">
        <v>2500</v>
      </c>
      <c r="C7901" t="s">
        <v>39728</v>
      </c>
      <c r="D7901" t="s">
        <v>39653</v>
      </c>
      <c r="E7901" t="str">
        <f>VLOOKUP(D7901,[1]OnlineNewsPopularity_followers!$A$2:$C$182,3,FALSE)</f>
        <v>Null</v>
      </c>
    </row>
    <row r="7902" spans="1:5" x14ac:dyDescent="0.25">
      <c r="A7902" t="s">
        <v>7901</v>
      </c>
      <c r="B7902">
        <v>7500</v>
      </c>
      <c r="C7902" t="s">
        <v>39662</v>
      </c>
      <c r="D7902" t="s">
        <v>39663</v>
      </c>
      <c r="E7902">
        <f>VLOOKUP(D7902,[1]OnlineNewsPopularity_followers!$A$2:$C$182,3,FALSE)</f>
        <v>921</v>
      </c>
    </row>
    <row r="7903" spans="1:5" x14ac:dyDescent="0.25">
      <c r="A7903" t="s">
        <v>7902</v>
      </c>
      <c r="B7903">
        <v>4300</v>
      </c>
      <c r="C7903" t="s">
        <v>39683</v>
      </c>
      <c r="D7903" t="s">
        <v>39684</v>
      </c>
      <c r="E7903">
        <f>VLOOKUP(D7903,[1]OnlineNewsPopularity_followers!$A$2:$C$182,3,FALSE)</f>
        <v>9381</v>
      </c>
    </row>
    <row r="7904" spans="1:5" x14ac:dyDescent="0.25">
      <c r="A7904" t="s">
        <v>7903</v>
      </c>
      <c r="B7904">
        <v>5600</v>
      </c>
      <c r="C7904" t="s">
        <v>39908</v>
      </c>
      <c r="D7904" t="s">
        <v>39653</v>
      </c>
      <c r="E7904" t="str">
        <f>VLOOKUP(D7904,[1]OnlineNewsPopularity_followers!$A$2:$C$182,3,FALSE)</f>
        <v>Null</v>
      </c>
    </row>
    <row r="7905" spans="1:5" x14ac:dyDescent="0.25">
      <c r="A7905" t="s">
        <v>7904</v>
      </c>
      <c r="B7905">
        <v>1100</v>
      </c>
      <c r="C7905" t="s">
        <v>39670</v>
      </c>
      <c r="D7905" t="s">
        <v>39671</v>
      </c>
      <c r="E7905">
        <f>VLOOKUP(D7905,[1]OnlineNewsPopularity_followers!$A$2:$C$182,3,FALSE)</f>
        <v>1084</v>
      </c>
    </row>
    <row r="7906" spans="1:5" x14ac:dyDescent="0.25">
      <c r="A7906" t="s">
        <v>7905</v>
      </c>
      <c r="B7906">
        <v>10700</v>
      </c>
      <c r="C7906" t="s">
        <v>39867</v>
      </c>
      <c r="D7906" t="s">
        <v>39653</v>
      </c>
      <c r="E7906" t="str">
        <f>VLOOKUP(D7906,[1]OnlineNewsPopularity_followers!$A$2:$C$182,3,FALSE)</f>
        <v>Null</v>
      </c>
    </row>
    <row r="7907" spans="1:5" x14ac:dyDescent="0.25">
      <c r="A7907" t="s">
        <v>7906</v>
      </c>
      <c r="B7907">
        <v>795</v>
      </c>
      <c r="C7907" t="s">
        <v>39662</v>
      </c>
      <c r="D7907" t="s">
        <v>39663</v>
      </c>
      <c r="E7907">
        <f>VLOOKUP(D7907,[1]OnlineNewsPopularity_followers!$A$2:$C$182,3,FALSE)</f>
        <v>921</v>
      </c>
    </row>
    <row r="7908" spans="1:5" x14ac:dyDescent="0.25">
      <c r="A7908" t="s">
        <v>7907</v>
      </c>
      <c r="B7908">
        <v>2500</v>
      </c>
      <c r="C7908" t="s">
        <v>39675</v>
      </c>
      <c r="D7908" t="s">
        <v>39676</v>
      </c>
      <c r="E7908">
        <f>VLOOKUP(D7908,[1]OnlineNewsPopularity_followers!$A$2:$C$182,3,FALSE)</f>
        <v>1133</v>
      </c>
    </row>
    <row r="7909" spans="1:5" x14ac:dyDescent="0.25">
      <c r="A7909" t="s">
        <v>7908</v>
      </c>
      <c r="B7909">
        <v>1600</v>
      </c>
      <c r="C7909" t="s">
        <v>39672</v>
      </c>
      <c r="D7909" t="s">
        <v>39673</v>
      </c>
      <c r="E7909">
        <f>VLOOKUP(D7909,[1]OnlineNewsPopularity_followers!$A$2:$C$182,3,FALSE)</f>
        <v>1148</v>
      </c>
    </row>
    <row r="7910" spans="1:5" x14ac:dyDescent="0.25">
      <c r="A7910" t="s">
        <v>7909</v>
      </c>
      <c r="B7910">
        <v>5000</v>
      </c>
      <c r="C7910" t="s">
        <v>39683</v>
      </c>
      <c r="D7910" t="s">
        <v>39684</v>
      </c>
      <c r="E7910">
        <f>VLOOKUP(D7910,[1]OnlineNewsPopularity_followers!$A$2:$C$182,3,FALSE)</f>
        <v>9381</v>
      </c>
    </row>
    <row r="7911" spans="1:5" x14ac:dyDescent="0.25">
      <c r="A7911" t="s">
        <v>7910</v>
      </c>
      <c r="B7911">
        <v>1000</v>
      </c>
      <c r="C7911" t="s">
        <v>39867</v>
      </c>
      <c r="D7911" t="s">
        <v>39653</v>
      </c>
      <c r="E7911" t="str">
        <f>VLOOKUP(D7911,[1]OnlineNewsPopularity_followers!$A$2:$C$182,3,FALSE)</f>
        <v>Null</v>
      </c>
    </row>
    <row r="7912" spans="1:5" x14ac:dyDescent="0.25">
      <c r="A7912" t="s">
        <v>7911</v>
      </c>
      <c r="B7912">
        <v>1100</v>
      </c>
      <c r="C7912" t="s">
        <v>39907</v>
      </c>
      <c r="D7912" t="s">
        <v>39653</v>
      </c>
      <c r="E7912" t="str">
        <f>VLOOKUP(D7912,[1]OnlineNewsPopularity_followers!$A$2:$C$182,3,FALSE)</f>
        <v>Null</v>
      </c>
    </row>
    <row r="7913" spans="1:5" x14ac:dyDescent="0.25">
      <c r="A7913" t="s">
        <v>7912</v>
      </c>
      <c r="B7913">
        <v>2000</v>
      </c>
      <c r="C7913" t="s">
        <v>39708</v>
      </c>
      <c r="D7913" t="s">
        <v>39709</v>
      </c>
      <c r="E7913">
        <f>VLOOKUP(D7913,[1]OnlineNewsPopularity_followers!$A$2:$C$182,3,FALSE)</f>
        <v>10588</v>
      </c>
    </row>
    <row r="7914" spans="1:5" x14ac:dyDescent="0.25">
      <c r="A7914" t="s">
        <v>7913</v>
      </c>
      <c r="B7914">
        <v>1900</v>
      </c>
      <c r="C7914" t="s">
        <v>39719</v>
      </c>
      <c r="D7914" t="s">
        <v>39720</v>
      </c>
      <c r="E7914">
        <f>VLOOKUP(D7914,[1]OnlineNewsPopularity_followers!$A$2:$C$182,3,FALSE)</f>
        <v>2405</v>
      </c>
    </row>
    <row r="7915" spans="1:5" x14ac:dyDescent="0.25">
      <c r="A7915" t="s">
        <v>7914</v>
      </c>
      <c r="B7915">
        <v>106</v>
      </c>
      <c r="C7915" t="s">
        <v>39652</v>
      </c>
      <c r="D7915" t="s">
        <v>39653</v>
      </c>
      <c r="E7915" t="str">
        <f>VLOOKUP(D7915,[1]OnlineNewsPopularity_followers!$A$2:$C$182,3,FALSE)</f>
        <v>Null</v>
      </c>
    </row>
    <row r="7916" spans="1:5" x14ac:dyDescent="0.25">
      <c r="A7916" t="s">
        <v>7915</v>
      </c>
      <c r="B7916">
        <v>533</v>
      </c>
      <c r="C7916" t="s">
        <v>39704</v>
      </c>
      <c r="D7916" t="s">
        <v>39653</v>
      </c>
      <c r="E7916" t="str">
        <f>VLOOKUP(D7916,[1]OnlineNewsPopularity_followers!$A$2:$C$182,3,FALSE)</f>
        <v>Null</v>
      </c>
    </row>
    <row r="7917" spans="1:5" x14ac:dyDescent="0.25">
      <c r="A7917" t="s">
        <v>7916</v>
      </c>
      <c r="B7917">
        <v>588</v>
      </c>
      <c r="C7917" t="s">
        <v>39911</v>
      </c>
      <c r="D7917" t="s">
        <v>39653</v>
      </c>
      <c r="E7917" t="str">
        <f>VLOOKUP(D7917,[1]OnlineNewsPopularity_followers!$A$2:$C$182,3,FALSE)</f>
        <v>Null</v>
      </c>
    </row>
    <row r="7918" spans="1:5" x14ac:dyDescent="0.25">
      <c r="A7918" t="s">
        <v>7917</v>
      </c>
      <c r="B7918">
        <v>1400</v>
      </c>
      <c r="C7918" t="s">
        <v>39909</v>
      </c>
      <c r="D7918" t="s">
        <v>39653</v>
      </c>
      <c r="E7918" t="str">
        <f>VLOOKUP(D7918,[1]OnlineNewsPopularity_followers!$A$2:$C$182,3,FALSE)</f>
        <v>Null</v>
      </c>
    </row>
    <row r="7919" spans="1:5" x14ac:dyDescent="0.25">
      <c r="A7919" t="s">
        <v>7918</v>
      </c>
      <c r="B7919">
        <v>1100</v>
      </c>
      <c r="C7919" t="s">
        <v>39648</v>
      </c>
      <c r="D7919" t="s">
        <v>39649</v>
      </c>
      <c r="E7919">
        <f>VLOOKUP(D7919,[1]OnlineNewsPopularity_followers!$A$2:$C$182,3,FALSE)</f>
        <v>558463</v>
      </c>
    </row>
    <row r="7920" spans="1:5" x14ac:dyDescent="0.25">
      <c r="A7920" t="s">
        <v>7919</v>
      </c>
      <c r="B7920">
        <v>3600</v>
      </c>
      <c r="C7920" t="s">
        <v>39706</v>
      </c>
      <c r="D7920" t="s">
        <v>39707</v>
      </c>
      <c r="E7920">
        <f>VLOOKUP(D7920,[1]OnlineNewsPopularity_followers!$A$2:$C$182,3,FALSE)</f>
        <v>2251</v>
      </c>
    </row>
    <row r="7921" spans="1:5" x14ac:dyDescent="0.25">
      <c r="A7921" t="s">
        <v>7920</v>
      </c>
      <c r="B7921">
        <v>1300</v>
      </c>
      <c r="C7921" t="s">
        <v>39683</v>
      </c>
      <c r="D7921" t="s">
        <v>39684</v>
      </c>
      <c r="E7921">
        <f>VLOOKUP(D7921,[1]OnlineNewsPopularity_followers!$A$2:$C$182,3,FALSE)</f>
        <v>9381</v>
      </c>
    </row>
    <row r="7922" spans="1:5" x14ac:dyDescent="0.25">
      <c r="A7922" t="s">
        <v>7921</v>
      </c>
      <c r="B7922">
        <v>933</v>
      </c>
      <c r="C7922" t="s">
        <v>39701</v>
      </c>
      <c r="D7922" t="s">
        <v>39702</v>
      </c>
      <c r="E7922" t="str">
        <f>VLOOKUP(D7922,[1]OnlineNewsPopularity_followers!$A$2:$C$182,3,FALSE)</f>
        <v>Null</v>
      </c>
    </row>
    <row r="7923" spans="1:5" x14ac:dyDescent="0.25">
      <c r="A7923" t="s">
        <v>7922</v>
      </c>
      <c r="B7923">
        <v>3100</v>
      </c>
      <c r="C7923" t="s">
        <v>39912</v>
      </c>
      <c r="D7923" t="s">
        <v>39653</v>
      </c>
      <c r="E7923" t="str">
        <f>VLOOKUP(D7923,[1]OnlineNewsPopularity_followers!$A$2:$C$182,3,FALSE)</f>
        <v>Null</v>
      </c>
    </row>
    <row r="7924" spans="1:5" x14ac:dyDescent="0.25">
      <c r="A7924" t="s">
        <v>7923</v>
      </c>
      <c r="B7924">
        <v>620</v>
      </c>
      <c r="C7924" t="s">
        <v>39648</v>
      </c>
      <c r="D7924" t="s">
        <v>39649</v>
      </c>
      <c r="E7924">
        <f>VLOOKUP(D7924,[1]OnlineNewsPopularity_followers!$A$2:$C$182,3,FALSE)</f>
        <v>558463</v>
      </c>
    </row>
    <row r="7925" spans="1:5" x14ac:dyDescent="0.25">
      <c r="A7925" t="s">
        <v>7924</v>
      </c>
      <c r="B7925">
        <v>701</v>
      </c>
      <c r="C7925" t="s">
        <v>39664</v>
      </c>
      <c r="D7925" t="s">
        <v>39665</v>
      </c>
      <c r="E7925">
        <f>VLOOKUP(D7925,[1]OnlineNewsPopularity_followers!$A$2:$C$182,3,FALSE)</f>
        <v>846</v>
      </c>
    </row>
    <row r="7926" spans="1:5" x14ac:dyDescent="0.25">
      <c r="A7926" t="s">
        <v>7925</v>
      </c>
      <c r="B7926">
        <v>1200</v>
      </c>
      <c r="C7926" t="s">
        <v>39660</v>
      </c>
      <c r="D7926" t="s">
        <v>39661</v>
      </c>
      <c r="E7926">
        <f>VLOOKUP(D7926,[1]OnlineNewsPopularity_followers!$A$2:$C$182,3,FALSE)</f>
        <v>1807</v>
      </c>
    </row>
    <row r="7927" spans="1:5" x14ac:dyDescent="0.25">
      <c r="A7927" t="s">
        <v>7926</v>
      </c>
      <c r="B7927">
        <v>945</v>
      </c>
      <c r="C7927" t="s">
        <v>39908</v>
      </c>
      <c r="D7927" t="s">
        <v>39653</v>
      </c>
      <c r="E7927" t="str">
        <f>VLOOKUP(D7927,[1]OnlineNewsPopularity_followers!$A$2:$C$182,3,FALSE)</f>
        <v>Null</v>
      </c>
    </row>
    <row r="7928" spans="1:5" x14ac:dyDescent="0.25">
      <c r="A7928" t="s">
        <v>7927</v>
      </c>
      <c r="B7928">
        <v>988</v>
      </c>
      <c r="C7928" t="s">
        <v>39691</v>
      </c>
      <c r="D7928" t="s">
        <v>39692</v>
      </c>
      <c r="E7928">
        <f>VLOOKUP(D7928,[1]OnlineNewsPopularity_followers!$A$2:$C$182,3,FALSE)</f>
        <v>9001</v>
      </c>
    </row>
    <row r="7929" spans="1:5" x14ac:dyDescent="0.25">
      <c r="A7929" t="s">
        <v>7928</v>
      </c>
      <c r="B7929">
        <v>1700</v>
      </c>
      <c r="C7929" t="s">
        <v>39668</v>
      </c>
      <c r="D7929" t="s">
        <v>39669</v>
      </c>
      <c r="E7929">
        <f>VLOOKUP(D7929,[1]OnlineNewsPopularity_followers!$A$2:$C$182,3,FALSE)</f>
        <v>139</v>
      </c>
    </row>
    <row r="7930" spans="1:5" x14ac:dyDescent="0.25">
      <c r="A7930" t="s">
        <v>7929</v>
      </c>
      <c r="B7930">
        <v>798</v>
      </c>
      <c r="C7930" t="s">
        <v>39677</v>
      </c>
      <c r="D7930" t="s">
        <v>39678</v>
      </c>
      <c r="E7930">
        <f>VLOOKUP(D7930,[1]OnlineNewsPopularity_followers!$A$2:$C$182,3,FALSE)</f>
        <v>43747</v>
      </c>
    </row>
    <row r="7931" spans="1:5" x14ac:dyDescent="0.25">
      <c r="A7931" t="s">
        <v>7930</v>
      </c>
      <c r="B7931">
        <v>7300</v>
      </c>
      <c r="C7931" t="s">
        <v>39837</v>
      </c>
      <c r="D7931" t="s">
        <v>39653</v>
      </c>
      <c r="E7931" t="str">
        <f>VLOOKUP(D7931,[1]OnlineNewsPopularity_followers!$A$2:$C$182,3,FALSE)</f>
        <v>Null</v>
      </c>
    </row>
    <row r="7932" spans="1:5" x14ac:dyDescent="0.25">
      <c r="A7932" t="s">
        <v>7931</v>
      </c>
      <c r="B7932">
        <v>663</v>
      </c>
      <c r="C7932" t="s">
        <v>39652</v>
      </c>
      <c r="D7932" t="s">
        <v>39653</v>
      </c>
      <c r="E7932" t="str">
        <f>VLOOKUP(D7932,[1]OnlineNewsPopularity_followers!$A$2:$C$182,3,FALSE)</f>
        <v>Null</v>
      </c>
    </row>
    <row r="7933" spans="1:5" x14ac:dyDescent="0.25">
      <c r="A7933" t="s">
        <v>7932</v>
      </c>
      <c r="B7933">
        <v>2200</v>
      </c>
      <c r="C7933" t="s">
        <v>39907</v>
      </c>
      <c r="D7933" t="s">
        <v>39653</v>
      </c>
      <c r="E7933" t="str">
        <f>VLOOKUP(D7933,[1]OnlineNewsPopularity_followers!$A$2:$C$182,3,FALSE)</f>
        <v>Null</v>
      </c>
    </row>
    <row r="7934" spans="1:5" x14ac:dyDescent="0.25">
      <c r="A7934" t="s">
        <v>7933</v>
      </c>
      <c r="B7934">
        <v>3500</v>
      </c>
      <c r="C7934" t="s">
        <v>39704</v>
      </c>
      <c r="D7934" t="s">
        <v>39653</v>
      </c>
      <c r="E7934" t="str">
        <f>VLOOKUP(D7934,[1]OnlineNewsPopularity_followers!$A$2:$C$182,3,FALSE)</f>
        <v>Null</v>
      </c>
    </row>
    <row r="7935" spans="1:5" x14ac:dyDescent="0.25">
      <c r="A7935" t="s">
        <v>7934</v>
      </c>
      <c r="B7935">
        <v>84</v>
      </c>
      <c r="C7935" t="s">
        <v>39695</v>
      </c>
      <c r="D7935" t="s">
        <v>39653</v>
      </c>
      <c r="E7935" t="str">
        <f>VLOOKUP(D7935,[1]OnlineNewsPopularity_followers!$A$2:$C$182,3,FALSE)</f>
        <v>Null</v>
      </c>
    </row>
    <row r="7936" spans="1:5" x14ac:dyDescent="0.25">
      <c r="A7936" t="s">
        <v>7935</v>
      </c>
      <c r="B7936">
        <v>863</v>
      </c>
      <c r="C7936" t="s">
        <v>39691</v>
      </c>
      <c r="D7936" t="s">
        <v>39692</v>
      </c>
      <c r="E7936">
        <f>VLOOKUP(D7936,[1]OnlineNewsPopularity_followers!$A$2:$C$182,3,FALSE)</f>
        <v>9001</v>
      </c>
    </row>
    <row r="7937" spans="1:5" x14ac:dyDescent="0.25">
      <c r="A7937" t="s">
        <v>7936</v>
      </c>
      <c r="B7937">
        <v>1100</v>
      </c>
      <c r="C7937" t="s">
        <v>39664</v>
      </c>
      <c r="D7937" t="s">
        <v>39665</v>
      </c>
      <c r="E7937">
        <f>VLOOKUP(D7937,[1]OnlineNewsPopularity_followers!$A$2:$C$182,3,FALSE)</f>
        <v>846</v>
      </c>
    </row>
    <row r="7938" spans="1:5" x14ac:dyDescent="0.25">
      <c r="A7938" t="s">
        <v>7937</v>
      </c>
      <c r="B7938">
        <v>763</v>
      </c>
      <c r="C7938" t="s">
        <v>39716</v>
      </c>
      <c r="D7938" t="s">
        <v>39717</v>
      </c>
      <c r="E7938" t="str">
        <f>VLOOKUP(D7938,[1]OnlineNewsPopularity_followers!$A$2:$C$182,3,FALSE)</f>
        <v>Null</v>
      </c>
    </row>
    <row r="7939" spans="1:5" x14ac:dyDescent="0.25">
      <c r="A7939" t="s">
        <v>7938</v>
      </c>
      <c r="B7939">
        <v>116</v>
      </c>
      <c r="C7939" t="s">
        <v>39737</v>
      </c>
      <c r="D7939" t="s">
        <v>39653</v>
      </c>
      <c r="E7939" t="str">
        <f>VLOOKUP(D7939,[1]OnlineNewsPopularity_followers!$A$2:$C$182,3,FALSE)</f>
        <v>Null</v>
      </c>
    </row>
    <row r="7940" spans="1:5" x14ac:dyDescent="0.25">
      <c r="A7940" t="s">
        <v>7939</v>
      </c>
      <c r="B7940">
        <v>992</v>
      </c>
      <c r="C7940" t="s">
        <v>39689</v>
      </c>
      <c r="D7940" t="s">
        <v>39690</v>
      </c>
      <c r="E7940" t="str">
        <f>VLOOKUP(D7940,[1]OnlineNewsPopularity_followers!$A$2:$C$182,3,FALSE)</f>
        <v>Null</v>
      </c>
    </row>
    <row r="7941" spans="1:5" x14ac:dyDescent="0.25">
      <c r="A7941" t="s">
        <v>7940</v>
      </c>
      <c r="B7941">
        <v>2600</v>
      </c>
      <c r="C7941" t="s">
        <v>39656</v>
      </c>
      <c r="D7941" t="s">
        <v>39657</v>
      </c>
      <c r="E7941">
        <f>VLOOKUP(D7941,[1]OnlineNewsPopularity_followers!$A$2:$C$182,3,FALSE)</f>
        <v>15000</v>
      </c>
    </row>
    <row r="7942" spans="1:5" x14ac:dyDescent="0.25">
      <c r="A7942" t="s">
        <v>7941</v>
      </c>
      <c r="B7942">
        <v>2100</v>
      </c>
      <c r="D7942" t="s">
        <v>39653</v>
      </c>
      <c r="E7942" t="str">
        <f>VLOOKUP(D7942,[1]OnlineNewsPopularity_followers!$A$2:$C$182,3,FALSE)</f>
        <v>Null</v>
      </c>
    </row>
    <row r="7943" spans="1:5" x14ac:dyDescent="0.25">
      <c r="A7943" t="s">
        <v>7942</v>
      </c>
      <c r="B7943">
        <v>872</v>
      </c>
      <c r="C7943" t="s">
        <v>39664</v>
      </c>
      <c r="D7943" t="s">
        <v>39665</v>
      </c>
      <c r="E7943">
        <f>VLOOKUP(D7943,[1]OnlineNewsPopularity_followers!$A$2:$C$182,3,FALSE)</f>
        <v>846</v>
      </c>
    </row>
    <row r="7944" spans="1:5" x14ac:dyDescent="0.25">
      <c r="A7944" t="s">
        <v>7943</v>
      </c>
      <c r="B7944">
        <v>1500</v>
      </c>
      <c r="C7944" t="s">
        <v>39664</v>
      </c>
      <c r="D7944" t="s">
        <v>39665</v>
      </c>
      <c r="E7944">
        <f>VLOOKUP(D7944,[1]OnlineNewsPopularity_followers!$A$2:$C$182,3,FALSE)</f>
        <v>846</v>
      </c>
    </row>
    <row r="7945" spans="1:5" x14ac:dyDescent="0.25">
      <c r="A7945" t="s">
        <v>7944</v>
      </c>
      <c r="B7945">
        <v>3600</v>
      </c>
      <c r="C7945" t="s">
        <v>39668</v>
      </c>
      <c r="D7945" t="s">
        <v>39669</v>
      </c>
      <c r="E7945">
        <f>VLOOKUP(D7945,[1]OnlineNewsPopularity_followers!$A$2:$C$182,3,FALSE)</f>
        <v>139</v>
      </c>
    </row>
    <row r="7946" spans="1:5" x14ac:dyDescent="0.25">
      <c r="A7946" t="s">
        <v>7945</v>
      </c>
      <c r="B7946">
        <v>649</v>
      </c>
      <c r="C7946" t="s">
        <v>39683</v>
      </c>
      <c r="D7946" t="s">
        <v>39684</v>
      </c>
      <c r="E7946">
        <f>VLOOKUP(D7946,[1]OnlineNewsPopularity_followers!$A$2:$C$182,3,FALSE)</f>
        <v>9381</v>
      </c>
    </row>
    <row r="7947" spans="1:5" x14ac:dyDescent="0.25">
      <c r="A7947" t="s">
        <v>7946</v>
      </c>
      <c r="B7947">
        <v>1100</v>
      </c>
      <c r="C7947" t="s">
        <v>39685</v>
      </c>
      <c r="D7947" t="s">
        <v>39686</v>
      </c>
      <c r="E7947">
        <f>VLOOKUP(D7947,[1]OnlineNewsPopularity_followers!$A$2:$C$182,3,FALSE)</f>
        <v>934</v>
      </c>
    </row>
    <row r="7948" spans="1:5" x14ac:dyDescent="0.25">
      <c r="A7948" t="s">
        <v>7947</v>
      </c>
      <c r="B7948">
        <v>578</v>
      </c>
      <c r="C7948" t="s">
        <v>39648</v>
      </c>
      <c r="D7948" t="s">
        <v>39649</v>
      </c>
      <c r="E7948">
        <f>VLOOKUP(D7948,[1]OnlineNewsPopularity_followers!$A$2:$C$182,3,FALSE)</f>
        <v>558463</v>
      </c>
    </row>
    <row r="7949" spans="1:5" x14ac:dyDescent="0.25">
      <c r="A7949" t="s">
        <v>7948</v>
      </c>
      <c r="B7949">
        <v>437</v>
      </c>
      <c r="C7949" t="s">
        <v>39705</v>
      </c>
      <c r="D7949" t="s">
        <v>39653</v>
      </c>
      <c r="E7949" t="str">
        <f>VLOOKUP(D7949,[1]OnlineNewsPopularity_followers!$A$2:$C$182,3,FALSE)</f>
        <v>Null</v>
      </c>
    </row>
    <row r="7950" spans="1:5" x14ac:dyDescent="0.25">
      <c r="A7950" t="s">
        <v>7949</v>
      </c>
      <c r="B7950">
        <v>1400</v>
      </c>
      <c r="C7950" t="s">
        <v>39650</v>
      </c>
      <c r="D7950" t="s">
        <v>39651</v>
      </c>
      <c r="E7950" t="str">
        <f>VLOOKUP(D7950,[1]OnlineNewsPopularity_followers!$A$2:$C$182,3,FALSE)</f>
        <v>Null</v>
      </c>
    </row>
    <row r="7951" spans="1:5" x14ac:dyDescent="0.25">
      <c r="A7951" t="s">
        <v>7950</v>
      </c>
      <c r="B7951">
        <v>878</v>
      </c>
      <c r="C7951" t="s">
        <v>39662</v>
      </c>
      <c r="D7951" t="s">
        <v>39663</v>
      </c>
      <c r="E7951">
        <f>VLOOKUP(D7951,[1]OnlineNewsPopularity_followers!$A$2:$C$182,3,FALSE)</f>
        <v>921</v>
      </c>
    </row>
    <row r="7952" spans="1:5" x14ac:dyDescent="0.25">
      <c r="A7952" t="s">
        <v>7951</v>
      </c>
      <c r="B7952">
        <v>915</v>
      </c>
      <c r="C7952" t="s">
        <v>39683</v>
      </c>
      <c r="D7952" t="s">
        <v>39684</v>
      </c>
      <c r="E7952">
        <f>VLOOKUP(D7952,[1]OnlineNewsPopularity_followers!$A$2:$C$182,3,FALSE)</f>
        <v>9381</v>
      </c>
    </row>
    <row r="7953" spans="1:5" x14ac:dyDescent="0.25">
      <c r="A7953" t="s">
        <v>7952</v>
      </c>
      <c r="B7953">
        <v>1200</v>
      </c>
      <c r="C7953" t="s">
        <v>39650</v>
      </c>
      <c r="D7953" t="s">
        <v>39651</v>
      </c>
      <c r="E7953" t="str">
        <f>VLOOKUP(D7953,[1]OnlineNewsPopularity_followers!$A$2:$C$182,3,FALSE)</f>
        <v>Null</v>
      </c>
    </row>
    <row r="7954" spans="1:5" x14ac:dyDescent="0.25">
      <c r="A7954" t="s">
        <v>7953</v>
      </c>
      <c r="B7954">
        <v>1300</v>
      </c>
      <c r="C7954" t="s">
        <v>39837</v>
      </c>
      <c r="D7954" t="s">
        <v>39653</v>
      </c>
      <c r="E7954" t="str">
        <f>VLOOKUP(D7954,[1]OnlineNewsPopularity_followers!$A$2:$C$182,3,FALSE)</f>
        <v>Null</v>
      </c>
    </row>
    <row r="7955" spans="1:5" x14ac:dyDescent="0.25">
      <c r="A7955" t="s">
        <v>7954</v>
      </c>
      <c r="B7955">
        <v>6000</v>
      </c>
      <c r="C7955" t="s">
        <v>39782</v>
      </c>
      <c r="D7955" t="s">
        <v>39783</v>
      </c>
      <c r="E7955">
        <f>VLOOKUP(D7955,[1]OnlineNewsPopularity_followers!$A$2:$C$182,3,FALSE)</f>
        <v>11047</v>
      </c>
    </row>
    <row r="7956" spans="1:5" x14ac:dyDescent="0.25">
      <c r="A7956" t="s">
        <v>7955</v>
      </c>
      <c r="B7956">
        <v>1200</v>
      </c>
      <c r="C7956" t="s">
        <v>39650</v>
      </c>
      <c r="D7956" t="s">
        <v>39651</v>
      </c>
      <c r="E7956" t="str">
        <f>VLOOKUP(D7956,[1]OnlineNewsPopularity_followers!$A$2:$C$182,3,FALSE)</f>
        <v>Null</v>
      </c>
    </row>
    <row r="7957" spans="1:5" x14ac:dyDescent="0.25">
      <c r="A7957" t="s">
        <v>7956</v>
      </c>
      <c r="B7957">
        <v>5400</v>
      </c>
      <c r="C7957" t="s">
        <v>39701</v>
      </c>
      <c r="D7957" t="s">
        <v>39702</v>
      </c>
      <c r="E7957" t="str">
        <f>VLOOKUP(D7957,[1]OnlineNewsPopularity_followers!$A$2:$C$182,3,FALSE)</f>
        <v>Null</v>
      </c>
    </row>
    <row r="7958" spans="1:5" x14ac:dyDescent="0.25">
      <c r="A7958" t="s">
        <v>7957</v>
      </c>
      <c r="B7958">
        <v>602</v>
      </c>
      <c r="C7958" t="s">
        <v>39691</v>
      </c>
      <c r="D7958" t="s">
        <v>39692</v>
      </c>
      <c r="E7958">
        <f>VLOOKUP(D7958,[1]OnlineNewsPopularity_followers!$A$2:$C$182,3,FALSE)</f>
        <v>9001</v>
      </c>
    </row>
    <row r="7959" spans="1:5" x14ac:dyDescent="0.25">
      <c r="A7959" t="s">
        <v>7958</v>
      </c>
      <c r="B7959">
        <v>1300</v>
      </c>
      <c r="C7959" t="s">
        <v>39675</v>
      </c>
      <c r="D7959" t="s">
        <v>39676</v>
      </c>
      <c r="E7959">
        <f>VLOOKUP(D7959,[1]OnlineNewsPopularity_followers!$A$2:$C$182,3,FALSE)</f>
        <v>1133</v>
      </c>
    </row>
    <row r="7960" spans="1:5" x14ac:dyDescent="0.25">
      <c r="A7960" t="s">
        <v>7959</v>
      </c>
      <c r="B7960">
        <v>41</v>
      </c>
      <c r="C7960" t="s">
        <v>39723</v>
      </c>
      <c r="D7960" t="s">
        <v>39653</v>
      </c>
      <c r="E7960" t="str">
        <f>VLOOKUP(D7960,[1]OnlineNewsPopularity_followers!$A$2:$C$182,3,FALSE)</f>
        <v>Null</v>
      </c>
    </row>
    <row r="7961" spans="1:5" x14ac:dyDescent="0.25">
      <c r="A7961" t="s">
        <v>7960</v>
      </c>
      <c r="B7961">
        <v>752</v>
      </c>
      <c r="C7961" t="s">
        <v>39726</v>
      </c>
      <c r="D7961" t="s">
        <v>39727</v>
      </c>
      <c r="E7961">
        <f>VLOOKUP(D7961,[1]OnlineNewsPopularity_followers!$A$2:$C$182,3,FALSE)</f>
        <v>1352</v>
      </c>
    </row>
    <row r="7962" spans="1:5" x14ac:dyDescent="0.25">
      <c r="A7962" t="s">
        <v>7961</v>
      </c>
      <c r="B7962">
        <v>381</v>
      </c>
      <c r="C7962" t="s">
        <v>39705</v>
      </c>
      <c r="D7962" t="s">
        <v>39653</v>
      </c>
      <c r="E7962" t="str">
        <f>VLOOKUP(D7962,[1]OnlineNewsPopularity_followers!$A$2:$C$182,3,FALSE)</f>
        <v>Null</v>
      </c>
    </row>
    <row r="7963" spans="1:5" x14ac:dyDescent="0.25">
      <c r="A7963" t="s">
        <v>7962</v>
      </c>
      <c r="B7963">
        <v>4800</v>
      </c>
      <c r="C7963" t="s">
        <v>39677</v>
      </c>
      <c r="D7963" t="s">
        <v>39678</v>
      </c>
      <c r="E7963">
        <f>VLOOKUP(D7963,[1]OnlineNewsPopularity_followers!$A$2:$C$182,3,FALSE)</f>
        <v>43747</v>
      </c>
    </row>
    <row r="7964" spans="1:5" x14ac:dyDescent="0.25">
      <c r="A7964" t="s">
        <v>7963</v>
      </c>
      <c r="B7964">
        <v>2200</v>
      </c>
      <c r="C7964" t="s">
        <v>39677</v>
      </c>
      <c r="D7964" t="s">
        <v>39678</v>
      </c>
      <c r="E7964">
        <f>VLOOKUP(D7964,[1]OnlineNewsPopularity_followers!$A$2:$C$182,3,FALSE)</f>
        <v>43747</v>
      </c>
    </row>
    <row r="7965" spans="1:5" x14ac:dyDescent="0.25">
      <c r="A7965" t="s">
        <v>7964</v>
      </c>
      <c r="B7965">
        <v>1100</v>
      </c>
      <c r="C7965" t="s">
        <v>39664</v>
      </c>
      <c r="D7965" t="s">
        <v>39665</v>
      </c>
      <c r="E7965">
        <f>VLOOKUP(D7965,[1]OnlineNewsPopularity_followers!$A$2:$C$182,3,FALSE)</f>
        <v>846</v>
      </c>
    </row>
    <row r="7966" spans="1:5" x14ac:dyDescent="0.25">
      <c r="A7966" t="s">
        <v>7965</v>
      </c>
      <c r="B7966">
        <v>1300</v>
      </c>
      <c r="C7966" t="s">
        <v>39654</v>
      </c>
      <c r="D7966" t="s">
        <v>39655</v>
      </c>
      <c r="E7966">
        <f>VLOOKUP(D7966,[1]OnlineNewsPopularity_followers!$A$2:$C$182,3,FALSE)</f>
        <v>1473</v>
      </c>
    </row>
    <row r="7967" spans="1:5" x14ac:dyDescent="0.25">
      <c r="A7967" t="s">
        <v>7966</v>
      </c>
      <c r="B7967">
        <v>1200</v>
      </c>
      <c r="C7967" t="s">
        <v>39683</v>
      </c>
      <c r="D7967" t="s">
        <v>39684</v>
      </c>
      <c r="E7967">
        <f>VLOOKUP(D7967,[1]OnlineNewsPopularity_followers!$A$2:$C$182,3,FALSE)</f>
        <v>9381</v>
      </c>
    </row>
    <row r="7968" spans="1:5" x14ac:dyDescent="0.25">
      <c r="A7968" t="s">
        <v>7967</v>
      </c>
      <c r="B7968">
        <v>804</v>
      </c>
      <c r="C7968" t="s">
        <v>39672</v>
      </c>
      <c r="D7968" t="s">
        <v>39673</v>
      </c>
      <c r="E7968">
        <f>VLOOKUP(D7968,[1]OnlineNewsPopularity_followers!$A$2:$C$182,3,FALSE)</f>
        <v>1148</v>
      </c>
    </row>
    <row r="7969" spans="1:5" x14ac:dyDescent="0.25">
      <c r="A7969" t="s">
        <v>7968</v>
      </c>
      <c r="B7969">
        <v>3500</v>
      </c>
      <c r="C7969" t="s">
        <v>39708</v>
      </c>
      <c r="D7969" t="s">
        <v>39709</v>
      </c>
      <c r="E7969">
        <f>VLOOKUP(D7969,[1]OnlineNewsPopularity_followers!$A$2:$C$182,3,FALSE)</f>
        <v>10588</v>
      </c>
    </row>
    <row r="7970" spans="1:5" x14ac:dyDescent="0.25">
      <c r="A7970" t="s">
        <v>7969</v>
      </c>
      <c r="B7970">
        <v>1500</v>
      </c>
      <c r="C7970" t="s">
        <v>39908</v>
      </c>
      <c r="D7970" t="s">
        <v>39653</v>
      </c>
      <c r="E7970" t="str">
        <f>VLOOKUP(D7970,[1]OnlineNewsPopularity_followers!$A$2:$C$182,3,FALSE)</f>
        <v>Null</v>
      </c>
    </row>
    <row r="7971" spans="1:5" x14ac:dyDescent="0.25">
      <c r="A7971" t="s">
        <v>7970</v>
      </c>
      <c r="B7971">
        <v>6900</v>
      </c>
      <c r="C7971" t="s">
        <v>39662</v>
      </c>
      <c r="D7971" t="s">
        <v>39663</v>
      </c>
      <c r="E7971">
        <f>VLOOKUP(D7971,[1]OnlineNewsPopularity_followers!$A$2:$C$182,3,FALSE)</f>
        <v>921</v>
      </c>
    </row>
    <row r="7972" spans="1:5" x14ac:dyDescent="0.25">
      <c r="A7972" t="s">
        <v>7971</v>
      </c>
      <c r="B7972">
        <v>903</v>
      </c>
      <c r="C7972" t="s">
        <v>39704</v>
      </c>
      <c r="D7972" t="s">
        <v>39653</v>
      </c>
      <c r="E7972" t="str">
        <f>VLOOKUP(D7972,[1]OnlineNewsPopularity_followers!$A$2:$C$182,3,FALSE)</f>
        <v>Null</v>
      </c>
    </row>
    <row r="7973" spans="1:5" x14ac:dyDescent="0.25">
      <c r="A7973" t="s">
        <v>7972</v>
      </c>
      <c r="B7973">
        <v>1400</v>
      </c>
      <c r="C7973" t="s">
        <v>39733</v>
      </c>
      <c r="D7973" t="s">
        <v>39653</v>
      </c>
      <c r="E7973" t="str">
        <f>VLOOKUP(D7973,[1]OnlineNewsPopularity_followers!$A$2:$C$182,3,FALSE)</f>
        <v>Null</v>
      </c>
    </row>
    <row r="7974" spans="1:5" x14ac:dyDescent="0.25">
      <c r="A7974" t="s">
        <v>7973</v>
      </c>
      <c r="B7974">
        <v>3600</v>
      </c>
      <c r="C7974" t="s">
        <v>39708</v>
      </c>
      <c r="D7974" t="s">
        <v>39709</v>
      </c>
      <c r="E7974">
        <f>VLOOKUP(D7974,[1]OnlineNewsPopularity_followers!$A$2:$C$182,3,FALSE)</f>
        <v>10588</v>
      </c>
    </row>
    <row r="7975" spans="1:5" x14ac:dyDescent="0.25">
      <c r="A7975" t="s">
        <v>7974</v>
      </c>
      <c r="B7975">
        <v>5300</v>
      </c>
      <c r="C7975" t="s">
        <v>39748</v>
      </c>
      <c r="D7975" t="s">
        <v>39749</v>
      </c>
      <c r="E7975">
        <f>VLOOKUP(D7975,[1]OnlineNewsPopularity_followers!$A$2:$C$182,3,FALSE)</f>
        <v>2963</v>
      </c>
    </row>
    <row r="7976" spans="1:5" x14ac:dyDescent="0.25">
      <c r="A7976" t="s">
        <v>7975</v>
      </c>
      <c r="B7976">
        <v>1200</v>
      </c>
      <c r="D7976" t="s">
        <v>39653</v>
      </c>
      <c r="E7976" t="str">
        <f>VLOOKUP(D7976,[1]OnlineNewsPopularity_followers!$A$2:$C$182,3,FALSE)</f>
        <v>Null</v>
      </c>
    </row>
    <row r="7977" spans="1:5" x14ac:dyDescent="0.25">
      <c r="A7977" t="s">
        <v>7976</v>
      </c>
      <c r="B7977">
        <v>3000</v>
      </c>
      <c r="C7977" t="s">
        <v>39691</v>
      </c>
      <c r="D7977" t="s">
        <v>39692</v>
      </c>
      <c r="E7977">
        <f>VLOOKUP(D7977,[1]OnlineNewsPopularity_followers!$A$2:$C$182,3,FALSE)</f>
        <v>9001</v>
      </c>
    </row>
    <row r="7978" spans="1:5" x14ac:dyDescent="0.25">
      <c r="A7978" t="s">
        <v>7977</v>
      </c>
      <c r="B7978">
        <v>11800</v>
      </c>
      <c r="C7978" t="s">
        <v>39660</v>
      </c>
      <c r="D7978" t="s">
        <v>39661</v>
      </c>
      <c r="E7978">
        <f>VLOOKUP(D7978,[1]OnlineNewsPopularity_followers!$A$2:$C$182,3,FALSE)</f>
        <v>1807</v>
      </c>
    </row>
    <row r="7979" spans="1:5" x14ac:dyDescent="0.25">
      <c r="A7979" t="s">
        <v>7978</v>
      </c>
      <c r="B7979">
        <v>755</v>
      </c>
      <c r="C7979" t="s">
        <v>39650</v>
      </c>
      <c r="D7979" t="s">
        <v>39651</v>
      </c>
      <c r="E7979" t="str">
        <f>VLOOKUP(D7979,[1]OnlineNewsPopularity_followers!$A$2:$C$182,3,FALSE)</f>
        <v>Null</v>
      </c>
    </row>
    <row r="7980" spans="1:5" x14ac:dyDescent="0.25">
      <c r="A7980" t="s">
        <v>7979</v>
      </c>
      <c r="B7980">
        <v>5600</v>
      </c>
      <c r="C7980" t="s">
        <v>39696</v>
      </c>
      <c r="D7980" t="s">
        <v>39697</v>
      </c>
      <c r="E7980">
        <f>VLOOKUP(D7980,[1]OnlineNewsPopularity_followers!$A$2:$C$182,3,FALSE)</f>
        <v>8184</v>
      </c>
    </row>
    <row r="7981" spans="1:5" x14ac:dyDescent="0.25">
      <c r="A7981" t="s">
        <v>7980</v>
      </c>
      <c r="B7981">
        <v>4300</v>
      </c>
      <c r="C7981" t="s">
        <v>39701</v>
      </c>
      <c r="D7981" t="s">
        <v>39702</v>
      </c>
      <c r="E7981" t="str">
        <f>VLOOKUP(D7981,[1]OnlineNewsPopularity_followers!$A$2:$C$182,3,FALSE)</f>
        <v>Null</v>
      </c>
    </row>
    <row r="7982" spans="1:5" x14ac:dyDescent="0.25">
      <c r="A7982" t="s">
        <v>7981</v>
      </c>
      <c r="B7982">
        <v>919</v>
      </c>
      <c r="C7982" t="s">
        <v>39689</v>
      </c>
      <c r="D7982" t="s">
        <v>39690</v>
      </c>
      <c r="E7982" t="str">
        <f>VLOOKUP(D7982,[1]OnlineNewsPopularity_followers!$A$2:$C$182,3,FALSE)</f>
        <v>Null</v>
      </c>
    </row>
    <row r="7983" spans="1:5" x14ac:dyDescent="0.25">
      <c r="A7983" t="s">
        <v>7982</v>
      </c>
      <c r="B7983">
        <v>1700</v>
      </c>
      <c r="C7983" t="s">
        <v>39696</v>
      </c>
      <c r="D7983" t="s">
        <v>39697</v>
      </c>
      <c r="E7983">
        <f>VLOOKUP(D7983,[1]OnlineNewsPopularity_followers!$A$2:$C$182,3,FALSE)</f>
        <v>8184</v>
      </c>
    </row>
    <row r="7984" spans="1:5" x14ac:dyDescent="0.25">
      <c r="A7984" t="s">
        <v>7983</v>
      </c>
      <c r="B7984">
        <v>3500</v>
      </c>
      <c r="C7984" t="s">
        <v>39867</v>
      </c>
      <c r="D7984" t="s">
        <v>39653</v>
      </c>
      <c r="E7984" t="str">
        <f>VLOOKUP(D7984,[1]OnlineNewsPopularity_followers!$A$2:$C$182,3,FALSE)</f>
        <v>Null</v>
      </c>
    </row>
    <row r="7985" spans="1:5" x14ac:dyDescent="0.25">
      <c r="A7985" t="s">
        <v>7984</v>
      </c>
      <c r="B7985">
        <v>4700</v>
      </c>
      <c r="C7985" t="s">
        <v>39724</v>
      </c>
      <c r="D7985" t="s">
        <v>39725</v>
      </c>
      <c r="E7985">
        <f>VLOOKUP(D7985,[1]OnlineNewsPopularity_followers!$A$2:$C$182,3,FALSE)</f>
        <v>1093</v>
      </c>
    </row>
    <row r="7986" spans="1:5" x14ac:dyDescent="0.25">
      <c r="A7986" t="s">
        <v>7985</v>
      </c>
      <c r="B7986">
        <v>2300</v>
      </c>
      <c r="C7986" t="s">
        <v>39819</v>
      </c>
      <c r="D7986" t="s">
        <v>39653</v>
      </c>
      <c r="E7986" t="str">
        <f>VLOOKUP(D7986,[1]OnlineNewsPopularity_followers!$A$2:$C$182,3,FALSE)</f>
        <v>Null</v>
      </c>
    </row>
    <row r="7987" spans="1:5" x14ac:dyDescent="0.25">
      <c r="A7987" t="s">
        <v>7986</v>
      </c>
      <c r="B7987">
        <v>641</v>
      </c>
      <c r="C7987" t="s">
        <v>39726</v>
      </c>
      <c r="D7987" t="s">
        <v>39727</v>
      </c>
      <c r="E7987">
        <f>VLOOKUP(D7987,[1]OnlineNewsPopularity_followers!$A$2:$C$182,3,FALSE)</f>
        <v>1352</v>
      </c>
    </row>
    <row r="7988" spans="1:5" x14ac:dyDescent="0.25">
      <c r="A7988" t="s">
        <v>7987</v>
      </c>
      <c r="B7988">
        <v>875</v>
      </c>
      <c r="C7988" t="s">
        <v>39683</v>
      </c>
      <c r="D7988" t="s">
        <v>39684</v>
      </c>
      <c r="E7988">
        <f>VLOOKUP(D7988,[1]OnlineNewsPopularity_followers!$A$2:$C$182,3,FALSE)</f>
        <v>9381</v>
      </c>
    </row>
    <row r="7989" spans="1:5" x14ac:dyDescent="0.25">
      <c r="A7989" t="s">
        <v>7988</v>
      </c>
      <c r="B7989">
        <v>578</v>
      </c>
      <c r="C7989" t="s">
        <v>39683</v>
      </c>
      <c r="D7989" t="s">
        <v>39684</v>
      </c>
      <c r="E7989">
        <f>VLOOKUP(D7989,[1]OnlineNewsPopularity_followers!$A$2:$C$182,3,FALSE)</f>
        <v>9381</v>
      </c>
    </row>
    <row r="7990" spans="1:5" x14ac:dyDescent="0.25">
      <c r="A7990" t="s">
        <v>7989</v>
      </c>
      <c r="B7990">
        <v>900</v>
      </c>
      <c r="C7990" t="s">
        <v>39648</v>
      </c>
      <c r="D7990" t="s">
        <v>39649</v>
      </c>
      <c r="E7990">
        <f>VLOOKUP(D7990,[1]OnlineNewsPopularity_followers!$A$2:$C$182,3,FALSE)</f>
        <v>558463</v>
      </c>
    </row>
    <row r="7991" spans="1:5" x14ac:dyDescent="0.25">
      <c r="A7991" t="s">
        <v>7990</v>
      </c>
      <c r="B7991">
        <v>914</v>
      </c>
      <c r="C7991" t="s">
        <v>39662</v>
      </c>
      <c r="D7991" t="s">
        <v>39663</v>
      </c>
      <c r="E7991">
        <f>VLOOKUP(D7991,[1]OnlineNewsPopularity_followers!$A$2:$C$182,3,FALSE)</f>
        <v>921</v>
      </c>
    </row>
    <row r="7992" spans="1:5" x14ac:dyDescent="0.25">
      <c r="A7992" t="s">
        <v>7991</v>
      </c>
      <c r="B7992">
        <v>836</v>
      </c>
      <c r="C7992" t="s">
        <v>39689</v>
      </c>
      <c r="D7992" t="s">
        <v>39690</v>
      </c>
      <c r="E7992" t="str">
        <f>VLOOKUP(D7992,[1]OnlineNewsPopularity_followers!$A$2:$C$182,3,FALSE)</f>
        <v>Null</v>
      </c>
    </row>
    <row r="7993" spans="1:5" x14ac:dyDescent="0.25">
      <c r="A7993" t="s">
        <v>7992</v>
      </c>
      <c r="B7993">
        <v>1100</v>
      </c>
      <c r="C7993" t="s">
        <v>39664</v>
      </c>
      <c r="D7993" t="s">
        <v>39665</v>
      </c>
      <c r="E7993">
        <f>VLOOKUP(D7993,[1]OnlineNewsPopularity_followers!$A$2:$C$182,3,FALSE)</f>
        <v>846</v>
      </c>
    </row>
    <row r="7994" spans="1:5" x14ac:dyDescent="0.25">
      <c r="A7994" t="s">
        <v>7993</v>
      </c>
      <c r="B7994">
        <v>404</v>
      </c>
      <c r="C7994" t="s">
        <v>39664</v>
      </c>
      <c r="D7994" t="s">
        <v>39665</v>
      </c>
      <c r="E7994">
        <f>VLOOKUP(D7994,[1]OnlineNewsPopularity_followers!$A$2:$C$182,3,FALSE)</f>
        <v>846</v>
      </c>
    </row>
    <row r="7995" spans="1:5" x14ac:dyDescent="0.25">
      <c r="A7995" t="s">
        <v>7994</v>
      </c>
      <c r="B7995">
        <v>1500</v>
      </c>
      <c r="C7995" t="s">
        <v>39656</v>
      </c>
      <c r="D7995" t="s">
        <v>39657</v>
      </c>
      <c r="E7995">
        <f>VLOOKUP(D7995,[1]OnlineNewsPopularity_followers!$A$2:$C$182,3,FALSE)</f>
        <v>15000</v>
      </c>
    </row>
    <row r="7996" spans="1:5" x14ac:dyDescent="0.25">
      <c r="A7996" t="s">
        <v>7995</v>
      </c>
      <c r="B7996">
        <v>4500</v>
      </c>
      <c r="C7996" t="s">
        <v>39664</v>
      </c>
      <c r="D7996" t="s">
        <v>39665</v>
      </c>
      <c r="E7996">
        <f>VLOOKUP(D7996,[1]OnlineNewsPopularity_followers!$A$2:$C$182,3,FALSE)</f>
        <v>846</v>
      </c>
    </row>
    <row r="7997" spans="1:5" x14ac:dyDescent="0.25">
      <c r="A7997" t="s">
        <v>7996</v>
      </c>
      <c r="B7997">
        <v>1100</v>
      </c>
      <c r="C7997" t="s">
        <v>39664</v>
      </c>
      <c r="D7997" t="s">
        <v>39665</v>
      </c>
      <c r="E7997">
        <f>VLOOKUP(D7997,[1]OnlineNewsPopularity_followers!$A$2:$C$182,3,FALSE)</f>
        <v>846</v>
      </c>
    </row>
    <row r="7998" spans="1:5" x14ac:dyDescent="0.25">
      <c r="A7998" t="s">
        <v>7997</v>
      </c>
      <c r="B7998">
        <v>1000</v>
      </c>
      <c r="C7998" t="s">
        <v>39662</v>
      </c>
      <c r="D7998" t="s">
        <v>39663</v>
      </c>
      <c r="E7998">
        <f>VLOOKUP(D7998,[1]OnlineNewsPopularity_followers!$A$2:$C$182,3,FALSE)</f>
        <v>921</v>
      </c>
    </row>
    <row r="7999" spans="1:5" x14ac:dyDescent="0.25">
      <c r="A7999" t="s">
        <v>7998</v>
      </c>
      <c r="B7999">
        <v>616</v>
      </c>
      <c r="C7999" t="s">
        <v>39705</v>
      </c>
      <c r="D7999" t="s">
        <v>39653</v>
      </c>
      <c r="E7999" t="str">
        <f>VLOOKUP(D7999,[1]OnlineNewsPopularity_followers!$A$2:$C$182,3,FALSE)</f>
        <v>Null</v>
      </c>
    </row>
    <row r="8000" spans="1:5" x14ac:dyDescent="0.25">
      <c r="A8000" t="s">
        <v>7999</v>
      </c>
      <c r="B8000">
        <v>184</v>
      </c>
      <c r="C8000" t="s">
        <v>39718</v>
      </c>
      <c r="D8000" t="s">
        <v>39653</v>
      </c>
      <c r="E8000" t="str">
        <f>VLOOKUP(D8000,[1]OnlineNewsPopularity_followers!$A$2:$C$182,3,FALSE)</f>
        <v>Null</v>
      </c>
    </row>
    <row r="8001" spans="1:5" x14ac:dyDescent="0.25">
      <c r="A8001" t="s">
        <v>8000</v>
      </c>
      <c r="B8001">
        <v>469</v>
      </c>
      <c r="C8001" t="s">
        <v>39660</v>
      </c>
      <c r="D8001" t="s">
        <v>39661</v>
      </c>
      <c r="E8001">
        <f>VLOOKUP(D8001,[1]OnlineNewsPopularity_followers!$A$2:$C$182,3,FALSE)</f>
        <v>1807</v>
      </c>
    </row>
    <row r="8002" spans="1:5" x14ac:dyDescent="0.25">
      <c r="A8002" t="s">
        <v>8001</v>
      </c>
      <c r="B8002">
        <v>1200</v>
      </c>
      <c r="C8002" t="s">
        <v>39677</v>
      </c>
      <c r="D8002" t="s">
        <v>39678</v>
      </c>
      <c r="E8002">
        <f>VLOOKUP(D8002,[1]OnlineNewsPopularity_followers!$A$2:$C$182,3,FALSE)</f>
        <v>43747</v>
      </c>
    </row>
    <row r="8003" spans="1:5" x14ac:dyDescent="0.25">
      <c r="A8003" t="s">
        <v>8002</v>
      </c>
      <c r="B8003">
        <v>990</v>
      </c>
      <c r="C8003" t="s">
        <v>39907</v>
      </c>
      <c r="D8003" t="s">
        <v>39653</v>
      </c>
      <c r="E8003" t="str">
        <f>VLOOKUP(D8003,[1]OnlineNewsPopularity_followers!$A$2:$C$182,3,FALSE)</f>
        <v>Null</v>
      </c>
    </row>
    <row r="8004" spans="1:5" x14ac:dyDescent="0.25">
      <c r="A8004" t="s">
        <v>8003</v>
      </c>
      <c r="B8004">
        <v>821</v>
      </c>
      <c r="C8004" t="s">
        <v>39677</v>
      </c>
      <c r="D8004" t="s">
        <v>39678</v>
      </c>
      <c r="E8004">
        <f>VLOOKUP(D8004,[1]OnlineNewsPopularity_followers!$A$2:$C$182,3,FALSE)</f>
        <v>43747</v>
      </c>
    </row>
    <row r="8005" spans="1:5" x14ac:dyDescent="0.25">
      <c r="A8005" t="s">
        <v>8004</v>
      </c>
      <c r="B8005">
        <v>4200</v>
      </c>
      <c r="C8005" t="s">
        <v>39867</v>
      </c>
      <c r="D8005" t="s">
        <v>39653</v>
      </c>
      <c r="E8005" t="str">
        <f>VLOOKUP(D8005,[1]OnlineNewsPopularity_followers!$A$2:$C$182,3,FALSE)</f>
        <v>Null</v>
      </c>
    </row>
    <row r="8006" spans="1:5" x14ac:dyDescent="0.25">
      <c r="A8006" t="s">
        <v>8005</v>
      </c>
      <c r="B8006">
        <v>2100</v>
      </c>
      <c r="C8006" t="s">
        <v>39689</v>
      </c>
      <c r="D8006" t="s">
        <v>39690</v>
      </c>
      <c r="E8006" t="str">
        <f>VLOOKUP(D8006,[1]OnlineNewsPopularity_followers!$A$2:$C$182,3,FALSE)</f>
        <v>Null</v>
      </c>
    </row>
    <row r="8007" spans="1:5" x14ac:dyDescent="0.25">
      <c r="A8007" t="s">
        <v>8006</v>
      </c>
      <c r="B8007">
        <v>2000</v>
      </c>
      <c r="C8007" t="s">
        <v>39662</v>
      </c>
      <c r="D8007" t="s">
        <v>39663</v>
      </c>
      <c r="E8007">
        <f>VLOOKUP(D8007,[1]OnlineNewsPopularity_followers!$A$2:$C$182,3,FALSE)</f>
        <v>921</v>
      </c>
    </row>
    <row r="8008" spans="1:5" x14ac:dyDescent="0.25">
      <c r="A8008" t="s">
        <v>8007</v>
      </c>
      <c r="B8008">
        <v>4400</v>
      </c>
      <c r="C8008" t="s">
        <v>39716</v>
      </c>
      <c r="D8008" t="s">
        <v>39717</v>
      </c>
      <c r="E8008" t="str">
        <f>VLOOKUP(D8008,[1]OnlineNewsPopularity_followers!$A$2:$C$182,3,FALSE)</f>
        <v>Null</v>
      </c>
    </row>
    <row r="8009" spans="1:5" x14ac:dyDescent="0.25">
      <c r="A8009" t="s">
        <v>8008</v>
      </c>
      <c r="B8009">
        <v>2000</v>
      </c>
      <c r="C8009" t="s">
        <v>39699</v>
      </c>
      <c r="D8009" t="s">
        <v>39700</v>
      </c>
      <c r="E8009">
        <f>VLOOKUP(D8009,[1]OnlineNewsPopularity_followers!$A$2:$C$182,3,FALSE)</f>
        <v>834</v>
      </c>
    </row>
    <row r="8010" spans="1:5" x14ac:dyDescent="0.25">
      <c r="A8010" t="s">
        <v>8009</v>
      </c>
      <c r="B8010">
        <v>1600</v>
      </c>
      <c r="C8010" t="s">
        <v>39648</v>
      </c>
      <c r="D8010" t="s">
        <v>39649</v>
      </c>
      <c r="E8010">
        <f>VLOOKUP(D8010,[1]OnlineNewsPopularity_followers!$A$2:$C$182,3,FALSE)</f>
        <v>558463</v>
      </c>
    </row>
    <row r="8011" spans="1:5" x14ac:dyDescent="0.25">
      <c r="A8011" t="s">
        <v>8010</v>
      </c>
      <c r="B8011">
        <v>1200</v>
      </c>
      <c r="C8011" t="s">
        <v>39675</v>
      </c>
      <c r="D8011" t="s">
        <v>39676</v>
      </c>
      <c r="E8011">
        <f>VLOOKUP(D8011,[1]OnlineNewsPopularity_followers!$A$2:$C$182,3,FALSE)</f>
        <v>1133</v>
      </c>
    </row>
    <row r="8012" spans="1:5" x14ac:dyDescent="0.25">
      <c r="A8012" t="s">
        <v>8011</v>
      </c>
      <c r="B8012">
        <v>138</v>
      </c>
      <c r="C8012" t="s">
        <v>39677</v>
      </c>
      <c r="D8012" t="s">
        <v>39678</v>
      </c>
      <c r="E8012">
        <f>VLOOKUP(D8012,[1]OnlineNewsPopularity_followers!$A$2:$C$182,3,FALSE)</f>
        <v>43747</v>
      </c>
    </row>
    <row r="8013" spans="1:5" x14ac:dyDescent="0.25">
      <c r="A8013" t="s">
        <v>8012</v>
      </c>
      <c r="B8013">
        <v>99</v>
      </c>
      <c r="C8013" t="s">
        <v>39910</v>
      </c>
      <c r="D8013" t="s">
        <v>39653</v>
      </c>
      <c r="E8013" t="str">
        <f>VLOOKUP(D8013,[1]OnlineNewsPopularity_followers!$A$2:$C$182,3,FALSE)</f>
        <v>Null</v>
      </c>
    </row>
    <row r="8014" spans="1:5" x14ac:dyDescent="0.25">
      <c r="A8014" t="s">
        <v>8013</v>
      </c>
      <c r="B8014">
        <v>643</v>
      </c>
      <c r="C8014" t="s">
        <v>39729</v>
      </c>
      <c r="D8014" t="s">
        <v>39653</v>
      </c>
      <c r="E8014" t="str">
        <f>VLOOKUP(D8014,[1]OnlineNewsPopularity_followers!$A$2:$C$182,3,FALSE)</f>
        <v>Null</v>
      </c>
    </row>
    <row r="8015" spans="1:5" x14ac:dyDescent="0.25">
      <c r="A8015" t="s">
        <v>8014</v>
      </c>
      <c r="B8015">
        <v>23800</v>
      </c>
      <c r="C8015" t="s">
        <v>39650</v>
      </c>
      <c r="D8015" t="s">
        <v>39651</v>
      </c>
      <c r="E8015" t="str">
        <f>VLOOKUP(D8015,[1]OnlineNewsPopularity_followers!$A$2:$C$182,3,FALSE)</f>
        <v>Null</v>
      </c>
    </row>
    <row r="8016" spans="1:5" x14ac:dyDescent="0.25">
      <c r="A8016" t="s">
        <v>8015</v>
      </c>
      <c r="B8016">
        <v>2200</v>
      </c>
      <c r="C8016" t="s">
        <v>39672</v>
      </c>
      <c r="D8016" t="s">
        <v>39673</v>
      </c>
      <c r="E8016">
        <f>VLOOKUP(D8016,[1]OnlineNewsPopularity_followers!$A$2:$C$182,3,FALSE)</f>
        <v>1148</v>
      </c>
    </row>
    <row r="8017" spans="1:5" x14ac:dyDescent="0.25">
      <c r="A8017" t="s">
        <v>8016</v>
      </c>
      <c r="B8017">
        <v>2500</v>
      </c>
      <c r="C8017" t="s">
        <v>39782</v>
      </c>
      <c r="D8017" t="s">
        <v>39783</v>
      </c>
      <c r="E8017">
        <f>VLOOKUP(D8017,[1]OnlineNewsPopularity_followers!$A$2:$C$182,3,FALSE)</f>
        <v>11047</v>
      </c>
    </row>
    <row r="8018" spans="1:5" x14ac:dyDescent="0.25">
      <c r="A8018" t="s">
        <v>8017</v>
      </c>
      <c r="B8018">
        <v>1600</v>
      </c>
      <c r="C8018" t="s">
        <v>39703</v>
      </c>
      <c r="D8018" t="s">
        <v>39653</v>
      </c>
      <c r="E8018" t="str">
        <f>VLOOKUP(D8018,[1]OnlineNewsPopularity_followers!$A$2:$C$182,3,FALSE)</f>
        <v>Null</v>
      </c>
    </row>
    <row r="8019" spans="1:5" x14ac:dyDescent="0.25">
      <c r="A8019" t="s">
        <v>8018</v>
      </c>
      <c r="B8019">
        <v>342</v>
      </c>
      <c r="C8019" t="s">
        <v>39913</v>
      </c>
      <c r="D8019" t="s">
        <v>39914</v>
      </c>
      <c r="E8019">
        <f>VLOOKUP(D8019,[1]OnlineNewsPopularity_followers!$A$2:$C$182,3,FALSE)</f>
        <v>708</v>
      </c>
    </row>
    <row r="8020" spans="1:5" x14ac:dyDescent="0.25">
      <c r="A8020" t="s">
        <v>8019</v>
      </c>
      <c r="B8020">
        <v>917</v>
      </c>
      <c r="C8020" t="s">
        <v>39652</v>
      </c>
      <c r="D8020" t="s">
        <v>39653</v>
      </c>
      <c r="E8020" t="str">
        <f>VLOOKUP(D8020,[1]OnlineNewsPopularity_followers!$A$2:$C$182,3,FALSE)</f>
        <v>Null</v>
      </c>
    </row>
    <row r="8021" spans="1:5" x14ac:dyDescent="0.25">
      <c r="A8021" t="s">
        <v>8020</v>
      </c>
      <c r="B8021">
        <v>3700</v>
      </c>
      <c r="D8021" t="s">
        <v>39653</v>
      </c>
      <c r="E8021" t="str">
        <f>VLOOKUP(D8021,[1]OnlineNewsPopularity_followers!$A$2:$C$182,3,FALSE)</f>
        <v>Null</v>
      </c>
    </row>
    <row r="8022" spans="1:5" x14ac:dyDescent="0.25">
      <c r="A8022" t="s">
        <v>8021</v>
      </c>
      <c r="B8022">
        <v>3900</v>
      </c>
      <c r="C8022" t="s">
        <v>39913</v>
      </c>
      <c r="D8022" t="s">
        <v>39914</v>
      </c>
      <c r="E8022">
        <f>VLOOKUP(D8022,[1]OnlineNewsPopularity_followers!$A$2:$C$182,3,FALSE)</f>
        <v>708</v>
      </c>
    </row>
    <row r="8023" spans="1:5" x14ac:dyDescent="0.25">
      <c r="A8023" t="s">
        <v>8022</v>
      </c>
      <c r="B8023">
        <v>7800</v>
      </c>
      <c r="C8023" t="s">
        <v>39907</v>
      </c>
      <c r="D8023" t="s">
        <v>39653</v>
      </c>
      <c r="E8023" t="str">
        <f>VLOOKUP(D8023,[1]OnlineNewsPopularity_followers!$A$2:$C$182,3,FALSE)</f>
        <v>Null</v>
      </c>
    </row>
    <row r="8024" spans="1:5" x14ac:dyDescent="0.25">
      <c r="A8024" t="s">
        <v>8023</v>
      </c>
      <c r="B8024">
        <v>6000</v>
      </c>
      <c r="C8024" t="s">
        <v>39907</v>
      </c>
      <c r="D8024" t="s">
        <v>39653</v>
      </c>
      <c r="E8024" t="str">
        <f>VLOOKUP(D8024,[1]OnlineNewsPopularity_followers!$A$2:$C$182,3,FALSE)</f>
        <v>Null</v>
      </c>
    </row>
    <row r="8025" spans="1:5" x14ac:dyDescent="0.25">
      <c r="A8025" t="s">
        <v>8024</v>
      </c>
      <c r="B8025">
        <v>809</v>
      </c>
      <c r="C8025" t="s">
        <v>39733</v>
      </c>
      <c r="D8025" t="s">
        <v>39653</v>
      </c>
      <c r="E8025" t="str">
        <f>VLOOKUP(D8025,[1]OnlineNewsPopularity_followers!$A$2:$C$182,3,FALSE)</f>
        <v>Null</v>
      </c>
    </row>
    <row r="8026" spans="1:5" x14ac:dyDescent="0.25">
      <c r="A8026" t="s">
        <v>8025</v>
      </c>
      <c r="B8026">
        <v>1700</v>
      </c>
      <c r="C8026" t="s">
        <v>39728</v>
      </c>
      <c r="D8026" t="s">
        <v>39653</v>
      </c>
      <c r="E8026" t="str">
        <f>VLOOKUP(D8026,[1]OnlineNewsPopularity_followers!$A$2:$C$182,3,FALSE)</f>
        <v>Null</v>
      </c>
    </row>
    <row r="8027" spans="1:5" x14ac:dyDescent="0.25">
      <c r="A8027" t="s">
        <v>8026</v>
      </c>
      <c r="B8027">
        <v>694</v>
      </c>
      <c r="C8027" t="s">
        <v>39837</v>
      </c>
      <c r="D8027" t="s">
        <v>39653</v>
      </c>
      <c r="E8027" t="str">
        <f>VLOOKUP(D8027,[1]OnlineNewsPopularity_followers!$A$2:$C$182,3,FALSE)</f>
        <v>Null</v>
      </c>
    </row>
    <row r="8028" spans="1:5" x14ac:dyDescent="0.25">
      <c r="A8028" t="s">
        <v>8027</v>
      </c>
      <c r="B8028">
        <v>628</v>
      </c>
      <c r="C8028" t="s">
        <v>39701</v>
      </c>
      <c r="D8028" t="s">
        <v>39702</v>
      </c>
      <c r="E8028" t="str">
        <f>VLOOKUP(D8028,[1]OnlineNewsPopularity_followers!$A$2:$C$182,3,FALSE)</f>
        <v>Null</v>
      </c>
    </row>
    <row r="8029" spans="1:5" x14ac:dyDescent="0.25">
      <c r="A8029" t="s">
        <v>8028</v>
      </c>
      <c r="B8029">
        <v>2200</v>
      </c>
      <c r="C8029" t="s">
        <v>39911</v>
      </c>
      <c r="D8029" t="s">
        <v>39653</v>
      </c>
      <c r="E8029" t="str">
        <f>VLOOKUP(D8029,[1]OnlineNewsPopularity_followers!$A$2:$C$182,3,FALSE)</f>
        <v>Null</v>
      </c>
    </row>
    <row r="8030" spans="1:5" x14ac:dyDescent="0.25">
      <c r="A8030" t="s">
        <v>8029</v>
      </c>
      <c r="B8030">
        <v>201</v>
      </c>
      <c r="D8030" t="s">
        <v>39653</v>
      </c>
      <c r="E8030" t="str">
        <f>VLOOKUP(D8030,[1]OnlineNewsPopularity_followers!$A$2:$C$182,3,FALSE)</f>
        <v>Null</v>
      </c>
    </row>
    <row r="8031" spans="1:5" x14ac:dyDescent="0.25">
      <c r="A8031" t="s">
        <v>8030</v>
      </c>
      <c r="B8031">
        <v>1200</v>
      </c>
      <c r="C8031" t="s">
        <v>39703</v>
      </c>
      <c r="D8031" t="s">
        <v>39653</v>
      </c>
      <c r="E8031" t="str">
        <f>VLOOKUP(D8031,[1]OnlineNewsPopularity_followers!$A$2:$C$182,3,FALSE)</f>
        <v>Null</v>
      </c>
    </row>
    <row r="8032" spans="1:5" x14ac:dyDescent="0.25">
      <c r="A8032" t="s">
        <v>8031</v>
      </c>
      <c r="B8032">
        <v>1600</v>
      </c>
      <c r="C8032" t="s">
        <v>39650</v>
      </c>
      <c r="D8032" t="s">
        <v>39651</v>
      </c>
      <c r="E8032" t="str">
        <f>VLOOKUP(D8032,[1]OnlineNewsPopularity_followers!$A$2:$C$182,3,FALSE)</f>
        <v>Null</v>
      </c>
    </row>
    <row r="8033" spans="1:5" x14ac:dyDescent="0.25">
      <c r="A8033" t="s">
        <v>8032</v>
      </c>
      <c r="B8033">
        <v>1100</v>
      </c>
      <c r="C8033" t="s">
        <v>39909</v>
      </c>
      <c r="D8033" t="s">
        <v>39653</v>
      </c>
      <c r="E8033" t="str">
        <f>VLOOKUP(D8033,[1]OnlineNewsPopularity_followers!$A$2:$C$182,3,FALSE)</f>
        <v>Null</v>
      </c>
    </row>
    <row r="8034" spans="1:5" x14ac:dyDescent="0.25">
      <c r="A8034" t="s">
        <v>8033</v>
      </c>
      <c r="B8034">
        <v>1800</v>
      </c>
      <c r="C8034" t="s">
        <v>39908</v>
      </c>
      <c r="D8034" t="s">
        <v>39653</v>
      </c>
      <c r="E8034" t="str">
        <f>VLOOKUP(D8034,[1]OnlineNewsPopularity_followers!$A$2:$C$182,3,FALSE)</f>
        <v>Null</v>
      </c>
    </row>
    <row r="8035" spans="1:5" x14ac:dyDescent="0.25">
      <c r="A8035" t="s">
        <v>8034</v>
      </c>
      <c r="B8035">
        <v>5600</v>
      </c>
      <c r="C8035" t="s">
        <v>39909</v>
      </c>
      <c r="D8035" t="s">
        <v>39653</v>
      </c>
      <c r="E8035" t="str">
        <f>VLOOKUP(D8035,[1]OnlineNewsPopularity_followers!$A$2:$C$182,3,FALSE)</f>
        <v>Null</v>
      </c>
    </row>
    <row r="8036" spans="1:5" x14ac:dyDescent="0.25">
      <c r="A8036" t="s">
        <v>8035</v>
      </c>
      <c r="B8036">
        <v>824</v>
      </c>
      <c r="C8036" t="s">
        <v>39683</v>
      </c>
      <c r="D8036" t="s">
        <v>39684</v>
      </c>
      <c r="E8036">
        <f>VLOOKUP(D8036,[1]OnlineNewsPopularity_followers!$A$2:$C$182,3,FALSE)</f>
        <v>9381</v>
      </c>
    </row>
    <row r="8037" spans="1:5" x14ac:dyDescent="0.25">
      <c r="A8037" t="s">
        <v>8036</v>
      </c>
      <c r="B8037">
        <v>1000</v>
      </c>
      <c r="C8037" t="s">
        <v>39689</v>
      </c>
      <c r="D8037" t="s">
        <v>39690</v>
      </c>
      <c r="E8037" t="str">
        <f>VLOOKUP(D8037,[1]OnlineNewsPopularity_followers!$A$2:$C$182,3,FALSE)</f>
        <v>Null</v>
      </c>
    </row>
    <row r="8038" spans="1:5" x14ac:dyDescent="0.25">
      <c r="A8038" t="s">
        <v>8037</v>
      </c>
      <c r="B8038">
        <v>2200</v>
      </c>
      <c r="C8038" t="s">
        <v>39837</v>
      </c>
      <c r="D8038" t="s">
        <v>39653</v>
      </c>
      <c r="E8038" t="str">
        <f>VLOOKUP(D8038,[1]OnlineNewsPopularity_followers!$A$2:$C$182,3,FALSE)</f>
        <v>Null</v>
      </c>
    </row>
    <row r="8039" spans="1:5" x14ac:dyDescent="0.25">
      <c r="A8039" t="s">
        <v>8038</v>
      </c>
      <c r="B8039">
        <v>118700</v>
      </c>
      <c r="C8039" t="s">
        <v>39667</v>
      </c>
      <c r="D8039" t="s">
        <v>39653</v>
      </c>
      <c r="E8039" t="str">
        <f>VLOOKUP(D8039,[1]OnlineNewsPopularity_followers!$A$2:$C$182,3,FALSE)</f>
        <v>Null</v>
      </c>
    </row>
    <row r="8040" spans="1:5" x14ac:dyDescent="0.25">
      <c r="A8040" t="s">
        <v>8039</v>
      </c>
      <c r="B8040">
        <v>704</v>
      </c>
      <c r="C8040" t="s">
        <v>39915</v>
      </c>
      <c r="D8040" t="s">
        <v>39916</v>
      </c>
      <c r="E8040">
        <f>VLOOKUP(D8040,[1]OnlineNewsPopularity_followers!$A$2:$C$182,3,FALSE)</f>
        <v>2629</v>
      </c>
    </row>
    <row r="8041" spans="1:5" x14ac:dyDescent="0.25">
      <c r="A8041" t="s">
        <v>8040</v>
      </c>
      <c r="B8041">
        <v>2200</v>
      </c>
      <c r="C8041" t="s">
        <v>39672</v>
      </c>
      <c r="D8041" t="s">
        <v>39673</v>
      </c>
      <c r="E8041">
        <f>VLOOKUP(D8041,[1]OnlineNewsPopularity_followers!$A$2:$C$182,3,FALSE)</f>
        <v>1148</v>
      </c>
    </row>
    <row r="8042" spans="1:5" x14ac:dyDescent="0.25">
      <c r="A8042" t="s">
        <v>8041</v>
      </c>
      <c r="B8042">
        <v>1100</v>
      </c>
      <c r="C8042" t="s">
        <v>39719</v>
      </c>
      <c r="D8042" t="s">
        <v>39720</v>
      </c>
      <c r="E8042">
        <f>VLOOKUP(D8042,[1]OnlineNewsPopularity_followers!$A$2:$C$182,3,FALSE)</f>
        <v>2405</v>
      </c>
    </row>
    <row r="8043" spans="1:5" x14ac:dyDescent="0.25">
      <c r="A8043" t="s">
        <v>8042</v>
      </c>
      <c r="B8043">
        <v>872</v>
      </c>
      <c r="C8043" t="s">
        <v>39648</v>
      </c>
      <c r="D8043" t="s">
        <v>39649</v>
      </c>
      <c r="E8043">
        <f>VLOOKUP(D8043,[1]OnlineNewsPopularity_followers!$A$2:$C$182,3,FALSE)</f>
        <v>558463</v>
      </c>
    </row>
    <row r="8044" spans="1:5" x14ac:dyDescent="0.25">
      <c r="A8044" t="s">
        <v>8043</v>
      </c>
      <c r="B8044">
        <v>991</v>
      </c>
      <c r="C8044" t="s">
        <v>39668</v>
      </c>
      <c r="D8044" t="s">
        <v>39669</v>
      </c>
      <c r="E8044">
        <f>VLOOKUP(D8044,[1]OnlineNewsPopularity_followers!$A$2:$C$182,3,FALSE)</f>
        <v>139</v>
      </c>
    </row>
    <row r="8045" spans="1:5" x14ac:dyDescent="0.25">
      <c r="A8045" t="s">
        <v>8044</v>
      </c>
      <c r="B8045">
        <v>4100</v>
      </c>
      <c r="C8045" t="s">
        <v>39683</v>
      </c>
      <c r="D8045" t="s">
        <v>39684</v>
      </c>
      <c r="E8045">
        <f>VLOOKUP(D8045,[1]OnlineNewsPopularity_followers!$A$2:$C$182,3,FALSE)</f>
        <v>9381</v>
      </c>
    </row>
    <row r="8046" spans="1:5" x14ac:dyDescent="0.25">
      <c r="A8046" t="s">
        <v>8045</v>
      </c>
      <c r="B8046">
        <v>822</v>
      </c>
      <c r="C8046" t="s">
        <v>39662</v>
      </c>
      <c r="D8046" t="s">
        <v>39663</v>
      </c>
      <c r="E8046">
        <f>VLOOKUP(D8046,[1]OnlineNewsPopularity_followers!$A$2:$C$182,3,FALSE)</f>
        <v>921</v>
      </c>
    </row>
    <row r="8047" spans="1:5" x14ac:dyDescent="0.25">
      <c r="A8047" t="s">
        <v>8046</v>
      </c>
      <c r="B8047">
        <v>846</v>
      </c>
      <c r="C8047" t="s">
        <v>39675</v>
      </c>
      <c r="D8047" t="s">
        <v>39676</v>
      </c>
      <c r="E8047">
        <f>VLOOKUP(D8047,[1]OnlineNewsPopularity_followers!$A$2:$C$182,3,FALSE)</f>
        <v>1133</v>
      </c>
    </row>
    <row r="8048" spans="1:5" x14ac:dyDescent="0.25">
      <c r="A8048" t="s">
        <v>8047</v>
      </c>
      <c r="B8048">
        <v>1100</v>
      </c>
      <c r="C8048" t="s">
        <v>39660</v>
      </c>
      <c r="D8048" t="s">
        <v>39661</v>
      </c>
      <c r="E8048">
        <f>VLOOKUP(D8048,[1]OnlineNewsPopularity_followers!$A$2:$C$182,3,FALSE)</f>
        <v>1807</v>
      </c>
    </row>
    <row r="8049" spans="1:5" x14ac:dyDescent="0.25">
      <c r="A8049" t="s">
        <v>8048</v>
      </c>
      <c r="B8049">
        <v>2000</v>
      </c>
      <c r="C8049" t="s">
        <v>39664</v>
      </c>
      <c r="D8049" t="s">
        <v>39665</v>
      </c>
      <c r="E8049">
        <f>VLOOKUP(D8049,[1]OnlineNewsPopularity_followers!$A$2:$C$182,3,FALSE)</f>
        <v>846</v>
      </c>
    </row>
    <row r="8050" spans="1:5" x14ac:dyDescent="0.25">
      <c r="A8050" t="s">
        <v>8049</v>
      </c>
      <c r="B8050">
        <v>1600</v>
      </c>
      <c r="C8050" t="s">
        <v>39677</v>
      </c>
      <c r="D8050" t="s">
        <v>39678</v>
      </c>
      <c r="E8050">
        <f>VLOOKUP(D8050,[1]OnlineNewsPopularity_followers!$A$2:$C$182,3,FALSE)</f>
        <v>43747</v>
      </c>
    </row>
    <row r="8051" spans="1:5" x14ac:dyDescent="0.25">
      <c r="A8051" t="s">
        <v>8050</v>
      </c>
      <c r="B8051">
        <v>566</v>
      </c>
      <c r="C8051" t="s">
        <v>39689</v>
      </c>
      <c r="D8051" t="s">
        <v>39690</v>
      </c>
      <c r="E8051" t="str">
        <f>VLOOKUP(D8051,[1]OnlineNewsPopularity_followers!$A$2:$C$182,3,FALSE)</f>
        <v>Null</v>
      </c>
    </row>
    <row r="8052" spans="1:5" x14ac:dyDescent="0.25">
      <c r="A8052" t="s">
        <v>8051</v>
      </c>
      <c r="B8052">
        <v>894</v>
      </c>
      <c r="D8052" t="s">
        <v>39653</v>
      </c>
      <c r="E8052" t="str">
        <f>VLOOKUP(D8052,[1]OnlineNewsPopularity_followers!$A$2:$C$182,3,FALSE)</f>
        <v>Null</v>
      </c>
    </row>
    <row r="8053" spans="1:5" x14ac:dyDescent="0.25">
      <c r="A8053" t="s">
        <v>8052</v>
      </c>
      <c r="B8053">
        <v>1100</v>
      </c>
      <c r="C8053" t="s">
        <v>39705</v>
      </c>
      <c r="D8053" t="s">
        <v>39653</v>
      </c>
      <c r="E8053" t="str">
        <f>VLOOKUP(D8053,[1]OnlineNewsPopularity_followers!$A$2:$C$182,3,FALSE)</f>
        <v>Null</v>
      </c>
    </row>
    <row r="8054" spans="1:5" x14ac:dyDescent="0.25">
      <c r="A8054" t="s">
        <v>8053</v>
      </c>
      <c r="B8054">
        <v>342</v>
      </c>
      <c r="C8054" t="s">
        <v>39689</v>
      </c>
      <c r="D8054" t="s">
        <v>39690</v>
      </c>
      <c r="E8054" t="str">
        <f>VLOOKUP(D8054,[1]OnlineNewsPopularity_followers!$A$2:$C$182,3,FALSE)</f>
        <v>Null</v>
      </c>
    </row>
    <row r="8055" spans="1:5" x14ac:dyDescent="0.25">
      <c r="A8055" t="s">
        <v>8054</v>
      </c>
      <c r="B8055">
        <v>827</v>
      </c>
      <c r="C8055" t="s">
        <v>39729</v>
      </c>
      <c r="D8055" t="s">
        <v>39653</v>
      </c>
      <c r="E8055" t="str">
        <f>VLOOKUP(D8055,[1]OnlineNewsPopularity_followers!$A$2:$C$182,3,FALSE)</f>
        <v>Null</v>
      </c>
    </row>
    <row r="8056" spans="1:5" x14ac:dyDescent="0.25">
      <c r="A8056" t="s">
        <v>8055</v>
      </c>
      <c r="B8056">
        <v>1400</v>
      </c>
      <c r="C8056" t="s">
        <v>39664</v>
      </c>
      <c r="D8056" t="s">
        <v>39665</v>
      </c>
      <c r="E8056">
        <f>VLOOKUP(D8056,[1]OnlineNewsPopularity_followers!$A$2:$C$182,3,FALSE)</f>
        <v>846</v>
      </c>
    </row>
    <row r="8057" spans="1:5" x14ac:dyDescent="0.25">
      <c r="A8057" t="s">
        <v>8056</v>
      </c>
      <c r="B8057">
        <v>1100</v>
      </c>
      <c r="C8057" t="s">
        <v>39699</v>
      </c>
      <c r="D8057" t="s">
        <v>39700</v>
      </c>
      <c r="E8057">
        <f>VLOOKUP(D8057,[1]OnlineNewsPopularity_followers!$A$2:$C$182,3,FALSE)</f>
        <v>834</v>
      </c>
    </row>
    <row r="8058" spans="1:5" x14ac:dyDescent="0.25">
      <c r="A8058" t="s">
        <v>8057</v>
      </c>
      <c r="B8058">
        <v>4600</v>
      </c>
      <c r="C8058" t="s">
        <v>39672</v>
      </c>
      <c r="D8058" t="s">
        <v>39673</v>
      </c>
      <c r="E8058">
        <f>VLOOKUP(D8058,[1]OnlineNewsPopularity_followers!$A$2:$C$182,3,FALSE)</f>
        <v>1148</v>
      </c>
    </row>
    <row r="8059" spans="1:5" x14ac:dyDescent="0.25">
      <c r="A8059" t="s">
        <v>8058</v>
      </c>
      <c r="B8059">
        <v>3400</v>
      </c>
      <c r="C8059" t="s">
        <v>39685</v>
      </c>
      <c r="D8059" t="s">
        <v>39686</v>
      </c>
      <c r="E8059">
        <f>VLOOKUP(D8059,[1]OnlineNewsPopularity_followers!$A$2:$C$182,3,FALSE)</f>
        <v>934</v>
      </c>
    </row>
    <row r="8060" spans="1:5" x14ac:dyDescent="0.25">
      <c r="A8060" t="s">
        <v>8059</v>
      </c>
      <c r="B8060">
        <v>671</v>
      </c>
      <c r="C8060" t="s">
        <v>39691</v>
      </c>
      <c r="D8060" t="s">
        <v>39692</v>
      </c>
      <c r="E8060">
        <f>VLOOKUP(D8060,[1]OnlineNewsPopularity_followers!$A$2:$C$182,3,FALSE)</f>
        <v>9001</v>
      </c>
    </row>
    <row r="8061" spans="1:5" x14ac:dyDescent="0.25">
      <c r="A8061" t="s">
        <v>8060</v>
      </c>
      <c r="B8061">
        <v>1200</v>
      </c>
      <c r="C8061" t="s">
        <v>39677</v>
      </c>
      <c r="D8061" t="s">
        <v>39678</v>
      </c>
      <c r="E8061">
        <f>VLOOKUP(D8061,[1]OnlineNewsPopularity_followers!$A$2:$C$182,3,FALSE)</f>
        <v>43747</v>
      </c>
    </row>
    <row r="8062" spans="1:5" x14ac:dyDescent="0.25">
      <c r="A8062" t="s">
        <v>8061</v>
      </c>
      <c r="B8062">
        <v>714</v>
      </c>
      <c r="C8062" t="s">
        <v>39662</v>
      </c>
      <c r="D8062" t="s">
        <v>39663</v>
      </c>
      <c r="E8062">
        <f>VLOOKUP(D8062,[1]OnlineNewsPopularity_followers!$A$2:$C$182,3,FALSE)</f>
        <v>921</v>
      </c>
    </row>
    <row r="8063" spans="1:5" x14ac:dyDescent="0.25">
      <c r="A8063" t="s">
        <v>8062</v>
      </c>
      <c r="B8063">
        <v>539</v>
      </c>
      <c r="C8063" t="s">
        <v>39917</v>
      </c>
      <c r="D8063" t="s">
        <v>39653</v>
      </c>
      <c r="E8063" t="str">
        <f>VLOOKUP(D8063,[1]OnlineNewsPopularity_followers!$A$2:$C$182,3,FALSE)</f>
        <v>Null</v>
      </c>
    </row>
    <row r="8064" spans="1:5" x14ac:dyDescent="0.25">
      <c r="A8064" t="s">
        <v>8063</v>
      </c>
      <c r="B8064">
        <v>3900</v>
      </c>
      <c r="C8064" t="s">
        <v>39683</v>
      </c>
      <c r="D8064" t="s">
        <v>39684</v>
      </c>
      <c r="E8064">
        <f>VLOOKUP(D8064,[1]OnlineNewsPopularity_followers!$A$2:$C$182,3,FALSE)</f>
        <v>9381</v>
      </c>
    </row>
    <row r="8065" spans="1:5" x14ac:dyDescent="0.25">
      <c r="A8065" t="s">
        <v>8064</v>
      </c>
      <c r="B8065">
        <v>2100</v>
      </c>
      <c r="C8065" t="s">
        <v>39842</v>
      </c>
      <c r="D8065" t="s">
        <v>39653</v>
      </c>
      <c r="E8065" t="str">
        <f>VLOOKUP(D8065,[1]OnlineNewsPopularity_followers!$A$2:$C$182,3,FALSE)</f>
        <v>Null</v>
      </c>
    </row>
    <row r="8066" spans="1:5" x14ac:dyDescent="0.25">
      <c r="A8066" t="s">
        <v>8065</v>
      </c>
      <c r="B8066">
        <v>1900</v>
      </c>
      <c r="C8066" t="s">
        <v>39837</v>
      </c>
      <c r="D8066" t="s">
        <v>39653</v>
      </c>
      <c r="E8066" t="str">
        <f>VLOOKUP(D8066,[1]OnlineNewsPopularity_followers!$A$2:$C$182,3,FALSE)</f>
        <v>Null</v>
      </c>
    </row>
    <row r="8067" spans="1:5" x14ac:dyDescent="0.25">
      <c r="A8067" t="s">
        <v>8066</v>
      </c>
      <c r="B8067">
        <v>1600</v>
      </c>
      <c r="C8067" t="s">
        <v>39675</v>
      </c>
      <c r="D8067" t="s">
        <v>39676</v>
      </c>
      <c r="E8067">
        <f>VLOOKUP(D8067,[1]OnlineNewsPopularity_followers!$A$2:$C$182,3,FALSE)</f>
        <v>1133</v>
      </c>
    </row>
    <row r="8068" spans="1:5" x14ac:dyDescent="0.25">
      <c r="A8068" t="s">
        <v>8067</v>
      </c>
      <c r="B8068">
        <v>1600</v>
      </c>
      <c r="C8068" t="s">
        <v>39677</v>
      </c>
      <c r="D8068" t="s">
        <v>39678</v>
      </c>
      <c r="E8068">
        <f>VLOOKUP(D8068,[1]OnlineNewsPopularity_followers!$A$2:$C$182,3,FALSE)</f>
        <v>43747</v>
      </c>
    </row>
    <row r="8069" spans="1:5" x14ac:dyDescent="0.25">
      <c r="A8069" t="s">
        <v>8068</v>
      </c>
      <c r="B8069">
        <v>448</v>
      </c>
      <c r="C8069" t="s">
        <v>39754</v>
      </c>
      <c r="D8069" t="s">
        <v>39653</v>
      </c>
      <c r="E8069" t="str">
        <f>VLOOKUP(D8069,[1]OnlineNewsPopularity_followers!$A$2:$C$182,3,FALSE)</f>
        <v>Null</v>
      </c>
    </row>
    <row r="8070" spans="1:5" x14ac:dyDescent="0.25">
      <c r="A8070" t="s">
        <v>8069</v>
      </c>
      <c r="B8070">
        <v>2000</v>
      </c>
      <c r="C8070" t="s">
        <v>39674</v>
      </c>
      <c r="D8070" t="s">
        <v>39653</v>
      </c>
      <c r="E8070" t="str">
        <f>VLOOKUP(D8070,[1]OnlineNewsPopularity_followers!$A$2:$C$182,3,FALSE)</f>
        <v>Null</v>
      </c>
    </row>
    <row r="8071" spans="1:5" x14ac:dyDescent="0.25">
      <c r="A8071" t="s">
        <v>8070</v>
      </c>
      <c r="B8071">
        <v>1800</v>
      </c>
      <c r="C8071" t="s">
        <v>39918</v>
      </c>
      <c r="D8071" t="s">
        <v>39653</v>
      </c>
      <c r="E8071" t="str">
        <f>VLOOKUP(D8071,[1]OnlineNewsPopularity_followers!$A$2:$C$182,3,FALSE)</f>
        <v>Null</v>
      </c>
    </row>
    <row r="8072" spans="1:5" x14ac:dyDescent="0.25">
      <c r="A8072" t="s">
        <v>8071</v>
      </c>
      <c r="B8072">
        <v>914</v>
      </c>
      <c r="C8072" t="s">
        <v>39695</v>
      </c>
      <c r="D8072" t="s">
        <v>39653</v>
      </c>
      <c r="E8072" t="str">
        <f>VLOOKUP(D8072,[1]OnlineNewsPopularity_followers!$A$2:$C$182,3,FALSE)</f>
        <v>Null</v>
      </c>
    </row>
    <row r="8073" spans="1:5" x14ac:dyDescent="0.25">
      <c r="A8073" t="s">
        <v>8072</v>
      </c>
      <c r="B8073">
        <v>732</v>
      </c>
      <c r="C8073" t="s">
        <v>39664</v>
      </c>
      <c r="D8073" t="s">
        <v>39665</v>
      </c>
      <c r="E8073">
        <f>VLOOKUP(D8073,[1]OnlineNewsPopularity_followers!$A$2:$C$182,3,FALSE)</f>
        <v>846</v>
      </c>
    </row>
    <row r="8074" spans="1:5" x14ac:dyDescent="0.25">
      <c r="A8074" t="s">
        <v>8073</v>
      </c>
      <c r="B8074">
        <v>815</v>
      </c>
      <c r="C8074" t="s">
        <v>39716</v>
      </c>
      <c r="D8074" t="s">
        <v>39717</v>
      </c>
      <c r="E8074" t="str">
        <f>VLOOKUP(D8074,[1]OnlineNewsPopularity_followers!$A$2:$C$182,3,FALSE)</f>
        <v>Null</v>
      </c>
    </row>
    <row r="8075" spans="1:5" x14ac:dyDescent="0.25">
      <c r="A8075" t="s">
        <v>8074</v>
      </c>
      <c r="B8075">
        <v>1400</v>
      </c>
      <c r="C8075" t="s">
        <v>39716</v>
      </c>
      <c r="D8075" t="s">
        <v>39717</v>
      </c>
      <c r="E8075" t="str">
        <f>VLOOKUP(D8075,[1]OnlineNewsPopularity_followers!$A$2:$C$182,3,FALSE)</f>
        <v>Null</v>
      </c>
    </row>
    <row r="8076" spans="1:5" x14ac:dyDescent="0.25">
      <c r="A8076" t="s">
        <v>8075</v>
      </c>
      <c r="B8076">
        <v>4200</v>
      </c>
      <c r="C8076" t="s">
        <v>39664</v>
      </c>
      <c r="D8076" t="s">
        <v>39665</v>
      </c>
      <c r="E8076">
        <f>VLOOKUP(D8076,[1]OnlineNewsPopularity_followers!$A$2:$C$182,3,FALSE)</f>
        <v>846</v>
      </c>
    </row>
    <row r="8077" spans="1:5" x14ac:dyDescent="0.25">
      <c r="A8077" t="s">
        <v>8076</v>
      </c>
      <c r="B8077">
        <v>895</v>
      </c>
      <c r="C8077" t="s">
        <v>39683</v>
      </c>
      <c r="D8077" t="s">
        <v>39684</v>
      </c>
      <c r="E8077">
        <f>VLOOKUP(D8077,[1]OnlineNewsPopularity_followers!$A$2:$C$182,3,FALSE)</f>
        <v>9381</v>
      </c>
    </row>
    <row r="8078" spans="1:5" x14ac:dyDescent="0.25">
      <c r="A8078" t="s">
        <v>8077</v>
      </c>
      <c r="B8078">
        <v>1400</v>
      </c>
      <c r="C8078" t="s">
        <v>39654</v>
      </c>
      <c r="D8078" t="s">
        <v>39655</v>
      </c>
      <c r="E8078">
        <f>VLOOKUP(D8078,[1]OnlineNewsPopularity_followers!$A$2:$C$182,3,FALSE)</f>
        <v>1473</v>
      </c>
    </row>
    <row r="8079" spans="1:5" x14ac:dyDescent="0.25">
      <c r="A8079" t="s">
        <v>8078</v>
      </c>
      <c r="B8079">
        <v>1600</v>
      </c>
      <c r="C8079" t="s">
        <v>39919</v>
      </c>
      <c r="D8079" t="s">
        <v>39653</v>
      </c>
      <c r="E8079" t="str">
        <f>VLOOKUP(D8079,[1]OnlineNewsPopularity_followers!$A$2:$C$182,3,FALSE)</f>
        <v>Null</v>
      </c>
    </row>
    <row r="8080" spans="1:5" x14ac:dyDescent="0.25">
      <c r="A8080" t="s">
        <v>8079</v>
      </c>
      <c r="B8080">
        <v>2000</v>
      </c>
      <c r="C8080" t="s">
        <v>39648</v>
      </c>
      <c r="D8080" t="s">
        <v>39649</v>
      </c>
      <c r="E8080">
        <f>VLOOKUP(D8080,[1]OnlineNewsPopularity_followers!$A$2:$C$182,3,FALSE)</f>
        <v>558463</v>
      </c>
    </row>
    <row r="8081" spans="1:5" x14ac:dyDescent="0.25">
      <c r="A8081" t="s">
        <v>8080</v>
      </c>
      <c r="B8081">
        <v>1200</v>
      </c>
      <c r="C8081" t="s">
        <v>39915</v>
      </c>
      <c r="D8081" t="s">
        <v>39916</v>
      </c>
      <c r="E8081">
        <f>VLOOKUP(D8081,[1]OnlineNewsPopularity_followers!$A$2:$C$182,3,FALSE)</f>
        <v>2629</v>
      </c>
    </row>
    <row r="8082" spans="1:5" x14ac:dyDescent="0.25">
      <c r="A8082" t="s">
        <v>8081</v>
      </c>
      <c r="B8082">
        <v>1200</v>
      </c>
      <c r="C8082" t="s">
        <v>39689</v>
      </c>
      <c r="D8082" t="s">
        <v>39690</v>
      </c>
      <c r="E8082" t="str">
        <f>VLOOKUP(D8082,[1]OnlineNewsPopularity_followers!$A$2:$C$182,3,FALSE)</f>
        <v>Null</v>
      </c>
    </row>
    <row r="8083" spans="1:5" x14ac:dyDescent="0.25">
      <c r="A8083" t="s">
        <v>8082</v>
      </c>
      <c r="B8083">
        <v>4100</v>
      </c>
      <c r="C8083" t="s">
        <v>39908</v>
      </c>
      <c r="D8083" t="s">
        <v>39653</v>
      </c>
      <c r="E8083" t="str">
        <f>VLOOKUP(D8083,[1]OnlineNewsPopularity_followers!$A$2:$C$182,3,FALSE)</f>
        <v>Null</v>
      </c>
    </row>
    <row r="8084" spans="1:5" x14ac:dyDescent="0.25">
      <c r="A8084" t="s">
        <v>8083</v>
      </c>
      <c r="B8084">
        <v>5500</v>
      </c>
      <c r="C8084" t="s">
        <v>39907</v>
      </c>
      <c r="D8084" t="s">
        <v>39653</v>
      </c>
      <c r="E8084" t="str">
        <f>VLOOKUP(D8084,[1]OnlineNewsPopularity_followers!$A$2:$C$182,3,FALSE)</f>
        <v>Null</v>
      </c>
    </row>
    <row r="8085" spans="1:5" x14ac:dyDescent="0.25">
      <c r="A8085" t="s">
        <v>8084</v>
      </c>
      <c r="B8085">
        <v>1200</v>
      </c>
      <c r="C8085" t="s">
        <v>39718</v>
      </c>
      <c r="D8085" t="s">
        <v>39653</v>
      </c>
      <c r="E8085" t="str">
        <f>VLOOKUP(D8085,[1]OnlineNewsPopularity_followers!$A$2:$C$182,3,FALSE)</f>
        <v>Null</v>
      </c>
    </row>
    <row r="8086" spans="1:5" x14ac:dyDescent="0.25">
      <c r="A8086" t="s">
        <v>8085</v>
      </c>
      <c r="B8086">
        <v>31500</v>
      </c>
      <c r="C8086" t="s">
        <v>39920</v>
      </c>
      <c r="D8086" t="s">
        <v>39921</v>
      </c>
      <c r="E8086">
        <f>VLOOKUP(D8086,[1]OnlineNewsPopularity_followers!$A$2:$C$182,3,FALSE)</f>
        <v>0</v>
      </c>
    </row>
    <row r="8087" spans="1:5" x14ac:dyDescent="0.25">
      <c r="A8087" t="s">
        <v>8086</v>
      </c>
      <c r="B8087">
        <v>2500</v>
      </c>
      <c r="D8087" t="s">
        <v>39653</v>
      </c>
      <c r="E8087" t="str">
        <f>VLOOKUP(D8087,[1]OnlineNewsPopularity_followers!$A$2:$C$182,3,FALSE)</f>
        <v>Null</v>
      </c>
    </row>
    <row r="8088" spans="1:5" x14ac:dyDescent="0.25">
      <c r="A8088" t="s">
        <v>8087</v>
      </c>
      <c r="B8088">
        <v>2100</v>
      </c>
      <c r="C8088" t="s">
        <v>39922</v>
      </c>
      <c r="D8088" t="s">
        <v>39653</v>
      </c>
      <c r="E8088" t="str">
        <f>VLOOKUP(D8088,[1]OnlineNewsPopularity_followers!$A$2:$C$182,3,FALSE)</f>
        <v>Null</v>
      </c>
    </row>
    <row r="8089" spans="1:5" x14ac:dyDescent="0.25">
      <c r="A8089" t="s">
        <v>8088</v>
      </c>
      <c r="B8089">
        <v>9800</v>
      </c>
      <c r="C8089" t="s">
        <v>39704</v>
      </c>
      <c r="D8089" t="s">
        <v>39653</v>
      </c>
      <c r="E8089" t="str">
        <f>VLOOKUP(D8089,[1]OnlineNewsPopularity_followers!$A$2:$C$182,3,FALSE)</f>
        <v>Null</v>
      </c>
    </row>
    <row r="8090" spans="1:5" x14ac:dyDescent="0.25">
      <c r="A8090" t="s">
        <v>8089</v>
      </c>
      <c r="B8090">
        <v>2900</v>
      </c>
      <c r="C8090" t="s">
        <v>39824</v>
      </c>
      <c r="D8090" t="s">
        <v>39653</v>
      </c>
      <c r="E8090" t="str">
        <f>VLOOKUP(D8090,[1]OnlineNewsPopularity_followers!$A$2:$C$182,3,FALSE)</f>
        <v>Null</v>
      </c>
    </row>
    <row r="8091" spans="1:5" x14ac:dyDescent="0.25">
      <c r="A8091" t="s">
        <v>8090</v>
      </c>
      <c r="B8091">
        <v>964</v>
      </c>
      <c r="C8091" t="s">
        <v>39672</v>
      </c>
      <c r="D8091" t="s">
        <v>39673</v>
      </c>
      <c r="E8091">
        <f>VLOOKUP(D8091,[1]OnlineNewsPopularity_followers!$A$2:$C$182,3,FALSE)</f>
        <v>1148</v>
      </c>
    </row>
    <row r="8092" spans="1:5" x14ac:dyDescent="0.25">
      <c r="A8092" t="s">
        <v>8091</v>
      </c>
      <c r="B8092">
        <v>4900</v>
      </c>
      <c r="C8092" t="s">
        <v>39908</v>
      </c>
      <c r="D8092" t="s">
        <v>39653</v>
      </c>
      <c r="E8092" t="str">
        <f>VLOOKUP(D8092,[1]OnlineNewsPopularity_followers!$A$2:$C$182,3,FALSE)</f>
        <v>Null</v>
      </c>
    </row>
    <row r="8093" spans="1:5" x14ac:dyDescent="0.25">
      <c r="A8093" t="s">
        <v>8092</v>
      </c>
      <c r="B8093">
        <v>2600</v>
      </c>
      <c r="C8093" t="s">
        <v>39696</v>
      </c>
      <c r="D8093" t="s">
        <v>39697</v>
      </c>
      <c r="E8093">
        <f>VLOOKUP(D8093,[1]OnlineNewsPopularity_followers!$A$2:$C$182,3,FALSE)</f>
        <v>8184</v>
      </c>
    </row>
    <row r="8094" spans="1:5" x14ac:dyDescent="0.25">
      <c r="A8094" t="s">
        <v>8093</v>
      </c>
      <c r="B8094">
        <v>2000</v>
      </c>
      <c r="C8094" t="s">
        <v>39913</v>
      </c>
      <c r="D8094" t="s">
        <v>39914</v>
      </c>
      <c r="E8094">
        <f>VLOOKUP(D8094,[1]OnlineNewsPopularity_followers!$A$2:$C$182,3,FALSE)</f>
        <v>708</v>
      </c>
    </row>
    <row r="8095" spans="1:5" x14ac:dyDescent="0.25">
      <c r="A8095" t="s">
        <v>8094</v>
      </c>
      <c r="B8095">
        <v>1300</v>
      </c>
      <c r="C8095" t="s">
        <v>39689</v>
      </c>
      <c r="D8095" t="s">
        <v>39690</v>
      </c>
      <c r="E8095" t="str">
        <f>VLOOKUP(D8095,[1]OnlineNewsPopularity_followers!$A$2:$C$182,3,FALSE)</f>
        <v>Null</v>
      </c>
    </row>
    <row r="8096" spans="1:5" x14ac:dyDescent="0.25">
      <c r="A8096" t="s">
        <v>8095</v>
      </c>
      <c r="B8096">
        <v>1800</v>
      </c>
      <c r="C8096" t="s">
        <v>39672</v>
      </c>
      <c r="D8096" t="s">
        <v>39673</v>
      </c>
      <c r="E8096">
        <f>VLOOKUP(D8096,[1]OnlineNewsPopularity_followers!$A$2:$C$182,3,FALSE)</f>
        <v>1148</v>
      </c>
    </row>
    <row r="8097" spans="1:5" x14ac:dyDescent="0.25">
      <c r="A8097" t="s">
        <v>8096</v>
      </c>
      <c r="B8097">
        <v>1300</v>
      </c>
      <c r="C8097" t="s">
        <v>39907</v>
      </c>
      <c r="D8097" t="s">
        <v>39653</v>
      </c>
      <c r="E8097" t="str">
        <f>VLOOKUP(D8097,[1]OnlineNewsPopularity_followers!$A$2:$C$182,3,FALSE)</f>
        <v>Null</v>
      </c>
    </row>
    <row r="8098" spans="1:5" x14ac:dyDescent="0.25">
      <c r="A8098" t="s">
        <v>8097</v>
      </c>
      <c r="B8098">
        <v>653</v>
      </c>
      <c r="C8098" t="s">
        <v>39908</v>
      </c>
      <c r="D8098" t="s">
        <v>39653</v>
      </c>
      <c r="E8098" t="str">
        <f>VLOOKUP(D8098,[1]OnlineNewsPopularity_followers!$A$2:$C$182,3,FALSE)</f>
        <v>Null</v>
      </c>
    </row>
    <row r="8099" spans="1:5" x14ac:dyDescent="0.25">
      <c r="A8099" t="s">
        <v>8098</v>
      </c>
      <c r="B8099">
        <v>2800</v>
      </c>
      <c r="C8099" t="s">
        <v>39672</v>
      </c>
      <c r="D8099" t="s">
        <v>39673</v>
      </c>
      <c r="E8099">
        <f>VLOOKUP(D8099,[1]OnlineNewsPopularity_followers!$A$2:$C$182,3,FALSE)</f>
        <v>1148</v>
      </c>
    </row>
    <row r="8100" spans="1:5" x14ac:dyDescent="0.25">
      <c r="A8100" t="s">
        <v>8099</v>
      </c>
      <c r="B8100">
        <v>4800</v>
      </c>
      <c r="C8100" t="s">
        <v>39664</v>
      </c>
      <c r="D8100" t="s">
        <v>39665</v>
      </c>
      <c r="E8100">
        <f>VLOOKUP(D8100,[1]OnlineNewsPopularity_followers!$A$2:$C$182,3,FALSE)</f>
        <v>846</v>
      </c>
    </row>
    <row r="8101" spans="1:5" x14ac:dyDescent="0.25">
      <c r="A8101" t="s">
        <v>8100</v>
      </c>
      <c r="B8101">
        <v>3900</v>
      </c>
      <c r="C8101" t="s">
        <v>39913</v>
      </c>
      <c r="D8101" t="s">
        <v>39914</v>
      </c>
      <c r="E8101">
        <f>VLOOKUP(D8101,[1]OnlineNewsPopularity_followers!$A$2:$C$182,3,FALSE)</f>
        <v>708</v>
      </c>
    </row>
    <row r="8102" spans="1:5" x14ac:dyDescent="0.25">
      <c r="A8102" t="s">
        <v>8101</v>
      </c>
      <c r="B8102">
        <v>4000</v>
      </c>
      <c r="C8102" t="s">
        <v>39923</v>
      </c>
      <c r="D8102" t="s">
        <v>39653</v>
      </c>
      <c r="E8102" t="str">
        <f>VLOOKUP(D8102,[1]OnlineNewsPopularity_followers!$A$2:$C$182,3,FALSE)</f>
        <v>Null</v>
      </c>
    </row>
    <row r="8103" spans="1:5" x14ac:dyDescent="0.25">
      <c r="A8103" t="s">
        <v>8102</v>
      </c>
      <c r="B8103">
        <v>4600</v>
      </c>
      <c r="C8103" t="s">
        <v>39714</v>
      </c>
      <c r="D8103" t="s">
        <v>39715</v>
      </c>
      <c r="E8103">
        <f>VLOOKUP(D8103,[1]OnlineNewsPopularity_followers!$A$2:$C$182,3,FALSE)</f>
        <v>14378</v>
      </c>
    </row>
    <row r="8104" spans="1:5" x14ac:dyDescent="0.25">
      <c r="A8104" t="s">
        <v>8103</v>
      </c>
      <c r="B8104">
        <v>1600</v>
      </c>
      <c r="C8104" t="s">
        <v>39919</v>
      </c>
      <c r="D8104" t="s">
        <v>39653</v>
      </c>
      <c r="E8104" t="str">
        <f>VLOOKUP(D8104,[1]OnlineNewsPopularity_followers!$A$2:$C$182,3,FALSE)</f>
        <v>Null</v>
      </c>
    </row>
    <row r="8105" spans="1:5" x14ac:dyDescent="0.25">
      <c r="A8105" t="s">
        <v>8104</v>
      </c>
      <c r="B8105">
        <v>1400</v>
      </c>
      <c r="C8105" t="s">
        <v>39716</v>
      </c>
      <c r="D8105" t="s">
        <v>39717</v>
      </c>
      <c r="E8105" t="str">
        <f>VLOOKUP(D8105,[1]OnlineNewsPopularity_followers!$A$2:$C$182,3,FALSE)</f>
        <v>Null</v>
      </c>
    </row>
    <row r="8106" spans="1:5" x14ac:dyDescent="0.25">
      <c r="A8106" t="s">
        <v>8105</v>
      </c>
      <c r="B8106">
        <v>1200</v>
      </c>
      <c r="C8106" t="s">
        <v>39664</v>
      </c>
      <c r="D8106" t="s">
        <v>39665</v>
      </c>
      <c r="E8106">
        <f>VLOOKUP(D8106,[1]OnlineNewsPopularity_followers!$A$2:$C$182,3,FALSE)</f>
        <v>846</v>
      </c>
    </row>
    <row r="8107" spans="1:5" x14ac:dyDescent="0.25">
      <c r="A8107" t="s">
        <v>8106</v>
      </c>
      <c r="B8107">
        <v>3400</v>
      </c>
      <c r="C8107" t="s">
        <v>39691</v>
      </c>
      <c r="D8107" t="s">
        <v>39692</v>
      </c>
      <c r="E8107">
        <f>VLOOKUP(D8107,[1]OnlineNewsPopularity_followers!$A$2:$C$182,3,FALSE)</f>
        <v>9001</v>
      </c>
    </row>
    <row r="8108" spans="1:5" x14ac:dyDescent="0.25">
      <c r="A8108" t="s">
        <v>8107</v>
      </c>
      <c r="B8108">
        <v>3400</v>
      </c>
      <c r="C8108" t="s">
        <v>39648</v>
      </c>
      <c r="D8108" t="s">
        <v>39649</v>
      </c>
      <c r="E8108">
        <f>VLOOKUP(D8108,[1]OnlineNewsPopularity_followers!$A$2:$C$182,3,FALSE)</f>
        <v>558463</v>
      </c>
    </row>
    <row r="8109" spans="1:5" x14ac:dyDescent="0.25">
      <c r="A8109" t="s">
        <v>8108</v>
      </c>
      <c r="B8109">
        <v>844</v>
      </c>
      <c r="C8109" t="s">
        <v>39924</v>
      </c>
      <c r="D8109" t="s">
        <v>39653</v>
      </c>
      <c r="E8109" t="str">
        <f>VLOOKUP(D8109,[1]OnlineNewsPopularity_followers!$A$2:$C$182,3,FALSE)</f>
        <v>Null</v>
      </c>
    </row>
    <row r="8110" spans="1:5" x14ac:dyDescent="0.25">
      <c r="A8110" t="s">
        <v>8109</v>
      </c>
      <c r="B8110">
        <v>256</v>
      </c>
      <c r="C8110" t="s">
        <v>39664</v>
      </c>
      <c r="D8110" t="s">
        <v>39665</v>
      </c>
      <c r="E8110">
        <f>VLOOKUP(D8110,[1]OnlineNewsPopularity_followers!$A$2:$C$182,3,FALSE)</f>
        <v>846</v>
      </c>
    </row>
    <row r="8111" spans="1:5" x14ac:dyDescent="0.25">
      <c r="A8111" t="s">
        <v>8110</v>
      </c>
      <c r="B8111">
        <v>9600</v>
      </c>
      <c r="C8111" t="s">
        <v>39747</v>
      </c>
      <c r="D8111" t="s">
        <v>39653</v>
      </c>
      <c r="E8111" t="str">
        <f>VLOOKUP(D8111,[1]OnlineNewsPopularity_followers!$A$2:$C$182,3,FALSE)</f>
        <v>Null</v>
      </c>
    </row>
    <row r="8112" spans="1:5" x14ac:dyDescent="0.25">
      <c r="A8112" t="s">
        <v>8111</v>
      </c>
      <c r="B8112">
        <v>2500</v>
      </c>
      <c r="D8112" t="s">
        <v>39653</v>
      </c>
      <c r="E8112" t="str">
        <f>VLOOKUP(D8112,[1]OnlineNewsPopularity_followers!$A$2:$C$182,3,FALSE)</f>
        <v>Null</v>
      </c>
    </row>
    <row r="8113" spans="1:5" x14ac:dyDescent="0.25">
      <c r="A8113" t="s">
        <v>8112</v>
      </c>
      <c r="B8113">
        <v>779</v>
      </c>
      <c r="C8113" t="s">
        <v>39755</v>
      </c>
      <c r="D8113" t="s">
        <v>39756</v>
      </c>
      <c r="E8113">
        <f>VLOOKUP(D8113,[1]OnlineNewsPopularity_followers!$A$2:$C$182,3,FALSE)</f>
        <v>15124</v>
      </c>
    </row>
    <row r="8114" spans="1:5" x14ac:dyDescent="0.25">
      <c r="A8114" t="s">
        <v>8113</v>
      </c>
      <c r="B8114">
        <v>2500</v>
      </c>
      <c r="C8114" t="s">
        <v>39672</v>
      </c>
      <c r="D8114" t="s">
        <v>39673</v>
      </c>
      <c r="E8114">
        <f>VLOOKUP(D8114,[1]OnlineNewsPopularity_followers!$A$2:$C$182,3,FALSE)</f>
        <v>1148</v>
      </c>
    </row>
    <row r="8115" spans="1:5" x14ac:dyDescent="0.25">
      <c r="A8115" t="s">
        <v>8114</v>
      </c>
      <c r="B8115">
        <v>3100</v>
      </c>
      <c r="C8115" t="s">
        <v>39691</v>
      </c>
      <c r="D8115" t="s">
        <v>39692</v>
      </c>
      <c r="E8115">
        <f>VLOOKUP(D8115,[1]OnlineNewsPopularity_followers!$A$2:$C$182,3,FALSE)</f>
        <v>9001</v>
      </c>
    </row>
    <row r="8116" spans="1:5" x14ac:dyDescent="0.25">
      <c r="A8116" t="s">
        <v>8115</v>
      </c>
      <c r="B8116">
        <v>211</v>
      </c>
      <c r="C8116" t="s">
        <v>39696</v>
      </c>
      <c r="D8116" t="s">
        <v>39697</v>
      </c>
      <c r="E8116">
        <f>VLOOKUP(D8116,[1]OnlineNewsPopularity_followers!$A$2:$C$182,3,FALSE)</f>
        <v>8184</v>
      </c>
    </row>
    <row r="8117" spans="1:5" x14ac:dyDescent="0.25">
      <c r="A8117" t="s">
        <v>8116</v>
      </c>
      <c r="B8117">
        <v>1100</v>
      </c>
      <c r="C8117" t="s">
        <v>39652</v>
      </c>
      <c r="D8117" t="s">
        <v>39653</v>
      </c>
      <c r="E8117" t="str">
        <f>VLOOKUP(D8117,[1]OnlineNewsPopularity_followers!$A$2:$C$182,3,FALSE)</f>
        <v>Null</v>
      </c>
    </row>
    <row r="8118" spans="1:5" x14ac:dyDescent="0.25">
      <c r="A8118" t="s">
        <v>8117</v>
      </c>
      <c r="B8118">
        <v>2300</v>
      </c>
      <c r="C8118" t="s">
        <v>39679</v>
      </c>
      <c r="D8118" t="s">
        <v>39680</v>
      </c>
      <c r="E8118">
        <f>VLOOKUP(D8118,[1]OnlineNewsPopularity_followers!$A$2:$C$182,3,FALSE)</f>
        <v>137</v>
      </c>
    </row>
    <row r="8119" spans="1:5" x14ac:dyDescent="0.25">
      <c r="A8119" t="s">
        <v>8118</v>
      </c>
      <c r="B8119">
        <v>1100</v>
      </c>
      <c r="C8119" t="s">
        <v>39719</v>
      </c>
      <c r="D8119" t="s">
        <v>39720</v>
      </c>
      <c r="E8119">
        <f>VLOOKUP(D8119,[1]OnlineNewsPopularity_followers!$A$2:$C$182,3,FALSE)</f>
        <v>2405</v>
      </c>
    </row>
    <row r="8120" spans="1:5" x14ac:dyDescent="0.25">
      <c r="A8120" t="s">
        <v>8119</v>
      </c>
      <c r="B8120">
        <v>2000</v>
      </c>
      <c r="C8120" t="s">
        <v>39664</v>
      </c>
      <c r="D8120" t="s">
        <v>39665</v>
      </c>
      <c r="E8120">
        <f>VLOOKUP(D8120,[1]OnlineNewsPopularity_followers!$A$2:$C$182,3,FALSE)</f>
        <v>846</v>
      </c>
    </row>
    <row r="8121" spans="1:5" x14ac:dyDescent="0.25">
      <c r="A8121" t="s">
        <v>8120</v>
      </c>
      <c r="B8121">
        <v>226</v>
      </c>
      <c r="C8121" t="s">
        <v>39648</v>
      </c>
      <c r="D8121" t="s">
        <v>39649</v>
      </c>
      <c r="E8121">
        <f>VLOOKUP(D8121,[1]OnlineNewsPopularity_followers!$A$2:$C$182,3,FALSE)</f>
        <v>558463</v>
      </c>
    </row>
    <row r="8122" spans="1:5" x14ac:dyDescent="0.25">
      <c r="A8122" t="s">
        <v>8121</v>
      </c>
      <c r="B8122">
        <v>3500</v>
      </c>
      <c r="C8122" t="s">
        <v>39910</v>
      </c>
      <c r="D8122" t="s">
        <v>39653</v>
      </c>
      <c r="E8122" t="str">
        <f>VLOOKUP(D8122,[1]OnlineNewsPopularity_followers!$A$2:$C$182,3,FALSE)</f>
        <v>Null</v>
      </c>
    </row>
    <row r="8123" spans="1:5" x14ac:dyDescent="0.25">
      <c r="A8123" t="s">
        <v>8122</v>
      </c>
      <c r="B8123">
        <v>1200</v>
      </c>
      <c r="C8123" t="s">
        <v>39724</v>
      </c>
      <c r="D8123" t="s">
        <v>39725</v>
      </c>
      <c r="E8123">
        <f>VLOOKUP(D8123,[1]OnlineNewsPopularity_followers!$A$2:$C$182,3,FALSE)</f>
        <v>1093</v>
      </c>
    </row>
    <row r="8124" spans="1:5" x14ac:dyDescent="0.25">
      <c r="A8124" t="s">
        <v>8123</v>
      </c>
      <c r="B8124">
        <v>4900</v>
      </c>
      <c r="C8124" t="s">
        <v>39654</v>
      </c>
      <c r="D8124" t="s">
        <v>39655</v>
      </c>
      <c r="E8124">
        <f>VLOOKUP(D8124,[1]OnlineNewsPopularity_followers!$A$2:$C$182,3,FALSE)</f>
        <v>1473</v>
      </c>
    </row>
    <row r="8125" spans="1:5" x14ac:dyDescent="0.25">
      <c r="A8125" t="s">
        <v>8124</v>
      </c>
      <c r="B8125">
        <v>870</v>
      </c>
      <c r="C8125" t="s">
        <v>39660</v>
      </c>
      <c r="D8125" t="s">
        <v>39661</v>
      </c>
      <c r="E8125">
        <f>VLOOKUP(D8125,[1]OnlineNewsPopularity_followers!$A$2:$C$182,3,FALSE)</f>
        <v>1807</v>
      </c>
    </row>
    <row r="8126" spans="1:5" x14ac:dyDescent="0.25">
      <c r="A8126" t="s">
        <v>8125</v>
      </c>
      <c r="B8126">
        <v>581</v>
      </c>
      <c r="C8126" t="s">
        <v>39664</v>
      </c>
      <c r="D8126" t="s">
        <v>39665</v>
      </c>
      <c r="E8126">
        <f>VLOOKUP(D8126,[1]OnlineNewsPopularity_followers!$A$2:$C$182,3,FALSE)</f>
        <v>846</v>
      </c>
    </row>
    <row r="8127" spans="1:5" x14ac:dyDescent="0.25">
      <c r="A8127" t="s">
        <v>8126</v>
      </c>
      <c r="B8127">
        <v>533</v>
      </c>
      <c r="C8127" t="s">
        <v>39691</v>
      </c>
      <c r="D8127" t="s">
        <v>39692</v>
      </c>
      <c r="E8127">
        <f>VLOOKUP(D8127,[1]OnlineNewsPopularity_followers!$A$2:$C$182,3,FALSE)</f>
        <v>9001</v>
      </c>
    </row>
    <row r="8128" spans="1:5" x14ac:dyDescent="0.25">
      <c r="A8128" t="s">
        <v>8127</v>
      </c>
      <c r="B8128">
        <v>924</v>
      </c>
      <c r="C8128" t="s">
        <v>39648</v>
      </c>
      <c r="D8128" t="s">
        <v>39649</v>
      </c>
      <c r="E8128">
        <f>VLOOKUP(D8128,[1]OnlineNewsPopularity_followers!$A$2:$C$182,3,FALSE)</f>
        <v>558463</v>
      </c>
    </row>
    <row r="8129" spans="1:5" x14ac:dyDescent="0.25">
      <c r="A8129" t="s">
        <v>8128</v>
      </c>
      <c r="B8129">
        <v>696</v>
      </c>
      <c r="C8129" t="s">
        <v>39699</v>
      </c>
      <c r="D8129" t="s">
        <v>39700</v>
      </c>
      <c r="E8129">
        <f>VLOOKUP(D8129,[1]OnlineNewsPopularity_followers!$A$2:$C$182,3,FALSE)</f>
        <v>834</v>
      </c>
    </row>
    <row r="8130" spans="1:5" x14ac:dyDescent="0.25">
      <c r="A8130" t="s">
        <v>8129</v>
      </c>
      <c r="B8130">
        <v>7200</v>
      </c>
      <c r="C8130" t="s">
        <v>39677</v>
      </c>
      <c r="D8130" t="s">
        <v>39678</v>
      </c>
      <c r="E8130">
        <f>VLOOKUP(D8130,[1]OnlineNewsPopularity_followers!$A$2:$C$182,3,FALSE)</f>
        <v>43747</v>
      </c>
    </row>
    <row r="8131" spans="1:5" x14ac:dyDescent="0.25">
      <c r="A8131" t="s">
        <v>8130</v>
      </c>
      <c r="B8131">
        <v>2100</v>
      </c>
      <c r="C8131" t="s">
        <v>39704</v>
      </c>
      <c r="D8131" t="s">
        <v>39653</v>
      </c>
      <c r="E8131" t="str">
        <f>VLOOKUP(D8131,[1]OnlineNewsPopularity_followers!$A$2:$C$182,3,FALSE)</f>
        <v>Null</v>
      </c>
    </row>
    <row r="8132" spans="1:5" x14ac:dyDescent="0.25">
      <c r="A8132" t="s">
        <v>8131</v>
      </c>
      <c r="B8132">
        <v>539</v>
      </c>
      <c r="D8132" t="s">
        <v>39653</v>
      </c>
      <c r="E8132" t="str">
        <f>VLOOKUP(D8132,[1]OnlineNewsPopularity_followers!$A$2:$C$182,3,FALSE)</f>
        <v>Null</v>
      </c>
    </row>
    <row r="8133" spans="1:5" x14ac:dyDescent="0.25">
      <c r="A8133" t="s">
        <v>8132</v>
      </c>
      <c r="B8133">
        <v>4100</v>
      </c>
      <c r="C8133" t="s">
        <v>39660</v>
      </c>
      <c r="D8133" t="s">
        <v>39661</v>
      </c>
      <c r="E8133">
        <f>VLOOKUP(D8133,[1]OnlineNewsPopularity_followers!$A$2:$C$182,3,FALSE)</f>
        <v>1807</v>
      </c>
    </row>
    <row r="8134" spans="1:5" x14ac:dyDescent="0.25">
      <c r="A8134" t="s">
        <v>8133</v>
      </c>
      <c r="B8134">
        <v>1400</v>
      </c>
      <c r="C8134" t="s">
        <v>39699</v>
      </c>
      <c r="D8134" t="s">
        <v>39700</v>
      </c>
      <c r="E8134">
        <f>VLOOKUP(D8134,[1]OnlineNewsPopularity_followers!$A$2:$C$182,3,FALSE)</f>
        <v>834</v>
      </c>
    </row>
    <row r="8135" spans="1:5" x14ac:dyDescent="0.25">
      <c r="A8135" t="s">
        <v>8134</v>
      </c>
      <c r="B8135">
        <v>759</v>
      </c>
      <c r="C8135" t="s">
        <v>39675</v>
      </c>
      <c r="D8135" t="s">
        <v>39676</v>
      </c>
      <c r="E8135">
        <f>VLOOKUP(D8135,[1]OnlineNewsPopularity_followers!$A$2:$C$182,3,FALSE)</f>
        <v>1133</v>
      </c>
    </row>
    <row r="8136" spans="1:5" x14ac:dyDescent="0.25">
      <c r="A8136" t="s">
        <v>8135</v>
      </c>
      <c r="B8136">
        <v>403</v>
      </c>
      <c r="C8136" t="s">
        <v>39650</v>
      </c>
      <c r="D8136" t="s">
        <v>39651</v>
      </c>
      <c r="E8136" t="str">
        <f>VLOOKUP(D8136,[1]OnlineNewsPopularity_followers!$A$2:$C$182,3,FALSE)</f>
        <v>Null</v>
      </c>
    </row>
    <row r="8137" spans="1:5" x14ac:dyDescent="0.25">
      <c r="A8137" t="s">
        <v>8136</v>
      </c>
      <c r="B8137">
        <v>690</v>
      </c>
      <c r="D8137" t="s">
        <v>39653</v>
      </c>
      <c r="E8137" t="str">
        <f>VLOOKUP(D8137,[1]OnlineNewsPopularity_followers!$A$2:$C$182,3,FALSE)</f>
        <v>Null</v>
      </c>
    </row>
    <row r="8138" spans="1:5" x14ac:dyDescent="0.25">
      <c r="A8138" t="s">
        <v>8137</v>
      </c>
      <c r="B8138">
        <v>639</v>
      </c>
      <c r="C8138" t="s">
        <v>39650</v>
      </c>
      <c r="D8138" t="s">
        <v>39651</v>
      </c>
      <c r="E8138" t="str">
        <f>VLOOKUP(D8138,[1]OnlineNewsPopularity_followers!$A$2:$C$182,3,FALSE)</f>
        <v>Null</v>
      </c>
    </row>
    <row r="8139" spans="1:5" x14ac:dyDescent="0.25">
      <c r="A8139" t="s">
        <v>8138</v>
      </c>
      <c r="B8139">
        <v>2400</v>
      </c>
      <c r="C8139" t="s">
        <v>39650</v>
      </c>
      <c r="D8139" t="s">
        <v>39651</v>
      </c>
      <c r="E8139" t="str">
        <f>VLOOKUP(D8139,[1]OnlineNewsPopularity_followers!$A$2:$C$182,3,FALSE)</f>
        <v>Null</v>
      </c>
    </row>
    <row r="8140" spans="1:5" x14ac:dyDescent="0.25">
      <c r="A8140" t="s">
        <v>8139</v>
      </c>
      <c r="B8140">
        <v>111</v>
      </c>
      <c r="C8140" t="s">
        <v>39667</v>
      </c>
      <c r="D8140" t="s">
        <v>39653</v>
      </c>
      <c r="E8140" t="str">
        <f>VLOOKUP(D8140,[1]OnlineNewsPopularity_followers!$A$2:$C$182,3,FALSE)</f>
        <v>Null</v>
      </c>
    </row>
    <row r="8141" spans="1:5" x14ac:dyDescent="0.25">
      <c r="A8141" t="s">
        <v>8140</v>
      </c>
      <c r="B8141">
        <v>339</v>
      </c>
      <c r="C8141" t="s">
        <v>39705</v>
      </c>
      <c r="D8141" t="s">
        <v>39653</v>
      </c>
      <c r="E8141" t="str">
        <f>VLOOKUP(D8141,[1]OnlineNewsPopularity_followers!$A$2:$C$182,3,FALSE)</f>
        <v>Null</v>
      </c>
    </row>
    <row r="8142" spans="1:5" x14ac:dyDescent="0.25">
      <c r="A8142" t="s">
        <v>8141</v>
      </c>
      <c r="B8142">
        <v>990</v>
      </c>
      <c r="C8142" t="s">
        <v>39654</v>
      </c>
      <c r="D8142" t="s">
        <v>39655</v>
      </c>
      <c r="E8142">
        <f>VLOOKUP(D8142,[1]OnlineNewsPopularity_followers!$A$2:$C$182,3,FALSE)</f>
        <v>1473</v>
      </c>
    </row>
    <row r="8143" spans="1:5" x14ac:dyDescent="0.25">
      <c r="A8143" t="s">
        <v>8142</v>
      </c>
      <c r="B8143">
        <v>1000</v>
      </c>
      <c r="C8143" t="s">
        <v>39689</v>
      </c>
      <c r="D8143" t="s">
        <v>39690</v>
      </c>
      <c r="E8143" t="str">
        <f>VLOOKUP(D8143,[1]OnlineNewsPopularity_followers!$A$2:$C$182,3,FALSE)</f>
        <v>Null</v>
      </c>
    </row>
    <row r="8144" spans="1:5" x14ac:dyDescent="0.25">
      <c r="A8144" t="s">
        <v>8143</v>
      </c>
      <c r="B8144">
        <v>48800</v>
      </c>
      <c r="C8144" t="s">
        <v>39908</v>
      </c>
      <c r="D8144" t="s">
        <v>39653</v>
      </c>
      <c r="E8144" t="str">
        <f>VLOOKUP(D8144,[1]OnlineNewsPopularity_followers!$A$2:$C$182,3,FALSE)</f>
        <v>Null</v>
      </c>
    </row>
    <row r="8145" spans="1:5" x14ac:dyDescent="0.25">
      <c r="A8145" t="s">
        <v>8144</v>
      </c>
      <c r="B8145">
        <v>798</v>
      </c>
      <c r="C8145" t="s">
        <v>39724</v>
      </c>
      <c r="D8145" t="s">
        <v>39725</v>
      </c>
      <c r="E8145">
        <f>VLOOKUP(D8145,[1]OnlineNewsPopularity_followers!$A$2:$C$182,3,FALSE)</f>
        <v>1093</v>
      </c>
    </row>
    <row r="8146" spans="1:5" x14ac:dyDescent="0.25">
      <c r="A8146" t="s">
        <v>8145</v>
      </c>
      <c r="B8146">
        <v>1600</v>
      </c>
      <c r="C8146" t="s">
        <v>39716</v>
      </c>
      <c r="D8146" t="s">
        <v>39717</v>
      </c>
      <c r="E8146" t="str">
        <f>VLOOKUP(D8146,[1]OnlineNewsPopularity_followers!$A$2:$C$182,3,FALSE)</f>
        <v>Null</v>
      </c>
    </row>
    <row r="8147" spans="1:5" x14ac:dyDescent="0.25">
      <c r="A8147" t="s">
        <v>8146</v>
      </c>
      <c r="B8147">
        <v>18200</v>
      </c>
      <c r="C8147" t="s">
        <v>39662</v>
      </c>
      <c r="D8147" t="s">
        <v>39663</v>
      </c>
      <c r="E8147">
        <f>VLOOKUP(D8147,[1]OnlineNewsPopularity_followers!$A$2:$C$182,3,FALSE)</f>
        <v>921</v>
      </c>
    </row>
    <row r="8148" spans="1:5" x14ac:dyDescent="0.25">
      <c r="A8148" t="s">
        <v>8147</v>
      </c>
      <c r="B8148">
        <v>798</v>
      </c>
      <c r="C8148" t="s">
        <v>39925</v>
      </c>
      <c r="D8148" t="s">
        <v>39926</v>
      </c>
      <c r="E8148">
        <f>VLOOKUP(D8148,[1]OnlineNewsPopularity_followers!$A$2:$C$182,3,FALSE)</f>
        <v>1172</v>
      </c>
    </row>
    <row r="8149" spans="1:5" x14ac:dyDescent="0.25">
      <c r="A8149" t="s">
        <v>8148</v>
      </c>
      <c r="B8149">
        <v>3000</v>
      </c>
      <c r="C8149" t="s">
        <v>39662</v>
      </c>
      <c r="D8149" t="s">
        <v>39663</v>
      </c>
      <c r="E8149">
        <f>VLOOKUP(D8149,[1]OnlineNewsPopularity_followers!$A$2:$C$182,3,FALSE)</f>
        <v>921</v>
      </c>
    </row>
    <row r="8150" spans="1:5" x14ac:dyDescent="0.25">
      <c r="A8150" t="s">
        <v>8149</v>
      </c>
      <c r="B8150">
        <v>720</v>
      </c>
      <c r="C8150" t="s">
        <v>39748</v>
      </c>
      <c r="D8150" t="s">
        <v>39749</v>
      </c>
      <c r="E8150">
        <f>VLOOKUP(D8150,[1]OnlineNewsPopularity_followers!$A$2:$C$182,3,FALSE)</f>
        <v>2963</v>
      </c>
    </row>
    <row r="8151" spans="1:5" x14ac:dyDescent="0.25">
      <c r="A8151" t="s">
        <v>8150</v>
      </c>
      <c r="B8151">
        <v>393</v>
      </c>
      <c r="C8151" t="s">
        <v>39664</v>
      </c>
      <c r="D8151" t="s">
        <v>39665</v>
      </c>
      <c r="E8151">
        <f>VLOOKUP(D8151,[1]OnlineNewsPopularity_followers!$A$2:$C$182,3,FALSE)</f>
        <v>846</v>
      </c>
    </row>
    <row r="8152" spans="1:5" x14ac:dyDescent="0.25">
      <c r="A8152" t="s">
        <v>8151</v>
      </c>
      <c r="B8152">
        <v>566</v>
      </c>
      <c r="C8152" t="s">
        <v>39675</v>
      </c>
      <c r="D8152" t="s">
        <v>39676</v>
      </c>
      <c r="E8152">
        <f>VLOOKUP(D8152,[1]OnlineNewsPopularity_followers!$A$2:$C$182,3,FALSE)</f>
        <v>1133</v>
      </c>
    </row>
    <row r="8153" spans="1:5" x14ac:dyDescent="0.25">
      <c r="A8153" t="s">
        <v>8152</v>
      </c>
      <c r="B8153">
        <v>2700</v>
      </c>
      <c r="C8153" t="s">
        <v>39729</v>
      </c>
      <c r="D8153" t="s">
        <v>39653</v>
      </c>
      <c r="E8153" t="str">
        <f>VLOOKUP(D8153,[1]OnlineNewsPopularity_followers!$A$2:$C$182,3,FALSE)</f>
        <v>Null</v>
      </c>
    </row>
    <row r="8154" spans="1:5" x14ac:dyDescent="0.25">
      <c r="A8154" t="s">
        <v>8153</v>
      </c>
      <c r="B8154">
        <v>1200</v>
      </c>
      <c r="C8154" t="s">
        <v>39656</v>
      </c>
      <c r="D8154" t="s">
        <v>39657</v>
      </c>
      <c r="E8154">
        <f>VLOOKUP(D8154,[1]OnlineNewsPopularity_followers!$A$2:$C$182,3,FALSE)</f>
        <v>15000</v>
      </c>
    </row>
    <row r="8155" spans="1:5" x14ac:dyDescent="0.25">
      <c r="A8155" t="s">
        <v>8154</v>
      </c>
      <c r="B8155">
        <v>1900</v>
      </c>
      <c r="C8155" t="s">
        <v>39656</v>
      </c>
      <c r="D8155" t="s">
        <v>39657</v>
      </c>
      <c r="E8155">
        <f>VLOOKUP(D8155,[1]OnlineNewsPopularity_followers!$A$2:$C$182,3,FALSE)</f>
        <v>15000</v>
      </c>
    </row>
    <row r="8156" spans="1:5" x14ac:dyDescent="0.25">
      <c r="A8156" t="s">
        <v>8155</v>
      </c>
      <c r="B8156">
        <v>569</v>
      </c>
      <c r="C8156" t="s">
        <v>39675</v>
      </c>
      <c r="D8156" t="s">
        <v>39676</v>
      </c>
      <c r="E8156">
        <f>VLOOKUP(D8156,[1]OnlineNewsPopularity_followers!$A$2:$C$182,3,FALSE)</f>
        <v>1133</v>
      </c>
    </row>
    <row r="8157" spans="1:5" x14ac:dyDescent="0.25">
      <c r="A8157" t="s">
        <v>8156</v>
      </c>
      <c r="B8157">
        <v>855</v>
      </c>
      <c r="C8157" t="s">
        <v>39704</v>
      </c>
      <c r="D8157" t="s">
        <v>39653</v>
      </c>
      <c r="E8157" t="str">
        <f>VLOOKUP(D8157,[1]OnlineNewsPopularity_followers!$A$2:$C$182,3,FALSE)</f>
        <v>Null</v>
      </c>
    </row>
    <row r="8158" spans="1:5" x14ac:dyDescent="0.25">
      <c r="A8158" t="s">
        <v>8157</v>
      </c>
      <c r="B8158">
        <v>548</v>
      </c>
      <c r="C8158" t="s">
        <v>39911</v>
      </c>
      <c r="D8158" t="s">
        <v>39653</v>
      </c>
      <c r="E8158" t="str">
        <f>VLOOKUP(D8158,[1]OnlineNewsPopularity_followers!$A$2:$C$182,3,FALSE)</f>
        <v>Null</v>
      </c>
    </row>
    <row r="8159" spans="1:5" x14ac:dyDescent="0.25">
      <c r="A8159" t="s">
        <v>8158</v>
      </c>
      <c r="B8159">
        <v>492</v>
      </c>
      <c r="C8159" t="s">
        <v>39691</v>
      </c>
      <c r="D8159" t="s">
        <v>39692</v>
      </c>
      <c r="E8159">
        <f>VLOOKUP(D8159,[1]OnlineNewsPopularity_followers!$A$2:$C$182,3,FALSE)</f>
        <v>9001</v>
      </c>
    </row>
    <row r="8160" spans="1:5" x14ac:dyDescent="0.25">
      <c r="A8160" t="s">
        <v>8159</v>
      </c>
      <c r="B8160">
        <v>1300</v>
      </c>
      <c r="C8160" t="s">
        <v>39683</v>
      </c>
      <c r="D8160" t="s">
        <v>39684</v>
      </c>
      <c r="E8160">
        <f>VLOOKUP(D8160,[1]OnlineNewsPopularity_followers!$A$2:$C$182,3,FALSE)</f>
        <v>9381</v>
      </c>
    </row>
    <row r="8161" spans="1:5" x14ac:dyDescent="0.25">
      <c r="A8161" t="s">
        <v>8160</v>
      </c>
      <c r="B8161">
        <v>890</v>
      </c>
      <c r="C8161" t="s">
        <v>39683</v>
      </c>
      <c r="D8161" t="s">
        <v>39684</v>
      </c>
      <c r="E8161">
        <f>VLOOKUP(D8161,[1]OnlineNewsPopularity_followers!$A$2:$C$182,3,FALSE)</f>
        <v>9381</v>
      </c>
    </row>
    <row r="8162" spans="1:5" x14ac:dyDescent="0.25">
      <c r="A8162" t="s">
        <v>8161</v>
      </c>
      <c r="B8162">
        <v>1000</v>
      </c>
      <c r="C8162" t="s">
        <v>39683</v>
      </c>
      <c r="D8162" t="s">
        <v>39684</v>
      </c>
      <c r="E8162">
        <f>VLOOKUP(D8162,[1]OnlineNewsPopularity_followers!$A$2:$C$182,3,FALSE)</f>
        <v>9381</v>
      </c>
    </row>
    <row r="8163" spans="1:5" x14ac:dyDescent="0.25">
      <c r="A8163" t="s">
        <v>8162</v>
      </c>
      <c r="B8163">
        <v>1900</v>
      </c>
      <c r="C8163" t="s">
        <v>39672</v>
      </c>
      <c r="D8163" t="s">
        <v>39673</v>
      </c>
      <c r="E8163">
        <f>VLOOKUP(D8163,[1]OnlineNewsPopularity_followers!$A$2:$C$182,3,FALSE)</f>
        <v>1148</v>
      </c>
    </row>
    <row r="8164" spans="1:5" x14ac:dyDescent="0.25">
      <c r="A8164" t="s">
        <v>8163</v>
      </c>
      <c r="B8164">
        <v>6500</v>
      </c>
      <c r="C8164" t="s">
        <v>39708</v>
      </c>
      <c r="D8164" t="s">
        <v>39709</v>
      </c>
      <c r="E8164">
        <f>VLOOKUP(D8164,[1]OnlineNewsPopularity_followers!$A$2:$C$182,3,FALSE)</f>
        <v>10588</v>
      </c>
    </row>
    <row r="8165" spans="1:5" x14ac:dyDescent="0.25">
      <c r="A8165" t="s">
        <v>8164</v>
      </c>
      <c r="B8165">
        <v>16300</v>
      </c>
      <c r="C8165" t="s">
        <v>39925</v>
      </c>
      <c r="D8165" t="s">
        <v>39926</v>
      </c>
      <c r="E8165">
        <f>VLOOKUP(D8165,[1]OnlineNewsPopularity_followers!$A$2:$C$182,3,FALSE)</f>
        <v>1172</v>
      </c>
    </row>
    <row r="8166" spans="1:5" x14ac:dyDescent="0.25">
      <c r="A8166" t="s">
        <v>8165</v>
      </c>
      <c r="B8166">
        <v>727</v>
      </c>
      <c r="C8166" t="s">
        <v>39907</v>
      </c>
      <c r="D8166" t="s">
        <v>39653</v>
      </c>
      <c r="E8166" t="str">
        <f>VLOOKUP(D8166,[1]OnlineNewsPopularity_followers!$A$2:$C$182,3,FALSE)</f>
        <v>Null</v>
      </c>
    </row>
    <row r="8167" spans="1:5" x14ac:dyDescent="0.25">
      <c r="A8167" t="s">
        <v>8166</v>
      </c>
      <c r="B8167">
        <v>3500</v>
      </c>
      <c r="C8167" t="s">
        <v>39837</v>
      </c>
      <c r="D8167" t="s">
        <v>39653</v>
      </c>
      <c r="E8167" t="str">
        <f>VLOOKUP(D8167,[1]OnlineNewsPopularity_followers!$A$2:$C$182,3,FALSE)</f>
        <v>Null</v>
      </c>
    </row>
    <row r="8168" spans="1:5" x14ac:dyDescent="0.25">
      <c r="A8168" t="s">
        <v>8167</v>
      </c>
      <c r="B8168">
        <v>610</v>
      </c>
      <c r="C8168" t="s">
        <v>39837</v>
      </c>
      <c r="D8168" t="s">
        <v>39653</v>
      </c>
      <c r="E8168" t="str">
        <f>VLOOKUP(D8168,[1]OnlineNewsPopularity_followers!$A$2:$C$182,3,FALSE)</f>
        <v>Null</v>
      </c>
    </row>
    <row r="8169" spans="1:5" x14ac:dyDescent="0.25">
      <c r="A8169" t="s">
        <v>8168</v>
      </c>
      <c r="B8169">
        <v>4100</v>
      </c>
      <c r="C8169" t="s">
        <v>39683</v>
      </c>
      <c r="D8169" t="s">
        <v>39684</v>
      </c>
      <c r="E8169">
        <f>VLOOKUP(D8169,[1]OnlineNewsPopularity_followers!$A$2:$C$182,3,FALSE)</f>
        <v>9381</v>
      </c>
    </row>
    <row r="8170" spans="1:5" x14ac:dyDescent="0.25">
      <c r="A8170" t="s">
        <v>8169</v>
      </c>
      <c r="B8170">
        <v>1500</v>
      </c>
      <c r="C8170" t="s">
        <v>39672</v>
      </c>
      <c r="D8170" t="s">
        <v>39673</v>
      </c>
      <c r="E8170">
        <f>VLOOKUP(D8170,[1]OnlineNewsPopularity_followers!$A$2:$C$182,3,FALSE)</f>
        <v>1148</v>
      </c>
    </row>
    <row r="8171" spans="1:5" x14ac:dyDescent="0.25">
      <c r="A8171" t="s">
        <v>8170</v>
      </c>
      <c r="B8171">
        <v>590</v>
      </c>
      <c r="C8171" t="s">
        <v>39704</v>
      </c>
      <c r="D8171" t="s">
        <v>39653</v>
      </c>
      <c r="E8171" t="str">
        <f>VLOOKUP(D8171,[1]OnlineNewsPopularity_followers!$A$2:$C$182,3,FALSE)</f>
        <v>Null</v>
      </c>
    </row>
    <row r="8172" spans="1:5" x14ac:dyDescent="0.25">
      <c r="A8172" t="s">
        <v>8171</v>
      </c>
      <c r="B8172">
        <v>464</v>
      </c>
      <c r="C8172" t="s">
        <v>39683</v>
      </c>
      <c r="D8172" t="s">
        <v>39684</v>
      </c>
      <c r="E8172">
        <f>VLOOKUP(D8172,[1]OnlineNewsPopularity_followers!$A$2:$C$182,3,FALSE)</f>
        <v>9381</v>
      </c>
    </row>
    <row r="8173" spans="1:5" x14ac:dyDescent="0.25">
      <c r="A8173" t="s">
        <v>8172</v>
      </c>
      <c r="B8173">
        <v>792</v>
      </c>
      <c r="C8173" t="s">
        <v>39691</v>
      </c>
      <c r="D8173" t="s">
        <v>39692</v>
      </c>
      <c r="E8173">
        <f>VLOOKUP(D8173,[1]OnlineNewsPopularity_followers!$A$2:$C$182,3,FALSE)</f>
        <v>9001</v>
      </c>
    </row>
    <row r="8174" spans="1:5" x14ac:dyDescent="0.25">
      <c r="A8174" t="s">
        <v>8173</v>
      </c>
      <c r="B8174">
        <v>2400</v>
      </c>
      <c r="C8174" t="s">
        <v>39664</v>
      </c>
      <c r="D8174" t="s">
        <v>39665</v>
      </c>
      <c r="E8174">
        <f>VLOOKUP(D8174,[1]OnlineNewsPopularity_followers!$A$2:$C$182,3,FALSE)</f>
        <v>846</v>
      </c>
    </row>
    <row r="8175" spans="1:5" x14ac:dyDescent="0.25">
      <c r="A8175" t="s">
        <v>8174</v>
      </c>
      <c r="B8175">
        <v>811</v>
      </c>
      <c r="C8175" t="s">
        <v>39648</v>
      </c>
      <c r="D8175" t="s">
        <v>39649</v>
      </c>
      <c r="E8175">
        <f>VLOOKUP(D8175,[1]OnlineNewsPopularity_followers!$A$2:$C$182,3,FALSE)</f>
        <v>558463</v>
      </c>
    </row>
    <row r="8176" spans="1:5" x14ac:dyDescent="0.25">
      <c r="A8176" t="s">
        <v>8175</v>
      </c>
      <c r="B8176">
        <v>844</v>
      </c>
      <c r="C8176" t="s">
        <v>39716</v>
      </c>
      <c r="D8176" t="s">
        <v>39717</v>
      </c>
      <c r="E8176" t="str">
        <f>VLOOKUP(D8176,[1]OnlineNewsPopularity_followers!$A$2:$C$182,3,FALSE)</f>
        <v>Null</v>
      </c>
    </row>
    <row r="8177" spans="1:5" x14ac:dyDescent="0.25">
      <c r="A8177" t="s">
        <v>8176</v>
      </c>
      <c r="B8177">
        <v>1200</v>
      </c>
      <c r="C8177" t="s">
        <v>39654</v>
      </c>
      <c r="D8177" t="s">
        <v>39655</v>
      </c>
      <c r="E8177">
        <f>VLOOKUP(D8177,[1]OnlineNewsPopularity_followers!$A$2:$C$182,3,FALSE)</f>
        <v>1473</v>
      </c>
    </row>
    <row r="8178" spans="1:5" x14ac:dyDescent="0.25">
      <c r="A8178" t="s">
        <v>8177</v>
      </c>
      <c r="B8178">
        <v>9000</v>
      </c>
      <c r="C8178" t="s">
        <v>39654</v>
      </c>
      <c r="D8178" t="s">
        <v>39655</v>
      </c>
      <c r="E8178">
        <f>VLOOKUP(D8178,[1]OnlineNewsPopularity_followers!$A$2:$C$182,3,FALSE)</f>
        <v>1473</v>
      </c>
    </row>
    <row r="8179" spans="1:5" x14ac:dyDescent="0.25">
      <c r="A8179" t="s">
        <v>8178</v>
      </c>
      <c r="B8179">
        <v>1500</v>
      </c>
      <c r="C8179" t="s">
        <v>39920</v>
      </c>
      <c r="D8179" t="s">
        <v>39921</v>
      </c>
      <c r="E8179">
        <f>VLOOKUP(D8179,[1]OnlineNewsPopularity_followers!$A$2:$C$182,3,FALSE)</f>
        <v>0</v>
      </c>
    </row>
    <row r="8180" spans="1:5" x14ac:dyDescent="0.25">
      <c r="A8180" t="s">
        <v>8179</v>
      </c>
      <c r="B8180">
        <v>542</v>
      </c>
      <c r="C8180" t="s">
        <v>39716</v>
      </c>
      <c r="D8180" t="s">
        <v>39717</v>
      </c>
      <c r="E8180" t="str">
        <f>VLOOKUP(D8180,[1]OnlineNewsPopularity_followers!$A$2:$C$182,3,FALSE)</f>
        <v>Null</v>
      </c>
    </row>
    <row r="8181" spans="1:5" x14ac:dyDescent="0.25">
      <c r="A8181" t="s">
        <v>8180</v>
      </c>
      <c r="B8181">
        <v>233</v>
      </c>
      <c r="C8181" t="s">
        <v>39683</v>
      </c>
      <c r="D8181" t="s">
        <v>39684</v>
      </c>
      <c r="E8181">
        <f>VLOOKUP(D8181,[1]OnlineNewsPopularity_followers!$A$2:$C$182,3,FALSE)</f>
        <v>9381</v>
      </c>
    </row>
    <row r="8182" spans="1:5" x14ac:dyDescent="0.25">
      <c r="A8182" t="s">
        <v>8181</v>
      </c>
      <c r="B8182">
        <v>1200</v>
      </c>
      <c r="C8182" t="s">
        <v>39819</v>
      </c>
      <c r="D8182" t="s">
        <v>39653</v>
      </c>
      <c r="E8182" t="str">
        <f>VLOOKUP(D8182,[1]OnlineNewsPopularity_followers!$A$2:$C$182,3,FALSE)</f>
        <v>Null</v>
      </c>
    </row>
    <row r="8183" spans="1:5" x14ac:dyDescent="0.25">
      <c r="A8183" t="s">
        <v>8182</v>
      </c>
      <c r="B8183">
        <v>160</v>
      </c>
      <c r="C8183" t="s">
        <v>39662</v>
      </c>
      <c r="D8183" t="s">
        <v>39663</v>
      </c>
      <c r="E8183">
        <f>VLOOKUP(D8183,[1]OnlineNewsPopularity_followers!$A$2:$C$182,3,FALSE)</f>
        <v>921</v>
      </c>
    </row>
    <row r="8184" spans="1:5" x14ac:dyDescent="0.25">
      <c r="A8184" t="s">
        <v>8183</v>
      </c>
      <c r="B8184">
        <v>755</v>
      </c>
      <c r="C8184" t="s">
        <v>39666</v>
      </c>
      <c r="D8184" t="s">
        <v>39653</v>
      </c>
      <c r="E8184" t="str">
        <f>VLOOKUP(D8184,[1]OnlineNewsPopularity_followers!$A$2:$C$182,3,FALSE)</f>
        <v>Null</v>
      </c>
    </row>
    <row r="8185" spans="1:5" x14ac:dyDescent="0.25">
      <c r="A8185" t="s">
        <v>8184</v>
      </c>
      <c r="B8185">
        <v>1600</v>
      </c>
      <c r="C8185" t="s">
        <v>39724</v>
      </c>
      <c r="D8185" t="s">
        <v>39725</v>
      </c>
      <c r="E8185">
        <f>VLOOKUP(D8185,[1]OnlineNewsPopularity_followers!$A$2:$C$182,3,FALSE)</f>
        <v>1093</v>
      </c>
    </row>
    <row r="8186" spans="1:5" x14ac:dyDescent="0.25">
      <c r="A8186" t="s">
        <v>8185</v>
      </c>
      <c r="B8186">
        <v>725</v>
      </c>
      <c r="C8186" t="s">
        <v>39675</v>
      </c>
      <c r="D8186" t="s">
        <v>39676</v>
      </c>
      <c r="E8186">
        <f>VLOOKUP(D8186,[1]OnlineNewsPopularity_followers!$A$2:$C$182,3,FALSE)</f>
        <v>1133</v>
      </c>
    </row>
    <row r="8187" spans="1:5" x14ac:dyDescent="0.25">
      <c r="A8187" t="s">
        <v>8186</v>
      </c>
      <c r="B8187">
        <v>1700</v>
      </c>
      <c r="C8187" t="s">
        <v>39664</v>
      </c>
      <c r="D8187" t="s">
        <v>39665</v>
      </c>
      <c r="E8187">
        <f>VLOOKUP(D8187,[1]OnlineNewsPopularity_followers!$A$2:$C$182,3,FALSE)</f>
        <v>846</v>
      </c>
    </row>
    <row r="8188" spans="1:5" x14ac:dyDescent="0.25">
      <c r="A8188" t="s">
        <v>8187</v>
      </c>
      <c r="B8188">
        <v>1900</v>
      </c>
      <c r="C8188" t="s">
        <v>39654</v>
      </c>
      <c r="D8188" t="s">
        <v>39655</v>
      </c>
      <c r="E8188">
        <f>VLOOKUP(D8188,[1]OnlineNewsPopularity_followers!$A$2:$C$182,3,FALSE)</f>
        <v>1473</v>
      </c>
    </row>
    <row r="8189" spans="1:5" x14ac:dyDescent="0.25">
      <c r="A8189" t="s">
        <v>8188</v>
      </c>
      <c r="B8189">
        <v>518</v>
      </c>
      <c r="C8189" t="s">
        <v>39654</v>
      </c>
      <c r="D8189" t="s">
        <v>39655</v>
      </c>
      <c r="E8189">
        <f>VLOOKUP(D8189,[1]OnlineNewsPopularity_followers!$A$2:$C$182,3,FALSE)</f>
        <v>1473</v>
      </c>
    </row>
    <row r="8190" spans="1:5" x14ac:dyDescent="0.25">
      <c r="A8190" t="s">
        <v>8189</v>
      </c>
      <c r="B8190">
        <v>6000</v>
      </c>
      <c r="C8190" t="s">
        <v>39654</v>
      </c>
      <c r="D8190" t="s">
        <v>39655</v>
      </c>
      <c r="E8190">
        <f>VLOOKUP(D8190,[1]OnlineNewsPopularity_followers!$A$2:$C$182,3,FALSE)</f>
        <v>1473</v>
      </c>
    </row>
    <row r="8191" spans="1:5" x14ac:dyDescent="0.25">
      <c r="A8191" t="s">
        <v>8190</v>
      </c>
      <c r="B8191">
        <v>447</v>
      </c>
      <c r="C8191" t="s">
        <v>39681</v>
      </c>
      <c r="D8191" t="s">
        <v>39682</v>
      </c>
      <c r="E8191">
        <f>VLOOKUP(D8191,[1]OnlineNewsPopularity_followers!$A$2:$C$182,3,FALSE)</f>
        <v>5941</v>
      </c>
    </row>
    <row r="8192" spans="1:5" x14ac:dyDescent="0.25">
      <c r="A8192" t="s">
        <v>8191</v>
      </c>
      <c r="B8192">
        <v>1400</v>
      </c>
      <c r="C8192" t="s">
        <v>39677</v>
      </c>
      <c r="D8192" t="s">
        <v>39678</v>
      </c>
      <c r="E8192">
        <f>VLOOKUP(D8192,[1]OnlineNewsPopularity_followers!$A$2:$C$182,3,FALSE)</f>
        <v>43747</v>
      </c>
    </row>
    <row r="8193" spans="1:5" x14ac:dyDescent="0.25">
      <c r="A8193" t="s">
        <v>8192</v>
      </c>
      <c r="B8193">
        <v>712</v>
      </c>
      <c r="C8193" t="s">
        <v>39689</v>
      </c>
      <c r="D8193" t="s">
        <v>39690</v>
      </c>
      <c r="E8193" t="str">
        <f>VLOOKUP(D8193,[1]OnlineNewsPopularity_followers!$A$2:$C$182,3,FALSE)</f>
        <v>Null</v>
      </c>
    </row>
    <row r="8194" spans="1:5" x14ac:dyDescent="0.25">
      <c r="A8194" t="s">
        <v>8193</v>
      </c>
      <c r="B8194">
        <v>1200</v>
      </c>
      <c r="C8194" t="s">
        <v>39683</v>
      </c>
      <c r="D8194" t="s">
        <v>39684</v>
      </c>
      <c r="E8194">
        <f>VLOOKUP(D8194,[1]OnlineNewsPopularity_followers!$A$2:$C$182,3,FALSE)</f>
        <v>9381</v>
      </c>
    </row>
    <row r="8195" spans="1:5" x14ac:dyDescent="0.25">
      <c r="A8195" t="s">
        <v>8194</v>
      </c>
      <c r="B8195">
        <v>2000</v>
      </c>
      <c r="C8195" t="s">
        <v>39677</v>
      </c>
      <c r="D8195" t="s">
        <v>39678</v>
      </c>
      <c r="E8195">
        <f>VLOOKUP(D8195,[1]OnlineNewsPopularity_followers!$A$2:$C$182,3,FALSE)</f>
        <v>43747</v>
      </c>
    </row>
    <row r="8196" spans="1:5" x14ac:dyDescent="0.25">
      <c r="A8196" t="s">
        <v>8195</v>
      </c>
      <c r="B8196">
        <v>796</v>
      </c>
      <c r="C8196" t="s">
        <v>39708</v>
      </c>
      <c r="D8196" t="s">
        <v>39709</v>
      </c>
      <c r="E8196">
        <f>VLOOKUP(D8196,[1]OnlineNewsPopularity_followers!$A$2:$C$182,3,FALSE)</f>
        <v>10588</v>
      </c>
    </row>
    <row r="8197" spans="1:5" x14ac:dyDescent="0.25">
      <c r="A8197" t="s">
        <v>8196</v>
      </c>
      <c r="B8197">
        <v>586</v>
      </c>
      <c r="C8197" t="s">
        <v>39923</v>
      </c>
      <c r="D8197" t="s">
        <v>39653</v>
      </c>
      <c r="E8197" t="str">
        <f>VLOOKUP(D8197,[1]OnlineNewsPopularity_followers!$A$2:$C$182,3,FALSE)</f>
        <v>Null</v>
      </c>
    </row>
    <row r="8198" spans="1:5" x14ac:dyDescent="0.25">
      <c r="A8198" t="s">
        <v>8197</v>
      </c>
      <c r="B8198">
        <v>967</v>
      </c>
      <c r="C8198" t="s">
        <v>39837</v>
      </c>
      <c r="D8198" t="s">
        <v>39653</v>
      </c>
      <c r="E8198" t="str">
        <f>VLOOKUP(D8198,[1]OnlineNewsPopularity_followers!$A$2:$C$182,3,FALSE)</f>
        <v>Null</v>
      </c>
    </row>
    <row r="8199" spans="1:5" x14ac:dyDescent="0.25">
      <c r="A8199" t="s">
        <v>8198</v>
      </c>
      <c r="B8199">
        <v>549</v>
      </c>
      <c r="C8199" t="s">
        <v>39677</v>
      </c>
      <c r="D8199" t="s">
        <v>39678</v>
      </c>
      <c r="E8199">
        <f>VLOOKUP(D8199,[1]OnlineNewsPopularity_followers!$A$2:$C$182,3,FALSE)</f>
        <v>43747</v>
      </c>
    </row>
    <row r="8200" spans="1:5" x14ac:dyDescent="0.25">
      <c r="A8200" t="s">
        <v>8199</v>
      </c>
      <c r="B8200">
        <v>1100</v>
      </c>
      <c r="C8200" t="s">
        <v>39716</v>
      </c>
      <c r="D8200" t="s">
        <v>39717</v>
      </c>
      <c r="E8200" t="str">
        <f>VLOOKUP(D8200,[1]OnlineNewsPopularity_followers!$A$2:$C$182,3,FALSE)</f>
        <v>Null</v>
      </c>
    </row>
    <row r="8201" spans="1:5" x14ac:dyDescent="0.25">
      <c r="A8201" t="s">
        <v>8200</v>
      </c>
      <c r="B8201">
        <v>823</v>
      </c>
      <c r="C8201" t="s">
        <v>39654</v>
      </c>
      <c r="D8201" t="s">
        <v>39655</v>
      </c>
      <c r="E8201">
        <f>VLOOKUP(D8201,[1]OnlineNewsPopularity_followers!$A$2:$C$182,3,FALSE)</f>
        <v>1473</v>
      </c>
    </row>
    <row r="8202" spans="1:5" x14ac:dyDescent="0.25">
      <c r="A8202" t="s">
        <v>8201</v>
      </c>
      <c r="B8202">
        <v>600</v>
      </c>
      <c r="C8202" t="s">
        <v>39654</v>
      </c>
      <c r="D8202" t="s">
        <v>39655</v>
      </c>
      <c r="E8202">
        <f>VLOOKUP(D8202,[1]OnlineNewsPopularity_followers!$A$2:$C$182,3,FALSE)</f>
        <v>1473</v>
      </c>
    </row>
    <row r="8203" spans="1:5" x14ac:dyDescent="0.25">
      <c r="A8203" t="s">
        <v>8202</v>
      </c>
      <c r="B8203">
        <v>885</v>
      </c>
      <c r="C8203" t="s">
        <v>39837</v>
      </c>
      <c r="D8203" t="s">
        <v>39653</v>
      </c>
      <c r="E8203" t="str">
        <f>VLOOKUP(D8203,[1]OnlineNewsPopularity_followers!$A$2:$C$182,3,FALSE)</f>
        <v>Null</v>
      </c>
    </row>
    <row r="8204" spans="1:5" x14ac:dyDescent="0.25">
      <c r="A8204" t="s">
        <v>8203</v>
      </c>
      <c r="B8204">
        <v>1500</v>
      </c>
      <c r="C8204" t="s">
        <v>39913</v>
      </c>
      <c r="D8204" t="s">
        <v>39914</v>
      </c>
      <c r="E8204">
        <f>VLOOKUP(D8204,[1]OnlineNewsPopularity_followers!$A$2:$C$182,3,FALSE)</f>
        <v>708</v>
      </c>
    </row>
    <row r="8205" spans="1:5" x14ac:dyDescent="0.25">
      <c r="A8205" t="s">
        <v>8204</v>
      </c>
      <c r="B8205">
        <v>1900</v>
      </c>
      <c r="C8205" t="s">
        <v>39919</v>
      </c>
      <c r="D8205" t="s">
        <v>39653</v>
      </c>
      <c r="E8205" t="str">
        <f>VLOOKUP(D8205,[1]OnlineNewsPopularity_followers!$A$2:$C$182,3,FALSE)</f>
        <v>Null</v>
      </c>
    </row>
    <row r="8206" spans="1:5" x14ac:dyDescent="0.25">
      <c r="A8206" t="s">
        <v>8205</v>
      </c>
      <c r="B8206">
        <v>9700</v>
      </c>
      <c r="C8206" t="s">
        <v>39677</v>
      </c>
      <c r="D8206" t="s">
        <v>39678</v>
      </c>
      <c r="E8206">
        <f>VLOOKUP(D8206,[1]OnlineNewsPopularity_followers!$A$2:$C$182,3,FALSE)</f>
        <v>43747</v>
      </c>
    </row>
    <row r="8207" spans="1:5" x14ac:dyDescent="0.25">
      <c r="A8207" t="s">
        <v>8206</v>
      </c>
      <c r="B8207">
        <v>1200</v>
      </c>
      <c r="C8207" t="s">
        <v>39919</v>
      </c>
      <c r="D8207" t="s">
        <v>39653</v>
      </c>
      <c r="E8207" t="str">
        <f>VLOOKUP(D8207,[1]OnlineNewsPopularity_followers!$A$2:$C$182,3,FALSE)</f>
        <v>Null</v>
      </c>
    </row>
    <row r="8208" spans="1:5" x14ac:dyDescent="0.25">
      <c r="A8208" t="s">
        <v>8207</v>
      </c>
      <c r="B8208">
        <v>1100</v>
      </c>
      <c r="C8208" t="s">
        <v>39677</v>
      </c>
      <c r="D8208" t="s">
        <v>39678</v>
      </c>
      <c r="E8208">
        <f>VLOOKUP(D8208,[1]OnlineNewsPopularity_followers!$A$2:$C$182,3,FALSE)</f>
        <v>43747</v>
      </c>
    </row>
    <row r="8209" spans="1:5" x14ac:dyDescent="0.25">
      <c r="A8209" t="s">
        <v>8208</v>
      </c>
      <c r="B8209">
        <v>1100</v>
      </c>
      <c r="C8209" t="s">
        <v>39650</v>
      </c>
      <c r="D8209" t="s">
        <v>39651</v>
      </c>
      <c r="E8209" t="str">
        <f>VLOOKUP(D8209,[1]OnlineNewsPopularity_followers!$A$2:$C$182,3,FALSE)</f>
        <v>Null</v>
      </c>
    </row>
    <row r="8210" spans="1:5" x14ac:dyDescent="0.25">
      <c r="A8210" t="s">
        <v>8209</v>
      </c>
      <c r="B8210">
        <v>845</v>
      </c>
      <c r="C8210" t="s">
        <v>39662</v>
      </c>
      <c r="D8210" t="s">
        <v>39663</v>
      </c>
      <c r="E8210">
        <f>VLOOKUP(D8210,[1]OnlineNewsPopularity_followers!$A$2:$C$182,3,FALSE)</f>
        <v>921</v>
      </c>
    </row>
    <row r="8211" spans="1:5" x14ac:dyDescent="0.25">
      <c r="A8211" t="s">
        <v>8210</v>
      </c>
      <c r="B8211">
        <v>2500</v>
      </c>
      <c r="C8211" t="s">
        <v>39675</v>
      </c>
      <c r="D8211" t="s">
        <v>39676</v>
      </c>
      <c r="E8211">
        <f>VLOOKUP(D8211,[1]OnlineNewsPopularity_followers!$A$2:$C$182,3,FALSE)</f>
        <v>1133</v>
      </c>
    </row>
    <row r="8212" spans="1:5" x14ac:dyDescent="0.25">
      <c r="A8212" t="s">
        <v>8211</v>
      </c>
      <c r="B8212">
        <v>4900</v>
      </c>
      <c r="C8212" t="s">
        <v>39699</v>
      </c>
      <c r="D8212" t="s">
        <v>39700</v>
      </c>
      <c r="E8212">
        <f>VLOOKUP(D8212,[1]OnlineNewsPopularity_followers!$A$2:$C$182,3,FALSE)</f>
        <v>834</v>
      </c>
    </row>
    <row r="8213" spans="1:5" x14ac:dyDescent="0.25">
      <c r="A8213" t="s">
        <v>8212</v>
      </c>
      <c r="B8213">
        <v>2400</v>
      </c>
      <c r="C8213" t="s">
        <v>39662</v>
      </c>
      <c r="D8213" t="s">
        <v>39663</v>
      </c>
      <c r="E8213">
        <f>VLOOKUP(D8213,[1]OnlineNewsPopularity_followers!$A$2:$C$182,3,FALSE)</f>
        <v>921</v>
      </c>
    </row>
    <row r="8214" spans="1:5" x14ac:dyDescent="0.25">
      <c r="A8214" t="s">
        <v>8213</v>
      </c>
      <c r="B8214">
        <v>1300</v>
      </c>
      <c r="C8214" t="s">
        <v>39913</v>
      </c>
      <c r="D8214" t="s">
        <v>39914</v>
      </c>
      <c r="E8214">
        <f>VLOOKUP(D8214,[1]OnlineNewsPopularity_followers!$A$2:$C$182,3,FALSE)</f>
        <v>708</v>
      </c>
    </row>
    <row r="8215" spans="1:5" x14ac:dyDescent="0.25">
      <c r="A8215" t="s">
        <v>8214</v>
      </c>
      <c r="B8215">
        <v>3500</v>
      </c>
      <c r="C8215" t="s">
        <v>39662</v>
      </c>
      <c r="D8215" t="s">
        <v>39663</v>
      </c>
      <c r="E8215">
        <f>VLOOKUP(D8215,[1]OnlineNewsPopularity_followers!$A$2:$C$182,3,FALSE)</f>
        <v>921</v>
      </c>
    </row>
    <row r="8216" spans="1:5" x14ac:dyDescent="0.25">
      <c r="A8216" t="s">
        <v>8215</v>
      </c>
      <c r="B8216">
        <v>768</v>
      </c>
      <c r="C8216" t="s">
        <v>39701</v>
      </c>
      <c r="D8216" t="s">
        <v>39702</v>
      </c>
      <c r="E8216" t="str">
        <f>VLOOKUP(D8216,[1]OnlineNewsPopularity_followers!$A$2:$C$182,3,FALSE)</f>
        <v>Null</v>
      </c>
    </row>
    <row r="8217" spans="1:5" x14ac:dyDescent="0.25">
      <c r="A8217" t="s">
        <v>8216</v>
      </c>
      <c r="B8217">
        <v>1100</v>
      </c>
      <c r="C8217" t="s">
        <v>39719</v>
      </c>
      <c r="D8217" t="s">
        <v>39720</v>
      </c>
      <c r="E8217">
        <f>VLOOKUP(D8217,[1]OnlineNewsPopularity_followers!$A$2:$C$182,3,FALSE)</f>
        <v>2405</v>
      </c>
    </row>
    <row r="8218" spans="1:5" x14ac:dyDescent="0.25">
      <c r="A8218" t="s">
        <v>8217</v>
      </c>
      <c r="B8218">
        <v>248</v>
      </c>
      <c r="C8218" t="s">
        <v>39867</v>
      </c>
      <c r="D8218" t="s">
        <v>39653</v>
      </c>
      <c r="E8218" t="str">
        <f>VLOOKUP(D8218,[1]OnlineNewsPopularity_followers!$A$2:$C$182,3,FALSE)</f>
        <v>Null</v>
      </c>
    </row>
    <row r="8219" spans="1:5" x14ac:dyDescent="0.25">
      <c r="A8219" t="s">
        <v>8218</v>
      </c>
      <c r="B8219">
        <v>24200</v>
      </c>
      <c r="C8219" t="s">
        <v>39733</v>
      </c>
      <c r="D8219" t="s">
        <v>39653</v>
      </c>
      <c r="E8219" t="str">
        <f>VLOOKUP(D8219,[1]OnlineNewsPopularity_followers!$A$2:$C$182,3,FALSE)</f>
        <v>Null</v>
      </c>
    </row>
    <row r="8220" spans="1:5" x14ac:dyDescent="0.25">
      <c r="A8220" t="s">
        <v>8219</v>
      </c>
      <c r="B8220">
        <v>1700</v>
      </c>
      <c r="C8220" t="s">
        <v>39915</v>
      </c>
      <c r="D8220" t="s">
        <v>39916</v>
      </c>
      <c r="E8220">
        <f>VLOOKUP(D8220,[1]OnlineNewsPopularity_followers!$A$2:$C$182,3,FALSE)</f>
        <v>2629</v>
      </c>
    </row>
    <row r="8221" spans="1:5" x14ac:dyDescent="0.25">
      <c r="A8221" t="s">
        <v>8220</v>
      </c>
      <c r="B8221">
        <v>523</v>
      </c>
      <c r="C8221" t="s">
        <v>39913</v>
      </c>
      <c r="D8221" t="s">
        <v>39914</v>
      </c>
      <c r="E8221">
        <f>VLOOKUP(D8221,[1]OnlineNewsPopularity_followers!$A$2:$C$182,3,FALSE)</f>
        <v>708</v>
      </c>
    </row>
    <row r="8222" spans="1:5" x14ac:dyDescent="0.25">
      <c r="A8222" t="s">
        <v>8221</v>
      </c>
      <c r="B8222">
        <v>1400</v>
      </c>
      <c r="C8222" t="s">
        <v>39695</v>
      </c>
      <c r="D8222" t="s">
        <v>39653</v>
      </c>
      <c r="E8222" t="str">
        <f>VLOOKUP(D8222,[1]OnlineNewsPopularity_followers!$A$2:$C$182,3,FALSE)</f>
        <v>Null</v>
      </c>
    </row>
    <row r="8223" spans="1:5" x14ac:dyDescent="0.25">
      <c r="A8223" t="s">
        <v>8222</v>
      </c>
      <c r="B8223">
        <v>1100</v>
      </c>
      <c r="C8223" t="s">
        <v>39907</v>
      </c>
      <c r="D8223" t="s">
        <v>39653</v>
      </c>
      <c r="E8223" t="str">
        <f>VLOOKUP(D8223,[1]OnlineNewsPopularity_followers!$A$2:$C$182,3,FALSE)</f>
        <v>Null</v>
      </c>
    </row>
    <row r="8224" spans="1:5" x14ac:dyDescent="0.25">
      <c r="A8224" t="s">
        <v>8223</v>
      </c>
      <c r="B8224">
        <v>2500</v>
      </c>
      <c r="C8224" t="s">
        <v>39907</v>
      </c>
      <c r="D8224" t="s">
        <v>39653</v>
      </c>
      <c r="E8224" t="str">
        <f>VLOOKUP(D8224,[1]OnlineNewsPopularity_followers!$A$2:$C$182,3,FALSE)</f>
        <v>Null</v>
      </c>
    </row>
    <row r="8225" spans="1:5" x14ac:dyDescent="0.25">
      <c r="A8225" t="s">
        <v>8224</v>
      </c>
      <c r="B8225">
        <v>701</v>
      </c>
      <c r="C8225" t="s">
        <v>39689</v>
      </c>
      <c r="D8225" t="s">
        <v>39690</v>
      </c>
      <c r="E8225" t="str">
        <f>VLOOKUP(D8225,[1]OnlineNewsPopularity_followers!$A$2:$C$182,3,FALSE)</f>
        <v>Null</v>
      </c>
    </row>
    <row r="8226" spans="1:5" x14ac:dyDescent="0.25">
      <c r="A8226" t="s">
        <v>8225</v>
      </c>
      <c r="B8226">
        <v>6500</v>
      </c>
      <c r="C8226" t="s">
        <v>39650</v>
      </c>
      <c r="D8226" t="s">
        <v>39651</v>
      </c>
      <c r="E8226" t="str">
        <f>VLOOKUP(D8226,[1]OnlineNewsPopularity_followers!$A$2:$C$182,3,FALSE)</f>
        <v>Null</v>
      </c>
    </row>
    <row r="8227" spans="1:5" x14ac:dyDescent="0.25">
      <c r="A8227" t="s">
        <v>8226</v>
      </c>
      <c r="B8227">
        <v>2100</v>
      </c>
      <c r="C8227" t="s">
        <v>39912</v>
      </c>
      <c r="D8227" t="s">
        <v>39653</v>
      </c>
      <c r="E8227" t="str">
        <f>VLOOKUP(D8227,[1]OnlineNewsPopularity_followers!$A$2:$C$182,3,FALSE)</f>
        <v>Null</v>
      </c>
    </row>
    <row r="8228" spans="1:5" x14ac:dyDescent="0.25">
      <c r="A8228" t="s">
        <v>8227</v>
      </c>
      <c r="B8228">
        <v>1300</v>
      </c>
      <c r="C8228" t="s">
        <v>39668</v>
      </c>
      <c r="D8228" t="s">
        <v>39669</v>
      </c>
      <c r="E8228">
        <f>VLOOKUP(D8228,[1]OnlineNewsPopularity_followers!$A$2:$C$182,3,FALSE)</f>
        <v>139</v>
      </c>
    </row>
    <row r="8229" spans="1:5" x14ac:dyDescent="0.25">
      <c r="A8229" t="s">
        <v>8228</v>
      </c>
      <c r="B8229">
        <v>5700</v>
      </c>
      <c r="C8229" t="s">
        <v>39907</v>
      </c>
      <c r="D8229" t="s">
        <v>39653</v>
      </c>
      <c r="E8229" t="str">
        <f>VLOOKUP(D8229,[1]OnlineNewsPopularity_followers!$A$2:$C$182,3,FALSE)</f>
        <v>Null</v>
      </c>
    </row>
    <row r="8230" spans="1:5" x14ac:dyDescent="0.25">
      <c r="A8230" t="s">
        <v>8229</v>
      </c>
      <c r="B8230">
        <v>1500</v>
      </c>
      <c r="C8230" t="s">
        <v>39677</v>
      </c>
      <c r="D8230" t="s">
        <v>39678</v>
      </c>
      <c r="E8230">
        <f>VLOOKUP(D8230,[1]OnlineNewsPopularity_followers!$A$2:$C$182,3,FALSE)</f>
        <v>43747</v>
      </c>
    </row>
    <row r="8231" spans="1:5" x14ac:dyDescent="0.25">
      <c r="A8231" t="s">
        <v>8230</v>
      </c>
      <c r="B8231">
        <v>576</v>
      </c>
      <c r="C8231" t="s">
        <v>39837</v>
      </c>
      <c r="D8231" t="s">
        <v>39653</v>
      </c>
      <c r="E8231" t="str">
        <f>VLOOKUP(D8231,[1]OnlineNewsPopularity_followers!$A$2:$C$182,3,FALSE)</f>
        <v>Null</v>
      </c>
    </row>
    <row r="8232" spans="1:5" x14ac:dyDescent="0.25">
      <c r="A8232" t="s">
        <v>8231</v>
      </c>
      <c r="B8232">
        <v>1600</v>
      </c>
      <c r="C8232" t="s">
        <v>39689</v>
      </c>
      <c r="D8232" t="s">
        <v>39690</v>
      </c>
      <c r="E8232" t="str">
        <f>VLOOKUP(D8232,[1]OnlineNewsPopularity_followers!$A$2:$C$182,3,FALSE)</f>
        <v>Null</v>
      </c>
    </row>
    <row r="8233" spans="1:5" x14ac:dyDescent="0.25">
      <c r="A8233" t="s">
        <v>8232</v>
      </c>
      <c r="B8233">
        <v>17900</v>
      </c>
      <c r="C8233" t="s">
        <v>39675</v>
      </c>
      <c r="D8233" t="s">
        <v>39676</v>
      </c>
      <c r="E8233">
        <f>VLOOKUP(D8233,[1]OnlineNewsPopularity_followers!$A$2:$C$182,3,FALSE)</f>
        <v>1133</v>
      </c>
    </row>
    <row r="8234" spans="1:5" x14ac:dyDescent="0.25">
      <c r="A8234" t="s">
        <v>8233</v>
      </c>
      <c r="B8234">
        <v>5700</v>
      </c>
      <c r="C8234" t="s">
        <v>39915</v>
      </c>
      <c r="D8234" t="s">
        <v>39916</v>
      </c>
      <c r="E8234">
        <f>VLOOKUP(D8234,[1]OnlineNewsPopularity_followers!$A$2:$C$182,3,FALSE)</f>
        <v>2629</v>
      </c>
    </row>
    <row r="8235" spans="1:5" x14ac:dyDescent="0.25">
      <c r="A8235" t="s">
        <v>8234</v>
      </c>
      <c r="B8235">
        <v>9900</v>
      </c>
      <c r="C8235" t="s">
        <v>39691</v>
      </c>
      <c r="D8235" t="s">
        <v>39692</v>
      </c>
      <c r="E8235">
        <f>VLOOKUP(D8235,[1]OnlineNewsPopularity_followers!$A$2:$C$182,3,FALSE)</f>
        <v>9001</v>
      </c>
    </row>
    <row r="8236" spans="1:5" x14ac:dyDescent="0.25">
      <c r="A8236" t="s">
        <v>8235</v>
      </c>
      <c r="B8236">
        <v>669</v>
      </c>
      <c r="C8236" t="s">
        <v>39726</v>
      </c>
      <c r="D8236" t="s">
        <v>39727</v>
      </c>
      <c r="E8236">
        <f>VLOOKUP(D8236,[1]OnlineNewsPopularity_followers!$A$2:$C$182,3,FALSE)</f>
        <v>1352</v>
      </c>
    </row>
    <row r="8237" spans="1:5" x14ac:dyDescent="0.25">
      <c r="A8237" t="s">
        <v>8236</v>
      </c>
      <c r="B8237">
        <v>1100</v>
      </c>
      <c r="C8237" t="s">
        <v>39911</v>
      </c>
      <c r="D8237" t="s">
        <v>39653</v>
      </c>
      <c r="E8237" t="str">
        <f>VLOOKUP(D8237,[1]OnlineNewsPopularity_followers!$A$2:$C$182,3,FALSE)</f>
        <v>Null</v>
      </c>
    </row>
    <row r="8238" spans="1:5" x14ac:dyDescent="0.25">
      <c r="A8238" t="s">
        <v>8237</v>
      </c>
      <c r="B8238">
        <v>2200</v>
      </c>
      <c r="C8238" t="s">
        <v>39683</v>
      </c>
      <c r="D8238" t="s">
        <v>39684</v>
      </c>
      <c r="E8238">
        <f>VLOOKUP(D8238,[1]OnlineNewsPopularity_followers!$A$2:$C$182,3,FALSE)</f>
        <v>9381</v>
      </c>
    </row>
    <row r="8239" spans="1:5" x14ac:dyDescent="0.25">
      <c r="A8239" t="s">
        <v>8238</v>
      </c>
      <c r="B8239">
        <v>1500</v>
      </c>
      <c r="C8239" t="s">
        <v>39660</v>
      </c>
      <c r="D8239" t="s">
        <v>39661</v>
      </c>
      <c r="E8239">
        <f>VLOOKUP(D8239,[1]OnlineNewsPopularity_followers!$A$2:$C$182,3,FALSE)</f>
        <v>1807</v>
      </c>
    </row>
    <row r="8240" spans="1:5" x14ac:dyDescent="0.25">
      <c r="A8240" t="s">
        <v>8239</v>
      </c>
      <c r="B8240">
        <v>1400</v>
      </c>
      <c r="C8240" t="s">
        <v>39650</v>
      </c>
      <c r="D8240" t="s">
        <v>39651</v>
      </c>
      <c r="E8240" t="str">
        <f>VLOOKUP(D8240,[1]OnlineNewsPopularity_followers!$A$2:$C$182,3,FALSE)</f>
        <v>Null</v>
      </c>
    </row>
    <row r="8241" spans="1:5" x14ac:dyDescent="0.25">
      <c r="A8241" t="s">
        <v>8240</v>
      </c>
      <c r="B8241">
        <v>1200</v>
      </c>
      <c r="C8241" t="s">
        <v>39908</v>
      </c>
      <c r="D8241" t="s">
        <v>39653</v>
      </c>
      <c r="E8241" t="str">
        <f>VLOOKUP(D8241,[1]OnlineNewsPopularity_followers!$A$2:$C$182,3,FALSE)</f>
        <v>Null</v>
      </c>
    </row>
    <row r="8242" spans="1:5" x14ac:dyDescent="0.25">
      <c r="A8242" t="s">
        <v>8241</v>
      </c>
      <c r="B8242">
        <v>552</v>
      </c>
      <c r="C8242" t="s">
        <v>39683</v>
      </c>
      <c r="D8242" t="s">
        <v>39684</v>
      </c>
      <c r="E8242">
        <f>VLOOKUP(D8242,[1]OnlineNewsPopularity_followers!$A$2:$C$182,3,FALSE)</f>
        <v>9381</v>
      </c>
    </row>
    <row r="8243" spans="1:5" x14ac:dyDescent="0.25">
      <c r="A8243" t="s">
        <v>8242</v>
      </c>
      <c r="B8243">
        <v>1000</v>
      </c>
      <c r="C8243" t="s">
        <v>39683</v>
      </c>
      <c r="D8243" t="s">
        <v>39684</v>
      </c>
      <c r="E8243">
        <f>VLOOKUP(D8243,[1]OnlineNewsPopularity_followers!$A$2:$C$182,3,FALSE)</f>
        <v>9381</v>
      </c>
    </row>
    <row r="8244" spans="1:5" x14ac:dyDescent="0.25">
      <c r="A8244" t="s">
        <v>8243</v>
      </c>
      <c r="B8244">
        <v>688</v>
      </c>
      <c r="C8244" t="s">
        <v>39915</v>
      </c>
      <c r="D8244" t="s">
        <v>39916</v>
      </c>
      <c r="E8244">
        <f>VLOOKUP(D8244,[1]OnlineNewsPopularity_followers!$A$2:$C$182,3,FALSE)</f>
        <v>2629</v>
      </c>
    </row>
    <row r="8245" spans="1:5" x14ac:dyDescent="0.25">
      <c r="A8245" t="s">
        <v>8244</v>
      </c>
      <c r="B8245">
        <v>939</v>
      </c>
      <c r="C8245" t="s">
        <v>39691</v>
      </c>
      <c r="D8245" t="s">
        <v>39692</v>
      </c>
      <c r="E8245">
        <f>VLOOKUP(D8245,[1]OnlineNewsPopularity_followers!$A$2:$C$182,3,FALSE)</f>
        <v>9001</v>
      </c>
    </row>
    <row r="8246" spans="1:5" x14ac:dyDescent="0.25">
      <c r="A8246" t="s">
        <v>8245</v>
      </c>
      <c r="B8246">
        <v>1500</v>
      </c>
      <c r="C8246" t="s">
        <v>39726</v>
      </c>
      <c r="D8246" t="s">
        <v>39727</v>
      </c>
      <c r="E8246">
        <f>VLOOKUP(D8246,[1]OnlineNewsPopularity_followers!$A$2:$C$182,3,FALSE)</f>
        <v>1352</v>
      </c>
    </row>
    <row r="8247" spans="1:5" x14ac:dyDescent="0.25">
      <c r="A8247" t="s">
        <v>8246</v>
      </c>
      <c r="B8247">
        <v>47</v>
      </c>
      <c r="C8247" t="s">
        <v>39908</v>
      </c>
      <c r="D8247" t="s">
        <v>39653</v>
      </c>
      <c r="E8247" t="str">
        <f>VLOOKUP(D8247,[1]OnlineNewsPopularity_followers!$A$2:$C$182,3,FALSE)</f>
        <v>Null</v>
      </c>
    </row>
    <row r="8248" spans="1:5" x14ac:dyDescent="0.25">
      <c r="A8248" t="s">
        <v>8247</v>
      </c>
      <c r="B8248">
        <v>779</v>
      </c>
      <c r="C8248" t="s">
        <v>39808</v>
      </c>
      <c r="D8248" t="s">
        <v>39653</v>
      </c>
      <c r="E8248" t="str">
        <f>VLOOKUP(D8248,[1]OnlineNewsPopularity_followers!$A$2:$C$182,3,FALSE)</f>
        <v>Null</v>
      </c>
    </row>
    <row r="8249" spans="1:5" x14ac:dyDescent="0.25">
      <c r="A8249" t="s">
        <v>8248</v>
      </c>
      <c r="B8249">
        <v>663</v>
      </c>
      <c r="C8249" t="s">
        <v>39689</v>
      </c>
      <c r="D8249" t="s">
        <v>39690</v>
      </c>
      <c r="E8249" t="str">
        <f>VLOOKUP(D8249,[1]OnlineNewsPopularity_followers!$A$2:$C$182,3,FALSE)</f>
        <v>Null</v>
      </c>
    </row>
    <row r="8250" spans="1:5" x14ac:dyDescent="0.25">
      <c r="A8250" t="s">
        <v>8249</v>
      </c>
      <c r="B8250">
        <v>378</v>
      </c>
      <c r="C8250" t="s">
        <v>39907</v>
      </c>
      <c r="D8250" t="s">
        <v>39653</v>
      </c>
      <c r="E8250" t="str">
        <f>VLOOKUP(D8250,[1]OnlineNewsPopularity_followers!$A$2:$C$182,3,FALSE)</f>
        <v>Null</v>
      </c>
    </row>
    <row r="8251" spans="1:5" x14ac:dyDescent="0.25">
      <c r="A8251" t="s">
        <v>8250</v>
      </c>
      <c r="B8251">
        <v>1600</v>
      </c>
      <c r="C8251" t="s">
        <v>39705</v>
      </c>
      <c r="D8251" t="s">
        <v>39653</v>
      </c>
      <c r="E8251" t="str">
        <f>VLOOKUP(D8251,[1]OnlineNewsPopularity_followers!$A$2:$C$182,3,FALSE)</f>
        <v>Null</v>
      </c>
    </row>
    <row r="8252" spans="1:5" x14ac:dyDescent="0.25">
      <c r="A8252" t="s">
        <v>8251</v>
      </c>
      <c r="B8252">
        <v>1100</v>
      </c>
      <c r="C8252" t="s">
        <v>39837</v>
      </c>
      <c r="D8252" t="s">
        <v>39653</v>
      </c>
      <c r="E8252" t="str">
        <f>VLOOKUP(D8252,[1]OnlineNewsPopularity_followers!$A$2:$C$182,3,FALSE)</f>
        <v>Null</v>
      </c>
    </row>
    <row r="8253" spans="1:5" x14ac:dyDescent="0.25">
      <c r="A8253" t="s">
        <v>8252</v>
      </c>
      <c r="B8253">
        <v>843</v>
      </c>
      <c r="C8253" t="s">
        <v>39689</v>
      </c>
      <c r="D8253" t="s">
        <v>39690</v>
      </c>
      <c r="E8253" t="str">
        <f>VLOOKUP(D8253,[1]OnlineNewsPopularity_followers!$A$2:$C$182,3,FALSE)</f>
        <v>Null</v>
      </c>
    </row>
    <row r="8254" spans="1:5" x14ac:dyDescent="0.25">
      <c r="A8254" t="s">
        <v>8253</v>
      </c>
      <c r="B8254">
        <v>752</v>
      </c>
      <c r="C8254" t="s">
        <v>39648</v>
      </c>
      <c r="D8254" t="s">
        <v>39649</v>
      </c>
      <c r="E8254">
        <f>VLOOKUP(D8254,[1]OnlineNewsPopularity_followers!$A$2:$C$182,3,FALSE)</f>
        <v>558463</v>
      </c>
    </row>
    <row r="8255" spans="1:5" x14ac:dyDescent="0.25">
      <c r="A8255" t="s">
        <v>8254</v>
      </c>
      <c r="B8255">
        <v>1000</v>
      </c>
      <c r="C8255" t="s">
        <v>39922</v>
      </c>
      <c r="D8255" t="s">
        <v>39653</v>
      </c>
      <c r="E8255" t="str">
        <f>VLOOKUP(D8255,[1]OnlineNewsPopularity_followers!$A$2:$C$182,3,FALSE)</f>
        <v>Null</v>
      </c>
    </row>
    <row r="8256" spans="1:5" x14ac:dyDescent="0.25">
      <c r="A8256" t="s">
        <v>8255</v>
      </c>
      <c r="B8256">
        <v>5300</v>
      </c>
      <c r="C8256" t="s">
        <v>39716</v>
      </c>
      <c r="D8256" t="s">
        <v>39717</v>
      </c>
      <c r="E8256" t="str">
        <f>VLOOKUP(D8256,[1]OnlineNewsPopularity_followers!$A$2:$C$182,3,FALSE)</f>
        <v>Null</v>
      </c>
    </row>
    <row r="8257" spans="1:5" x14ac:dyDescent="0.25">
      <c r="A8257" t="s">
        <v>8256</v>
      </c>
      <c r="B8257">
        <v>707</v>
      </c>
      <c r="C8257" t="s">
        <v>39907</v>
      </c>
      <c r="D8257" t="s">
        <v>39653</v>
      </c>
      <c r="E8257" t="str">
        <f>VLOOKUP(D8257,[1]OnlineNewsPopularity_followers!$A$2:$C$182,3,FALSE)</f>
        <v>Null</v>
      </c>
    </row>
    <row r="8258" spans="1:5" x14ac:dyDescent="0.25">
      <c r="A8258" t="s">
        <v>8257</v>
      </c>
      <c r="B8258">
        <v>821</v>
      </c>
      <c r="C8258" t="s">
        <v>39913</v>
      </c>
      <c r="D8258" t="s">
        <v>39914</v>
      </c>
      <c r="E8258">
        <f>VLOOKUP(D8258,[1]OnlineNewsPopularity_followers!$A$2:$C$182,3,FALSE)</f>
        <v>708</v>
      </c>
    </row>
    <row r="8259" spans="1:5" x14ac:dyDescent="0.25">
      <c r="A8259" t="s">
        <v>8258</v>
      </c>
      <c r="B8259">
        <v>839</v>
      </c>
      <c r="C8259" t="s">
        <v>39755</v>
      </c>
      <c r="D8259" t="s">
        <v>39756</v>
      </c>
      <c r="E8259">
        <f>VLOOKUP(D8259,[1]OnlineNewsPopularity_followers!$A$2:$C$182,3,FALSE)</f>
        <v>15124</v>
      </c>
    </row>
    <row r="8260" spans="1:5" x14ac:dyDescent="0.25">
      <c r="A8260" t="s">
        <v>8259</v>
      </c>
      <c r="B8260">
        <v>1700</v>
      </c>
      <c r="C8260" t="s">
        <v>39660</v>
      </c>
      <c r="D8260" t="s">
        <v>39661</v>
      </c>
      <c r="E8260">
        <f>VLOOKUP(D8260,[1]OnlineNewsPopularity_followers!$A$2:$C$182,3,FALSE)</f>
        <v>1807</v>
      </c>
    </row>
    <row r="8261" spans="1:5" x14ac:dyDescent="0.25">
      <c r="A8261" t="s">
        <v>8260</v>
      </c>
      <c r="B8261">
        <v>1100</v>
      </c>
      <c r="C8261" t="s">
        <v>39724</v>
      </c>
      <c r="D8261" t="s">
        <v>39725</v>
      </c>
      <c r="E8261">
        <f>VLOOKUP(D8261,[1]OnlineNewsPopularity_followers!$A$2:$C$182,3,FALSE)</f>
        <v>1093</v>
      </c>
    </row>
    <row r="8262" spans="1:5" x14ac:dyDescent="0.25">
      <c r="A8262" t="s">
        <v>8261</v>
      </c>
      <c r="B8262">
        <v>1200</v>
      </c>
      <c r="C8262" t="s">
        <v>39677</v>
      </c>
      <c r="D8262" t="s">
        <v>39678</v>
      </c>
      <c r="E8262">
        <f>VLOOKUP(D8262,[1]OnlineNewsPopularity_followers!$A$2:$C$182,3,FALSE)</f>
        <v>43747</v>
      </c>
    </row>
    <row r="8263" spans="1:5" x14ac:dyDescent="0.25">
      <c r="A8263" t="s">
        <v>8262</v>
      </c>
      <c r="B8263">
        <v>1100</v>
      </c>
      <c r="C8263" t="s">
        <v>39677</v>
      </c>
      <c r="D8263" t="s">
        <v>39678</v>
      </c>
      <c r="E8263">
        <f>VLOOKUP(D8263,[1]OnlineNewsPopularity_followers!$A$2:$C$182,3,FALSE)</f>
        <v>43747</v>
      </c>
    </row>
    <row r="8264" spans="1:5" x14ac:dyDescent="0.25">
      <c r="A8264" t="s">
        <v>8263</v>
      </c>
      <c r="B8264">
        <v>2100</v>
      </c>
      <c r="C8264" t="s">
        <v>39833</v>
      </c>
      <c r="D8264" t="s">
        <v>39653</v>
      </c>
      <c r="E8264" t="str">
        <f>VLOOKUP(D8264,[1]OnlineNewsPopularity_followers!$A$2:$C$182,3,FALSE)</f>
        <v>Null</v>
      </c>
    </row>
    <row r="8265" spans="1:5" x14ac:dyDescent="0.25">
      <c r="A8265" t="s">
        <v>8264</v>
      </c>
      <c r="B8265">
        <v>1500</v>
      </c>
      <c r="C8265" t="s">
        <v>39790</v>
      </c>
      <c r="D8265" t="s">
        <v>39791</v>
      </c>
      <c r="E8265">
        <f>VLOOKUP(D8265,[1]OnlineNewsPopularity_followers!$A$2:$C$182,3,FALSE)</f>
        <v>164527</v>
      </c>
    </row>
    <row r="8266" spans="1:5" x14ac:dyDescent="0.25">
      <c r="A8266" t="s">
        <v>8265</v>
      </c>
      <c r="B8266">
        <v>1400</v>
      </c>
      <c r="C8266" t="s">
        <v>39752</v>
      </c>
      <c r="D8266" t="s">
        <v>39753</v>
      </c>
      <c r="E8266">
        <f>VLOOKUP(D8266,[1]OnlineNewsPopularity_followers!$A$2:$C$182,3,FALSE)</f>
        <v>884</v>
      </c>
    </row>
    <row r="8267" spans="1:5" x14ac:dyDescent="0.25">
      <c r="A8267" t="s">
        <v>8266</v>
      </c>
      <c r="B8267">
        <v>3900</v>
      </c>
      <c r="C8267" t="s">
        <v>39695</v>
      </c>
      <c r="D8267" t="s">
        <v>39653</v>
      </c>
      <c r="E8267" t="str">
        <f>VLOOKUP(D8267,[1]OnlineNewsPopularity_followers!$A$2:$C$182,3,FALSE)</f>
        <v>Null</v>
      </c>
    </row>
    <row r="8268" spans="1:5" x14ac:dyDescent="0.25">
      <c r="A8268" t="s">
        <v>8267</v>
      </c>
      <c r="B8268">
        <v>10200</v>
      </c>
      <c r="C8268" t="s">
        <v>39837</v>
      </c>
      <c r="D8268" t="s">
        <v>39653</v>
      </c>
      <c r="E8268" t="str">
        <f>VLOOKUP(D8268,[1]OnlineNewsPopularity_followers!$A$2:$C$182,3,FALSE)</f>
        <v>Null</v>
      </c>
    </row>
    <row r="8269" spans="1:5" x14ac:dyDescent="0.25">
      <c r="A8269" t="s">
        <v>8268</v>
      </c>
      <c r="B8269">
        <v>237</v>
      </c>
      <c r="C8269" t="s">
        <v>39724</v>
      </c>
      <c r="D8269" t="s">
        <v>39725</v>
      </c>
      <c r="E8269">
        <f>VLOOKUP(D8269,[1]OnlineNewsPopularity_followers!$A$2:$C$182,3,FALSE)</f>
        <v>1093</v>
      </c>
    </row>
    <row r="8270" spans="1:5" x14ac:dyDescent="0.25">
      <c r="A8270" t="s">
        <v>8269</v>
      </c>
      <c r="B8270">
        <v>81200</v>
      </c>
      <c r="C8270" t="s">
        <v>39666</v>
      </c>
      <c r="D8270" t="s">
        <v>39653</v>
      </c>
      <c r="E8270" t="str">
        <f>VLOOKUP(D8270,[1]OnlineNewsPopularity_followers!$A$2:$C$182,3,FALSE)</f>
        <v>Null</v>
      </c>
    </row>
    <row r="8271" spans="1:5" x14ac:dyDescent="0.25">
      <c r="A8271" t="s">
        <v>8270</v>
      </c>
      <c r="B8271">
        <v>987</v>
      </c>
      <c r="C8271" t="s">
        <v>39919</v>
      </c>
      <c r="D8271" t="s">
        <v>39653</v>
      </c>
      <c r="E8271" t="str">
        <f>VLOOKUP(D8271,[1]OnlineNewsPopularity_followers!$A$2:$C$182,3,FALSE)</f>
        <v>Null</v>
      </c>
    </row>
    <row r="8272" spans="1:5" x14ac:dyDescent="0.25">
      <c r="A8272" t="s">
        <v>8271</v>
      </c>
      <c r="B8272">
        <v>7400</v>
      </c>
      <c r="C8272" t="s">
        <v>39689</v>
      </c>
      <c r="D8272" t="s">
        <v>39690</v>
      </c>
      <c r="E8272" t="str">
        <f>VLOOKUP(D8272,[1]OnlineNewsPopularity_followers!$A$2:$C$182,3,FALSE)</f>
        <v>Null</v>
      </c>
    </row>
    <row r="8273" spans="1:5" x14ac:dyDescent="0.25">
      <c r="A8273" t="s">
        <v>8272</v>
      </c>
      <c r="B8273">
        <v>461</v>
      </c>
      <c r="C8273" t="s">
        <v>39666</v>
      </c>
      <c r="D8273" t="s">
        <v>39653</v>
      </c>
      <c r="E8273" t="str">
        <f>VLOOKUP(D8273,[1]OnlineNewsPopularity_followers!$A$2:$C$182,3,FALSE)</f>
        <v>Null</v>
      </c>
    </row>
    <row r="8274" spans="1:5" x14ac:dyDescent="0.25">
      <c r="A8274" t="s">
        <v>8273</v>
      </c>
      <c r="B8274">
        <v>468</v>
      </c>
      <c r="C8274" t="s">
        <v>39699</v>
      </c>
      <c r="D8274" t="s">
        <v>39700</v>
      </c>
      <c r="E8274">
        <f>VLOOKUP(D8274,[1]OnlineNewsPopularity_followers!$A$2:$C$182,3,FALSE)</f>
        <v>834</v>
      </c>
    </row>
    <row r="8275" spans="1:5" x14ac:dyDescent="0.25">
      <c r="A8275" t="s">
        <v>8274</v>
      </c>
      <c r="B8275">
        <v>478</v>
      </c>
      <c r="C8275" t="s">
        <v>39656</v>
      </c>
      <c r="D8275" t="s">
        <v>39657</v>
      </c>
      <c r="E8275">
        <f>VLOOKUP(D8275,[1]OnlineNewsPopularity_followers!$A$2:$C$182,3,FALSE)</f>
        <v>15000</v>
      </c>
    </row>
    <row r="8276" spans="1:5" x14ac:dyDescent="0.25">
      <c r="A8276" t="s">
        <v>8275</v>
      </c>
      <c r="B8276">
        <v>6100</v>
      </c>
      <c r="C8276" t="s">
        <v>39664</v>
      </c>
      <c r="D8276" t="s">
        <v>39665</v>
      </c>
      <c r="E8276">
        <f>VLOOKUP(D8276,[1]OnlineNewsPopularity_followers!$A$2:$C$182,3,FALSE)</f>
        <v>846</v>
      </c>
    </row>
    <row r="8277" spans="1:5" x14ac:dyDescent="0.25">
      <c r="A8277" t="s">
        <v>8276</v>
      </c>
      <c r="B8277">
        <v>2200</v>
      </c>
      <c r="C8277" t="s">
        <v>39652</v>
      </c>
      <c r="D8277" t="s">
        <v>39653</v>
      </c>
      <c r="E8277" t="str">
        <f>VLOOKUP(D8277,[1]OnlineNewsPopularity_followers!$A$2:$C$182,3,FALSE)</f>
        <v>Null</v>
      </c>
    </row>
    <row r="8278" spans="1:5" x14ac:dyDescent="0.25">
      <c r="A8278" t="s">
        <v>8277</v>
      </c>
      <c r="B8278">
        <v>831</v>
      </c>
      <c r="C8278" t="s">
        <v>39754</v>
      </c>
      <c r="D8278" t="s">
        <v>39653</v>
      </c>
      <c r="E8278" t="str">
        <f>VLOOKUP(D8278,[1]OnlineNewsPopularity_followers!$A$2:$C$182,3,FALSE)</f>
        <v>Null</v>
      </c>
    </row>
    <row r="8279" spans="1:5" x14ac:dyDescent="0.25">
      <c r="A8279" t="s">
        <v>8278</v>
      </c>
      <c r="B8279">
        <v>570</v>
      </c>
      <c r="C8279" t="s">
        <v>39677</v>
      </c>
      <c r="D8279" t="s">
        <v>39678</v>
      </c>
      <c r="E8279">
        <f>VLOOKUP(D8279,[1]OnlineNewsPopularity_followers!$A$2:$C$182,3,FALSE)</f>
        <v>43747</v>
      </c>
    </row>
    <row r="8280" spans="1:5" x14ac:dyDescent="0.25">
      <c r="A8280" t="s">
        <v>8279</v>
      </c>
      <c r="B8280">
        <v>924</v>
      </c>
      <c r="C8280" t="s">
        <v>39724</v>
      </c>
      <c r="D8280" t="s">
        <v>39725</v>
      </c>
      <c r="E8280">
        <f>VLOOKUP(D8280,[1]OnlineNewsPopularity_followers!$A$2:$C$182,3,FALSE)</f>
        <v>1093</v>
      </c>
    </row>
    <row r="8281" spans="1:5" x14ac:dyDescent="0.25">
      <c r="A8281" t="s">
        <v>8280</v>
      </c>
      <c r="B8281">
        <v>869</v>
      </c>
      <c r="C8281" t="s">
        <v>39919</v>
      </c>
      <c r="D8281" t="s">
        <v>39653</v>
      </c>
      <c r="E8281" t="str">
        <f>VLOOKUP(D8281,[1]OnlineNewsPopularity_followers!$A$2:$C$182,3,FALSE)</f>
        <v>Null</v>
      </c>
    </row>
    <row r="8282" spans="1:5" x14ac:dyDescent="0.25">
      <c r="A8282" t="s">
        <v>8281</v>
      </c>
      <c r="B8282">
        <v>4500</v>
      </c>
      <c r="D8282" t="s">
        <v>39653</v>
      </c>
      <c r="E8282" t="str">
        <f>VLOOKUP(D8282,[1]OnlineNewsPopularity_followers!$A$2:$C$182,3,FALSE)</f>
        <v>Null</v>
      </c>
    </row>
    <row r="8283" spans="1:5" x14ac:dyDescent="0.25">
      <c r="A8283" t="s">
        <v>8282</v>
      </c>
      <c r="B8283">
        <v>1700</v>
      </c>
      <c r="C8283" t="s">
        <v>39706</v>
      </c>
      <c r="D8283" t="s">
        <v>39707</v>
      </c>
      <c r="E8283">
        <f>VLOOKUP(D8283,[1]OnlineNewsPopularity_followers!$A$2:$C$182,3,FALSE)</f>
        <v>2251</v>
      </c>
    </row>
    <row r="8284" spans="1:5" x14ac:dyDescent="0.25">
      <c r="A8284" t="s">
        <v>8283</v>
      </c>
      <c r="B8284">
        <v>741</v>
      </c>
      <c r="C8284" t="s">
        <v>39648</v>
      </c>
      <c r="D8284" t="s">
        <v>39649</v>
      </c>
      <c r="E8284">
        <f>VLOOKUP(D8284,[1]OnlineNewsPopularity_followers!$A$2:$C$182,3,FALSE)</f>
        <v>558463</v>
      </c>
    </row>
    <row r="8285" spans="1:5" x14ac:dyDescent="0.25">
      <c r="A8285" t="s">
        <v>8284</v>
      </c>
      <c r="B8285">
        <v>1000</v>
      </c>
      <c r="C8285" t="s">
        <v>39696</v>
      </c>
      <c r="D8285" t="s">
        <v>39697</v>
      </c>
      <c r="E8285">
        <f>VLOOKUP(D8285,[1]OnlineNewsPopularity_followers!$A$2:$C$182,3,FALSE)</f>
        <v>8184</v>
      </c>
    </row>
    <row r="8286" spans="1:5" x14ac:dyDescent="0.25">
      <c r="A8286" t="s">
        <v>8285</v>
      </c>
      <c r="B8286">
        <v>1100</v>
      </c>
      <c r="C8286" t="s">
        <v>39672</v>
      </c>
      <c r="D8286" t="s">
        <v>39673</v>
      </c>
      <c r="E8286">
        <f>VLOOKUP(D8286,[1]OnlineNewsPopularity_followers!$A$2:$C$182,3,FALSE)</f>
        <v>1148</v>
      </c>
    </row>
    <row r="8287" spans="1:5" x14ac:dyDescent="0.25">
      <c r="A8287" t="s">
        <v>8286</v>
      </c>
      <c r="B8287">
        <v>5600</v>
      </c>
      <c r="C8287" t="s">
        <v>39650</v>
      </c>
      <c r="D8287" t="s">
        <v>39651</v>
      </c>
      <c r="E8287" t="str">
        <f>VLOOKUP(D8287,[1]OnlineNewsPopularity_followers!$A$2:$C$182,3,FALSE)</f>
        <v>Null</v>
      </c>
    </row>
    <row r="8288" spans="1:5" x14ac:dyDescent="0.25">
      <c r="A8288" t="s">
        <v>8287</v>
      </c>
      <c r="B8288">
        <v>451</v>
      </c>
      <c r="C8288" t="s">
        <v>39662</v>
      </c>
      <c r="D8288" t="s">
        <v>39663</v>
      </c>
      <c r="E8288">
        <f>VLOOKUP(D8288,[1]OnlineNewsPopularity_followers!$A$2:$C$182,3,FALSE)</f>
        <v>921</v>
      </c>
    </row>
    <row r="8289" spans="1:5" x14ac:dyDescent="0.25">
      <c r="A8289" t="s">
        <v>8288</v>
      </c>
      <c r="B8289">
        <v>831</v>
      </c>
      <c r="C8289" t="s">
        <v>39677</v>
      </c>
      <c r="D8289" t="s">
        <v>39678</v>
      </c>
      <c r="E8289">
        <f>VLOOKUP(D8289,[1]OnlineNewsPopularity_followers!$A$2:$C$182,3,FALSE)</f>
        <v>43747</v>
      </c>
    </row>
    <row r="8290" spans="1:5" x14ac:dyDescent="0.25">
      <c r="A8290" t="s">
        <v>8289</v>
      </c>
      <c r="B8290">
        <v>643</v>
      </c>
      <c r="C8290" t="s">
        <v>39677</v>
      </c>
      <c r="D8290" t="s">
        <v>39678</v>
      </c>
      <c r="E8290">
        <f>VLOOKUP(D8290,[1]OnlineNewsPopularity_followers!$A$2:$C$182,3,FALSE)</f>
        <v>43747</v>
      </c>
    </row>
    <row r="8291" spans="1:5" x14ac:dyDescent="0.25">
      <c r="A8291" t="s">
        <v>8290</v>
      </c>
      <c r="B8291">
        <v>772</v>
      </c>
      <c r="C8291" t="s">
        <v>39664</v>
      </c>
      <c r="D8291" t="s">
        <v>39665</v>
      </c>
      <c r="E8291">
        <f>VLOOKUP(D8291,[1]OnlineNewsPopularity_followers!$A$2:$C$182,3,FALSE)</f>
        <v>846</v>
      </c>
    </row>
    <row r="8292" spans="1:5" x14ac:dyDescent="0.25">
      <c r="A8292" t="s">
        <v>8291</v>
      </c>
      <c r="B8292">
        <v>5700</v>
      </c>
      <c r="C8292" t="s">
        <v>39648</v>
      </c>
      <c r="D8292" t="s">
        <v>39649</v>
      </c>
      <c r="E8292">
        <f>VLOOKUP(D8292,[1]OnlineNewsPopularity_followers!$A$2:$C$182,3,FALSE)</f>
        <v>558463</v>
      </c>
    </row>
    <row r="8293" spans="1:5" x14ac:dyDescent="0.25">
      <c r="A8293" t="s">
        <v>8292</v>
      </c>
      <c r="B8293">
        <v>59000</v>
      </c>
      <c r="C8293" t="s">
        <v>39677</v>
      </c>
      <c r="D8293" t="s">
        <v>39678</v>
      </c>
      <c r="E8293">
        <f>VLOOKUP(D8293,[1]OnlineNewsPopularity_followers!$A$2:$C$182,3,FALSE)</f>
        <v>43747</v>
      </c>
    </row>
    <row r="8294" spans="1:5" x14ac:dyDescent="0.25">
      <c r="A8294" t="s">
        <v>8293</v>
      </c>
      <c r="B8294">
        <v>2400</v>
      </c>
      <c r="C8294" t="s">
        <v>39704</v>
      </c>
      <c r="D8294" t="s">
        <v>39653</v>
      </c>
      <c r="E8294" t="str">
        <f>VLOOKUP(D8294,[1]OnlineNewsPopularity_followers!$A$2:$C$182,3,FALSE)</f>
        <v>Null</v>
      </c>
    </row>
    <row r="8295" spans="1:5" x14ac:dyDescent="0.25">
      <c r="A8295" t="s">
        <v>8294</v>
      </c>
      <c r="B8295">
        <v>2900</v>
      </c>
      <c r="C8295" t="s">
        <v>39650</v>
      </c>
      <c r="D8295" t="s">
        <v>39651</v>
      </c>
      <c r="E8295" t="str">
        <f>VLOOKUP(D8295,[1]OnlineNewsPopularity_followers!$A$2:$C$182,3,FALSE)</f>
        <v>Null</v>
      </c>
    </row>
    <row r="8296" spans="1:5" x14ac:dyDescent="0.25">
      <c r="A8296" t="s">
        <v>8295</v>
      </c>
      <c r="B8296">
        <v>924</v>
      </c>
      <c r="C8296" t="s">
        <v>39699</v>
      </c>
      <c r="D8296" t="s">
        <v>39700</v>
      </c>
      <c r="E8296">
        <f>VLOOKUP(D8296,[1]OnlineNewsPopularity_followers!$A$2:$C$182,3,FALSE)</f>
        <v>834</v>
      </c>
    </row>
    <row r="8297" spans="1:5" x14ac:dyDescent="0.25">
      <c r="A8297" t="s">
        <v>8296</v>
      </c>
      <c r="B8297">
        <v>1300</v>
      </c>
      <c r="C8297" t="s">
        <v>39689</v>
      </c>
      <c r="D8297" t="s">
        <v>39690</v>
      </c>
      <c r="E8297" t="str">
        <f>VLOOKUP(D8297,[1]OnlineNewsPopularity_followers!$A$2:$C$182,3,FALSE)</f>
        <v>Null</v>
      </c>
    </row>
    <row r="8298" spans="1:5" x14ac:dyDescent="0.25">
      <c r="A8298" t="s">
        <v>8297</v>
      </c>
      <c r="B8298">
        <v>218</v>
      </c>
      <c r="C8298" t="s">
        <v>39664</v>
      </c>
      <c r="D8298" t="s">
        <v>39665</v>
      </c>
      <c r="E8298">
        <f>VLOOKUP(D8298,[1]OnlineNewsPopularity_followers!$A$2:$C$182,3,FALSE)</f>
        <v>846</v>
      </c>
    </row>
    <row r="8299" spans="1:5" x14ac:dyDescent="0.25">
      <c r="A8299" t="s">
        <v>8298</v>
      </c>
      <c r="B8299">
        <v>3900</v>
      </c>
      <c r="C8299" t="s">
        <v>39737</v>
      </c>
      <c r="D8299" t="s">
        <v>39653</v>
      </c>
      <c r="E8299" t="str">
        <f>VLOOKUP(D8299,[1]OnlineNewsPopularity_followers!$A$2:$C$182,3,FALSE)</f>
        <v>Null</v>
      </c>
    </row>
    <row r="8300" spans="1:5" x14ac:dyDescent="0.25">
      <c r="A8300" t="s">
        <v>8299</v>
      </c>
      <c r="B8300">
        <v>4800</v>
      </c>
      <c r="C8300" t="s">
        <v>39908</v>
      </c>
      <c r="D8300" t="s">
        <v>39653</v>
      </c>
      <c r="E8300" t="str">
        <f>VLOOKUP(D8300,[1]OnlineNewsPopularity_followers!$A$2:$C$182,3,FALSE)</f>
        <v>Null</v>
      </c>
    </row>
    <row r="8301" spans="1:5" x14ac:dyDescent="0.25">
      <c r="A8301" t="s">
        <v>8300</v>
      </c>
      <c r="B8301">
        <v>1900</v>
      </c>
      <c r="C8301" t="s">
        <v>39683</v>
      </c>
      <c r="D8301" t="s">
        <v>39684</v>
      </c>
      <c r="E8301">
        <f>VLOOKUP(D8301,[1]OnlineNewsPopularity_followers!$A$2:$C$182,3,FALSE)</f>
        <v>9381</v>
      </c>
    </row>
    <row r="8302" spans="1:5" x14ac:dyDescent="0.25">
      <c r="A8302" t="s">
        <v>8301</v>
      </c>
      <c r="B8302">
        <v>910</v>
      </c>
      <c r="C8302" t="s">
        <v>39675</v>
      </c>
      <c r="D8302" t="s">
        <v>39676</v>
      </c>
      <c r="E8302">
        <f>VLOOKUP(D8302,[1]OnlineNewsPopularity_followers!$A$2:$C$182,3,FALSE)</f>
        <v>1133</v>
      </c>
    </row>
    <row r="8303" spans="1:5" x14ac:dyDescent="0.25">
      <c r="A8303" t="s">
        <v>8302</v>
      </c>
      <c r="B8303">
        <v>3000</v>
      </c>
      <c r="C8303" t="s">
        <v>39662</v>
      </c>
      <c r="D8303" t="s">
        <v>39663</v>
      </c>
      <c r="E8303">
        <f>VLOOKUP(D8303,[1]OnlineNewsPopularity_followers!$A$2:$C$182,3,FALSE)</f>
        <v>921</v>
      </c>
    </row>
    <row r="8304" spans="1:5" x14ac:dyDescent="0.25">
      <c r="A8304" t="s">
        <v>8303</v>
      </c>
      <c r="B8304">
        <v>1300</v>
      </c>
      <c r="C8304" t="s">
        <v>39920</v>
      </c>
      <c r="D8304" t="s">
        <v>39921</v>
      </c>
      <c r="E8304">
        <f>VLOOKUP(D8304,[1]OnlineNewsPopularity_followers!$A$2:$C$182,3,FALSE)</f>
        <v>0</v>
      </c>
    </row>
    <row r="8305" spans="1:5" x14ac:dyDescent="0.25">
      <c r="A8305" t="s">
        <v>8304</v>
      </c>
      <c r="B8305">
        <v>3800</v>
      </c>
      <c r="C8305" t="s">
        <v>39913</v>
      </c>
      <c r="D8305" t="s">
        <v>39914</v>
      </c>
      <c r="E8305">
        <f>VLOOKUP(D8305,[1]OnlineNewsPopularity_followers!$A$2:$C$182,3,FALSE)</f>
        <v>708</v>
      </c>
    </row>
    <row r="8306" spans="1:5" x14ac:dyDescent="0.25">
      <c r="A8306" t="s">
        <v>8305</v>
      </c>
      <c r="B8306">
        <v>3200</v>
      </c>
      <c r="C8306" t="s">
        <v>39920</v>
      </c>
      <c r="D8306" t="s">
        <v>39921</v>
      </c>
      <c r="E8306">
        <f>VLOOKUP(D8306,[1]OnlineNewsPopularity_followers!$A$2:$C$182,3,FALSE)</f>
        <v>0</v>
      </c>
    </row>
    <row r="8307" spans="1:5" x14ac:dyDescent="0.25">
      <c r="A8307" t="s">
        <v>8306</v>
      </c>
      <c r="B8307">
        <v>309</v>
      </c>
      <c r="C8307" t="s">
        <v>39704</v>
      </c>
      <c r="D8307" t="s">
        <v>39653</v>
      </c>
      <c r="E8307" t="str">
        <f>VLOOKUP(D8307,[1]OnlineNewsPopularity_followers!$A$2:$C$182,3,FALSE)</f>
        <v>Null</v>
      </c>
    </row>
    <row r="8308" spans="1:5" x14ac:dyDescent="0.25">
      <c r="A8308" t="s">
        <v>8307</v>
      </c>
      <c r="B8308">
        <v>1400</v>
      </c>
      <c r="C8308" t="s">
        <v>39667</v>
      </c>
      <c r="D8308" t="s">
        <v>39653</v>
      </c>
      <c r="E8308" t="str">
        <f>VLOOKUP(D8308,[1]OnlineNewsPopularity_followers!$A$2:$C$182,3,FALSE)</f>
        <v>Null</v>
      </c>
    </row>
    <row r="8309" spans="1:5" x14ac:dyDescent="0.25">
      <c r="A8309" t="s">
        <v>8308</v>
      </c>
      <c r="B8309">
        <v>3100</v>
      </c>
      <c r="C8309" t="s">
        <v>39923</v>
      </c>
      <c r="D8309" t="s">
        <v>39653</v>
      </c>
      <c r="E8309" t="str">
        <f>VLOOKUP(D8309,[1]OnlineNewsPopularity_followers!$A$2:$C$182,3,FALSE)</f>
        <v>Null</v>
      </c>
    </row>
    <row r="8310" spans="1:5" x14ac:dyDescent="0.25">
      <c r="A8310" t="s">
        <v>8309</v>
      </c>
      <c r="B8310">
        <v>445</v>
      </c>
      <c r="C8310" t="s">
        <v>39907</v>
      </c>
      <c r="D8310" t="s">
        <v>39653</v>
      </c>
      <c r="E8310" t="str">
        <f>VLOOKUP(D8310,[1]OnlineNewsPopularity_followers!$A$2:$C$182,3,FALSE)</f>
        <v>Null</v>
      </c>
    </row>
    <row r="8311" spans="1:5" x14ac:dyDescent="0.25">
      <c r="A8311" t="s">
        <v>8310</v>
      </c>
      <c r="B8311">
        <v>1500</v>
      </c>
      <c r="C8311" t="s">
        <v>39683</v>
      </c>
      <c r="D8311" t="s">
        <v>39684</v>
      </c>
      <c r="E8311">
        <f>VLOOKUP(D8311,[1]OnlineNewsPopularity_followers!$A$2:$C$182,3,FALSE)</f>
        <v>9381</v>
      </c>
    </row>
    <row r="8312" spans="1:5" x14ac:dyDescent="0.25">
      <c r="A8312" t="s">
        <v>8311</v>
      </c>
      <c r="B8312">
        <v>693</v>
      </c>
      <c r="C8312" t="s">
        <v>39913</v>
      </c>
      <c r="D8312" t="s">
        <v>39914</v>
      </c>
      <c r="E8312">
        <f>VLOOKUP(D8312,[1]OnlineNewsPopularity_followers!$A$2:$C$182,3,FALSE)</f>
        <v>708</v>
      </c>
    </row>
    <row r="8313" spans="1:5" x14ac:dyDescent="0.25">
      <c r="A8313" t="s">
        <v>8312</v>
      </c>
      <c r="B8313">
        <v>712</v>
      </c>
      <c r="C8313" t="s">
        <v>39683</v>
      </c>
      <c r="D8313" t="s">
        <v>39684</v>
      </c>
      <c r="E8313">
        <f>VLOOKUP(D8313,[1]OnlineNewsPopularity_followers!$A$2:$C$182,3,FALSE)</f>
        <v>9381</v>
      </c>
    </row>
    <row r="8314" spans="1:5" x14ac:dyDescent="0.25">
      <c r="A8314" t="s">
        <v>8313</v>
      </c>
      <c r="B8314">
        <v>2900</v>
      </c>
      <c r="C8314" t="s">
        <v>39683</v>
      </c>
      <c r="D8314" t="s">
        <v>39684</v>
      </c>
      <c r="E8314">
        <f>VLOOKUP(D8314,[1]OnlineNewsPopularity_followers!$A$2:$C$182,3,FALSE)</f>
        <v>9381</v>
      </c>
    </row>
    <row r="8315" spans="1:5" x14ac:dyDescent="0.25">
      <c r="A8315" t="s">
        <v>8314</v>
      </c>
      <c r="B8315">
        <v>4500</v>
      </c>
      <c r="C8315" t="s">
        <v>39650</v>
      </c>
      <c r="D8315" t="s">
        <v>39651</v>
      </c>
      <c r="E8315" t="str">
        <f>VLOOKUP(D8315,[1]OnlineNewsPopularity_followers!$A$2:$C$182,3,FALSE)</f>
        <v>Null</v>
      </c>
    </row>
    <row r="8316" spans="1:5" x14ac:dyDescent="0.25">
      <c r="A8316" t="s">
        <v>8315</v>
      </c>
      <c r="B8316">
        <v>3600</v>
      </c>
      <c r="C8316" t="s">
        <v>39923</v>
      </c>
      <c r="D8316" t="s">
        <v>39653</v>
      </c>
      <c r="E8316" t="str">
        <f>VLOOKUP(D8316,[1]OnlineNewsPopularity_followers!$A$2:$C$182,3,FALSE)</f>
        <v>Null</v>
      </c>
    </row>
    <row r="8317" spans="1:5" x14ac:dyDescent="0.25">
      <c r="A8317" t="s">
        <v>8316</v>
      </c>
      <c r="B8317">
        <v>516</v>
      </c>
      <c r="C8317" t="s">
        <v>39660</v>
      </c>
      <c r="D8317" t="s">
        <v>39661</v>
      </c>
      <c r="E8317">
        <f>VLOOKUP(D8317,[1]OnlineNewsPopularity_followers!$A$2:$C$182,3,FALSE)</f>
        <v>1807</v>
      </c>
    </row>
    <row r="8318" spans="1:5" x14ac:dyDescent="0.25">
      <c r="A8318" t="s">
        <v>8317</v>
      </c>
      <c r="B8318">
        <v>750</v>
      </c>
      <c r="C8318" t="s">
        <v>39716</v>
      </c>
      <c r="D8318" t="s">
        <v>39717</v>
      </c>
      <c r="E8318" t="str">
        <f>VLOOKUP(D8318,[1]OnlineNewsPopularity_followers!$A$2:$C$182,3,FALSE)</f>
        <v>Null</v>
      </c>
    </row>
    <row r="8319" spans="1:5" x14ac:dyDescent="0.25">
      <c r="A8319" t="s">
        <v>8318</v>
      </c>
      <c r="B8319">
        <v>1200</v>
      </c>
      <c r="C8319" t="s">
        <v>39660</v>
      </c>
      <c r="D8319" t="s">
        <v>39661</v>
      </c>
      <c r="E8319">
        <f>VLOOKUP(D8319,[1]OnlineNewsPopularity_followers!$A$2:$C$182,3,FALSE)</f>
        <v>1807</v>
      </c>
    </row>
    <row r="8320" spans="1:5" x14ac:dyDescent="0.25">
      <c r="A8320" t="s">
        <v>8319</v>
      </c>
      <c r="B8320">
        <v>1200</v>
      </c>
      <c r="C8320" t="s">
        <v>39677</v>
      </c>
      <c r="D8320" t="s">
        <v>39678</v>
      </c>
      <c r="E8320">
        <f>VLOOKUP(D8320,[1]OnlineNewsPopularity_followers!$A$2:$C$182,3,FALSE)</f>
        <v>43747</v>
      </c>
    </row>
    <row r="8321" spans="1:5" x14ac:dyDescent="0.25">
      <c r="A8321" t="s">
        <v>8320</v>
      </c>
      <c r="B8321">
        <v>904</v>
      </c>
      <c r="C8321" t="s">
        <v>39677</v>
      </c>
      <c r="D8321" t="s">
        <v>39678</v>
      </c>
      <c r="E8321">
        <f>VLOOKUP(D8321,[1]OnlineNewsPopularity_followers!$A$2:$C$182,3,FALSE)</f>
        <v>43747</v>
      </c>
    </row>
    <row r="8322" spans="1:5" x14ac:dyDescent="0.25">
      <c r="A8322" t="s">
        <v>8321</v>
      </c>
      <c r="B8322">
        <v>605</v>
      </c>
      <c r="C8322" t="s">
        <v>39660</v>
      </c>
      <c r="D8322" t="s">
        <v>39661</v>
      </c>
      <c r="E8322">
        <f>VLOOKUP(D8322,[1]OnlineNewsPopularity_followers!$A$2:$C$182,3,FALSE)</f>
        <v>1807</v>
      </c>
    </row>
    <row r="8323" spans="1:5" x14ac:dyDescent="0.25">
      <c r="A8323" t="s">
        <v>8322</v>
      </c>
      <c r="B8323">
        <v>1200</v>
      </c>
      <c r="C8323" t="s">
        <v>39915</v>
      </c>
      <c r="D8323" t="s">
        <v>39916</v>
      </c>
      <c r="E8323">
        <f>VLOOKUP(D8323,[1]OnlineNewsPopularity_followers!$A$2:$C$182,3,FALSE)</f>
        <v>2629</v>
      </c>
    </row>
    <row r="8324" spans="1:5" x14ac:dyDescent="0.25">
      <c r="A8324" t="s">
        <v>8323</v>
      </c>
      <c r="B8324">
        <v>1000</v>
      </c>
      <c r="C8324" t="s">
        <v>39819</v>
      </c>
      <c r="D8324" t="s">
        <v>39653</v>
      </c>
      <c r="E8324" t="str">
        <f>VLOOKUP(D8324,[1]OnlineNewsPopularity_followers!$A$2:$C$182,3,FALSE)</f>
        <v>Null</v>
      </c>
    </row>
    <row r="8325" spans="1:5" x14ac:dyDescent="0.25">
      <c r="A8325" t="s">
        <v>8324</v>
      </c>
      <c r="B8325">
        <v>141</v>
      </c>
      <c r="C8325" t="s">
        <v>39683</v>
      </c>
      <c r="D8325" t="s">
        <v>39684</v>
      </c>
      <c r="E8325">
        <f>VLOOKUP(D8325,[1]OnlineNewsPopularity_followers!$A$2:$C$182,3,FALSE)</f>
        <v>9381</v>
      </c>
    </row>
    <row r="8326" spans="1:5" x14ac:dyDescent="0.25">
      <c r="A8326" t="s">
        <v>8325</v>
      </c>
      <c r="B8326">
        <v>2700</v>
      </c>
      <c r="C8326" t="s">
        <v>39705</v>
      </c>
      <c r="D8326" t="s">
        <v>39653</v>
      </c>
      <c r="E8326" t="str">
        <f>VLOOKUP(D8326,[1]OnlineNewsPopularity_followers!$A$2:$C$182,3,FALSE)</f>
        <v>Null</v>
      </c>
    </row>
    <row r="8327" spans="1:5" x14ac:dyDescent="0.25">
      <c r="A8327" t="s">
        <v>8326</v>
      </c>
      <c r="B8327">
        <v>287</v>
      </c>
      <c r="C8327" t="s">
        <v>39662</v>
      </c>
      <c r="D8327" t="s">
        <v>39663</v>
      </c>
      <c r="E8327">
        <f>VLOOKUP(D8327,[1]OnlineNewsPopularity_followers!$A$2:$C$182,3,FALSE)</f>
        <v>921</v>
      </c>
    </row>
    <row r="8328" spans="1:5" x14ac:dyDescent="0.25">
      <c r="A8328" t="s">
        <v>8327</v>
      </c>
      <c r="B8328">
        <v>1100</v>
      </c>
      <c r="C8328" t="s">
        <v>39652</v>
      </c>
      <c r="D8328" t="s">
        <v>39653</v>
      </c>
      <c r="E8328" t="str">
        <f>VLOOKUP(D8328,[1]OnlineNewsPopularity_followers!$A$2:$C$182,3,FALSE)</f>
        <v>Null</v>
      </c>
    </row>
    <row r="8329" spans="1:5" x14ac:dyDescent="0.25">
      <c r="A8329" t="s">
        <v>8328</v>
      </c>
      <c r="B8329">
        <v>689</v>
      </c>
      <c r="C8329" t="s">
        <v>39664</v>
      </c>
      <c r="D8329" t="s">
        <v>39665</v>
      </c>
      <c r="E8329">
        <f>VLOOKUP(D8329,[1]OnlineNewsPopularity_followers!$A$2:$C$182,3,FALSE)</f>
        <v>846</v>
      </c>
    </row>
    <row r="8330" spans="1:5" x14ac:dyDescent="0.25">
      <c r="A8330" t="s">
        <v>8329</v>
      </c>
      <c r="B8330">
        <v>143</v>
      </c>
      <c r="C8330" t="s">
        <v>39691</v>
      </c>
      <c r="D8330" t="s">
        <v>39692</v>
      </c>
      <c r="E8330">
        <f>VLOOKUP(D8330,[1]OnlineNewsPopularity_followers!$A$2:$C$182,3,FALSE)</f>
        <v>9001</v>
      </c>
    </row>
    <row r="8331" spans="1:5" x14ac:dyDescent="0.25">
      <c r="A8331" t="s">
        <v>8330</v>
      </c>
      <c r="B8331">
        <v>3700</v>
      </c>
      <c r="C8331" t="s">
        <v>39729</v>
      </c>
      <c r="D8331" t="s">
        <v>39653</v>
      </c>
      <c r="E8331" t="str">
        <f>VLOOKUP(D8331,[1]OnlineNewsPopularity_followers!$A$2:$C$182,3,FALSE)</f>
        <v>Null</v>
      </c>
    </row>
    <row r="8332" spans="1:5" x14ac:dyDescent="0.25">
      <c r="A8332" t="s">
        <v>8331</v>
      </c>
      <c r="B8332">
        <v>416</v>
      </c>
      <c r="C8332" t="s">
        <v>39837</v>
      </c>
      <c r="D8332" t="s">
        <v>39653</v>
      </c>
      <c r="E8332" t="str">
        <f>VLOOKUP(D8332,[1]OnlineNewsPopularity_followers!$A$2:$C$182,3,FALSE)</f>
        <v>Null</v>
      </c>
    </row>
    <row r="8333" spans="1:5" x14ac:dyDescent="0.25">
      <c r="A8333" t="s">
        <v>8332</v>
      </c>
      <c r="B8333">
        <v>1700</v>
      </c>
      <c r="C8333" t="s">
        <v>39705</v>
      </c>
      <c r="D8333" t="s">
        <v>39653</v>
      </c>
      <c r="E8333" t="str">
        <f>VLOOKUP(D8333,[1]OnlineNewsPopularity_followers!$A$2:$C$182,3,FALSE)</f>
        <v>Null</v>
      </c>
    </row>
    <row r="8334" spans="1:5" x14ac:dyDescent="0.25">
      <c r="A8334" t="s">
        <v>8333</v>
      </c>
      <c r="B8334">
        <v>1300</v>
      </c>
      <c r="C8334" t="s">
        <v>39867</v>
      </c>
      <c r="D8334" t="s">
        <v>39653</v>
      </c>
      <c r="E8334" t="str">
        <f>VLOOKUP(D8334,[1]OnlineNewsPopularity_followers!$A$2:$C$182,3,FALSE)</f>
        <v>Null</v>
      </c>
    </row>
    <row r="8335" spans="1:5" x14ac:dyDescent="0.25">
      <c r="A8335" t="s">
        <v>8334</v>
      </c>
      <c r="B8335">
        <v>980</v>
      </c>
      <c r="C8335" t="s">
        <v>39923</v>
      </c>
      <c r="D8335" t="s">
        <v>39653</v>
      </c>
      <c r="E8335" t="str">
        <f>VLOOKUP(D8335,[1]OnlineNewsPopularity_followers!$A$2:$C$182,3,FALSE)</f>
        <v>Null</v>
      </c>
    </row>
    <row r="8336" spans="1:5" x14ac:dyDescent="0.25">
      <c r="A8336" t="s">
        <v>8335</v>
      </c>
      <c r="B8336">
        <v>4800</v>
      </c>
      <c r="C8336" t="s">
        <v>39907</v>
      </c>
      <c r="D8336" t="s">
        <v>39653</v>
      </c>
      <c r="E8336" t="str">
        <f>VLOOKUP(D8336,[1]OnlineNewsPopularity_followers!$A$2:$C$182,3,FALSE)</f>
        <v>Null</v>
      </c>
    </row>
    <row r="8337" spans="1:5" x14ac:dyDescent="0.25">
      <c r="A8337" t="s">
        <v>8336</v>
      </c>
      <c r="B8337">
        <v>2300</v>
      </c>
      <c r="C8337" t="s">
        <v>39919</v>
      </c>
      <c r="D8337" t="s">
        <v>39653</v>
      </c>
      <c r="E8337" t="str">
        <f>VLOOKUP(D8337,[1]OnlineNewsPopularity_followers!$A$2:$C$182,3,FALSE)</f>
        <v>Null</v>
      </c>
    </row>
    <row r="8338" spans="1:5" x14ac:dyDescent="0.25">
      <c r="A8338" t="s">
        <v>8337</v>
      </c>
      <c r="B8338">
        <v>2200</v>
      </c>
      <c r="C8338" t="s">
        <v>39719</v>
      </c>
      <c r="D8338" t="s">
        <v>39720</v>
      </c>
      <c r="E8338">
        <f>VLOOKUP(D8338,[1]OnlineNewsPopularity_followers!$A$2:$C$182,3,FALSE)</f>
        <v>2405</v>
      </c>
    </row>
    <row r="8339" spans="1:5" x14ac:dyDescent="0.25">
      <c r="A8339" t="s">
        <v>8338</v>
      </c>
      <c r="B8339">
        <v>537</v>
      </c>
      <c r="C8339" t="s">
        <v>39867</v>
      </c>
      <c r="D8339" t="s">
        <v>39653</v>
      </c>
      <c r="E8339" t="str">
        <f>VLOOKUP(D8339,[1]OnlineNewsPopularity_followers!$A$2:$C$182,3,FALSE)</f>
        <v>Null</v>
      </c>
    </row>
    <row r="8340" spans="1:5" x14ac:dyDescent="0.25">
      <c r="A8340" t="s">
        <v>8339</v>
      </c>
      <c r="B8340">
        <v>2000</v>
      </c>
      <c r="C8340" t="s">
        <v>39648</v>
      </c>
      <c r="D8340" t="s">
        <v>39649</v>
      </c>
      <c r="E8340">
        <f>VLOOKUP(D8340,[1]OnlineNewsPopularity_followers!$A$2:$C$182,3,FALSE)</f>
        <v>558463</v>
      </c>
    </row>
    <row r="8341" spans="1:5" x14ac:dyDescent="0.25">
      <c r="A8341" t="s">
        <v>8340</v>
      </c>
      <c r="B8341">
        <v>3400</v>
      </c>
      <c r="C8341" t="s">
        <v>39915</v>
      </c>
      <c r="D8341" t="s">
        <v>39916</v>
      </c>
      <c r="E8341">
        <f>VLOOKUP(D8341,[1]OnlineNewsPopularity_followers!$A$2:$C$182,3,FALSE)</f>
        <v>2629</v>
      </c>
    </row>
    <row r="8342" spans="1:5" x14ac:dyDescent="0.25">
      <c r="A8342" t="s">
        <v>8341</v>
      </c>
      <c r="B8342">
        <v>863</v>
      </c>
      <c r="C8342" t="s">
        <v>39837</v>
      </c>
      <c r="D8342" t="s">
        <v>39653</v>
      </c>
      <c r="E8342" t="str">
        <f>VLOOKUP(D8342,[1]OnlineNewsPopularity_followers!$A$2:$C$182,3,FALSE)</f>
        <v>Null</v>
      </c>
    </row>
    <row r="8343" spans="1:5" x14ac:dyDescent="0.25">
      <c r="A8343" t="s">
        <v>8342</v>
      </c>
      <c r="B8343">
        <v>10400</v>
      </c>
      <c r="C8343" t="s">
        <v>39648</v>
      </c>
      <c r="D8343" t="s">
        <v>39649</v>
      </c>
      <c r="E8343">
        <f>VLOOKUP(D8343,[1]OnlineNewsPopularity_followers!$A$2:$C$182,3,FALSE)</f>
        <v>558463</v>
      </c>
    </row>
    <row r="8344" spans="1:5" x14ac:dyDescent="0.25">
      <c r="A8344" t="s">
        <v>8343</v>
      </c>
      <c r="B8344">
        <v>577</v>
      </c>
      <c r="C8344" t="s">
        <v>39708</v>
      </c>
      <c r="D8344" t="s">
        <v>39709</v>
      </c>
      <c r="E8344">
        <f>VLOOKUP(D8344,[1]OnlineNewsPopularity_followers!$A$2:$C$182,3,FALSE)</f>
        <v>10588</v>
      </c>
    </row>
    <row r="8345" spans="1:5" x14ac:dyDescent="0.25">
      <c r="A8345" t="s">
        <v>8344</v>
      </c>
      <c r="B8345">
        <v>8100</v>
      </c>
      <c r="C8345" t="s">
        <v>39648</v>
      </c>
      <c r="D8345" t="s">
        <v>39649</v>
      </c>
      <c r="E8345">
        <f>VLOOKUP(D8345,[1]OnlineNewsPopularity_followers!$A$2:$C$182,3,FALSE)</f>
        <v>558463</v>
      </c>
    </row>
    <row r="8346" spans="1:5" x14ac:dyDescent="0.25">
      <c r="A8346" t="s">
        <v>8345</v>
      </c>
      <c r="B8346">
        <v>1800</v>
      </c>
      <c r="C8346" t="s">
        <v>39662</v>
      </c>
      <c r="D8346" t="s">
        <v>39663</v>
      </c>
      <c r="E8346">
        <f>VLOOKUP(D8346,[1]OnlineNewsPopularity_followers!$A$2:$C$182,3,FALSE)</f>
        <v>921</v>
      </c>
    </row>
    <row r="8347" spans="1:5" x14ac:dyDescent="0.25">
      <c r="A8347" t="s">
        <v>8346</v>
      </c>
      <c r="B8347">
        <v>3100</v>
      </c>
      <c r="C8347" t="s">
        <v>39837</v>
      </c>
      <c r="D8347" t="s">
        <v>39653</v>
      </c>
      <c r="E8347" t="str">
        <f>VLOOKUP(D8347,[1]OnlineNewsPopularity_followers!$A$2:$C$182,3,FALSE)</f>
        <v>Null</v>
      </c>
    </row>
    <row r="8348" spans="1:5" x14ac:dyDescent="0.25">
      <c r="A8348" t="s">
        <v>8347</v>
      </c>
      <c r="B8348">
        <v>343</v>
      </c>
      <c r="C8348" t="s">
        <v>39726</v>
      </c>
      <c r="D8348" t="s">
        <v>39727</v>
      </c>
      <c r="E8348">
        <f>VLOOKUP(D8348,[1]OnlineNewsPopularity_followers!$A$2:$C$182,3,FALSE)</f>
        <v>1352</v>
      </c>
    </row>
    <row r="8349" spans="1:5" x14ac:dyDescent="0.25">
      <c r="A8349" t="s">
        <v>8348</v>
      </c>
      <c r="B8349">
        <v>393</v>
      </c>
      <c r="C8349" t="s">
        <v>39666</v>
      </c>
      <c r="D8349" t="s">
        <v>39653</v>
      </c>
      <c r="E8349" t="str">
        <f>VLOOKUP(D8349,[1]OnlineNewsPopularity_followers!$A$2:$C$182,3,FALSE)</f>
        <v>Null</v>
      </c>
    </row>
    <row r="8350" spans="1:5" x14ac:dyDescent="0.25">
      <c r="A8350" t="s">
        <v>8349</v>
      </c>
      <c r="B8350">
        <v>6200</v>
      </c>
      <c r="C8350" t="s">
        <v>39733</v>
      </c>
      <c r="D8350" t="s">
        <v>39653</v>
      </c>
      <c r="E8350" t="str">
        <f>VLOOKUP(D8350,[1]OnlineNewsPopularity_followers!$A$2:$C$182,3,FALSE)</f>
        <v>Null</v>
      </c>
    </row>
    <row r="8351" spans="1:5" x14ac:dyDescent="0.25">
      <c r="A8351" t="s">
        <v>8350</v>
      </c>
      <c r="B8351">
        <v>1200</v>
      </c>
      <c r="C8351" t="s">
        <v>39668</v>
      </c>
      <c r="D8351" t="s">
        <v>39669</v>
      </c>
      <c r="E8351">
        <f>VLOOKUP(D8351,[1]OnlineNewsPopularity_followers!$A$2:$C$182,3,FALSE)</f>
        <v>139</v>
      </c>
    </row>
    <row r="8352" spans="1:5" x14ac:dyDescent="0.25">
      <c r="A8352" t="s">
        <v>8351</v>
      </c>
      <c r="B8352">
        <v>472</v>
      </c>
      <c r="C8352" t="s">
        <v>39719</v>
      </c>
      <c r="D8352" t="s">
        <v>39720</v>
      </c>
      <c r="E8352">
        <f>VLOOKUP(D8352,[1]OnlineNewsPopularity_followers!$A$2:$C$182,3,FALSE)</f>
        <v>2405</v>
      </c>
    </row>
    <row r="8353" spans="1:5" x14ac:dyDescent="0.25">
      <c r="A8353" t="s">
        <v>8352</v>
      </c>
      <c r="B8353">
        <v>140</v>
      </c>
      <c r="C8353" t="s">
        <v>39808</v>
      </c>
      <c r="D8353" t="s">
        <v>39653</v>
      </c>
      <c r="E8353" t="str">
        <f>VLOOKUP(D8353,[1]OnlineNewsPopularity_followers!$A$2:$C$182,3,FALSE)</f>
        <v>Null</v>
      </c>
    </row>
    <row r="8354" spans="1:5" x14ac:dyDescent="0.25">
      <c r="A8354" t="s">
        <v>8353</v>
      </c>
      <c r="B8354">
        <v>4500</v>
      </c>
      <c r="C8354" t="s">
        <v>39863</v>
      </c>
      <c r="D8354" t="s">
        <v>39653</v>
      </c>
      <c r="E8354" t="str">
        <f>VLOOKUP(D8354,[1]OnlineNewsPopularity_followers!$A$2:$C$182,3,FALSE)</f>
        <v>Null</v>
      </c>
    </row>
    <row r="8355" spans="1:5" x14ac:dyDescent="0.25">
      <c r="A8355" t="s">
        <v>8354</v>
      </c>
      <c r="B8355">
        <v>2500</v>
      </c>
      <c r="C8355" t="s">
        <v>39750</v>
      </c>
      <c r="D8355" t="s">
        <v>39751</v>
      </c>
      <c r="E8355">
        <f>VLOOKUP(D8355,[1]OnlineNewsPopularity_followers!$A$2:$C$182,3,FALSE)</f>
        <v>2088</v>
      </c>
    </row>
    <row r="8356" spans="1:5" x14ac:dyDescent="0.25">
      <c r="A8356" t="s">
        <v>8355</v>
      </c>
      <c r="B8356">
        <v>1300</v>
      </c>
      <c r="C8356" t="s">
        <v>39925</v>
      </c>
      <c r="D8356" t="s">
        <v>39926</v>
      </c>
      <c r="E8356">
        <f>VLOOKUP(D8356,[1]OnlineNewsPopularity_followers!$A$2:$C$182,3,FALSE)</f>
        <v>1172</v>
      </c>
    </row>
    <row r="8357" spans="1:5" x14ac:dyDescent="0.25">
      <c r="A8357" t="s">
        <v>8356</v>
      </c>
      <c r="B8357">
        <v>873</v>
      </c>
      <c r="C8357" t="s">
        <v>39677</v>
      </c>
      <c r="D8357" t="s">
        <v>39678</v>
      </c>
      <c r="E8357">
        <f>VLOOKUP(D8357,[1]OnlineNewsPopularity_followers!$A$2:$C$182,3,FALSE)</f>
        <v>43747</v>
      </c>
    </row>
    <row r="8358" spans="1:5" x14ac:dyDescent="0.25">
      <c r="A8358" t="s">
        <v>8357</v>
      </c>
      <c r="B8358">
        <v>1500</v>
      </c>
      <c r="C8358" t="s">
        <v>39699</v>
      </c>
      <c r="D8358" t="s">
        <v>39700</v>
      </c>
      <c r="E8358">
        <f>VLOOKUP(D8358,[1]OnlineNewsPopularity_followers!$A$2:$C$182,3,FALSE)</f>
        <v>834</v>
      </c>
    </row>
    <row r="8359" spans="1:5" x14ac:dyDescent="0.25">
      <c r="A8359" t="s">
        <v>8358</v>
      </c>
      <c r="B8359">
        <v>8000</v>
      </c>
      <c r="C8359" t="s">
        <v>39662</v>
      </c>
      <c r="D8359" t="s">
        <v>39663</v>
      </c>
      <c r="E8359">
        <f>VLOOKUP(D8359,[1]OnlineNewsPopularity_followers!$A$2:$C$182,3,FALSE)</f>
        <v>921</v>
      </c>
    </row>
    <row r="8360" spans="1:5" x14ac:dyDescent="0.25">
      <c r="A8360" t="s">
        <v>8359</v>
      </c>
      <c r="B8360">
        <v>1100</v>
      </c>
      <c r="C8360" t="s">
        <v>39699</v>
      </c>
      <c r="D8360" t="s">
        <v>39700</v>
      </c>
      <c r="E8360">
        <f>VLOOKUP(D8360,[1]OnlineNewsPopularity_followers!$A$2:$C$182,3,FALSE)</f>
        <v>834</v>
      </c>
    </row>
    <row r="8361" spans="1:5" x14ac:dyDescent="0.25">
      <c r="A8361" t="s">
        <v>8360</v>
      </c>
      <c r="B8361">
        <v>831</v>
      </c>
      <c r="C8361" t="s">
        <v>39650</v>
      </c>
      <c r="D8361" t="s">
        <v>39651</v>
      </c>
      <c r="E8361" t="str">
        <f>VLOOKUP(D8361,[1]OnlineNewsPopularity_followers!$A$2:$C$182,3,FALSE)</f>
        <v>Null</v>
      </c>
    </row>
    <row r="8362" spans="1:5" x14ac:dyDescent="0.25">
      <c r="A8362" t="s">
        <v>8361</v>
      </c>
      <c r="B8362">
        <v>2300</v>
      </c>
      <c r="C8362" t="s">
        <v>39677</v>
      </c>
      <c r="D8362" t="s">
        <v>39678</v>
      </c>
      <c r="E8362">
        <f>VLOOKUP(D8362,[1]OnlineNewsPopularity_followers!$A$2:$C$182,3,FALSE)</f>
        <v>43747</v>
      </c>
    </row>
    <row r="8363" spans="1:5" x14ac:dyDescent="0.25">
      <c r="A8363" t="s">
        <v>8362</v>
      </c>
      <c r="B8363">
        <v>958</v>
      </c>
      <c r="C8363" t="s">
        <v>39675</v>
      </c>
      <c r="D8363" t="s">
        <v>39676</v>
      </c>
      <c r="E8363">
        <f>VLOOKUP(D8363,[1]OnlineNewsPopularity_followers!$A$2:$C$182,3,FALSE)</f>
        <v>1133</v>
      </c>
    </row>
    <row r="8364" spans="1:5" x14ac:dyDescent="0.25">
      <c r="A8364" t="s">
        <v>8363</v>
      </c>
      <c r="B8364">
        <v>1200</v>
      </c>
      <c r="C8364" t="s">
        <v>39677</v>
      </c>
      <c r="D8364" t="s">
        <v>39678</v>
      </c>
      <c r="E8364">
        <f>VLOOKUP(D8364,[1]OnlineNewsPopularity_followers!$A$2:$C$182,3,FALSE)</f>
        <v>43747</v>
      </c>
    </row>
    <row r="8365" spans="1:5" x14ac:dyDescent="0.25">
      <c r="A8365" t="s">
        <v>8364</v>
      </c>
      <c r="B8365">
        <v>369</v>
      </c>
      <c r="C8365" t="s">
        <v>39696</v>
      </c>
      <c r="D8365" t="s">
        <v>39697</v>
      </c>
      <c r="E8365">
        <f>VLOOKUP(D8365,[1]OnlineNewsPopularity_followers!$A$2:$C$182,3,FALSE)</f>
        <v>8184</v>
      </c>
    </row>
    <row r="8366" spans="1:5" x14ac:dyDescent="0.25">
      <c r="A8366" t="s">
        <v>8365</v>
      </c>
      <c r="B8366">
        <v>846</v>
      </c>
      <c r="C8366" t="s">
        <v>39737</v>
      </c>
      <c r="D8366" t="s">
        <v>39653</v>
      </c>
      <c r="E8366" t="str">
        <f>VLOOKUP(D8366,[1]OnlineNewsPopularity_followers!$A$2:$C$182,3,FALSE)</f>
        <v>Null</v>
      </c>
    </row>
    <row r="8367" spans="1:5" x14ac:dyDescent="0.25">
      <c r="A8367" t="s">
        <v>8366</v>
      </c>
      <c r="B8367">
        <v>1700</v>
      </c>
      <c r="C8367" t="s">
        <v>39708</v>
      </c>
      <c r="D8367" t="s">
        <v>39709</v>
      </c>
      <c r="E8367">
        <f>VLOOKUP(D8367,[1]OnlineNewsPopularity_followers!$A$2:$C$182,3,FALSE)</f>
        <v>10588</v>
      </c>
    </row>
    <row r="8368" spans="1:5" x14ac:dyDescent="0.25">
      <c r="A8368" t="s">
        <v>8367</v>
      </c>
      <c r="B8368">
        <v>966</v>
      </c>
      <c r="C8368" t="s">
        <v>39907</v>
      </c>
      <c r="D8368" t="s">
        <v>39653</v>
      </c>
      <c r="E8368" t="str">
        <f>VLOOKUP(D8368,[1]OnlineNewsPopularity_followers!$A$2:$C$182,3,FALSE)</f>
        <v>Null</v>
      </c>
    </row>
    <row r="8369" spans="1:5" x14ac:dyDescent="0.25">
      <c r="A8369" t="s">
        <v>8368</v>
      </c>
      <c r="B8369">
        <v>1200</v>
      </c>
      <c r="C8369" t="s">
        <v>39909</v>
      </c>
      <c r="D8369" t="s">
        <v>39653</v>
      </c>
      <c r="E8369" t="str">
        <f>VLOOKUP(D8369,[1]OnlineNewsPopularity_followers!$A$2:$C$182,3,FALSE)</f>
        <v>Null</v>
      </c>
    </row>
    <row r="8370" spans="1:5" x14ac:dyDescent="0.25">
      <c r="A8370" t="s">
        <v>8369</v>
      </c>
      <c r="B8370">
        <v>2400</v>
      </c>
      <c r="C8370" t="s">
        <v>39696</v>
      </c>
      <c r="D8370" t="s">
        <v>39697</v>
      </c>
      <c r="E8370">
        <f>VLOOKUP(D8370,[1]OnlineNewsPopularity_followers!$A$2:$C$182,3,FALSE)</f>
        <v>8184</v>
      </c>
    </row>
    <row r="8371" spans="1:5" x14ac:dyDescent="0.25">
      <c r="A8371" t="s">
        <v>8370</v>
      </c>
      <c r="B8371">
        <v>578</v>
      </c>
      <c r="C8371" t="s">
        <v>39927</v>
      </c>
      <c r="D8371" t="s">
        <v>39653</v>
      </c>
      <c r="E8371" t="str">
        <f>VLOOKUP(D8371,[1]OnlineNewsPopularity_followers!$A$2:$C$182,3,FALSE)</f>
        <v>Null</v>
      </c>
    </row>
    <row r="8372" spans="1:5" x14ac:dyDescent="0.25">
      <c r="A8372" t="s">
        <v>8371</v>
      </c>
      <c r="B8372">
        <v>980</v>
      </c>
      <c r="C8372" t="s">
        <v>39654</v>
      </c>
      <c r="D8372" t="s">
        <v>39655</v>
      </c>
      <c r="E8372">
        <f>VLOOKUP(D8372,[1]OnlineNewsPopularity_followers!$A$2:$C$182,3,FALSE)</f>
        <v>1473</v>
      </c>
    </row>
    <row r="8373" spans="1:5" x14ac:dyDescent="0.25">
      <c r="A8373" t="s">
        <v>8372</v>
      </c>
      <c r="B8373">
        <v>3100</v>
      </c>
      <c r="C8373" t="s">
        <v>39648</v>
      </c>
      <c r="D8373" t="s">
        <v>39649</v>
      </c>
      <c r="E8373">
        <f>VLOOKUP(D8373,[1]OnlineNewsPopularity_followers!$A$2:$C$182,3,FALSE)</f>
        <v>558463</v>
      </c>
    </row>
    <row r="8374" spans="1:5" x14ac:dyDescent="0.25">
      <c r="A8374" t="s">
        <v>8373</v>
      </c>
      <c r="B8374">
        <v>784</v>
      </c>
      <c r="C8374" t="s">
        <v>39691</v>
      </c>
      <c r="D8374" t="s">
        <v>39692</v>
      </c>
      <c r="E8374">
        <f>VLOOKUP(D8374,[1]OnlineNewsPopularity_followers!$A$2:$C$182,3,FALSE)</f>
        <v>9001</v>
      </c>
    </row>
    <row r="8375" spans="1:5" x14ac:dyDescent="0.25">
      <c r="A8375" t="s">
        <v>8374</v>
      </c>
      <c r="B8375">
        <v>196</v>
      </c>
      <c r="C8375" t="s">
        <v>39683</v>
      </c>
      <c r="D8375" t="s">
        <v>39684</v>
      </c>
      <c r="E8375">
        <f>VLOOKUP(D8375,[1]OnlineNewsPopularity_followers!$A$2:$C$182,3,FALSE)</f>
        <v>9381</v>
      </c>
    </row>
    <row r="8376" spans="1:5" x14ac:dyDescent="0.25">
      <c r="A8376" t="s">
        <v>8375</v>
      </c>
      <c r="B8376">
        <v>2600</v>
      </c>
      <c r="C8376" t="s">
        <v>39652</v>
      </c>
      <c r="D8376" t="s">
        <v>39653</v>
      </c>
      <c r="E8376" t="str">
        <f>VLOOKUP(D8376,[1]OnlineNewsPopularity_followers!$A$2:$C$182,3,FALSE)</f>
        <v>Null</v>
      </c>
    </row>
    <row r="8377" spans="1:5" x14ac:dyDescent="0.25">
      <c r="A8377" t="s">
        <v>8376</v>
      </c>
      <c r="B8377">
        <v>821</v>
      </c>
      <c r="C8377" t="s">
        <v>39683</v>
      </c>
      <c r="D8377" t="s">
        <v>39684</v>
      </c>
      <c r="E8377">
        <f>VLOOKUP(D8377,[1]OnlineNewsPopularity_followers!$A$2:$C$182,3,FALSE)</f>
        <v>9381</v>
      </c>
    </row>
    <row r="8378" spans="1:5" x14ac:dyDescent="0.25">
      <c r="A8378" t="s">
        <v>8377</v>
      </c>
      <c r="B8378">
        <v>417</v>
      </c>
      <c r="C8378" t="s">
        <v>39683</v>
      </c>
      <c r="D8378" t="s">
        <v>39684</v>
      </c>
      <c r="E8378">
        <f>VLOOKUP(D8378,[1]OnlineNewsPopularity_followers!$A$2:$C$182,3,FALSE)</f>
        <v>9381</v>
      </c>
    </row>
    <row r="8379" spans="1:5" x14ac:dyDescent="0.25">
      <c r="A8379" t="s">
        <v>8378</v>
      </c>
      <c r="B8379">
        <v>5500</v>
      </c>
      <c r="C8379" t="s">
        <v>39695</v>
      </c>
      <c r="D8379" t="s">
        <v>39653</v>
      </c>
      <c r="E8379" t="str">
        <f>VLOOKUP(D8379,[1]OnlineNewsPopularity_followers!$A$2:$C$182,3,FALSE)</f>
        <v>Null</v>
      </c>
    </row>
    <row r="8380" spans="1:5" x14ac:dyDescent="0.25">
      <c r="A8380" t="s">
        <v>8379</v>
      </c>
      <c r="B8380">
        <v>15400</v>
      </c>
      <c r="C8380" t="s">
        <v>39654</v>
      </c>
      <c r="D8380" t="s">
        <v>39655</v>
      </c>
      <c r="E8380">
        <f>VLOOKUP(D8380,[1]OnlineNewsPopularity_followers!$A$2:$C$182,3,FALSE)</f>
        <v>1473</v>
      </c>
    </row>
    <row r="8381" spans="1:5" x14ac:dyDescent="0.25">
      <c r="A8381" t="s">
        <v>8380</v>
      </c>
      <c r="B8381">
        <v>2000</v>
      </c>
      <c r="C8381" t="s">
        <v>39911</v>
      </c>
      <c r="D8381" t="s">
        <v>39653</v>
      </c>
      <c r="E8381" t="str">
        <f>VLOOKUP(D8381,[1]OnlineNewsPopularity_followers!$A$2:$C$182,3,FALSE)</f>
        <v>Null</v>
      </c>
    </row>
    <row r="8382" spans="1:5" x14ac:dyDescent="0.25">
      <c r="A8382" t="s">
        <v>8381</v>
      </c>
      <c r="B8382">
        <v>2000</v>
      </c>
      <c r="C8382" t="s">
        <v>39908</v>
      </c>
      <c r="D8382" t="s">
        <v>39653</v>
      </c>
      <c r="E8382" t="str">
        <f>VLOOKUP(D8382,[1]OnlineNewsPopularity_followers!$A$2:$C$182,3,FALSE)</f>
        <v>Null</v>
      </c>
    </row>
    <row r="8383" spans="1:5" x14ac:dyDescent="0.25">
      <c r="A8383" t="s">
        <v>8382</v>
      </c>
      <c r="B8383">
        <v>656</v>
      </c>
      <c r="C8383" t="s">
        <v>39907</v>
      </c>
      <c r="D8383" t="s">
        <v>39653</v>
      </c>
      <c r="E8383" t="str">
        <f>VLOOKUP(D8383,[1]OnlineNewsPopularity_followers!$A$2:$C$182,3,FALSE)</f>
        <v>Null</v>
      </c>
    </row>
    <row r="8384" spans="1:5" x14ac:dyDescent="0.25">
      <c r="A8384" t="s">
        <v>8383</v>
      </c>
      <c r="B8384">
        <v>10500</v>
      </c>
      <c r="C8384" t="s">
        <v>39909</v>
      </c>
      <c r="D8384" t="s">
        <v>39653</v>
      </c>
      <c r="E8384" t="str">
        <f>VLOOKUP(D8384,[1]OnlineNewsPopularity_followers!$A$2:$C$182,3,FALSE)</f>
        <v>Null</v>
      </c>
    </row>
    <row r="8385" spans="1:5" x14ac:dyDescent="0.25">
      <c r="A8385" t="s">
        <v>8384</v>
      </c>
      <c r="B8385">
        <v>2600</v>
      </c>
      <c r="C8385" t="s">
        <v>39919</v>
      </c>
      <c r="D8385" t="s">
        <v>39653</v>
      </c>
      <c r="E8385" t="str">
        <f>VLOOKUP(D8385,[1]OnlineNewsPopularity_followers!$A$2:$C$182,3,FALSE)</f>
        <v>Null</v>
      </c>
    </row>
    <row r="8386" spans="1:5" x14ac:dyDescent="0.25">
      <c r="A8386" t="s">
        <v>8385</v>
      </c>
      <c r="B8386">
        <v>86</v>
      </c>
      <c r="C8386" t="s">
        <v>39683</v>
      </c>
      <c r="D8386" t="s">
        <v>39684</v>
      </c>
      <c r="E8386">
        <f>VLOOKUP(D8386,[1]OnlineNewsPopularity_followers!$A$2:$C$182,3,FALSE)</f>
        <v>9381</v>
      </c>
    </row>
    <row r="8387" spans="1:5" x14ac:dyDescent="0.25">
      <c r="A8387" t="s">
        <v>8386</v>
      </c>
      <c r="B8387">
        <v>3000</v>
      </c>
      <c r="C8387" t="s">
        <v>39666</v>
      </c>
      <c r="D8387" t="s">
        <v>39653</v>
      </c>
      <c r="E8387" t="str">
        <f>VLOOKUP(D8387,[1]OnlineNewsPopularity_followers!$A$2:$C$182,3,FALSE)</f>
        <v>Null</v>
      </c>
    </row>
    <row r="8388" spans="1:5" x14ac:dyDescent="0.25">
      <c r="A8388" t="s">
        <v>8387</v>
      </c>
      <c r="B8388">
        <v>749</v>
      </c>
      <c r="C8388" t="s">
        <v>39837</v>
      </c>
      <c r="D8388" t="s">
        <v>39653</v>
      </c>
      <c r="E8388" t="str">
        <f>VLOOKUP(D8388,[1]OnlineNewsPopularity_followers!$A$2:$C$182,3,FALSE)</f>
        <v>Null</v>
      </c>
    </row>
    <row r="8389" spans="1:5" x14ac:dyDescent="0.25">
      <c r="A8389" t="s">
        <v>8388</v>
      </c>
      <c r="B8389">
        <v>643</v>
      </c>
      <c r="C8389" t="s">
        <v>39716</v>
      </c>
      <c r="D8389" t="s">
        <v>39717</v>
      </c>
      <c r="E8389" t="str">
        <f>VLOOKUP(D8389,[1]OnlineNewsPopularity_followers!$A$2:$C$182,3,FALSE)</f>
        <v>Null</v>
      </c>
    </row>
    <row r="8390" spans="1:5" x14ac:dyDescent="0.25">
      <c r="A8390" t="s">
        <v>8389</v>
      </c>
      <c r="B8390">
        <v>1300</v>
      </c>
      <c r="C8390" t="s">
        <v>39689</v>
      </c>
      <c r="D8390" t="s">
        <v>39690</v>
      </c>
      <c r="E8390" t="str">
        <f>VLOOKUP(D8390,[1]OnlineNewsPopularity_followers!$A$2:$C$182,3,FALSE)</f>
        <v>Null</v>
      </c>
    </row>
    <row r="8391" spans="1:5" x14ac:dyDescent="0.25">
      <c r="A8391" t="s">
        <v>8390</v>
      </c>
      <c r="B8391">
        <v>5300</v>
      </c>
      <c r="C8391" t="s">
        <v>39677</v>
      </c>
      <c r="D8391" t="s">
        <v>39678</v>
      </c>
      <c r="E8391">
        <f>VLOOKUP(D8391,[1]OnlineNewsPopularity_followers!$A$2:$C$182,3,FALSE)</f>
        <v>43747</v>
      </c>
    </row>
    <row r="8392" spans="1:5" x14ac:dyDescent="0.25">
      <c r="A8392" t="s">
        <v>8391</v>
      </c>
      <c r="B8392">
        <v>646</v>
      </c>
      <c r="C8392" t="s">
        <v>39923</v>
      </c>
      <c r="D8392" t="s">
        <v>39653</v>
      </c>
      <c r="E8392" t="str">
        <f>VLOOKUP(D8392,[1]OnlineNewsPopularity_followers!$A$2:$C$182,3,FALSE)</f>
        <v>Null</v>
      </c>
    </row>
    <row r="8393" spans="1:5" x14ac:dyDescent="0.25">
      <c r="A8393" t="s">
        <v>8392</v>
      </c>
      <c r="B8393">
        <v>1000</v>
      </c>
      <c r="C8393" t="s">
        <v>39664</v>
      </c>
      <c r="D8393" t="s">
        <v>39665</v>
      </c>
      <c r="E8393">
        <f>VLOOKUP(D8393,[1]OnlineNewsPopularity_followers!$A$2:$C$182,3,FALSE)</f>
        <v>846</v>
      </c>
    </row>
    <row r="8394" spans="1:5" x14ac:dyDescent="0.25">
      <c r="A8394" t="s">
        <v>8393</v>
      </c>
      <c r="B8394">
        <v>2100</v>
      </c>
      <c r="C8394" t="s">
        <v>39664</v>
      </c>
      <c r="D8394" t="s">
        <v>39665</v>
      </c>
      <c r="E8394">
        <f>VLOOKUP(D8394,[1]OnlineNewsPopularity_followers!$A$2:$C$182,3,FALSE)</f>
        <v>846</v>
      </c>
    </row>
    <row r="8395" spans="1:5" x14ac:dyDescent="0.25">
      <c r="A8395" t="s">
        <v>8394</v>
      </c>
      <c r="B8395">
        <v>9300</v>
      </c>
      <c r="C8395" t="s">
        <v>39729</v>
      </c>
      <c r="D8395" t="s">
        <v>39653</v>
      </c>
      <c r="E8395" t="str">
        <f>VLOOKUP(D8395,[1]OnlineNewsPopularity_followers!$A$2:$C$182,3,FALSE)</f>
        <v>Null</v>
      </c>
    </row>
    <row r="8396" spans="1:5" x14ac:dyDescent="0.25">
      <c r="A8396" t="s">
        <v>8395</v>
      </c>
      <c r="B8396">
        <v>917</v>
      </c>
      <c r="C8396" t="s">
        <v>39650</v>
      </c>
      <c r="D8396" t="s">
        <v>39651</v>
      </c>
      <c r="E8396" t="str">
        <f>VLOOKUP(D8396,[1]OnlineNewsPopularity_followers!$A$2:$C$182,3,FALSE)</f>
        <v>Null</v>
      </c>
    </row>
    <row r="8397" spans="1:5" x14ac:dyDescent="0.25">
      <c r="A8397" t="s">
        <v>8396</v>
      </c>
      <c r="B8397">
        <v>1900</v>
      </c>
      <c r="C8397" t="s">
        <v>39664</v>
      </c>
      <c r="D8397" t="s">
        <v>39665</v>
      </c>
      <c r="E8397">
        <f>VLOOKUP(D8397,[1]OnlineNewsPopularity_followers!$A$2:$C$182,3,FALSE)</f>
        <v>846</v>
      </c>
    </row>
    <row r="8398" spans="1:5" x14ac:dyDescent="0.25">
      <c r="A8398" t="s">
        <v>8397</v>
      </c>
      <c r="B8398">
        <v>1100</v>
      </c>
      <c r="C8398" t="s">
        <v>39867</v>
      </c>
      <c r="D8398" t="s">
        <v>39653</v>
      </c>
      <c r="E8398" t="str">
        <f>VLOOKUP(D8398,[1]OnlineNewsPopularity_followers!$A$2:$C$182,3,FALSE)</f>
        <v>Null</v>
      </c>
    </row>
    <row r="8399" spans="1:5" x14ac:dyDescent="0.25">
      <c r="A8399" t="s">
        <v>8398</v>
      </c>
      <c r="B8399">
        <v>3900</v>
      </c>
      <c r="C8399" t="s">
        <v>39701</v>
      </c>
      <c r="D8399" t="s">
        <v>39702</v>
      </c>
      <c r="E8399" t="str">
        <f>VLOOKUP(D8399,[1]OnlineNewsPopularity_followers!$A$2:$C$182,3,FALSE)</f>
        <v>Null</v>
      </c>
    </row>
    <row r="8400" spans="1:5" x14ac:dyDescent="0.25">
      <c r="A8400" t="s">
        <v>8399</v>
      </c>
      <c r="B8400">
        <v>3900</v>
      </c>
      <c r="C8400" t="s">
        <v>39681</v>
      </c>
      <c r="D8400" t="s">
        <v>39682</v>
      </c>
      <c r="E8400">
        <f>VLOOKUP(D8400,[1]OnlineNewsPopularity_followers!$A$2:$C$182,3,FALSE)</f>
        <v>5941</v>
      </c>
    </row>
    <row r="8401" spans="1:5" x14ac:dyDescent="0.25">
      <c r="A8401" t="s">
        <v>8400</v>
      </c>
      <c r="B8401">
        <v>1400</v>
      </c>
      <c r="C8401" t="s">
        <v>39754</v>
      </c>
      <c r="D8401" t="s">
        <v>39653</v>
      </c>
      <c r="E8401" t="str">
        <f>VLOOKUP(D8401,[1]OnlineNewsPopularity_followers!$A$2:$C$182,3,FALSE)</f>
        <v>Null</v>
      </c>
    </row>
    <row r="8402" spans="1:5" x14ac:dyDescent="0.25">
      <c r="A8402" t="s">
        <v>8401</v>
      </c>
      <c r="B8402">
        <v>725</v>
      </c>
      <c r="C8402" t="s">
        <v>39907</v>
      </c>
      <c r="D8402" t="s">
        <v>39653</v>
      </c>
      <c r="E8402" t="str">
        <f>VLOOKUP(D8402,[1]OnlineNewsPopularity_followers!$A$2:$C$182,3,FALSE)</f>
        <v>Null</v>
      </c>
    </row>
    <row r="8403" spans="1:5" x14ac:dyDescent="0.25">
      <c r="A8403" t="s">
        <v>8402</v>
      </c>
      <c r="B8403">
        <v>1100</v>
      </c>
      <c r="C8403" t="s">
        <v>39662</v>
      </c>
      <c r="D8403" t="s">
        <v>39663</v>
      </c>
      <c r="E8403">
        <f>VLOOKUP(D8403,[1]OnlineNewsPopularity_followers!$A$2:$C$182,3,FALSE)</f>
        <v>921</v>
      </c>
    </row>
    <row r="8404" spans="1:5" x14ac:dyDescent="0.25">
      <c r="A8404" t="s">
        <v>8403</v>
      </c>
      <c r="B8404">
        <v>687</v>
      </c>
      <c r="C8404" t="s">
        <v>39650</v>
      </c>
      <c r="D8404" t="s">
        <v>39651</v>
      </c>
      <c r="E8404" t="str">
        <f>VLOOKUP(D8404,[1]OnlineNewsPopularity_followers!$A$2:$C$182,3,FALSE)</f>
        <v>Null</v>
      </c>
    </row>
    <row r="8405" spans="1:5" x14ac:dyDescent="0.25">
      <c r="A8405" t="s">
        <v>8404</v>
      </c>
      <c r="B8405">
        <v>750</v>
      </c>
      <c r="C8405" t="s">
        <v>39677</v>
      </c>
      <c r="D8405" t="s">
        <v>39678</v>
      </c>
      <c r="E8405">
        <f>VLOOKUP(D8405,[1]OnlineNewsPopularity_followers!$A$2:$C$182,3,FALSE)</f>
        <v>43747</v>
      </c>
    </row>
    <row r="8406" spans="1:5" x14ac:dyDescent="0.25">
      <c r="A8406" t="s">
        <v>8405</v>
      </c>
      <c r="B8406">
        <v>582</v>
      </c>
      <c r="C8406" t="s">
        <v>39683</v>
      </c>
      <c r="D8406" t="s">
        <v>39684</v>
      </c>
      <c r="E8406">
        <f>VLOOKUP(D8406,[1]OnlineNewsPopularity_followers!$A$2:$C$182,3,FALSE)</f>
        <v>9381</v>
      </c>
    </row>
    <row r="8407" spans="1:5" x14ac:dyDescent="0.25">
      <c r="A8407" t="s">
        <v>8406</v>
      </c>
      <c r="B8407">
        <v>1200</v>
      </c>
      <c r="C8407" t="s">
        <v>39683</v>
      </c>
      <c r="D8407" t="s">
        <v>39684</v>
      </c>
      <c r="E8407">
        <f>VLOOKUP(D8407,[1]OnlineNewsPopularity_followers!$A$2:$C$182,3,FALSE)</f>
        <v>9381</v>
      </c>
    </row>
    <row r="8408" spans="1:5" x14ac:dyDescent="0.25">
      <c r="A8408" t="s">
        <v>8407</v>
      </c>
      <c r="B8408">
        <v>1100</v>
      </c>
      <c r="C8408" t="s">
        <v>39908</v>
      </c>
      <c r="D8408" t="s">
        <v>39653</v>
      </c>
      <c r="E8408" t="str">
        <f>VLOOKUP(D8408,[1]OnlineNewsPopularity_followers!$A$2:$C$182,3,FALSE)</f>
        <v>Null</v>
      </c>
    </row>
    <row r="8409" spans="1:5" x14ac:dyDescent="0.25">
      <c r="A8409" t="s">
        <v>8408</v>
      </c>
      <c r="B8409">
        <v>945</v>
      </c>
      <c r="C8409" t="s">
        <v>39837</v>
      </c>
      <c r="D8409" t="s">
        <v>39653</v>
      </c>
      <c r="E8409" t="str">
        <f>VLOOKUP(D8409,[1]OnlineNewsPopularity_followers!$A$2:$C$182,3,FALSE)</f>
        <v>Null</v>
      </c>
    </row>
    <row r="8410" spans="1:5" x14ac:dyDescent="0.25">
      <c r="A8410" t="s">
        <v>8409</v>
      </c>
      <c r="B8410">
        <v>1700</v>
      </c>
      <c r="C8410" t="s">
        <v>39695</v>
      </c>
      <c r="D8410" t="s">
        <v>39653</v>
      </c>
      <c r="E8410" t="str">
        <f>VLOOKUP(D8410,[1]OnlineNewsPopularity_followers!$A$2:$C$182,3,FALSE)</f>
        <v>Null</v>
      </c>
    </row>
    <row r="8411" spans="1:5" x14ac:dyDescent="0.25">
      <c r="A8411" t="s">
        <v>8410</v>
      </c>
      <c r="B8411">
        <v>575</v>
      </c>
      <c r="C8411" t="s">
        <v>39662</v>
      </c>
      <c r="D8411" t="s">
        <v>39663</v>
      </c>
      <c r="E8411">
        <f>VLOOKUP(D8411,[1]OnlineNewsPopularity_followers!$A$2:$C$182,3,FALSE)</f>
        <v>921</v>
      </c>
    </row>
    <row r="8412" spans="1:5" x14ac:dyDescent="0.25">
      <c r="A8412" t="s">
        <v>8411</v>
      </c>
      <c r="B8412">
        <v>119</v>
      </c>
      <c r="C8412" t="s">
        <v>39672</v>
      </c>
      <c r="D8412" t="s">
        <v>39673</v>
      </c>
      <c r="E8412">
        <f>VLOOKUP(D8412,[1]OnlineNewsPopularity_followers!$A$2:$C$182,3,FALSE)</f>
        <v>1148</v>
      </c>
    </row>
    <row r="8413" spans="1:5" x14ac:dyDescent="0.25">
      <c r="A8413" t="s">
        <v>8412</v>
      </c>
      <c r="B8413">
        <v>1200</v>
      </c>
      <c r="C8413" t="s">
        <v>39723</v>
      </c>
      <c r="D8413" t="s">
        <v>39653</v>
      </c>
      <c r="E8413" t="str">
        <f>VLOOKUP(D8413,[1]OnlineNewsPopularity_followers!$A$2:$C$182,3,FALSE)</f>
        <v>Null</v>
      </c>
    </row>
    <row r="8414" spans="1:5" x14ac:dyDescent="0.25">
      <c r="A8414" t="s">
        <v>8413</v>
      </c>
      <c r="B8414">
        <v>1200</v>
      </c>
      <c r="C8414" t="s">
        <v>39668</v>
      </c>
      <c r="D8414" t="s">
        <v>39669</v>
      </c>
      <c r="E8414">
        <f>VLOOKUP(D8414,[1]OnlineNewsPopularity_followers!$A$2:$C$182,3,FALSE)</f>
        <v>139</v>
      </c>
    </row>
    <row r="8415" spans="1:5" x14ac:dyDescent="0.25">
      <c r="A8415" t="s">
        <v>8414</v>
      </c>
      <c r="B8415">
        <v>1100</v>
      </c>
      <c r="C8415" t="s">
        <v>39918</v>
      </c>
      <c r="D8415" t="s">
        <v>39653</v>
      </c>
      <c r="E8415" t="str">
        <f>VLOOKUP(D8415,[1]OnlineNewsPopularity_followers!$A$2:$C$182,3,FALSE)</f>
        <v>Null</v>
      </c>
    </row>
    <row r="8416" spans="1:5" x14ac:dyDescent="0.25">
      <c r="A8416" t="s">
        <v>8415</v>
      </c>
      <c r="B8416">
        <v>2600</v>
      </c>
      <c r="C8416" t="s">
        <v>39664</v>
      </c>
      <c r="D8416" t="s">
        <v>39665</v>
      </c>
      <c r="E8416">
        <f>VLOOKUP(D8416,[1]OnlineNewsPopularity_followers!$A$2:$C$182,3,FALSE)</f>
        <v>846</v>
      </c>
    </row>
    <row r="8417" spans="1:5" x14ac:dyDescent="0.25">
      <c r="A8417" t="s">
        <v>8416</v>
      </c>
      <c r="B8417">
        <v>2200</v>
      </c>
      <c r="C8417" t="s">
        <v>39754</v>
      </c>
      <c r="D8417" t="s">
        <v>39653</v>
      </c>
      <c r="E8417" t="str">
        <f>VLOOKUP(D8417,[1]OnlineNewsPopularity_followers!$A$2:$C$182,3,FALSE)</f>
        <v>Null</v>
      </c>
    </row>
    <row r="8418" spans="1:5" x14ac:dyDescent="0.25">
      <c r="A8418" t="s">
        <v>8417</v>
      </c>
      <c r="B8418">
        <v>3600</v>
      </c>
      <c r="C8418" t="s">
        <v>39683</v>
      </c>
      <c r="D8418" t="s">
        <v>39684</v>
      </c>
      <c r="E8418">
        <f>VLOOKUP(D8418,[1]OnlineNewsPopularity_followers!$A$2:$C$182,3,FALSE)</f>
        <v>9381</v>
      </c>
    </row>
    <row r="8419" spans="1:5" x14ac:dyDescent="0.25">
      <c r="A8419" t="s">
        <v>8418</v>
      </c>
      <c r="B8419">
        <v>4000</v>
      </c>
      <c r="C8419" t="s">
        <v>39909</v>
      </c>
      <c r="D8419" t="s">
        <v>39653</v>
      </c>
      <c r="E8419" t="str">
        <f>VLOOKUP(D8419,[1]OnlineNewsPopularity_followers!$A$2:$C$182,3,FALSE)</f>
        <v>Null</v>
      </c>
    </row>
    <row r="8420" spans="1:5" x14ac:dyDescent="0.25">
      <c r="A8420" t="s">
        <v>8419</v>
      </c>
      <c r="B8420">
        <v>3000</v>
      </c>
      <c r="C8420" t="s">
        <v>39654</v>
      </c>
      <c r="D8420" t="s">
        <v>39655</v>
      </c>
      <c r="E8420">
        <f>VLOOKUP(D8420,[1]OnlineNewsPopularity_followers!$A$2:$C$182,3,FALSE)</f>
        <v>1473</v>
      </c>
    </row>
    <row r="8421" spans="1:5" x14ac:dyDescent="0.25">
      <c r="A8421" t="s">
        <v>8420</v>
      </c>
      <c r="B8421">
        <v>775</v>
      </c>
      <c r="C8421" t="s">
        <v>39660</v>
      </c>
      <c r="D8421" t="s">
        <v>39661</v>
      </c>
      <c r="E8421">
        <f>VLOOKUP(D8421,[1]OnlineNewsPopularity_followers!$A$2:$C$182,3,FALSE)</f>
        <v>1807</v>
      </c>
    </row>
    <row r="8422" spans="1:5" x14ac:dyDescent="0.25">
      <c r="A8422" t="s">
        <v>8421</v>
      </c>
      <c r="B8422">
        <v>689</v>
      </c>
      <c r="C8422" t="s">
        <v>39654</v>
      </c>
      <c r="D8422" t="s">
        <v>39655</v>
      </c>
      <c r="E8422">
        <f>VLOOKUP(D8422,[1]OnlineNewsPopularity_followers!$A$2:$C$182,3,FALSE)</f>
        <v>1473</v>
      </c>
    </row>
    <row r="8423" spans="1:5" x14ac:dyDescent="0.25">
      <c r="A8423" t="s">
        <v>8422</v>
      </c>
      <c r="B8423">
        <v>2100</v>
      </c>
      <c r="C8423" t="s">
        <v>39913</v>
      </c>
      <c r="D8423" t="s">
        <v>39914</v>
      </c>
      <c r="E8423">
        <f>VLOOKUP(D8423,[1]OnlineNewsPopularity_followers!$A$2:$C$182,3,FALSE)</f>
        <v>708</v>
      </c>
    </row>
    <row r="8424" spans="1:5" x14ac:dyDescent="0.25">
      <c r="A8424" t="s">
        <v>8423</v>
      </c>
      <c r="B8424">
        <v>1600</v>
      </c>
      <c r="C8424" t="s">
        <v>39919</v>
      </c>
      <c r="D8424" t="s">
        <v>39653</v>
      </c>
      <c r="E8424" t="str">
        <f>VLOOKUP(D8424,[1]OnlineNewsPopularity_followers!$A$2:$C$182,3,FALSE)</f>
        <v>Null</v>
      </c>
    </row>
    <row r="8425" spans="1:5" x14ac:dyDescent="0.25">
      <c r="A8425" t="s">
        <v>8424</v>
      </c>
      <c r="B8425">
        <v>358</v>
      </c>
      <c r="C8425" t="s">
        <v>39650</v>
      </c>
      <c r="D8425" t="s">
        <v>39651</v>
      </c>
      <c r="E8425" t="str">
        <f>VLOOKUP(D8425,[1]OnlineNewsPopularity_followers!$A$2:$C$182,3,FALSE)</f>
        <v>Null</v>
      </c>
    </row>
    <row r="8426" spans="1:5" x14ac:dyDescent="0.25">
      <c r="A8426" t="s">
        <v>8425</v>
      </c>
      <c r="B8426">
        <v>1200</v>
      </c>
      <c r="C8426" t="s">
        <v>39667</v>
      </c>
      <c r="D8426" t="s">
        <v>39653</v>
      </c>
      <c r="E8426" t="str">
        <f>VLOOKUP(D8426,[1]OnlineNewsPopularity_followers!$A$2:$C$182,3,FALSE)</f>
        <v>Null</v>
      </c>
    </row>
    <row r="8427" spans="1:5" x14ac:dyDescent="0.25">
      <c r="A8427" t="s">
        <v>8426</v>
      </c>
      <c r="B8427">
        <v>332</v>
      </c>
      <c r="C8427" t="s">
        <v>39867</v>
      </c>
      <c r="D8427" t="s">
        <v>39653</v>
      </c>
      <c r="E8427" t="str">
        <f>VLOOKUP(D8427,[1]OnlineNewsPopularity_followers!$A$2:$C$182,3,FALSE)</f>
        <v>Null</v>
      </c>
    </row>
    <row r="8428" spans="1:5" x14ac:dyDescent="0.25">
      <c r="A8428" t="s">
        <v>8427</v>
      </c>
      <c r="B8428">
        <v>1400</v>
      </c>
      <c r="C8428" t="s">
        <v>39728</v>
      </c>
      <c r="D8428" t="s">
        <v>39653</v>
      </c>
      <c r="E8428" t="str">
        <f>VLOOKUP(D8428,[1]OnlineNewsPopularity_followers!$A$2:$C$182,3,FALSE)</f>
        <v>Null</v>
      </c>
    </row>
    <row r="8429" spans="1:5" x14ac:dyDescent="0.25">
      <c r="A8429" t="s">
        <v>8428</v>
      </c>
      <c r="B8429">
        <v>1700</v>
      </c>
      <c r="C8429" t="s">
        <v>39912</v>
      </c>
      <c r="D8429" t="s">
        <v>39653</v>
      </c>
      <c r="E8429" t="str">
        <f>VLOOKUP(D8429,[1]OnlineNewsPopularity_followers!$A$2:$C$182,3,FALSE)</f>
        <v>Null</v>
      </c>
    </row>
    <row r="8430" spans="1:5" x14ac:dyDescent="0.25">
      <c r="A8430" t="s">
        <v>8429</v>
      </c>
      <c r="B8430">
        <v>1900</v>
      </c>
      <c r="C8430" t="s">
        <v>39689</v>
      </c>
      <c r="D8430" t="s">
        <v>39690</v>
      </c>
      <c r="E8430" t="str">
        <f>VLOOKUP(D8430,[1]OnlineNewsPopularity_followers!$A$2:$C$182,3,FALSE)</f>
        <v>Null</v>
      </c>
    </row>
    <row r="8431" spans="1:5" x14ac:dyDescent="0.25">
      <c r="A8431" t="s">
        <v>8430</v>
      </c>
      <c r="B8431">
        <v>942</v>
      </c>
      <c r="C8431" t="s">
        <v>39675</v>
      </c>
      <c r="D8431" t="s">
        <v>39676</v>
      </c>
      <c r="E8431">
        <f>VLOOKUP(D8431,[1]OnlineNewsPopularity_followers!$A$2:$C$182,3,FALSE)</f>
        <v>1133</v>
      </c>
    </row>
    <row r="8432" spans="1:5" x14ac:dyDescent="0.25">
      <c r="A8432" t="s">
        <v>8431</v>
      </c>
      <c r="B8432">
        <v>5000</v>
      </c>
      <c r="C8432" t="s">
        <v>39674</v>
      </c>
      <c r="D8432" t="s">
        <v>39653</v>
      </c>
      <c r="E8432" t="str">
        <f>VLOOKUP(D8432,[1]OnlineNewsPopularity_followers!$A$2:$C$182,3,FALSE)</f>
        <v>Null</v>
      </c>
    </row>
    <row r="8433" spans="1:5" x14ac:dyDescent="0.25">
      <c r="A8433" t="s">
        <v>8432</v>
      </c>
      <c r="B8433">
        <v>1600</v>
      </c>
      <c r="C8433" t="s">
        <v>39691</v>
      </c>
      <c r="D8433" t="s">
        <v>39692</v>
      </c>
      <c r="E8433">
        <f>VLOOKUP(D8433,[1]OnlineNewsPopularity_followers!$A$2:$C$182,3,FALSE)</f>
        <v>9001</v>
      </c>
    </row>
    <row r="8434" spans="1:5" x14ac:dyDescent="0.25">
      <c r="A8434" t="s">
        <v>8433</v>
      </c>
      <c r="B8434">
        <v>4400</v>
      </c>
      <c r="C8434" t="s">
        <v>39919</v>
      </c>
      <c r="D8434" t="s">
        <v>39653</v>
      </c>
      <c r="E8434" t="str">
        <f>VLOOKUP(D8434,[1]OnlineNewsPopularity_followers!$A$2:$C$182,3,FALSE)</f>
        <v>Null</v>
      </c>
    </row>
    <row r="8435" spans="1:5" x14ac:dyDescent="0.25">
      <c r="A8435" t="s">
        <v>8434</v>
      </c>
      <c r="B8435">
        <v>1200</v>
      </c>
      <c r="C8435" t="s">
        <v>39675</v>
      </c>
      <c r="D8435" t="s">
        <v>39676</v>
      </c>
      <c r="E8435">
        <f>VLOOKUP(D8435,[1]OnlineNewsPopularity_followers!$A$2:$C$182,3,FALSE)</f>
        <v>1133</v>
      </c>
    </row>
    <row r="8436" spans="1:5" x14ac:dyDescent="0.25">
      <c r="A8436" t="s">
        <v>8435</v>
      </c>
      <c r="B8436">
        <v>1100</v>
      </c>
      <c r="C8436" t="s">
        <v>39648</v>
      </c>
      <c r="D8436" t="s">
        <v>39649</v>
      </c>
      <c r="E8436">
        <f>VLOOKUP(D8436,[1]OnlineNewsPopularity_followers!$A$2:$C$182,3,FALSE)</f>
        <v>558463</v>
      </c>
    </row>
    <row r="8437" spans="1:5" x14ac:dyDescent="0.25">
      <c r="A8437" t="s">
        <v>8436</v>
      </c>
      <c r="B8437">
        <v>716</v>
      </c>
      <c r="C8437" t="s">
        <v>39662</v>
      </c>
      <c r="D8437" t="s">
        <v>39663</v>
      </c>
      <c r="E8437">
        <f>VLOOKUP(D8437,[1]OnlineNewsPopularity_followers!$A$2:$C$182,3,FALSE)</f>
        <v>921</v>
      </c>
    </row>
    <row r="8438" spans="1:5" x14ac:dyDescent="0.25">
      <c r="A8438" t="s">
        <v>8437</v>
      </c>
      <c r="B8438">
        <v>535</v>
      </c>
      <c r="C8438" t="s">
        <v>39703</v>
      </c>
      <c r="D8438" t="s">
        <v>39653</v>
      </c>
      <c r="E8438" t="str">
        <f>VLOOKUP(D8438,[1]OnlineNewsPopularity_followers!$A$2:$C$182,3,FALSE)</f>
        <v>Null</v>
      </c>
    </row>
    <row r="8439" spans="1:5" x14ac:dyDescent="0.25">
      <c r="A8439" t="s">
        <v>8438</v>
      </c>
      <c r="B8439">
        <v>3300</v>
      </c>
      <c r="C8439" t="s">
        <v>39664</v>
      </c>
      <c r="D8439" t="s">
        <v>39665</v>
      </c>
      <c r="E8439">
        <f>VLOOKUP(D8439,[1]OnlineNewsPopularity_followers!$A$2:$C$182,3,FALSE)</f>
        <v>846</v>
      </c>
    </row>
    <row r="8440" spans="1:5" x14ac:dyDescent="0.25">
      <c r="A8440" t="s">
        <v>8439</v>
      </c>
      <c r="B8440">
        <v>3300</v>
      </c>
      <c r="C8440" t="s">
        <v>39660</v>
      </c>
      <c r="D8440" t="s">
        <v>39661</v>
      </c>
      <c r="E8440">
        <f>VLOOKUP(D8440,[1]OnlineNewsPopularity_followers!$A$2:$C$182,3,FALSE)</f>
        <v>1807</v>
      </c>
    </row>
    <row r="8441" spans="1:5" x14ac:dyDescent="0.25">
      <c r="A8441" t="s">
        <v>8440</v>
      </c>
      <c r="B8441">
        <v>4300</v>
      </c>
      <c r="C8441" t="s">
        <v>39660</v>
      </c>
      <c r="D8441" t="s">
        <v>39661</v>
      </c>
      <c r="E8441">
        <f>VLOOKUP(D8441,[1]OnlineNewsPopularity_followers!$A$2:$C$182,3,FALSE)</f>
        <v>1807</v>
      </c>
    </row>
    <row r="8442" spans="1:5" x14ac:dyDescent="0.25">
      <c r="A8442" t="s">
        <v>8441</v>
      </c>
      <c r="B8442">
        <v>2900</v>
      </c>
      <c r="C8442" t="s">
        <v>39677</v>
      </c>
      <c r="D8442" t="s">
        <v>39678</v>
      </c>
      <c r="E8442">
        <f>VLOOKUP(D8442,[1]OnlineNewsPopularity_followers!$A$2:$C$182,3,FALSE)</f>
        <v>43747</v>
      </c>
    </row>
    <row r="8443" spans="1:5" x14ac:dyDescent="0.25">
      <c r="A8443" t="s">
        <v>8442</v>
      </c>
      <c r="B8443">
        <v>2400</v>
      </c>
      <c r="C8443" t="s">
        <v>39908</v>
      </c>
      <c r="D8443" t="s">
        <v>39653</v>
      </c>
      <c r="E8443" t="str">
        <f>VLOOKUP(D8443,[1]OnlineNewsPopularity_followers!$A$2:$C$182,3,FALSE)</f>
        <v>Null</v>
      </c>
    </row>
    <row r="8444" spans="1:5" x14ac:dyDescent="0.25">
      <c r="A8444" t="s">
        <v>8443</v>
      </c>
      <c r="B8444">
        <v>190</v>
      </c>
      <c r="C8444" t="s">
        <v>39706</v>
      </c>
      <c r="D8444" t="s">
        <v>39707</v>
      </c>
      <c r="E8444">
        <f>VLOOKUP(D8444,[1]OnlineNewsPopularity_followers!$A$2:$C$182,3,FALSE)</f>
        <v>2251</v>
      </c>
    </row>
    <row r="8445" spans="1:5" x14ac:dyDescent="0.25">
      <c r="A8445" t="s">
        <v>8444</v>
      </c>
      <c r="B8445">
        <v>750</v>
      </c>
      <c r="C8445" t="s">
        <v>39652</v>
      </c>
      <c r="D8445" t="s">
        <v>39653</v>
      </c>
      <c r="E8445" t="str">
        <f>VLOOKUP(D8445,[1]OnlineNewsPopularity_followers!$A$2:$C$182,3,FALSE)</f>
        <v>Null</v>
      </c>
    </row>
    <row r="8446" spans="1:5" x14ac:dyDescent="0.25">
      <c r="A8446" t="s">
        <v>8445</v>
      </c>
      <c r="B8446">
        <v>127</v>
      </c>
      <c r="C8446" t="s">
        <v>39664</v>
      </c>
      <c r="D8446" t="s">
        <v>39665</v>
      </c>
      <c r="E8446">
        <f>VLOOKUP(D8446,[1]OnlineNewsPopularity_followers!$A$2:$C$182,3,FALSE)</f>
        <v>846</v>
      </c>
    </row>
    <row r="8447" spans="1:5" x14ac:dyDescent="0.25">
      <c r="A8447" t="s">
        <v>8446</v>
      </c>
      <c r="B8447">
        <v>1500</v>
      </c>
      <c r="C8447" t="s">
        <v>39666</v>
      </c>
      <c r="D8447" t="s">
        <v>39653</v>
      </c>
      <c r="E8447" t="str">
        <f>VLOOKUP(D8447,[1]OnlineNewsPopularity_followers!$A$2:$C$182,3,FALSE)</f>
        <v>Null</v>
      </c>
    </row>
    <row r="8448" spans="1:5" x14ac:dyDescent="0.25">
      <c r="A8448" t="s">
        <v>8447</v>
      </c>
      <c r="B8448">
        <v>1300</v>
      </c>
      <c r="C8448" t="s">
        <v>39907</v>
      </c>
      <c r="D8448" t="s">
        <v>39653</v>
      </c>
      <c r="E8448" t="str">
        <f>VLOOKUP(D8448,[1]OnlineNewsPopularity_followers!$A$2:$C$182,3,FALSE)</f>
        <v>Null</v>
      </c>
    </row>
    <row r="8449" spans="1:5" x14ac:dyDescent="0.25">
      <c r="A8449" t="s">
        <v>8448</v>
      </c>
      <c r="B8449">
        <v>2400</v>
      </c>
      <c r="C8449" t="s">
        <v>39731</v>
      </c>
      <c r="D8449" t="s">
        <v>39732</v>
      </c>
      <c r="E8449" t="str">
        <f>VLOOKUP(D8449,[1]OnlineNewsPopularity_followers!$A$2:$C$182,3,FALSE)</f>
        <v>Null</v>
      </c>
    </row>
    <row r="8450" spans="1:5" x14ac:dyDescent="0.25">
      <c r="A8450" t="s">
        <v>8449</v>
      </c>
      <c r="B8450">
        <v>1500</v>
      </c>
      <c r="C8450" t="s">
        <v>39754</v>
      </c>
      <c r="D8450" t="s">
        <v>39653</v>
      </c>
      <c r="E8450" t="str">
        <f>VLOOKUP(D8450,[1]OnlineNewsPopularity_followers!$A$2:$C$182,3,FALSE)</f>
        <v>Null</v>
      </c>
    </row>
    <row r="8451" spans="1:5" x14ac:dyDescent="0.25">
      <c r="A8451" t="s">
        <v>8450</v>
      </c>
      <c r="B8451">
        <v>566</v>
      </c>
      <c r="C8451" t="s">
        <v>39701</v>
      </c>
      <c r="D8451" t="s">
        <v>39702</v>
      </c>
      <c r="E8451" t="str">
        <f>VLOOKUP(D8451,[1]OnlineNewsPopularity_followers!$A$2:$C$182,3,FALSE)</f>
        <v>Null</v>
      </c>
    </row>
    <row r="8452" spans="1:5" x14ac:dyDescent="0.25">
      <c r="A8452" t="s">
        <v>8451</v>
      </c>
      <c r="B8452">
        <v>912</v>
      </c>
      <c r="C8452" t="s">
        <v>39695</v>
      </c>
      <c r="D8452" t="s">
        <v>39653</v>
      </c>
      <c r="E8452" t="str">
        <f>VLOOKUP(D8452,[1]OnlineNewsPopularity_followers!$A$2:$C$182,3,FALSE)</f>
        <v>Null</v>
      </c>
    </row>
    <row r="8453" spans="1:5" x14ac:dyDescent="0.25">
      <c r="A8453" t="s">
        <v>8452</v>
      </c>
      <c r="B8453">
        <v>3800</v>
      </c>
      <c r="D8453" t="s">
        <v>39653</v>
      </c>
      <c r="E8453" t="str">
        <f>VLOOKUP(D8453,[1]OnlineNewsPopularity_followers!$A$2:$C$182,3,FALSE)</f>
        <v>Null</v>
      </c>
    </row>
    <row r="8454" spans="1:5" x14ac:dyDescent="0.25">
      <c r="A8454" t="s">
        <v>8453</v>
      </c>
      <c r="B8454">
        <v>939</v>
      </c>
      <c r="C8454" t="s">
        <v>39689</v>
      </c>
      <c r="D8454" t="s">
        <v>39690</v>
      </c>
      <c r="E8454" t="str">
        <f>VLOOKUP(D8454,[1]OnlineNewsPopularity_followers!$A$2:$C$182,3,FALSE)</f>
        <v>Null</v>
      </c>
    </row>
    <row r="8455" spans="1:5" x14ac:dyDescent="0.25">
      <c r="A8455" t="s">
        <v>8454</v>
      </c>
      <c r="B8455">
        <v>1500</v>
      </c>
      <c r="C8455" t="s">
        <v>39701</v>
      </c>
      <c r="D8455" t="s">
        <v>39702</v>
      </c>
      <c r="E8455" t="str">
        <f>VLOOKUP(D8455,[1]OnlineNewsPopularity_followers!$A$2:$C$182,3,FALSE)</f>
        <v>Null</v>
      </c>
    </row>
    <row r="8456" spans="1:5" x14ac:dyDescent="0.25">
      <c r="A8456" t="s">
        <v>8455</v>
      </c>
      <c r="B8456">
        <v>1100</v>
      </c>
      <c r="C8456" t="s">
        <v>39654</v>
      </c>
      <c r="D8456" t="s">
        <v>39655</v>
      </c>
      <c r="E8456">
        <f>VLOOKUP(D8456,[1]OnlineNewsPopularity_followers!$A$2:$C$182,3,FALSE)</f>
        <v>1473</v>
      </c>
    </row>
    <row r="8457" spans="1:5" x14ac:dyDescent="0.25">
      <c r="A8457" t="s">
        <v>8456</v>
      </c>
      <c r="B8457">
        <v>258</v>
      </c>
      <c r="C8457" t="s">
        <v>39652</v>
      </c>
      <c r="D8457" t="s">
        <v>39653</v>
      </c>
      <c r="E8457" t="str">
        <f>VLOOKUP(D8457,[1]OnlineNewsPopularity_followers!$A$2:$C$182,3,FALSE)</f>
        <v>Null</v>
      </c>
    </row>
    <row r="8458" spans="1:5" x14ac:dyDescent="0.25">
      <c r="A8458" t="s">
        <v>8457</v>
      </c>
      <c r="B8458">
        <v>17000</v>
      </c>
      <c r="C8458" t="s">
        <v>39737</v>
      </c>
      <c r="D8458" t="s">
        <v>39653</v>
      </c>
      <c r="E8458" t="str">
        <f>VLOOKUP(D8458,[1]OnlineNewsPopularity_followers!$A$2:$C$182,3,FALSE)</f>
        <v>Null</v>
      </c>
    </row>
    <row r="8459" spans="1:5" x14ac:dyDescent="0.25">
      <c r="A8459" t="s">
        <v>8458</v>
      </c>
      <c r="B8459">
        <v>1400</v>
      </c>
      <c r="C8459" t="s">
        <v>39915</v>
      </c>
      <c r="D8459" t="s">
        <v>39916</v>
      </c>
      <c r="E8459">
        <f>VLOOKUP(D8459,[1]OnlineNewsPopularity_followers!$A$2:$C$182,3,FALSE)</f>
        <v>2629</v>
      </c>
    </row>
    <row r="8460" spans="1:5" x14ac:dyDescent="0.25">
      <c r="A8460" t="s">
        <v>8459</v>
      </c>
      <c r="B8460">
        <v>1500</v>
      </c>
      <c r="C8460" t="s">
        <v>39672</v>
      </c>
      <c r="D8460" t="s">
        <v>39673</v>
      </c>
      <c r="E8460">
        <f>VLOOKUP(D8460,[1]OnlineNewsPopularity_followers!$A$2:$C$182,3,FALSE)</f>
        <v>1148</v>
      </c>
    </row>
    <row r="8461" spans="1:5" x14ac:dyDescent="0.25">
      <c r="A8461" t="s">
        <v>8460</v>
      </c>
      <c r="B8461">
        <v>10300</v>
      </c>
      <c r="C8461" t="s">
        <v>39925</v>
      </c>
      <c r="D8461" t="s">
        <v>39926</v>
      </c>
      <c r="E8461">
        <f>VLOOKUP(D8461,[1]OnlineNewsPopularity_followers!$A$2:$C$182,3,FALSE)</f>
        <v>1172</v>
      </c>
    </row>
    <row r="8462" spans="1:5" x14ac:dyDescent="0.25">
      <c r="A8462" t="s">
        <v>8461</v>
      </c>
      <c r="B8462">
        <v>6300</v>
      </c>
      <c r="C8462" t="s">
        <v>39925</v>
      </c>
      <c r="D8462" t="s">
        <v>39926</v>
      </c>
      <c r="E8462">
        <f>VLOOKUP(D8462,[1]OnlineNewsPopularity_followers!$A$2:$C$182,3,FALSE)</f>
        <v>1172</v>
      </c>
    </row>
    <row r="8463" spans="1:5" x14ac:dyDescent="0.25">
      <c r="A8463" t="s">
        <v>8462</v>
      </c>
      <c r="B8463">
        <v>1700</v>
      </c>
      <c r="C8463" t="s">
        <v>39920</v>
      </c>
      <c r="D8463" t="s">
        <v>39921</v>
      </c>
      <c r="E8463">
        <f>VLOOKUP(D8463,[1]OnlineNewsPopularity_followers!$A$2:$C$182,3,FALSE)</f>
        <v>0</v>
      </c>
    </row>
    <row r="8464" spans="1:5" x14ac:dyDescent="0.25">
      <c r="A8464" t="s">
        <v>8463</v>
      </c>
      <c r="B8464">
        <v>5500</v>
      </c>
      <c r="C8464" t="s">
        <v>39911</v>
      </c>
      <c r="D8464" t="s">
        <v>39653</v>
      </c>
      <c r="E8464" t="str">
        <f>VLOOKUP(D8464,[1]OnlineNewsPopularity_followers!$A$2:$C$182,3,FALSE)</f>
        <v>Null</v>
      </c>
    </row>
    <row r="8465" spans="1:5" x14ac:dyDescent="0.25">
      <c r="A8465" t="s">
        <v>8464</v>
      </c>
      <c r="B8465">
        <v>1500</v>
      </c>
      <c r="C8465" t="s">
        <v>39648</v>
      </c>
      <c r="D8465" t="s">
        <v>39649</v>
      </c>
      <c r="E8465">
        <f>VLOOKUP(D8465,[1]OnlineNewsPopularity_followers!$A$2:$C$182,3,FALSE)</f>
        <v>558463</v>
      </c>
    </row>
    <row r="8466" spans="1:5" x14ac:dyDescent="0.25">
      <c r="A8466" t="s">
        <v>8465</v>
      </c>
      <c r="B8466">
        <v>2600</v>
      </c>
      <c r="C8466" t="s">
        <v>39648</v>
      </c>
      <c r="D8466" t="s">
        <v>39649</v>
      </c>
      <c r="E8466">
        <f>VLOOKUP(D8466,[1]OnlineNewsPopularity_followers!$A$2:$C$182,3,FALSE)</f>
        <v>558463</v>
      </c>
    </row>
    <row r="8467" spans="1:5" x14ac:dyDescent="0.25">
      <c r="A8467" t="s">
        <v>8466</v>
      </c>
      <c r="B8467">
        <v>1000</v>
      </c>
      <c r="C8467" t="s">
        <v>39654</v>
      </c>
      <c r="D8467" t="s">
        <v>39655</v>
      </c>
      <c r="E8467">
        <f>VLOOKUP(D8467,[1]OnlineNewsPopularity_followers!$A$2:$C$182,3,FALSE)</f>
        <v>1473</v>
      </c>
    </row>
    <row r="8468" spans="1:5" x14ac:dyDescent="0.25">
      <c r="A8468" t="s">
        <v>8467</v>
      </c>
      <c r="B8468">
        <v>1400</v>
      </c>
      <c r="C8468" t="s">
        <v>39724</v>
      </c>
      <c r="D8468" t="s">
        <v>39725</v>
      </c>
      <c r="E8468">
        <f>VLOOKUP(D8468,[1]OnlineNewsPopularity_followers!$A$2:$C$182,3,FALSE)</f>
        <v>1093</v>
      </c>
    </row>
    <row r="8469" spans="1:5" x14ac:dyDescent="0.25">
      <c r="A8469" t="s">
        <v>8468</v>
      </c>
      <c r="B8469">
        <v>12900</v>
      </c>
      <c r="C8469" t="s">
        <v>39911</v>
      </c>
      <c r="D8469" t="s">
        <v>39653</v>
      </c>
      <c r="E8469" t="str">
        <f>VLOOKUP(D8469,[1]OnlineNewsPopularity_followers!$A$2:$C$182,3,FALSE)</f>
        <v>Null</v>
      </c>
    </row>
    <row r="8470" spans="1:5" x14ac:dyDescent="0.25">
      <c r="A8470" t="s">
        <v>8469</v>
      </c>
      <c r="B8470">
        <v>3600</v>
      </c>
      <c r="C8470" t="s">
        <v>39708</v>
      </c>
      <c r="D8470" t="s">
        <v>39709</v>
      </c>
      <c r="E8470">
        <f>VLOOKUP(D8470,[1]OnlineNewsPopularity_followers!$A$2:$C$182,3,FALSE)</f>
        <v>10588</v>
      </c>
    </row>
    <row r="8471" spans="1:5" x14ac:dyDescent="0.25">
      <c r="A8471" t="s">
        <v>8470</v>
      </c>
      <c r="B8471">
        <v>3500</v>
      </c>
      <c r="C8471" t="s">
        <v>39752</v>
      </c>
      <c r="D8471" t="s">
        <v>39753</v>
      </c>
      <c r="E8471">
        <f>VLOOKUP(D8471,[1]OnlineNewsPopularity_followers!$A$2:$C$182,3,FALSE)</f>
        <v>884</v>
      </c>
    </row>
    <row r="8472" spans="1:5" x14ac:dyDescent="0.25">
      <c r="A8472" t="s">
        <v>8471</v>
      </c>
      <c r="B8472">
        <v>1500</v>
      </c>
      <c r="C8472" t="s">
        <v>39923</v>
      </c>
      <c r="D8472" t="s">
        <v>39653</v>
      </c>
      <c r="E8472" t="str">
        <f>VLOOKUP(D8472,[1]OnlineNewsPopularity_followers!$A$2:$C$182,3,FALSE)</f>
        <v>Null</v>
      </c>
    </row>
    <row r="8473" spans="1:5" x14ac:dyDescent="0.25">
      <c r="A8473" t="s">
        <v>8472</v>
      </c>
      <c r="B8473">
        <v>1900</v>
      </c>
      <c r="C8473" t="s">
        <v>39908</v>
      </c>
      <c r="D8473" t="s">
        <v>39653</v>
      </c>
      <c r="E8473" t="str">
        <f>VLOOKUP(D8473,[1]OnlineNewsPopularity_followers!$A$2:$C$182,3,FALSE)</f>
        <v>Null</v>
      </c>
    </row>
    <row r="8474" spans="1:5" x14ac:dyDescent="0.25">
      <c r="A8474" t="s">
        <v>8473</v>
      </c>
      <c r="B8474">
        <v>3700</v>
      </c>
      <c r="C8474" t="s">
        <v>39922</v>
      </c>
      <c r="D8474" t="s">
        <v>39653</v>
      </c>
      <c r="E8474" t="str">
        <f>VLOOKUP(D8474,[1]OnlineNewsPopularity_followers!$A$2:$C$182,3,FALSE)</f>
        <v>Null</v>
      </c>
    </row>
    <row r="8475" spans="1:5" x14ac:dyDescent="0.25">
      <c r="A8475" t="s">
        <v>8474</v>
      </c>
      <c r="B8475">
        <v>884</v>
      </c>
      <c r="C8475" t="s">
        <v>39708</v>
      </c>
      <c r="D8475" t="s">
        <v>39709</v>
      </c>
      <c r="E8475">
        <f>VLOOKUP(D8475,[1]OnlineNewsPopularity_followers!$A$2:$C$182,3,FALSE)</f>
        <v>10588</v>
      </c>
    </row>
    <row r="8476" spans="1:5" x14ac:dyDescent="0.25">
      <c r="A8476" t="s">
        <v>8475</v>
      </c>
      <c r="B8476">
        <v>5300</v>
      </c>
      <c r="C8476" t="s">
        <v>39923</v>
      </c>
      <c r="D8476" t="s">
        <v>39653</v>
      </c>
      <c r="E8476" t="str">
        <f>VLOOKUP(D8476,[1]OnlineNewsPopularity_followers!$A$2:$C$182,3,FALSE)</f>
        <v>Null</v>
      </c>
    </row>
    <row r="8477" spans="1:5" x14ac:dyDescent="0.25">
      <c r="A8477" t="s">
        <v>8476</v>
      </c>
      <c r="B8477">
        <v>1500</v>
      </c>
      <c r="C8477" t="s">
        <v>39696</v>
      </c>
      <c r="D8477" t="s">
        <v>39697</v>
      </c>
      <c r="E8477">
        <f>VLOOKUP(D8477,[1]OnlineNewsPopularity_followers!$A$2:$C$182,3,FALSE)</f>
        <v>8184</v>
      </c>
    </row>
    <row r="8478" spans="1:5" x14ac:dyDescent="0.25">
      <c r="A8478" t="s">
        <v>8477</v>
      </c>
      <c r="B8478">
        <v>9200</v>
      </c>
      <c r="C8478" t="s">
        <v>39913</v>
      </c>
      <c r="D8478" t="s">
        <v>39914</v>
      </c>
      <c r="E8478">
        <f>VLOOKUP(D8478,[1]OnlineNewsPopularity_followers!$A$2:$C$182,3,FALSE)</f>
        <v>708</v>
      </c>
    </row>
    <row r="8479" spans="1:5" x14ac:dyDescent="0.25">
      <c r="A8479" t="s">
        <v>8478</v>
      </c>
      <c r="B8479">
        <v>890</v>
      </c>
      <c r="C8479" t="s">
        <v>39696</v>
      </c>
      <c r="D8479" t="s">
        <v>39697</v>
      </c>
      <c r="E8479">
        <f>VLOOKUP(D8479,[1]OnlineNewsPopularity_followers!$A$2:$C$182,3,FALSE)</f>
        <v>8184</v>
      </c>
    </row>
    <row r="8480" spans="1:5" x14ac:dyDescent="0.25">
      <c r="A8480" t="s">
        <v>8479</v>
      </c>
      <c r="B8480">
        <v>1300</v>
      </c>
      <c r="D8480" t="s">
        <v>39653</v>
      </c>
      <c r="E8480" t="str">
        <f>VLOOKUP(D8480,[1]OnlineNewsPopularity_followers!$A$2:$C$182,3,FALSE)</f>
        <v>Null</v>
      </c>
    </row>
    <row r="8481" spans="1:5" x14ac:dyDescent="0.25">
      <c r="A8481" t="s">
        <v>8480</v>
      </c>
      <c r="B8481">
        <v>1700</v>
      </c>
      <c r="D8481" t="s">
        <v>39653</v>
      </c>
      <c r="E8481" t="str">
        <f>VLOOKUP(D8481,[1]OnlineNewsPopularity_followers!$A$2:$C$182,3,FALSE)</f>
        <v>Null</v>
      </c>
    </row>
    <row r="8482" spans="1:5" x14ac:dyDescent="0.25">
      <c r="A8482" t="s">
        <v>8481</v>
      </c>
      <c r="B8482">
        <v>1800</v>
      </c>
      <c r="C8482" t="s">
        <v>39668</v>
      </c>
      <c r="D8482" t="s">
        <v>39669</v>
      </c>
      <c r="E8482">
        <f>VLOOKUP(D8482,[1]OnlineNewsPopularity_followers!$A$2:$C$182,3,FALSE)</f>
        <v>139</v>
      </c>
    </row>
    <row r="8483" spans="1:5" x14ac:dyDescent="0.25">
      <c r="A8483" t="s">
        <v>8482</v>
      </c>
      <c r="B8483">
        <v>1500</v>
      </c>
      <c r="C8483" t="s">
        <v>39668</v>
      </c>
      <c r="D8483" t="s">
        <v>39669</v>
      </c>
      <c r="E8483">
        <f>VLOOKUP(D8483,[1]OnlineNewsPopularity_followers!$A$2:$C$182,3,FALSE)</f>
        <v>139</v>
      </c>
    </row>
    <row r="8484" spans="1:5" x14ac:dyDescent="0.25">
      <c r="A8484" t="s">
        <v>8483</v>
      </c>
      <c r="B8484">
        <v>3400</v>
      </c>
      <c r="C8484" t="s">
        <v>39728</v>
      </c>
      <c r="D8484" t="s">
        <v>39653</v>
      </c>
      <c r="E8484" t="str">
        <f>VLOOKUP(D8484,[1]OnlineNewsPopularity_followers!$A$2:$C$182,3,FALSE)</f>
        <v>Null</v>
      </c>
    </row>
    <row r="8485" spans="1:5" x14ac:dyDescent="0.25">
      <c r="A8485" t="s">
        <v>8484</v>
      </c>
      <c r="B8485">
        <v>1300</v>
      </c>
      <c r="C8485" t="s">
        <v>39691</v>
      </c>
      <c r="D8485" t="s">
        <v>39692</v>
      </c>
      <c r="E8485">
        <f>VLOOKUP(D8485,[1]OnlineNewsPopularity_followers!$A$2:$C$182,3,FALSE)</f>
        <v>9001</v>
      </c>
    </row>
    <row r="8486" spans="1:5" x14ac:dyDescent="0.25">
      <c r="A8486" t="s">
        <v>8485</v>
      </c>
      <c r="B8486">
        <v>3100</v>
      </c>
      <c r="C8486" t="s">
        <v>39724</v>
      </c>
      <c r="D8486" t="s">
        <v>39725</v>
      </c>
      <c r="E8486">
        <f>VLOOKUP(D8486,[1]OnlineNewsPopularity_followers!$A$2:$C$182,3,FALSE)</f>
        <v>1093</v>
      </c>
    </row>
    <row r="8487" spans="1:5" x14ac:dyDescent="0.25">
      <c r="A8487" t="s">
        <v>8486</v>
      </c>
      <c r="B8487">
        <v>1500</v>
      </c>
      <c r="C8487" t="s">
        <v>39754</v>
      </c>
      <c r="D8487" t="s">
        <v>39653</v>
      </c>
      <c r="E8487" t="str">
        <f>VLOOKUP(D8487,[1]OnlineNewsPopularity_followers!$A$2:$C$182,3,FALSE)</f>
        <v>Null</v>
      </c>
    </row>
    <row r="8488" spans="1:5" x14ac:dyDescent="0.25">
      <c r="A8488" t="s">
        <v>8487</v>
      </c>
      <c r="B8488">
        <v>1900</v>
      </c>
      <c r="C8488" t="s">
        <v>39696</v>
      </c>
      <c r="D8488" t="s">
        <v>39697</v>
      </c>
      <c r="E8488">
        <f>VLOOKUP(D8488,[1]OnlineNewsPopularity_followers!$A$2:$C$182,3,FALSE)</f>
        <v>8184</v>
      </c>
    </row>
    <row r="8489" spans="1:5" x14ac:dyDescent="0.25">
      <c r="A8489" t="s">
        <v>8488</v>
      </c>
      <c r="B8489">
        <v>2200</v>
      </c>
      <c r="C8489" t="s">
        <v>39724</v>
      </c>
      <c r="D8489" t="s">
        <v>39725</v>
      </c>
      <c r="E8489">
        <f>VLOOKUP(D8489,[1]OnlineNewsPopularity_followers!$A$2:$C$182,3,FALSE)</f>
        <v>1093</v>
      </c>
    </row>
    <row r="8490" spans="1:5" x14ac:dyDescent="0.25">
      <c r="A8490" t="s">
        <v>8489</v>
      </c>
      <c r="B8490">
        <v>1200</v>
      </c>
      <c r="C8490" t="s">
        <v>39691</v>
      </c>
      <c r="D8490" t="s">
        <v>39692</v>
      </c>
      <c r="E8490">
        <f>VLOOKUP(D8490,[1]OnlineNewsPopularity_followers!$A$2:$C$182,3,FALSE)</f>
        <v>9001</v>
      </c>
    </row>
    <row r="8491" spans="1:5" x14ac:dyDescent="0.25">
      <c r="A8491" t="s">
        <v>8490</v>
      </c>
      <c r="B8491">
        <v>844</v>
      </c>
      <c r="C8491" t="s">
        <v>39670</v>
      </c>
      <c r="D8491" t="s">
        <v>39671</v>
      </c>
      <c r="E8491">
        <f>VLOOKUP(D8491,[1]OnlineNewsPopularity_followers!$A$2:$C$182,3,FALSE)</f>
        <v>1084</v>
      </c>
    </row>
    <row r="8492" spans="1:5" x14ac:dyDescent="0.25">
      <c r="A8492" t="s">
        <v>8491</v>
      </c>
      <c r="B8492">
        <v>1300</v>
      </c>
      <c r="C8492" t="s">
        <v>39724</v>
      </c>
      <c r="D8492" t="s">
        <v>39725</v>
      </c>
      <c r="E8492">
        <f>VLOOKUP(D8492,[1]OnlineNewsPopularity_followers!$A$2:$C$182,3,FALSE)</f>
        <v>1093</v>
      </c>
    </row>
    <row r="8493" spans="1:5" x14ac:dyDescent="0.25">
      <c r="A8493" t="s">
        <v>8492</v>
      </c>
      <c r="B8493">
        <v>448</v>
      </c>
      <c r="C8493" t="s">
        <v>39913</v>
      </c>
      <c r="D8493" t="s">
        <v>39914</v>
      </c>
      <c r="E8493">
        <f>VLOOKUP(D8493,[1]OnlineNewsPopularity_followers!$A$2:$C$182,3,FALSE)</f>
        <v>708</v>
      </c>
    </row>
    <row r="8494" spans="1:5" x14ac:dyDescent="0.25">
      <c r="A8494" t="s">
        <v>8493</v>
      </c>
      <c r="B8494">
        <v>2500</v>
      </c>
      <c r="C8494" t="s">
        <v>39733</v>
      </c>
      <c r="D8494" t="s">
        <v>39653</v>
      </c>
      <c r="E8494" t="str">
        <f>VLOOKUP(D8494,[1]OnlineNewsPopularity_followers!$A$2:$C$182,3,FALSE)</f>
        <v>Null</v>
      </c>
    </row>
    <row r="8495" spans="1:5" x14ac:dyDescent="0.25">
      <c r="A8495" t="s">
        <v>8494</v>
      </c>
      <c r="B8495">
        <v>1800</v>
      </c>
      <c r="C8495" t="s">
        <v>39907</v>
      </c>
      <c r="D8495" t="s">
        <v>39653</v>
      </c>
      <c r="E8495" t="str">
        <f>VLOOKUP(D8495,[1]OnlineNewsPopularity_followers!$A$2:$C$182,3,FALSE)</f>
        <v>Null</v>
      </c>
    </row>
    <row r="8496" spans="1:5" x14ac:dyDescent="0.25">
      <c r="A8496" t="s">
        <v>8495</v>
      </c>
      <c r="B8496">
        <v>746</v>
      </c>
      <c r="C8496" t="s">
        <v>39662</v>
      </c>
      <c r="D8496" t="s">
        <v>39663</v>
      </c>
      <c r="E8496">
        <f>VLOOKUP(D8496,[1]OnlineNewsPopularity_followers!$A$2:$C$182,3,FALSE)</f>
        <v>921</v>
      </c>
    </row>
    <row r="8497" spans="1:5" x14ac:dyDescent="0.25">
      <c r="A8497" t="s">
        <v>8496</v>
      </c>
      <c r="B8497">
        <v>1100</v>
      </c>
      <c r="C8497" t="s">
        <v>39662</v>
      </c>
      <c r="D8497" t="s">
        <v>39663</v>
      </c>
      <c r="E8497">
        <f>VLOOKUP(D8497,[1]OnlineNewsPopularity_followers!$A$2:$C$182,3,FALSE)</f>
        <v>921</v>
      </c>
    </row>
    <row r="8498" spans="1:5" x14ac:dyDescent="0.25">
      <c r="A8498" t="s">
        <v>8497</v>
      </c>
      <c r="B8498">
        <v>1100</v>
      </c>
      <c r="C8498" t="s">
        <v>39654</v>
      </c>
      <c r="D8498" t="s">
        <v>39655</v>
      </c>
      <c r="E8498">
        <f>VLOOKUP(D8498,[1]OnlineNewsPopularity_followers!$A$2:$C$182,3,FALSE)</f>
        <v>1473</v>
      </c>
    </row>
    <row r="8499" spans="1:5" x14ac:dyDescent="0.25">
      <c r="A8499" t="s">
        <v>8498</v>
      </c>
      <c r="B8499">
        <v>621</v>
      </c>
      <c r="C8499" t="s">
        <v>39829</v>
      </c>
      <c r="D8499" t="s">
        <v>39830</v>
      </c>
      <c r="E8499">
        <f>VLOOKUP(D8499,[1]OnlineNewsPopularity_followers!$A$2:$C$182,3,FALSE)</f>
        <v>5407</v>
      </c>
    </row>
    <row r="8500" spans="1:5" x14ac:dyDescent="0.25">
      <c r="A8500" t="s">
        <v>8499</v>
      </c>
      <c r="B8500">
        <v>847</v>
      </c>
      <c r="C8500" t="s">
        <v>39716</v>
      </c>
      <c r="D8500" t="s">
        <v>39717</v>
      </c>
      <c r="E8500" t="str">
        <f>VLOOKUP(D8500,[1]OnlineNewsPopularity_followers!$A$2:$C$182,3,FALSE)</f>
        <v>Null</v>
      </c>
    </row>
    <row r="8501" spans="1:5" x14ac:dyDescent="0.25">
      <c r="A8501" t="s">
        <v>8500</v>
      </c>
      <c r="B8501">
        <v>123</v>
      </c>
      <c r="C8501" t="s">
        <v>39907</v>
      </c>
      <c r="D8501" t="s">
        <v>39653</v>
      </c>
      <c r="E8501" t="str">
        <f>VLOOKUP(D8501,[1]OnlineNewsPopularity_followers!$A$2:$C$182,3,FALSE)</f>
        <v>Null</v>
      </c>
    </row>
    <row r="8502" spans="1:5" x14ac:dyDescent="0.25">
      <c r="A8502" t="s">
        <v>8501</v>
      </c>
      <c r="B8502">
        <v>798</v>
      </c>
      <c r="C8502" t="s">
        <v>39652</v>
      </c>
      <c r="D8502" t="s">
        <v>39653</v>
      </c>
      <c r="E8502" t="str">
        <f>VLOOKUP(D8502,[1]OnlineNewsPopularity_followers!$A$2:$C$182,3,FALSE)</f>
        <v>Null</v>
      </c>
    </row>
    <row r="8503" spans="1:5" x14ac:dyDescent="0.25">
      <c r="A8503" t="s">
        <v>8502</v>
      </c>
      <c r="B8503">
        <v>1500</v>
      </c>
      <c r="C8503" t="s">
        <v>39691</v>
      </c>
      <c r="D8503" t="s">
        <v>39692</v>
      </c>
      <c r="E8503">
        <f>VLOOKUP(D8503,[1]OnlineNewsPopularity_followers!$A$2:$C$182,3,FALSE)</f>
        <v>9001</v>
      </c>
    </row>
    <row r="8504" spans="1:5" x14ac:dyDescent="0.25">
      <c r="A8504" t="s">
        <v>8503</v>
      </c>
      <c r="B8504">
        <v>2300</v>
      </c>
      <c r="C8504" t="s">
        <v>39923</v>
      </c>
      <c r="D8504" t="s">
        <v>39653</v>
      </c>
      <c r="E8504" t="str">
        <f>VLOOKUP(D8504,[1]OnlineNewsPopularity_followers!$A$2:$C$182,3,FALSE)</f>
        <v>Null</v>
      </c>
    </row>
    <row r="8505" spans="1:5" x14ac:dyDescent="0.25">
      <c r="A8505" t="s">
        <v>8504</v>
      </c>
      <c r="B8505">
        <v>891</v>
      </c>
      <c r="C8505" t="s">
        <v>39704</v>
      </c>
      <c r="D8505" t="s">
        <v>39653</v>
      </c>
      <c r="E8505" t="str">
        <f>VLOOKUP(D8505,[1]OnlineNewsPopularity_followers!$A$2:$C$182,3,FALSE)</f>
        <v>Null</v>
      </c>
    </row>
    <row r="8506" spans="1:5" x14ac:dyDescent="0.25">
      <c r="A8506" t="s">
        <v>8505</v>
      </c>
      <c r="B8506">
        <v>737</v>
      </c>
      <c r="C8506" t="s">
        <v>39648</v>
      </c>
      <c r="D8506" t="s">
        <v>39649</v>
      </c>
      <c r="E8506">
        <f>VLOOKUP(D8506,[1]OnlineNewsPopularity_followers!$A$2:$C$182,3,FALSE)</f>
        <v>558463</v>
      </c>
    </row>
    <row r="8507" spans="1:5" x14ac:dyDescent="0.25">
      <c r="A8507" t="s">
        <v>8506</v>
      </c>
      <c r="B8507">
        <v>1300</v>
      </c>
      <c r="C8507" t="s">
        <v>39650</v>
      </c>
      <c r="D8507" t="s">
        <v>39651</v>
      </c>
      <c r="E8507" t="str">
        <f>VLOOKUP(D8507,[1]OnlineNewsPopularity_followers!$A$2:$C$182,3,FALSE)</f>
        <v>Null</v>
      </c>
    </row>
    <row r="8508" spans="1:5" x14ac:dyDescent="0.25">
      <c r="A8508" t="s">
        <v>8507</v>
      </c>
      <c r="B8508">
        <v>639</v>
      </c>
      <c r="C8508" t="s">
        <v>39681</v>
      </c>
      <c r="D8508" t="s">
        <v>39682</v>
      </c>
      <c r="E8508">
        <f>VLOOKUP(D8508,[1]OnlineNewsPopularity_followers!$A$2:$C$182,3,FALSE)</f>
        <v>5941</v>
      </c>
    </row>
    <row r="8509" spans="1:5" x14ac:dyDescent="0.25">
      <c r="A8509" t="s">
        <v>8508</v>
      </c>
      <c r="B8509">
        <v>1000</v>
      </c>
      <c r="C8509" t="s">
        <v>39664</v>
      </c>
      <c r="D8509" t="s">
        <v>39665</v>
      </c>
      <c r="E8509">
        <f>VLOOKUP(D8509,[1]OnlineNewsPopularity_followers!$A$2:$C$182,3,FALSE)</f>
        <v>846</v>
      </c>
    </row>
    <row r="8510" spans="1:5" x14ac:dyDescent="0.25">
      <c r="A8510" t="s">
        <v>8509</v>
      </c>
      <c r="B8510">
        <v>1100</v>
      </c>
      <c r="C8510" t="s">
        <v>39677</v>
      </c>
      <c r="D8510" t="s">
        <v>39678</v>
      </c>
      <c r="E8510">
        <f>VLOOKUP(D8510,[1]OnlineNewsPopularity_followers!$A$2:$C$182,3,FALSE)</f>
        <v>43747</v>
      </c>
    </row>
    <row r="8511" spans="1:5" x14ac:dyDescent="0.25">
      <c r="A8511" t="s">
        <v>8510</v>
      </c>
      <c r="B8511">
        <v>2700</v>
      </c>
      <c r="C8511" t="s">
        <v>39668</v>
      </c>
      <c r="D8511" t="s">
        <v>39669</v>
      </c>
      <c r="E8511">
        <f>VLOOKUP(D8511,[1]OnlineNewsPopularity_followers!$A$2:$C$182,3,FALSE)</f>
        <v>139</v>
      </c>
    </row>
    <row r="8512" spans="1:5" x14ac:dyDescent="0.25">
      <c r="A8512" t="s">
        <v>8511</v>
      </c>
      <c r="B8512">
        <v>1100</v>
      </c>
      <c r="C8512" t="s">
        <v>39923</v>
      </c>
      <c r="D8512" t="s">
        <v>39653</v>
      </c>
      <c r="E8512" t="str">
        <f>VLOOKUP(D8512,[1]OnlineNewsPopularity_followers!$A$2:$C$182,3,FALSE)</f>
        <v>Null</v>
      </c>
    </row>
    <row r="8513" spans="1:5" x14ac:dyDescent="0.25">
      <c r="A8513" t="s">
        <v>8512</v>
      </c>
      <c r="B8513">
        <v>618</v>
      </c>
      <c r="C8513" t="s">
        <v>39913</v>
      </c>
      <c r="D8513" t="s">
        <v>39914</v>
      </c>
      <c r="E8513">
        <f>VLOOKUP(D8513,[1]OnlineNewsPopularity_followers!$A$2:$C$182,3,FALSE)</f>
        <v>708</v>
      </c>
    </row>
    <row r="8514" spans="1:5" x14ac:dyDescent="0.25">
      <c r="A8514" t="s">
        <v>8513</v>
      </c>
      <c r="B8514">
        <v>5000</v>
      </c>
      <c r="C8514" t="s">
        <v>39718</v>
      </c>
      <c r="D8514" t="s">
        <v>39653</v>
      </c>
      <c r="E8514" t="str">
        <f>VLOOKUP(D8514,[1]OnlineNewsPopularity_followers!$A$2:$C$182,3,FALSE)</f>
        <v>Null</v>
      </c>
    </row>
    <row r="8515" spans="1:5" x14ac:dyDescent="0.25">
      <c r="A8515" t="s">
        <v>8514</v>
      </c>
      <c r="B8515">
        <v>151</v>
      </c>
      <c r="C8515" t="s">
        <v>39786</v>
      </c>
      <c r="D8515" t="s">
        <v>39787</v>
      </c>
      <c r="E8515">
        <f>VLOOKUP(D8515,[1]OnlineNewsPopularity_followers!$A$2:$C$182,3,FALSE)</f>
        <v>6638</v>
      </c>
    </row>
    <row r="8516" spans="1:5" x14ac:dyDescent="0.25">
      <c r="A8516" t="s">
        <v>8515</v>
      </c>
      <c r="B8516">
        <v>848</v>
      </c>
      <c r="C8516" t="s">
        <v>39729</v>
      </c>
      <c r="D8516" t="s">
        <v>39653</v>
      </c>
      <c r="E8516" t="str">
        <f>VLOOKUP(D8516,[1]OnlineNewsPopularity_followers!$A$2:$C$182,3,FALSE)</f>
        <v>Null</v>
      </c>
    </row>
    <row r="8517" spans="1:5" x14ac:dyDescent="0.25">
      <c r="A8517" t="s">
        <v>8516</v>
      </c>
      <c r="B8517">
        <v>1200</v>
      </c>
      <c r="C8517" t="s">
        <v>39677</v>
      </c>
      <c r="D8517" t="s">
        <v>39678</v>
      </c>
      <c r="E8517">
        <f>VLOOKUP(D8517,[1]OnlineNewsPopularity_followers!$A$2:$C$182,3,FALSE)</f>
        <v>43747</v>
      </c>
    </row>
    <row r="8518" spans="1:5" x14ac:dyDescent="0.25">
      <c r="A8518" t="s">
        <v>8517</v>
      </c>
      <c r="B8518">
        <v>746</v>
      </c>
      <c r="C8518" t="s">
        <v>39691</v>
      </c>
      <c r="D8518" t="s">
        <v>39692</v>
      </c>
      <c r="E8518">
        <f>VLOOKUP(D8518,[1]OnlineNewsPopularity_followers!$A$2:$C$182,3,FALSE)</f>
        <v>9001</v>
      </c>
    </row>
    <row r="8519" spans="1:5" x14ac:dyDescent="0.25">
      <c r="A8519" t="s">
        <v>8518</v>
      </c>
      <c r="B8519">
        <v>3200</v>
      </c>
      <c r="C8519" t="s">
        <v>39928</v>
      </c>
      <c r="D8519" t="s">
        <v>39653</v>
      </c>
      <c r="E8519" t="str">
        <f>VLOOKUP(D8519,[1]OnlineNewsPopularity_followers!$A$2:$C$182,3,FALSE)</f>
        <v>Null</v>
      </c>
    </row>
    <row r="8520" spans="1:5" x14ac:dyDescent="0.25">
      <c r="A8520" t="s">
        <v>8519</v>
      </c>
      <c r="B8520">
        <v>3400</v>
      </c>
      <c r="C8520" t="s">
        <v>39714</v>
      </c>
      <c r="D8520" t="s">
        <v>39715</v>
      </c>
      <c r="E8520">
        <f>VLOOKUP(D8520,[1]OnlineNewsPopularity_followers!$A$2:$C$182,3,FALSE)</f>
        <v>14378</v>
      </c>
    </row>
    <row r="8521" spans="1:5" x14ac:dyDescent="0.25">
      <c r="A8521" t="s">
        <v>8520</v>
      </c>
      <c r="B8521">
        <v>670</v>
      </c>
      <c r="C8521" t="s">
        <v>39747</v>
      </c>
      <c r="D8521" t="s">
        <v>39653</v>
      </c>
      <c r="E8521" t="str">
        <f>VLOOKUP(D8521,[1]OnlineNewsPopularity_followers!$A$2:$C$182,3,FALSE)</f>
        <v>Null</v>
      </c>
    </row>
    <row r="8522" spans="1:5" x14ac:dyDescent="0.25">
      <c r="A8522" t="s">
        <v>8521</v>
      </c>
      <c r="B8522">
        <v>3300</v>
      </c>
      <c r="C8522" t="s">
        <v>39716</v>
      </c>
      <c r="D8522" t="s">
        <v>39717</v>
      </c>
      <c r="E8522" t="str">
        <f>VLOOKUP(D8522,[1]OnlineNewsPopularity_followers!$A$2:$C$182,3,FALSE)</f>
        <v>Null</v>
      </c>
    </row>
    <row r="8523" spans="1:5" x14ac:dyDescent="0.25">
      <c r="A8523" t="s">
        <v>8522</v>
      </c>
      <c r="B8523">
        <v>495</v>
      </c>
      <c r="C8523" t="s">
        <v>39716</v>
      </c>
      <c r="D8523" t="s">
        <v>39717</v>
      </c>
      <c r="E8523" t="str">
        <f>VLOOKUP(D8523,[1]OnlineNewsPopularity_followers!$A$2:$C$182,3,FALSE)</f>
        <v>Null</v>
      </c>
    </row>
    <row r="8524" spans="1:5" x14ac:dyDescent="0.25">
      <c r="A8524" t="s">
        <v>8523</v>
      </c>
      <c r="B8524">
        <v>1900</v>
      </c>
      <c r="C8524" t="s">
        <v>39703</v>
      </c>
      <c r="D8524" t="s">
        <v>39653</v>
      </c>
      <c r="E8524" t="str">
        <f>VLOOKUP(D8524,[1]OnlineNewsPopularity_followers!$A$2:$C$182,3,FALSE)</f>
        <v>Null</v>
      </c>
    </row>
    <row r="8525" spans="1:5" x14ac:dyDescent="0.25">
      <c r="A8525" t="s">
        <v>8524</v>
      </c>
      <c r="B8525">
        <v>5800</v>
      </c>
      <c r="C8525" t="s">
        <v>39907</v>
      </c>
      <c r="D8525" t="s">
        <v>39653</v>
      </c>
      <c r="E8525" t="str">
        <f>VLOOKUP(D8525,[1]OnlineNewsPopularity_followers!$A$2:$C$182,3,FALSE)</f>
        <v>Null</v>
      </c>
    </row>
    <row r="8526" spans="1:5" x14ac:dyDescent="0.25">
      <c r="A8526" t="s">
        <v>8525</v>
      </c>
      <c r="B8526">
        <v>839</v>
      </c>
      <c r="C8526" t="s">
        <v>39675</v>
      </c>
      <c r="D8526" t="s">
        <v>39676</v>
      </c>
      <c r="E8526">
        <f>VLOOKUP(D8526,[1]OnlineNewsPopularity_followers!$A$2:$C$182,3,FALSE)</f>
        <v>1133</v>
      </c>
    </row>
    <row r="8527" spans="1:5" x14ac:dyDescent="0.25">
      <c r="A8527" t="s">
        <v>8526</v>
      </c>
      <c r="B8527">
        <v>2900</v>
      </c>
      <c r="C8527" t="s">
        <v>39691</v>
      </c>
      <c r="D8527" t="s">
        <v>39692</v>
      </c>
      <c r="E8527">
        <f>VLOOKUP(D8527,[1]OnlineNewsPopularity_followers!$A$2:$C$182,3,FALSE)</f>
        <v>9001</v>
      </c>
    </row>
    <row r="8528" spans="1:5" x14ac:dyDescent="0.25">
      <c r="A8528" t="s">
        <v>8527</v>
      </c>
      <c r="B8528">
        <v>4100</v>
      </c>
      <c r="C8528" t="s">
        <v>39656</v>
      </c>
      <c r="D8528" t="s">
        <v>39657</v>
      </c>
      <c r="E8528">
        <f>VLOOKUP(D8528,[1]OnlineNewsPopularity_followers!$A$2:$C$182,3,FALSE)</f>
        <v>15000</v>
      </c>
    </row>
    <row r="8529" spans="1:5" x14ac:dyDescent="0.25">
      <c r="A8529" t="s">
        <v>8528</v>
      </c>
      <c r="B8529">
        <v>701</v>
      </c>
      <c r="C8529" t="s">
        <v>39664</v>
      </c>
      <c r="D8529" t="s">
        <v>39665</v>
      </c>
      <c r="E8529">
        <f>VLOOKUP(D8529,[1]OnlineNewsPopularity_followers!$A$2:$C$182,3,FALSE)</f>
        <v>846</v>
      </c>
    </row>
    <row r="8530" spans="1:5" x14ac:dyDescent="0.25">
      <c r="A8530" t="s">
        <v>8529</v>
      </c>
      <c r="B8530">
        <v>1100</v>
      </c>
      <c r="C8530" t="s">
        <v>39716</v>
      </c>
      <c r="D8530" t="s">
        <v>39717</v>
      </c>
      <c r="E8530" t="str">
        <f>VLOOKUP(D8530,[1]OnlineNewsPopularity_followers!$A$2:$C$182,3,FALSE)</f>
        <v>Null</v>
      </c>
    </row>
    <row r="8531" spans="1:5" x14ac:dyDescent="0.25">
      <c r="A8531" t="s">
        <v>8530</v>
      </c>
      <c r="B8531">
        <v>609</v>
      </c>
      <c r="C8531" t="s">
        <v>39918</v>
      </c>
      <c r="D8531" t="s">
        <v>39653</v>
      </c>
      <c r="E8531" t="str">
        <f>VLOOKUP(D8531,[1]OnlineNewsPopularity_followers!$A$2:$C$182,3,FALSE)</f>
        <v>Null</v>
      </c>
    </row>
    <row r="8532" spans="1:5" x14ac:dyDescent="0.25">
      <c r="A8532" t="s">
        <v>8531</v>
      </c>
      <c r="B8532">
        <v>42600</v>
      </c>
      <c r="C8532" t="s">
        <v>39683</v>
      </c>
      <c r="D8532" t="s">
        <v>39684</v>
      </c>
      <c r="E8532">
        <f>VLOOKUP(D8532,[1]OnlineNewsPopularity_followers!$A$2:$C$182,3,FALSE)</f>
        <v>9381</v>
      </c>
    </row>
    <row r="8533" spans="1:5" x14ac:dyDescent="0.25">
      <c r="A8533" t="s">
        <v>8532</v>
      </c>
      <c r="B8533">
        <v>892</v>
      </c>
      <c r="C8533" t="s">
        <v>39919</v>
      </c>
      <c r="D8533" t="s">
        <v>39653</v>
      </c>
      <c r="E8533" t="str">
        <f>VLOOKUP(D8533,[1]OnlineNewsPopularity_followers!$A$2:$C$182,3,FALSE)</f>
        <v>Null</v>
      </c>
    </row>
    <row r="8534" spans="1:5" x14ac:dyDescent="0.25">
      <c r="A8534" t="s">
        <v>8533</v>
      </c>
      <c r="B8534">
        <v>494</v>
      </c>
      <c r="C8534" t="s">
        <v>39660</v>
      </c>
      <c r="D8534" t="s">
        <v>39661</v>
      </c>
      <c r="E8534">
        <f>VLOOKUP(D8534,[1]OnlineNewsPopularity_followers!$A$2:$C$182,3,FALSE)</f>
        <v>1807</v>
      </c>
    </row>
    <row r="8535" spans="1:5" x14ac:dyDescent="0.25">
      <c r="A8535" t="s">
        <v>8534</v>
      </c>
      <c r="B8535">
        <v>20900</v>
      </c>
      <c r="C8535" t="s">
        <v>39664</v>
      </c>
      <c r="D8535" t="s">
        <v>39665</v>
      </c>
      <c r="E8535">
        <f>VLOOKUP(D8535,[1]OnlineNewsPopularity_followers!$A$2:$C$182,3,FALSE)</f>
        <v>846</v>
      </c>
    </row>
    <row r="8536" spans="1:5" x14ac:dyDescent="0.25">
      <c r="A8536" t="s">
        <v>8535</v>
      </c>
      <c r="B8536">
        <v>2000</v>
      </c>
      <c r="C8536" t="s">
        <v>39668</v>
      </c>
      <c r="D8536" t="s">
        <v>39669</v>
      </c>
      <c r="E8536">
        <f>VLOOKUP(D8536,[1]OnlineNewsPopularity_followers!$A$2:$C$182,3,FALSE)</f>
        <v>139</v>
      </c>
    </row>
    <row r="8537" spans="1:5" x14ac:dyDescent="0.25">
      <c r="A8537" t="s">
        <v>8536</v>
      </c>
      <c r="B8537">
        <v>9400</v>
      </c>
      <c r="C8537" t="s">
        <v>39683</v>
      </c>
      <c r="D8537" t="s">
        <v>39684</v>
      </c>
      <c r="E8537">
        <f>VLOOKUP(D8537,[1]OnlineNewsPopularity_followers!$A$2:$C$182,3,FALSE)</f>
        <v>9381</v>
      </c>
    </row>
    <row r="8538" spans="1:5" x14ac:dyDescent="0.25">
      <c r="A8538" t="s">
        <v>8537</v>
      </c>
      <c r="B8538">
        <v>3400</v>
      </c>
      <c r="C8538" t="s">
        <v>39909</v>
      </c>
      <c r="D8538" t="s">
        <v>39653</v>
      </c>
      <c r="E8538" t="str">
        <f>VLOOKUP(D8538,[1]OnlineNewsPopularity_followers!$A$2:$C$182,3,FALSE)</f>
        <v>Null</v>
      </c>
    </row>
    <row r="8539" spans="1:5" x14ac:dyDescent="0.25">
      <c r="A8539" t="s">
        <v>8538</v>
      </c>
      <c r="B8539">
        <v>1100</v>
      </c>
      <c r="C8539" t="s">
        <v>39650</v>
      </c>
      <c r="D8539" t="s">
        <v>39651</v>
      </c>
      <c r="E8539" t="str">
        <f>VLOOKUP(D8539,[1]OnlineNewsPopularity_followers!$A$2:$C$182,3,FALSE)</f>
        <v>Null</v>
      </c>
    </row>
    <row r="8540" spans="1:5" x14ac:dyDescent="0.25">
      <c r="A8540" t="s">
        <v>8539</v>
      </c>
      <c r="B8540">
        <v>928</v>
      </c>
      <c r="C8540" t="s">
        <v>39915</v>
      </c>
      <c r="D8540" t="s">
        <v>39916</v>
      </c>
      <c r="E8540">
        <f>VLOOKUP(D8540,[1]OnlineNewsPopularity_followers!$A$2:$C$182,3,FALSE)</f>
        <v>2629</v>
      </c>
    </row>
    <row r="8541" spans="1:5" x14ac:dyDescent="0.25">
      <c r="A8541" t="s">
        <v>8540</v>
      </c>
      <c r="B8541">
        <v>743</v>
      </c>
      <c r="C8541" t="s">
        <v>39908</v>
      </c>
      <c r="D8541" t="s">
        <v>39653</v>
      </c>
      <c r="E8541" t="str">
        <f>VLOOKUP(D8541,[1]OnlineNewsPopularity_followers!$A$2:$C$182,3,FALSE)</f>
        <v>Null</v>
      </c>
    </row>
    <row r="8542" spans="1:5" x14ac:dyDescent="0.25">
      <c r="A8542" t="s">
        <v>8541</v>
      </c>
      <c r="B8542">
        <v>436</v>
      </c>
      <c r="C8542" t="s">
        <v>39909</v>
      </c>
      <c r="D8542" t="s">
        <v>39653</v>
      </c>
      <c r="E8542" t="str">
        <f>VLOOKUP(D8542,[1]OnlineNewsPopularity_followers!$A$2:$C$182,3,FALSE)</f>
        <v>Null</v>
      </c>
    </row>
    <row r="8543" spans="1:5" x14ac:dyDescent="0.25">
      <c r="A8543" t="s">
        <v>8542</v>
      </c>
      <c r="B8543">
        <v>1800</v>
      </c>
      <c r="C8543" t="s">
        <v>39716</v>
      </c>
      <c r="D8543" t="s">
        <v>39717</v>
      </c>
      <c r="E8543" t="str">
        <f>VLOOKUP(D8543,[1]OnlineNewsPopularity_followers!$A$2:$C$182,3,FALSE)</f>
        <v>Null</v>
      </c>
    </row>
    <row r="8544" spans="1:5" x14ac:dyDescent="0.25">
      <c r="A8544" t="s">
        <v>8543</v>
      </c>
      <c r="B8544">
        <v>841</v>
      </c>
      <c r="C8544" t="s">
        <v>39662</v>
      </c>
      <c r="D8544" t="s">
        <v>39663</v>
      </c>
      <c r="E8544">
        <f>VLOOKUP(D8544,[1]OnlineNewsPopularity_followers!$A$2:$C$182,3,FALSE)</f>
        <v>921</v>
      </c>
    </row>
    <row r="8545" spans="1:5" x14ac:dyDescent="0.25">
      <c r="A8545" t="s">
        <v>8544</v>
      </c>
      <c r="B8545">
        <v>1100</v>
      </c>
      <c r="C8545" t="s">
        <v>39683</v>
      </c>
      <c r="D8545" t="s">
        <v>39684</v>
      </c>
      <c r="E8545">
        <f>VLOOKUP(D8545,[1]OnlineNewsPopularity_followers!$A$2:$C$182,3,FALSE)</f>
        <v>9381</v>
      </c>
    </row>
    <row r="8546" spans="1:5" x14ac:dyDescent="0.25">
      <c r="A8546" t="s">
        <v>8545</v>
      </c>
      <c r="B8546">
        <v>2500</v>
      </c>
      <c r="C8546" t="s">
        <v>39708</v>
      </c>
      <c r="D8546" t="s">
        <v>39709</v>
      </c>
      <c r="E8546">
        <f>VLOOKUP(D8546,[1]OnlineNewsPopularity_followers!$A$2:$C$182,3,FALSE)</f>
        <v>10588</v>
      </c>
    </row>
    <row r="8547" spans="1:5" x14ac:dyDescent="0.25">
      <c r="A8547" t="s">
        <v>8546</v>
      </c>
      <c r="B8547">
        <v>3500</v>
      </c>
      <c r="C8547" t="s">
        <v>39666</v>
      </c>
      <c r="D8547" t="s">
        <v>39653</v>
      </c>
      <c r="E8547" t="str">
        <f>VLOOKUP(D8547,[1]OnlineNewsPopularity_followers!$A$2:$C$182,3,FALSE)</f>
        <v>Null</v>
      </c>
    </row>
    <row r="8548" spans="1:5" x14ac:dyDescent="0.25">
      <c r="A8548" t="s">
        <v>8547</v>
      </c>
      <c r="B8548">
        <v>1300</v>
      </c>
      <c r="C8548" t="s">
        <v>39670</v>
      </c>
      <c r="D8548" t="s">
        <v>39671</v>
      </c>
      <c r="E8548">
        <f>VLOOKUP(D8548,[1]OnlineNewsPopularity_followers!$A$2:$C$182,3,FALSE)</f>
        <v>1084</v>
      </c>
    </row>
    <row r="8549" spans="1:5" x14ac:dyDescent="0.25">
      <c r="A8549" t="s">
        <v>8548</v>
      </c>
      <c r="B8549">
        <v>15200</v>
      </c>
      <c r="C8549" t="s">
        <v>39919</v>
      </c>
      <c r="D8549" t="s">
        <v>39653</v>
      </c>
      <c r="E8549" t="str">
        <f>VLOOKUP(D8549,[1]OnlineNewsPopularity_followers!$A$2:$C$182,3,FALSE)</f>
        <v>Null</v>
      </c>
    </row>
    <row r="8550" spans="1:5" x14ac:dyDescent="0.25">
      <c r="A8550" t="s">
        <v>8549</v>
      </c>
      <c r="B8550">
        <v>859</v>
      </c>
      <c r="C8550" t="s">
        <v>39919</v>
      </c>
      <c r="D8550" t="s">
        <v>39653</v>
      </c>
      <c r="E8550" t="str">
        <f>VLOOKUP(D8550,[1]OnlineNewsPopularity_followers!$A$2:$C$182,3,FALSE)</f>
        <v>Null</v>
      </c>
    </row>
    <row r="8551" spans="1:5" x14ac:dyDescent="0.25">
      <c r="A8551" t="s">
        <v>8550</v>
      </c>
      <c r="B8551">
        <v>650</v>
      </c>
      <c r="C8551" t="s">
        <v>39648</v>
      </c>
      <c r="D8551" t="s">
        <v>39649</v>
      </c>
      <c r="E8551">
        <f>VLOOKUP(D8551,[1]OnlineNewsPopularity_followers!$A$2:$C$182,3,FALSE)</f>
        <v>558463</v>
      </c>
    </row>
    <row r="8552" spans="1:5" x14ac:dyDescent="0.25">
      <c r="A8552" t="s">
        <v>8551</v>
      </c>
      <c r="B8552">
        <v>2700</v>
      </c>
      <c r="C8552" t="s">
        <v>39689</v>
      </c>
      <c r="D8552" t="s">
        <v>39690</v>
      </c>
      <c r="E8552" t="str">
        <f>VLOOKUP(D8552,[1]OnlineNewsPopularity_followers!$A$2:$C$182,3,FALSE)</f>
        <v>Null</v>
      </c>
    </row>
    <row r="8553" spans="1:5" x14ac:dyDescent="0.25">
      <c r="A8553" t="s">
        <v>8552</v>
      </c>
      <c r="B8553">
        <v>714</v>
      </c>
      <c r="C8553" t="s">
        <v>39662</v>
      </c>
      <c r="D8553" t="s">
        <v>39663</v>
      </c>
      <c r="E8553">
        <f>VLOOKUP(D8553,[1]OnlineNewsPopularity_followers!$A$2:$C$182,3,FALSE)</f>
        <v>921</v>
      </c>
    </row>
    <row r="8554" spans="1:5" x14ac:dyDescent="0.25">
      <c r="A8554" t="s">
        <v>8553</v>
      </c>
      <c r="B8554">
        <v>952</v>
      </c>
      <c r="C8554" t="s">
        <v>39729</v>
      </c>
      <c r="D8554" t="s">
        <v>39653</v>
      </c>
      <c r="E8554" t="str">
        <f>VLOOKUP(D8554,[1]OnlineNewsPopularity_followers!$A$2:$C$182,3,FALSE)</f>
        <v>Null</v>
      </c>
    </row>
    <row r="8555" spans="1:5" x14ac:dyDescent="0.25">
      <c r="A8555" t="s">
        <v>8554</v>
      </c>
      <c r="B8555">
        <v>1300</v>
      </c>
      <c r="C8555" t="s">
        <v>39650</v>
      </c>
      <c r="D8555" t="s">
        <v>39651</v>
      </c>
      <c r="E8555" t="str">
        <f>VLOOKUP(D8555,[1]OnlineNewsPopularity_followers!$A$2:$C$182,3,FALSE)</f>
        <v>Null</v>
      </c>
    </row>
    <row r="8556" spans="1:5" x14ac:dyDescent="0.25">
      <c r="A8556" t="s">
        <v>8555</v>
      </c>
      <c r="B8556">
        <v>534</v>
      </c>
      <c r="C8556" t="s">
        <v>39724</v>
      </c>
      <c r="D8556" t="s">
        <v>39725</v>
      </c>
      <c r="E8556">
        <f>VLOOKUP(D8556,[1]OnlineNewsPopularity_followers!$A$2:$C$182,3,FALSE)</f>
        <v>1093</v>
      </c>
    </row>
    <row r="8557" spans="1:5" x14ac:dyDescent="0.25">
      <c r="A8557" t="s">
        <v>8556</v>
      </c>
      <c r="B8557">
        <v>763</v>
      </c>
      <c r="C8557" t="s">
        <v>39648</v>
      </c>
      <c r="D8557" t="s">
        <v>39649</v>
      </c>
      <c r="E8557">
        <f>VLOOKUP(D8557,[1]OnlineNewsPopularity_followers!$A$2:$C$182,3,FALSE)</f>
        <v>558463</v>
      </c>
    </row>
    <row r="8558" spans="1:5" x14ac:dyDescent="0.25">
      <c r="A8558" t="s">
        <v>8557</v>
      </c>
      <c r="B8558">
        <v>9100</v>
      </c>
      <c r="C8558" t="s">
        <v>39662</v>
      </c>
      <c r="D8558" t="s">
        <v>39663</v>
      </c>
      <c r="E8558">
        <f>VLOOKUP(D8558,[1]OnlineNewsPopularity_followers!$A$2:$C$182,3,FALSE)</f>
        <v>921</v>
      </c>
    </row>
    <row r="8559" spans="1:5" x14ac:dyDescent="0.25">
      <c r="A8559" t="s">
        <v>8558</v>
      </c>
      <c r="B8559">
        <v>964</v>
      </c>
      <c r="C8559" t="s">
        <v>39923</v>
      </c>
      <c r="D8559" t="s">
        <v>39653</v>
      </c>
      <c r="E8559" t="str">
        <f>VLOOKUP(D8559,[1]OnlineNewsPopularity_followers!$A$2:$C$182,3,FALSE)</f>
        <v>Null</v>
      </c>
    </row>
    <row r="8560" spans="1:5" x14ac:dyDescent="0.25">
      <c r="A8560" t="s">
        <v>8559</v>
      </c>
      <c r="B8560">
        <v>91</v>
      </c>
      <c r="C8560" t="s">
        <v>39654</v>
      </c>
      <c r="D8560" t="s">
        <v>39655</v>
      </c>
      <c r="E8560">
        <f>VLOOKUP(D8560,[1]OnlineNewsPopularity_followers!$A$2:$C$182,3,FALSE)</f>
        <v>1473</v>
      </c>
    </row>
    <row r="8561" spans="1:5" x14ac:dyDescent="0.25">
      <c r="A8561" t="s">
        <v>8560</v>
      </c>
      <c r="B8561">
        <v>3400</v>
      </c>
      <c r="C8561" t="s">
        <v>39695</v>
      </c>
      <c r="D8561" t="s">
        <v>39653</v>
      </c>
      <c r="E8561" t="str">
        <f>VLOOKUP(D8561,[1]OnlineNewsPopularity_followers!$A$2:$C$182,3,FALSE)</f>
        <v>Null</v>
      </c>
    </row>
    <row r="8562" spans="1:5" x14ac:dyDescent="0.25">
      <c r="A8562" t="s">
        <v>8561</v>
      </c>
      <c r="B8562">
        <v>612</v>
      </c>
      <c r="C8562" t="s">
        <v>39677</v>
      </c>
      <c r="D8562" t="s">
        <v>39678</v>
      </c>
      <c r="E8562">
        <f>VLOOKUP(D8562,[1]OnlineNewsPopularity_followers!$A$2:$C$182,3,FALSE)</f>
        <v>43747</v>
      </c>
    </row>
    <row r="8563" spans="1:5" x14ac:dyDescent="0.25">
      <c r="A8563" t="s">
        <v>8562</v>
      </c>
      <c r="B8563">
        <v>693</v>
      </c>
      <c r="C8563" t="s">
        <v>39716</v>
      </c>
      <c r="D8563" t="s">
        <v>39717</v>
      </c>
      <c r="E8563" t="str">
        <f>VLOOKUP(D8563,[1]OnlineNewsPopularity_followers!$A$2:$C$182,3,FALSE)</f>
        <v>Null</v>
      </c>
    </row>
    <row r="8564" spans="1:5" x14ac:dyDescent="0.25">
      <c r="A8564" t="s">
        <v>8563</v>
      </c>
      <c r="B8564">
        <v>2100</v>
      </c>
      <c r="C8564" t="s">
        <v>39654</v>
      </c>
      <c r="D8564" t="s">
        <v>39655</v>
      </c>
      <c r="E8564">
        <f>VLOOKUP(D8564,[1]OnlineNewsPopularity_followers!$A$2:$C$182,3,FALSE)</f>
        <v>1473</v>
      </c>
    </row>
    <row r="8565" spans="1:5" x14ac:dyDescent="0.25">
      <c r="A8565" t="s">
        <v>8564</v>
      </c>
      <c r="B8565">
        <v>525</v>
      </c>
      <c r="C8565" t="s">
        <v>39650</v>
      </c>
      <c r="D8565" t="s">
        <v>39651</v>
      </c>
      <c r="E8565" t="str">
        <f>VLOOKUP(D8565,[1]OnlineNewsPopularity_followers!$A$2:$C$182,3,FALSE)</f>
        <v>Null</v>
      </c>
    </row>
    <row r="8566" spans="1:5" x14ac:dyDescent="0.25">
      <c r="A8566" t="s">
        <v>8565</v>
      </c>
      <c r="B8566">
        <v>13400</v>
      </c>
      <c r="C8566" t="s">
        <v>39650</v>
      </c>
      <c r="D8566" t="s">
        <v>39651</v>
      </c>
      <c r="E8566" t="str">
        <f>VLOOKUP(D8566,[1]OnlineNewsPopularity_followers!$A$2:$C$182,3,FALSE)</f>
        <v>Null</v>
      </c>
    </row>
    <row r="8567" spans="1:5" x14ac:dyDescent="0.25">
      <c r="A8567" t="s">
        <v>8566</v>
      </c>
      <c r="B8567">
        <v>2500</v>
      </c>
      <c r="C8567" t="s">
        <v>39929</v>
      </c>
      <c r="D8567" t="s">
        <v>39653</v>
      </c>
      <c r="E8567" t="str">
        <f>VLOOKUP(D8567,[1]OnlineNewsPopularity_followers!$A$2:$C$182,3,FALSE)</f>
        <v>Null</v>
      </c>
    </row>
    <row r="8568" spans="1:5" x14ac:dyDescent="0.25">
      <c r="A8568" t="s">
        <v>8567</v>
      </c>
      <c r="B8568">
        <v>162</v>
      </c>
      <c r="C8568" t="s">
        <v>39724</v>
      </c>
      <c r="D8568" t="s">
        <v>39725</v>
      </c>
      <c r="E8568">
        <f>VLOOKUP(D8568,[1]OnlineNewsPopularity_followers!$A$2:$C$182,3,FALSE)</f>
        <v>1093</v>
      </c>
    </row>
    <row r="8569" spans="1:5" x14ac:dyDescent="0.25">
      <c r="A8569" t="s">
        <v>8568</v>
      </c>
      <c r="B8569">
        <v>4400</v>
      </c>
      <c r="C8569" t="s">
        <v>39666</v>
      </c>
      <c r="D8569" t="s">
        <v>39653</v>
      </c>
      <c r="E8569" t="str">
        <f>VLOOKUP(D8569,[1]OnlineNewsPopularity_followers!$A$2:$C$182,3,FALSE)</f>
        <v>Null</v>
      </c>
    </row>
    <row r="8570" spans="1:5" x14ac:dyDescent="0.25">
      <c r="A8570" t="s">
        <v>8569</v>
      </c>
      <c r="B8570">
        <v>992</v>
      </c>
      <c r="C8570" t="s">
        <v>39915</v>
      </c>
      <c r="D8570" t="s">
        <v>39916</v>
      </c>
      <c r="E8570">
        <f>VLOOKUP(D8570,[1]OnlineNewsPopularity_followers!$A$2:$C$182,3,FALSE)</f>
        <v>2629</v>
      </c>
    </row>
    <row r="8571" spans="1:5" x14ac:dyDescent="0.25">
      <c r="A8571" t="s">
        <v>8570</v>
      </c>
      <c r="B8571">
        <v>749</v>
      </c>
      <c r="C8571" t="s">
        <v>39683</v>
      </c>
      <c r="D8571" t="s">
        <v>39684</v>
      </c>
      <c r="E8571">
        <f>VLOOKUP(D8571,[1]OnlineNewsPopularity_followers!$A$2:$C$182,3,FALSE)</f>
        <v>9381</v>
      </c>
    </row>
    <row r="8572" spans="1:5" x14ac:dyDescent="0.25">
      <c r="A8572" t="s">
        <v>8571</v>
      </c>
      <c r="B8572">
        <v>5500</v>
      </c>
      <c r="C8572" t="s">
        <v>39689</v>
      </c>
      <c r="D8572" t="s">
        <v>39690</v>
      </c>
      <c r="E8572" t="str">
        <f>VLOOKUP(D8572,[1]OnlineNewsPopularity_followers!$A$2:$C$182,3,FALSE)</f>
        <v>Null</v>
      </c>
    </row>
    <row r="8573" spans="1:5" x14ac:dyDescent="0.25">
      <c r="A8573" t="s">
        <v>8572</v>
      </c>
      <c r="B8573">
        <v>30400</v>
      </c>
      <c r="C8573" t="s">
        <v>39701</v>
      </c>
      <c r="D8573" t="s">
        <v>39702</v>
      </c>
      <c r="E8573" t="str">
        <f>VLOOKUP(D8573,[1]OnlineNewsPopularity_followers!$A$2:$C$182,3,FALSE)</f>
        <v>Null</v>
      </c>
    </row>
    <row r="8574" spans="1:5" x14ac:dyDescent="0.25">
      <c r="A8574" t="s">
        <v>8573</v>
      </c>
      <c r="B8574">
        <v>1400</v>
      </c>
      <c r="C8574" t="s">
        <v>39923</v>
      </c>
      <c r="D8574" t="s">
        <v>39653</v>
      </c>
      <c r="E8574" t="str">
        <f>VLOOKUP(D8574,[1]OnlineNewsPopularity_followers!$A$2:$C$182,3,FALSE)</f>
        <v>Null</v>
      </c>
    </row>
    <row r="8575" spans="1:5" x14ac:dyDescent="0.25">
      <c r="A8575" t="s">
        <v>8574</v>
      </c>
      <c r="B8575">
        <v>2900</v>
      </c>
      <c r="C8575" t="s">
        <v>39683</v>
      </c>
      <c r="D8575" t="s">
        <v>39684</v>
      </c>
      <c r="E8575">
        <f>VLOOKUP(D8575,[1]OnlineNewsPopularity_followers!$A$2:$C$182,3,FALSE)</f>
        <v>9381</v>
      </c>
    </row>
    <row r="8576" spans="1:5" x14ac:dyDescent="0.25">
      <c r="A8576" t="s">
        <v>8575</v>
      </c>
      <c r="B8576">
        <v>782</v>
      </c>
      <c r="C8576" t="s">
        <v>39837</v>
      </c>
      <c r="D8576" t="s">
        <v>39653</v>
      </c>
      <c r="E8576" t="str">
        <f>VLOOKUP(D8576,[1]OnlineNewsPopularity_followers!$A$2:$C$182,3,FALSE)</f>
        <v>Null</v>
      </c>
    </row>
    <row r="8577" spans="1:5" x14ac:dyDescent="0.25">
      <c r="A8577" t="s">
        <v>8576</v>
      </c>
      <c r="B8577">
        <v>6700</v>
      </c>
      <c r="C8577" t="s">
        <v>39660</v>
      </c>
      <c r="D8577" t="s">
        <v>39661</v>
      </c>
      <c r="E8577">
        <f>VLOOKUP(D8577,[1]OnlineNewsPopularity_followers!$A$2:$C$182,3,FALSE)</f>
        <v>1807</v>
      </c>
    </row>
    <row r="8578" spans="1:5" x14ac:dyDescent="0.25">
      <c r="A8578" t="s">
        <v>8577</v>
      </c>
      <c r="B8578">
        <v>718</v>
      </c>
      <c r="C8578" t="s">
        <v>39909</v>
      </c>
      <c r="D8578" t="s">
        <v>39653</v>
      </c>
      <c r="E8578" t="str">
        <f>VLOOKUP(D8578,[1]OnlineNewsPopularity_followers!$A$2:$C$182,3,FALSE)</f>
        <v>Null</v>
      </c>
    </row>
    <row r="8579" spans="1:5" x14ac:dyDescent="0.25">
      <c r="A8579" t="s">
        <v>8578</v>
      </c>
      <c r="B8579">
        <v>797</v>
      </c>
      <c r="C8579" t="s">
        <v>39677</v>
      </c>
      <c r="D8579" t="s">
        <v>39678</v>
      </c>
      <c r="E8579">
        <f>VLOOKUP(D8579,[1]OnlineNewsPopularity_followers!$A$2:$C$182,3,FALSE)</f>
        <v>43747</v>
      </c>
    </row>
    <row r="8580" spans="1:5" x14ac:dyDescent="0.25">
      <c r="A8580" t="s">
        <v>8579</v>
      </c>
      <c r="B8580">
        <v>2700</v>
      </c>
      <c r="C8580" t="s">
        <v>39907</v>
      </c>
      <c r="D8580" t="s">
        <v>39653</v>
      </c>
      <c r="E8580" t="str">
        <f>VLOOKUP(D8580,[1]OnlineNewsPopularity_followers!$A$2:$C$182,3,FALSE)</f>
        <v>Null</v>
      </c>
    </row>
    <row r="8581" spans="1:5" x14ac:dyDescent="0.25">
      <c r="A8581" t="s">
        <v>8580</v>
      </c>
      <c r="B8581">
        <v>3300</v>
      </c>
      <c r="C8581" t="s">
        <v>39913</v>
      </c>
      <c r="D8581" t="s">
        <v>39914</v>
      </c>
      <c r="E8581">
        <f>VLOOKUP(D8581,[1]OnlineNewsPopularity_followers!$A$2:$C$182,3,FALSE)</f>
        <v>708</v>
      </c>
    </row>
    <row r="8582" spans="1:5" x14ac:dyDescent="0.25">
      <c r="A8582" t="s">
        <v>8581</v>
      </c>
      <c r="B8582">
        <v>3200</v>
      </c>
      <c r="C8582" t="s">
        <v>39918</v>
      </c>
      <c r="D8582" t="s">
        <v>39653</v>
      </c>
      <c r="E8582" t="str">
        <f>VLOOKUP(D8582,[1]OnlineNewsPopularity_followers!$A$2:$C$182,3,FALSE)</f>
        <v>Null</v>
      </c>
    </row>
    <row r="8583" spans="1:5" x14ac:dyDescent="0.25">
      <c r="A8583" t="s">
        <v>8582</v>
      </c>
      <c r="B8583">
        <v>1200</v>
      </c>
      <c r="C8583" t="s">
        <v>39911</v>
      </c>
      <c r="D8583" t="s">
        <v>39653</v>
      </c>
      <c r="E8583" t="str">
        <f>VLOOKUP(D8583,[1]OnlineNewsPopularity_followers!$A$2:$C$182,3,FALSE)</f>
        <v>Null</v>
      </c>
    </row>
    <row r="8584" spans="1:5" x14ac:dyDescent="0.25">
      <c r="A8584" t="s">
        <v>8583</v>
      </c>
      <c r="B8584">
        <v>6700</v>
      </c>
      <c r="C8584" t="s">
        <v>39652</v>
      </c>
      <c r="D8584" t="s">
        <v>39653</v>
      </c>
      <c r="E8584" t="str">
        <f>VLOOKUP(D8584,[1]OnlineNewsPopularity_followers!$A$2:$C$182,3,FALSE)</f>
        <v>Null</v>
      </c>
    </row>
    <row r="8585" spans="1:5" x14ac:dyDescent="0.25">
      <c r="A8585" t="s">
        <v>8584</v>
      </c>
      <c r="B8585">
        <v>932</v>
      </c>
      <c r="C8585" t="s">
        <v>39708</v>
      </c>
      <c r="D8585" t="s">
        <v>39709</v>
      </c>
      <c r="E8585">
        <f>VLOOKUP(D8585,[1]OnlineNewsPopularity_followers!$A$2:$C$182,3,FALSE)</f>
        <v>10588</v>
      </c>
    </row>
    <row r="8586" spans="1:5" x14ac:dyDescent="0.25">
      <c r="A8586" t="s">
        <v>8585</v>
      </c>
      <c r="B8586">
        <v>2000</v>
      </c>
      <c r="C8586" t="s">
        <v>39733</v>
      </c>
      <c r="D8586" t="s">
        <v>39653</v>
      </c>
      <c r="E8586" t="str">
        <f>VLOOKUP(D8586,[1]OnlineNewsPopularity_followers!$A$2:$C$182,3,FALSE)</f>
        <v>Null</v>
      </c>
    </row>
    <row r="8587" spans="1:5" x14ac:dyDescent="0.25">
      <c r="A8587" t="s">
        <v>8586</v>
      </c>
      <c r="B8587">
        <v>4600</v>
      </c>
      <c r="D8587" t="s">
        <v>39653</v>
      </c>
      <c r="E8587" t="str">
        <f>VLOOKUP(D8587,[1]OnlineNewsPopularity_followers!$A$2:$C$182,3,FALSE)</f>
        <v>Null</v>
      </c>
    </row>
    <row r="8588" spans="1:5" x14ac:dyDescent="0.25">
      <c r="A8588" t="s">
        <v>8587</v>
      </c>
      <c r="B8588">
        <v>624</v>
      </c>
      <c r="C8588" t="s">
        <v>39752</v>
      </c>
      <c r="D8588" t="s">
        <v>39753</v>
      </c>
      <c r="E8588">
        <f>VLOOKUP(D8588,[1]OnlineNewsPopularity_followers!$A$2:$C$182,3,FALSE)</f>
        <v>884</v>
      </c>
    </row>
    <row r="8589" spans="1:5" x14ac:dyDescent="0.25">
      <c r="A8589" t="s">
        <v>8588</v>
      </c>
      <c r="B8589">
        <v>602</v>
      </c>
      <c r="C8589" t="s">
        <v>39675</v>
      </c>
      <c r="D8589" t="s">
        <v>39676</v>
      </c>
      <c r="E8589">
        <f>VLOOKUP(D8589,[1]OnlineNewsPopularity_followers!$A$2:$C$182,3,FALSE)</f>
        <v>1133</v>
      </c>
    </row>
    <row r="8590" spans="1:5" x14ac:dyDescent="0.25">
      <c r="A8590" t="s">
        <v>8589</v>
      </c>
      <c r="B8590">
        <v>263</v>
      </c>
      <c r="C8590" t="s">
        <v>39907</v>
      </c>
      <c r="D8590" t="s">
        <v>39653</v>
      </c>
      <c r="E8590" t="str">
        <f>VLOOKUP(D8590,[1]OnlineNewsPopularity_followers!$A$2:$C$182,3,FALSE)</f>
        <v>Null</v>
      </c>
    </row>
    <row r="8591" spans="1:5" x14ac:dyDescent="0.25">
      <c r="A8591" t="s">
        <v>8590</v>
      </c>
      <c r="B8591">
        <v>713</v>
      </c>
      <c r="C8591" t="s">
        <v>39705</v>
      </c>
      <c r="D8591" t="s">
        <v>39653</v>
      </c>
      <c r="E8591" t="str">
        <f>VLOOKUP(D8591,[1]OnlineNewsPopularity_followers!$A$2:$C$182,3,FALSE)</f>
        <v>Null</v>
      </c>
    </row>
    <row r="8592" spans="1:5" x14ac:dyDescent="0.25">
      <c r="A8592" t="s">
        <v>8591</v>
      </c>
      <c r="B8592">
        <v>585</v>
      </c>
      <c r="C8592" t="s">
        <v>39652</v>
      </c>
      <c r="D8592" t="s">
        <v>39653</v>
      </c>
      <c r="E8592" t="str">
        <f>VLOOKUP(D8592,[1]OnlineNewsPopularity_followers!$A$2:$C$182,3,FALSE)</f>
        <v>Null</v>
      </c>
    </row>
    <row r="8593" spans="1:5" x14ac:dyDescent="0.25">
      <c r="A8593" t="s">
        <v>8592</v>
      </c>
      <c r="B8593">
        <v>606</v>
      </c>
      <c r="C8593" t="s">
        <v>39910</v>
      </c>
      <c r="D8593" t="s">
        <v>39653</v>
      </c>
      <c r="E8593" t="str">
        <f>VLOOKUP(D8593,[1]OnlineNewsPopularity_followers!$A$2:$C$182,3,FALSE)</f>
        <v>Null</v>
      </c>
    </row>
    <row r="8594" spans="1:5" x14ac:dyDescent="0.25">
      <c r="A8594" t="s">
        <v>8593</v>
      </c>
      <c r="B8594">
        <v>2300</v>
      </c>
      <c r="C8594" t="s">
        <v>39664</v>
      </c>
      <c r="D8594" t="s">
        <v>39665</v>
      </c>
      <c r="E8594">
        <f>VLOOKUP(D8594,[1]OnlineNewsPopularity_followers!$A$2:$C$182,3,FALSE)</f>
        <v>846</v>
      </c>
    </row>
    <row r="8595" spans="1:5" x14ac:dyDescent="0.25">
      <c r="A8595" t="s">
        <v>8594</v>
      </c>
      <c r="B8595">
        <v>17400</v>
      </c>
      <c r="C8595" t="s">
        <v>39812</v>
      </c>
      <c r="D8595" t="s">
        <v>39813</v>
      </c>
      <c r="E8595">
        <f>VLOOKUP(D8595,[1]OnlineNewsPopularity_followers!$A$2:$C$182,3,FALSE)</f>
        <v>3205</v>
      </c>
    </row>
    <row r="8596" spans="1:5" x14ac:dyDescent="0.25">
      <c r="A8596" t="s">
        <v>8595</v>
      </c>
      <c r="B8596">
        <v>969</v>
      </c>
      <c r="C8596" t="s">
        <v>39919</v>
      </c>
      <c r="D8596" t="s">
        <v>39653</v>
      </c>
      <c r="E8596" t="str">
        <f>VLOOKUP(D8596,[1]OnlineNewsPopularity_followers!$A$2:$C$182,3,FALSE)</f>
        <v>Null</v>
      </c>
    </row>
    <row r="8597" spans="1:5" x14ac:dyDescent="0.25">
      <c r="A8597" t="s">
        <v>8596</v>
      </c>
      <c r="B8597">
        <v>3200</v>
      </c>
      <c r="C8597" t="s">
        <v>39691</v>
      </c>
      <c r="D8597" t="s">
        <v>39692</v>
      </c>
      <c r="E8597">
        <f>VLOOKUP(D8597,[1]OnlineNewsPopularity_followers!$A$2:$C$182,3,FALSE)</f>
        <v>9001</v>
      </c>
    </row>
    <row r="8598" spans="1:5" x14ac:dyDescent="0.25">
      <c r="A8598" t="s">
        <v>8597</v>
      </c>
      <c r="B8598">
        <v>1100</v>
      </c>
      <c r="C8598" t="s">
        <v>39726</v>
      </c>
      <c r="D8598" t="s">
        <v>39727</v>
      </c>
      <c r="E8598">
        <f>VLOOKUP(D8598,[1]OnlineNewsPopularity_followers!$A$2:$C$182,3,FALSE)</f>
        <v>1352</v>
      </c>
    </row>
    <row r="8599" spans="1:5" x14ac:dyDescent="0.25">
      <c r="A8599" t="s">
        <v>8598</v>
      </c>
      <c r="B8599">
        <v>1400</v>
      </c>
      <c r="C8599" t="s">
        <v>39662</v>
      </c>
      <c r="D8599" t="s">
        <v>39663</v>
      </c>
      <c r="E8599">
        <f>VLOOKUP(D8599,[1]OnlineNewsPopularity_followers!$A$2:$C$182,3,FALSE)</f>
        <v>921</v>
      </c>
    </row>
    <row r="8600" spans="1:5" x14ac:dyDescent="0.25">
      <c r="A8600" t="s">
        <v>8599</v>
      </c>
      <c r="B8600">
        <v>3900</v>
      </c>
      <c r="C8600" t="s">
        <v>39689</v>
      </c>
      <c r="D8600" t="s">
        <v>39690</v>
      </c>
      <c r="E8600" t="str">
        <f>VLOOKUP(D8600,[1]OnlineNewsPopularity_followers!$A$2:$C$182,3,FALSE)</f>
        <v>Null</v>
      </c>
    </row>
    <row r="8601" spans="1:5" x14ac:dyDescent="0.25">
      <c r="A8601" t="s">
        <v>8600</v>
      </c>
      <c r="B8601">
        <v>586</v>
      </c>
      <c r="C8601" t="s">
        <v>39930</v>
      </c>
      <c r="D8601" t="s">
        <v>39931</v>
      </c>
      <c r="E8601">
        <f>VLOOKUP(D8601,[1]OnlineNewsPopularity_followers!$A$2:$C$182,3,FALSE)</f>
        <v>5933</v>
      </c>
    </row>
    <row r="8602" spans="1:5" x14ac:dyDescent="0.25">
      <c r="A8602" t="s">
        <v>8601</v>
      </c>
      <c r="B8602">
        <v>986</v>
      </c>
      <c r="C8602" t="s">
        <v>39664</v>
      </c>
      <c r="D8602" t="s">
        <v>39665</v>
      </c>
      <c r="E8602">
        <f>VLOOKUP(D8602,[1]OnlineNewsPopularity_followers!$A$2:$C$182,3,FALSE)</f>
        <v>846</v>
      </c>
    </row>
    <row r="8603" spans="1:5" x14ac:dyDescent="0.25">
      <c r="A8603" t="s">
        <v>8602</v>
      </c>
      <c r="B8603">
        <v>1500</v>
      </c>
      <c r="C8603" t="s">
        <v>39925</v>
      </c>
      <c r="D8603" t="s">
        <v>39926</v>
      </c>
      <c r="E8603">
        <f>VLOOKUP(D8603,[1]OnlineNewsPopularity_followers!$A$2:$C$182,3,FALSE)</f>
        <v>1172</v>
      </c>
    </row>
    <row r="8604" spans="1:5" x14ac:dyDescent="0.25">
      <c r="A8604" t="s">
        <v>8603</v>
      </c>
      <c r="B8604">
        <v>2000</v>
      </c>
      <c r="C8604" t="s">
        <v>39908</v>
      </c>
      <c r="D8604" t="s">
        <v>39653</v>
      </c>
      <c r="E8604" t="str">
        <f>VLOOKUP(D8604,[1]OnlineNewsPopularity_followers!$A$2:$C$182,3,FALSE)</f>
        <v>Null</v>
      </c>
    </row>
    <row r="8605" spans="1:5" x14ac:dyDescent="0.25">
      <c r="A8605" t="s">
        <v>8604</v>
      </c>
      <c r="B8605">
        <v>2100</v>
      </c>
      <c r="C8605" t="s">
        <v>39915</v>
      </c>
      <c r="D8605" t="s">
        <v>39916</v>
      </c>
      <c r="E8605">
        <f>VLOOKUP(D8605,[1]OnlineNewsPopularity_followers!$A$2:$C$182,3,FALSE)</f>
        <v>2629</v>
      </c>
    </row>
    <row r="8606" spans="1:5" x14ac:dyDescent="0.25">
      <c r="A8606" t="s">
        <v>8605</v>
      </c>
      <c r="B8606">
        <v>6800</v>
      </c>
      <c r="C8606" t="s">
        <v>39664</v>
      </c>
      <c r="D8606" t="s">
        <v>39665</v>
      </c>
      <c r="E8606">
        <f>VLOOKUP(D8606,[1]OnlineNewsPopularity_followers!$A$2:$C$182,3,FALSE)</f>
        <v>846</v>
      </c>
    </row>
    <row r="8607" spans="1:5" x14ac:dyDescent="0.25">
      <c r="A8607" t="s">
        <v>8606</v>
      </c>
      <c r="B8607">
        <v>983</v>
      </c>
      <c r="C8607" t="s">
        <v>39664</v>
      </c>
      <c r="D8607" t="s">
        <v>39665</v>
      </c>
      <c r="E8607">
        <f>VLOOKUP(D8607,[1]OnlineNewsPopularity_followers!$A$2:$C$182,3,FALSE)</f>
        <v>846</v>
      </c>
    </row>
    <row r="8608" spans="1:5" x14ac:dyDescent="0.25">
      <c r="A8608" t="s">
        <v>8607</v>
      </c>
      <c r="B8608">
        <v>4200</v>
      </c>
      <c r="C8608" t="s">
        <v>39648</v>
      </c>
      <c r="D8608" t="s">
        <v>39649</v>
      </c>
      <c r="E8608">
        <f>VLOOKUP(D8608,[1]OnlineNewsPopularity_followers!$A$2:$C$182,3,FALSE)</f>
        <v>558463</v>
      </c>
    </row>
    <row r="8609" spans="1:5" x14ac:dyDescent="0.25">
      <c r="A8609" t="s">
        <v>8608</v>
      </c>
      <c r="B8609">
        <v>95</v>
      </c>
      <c r="C8609" t="s">
        <v>39662</v>
      </c>
      <c r="D8609" t="s">
        <v>39663</v>
      </c>
      <c r="E8609">
        <f>VLOOKUP(D8609,[1]OnlineNewsPopularity_followers!$A$2:$C$182,3,FALSE)</f>
        <v>921</v>
      </c>
    </row>
    <row r="8610" spans="1:5" x14ac:dyDescent="0.25">
      <c r="A8610" t="s">
        <v>8609</v>
      </c>
      <c r="B8610">
        <v>4000</v>
      </c>
      <c r="C8610" t="s">
        <v>39819</v>
      </c>
      <c r="D8610" t="s">
        <v>39653</v>
      </c>
      <c r="E8610" t="str">
        <f>VLOOKUP(D8610,[1]OnlineNewsPopularity_followers!$A$2:$C$182,3,FALSE)</f>
        <v>Null</v>
      </c>
    </row>
    <row r="8611" spans="1:5" x14ac:dyDescent="0.25">
      <c r="A8611" t="s">
        <v>8610</v>
      </c>
      <c r="B8611">
        <v>1900</v>
      </c>
      <c r="C8611" t="s">
        <v>39913</v>
      </c>
      <c r="D8611" t="s">
        <v>39914</v>
      </c>
      <c r="E8611">
        <f>VLOOKUP(D8611,[1]OnlineNewsPopularity_followers!$A$2:$C$182,3,FALSE)</f>
        <v>708</v>
      </c>
    </row>
    <row r="8612" spans="1:5" x14ac:dyDescent="0.25">
      <c r="A8612" t="s">
        <v>8611</v>
      </c>
      <c r="B8612">
        <v>1400</v>
      </c>
      <c r="C8612" t="s">
        <v>39662</v>
      </c>
      <c r="D8612" t="s">
        <v>39663</v>
      </c>
      <c r="E8612">
        <f>VLOOKUP(D8612,[1]OnlineNewsPopularity_followers!$A$2:$C$182,3,FALSE)</f>
        <v>921</v>
      </c>
    </row>
    <row r="8613" spans="1:5" x14ac:dyDescent="0.25">
      <c r="A8613" t="s">
        <v>8612</v>
      </c>
      <c r="B8613">
        <v>454</v>
      </c>
      <c r="C8613" t="s">
        <v>39648</v>
      </c>
      <c r="D8613" t="s">
        <v>39649</v>
      </c>
      <c r="E8613">
        <f>VLOOKUP(D8613,[1]OnlineNewsPopularity_followers!$A$2:$C$182,3,FALSE)</f>
        <v>558463</v>
      </c>
    </row>
    <row r="8614" spans="1:5" x14ac:dyDescent="0.25">
      <c r="A8614" t="s">
        <v>8613</v>
      </c>
      <c r="B8614">
        <v>3400</v>
      </c>
      <c r="C8614" t="s">
        <v>39718</v>
      </c>
      <c r="D8614" t="s">
        <v>39653</v>
      </c>
      <c r="E8614" t="str">
        <f>VLOOKUP(D8614,[1]OnlineNewsPopularity_followers!$A$2:$C$182,3,FALSE)</f>
        <v>Null</v>
      </c>
    </row>
    <row r="8615" spans="1:5" x14ac:dyDescent="0.25">
      <c r="A8615" t="s">
        <v>8614</v>
      </c>
      <c r="B8615">
        <v>2500</v>
      </c>
      <c r="C8615" t="s">
        <v>39650</v>
      </c>
      <c r="D8615" t="s">
        <v>39651</v>
      </c>
      <c r="E8615" t="str">
        <f>VLOOKUP(D8615,[1]OnlineNewsPopularity_followers!$A$2:$C$182,3,FALSE)</f>
        <v>Null</v>
      </c>
    </row>
    <row r="8616" spans="1:5" x14ac:dyDescent="0.25">
      <c r="A8616" t="s">
        <v>8615</v>
      </c>
      <c r="B8616">
        <v>1900</v>
      </c>
      <c r="C8616" t="s">
        <v>39726</v>
      </c>
      <c r="D8616" t="s">
        <v>39727</v>
      </c>
      <c r="E8616">
        <f>VLOOKUP(D8616,[1]OnlineNewsPopularity_followers!$A$2:$C$182,3,FALSE)</f>
        <v>1352</v>
      </c>
    </row>
    <row r="8617" spans="1:5" x14ac:dyDescent="0.25">
      <c r="A8617" t="s">
        <v>8616</v>
      </c>
      <c r="B8617">
        <v>851</v>
      </c>
      <c r="C8617" t="s">
        <v>39664</v>
      </c>
      <c r="D8617" t="s">
        <v>39665</v>
      </c>
      <c r="E8617">
        <f>VLOOKUP(D8617,[1]OnlineNewsPopularity_followers!$A$2:$C$182,3,FALSE)</f>
        <v>846</v>
      </c>
    </row>
    <row r="8618" spans="1:5" x14ac:dyDescent="0.25">
      <c r="A8618" t="s">
        <v>8617</v>
      </c>
      <c r="B8618">
        <v>671</v>
      </c>
      <c r="C8618" t="s">
        <v>39662</v>
      </c>
      <c r="D8618" t="s">
        <v>39663</v>
      </c>
      <c r="E8618">
        <f>VLOOKUP(D8618,[1]OnlineNewsPopularity_followers!$A$2:$C$182,3,FALSE)</f>
        <v>921</v>
      </c>
    </row>
    <row r="8619" spans="1:5" x14ac:dyDescent="0.25">
      <c r="A8619" t="s">
        <v>8618</v>
      </c>
      <c r="B8619">
        <v>531</v>
      </c>
      <c r="C8619" t="s">
        <v>39706</v>
      </c>
      <c r="D8619" t="s">
        <v>39707</v>
      </c>
      <c r="E8619">
        <f>VLOOKUP(D8619,[1]OnlineNewsPopularity_followers!$A$2:$C$182,3,FALSE)</f>
        <v>2251</v>
      </c>
    </row>
    <row r="8620" spans="1:5" x14ac:dyDescent="0.25">
      <c r="A8620" t="s">
        <v>8619</v>
      </c>
      <c r="B8620">
        <v>181</v>
      </c>
      <c r="C8620" t="s">
        <v>39907</v>
      </c>
      <c r="D8620" t="s">
        <v>39653</v>
      </c>
      <c r="E8620" t="str">
        <f>VLOOKUP(D8620,[1]OnlineNewsPopularity_followers!$A$2:$C$182,3,FALSE)</f>
        <v>Null</v>
      </c>
    </row>
    <row r="8621" spans="1:5" x14ac:dyDescent="0.25">
      <c r="A8621" t="s">
        <v>8620</v>
      </c>
      <c r="B8621">
        <v>997</v>
      </c>
      <c r="C8621" t="s">
        <v>39666</v>
      </c>
      <c r="D8621" t="s">
        <v>39653</v>
      </c>
      <c r="E8621" t="str">
        <f>VLOOKUP(D8621,[1]OnlineNewsPopularity_followers!$A$2:$C$182,3,FALSE)</f>
        <v>Null</v>
      </c>
    </row>
    <row r="8622" spans="1:5" x14ac:dyDescent="0.25">
      <c r="A8622" t="s">
        <v>8621</v>
      </c>
      <c r="B8622">
        <v>2000</v>
      </c>
      <c r="C8622" t="s">
        <v>39664</v>
      </c>
      <c r="D8622" t="s">
        <v>39665</v>
      </c>
      <c r="E8622">
        <f>VLOOKUP(D8622,[1]OnlineNewsPopularity_followers!$A$2:$C$182,3,FALSE)</f>
        <v>846</v>
      </c>
    </row>
    <row r="8623" spans="1:5" x14ac:dyDescent="0.25">
      <c r="A8623" t="s">
        <v>8622</v>
      </c>
      <c r="B8623">
        <v>2400</v>
      </c>
      <c r="C8623" t="s">
        <v>39929</v>
      </c>
      <c r="D8623" t="s">
        <v>39653</v>
      </c>
      <c r="E8623" t="str">
        <f>VLOOKUP(D8623,[1]OnlineNewsPopularity_followers!$A$2:$C$182,3,FALSE)</f>
        <v>Null</v>
      </c>
    </row>
    <row r="8624" spans="1:5" x14ac:dyDescent="0.25">
      <c r="A8624" t="s">
        <v>8623</v>
      </c>
      <c r="B8624">
        <v>251</v>
      </c>
      <c r="C8624" t="s">
        <v>39674</v>
      </c>
      <c r="D8624" t="s">
        <v>39653</v>
      </c>
      <c r="E8624" t="str">
        <f>VLOOKUP(D8624,[1]OnlineNewsPopularity_followers!$A$2:$C$182,3,FALSE)</f>
        <v>Null</v>
      </c>
    </row>
    <row r="8625" spans="1:5" x14ac:dyDescent="0.25">
      <c r="A8625" t="s">
        <v>8624</v>
      </c>
      <c r="B8625">
        <v>730</v>
      </c>
      <c r="C8625" t="s">
        <v>39695</v>
      </c>
      <c r="D8625" t="s">
        <v>39653</v>
      </c>
      <c r="E8625" t="str">
        <f>VLOOKUP(D8625,[1]OnlineNewsPopularity_followers!$A$2:$C$182,3,FALSE)</f>
        <v>Null</v>
      </c>
    </row>
    <row r="8626" spans="1:5" x14ac:dyDescent="0.25">
      <c r="A8626" t="s">
        <v>8625</v>
      </c>
      <c r="B8626">
        <v>4200</v>
      </c>
      <c r="C8626" t="s">
        <v>39648</v>
      </c>
      <c r="D8626" t="s">
        <v>39649</v>
      </c>
      <c r="E8626">
        <f>VLOOKUP(D8626,[1]OnlineNewsPopularity_followers!$A$2:$C$182,3,FALSE)</f>
        <v>558463</v>
      </c>
    </row>
    <row r="8627" spans="1:5" x14ac:dyDescent="0.25">
      <c r="A8627" t="s">
        <v>8626</v>
      </c>
      <c r="B8627">
        <v>16300</v>
      </c>
      <c r="C8627" t="s">
        <v>39648</v>
      </c>
      <c r="D8627" t="s">
        <v>39649</v>
      </c>
      <c r="E8627">
        <f>VLOOKUP(D8627,[1]OnlineNewsPopularity_followers!$A$2:$C$182,3,FALSE)</f>
        <v>558463</v>
      </c>
    </row>
    <row r="8628" spans="1:5" x14ac:dyDescent="0.25">
      <c r="A8628" t="s">
        <v>8627</v>
      </c>
      <c r="B8628">
        <v>3100</v>
      </c>
      <c r="C8628" t="s">
        <v>39654</v>
      </c>
      <c r="D8628" t="s">
        <v>39655</v>
      </c>
      <c r="E8628">
        <f>VLOOKUP(D8628,[1]OnlineNewsPopularity_followers!$A$2:$C$182,3,FALSE)</f>
        <v>1473</v>
      </c>
    </row>
    <row r="8629" spans="1:5" x14ac:dyDescent="0.25">
      <c r="A8629" t="s">
        <v>8628</v>
      </c>
      <c r="B8629">
        <v>733</v>
      </c>
      <c r="C8629" t="s">
        <v>39654</v>
      </c>
      <c r="D8629" t="s">
        <v>39655</v>
      </c>
      <c r="E8629">
        <f>VLOOKUP(D8629,[1]OnlineNewsPopularity_followers!$A$2:$C$182,3,FALSE)</f>
        <v>1473</v>
      </c>
    </row>
    <row r="8630" spans="1:5" x14ac:dyDescent="0.25">
      <c r="A8630" t="s">
        <v>8629</v>
      </c>
      <c r="B8630">
        <v>872</v>
      </c>
      <c r="C8630" t="s">
        <v>39677</v>
      </c>
      <c r="D8630" t="s">
        <v>39678</v>
      </c>
      <c r="E8630">
        <f>VLOOKUP(D8630,[1]OnlineNewsPopularity_followers!$A$2:$C$182,3,FALSE)</f>
        <v>43747</v>
      </c>
    </row>
    <row r="8631" spans="1:5" x14ac:dyDescent="0.25">
      <c r="A8631" t="s">
        <v>8630</v>
      </c>
      <c r="B8631">
        <v>987</v>
      </c>
      <c r="C8631" t="s">
        <v>39664</v>
      </c>
      <c r="D8631" t="s">
        <v>39665</v>
      </c>
      <c r="E8631">
        <f>VLOOKUP(D8631,[1]OnlineNewsPopularity_followers!$A$2:$C$182,3,FALSE)</f>
        <v>846</v>
      </c>
    </row>
    <row r="8632" spans="1:5" x14ac:dyDescent="0.25">
      <c r="A8632" t="s">
        <v>8631</v>
      </c>
      <c r="B8632">
        <v>3200</v>
      </c>
      <c r="C8632" t="s">
        <v>39650</v>
      </c>
      <c r="D8632" t="s">
        <v>39651</v>
      </c>
      <c r="E8632" t="str">
        <f>VLOOKUP(D8632,[1]OnlineNewsPopularity_followers!$A$2:$C$182,3,FALSE)</f>
        <v>Null</v>
      </c>
    </row>
    <row r="8633" spans="1:5" x14ac:dyDescent="0.25">
      <c r="A8633" t="s">
        <v>8632</v>
      </c>
      <c r="B8633">
        <v>2100</v>
      </c>
      <c r="C8633" t="s">
        <v>39814</v>
      </c>
      <c r="D8633" t="s">
        <v>39815</v>
      </c>
      <c r="E8633">
        <f>VLOOKUP(D8633,[1]OnlineNewsPopularity_followers!$A$2:$C$182,3,FALSE)</f>
        <v>75137</v>
      </c>
    </row>
    <row r="8634" spans="1:5" x14ac:dyDescent="0.25">
      <c r="A8634" t="s">
        <v>8633</v>
      </c>
      <c r="B8634">
        <v>964</v>
      </c>
      <c r="C8634" t="s">
        <v>39668</v>
      </c>
      <c r="D8634" t="s">
        <v>39669</v>
      </c>
      <c r="E8634">
        <f>VLOOKUP(D8634,[1]OnlineNewsPopularity_followers!$A$2:$C$182,3,FALSE)</f>
        <v>139</v>
      </c>
    </row>
    <row r="8635" spans="1:5" x14ac:dyDescent="0.25">
      <c r="A8635" t="s">
        <v>8634</v>
      </c>
      <c r="B8635">
        <v>712</v>
      </c>
      <c r="C8635" t="s">
        <v>39716</v>
      </c>
      <c r="D8635" t="s">
        <v>39717</v>
      </c>
      <c r="E8635" t="str">
        <f>VLOOKUP(D8635,[1]OnlineNewsPopularity_followers!$A$2:$C$182,3,FALSE)</f>
        <v>Null</v>
      </c>
    </row>
    <row r="8636" spans="1:5" x14ac:dyDescent="0.25">
      <c r="A8636" t="s">
        <v>8635</v>
      </c>
      <c r="B8636">
        <v>1200</v>
      </c>
      <c r="C8636" t="s">
        <v>39909</v>
      </c>
      <c r="D8636" t="s">
        <v>39653</v>
      </c>
      <c r="E8636" t="str">
        <f>VLOOKUP(D8636,[1]OnlineNewsPopularity_followers!$A$2:$C$182,3,FALSE)</f>
        <v>Null</v>
      </c>
    </row>
    <row r="8637" spans="1:5" x14ac:dyDescent="0.25">
      <c r="A8637" t="s">
        <v>8636</v>
      </c>
      <c r="B8637">
        <v>882</v>
      </c>
      <c r="C8637" t="s">
        <v>39662</v>
      </c>
      <c r="D8637" t="s">
        <v>39663</v>
      </c>
      <c r="E8637">
        <f>VLOOKUP(D8637,[1]OnlineNewsPopularity_followers!$A$2:$C$182,3,FALSE)</f>
        <v>921</v>
      </c>
    </row>
    <row r="8638" spans="1:5" x14ac:dyDescent="0.25">
      <c r="A8638" t="s">
        <v>8637</v>
      </c>
      <c r="B8638">
        <v>505</v>
      </c>
      <c r="C8638" t="s">
        <v>39675</v>
      </c>
      <c r="D8638" t="s">
        <v>39676</v>
      </c>
      <c r="E8638">
        <f>VLOOKUP(D8638,[1]OnlineNewsPopularity_followers!$A$2:$C$182,3,FALSE)</f>
        <v>1133</v>
      </c>
    </row>
    <row r="8639" spans="1:5" x14ac:dyDescent="0.25">
      <c r="A8639" t="s">
        <v>8638</v>
      </c>
      <c r="B8639">
        <v>754</v>
      </c>
      <c r="C8639" t="s">
        <v>39911</v>
      </c>
      <c r="D8639" t="s">
        <v>39653</v>
      </c>
      <c r="E8639" t="str">
        <f>VLOOKUP(D8639,[1]OnlineNewsPopularity_followers!$A$2:$C$182,3,FALSE)</f>
        <v>Null</v>
      </c>
    </row>
    <row r="8640" spans="1:5" x14ac:dyDescent="0.25">
      <c r="A8640" t="s">
        <v>8639</v>
      </c>
      <c r="B8640">
        <v>1400</v>
      </c>
      <c r="C8640" t="s">
        <v>39728</v>
      </c>
      <c r="D8640" t="s">
        <v>39653</v>
      </c>
      <c r="E8640" t="str">
        <f>VLOOKUP(D8640,[1]OnlineNewsPopularity_followers!$A$2:$C$182,3,FALSE)</f>
        <v>Null</v>
      </c>
    </row>
    <row r="8641" spans="1:5" x14ac:dyDescent="0.25">
      <c r="A8641" t="s">
        <v>8640</v>
      </c>
      <c r="B8641">
        <v>2400</v>
      </c>
      <c r="C8641" t="s">
        <v>39662</v>
      </c>
      <c r="D8641" t="s">
        <v>39663</v>
      </c>
      <c r="E8641">
        <f>VLOOKUP(D8641,[1]OnlineNewsPopularity_followers!$A$2:$C$182,3,FALSE)</f>
        <v>921</v>
      </c>
    </row>
    <row r="8642" spans="1:5" x14ac:dyDescent="0.25">
      <c r="A8642" t="s">
        <v>8641</v>
      </c>
      <c r="B8642">
        <v>2300</v>
      </c>
      <c r="C8642" t="s">
        <v>39708</v>
      </c>
      <c r="D8642" t="s">
        <v>39709</v>
      </c>
      <c r="E8642">
        <f>VLOOKUP(D8642,[1]OnlineNewsPopularity_followers!$A$2:$C$182,3,FALSE)</f>
        <v>10588</v>
      </c>
    </row>
    <row r="8643" spans="1:5" x14ac:dyDescent="0.25">
      <c r="A8643" t="s">
        <v>8642</v>
      </c>
      <c r="B8643">
        <v>1700</v>
      </c>
      <c r="C8643" t="s">
        <v>39907</v>
      </c>
      <c r="D8643" t="s">
        <v>39653</v>
      </c>
      <c r="E8643" t="str">
        <f>VLOOKUP(D8643,[1]OnlineNewsPopularity_followers!$A$2:$C$182,3,FALSE)</f>
        <v>Null</v>
      </c>
    </row>
    <row r="8644" spans="1:5" x14ac:dyDescent="0.25">
      <c r="A8644" t="s">
        <v>8643</v>
      </c>
      <c r="B8644">
        <v>957</v>
      </c>
      <c r="C8644" t="s">
        <v>39928</v>
      </c>
      <c r="D8644" t="s">
        <v>39653</v>
      </c>
      <c r="E8644" t="str">
        <f>VLOOKUP(D8644,[1]OnlineNewsPopularity_followers!$A$2:$C$182,3,FALSE)</f>
        <v>Null</v>
      </c>
    </row>
    <row r="8645" spans="1:5" x14ac:dyDescent="0.25">
      <c r="A8645" t="s">
        <v>8644</v>
      </c>
      <c r="B8645">
        <v>317</v>
      </c>
      <c r="C8645" t="s">
        <v>39650</v>
      </c>
      <c r="D8645" t="s">
        <v>39651</v>
      </c>
      <c r="E8645" t="str">
        <f>VLOOKUP(D8645,[1]OnlineNewsPopularity_followers!$A$2:$C$182,3,FALSE)</f>
        <v>Null</v>
      </c>
    </row>
    <row r="8646" spans="1:5" x14ac:dyDescent="0.25">
      <c r="A8646" t="s">
        <v>8645</v>
      </c>
      <c r="B8646">
        <v>1200</v>
      </c>
      <c r="C8646" t="s">
        <v>39929</v>
      </c>
      <c r="D8646" t="s">
        <v>39653</v>
      </c>
      <c r="E8646" t="str">
        <f>VLOOKUP(D8646,[1]OnlineNewsPopularity_followers!$A$2:$C$182,3,FALSE)</f>
        <v>Null</v>
      </c>
    </row>
    <row r="8647" spans="1:5" x14ac:dyDescent="0.25">
      <c r="A8647" t="s">
        <v>8646</v>
      </c>
      <c r="B8647">
        <v>8100</v>
      </c>
      <c r="C8647" t="s">
        <v>39837</v>
      </c>
      <c r="D8647" t="s">
        <v>39653</v>
      </c>
      <c r="E8647" t="str">
        <f>VLOOKUP(D8647,[1]OnlineNewsPopularity_followers!$A$2:$C$182,3,FALSE)</f>
        <v>Null</v>
      </c>
    </row>
    <row r="8648" spans="1:5" x14ac:dyDescent="0.25">
      <c r="A8648" t="s">
        <v>8647</v>
      </c>
      <c r="B8648">
        <v>1700</v>
      </c>
      <c r="C8648" t="s">
        <v>39923</v>
      </c>
      <c r="D8648" t="s">
        <v>39653</v>
      </c>
      <c r="E8648" t="str">
        <f>VLOOKUP(D8648,[1]OnlineNewsPopularity_followers!$A$2:$C$182,3,FALSE)</f>
        <v>Null</v>
      </c>
    </row>
    <row r="8649" spans="1:5" x14ac:dyDescent="0.25">
      <c r="A8649" t="s">
        <v>8648</v>
      </c>
      <c r="B8649">
        <v>1300</v>
      </c>
      <c r="C8649" t="s">
        <v>39667</v>
      </c>
      <c r="D8649" t="s">
        <v>39653</v>
      </c>
      <c r="E8649" t="str">
        <f>VLOOKUP(D8649,[1]OnlineNewsPopularity_followers!$A$2:$C$182,3,FALSE)</f>
        <v>Null</v>
      </c>
    </row>
    <row r="8650" spans="1:5" x14ac:dyDescent="0.25">
      <c r="A8650" t="s">
        <v>8649</v>
      </c>
      <c r="B8650">
        <v>500</v>
      </c>
      <c r="C8650" t="s">
        <v>39660</v>
      </c>
      <c r="D8650" t="s">
        <v>39661</v>
      </c>
      <c r="E8650">
        <f>VLOOKUP(D8650,[1]OnlineNewsPopularity_followers!$A$2:$C$182,3,FALSE)</f>
        <v>1807</v>
      </c>
    </row>
    <row r="8651" spans="1:5" x14ac:dyDescent="0.25">
      <c r="A8651" t="s">
        <v>8650</v>
      </c>
      <c r="B8651">
        <v>798</v>
      </c>
      <c r="C8651" t="s">
        <v>39683</v>
      </c>
      <c r="D8651" t="s">
        <v>39684</v>
      </c>
      <c r="E8651">
        <f>VLOOKUP(D8651,[1]OnlineNewsPopularity_followers!$A$2:$C$182,3,FALSE)</f>
        <v>9381</v>
      </c>
    </row>
    <row r="8652" spans="1:5" x14ac:dyDescent="0.25">
      <c r="A8652" t="s">
        <v>8651</v>
      </c>
      <c r="B8652">
        <v>3700</v>
      </c>
      <c r="C8652" t="s">
        <v>39660</v>
      </c>
      <c r="D8652" t="s">
        <v>39661</v>
      </c>
      <c r="E8652">
        <f>VLOOKUP(D8652,[1]OnlineNewsPopularity_followers!$A$2:$C$182,3,FALSE)</f>
        <v>1807</v>
      </c>
    </row>
    <row r="8653" spans="1:5" x14ac:dyDescent="0.25">
      <c r="A8653" t="s">
        <v>8652</v>
      </c>
      <c r="B8653">
        <v>548</v>
      </c>
      <c r="C8653" t="s">
        <v>39704</v>
      </c>
      <c r="D8653" t="s">
        <v>39653</v>
      </c>
      <c r="E8653" t="str">
        <f>VLOOKUP(D8653,[1]OnlineNewsPopularity_followers!$A$2:$C$182,3,FALSE)</f>
        <v>Null</v>
      </c>
    </row>
    <row r="8654" spans="1:5" x14ac:dyDescent="0.25">
      <c r="A8654" t="s">
        <v>8653</v>
      </c>
      <c r="B8654">
        <v>1200</v>
      </c>
      <c r="C8654" t="s">
        <v>39650</v>
      </c>
      <c r="D8654" t="s">
        <v>39651</v>
      </c>
      <c r="E8654" t="str">
        <f>VLOOKUP(D8654,[1]OnlineNewsPopularity_followers!$A$2:$C$182,3,FALSE)</f>
        <v>Null</v>
      </c>
    </row>
    <row r="8655" spans="1:5" x14ac:dyDescent="0.25">
      <c r="A8655" t="s">
        <v>8654</v>
      </c>
      <c r="B8655">
        <v>950</v>
      </c>
      <c r="C8655" t="s">
        <v>39907</v>
      </c>
      <c r="D8655" t="s">
        <v>39653</v>
      </c>
      <c r="E8655" t="str">
        <f>VLOOKUP(D8655,[1]OnlineNewsPopularity_followers!$A$2:$C$182,3,FALSE)</f>
        <v>Null</v>
      </c>
    </row>
    <row r="8656" spans="1:5" x14ac:dyDescent="0.25">
      <c r="A8656" t="s">
        <v>8655</v>
      </c>
      <c r="B8656">
        <v>1200</v>
      </c>
      <c r="C8656" t="s">
        <v>39913</v>
      </c>
      <c r="D8656" t="s">
        <v>39914</v>
      </c>
      <c r="E8656">
        <f>VLOOKUP(D8656,[1]OnlineNewsPopularity_followers!$A$2:$C$182,3,FALSE)</f>
        <v>708</v>
      </c>
    </row>
    <row r="8657" spans="1:5" x14ac:dyDescent="0.25">
      <c r="A8657" t="s">
        <v>8656</v>
      </c>
      <c r="B8657">
        <v>1500</v>
      </c>
      <c r="C8657" t="s">
        <v>39704</v>
      </c>
      <c r="D8657" t="s">
        <v>39653</v>
      </c>
      <c r="E8657" t="str">
        <f>VLOOKUP(D8657,[1]OnlineNewsPopularity_followers!$A$2:$C$182,3,FALSE)</f>
        <v>Null</v>
      </c>
    </row>
    <row r="8658" spans="1:5" x14ac:dyDescent="0.25">
      <c r="A8658" t="s">
        <v>8657</v>
      </c>
      <c r="B8658">
        <v>11000</v>
      </c>
      <c r="C8658" t="s">
        <v>39683</v>
      </c>
      <c r="D8658" t="s">
        <v>39684</v>
      </c>
      <c r="E8658">
        <f>VLOOKUP(D8658,[1]OnlineNewsPopularity_followers!$A$2:$C$182,3,FALSE)</f>
        <v>9381</v>
      </c>
    </row>
    <row r="8659" spans="1:5" x14ac:dyDescent="0.25">
      <c r="A8659" t="s">
        <v>8658</v>
      </c>
      <c r="B8659">
        <v>660</v>
      </c>
      <c r="C8659" t="s">
        <v>39685</v>
      </c>
      <c r="D8659" t="s">
        <v>39686</v>
      </c>
      <c r="E8659">
        <f>VLOOKUP(D8659,[1]OnlineNewsPopularity_followers!$A$2:$C$182,3,FALSE)</f>
        <v>934</v>
      </c>
    </row>
    <row r="8660" spans="1:5" x14ac:dyDescent="0.25">
      <c r="A8660" t="s">
        <v>8659</v>
      </c>
      <c r="B8660">
        <v>146</v>
      </c>
      <c r="C8660" t="s">
        <v>39675</v>
      </c>
      <c r="D8660" t="s">
        <v>39676</v>
      </c>
      <c r="E8660">
        <f>VLOOKUP(D8660,[1]OnlineNewsPopularity_followers!$A$2:$C$182,3,FALSE)</f>
        <v>1133</v>
      </c>
    </row>
    <row r="8661" spans="1:5" x14ac:dyDescent="0.25">
      <c r="A8661" t="s">
        <v>8660</v>
      </c>
      <c r="B8661">
        <v>825</v>
      </c>
      <c r="C8661" t="s">
        <v>39652</v>
      </c>
      <c r="D8661" t="s">
        <v>39653</v>
      </c>
      <c r="E8661" t="str">
        <f>VLOOKUP(D8661,[1]OnlineNewsPopularity_followers!$A$2:$C$182,3,FALSE)</f>
        <v>Null</v>
      </c>
    </row>
    <row r="8662" spans="1:5" x14ac:dyDescent="0.25">
      <c r="A8662" t="s">
        <v>8661</v>
      </c>
      <c r="B8662">
        <v>790</v>
      </c>
      <c r="C8662" t="s">
        <v>39683</v>
      </c>
      <c r="D8662" t="s">
        <v>39684</v>
      </c>
      <c r="E8662">
        <f>VLOOKUP(D8662,[1]OnlineNewsPopularity_followers!$A$2:$C$182,3,FALSE)</f>
        <v>9381</v>
      </c>
    </row>
    <row r="8663" spans="1:5" x14ac:dyDescent="0.25">
      <c r="A8663" t="s">
        <v>8662</v>
      </c>
      <c r="B8663">
        <v>1700</v>
      </c>
      <c r="C8663" t="s">
        <v>39648</v>
      </c>
      <c r="D8663" t="s">
        <v>39649</v>
      </c>
      <c r="E8663">
        <f>VLOOKUP(D8663,[1]OnlineNewsPopularity_followers!$A$2:$C$182,3,FALSE)</f>
        <v>558463</v>
      </c>
    </row>
    <row r="8664" spans="1:5" x14ac:dyDescent="0.25">
      <c r="A8664" t="s">
        <v>8663</v>
      </c>
      <c r="B8664">
        <v>2700</v>
      </c>
      <c r="D8664" t="s">
        <v>39653</v>
      </c>
      <c r="E8664" t="str">
        <f>VLOOKUP(D8664,[1]OnlineNewsPopularity_followers!$A$2:$C$182,3,FALSE)</f>
        <v>Null</v>
      </c>
    </row>
    <row r="8665" spans="1:5" x14ac:dyDescent="0.25">
      <c r="A8665" t="s">
        <v>8664</v>
      </c>
      <c r="B8665">
        <v>456</v>
      </c>
      <c r="C8665" t="s">
        <v>39867</v>
      </c>
      <c r="D8665" t="s">
        <v>39653</v>
      </c>
      <c r="E8665" t="str">
        <f>VLOOKUP(D8665,[1]OnlineNewsPopularity_followers!$A$2:$C$182,3,FALSE)</f>
        <v>Null</v>
      </c>
    </row>
    <row r="8666" spans="1:5" x14ac:dyDescent="0.25">
      <c r="A8666" t="s">
        <v>8665</v>
      </c>
      <c r="B8666">
        <v>680</v>
      </c>
      <c r="C8666" t="s">
        <v>39679</v>
      </c>
      <c r="D8666" t="s">
        <v>39680</v>
      </c>
      <c r="E8666">
        <f>VLOOKUP(D8666,[1]OnlineNewsPopularity_followers!$A$2:$C$182,3,FALSE)</f>
        <v>137</v>
      </c>
    </row>
    <row r="8667" spans="1:5" x14ac:dyDescent="0.25">
      <c r="A8667" t="s">
        <v>8666</v>
      </c>
      <c r="B8667">
        <v>1300</v>
      </c>
      <c r="C8667" t="s">
        <v>39726</v>
      </c>
      <c r="D8667" t="s">
        <v>39727</v>
      </c>
      <c r="E8667">
        <f>VLOOKUP(D8667,[1]OnlineNewsPopularity_followers!$A$2:$C$182,3,FALSE)</f>
        <v>1352</v>
      </c>
    </row>
    <row r="8668" spans="1:5" x14ac:dyDescent="0.25">
      <c r="A8668" t="s">
        <v>8667</v>
      </c>
      <c r="B8668">
        <v>3700</v>
      </c>
      <c r="C8668" t="s">
        <v>39708</v>
      </c>
      <c r="D8668" t="s">
        <v>39709</v>
      </c>
      <c r="E8668">
        <f>VLOOKUP(D8668,[1]OnlineNewsPopularity_followers!$A$2:$C$182,3,FALSE)</f>
        <v>10588</v>
      </c>
    </row>
    <row r="8669" spans="1:5" x14ac:dyDescent="0.25">
      <c r="A8669" t="s">
        <v>8668</v>
      </c>
      <c r="B8669">
        <v>1100</v>
      </c>
      <c r="C8669" t="s">
        <v>39675</v>
      </c>
      <c r="D8669" t="s">
        <v>39676</v>
      </c>
      <c r="E8669">
        <f>VLOOKUP(D8669,[1]OnlineNewsPopularity_followers!$A$2:$C$182,3,FALSE)</f>
        <v>1133</v>
      </c>
    </row>
    <row r="8670" spans="1:5" x14ac:dyDescent="0.25">
      <c r="A8670" t="s">
        <v>8669</v>
      </c>
      <c r="B8670">
        <v>7100</v>
      </c>
      <c r="C8670" t="s">
        <v>39683</v>
      </c>
      <c r="D8670" t="s">
        <v>39684</v>
      </c>
      <c r="E8670">
        <f>VLOOKUP(D8670,[1]OnlineNewsPopularity_followers!$A$2:$C$182,3,FALSE)</f>
        <v>9381</v>
      </c>
    </row>
    <row r="8671" spans="1:5" x14ac:dyDescent="0.25">
      <c r="A8671" t="s">
        <v>8670</v>
      </c>
      <c r="B8671">
        <v>535</v>
      </c>
      <c r="C8671" t="s">
        <v>39920</v>
      </c>
      <c r="D8671" t="s">
        <v>39921</v>
      </c>
      <c r="E8671">
        <f>VLOOKUP(D8671,[1]OnlineNewsPopularity_followers!$A$2:$C$182,3,FALSE)</f>
        <v>0</v>
      </c>
    </row>
    <row r="8672" spans="1:5" x14ac:dyDescent="0.25">
      <c r="A8672" t="s">
        <v>8671</v>
      </c>
      <c r="B8672">
        <v>624</v>
      </c>
      <c r="C8672" t="s">
        <v>39675</v>
      </c>
      <c r="D8672" t="s">
        <v>39676</v>
      </c>
      <c r="E8672">
        <f>VLOOKUP(D8672,[1]OnlineNewsPopularity_followers!$A$2:$C$182,3,FALSE)</f>
        <v>1133</v>
      </c>
    </row>
    <row r="8673" spans="1:5" x14ac:dyDescent="0.25">
      <c r="A8673" t="s">
        <v>8672</v>
      </c>
      <c r="B8673">
        <v>817</v>
      </c>
      <c r="C8673" t="s">
        <v>39664</v>
      </c>
      <c r="D8673" t="s">
        <v>39665</v>
      </c>
      <c r="E8673">
        <f>VLOOKUP(D8673,[1]OnlineNewsPopularity_followers!$A$2:$C$182,3,FALSE)</f>
        <v>846</v>
      </c>
    </row>
    <row r="8674" spans="1:5" x14ac:dyDescent="0.25">
      <c r="A8674" t="s">
        <v>8673</v>
      </c>
      <c r="B8674">
        <v>1000</v>
      </c>
      <c r="C8674" t="s">
        <v>39909</v>
      </c>
      <c r="D8674" t="s">
        <v>39653</v>
      </c>
      <c r="E8674" t="str">
        <f>VLOOKUP(D8674,[1]OnlineNewsPopularity_followers!$A$2:$C$182,3,FALSE)</f>
        <v>Null</v>
      </c>
    </row>
    <row r="8675" spans="1:5" x14ac:dyDescent="0.25">
      <c r="A8675" t="s">
        <v>8674</v>
      </c>
      <c r="B8675">
        <v>687</v>
      </c>
      <c r="C8675" t="s">
        <v>39650</v>
      </c>
      <c r="D8675" t="s">
        <v>39651</v>
      </c>
      <c r="E8675" t="str">
        <f>VLOOKUP(D8675,[1]OnlineNewsPopularity_followers!$A$2:$C$182,3,FALSE)</f>
        <v>Null</v>
      </c>
    </row>
    <row r="8676" spans="1:5" x14ac:dyDescent="0.25">
      <c r="A8676" t="s">
        <v>8675</v>
      </c>
      <c r="B8676">
        <v>2800</v>
      </c>
      <c r="C8676" t="s">
        <v>39677</v>
      </c>
      <c r="D8676" t="s">
        <v>39678</v>
      </c>
      <c r="E8676">
        <f>VLOOKUP(D8676,[1]OnlineNewsPopularity_followers!$A$2:$C$182,3,FALSE)</f>
        <v>43747</v>
      </c>
    </row>
    <row r="8677" spans="1:5" x14ac:dyDescent="0.25">
      <c r="A8677" t="s">
        <v>8676</v>
      </c>
      <c r="B8677">
        <v>6500</v>
      </c>
      <c r="C8677" t="s">
        <v>39656</v>
      </c>
      <c r="D8677" t="s">
        <v>39657</v>
      </c>
      <c r="E8677">
        <f>VLOOKUP(D8677,[1]OnlineNewsPopularity_followers!$A$2:$C$182,3,FALSE)</f>
        <v>15000</v>
      </c>
    </row>
    <row r="8678" spans="1:5" x14ac:dyDescent="0.25">
      <c r="A8678" t="s">
        <v>8677</v>
      </c>
      <c r="B8678">
        <v>620</v>
      </c>
      <c r="C8678" t="s">
        <v>39913</v>
      </c>
      <c r="D8678" t="s">
        <v>39914</v>
      </c>
      <c r="E8678">
        <f>VLOOKUP(D8678,[1]OnlineNewsPopularity_followers!$A$2:$C$182,3,FALSE)</f>
        <v>708</v>
      </c>
    </row>
    <row r="8679" spans="1:5" x14ac:dyDescent="0.25">
      <c r="A8679" t="s">
        <v>8678</v>
      </c>
      <c r="B8679">
        <v>4200</v>
      </c>
      <c r="C8679" t="s">
        <v>39905</v>
      </c>
      <c r="D8679" t="s">
        <v>39906</v>
      </c>
      <c r="E8679">
        <f>VLOOKUP(D8679,[1]OnlineNewsPopularity_followers!$A$2:$C$182,3,FALSE)</f>
        <v>354</v>
      </c>
    </row>
    <row r="8680" spans="1:5" x14ac:dyDescent="0.25">
      <c r="A8680" t="s">
        <v>8679</v>
      </c>
      <c r="B8680">
        <v>556</v>
      </c>
      <c r="C8680" t="s">
        <v>39716</v>
      </c>
      <c r="D8680" t="s">
        <v>39717</v>
      </c>
      <c r="E8680" t="str">
        <f>VLOOKUP(D8680,[1]OnlineNewsPopularity_followers!$A$2:$C$182,3,FALSE)</f>
        <v>Null</v>
      </c>
    </row>
    <row r="8681" spans="1:5" x14ac:dyDescent="0.25">
      <c r="A8681" t="s">
        <v>8680</v>
      </c>
      <c r="B8681">
        <v>1700</v>
      </c>
      <c r="C8681" t="s">
        <v>39716</v>
      </c>
      <c r="D8681" t="s">
        <v>39717</v>
      </c>
      <c r="E8681" t="str">
        <f>VLOOKUP(D8681,[1]OnlineNewsPopularity_followers!$A$2:$C$182,3,FALSE)</f>
        <v>Null</v>
      </c>
    </row>
    <row r="8682" spans="1:5" x14ac:dyDescent="0.25">
      <c r="A8682" t="s">
        <v>8681</v>
      </c>
      <c r="B8682">
        <v>324</v>
      </c>
      <c r="C8682" t="s">
        <v>39867</v>
      </c>
      <c r="D8682" t="s">
        <v>39653</v>
      </c>
      <c r="E8682" t="str">
        <f>VLOOKUP(D8682,[1]OnlineNewsPopularity_followers!$A$2:$C$182,3,FALSE)</f>
        <v>Null</v>
      </c>
    </row>
    <row r="8683" spans="1:5" x14ac:dyDescent="0.25">
      <c r="A8683" t="s">
        <v>8682</v>
      </c>
      <c r="B8683">
        <v>466</v>
      </c>
      <c r="C8683" t="s">
        <v>39703</v>
      </c>
      <c r="D8683" t="s">
        <v>39653</v>
      </c>
      <c r="E8683" t="str">
        <f>VLOOKUP(D8683,[1]OnlineNewsPopularity_followers!$A$2:$C$182,3,FALSE)</f>
        <v>Null</v>
      </c>
    </row>
    <row r="8684" spans="1:5" x14ac:dyDescent="0.25">
      <c r="A8684" t="s">
        <v>8683</v>
      </c>
      <c r="B8684">
        <v>2800</v>
      </c>
      <c r="C8684" t="s">
        <v>39689</v>
      </c>
      <c r="D8684" t="s">
        <v>39690</v>
      </c>
      <c r="E8684" t="str">
        <f>VLOOKUP(D8684,[1]OnlineNewsPopularity_followers!$A$2:$C$182,3,FALSE)</f>
        <v>Null</v>
      </c>
    </row>
    <row r="8685" spans="1:5" x14ac:dyDescent="0.25">
      <c r="A8685" t="s">
        <v>8684</v>
      </c>
      <c r="B8685">
        <v>483</v>
      </c>
      <c r="C8685" t="s">
        <v>39733</v>
      </c>
      <c r="D8685" t="s">
        <v>39653</v>
      </c>
      <c r="E8685" t="str">
        <f>VLOOKUP(D8685,[1]OnlineNewsPopularity_followers!$A$2:$C$182,3,FALSE)</f>
        <v>Null</v>
      </c>
    </row>
    <row r="8686" spans="1:5" x14ac:dyDescent="0.25">
      <c r="A8686" t="s">
        <v>8685</v>
      </c>
      <c r="B8686">
        <v>7000</v>
      </c>
      <c r="C8686" t="s">
        <v>39648</v>
      </c>
      <c r="D8686" t="s">
        <v>39649</v>
      </c>
      <c r="E8686">
        <f>VLOOKUP(D8686,[1]OnlineNewsPopularity_followers!$A$2:$C$182,3,FALSE)</f>
        <v>558463</v>
      </c>
    </row>
    <row r="8687" spans="1:5" x14ac:dyDescent="0.25">
      <c r="A8687" t="s">
        <v>8686</v>
      </c>
      <c r="B8687">
        <v>442</v>
      </c>
      <c r="C8687" t="s">
        <v>39672</v>
      </c>
      <c r="D8687" t="s">
        <v>39673</v>
      </c>
      <c r="E8687">
        <f>VLOOKUP(D8687,[1]OnlineNewsPopularity_followers!$A$2:$C$182,3,FALSE)</f>
        <v>1148</v>
      </c>
    </row>
    <row r="8688" spans="1:5" x14ac:dyDescent="0.25">
      <c r="A8688" t="s">
        <v>8687</v>
      </c>
      <c r="B8688">
        <v>4200</v>
      </c>
      <c r="C8688" t="s">
        <v>39662</v>
      </c>
      <c r="D8688" t="s">
        <v>39663</v>
      </c>
      <c r="E8688">
        <f>VLOOKUP(D8688,[1]OnlineNewsPopularity_followers!$A$2:$C$182,3,FALSE)</f>
        <v>921</v>
      </c>
    </row>
    <row r="8689" spans="1:5" x14ac:dyDescent="0.25">
      <c r="A8689" t="s">
        <v>8688</v>
      </c>
      <c r="B8689">
        <v>859</v>
      </c>
      <c r="C8689" t="s">
        <v>39699</v>
      </c>
      <c r="D8689" t="s">
        <v>39700</v>
      </c>
      <c r="E8689">
        <f>VLOOKUP(D8689,[1]OnlineNewsPopularity_followers!$A$2:$C$182,3,FALSE)</f>
        <v>834</v>
      </c>
    </row>
    <row r="8690" spans="1:5" x14ac:dyDescent="0.25">
      <c r="A8690" t="s">
        <v>8689</v>
      </c>
      <c r="B8690">
        <v>383</v>
      </c>
      <c r="C8690" t="s">
        <v>39683</v>
      </c>
      <c r="D8690" t="s">
        <v>39684</v>
      </c>
      <c r="E8690">
        <f>VLOOKUP(D8690,[1]OnlineNewsPopularity_followers!$A$2:$C$182,3,FALSE)</f>
        <v>9381</v>
      </c>
    </row>
    <row r="8691" spans="1:5" x14ac:dyDescent="0.25">
      <c r="A8691" t="s">
        <v>8690</v>
      </c>
      <c r="B8691">
        <v>1300</v>
      </c>
      <c r="C8691" t="s">
        <v>39666</v>
      </c>
      <c r="D8691" t="s">
        <v>39653</v>
      </c>
      <c r="E8691" t="str">
        <f>VLOOKUP(D8691,[1]OnlineNewsPopularity_followers!$A$2:$C$182,3,FALSE)</f>
        <v>Null</v>
      </c>
    </row>
    <row r="8692" spans="1:5" x14ac:dyDescent="0.25">
      <c r="A8692" t="s">
        <v>8691</v>
      </c>
      <c r="B8692">
        <v>773</v>
      </c>
      <c r="C8692" t="s">
        <v>39908</v>
      </c>
      <c r="D8692" t="s">
        <v>39653</v>
      </c>
      <c r="E8692" t="str">
        <f>VLOOKUP(D8692,[1]OnlineNewsPopularity_followers!$A$2:$C$182,3,FALSE)</f>
        <v>Null</v>
      </c>
    </row>
    <row r="8693" spans="1:5" x14ac:dyDescent="0.25">
      <c r="A8693" t="s">
        <v>8692</v>
      </c>
      <c r="B8693">
        <v>2400</v>
      </c>
      <c r="C8693" t="s">
        <v>39708</v>
      </c>
      <c r="D8693" t="s">
        <v>39709</v>
      </c>
      <c r="E8693">
        <f>VLOOKUP(D8693,[1]OnlineNewsPopularity_followers!$A$2:$C$182,3,FALSE)</f>
        <v>10588</v>
      </c>
    </row>
    <row r="8694" spans="1:5" x14ac:dyDescent="0.25">
      <c r="A8694" t="s">
        <v>8693</v>
      </c>
      <c r="B8694">
        <v>1100</v>
      </c>
      <c r="D8694" t="s">
        <v>39653</v>
      </c>
      <c r="E8694" t="str">
        <f>VLOOKUP(D8694,[1]OnlineNewsPopularity_followers!$A$2:$C$182,3,FALSE)</f>
        <v>Null</v>
      </c>
    </row>
    <row r="8695" spans="1:5" x14ac:dyDescent="0.25">
      <c r="A8695" t="s">
        <v>8694</v>
      </c>
      <c r="B8695">
        <v>102</v>
      </c>
      <c r="C8695" t="s">
        <v>39909</v>
      </c>
      <c r="D8695" t="s">
        <v>39653</v>
      </c>
      <c r="E8695" t="str">
        <f>VLOOKUP(D8695,[1]OnlineNewsPopularity_followers!$A$2:$C$182,3,FALSE)</f>
        <v>Null</v>
      </c>
    </row>
    <row r="8696" spans="1:5" x14ac:dyDescent="0.25">
      <c r="A8696" t="s">
        <v>8695</v>
      </c>
      <c r="B8696">
        <v>517</v>
      </c>
      <c r="C8696" t="s">
        <v>39652</v>
      </c>
      <c r="D8696" t="s">
        <v>39653</v>
      </c>
      <c r="E8696" t="str">
        <f>VLOOKUP(D8696,[1]OnlineNewsPopularity_followers!$A$2:$C$182,3,FALSE)</f>
        <v>Null</v>
      </c>
    </row>
    <row r="8697" spans="1:5" x14ac:dyDescent="0.25">
      <c r="A8697" t="s">
        <v>8696</v>
      </c>
      <c r="B8697">
        <v>2600</v>
      </c>
      <c r="C8697" t="s">
        <v>39654</v>
      </c>
      <c r="D8697" t="s">
        <v>39655</v>
      </c>
      <c r="E8697">
        <f>VLOOKUP(D8697,[1]OnlineNewsPopularity_followers!$A$2:$C$182,3,FALSE)</f>
        <v>1473</v>
      </c>
    </row>
    <row r="8698" spans="1:5" x14ac:dyDescent="0.25">
      <c r="A8698" t="s">
        <v>8697</v>
      </c>
      <c r="B8698">
        <v>12100</v>
      </c>
      <c r="C8698" t="s">
        <v>39932</v>
      </c>
      <c r="D8698" t="s">
        <v>39933</v>
      </c>
      <c r="E8698">
        <f>VLOOKUP(D8698,[1]OnlineNewsPopularity_followers!$A$2:$C$182,3,FALSE)</f>
        <v>4712</v>
      </c>
    </row>
    <row r="8699" spans="1:5" x14ac:dyDescent="0.25">
      <c r="A8699" t="s">
        <v>8698</v>
      </c>
      <c r="B8699">
        <v>1100</v>
      </c>
      <c r="C8699" t="s">
        <v>39695</v>
      </c>
      <c r="D8699" t="s">
        <v>39653</v>
      </c>
      <c r="E8699" t="str">
        <f>VLOOKUP(D8699,[1]OnlineNewsPopularity_followers!$A$2:$C$182,3,FALSE)</f>
        <v>Null</v>
      </c>
    </row>
    <row r="8700" spans="1:5" x14ac:dyDescent="0.25">
      <c r="A8700" t="s">
        <v>8699</v>
      </c>
      <c r="B8700">
        <v>1600</v>
      </c>
      <c r="C8700" t="s">
        <v>39918</v>
      </c>
      <c r="D8700" t="s">
        <v>39653</v>
      </c>
      <c r="E8700" t="str">
        <f>VLOOKUP(D8700,[1]OnlineNewsPopularity_followers!$A$2:$C$182,3,FALSE)</f>
        <v>Null</v>
      </c>
    </row>
    <row r="8701" spans="1:5" x14ac:dyDescent="0.25">
      <c r="A8701" t="s">
        <v>8700</v>
      </c>
      <c r="B8701">
        <v>919</v>
      </c>
      <c r="C8701" t="s">
        <v>39911</v>
      </c>
      <c r="D8701" t="s">
        <v>39653</v>
      </c>
      <c r="E8701" t="str">
        <f>VLOOKUP(D8701,[1]OnlineNewsPopularity_followers!$A$2:$C$182,3,FALSE)</f>
        <v>Null</v>
      </c>
    </row>
    <row r="8702" spans="1:5" x14ac:dyDescent="0.25">
      <c r="A8702" t="s">
        <v>8701</v>
      </c>
      <c r="B8702">
        <v>1000</v>
      </c>
      <c r="C8702" t="s">
        <v>39863</v>
      </c>
      <c r="D8702" t="s">
        <v>39653</v>
      </c>
      <c r="E8702" t="str">
        <f>VLOOKUP(D8702,[1]OnlineNewsPopularity_followers!$A$2:$C$182,3,FALSE)</f>
        <v>Null</v>
      </c>
    </row>
    <row r="8703" spans="1:5" x14ac:dyDescent="0.25">
      <c r="A8703" t="s">
        <v>8702</v>
      </c>
      <c r="B8703">
        <v>3800</v>
      </c>
      <c r="C8703" t="s">
        <v>39654</v>
      </c>
      <c r="D8703" t="s">
        <v>39655</v>
      </c>
      <c r="E8703">
        <f>VLOOKUP(D8703,[1]OnlineNewsPopularity_followers!$A$2:$C$182,3,FALSE)</f>
        <v>1473</v>
      </c>
    </row>
    <row r="8704" spans="1:5" x14ac:dyDescent="0.25">
      <c r="A8704" t="s">
        <v>8703</v>
      </c>
      <c r="B8704">
        <v>960</v>
      </c>
      <c r="D8704" t="s">
        <v>39653</v>
      </c>
      <c r="E8704" t="str">
        <f>VLOOKUP(D8704,[1]OnlineNewsPopularity_followers!$A$2:$C$182,3,FALSE)</f>
        <v>Null</v>
      </c>
    </row>
    <row r="8705" spans="1:5" x14ac:dyDescent="0.25">
      <c r="A8705" t="s">
        <v>8704</v>
      </c>
      <c r="B8705">
        <v>885</v>
      </c>
      <c r="C8705" t="s">
        <v>39723</v>
      </c>
      <c r="D8705" t="s">
        <v>39653</v>
      </c>
      <c r="E8705" t="str">
        <f>VLOOKUP(D8705,[1]OnlineNewsPopularity_followers!$A$2:$C$182,3,FALSE)</f>
        <v>Null</v>
      </c>
    </row>
    <row r="8706" spans="1:5" x14ac:dyDescent="0.25">
      <c r="A8706" t="s">
        <v>8705</v>
      </c>
      <c r="B8706">
        <v>939</v>
      </c>
      <c r="C8706" t="s">
        <v>39660</v>
      </c>
      <c r="D8706" t="s">
        <v>39661</v>
      </c>
      <c r="E8706">
        <f>VLOOKUP(D8706,[1]OnlineNewsPopularity_followers!$A$2:$C$182,3,FALSE)</f>
        <v>1807</v>
      </c>
    </row>
    <row r="8707" spans="1:5" x14ac:dyDescent="0.25">
      <c r="A8707" t="s">
        <v>8706</v>
      </c>
      <c r="B8707">
        <v>3600</v>
      </c>
      <c r="C8707" t="s">
        <v>39683</v>
      </c>
      <c r="D8707" t="s">
        <v>39684</v>
      </c>
      <c r="E8707">
        <f>VLOOKUP(D8707,[1]OnlineNewsPopularity_followers!$A$2:$C$182,3,FALSE)</f>
        <v>9381</v>
      </c>
    </row>
    <row r="8708" spans="1:5" x14ac:dyDescent="0.25">
      <c r="A8708" t="s">
        <v>8707</v>
      </c>
      <c r="B8708">
        <v>2900</v>
      </c>
      <c r="C8708" t="s">
        <v>39724</v>
      </c>
      <c r="D8708" t="s">
        <v>39725</v>
      </c>
      <c r="E8708">
        <f>VLOOKUP(D8708,[1]OnlineNewsPopularity_followers!$A$2:$C$182,3,FALSE)</f>
        <v>1093</v>
      </c>
    </row>
    <row r="8709" spans="1:5" x14ac:dyDescent="0.25">
      <c r="A8709" t="s">
        <v>8708</v>
      </c>
      <c r="B8709">
        <v>1900</v>
      </c>
      <c r="C8709" t="s">
        <v>39650</v>
      </c>
      <c r="D8709" t="s">
        <v>39651</v>
      </c>
      <c r="E8709" t="str">
        <f>VLOOKUP(D8709,[1]OnlineNewsPopularity_followers!$A$2:$C$182,3,FALSE)</f>
        <v>Null</v>
      </c>
    </row>
    <row r="8710" spans="1:5" x14ac:dyDescent="0.25">
      <c r="A8710" t="s">
        <v>8709</v>
      </c>
      <c r="B8710">
        <v>938</v>
      </c>
      <c r="C8710" t="s">
        <v>39913</v>
      </c>
      <c r="D8710" t="s">
        <v>39914</v>
      </c>
      <c r="E8710">
        <f>VLOOKUP(D8710,[1]OnlineNewsPopularity_followers!$A$2:$C$182,3,FALSE)</f>
        <v>708</v>
      </c>
    </row>
    <row r="8711" spans="1:5" x14ac:dyDescent="0.25">
      <c r="A8711" t="s">
        <v>8710</v>
      </c>
      <c r="B8711">
        <v>1300</v>
      </c>
      <c r="C8711" t="s">
        <v>39683</v>
      </c>
      <c r="D8711" t="s">
        <v>39684</v>
      </c>
      <c r="E8711">
        <f>VLOOKUP(D8711,[1]OnlineNewsPopularity_followers!$A$2:$C$182,3,FALSE)</f>
        <v>9381</v>
      </c>
    </row>
    <row r="8712" spans="1:5" x14ac:dyDescent="0.25">
      <c r="A8712" t="s">
        <v>8711</v>
      </c>
      <c r="B8712">
        <v>1600</v>
      </c>
      <c r="C8712" t="s">
        <v>39650</v>
      </c>
      <c r="D8712" t="s">
        <v>39651</v>
      </c>
      <c r="E8712" t="str">
        <f>VLOOKUP(D8712,[1]OnlineNewsPopularity_followers!$A$2:$C$182,3,FALSE)</f>
        <v>Null</v>
      </c>
    </row>
    <row r="8713" spans="1:5" x14ac:dyDescent="0.25">
      <c r="A8713" t="s">
        <v>8712</v>
      </c>
      <c r="B8713">
        <v>3900</v>
      </c>
      <c r="C8713" t="s">
        <v>39650</v>
      </c>
      <c r="D8713" t="s">
        <v>39651</v>
      </c>
      <c r="E8713" t="str">
        <f>VLOOKUP(D8713,[1]OnlineNewsPopularity_followers!$A$2:$C$182,3,FALSE)</f>
        <v>Null</v>
      </c>
    </row>
    <row r="8714" spans="1:5" x14ac:dyDescent="0.25">
      <c r="A8714" t="s">
        <v>8713</v>
      </c>
      <c r="B8714">
        <v>1300</v>
      </c>
      <c r="C8714" t="s">
        <v>39648</v>
      </c>
      <c r="D8714" t="s">
        <v>39649</v>
      </c>
      <c r="E8714">
        <f>VLOOKUP(D8714,[1]OnlineNewsPopularity_followers!$A$2:$C$182,3,FALSE)</f>
        <v>558463</v>
      </c>
    </row>
    <row r="8715" spans="1:5" x14ac:dyDescent="0.25">
      <c r="A8715" t="s">
        <v>8714</v>
      </c>
      <c r="B8715">
        <v>2300</v>
      </c>
      <c r="C8715" t="s">
        <v>39656</v>
      </c>
      <c r="D8715" t="s">
        <v>39657</v>
      </c>
      <c r="E8715">
        <f>VLOOKUP(D8715,[1]OnlineNewsPopularity_followers!$A$2:$C$182,3,FALSE)</f>
        <v>15000</v>
      </c>
    </row>
    <row r="8716" spans="1:5" x14ac:dyDescent="0.25">
      <c r="A8716" t="s">
        <v>8715</v>
      </c>
      <c r="B8716">
        <v>3500</v>
      </c>
      <c r="C8716" t="s">
        <v>39704</v>
      </c>
      <c r="D8716" t="s">
        <v>39653</v>
      </c>
      <c r="E8716" t="str">
        <f>VLOOKUP(D8716,[1]OnlineNewsPopularity_followers!$A$2:$C$182,3,FALSE)</f>
        <v>Null</v>
      </c>
    </row>
    <row r="8717" spans="1:5" x14ac:dyDescent="0.25">
      <c r="A8717" t="s">
        <v>8716</v>
      </c>
      <c r="B8717">
        <v>3200</v>
      </c>
      <c r="C8717" t="s">
        <v>39696</v>
      </c>
      <c r="D8717" t="s">
        <v>39697</v>
      </c>
      <c r="E8717">
        <f>VLOOKUP(D8717,[1]OnlineNewsPopularity_followers!$A$2:$C$182,3,FALSE)</f>
        <v>8184</v>
      </c>
    </row>
    <row r="8718" spans="1:5" x14ac:dyDescent="0.25">
      <c r="A8718" t="s">
        <v>8717</v>
      </c>
      <c r="B8718">
        <v>5300</v>
      </c>
      <c r="C8718" t="s">
        <v>39748</v>
      </c>
      <c r="D8718" t="s">
        <v>39749</v>
      </c>
      <c r="E8718">
        <f>VLOOKUP(D8718,[1]OnlineNewsPopularity_followers!$A$2:$C$182,3,FALSE)</f>
        <v>2963</v>
      </c>
    </row>
    <row r="8719" spans="1:5" x14ac:dyDescent="0.25">
      <c r="A8719" t="s">
        <v>8718</v>
      </c>
      <c r="B8719">
        <v>9400</v>
      </c>
      <c r="C8719" t="s">
        <v>39704</v>
      </c>
      <c r="D8719" t="s">
        <v>39653</v>
      </c>
      <c r="E8719" t="str">
        <f>VLOOKUP(D8719,[1]OnlineNewsPopularity_followers!$A$2:$C$182,3,FALSE)</f>
        <v>Null</v>
      </c>
    </row>
    <row r="8720" spans="1:5" x14ac:dyDescent="0.25">
      <c r="A8720" t="s">
        <v>8719</v>
      </c>
      <c r="B8720">
        <v>832</v>
      </c>
      <c r="C8720" t="s">
        <v>39913</v>
      </c>
      <c r="D8720" t="s">
        <v>39914</v>
      </c>
      <c r="E8720">
        <f>VLOOKUP(D8720,[1]OnlineNewsPopularity_followers!$A$2:$C$182,3,FALSE)</f>
        <v>708</v>
      </c>
    </row>
    <row r="8721" spans="1:5" x14ac:dyDescent="0.25">
      <c r="A8721" t="s">
        <v>8720</v>
      </c>
      <c r="B8721">
        <v>1600</v>
      </c>
      <c r="C8721" t="s">
        <v>39691</v>
      </c>
      <c r="D8721" t="s">
        <v>39692</v>
      </c>
      <c r="E8721">
        <f>VLOOKUP(D8721,[1]OnlineNewsPopularity_followers!$A$2:$C$182,3,FALSE)</f>
        <v>9001</v>
      </c>
    </row>
    <row r="8722" spans="1:5" x14ac:dyDescent="0.25">
      <c r="A8722" t="s">
        <v>8721</v>
      </c>
      <c r="B8722">
        <v>1400</v>
      </c>
      <c r="C8722" t="s">
        <v>39689</v>
      </c>
      <c r="D8722" t="s">
        <v>39690</v>
      </c>
      <c r="E8722" t="str">
        <f>VLOOKUP(D8722,[1]OnlineNewsPopularity_followers!$A$2:$C$182,3,FALSE)</f>
        <v>Null</v>
      </c>
    </row>
    <row r="8723" spans="1:5" x14ac:dyDescent="0.25">
      <c r="A8723" t="s">
        <v>8722</v>
      </c>
      <c r="B8723">
        <v>724</v>
      </c>
      <c r="C8723" t="s">
        <v>39662</v>
      </c>
      <c r="D8723" t="s">
        <v>39663</v>
      </c>
      <c r="E8723">
        <f>VLOOKUP(D8723,[1]OnlineNewsPopularity_followers!$A$2:$C$182,3,FALSE)</f>
        <v>921</v>
      </c>
    </row>
    <row r="8724" spans="1:5" x14ac:dyDescent="0.25">
      <c r="A8724" t="s">
        <v>8723</v>
      </c>
      <c r="B8724">
        <v>624</v>
      </c>
      <c r="C8724" t="s">
        <v>39730</v>
      </c>
      <c r="D8724" t="s">
        <v>39653</v>
      </c>
      <c r="E8724" t="str">
        <f>VLOOKUP(D8724,[1]OnlineNewsPopularity_followers!$A$2:$C$182,3,FALSE)</f>
        <v>Null</v>
      </c>
    </row>
    <row r="8725" spans="1:5" x14ac:dyDescent="0.25">
      <c r="A8725" t="s">
        <v>8724</v>
      </c>
      <c r="B8725">
        <v>6700</v>
      </c>
      <c r="C8725" t="s">
        <v>39648</v>
      </c>
      <c r="D8725" t="s">
        <v>39649</v>
      </c>
      <c r="E8725">
        <f>VLOOKUP(D8725,[1]OnlineNewsPopularity_followers!$A$2:$C$182,3,FALSE)</f>
        <v>558463</v>
      </c>
    </row>
    <row r="8726" spans="1:5" x14ac:dyDescent="0.25">
      <c r="A8726" t="s">
        <v>8725</v>
      </c>
      <c r="B8726">
        <v>1000</v>
      </c>
      <c r="C8726" t="s">
        <v>39699</v>
      </c>
      <c r="D8726" t="s">
        <v>39700</v>
      </c>
      <c r="E8726">
        <f>VLOOKUP(D8726,[1]OnlineNewsPopularity_followers!$A$2:$C$182,3,FALSE)</f>
        <v>834</v>
      </c>
    </row>
    <row r="8727" spans="1:5" x14ac:dyDescent="0.25">
      <c r="A8727" t="s">
        <v>8726</v>
      </c>
      <c r="B8727">
        <v>527</v>
      </c>
      <c r="C8727" t="s">
        <v>39664</v>
      </c>
      <c r="D8727" t="s">
        <v>39665</v>
      </c>
      <c r="E8727">
        <f>VLOOKUP(D8727,[1]OnlineNewsPopularity_followers!$A$2:$C$182,3,FALSE)</f>
        <v>846</v>
      </c>
    </row>
    <row r="8728" spans="1:5" x14ac:dyDescent="0.25">
      <c r="A8728" t="s">
        <v>8727</v>
      </c>
      <c r="B8728">
        <v>64</v>
      </c>
      <c r="C8728" t="s">
        <v>39716</v>
      </c>
      <c r="D8728" t="s">
        <v>39717</v>
      </c>
      <c r="E8728" t="str">
        <f>VLOOKUP(D8728,[1]OnlineNewsPopularity_followers!$A$2:$C$182,3,FALSE)</f>
        <v>Null</v>
      </c>
    </row>
    <row r="8729" spans="1:5" x14ac:dyDescent="0.25">
      <c r="A8729" t="s">
        <v>8728</v>
      </c>
      <c r="B8729">
        <v>1600</v>
      </c>
      <c r="C8729" t="s">
        <v>39723</v>
      </c>
      <c r="D8729" t="s">
        <v>39653</v>
      </c>
      <c r="E8729" t="str">
        <f>VLOOKUP(D8729,[1]OnlineNewsPopularity_followers!$A$2:$C$182,3,FALSE)</f>
        <v>Null</v>
      </c>
    </row>
    <row r="8730" spans="1:5" x14ac:dyDescent="0.25">
      <c r="A8730" t="s">
        <v>8729</v>
      </c>
      <c r="B8730">
        <v>1600</v>
      </c>
      <c r="C8730" t="s">
        <v>39912</v>
      </c>
      <c r="D8730" t="s">
        <v>39653</v>
      </c>
      <c r="E8730" t="str">
        <f>VLOOKUP(D8730,[1]OnlineNewsPopularity_followers!$A$2:$C$182,3,FALSE)</f>
        <v>Null</v>
      </c>
    </row>
    <row r="8731" spans="1:5" x14ac:dyDescent="0.25">
      <c r="A8731" t="s">
        <v>8730</v>
      </c>
      <c r="B8731">
        <v>4300</v>
      </c>
      <c r="C8731" t="s">
        <v>39696</v>
      </c>
      <c r="D8731" t="s">
        <v>39697</v>
      </c>
      <c r="E8731">
        <f>VLOOKUP(D8731,[1]OnlineNewsPopularity_followers!$A$2:$C$182,3,FALSE)</f>
        <v>8184</v>
      </c>
    </row>
    <row r="8732" spans="1:5" x14ac:dyDescent="0.25">
      <c r="A8732" t="s">
        <v>8731</v>
      </c>
      <c r="B8732">
        <v>817</v>
      </c>
      <c r="C8732" t="s">
        <v>39660</v>
      </c>
      <c r="D8732" t="s">
        <v>39661</v>
      </c>
      <c r="E8732">
        <f>VLOOKUP(D8732,[1]OnlineNewsPopularity_followers!$A$2:$C$182,3,FALSE)</f>
        <v>1807</v>
      </c>
    </row>
    <row r="8733" spans="1:5" x14ac:dyDescent="0.25">
      <c r="A8733" t="s">
        <v>8732</v>
      </c>
      <c r="B8733">
        <v>2000</v>
      </c>
      <c r="C8733" t="s">
        <v>39660</v>
      </c>
      <c r="D8733" t="s">
        <v>39661</v>
      </c>
      <c r="E8733">
        <f>VLOOKUP(D8733,[1]OnlineNewsPopularity_followers!$A$2:$C$182,3,FALSE)</f>
        <v>1807</v>
      </c>
    </row>
    <row r="8734" spans="1:5" x14ac:dyDescent="0.25">
      <c r="A8734" t="s">
        <v>8733</v>
      </c>
      <c r="B8734">
        <v>815</v>
      </c>
      <c r="C8734" t="s">
        <v>39660</v>
      </c>
      <c r="D8734" t="s">
        <v>39661</v>
      </c>
      <c r="E8734">
        <f>VLOOKUP(D8734,[1]OnlineNewsPopularity_followers!$A$2:$C$182,3,FALSE)</f>
        <v>1807</v>
      </c>
    </row>
    <row r="8735" spans="1:5" x14ac:dyDescent="0.25">
      <c r="A8735" t="s">
        <v>8734</v>
      </c>
      <c r="B8735">
        <v>883</v>
      </c>
      <c r="C8735" t="s">
        <v>39934</v>
      </c>
      <c r="D8735" t="s">
        <v>39653</v>
      </c>
      <c r="E8735" t="str">
        <f>VLOOKUP(D8735,[1]OnlineNewsPopularity_followers!$A$2:$C$182,3,FALSE)</f>
        <v>Null</v>
      </c>
    </row>
    <row r="8736" spans="1:5" x14ac:dyDescent="0.25">
      <c r="A8736" t="s">
        <v>8735</v>
      </c>
      <c r="B8736">
        <v>2300</v>
      </c>
      <c r="C8736" t="s">
        <v>39664</v>
      </c>
      <c r="D8736" t="s">
        <v>39665</v>
      </c>
      <c r="E8736">
        <f>VLOOKUP(D8736,[1]OnlineNewsPopularity_followers!$A$2:$C$182,3,FALSE)</f>
        <v>846</v>
      </c>
    </row>
    <row r="8737" spans="1:5" x14ac:dyDescent="0.25">
      <c r="A8737" t="s">
        <v>8736</v>
      </c>
      <c r="B8737">
        <v>430</v>
      </c>
      <c r="C8737" t="s">
        <v>39668</v>
      </c>
      <c r="D8737" t="s">
        <v>39669</v>
      </c>
      <c r="E8737">
        <f>VLOOKUP(D8737,[1]OnlineNewsPopularity_followers!$A$2:$C$182,3,FALSE)</f>
        <v>139</v>
      </c>
    </row>
    <row r="8738" spans="1:5" x14ac:dyDescent="0.25">
      <c r="A8738" t="s">
        <v>8737</v>
      </c>
      <c r="B8738">
        <v>1600</v>
      </c>
      <c r="C8738" t="s">
        <v>39664</v>
      </c>
      <c r="D8738" t="s">
        <v>39665</v>
      </c>
      <c r="E8738">
        <f>VLOOKUP(D8738,[1]OnlineNewsPopularity_followers!$A$2:$C$182,3,FALSE)</f>
        <v>846</v>
      </c>
    </row>
    <row r="8739" spans="1:5" x14ac:dyDescent="0.25">
      <c r="A8739" t="s">
        <v>8738</v>
      </c>
      <c r="B8739">
        <v>2300</v>
      </c>
      <c r="C8739" t="s">
        <v>39920</v>
      </c>
      <c r="D8739" t="s">
        <v>39921</v>
      </c>
      <c r="E8739">
        <f>VLOOKUP(D8739,[1]OnlineNewsPopularity_followers!$A$2:$C$182,3,FALSE)</f>
        <v>0</v>
      </c>
    </row>
    <row r="8740" spans="1:5" x14ac:dyDescent="0.25">
      <c r="A8740" t="s">
        <v>8739</v>
      </c>
      <c r="B8740">
        <v>1400</v>
      </c>
      <c r="C8740" t="s">
        <v>39701</v>
      </c>
      <c r="D8740" t="s">
        <v>39702</v>
      </c>
      <c r="E8740" t="str">
        <f>VLOOKUP(D8740,[1]OnlineNewsPopularity_followers!$A$2:$C$182,3,FALSE)</f>
        <v>Null</v>
      </c>
    </row>
    <row r="8741" spans="1:5" x14ac:dyDescent="0.25">
      <c r="A8741" t="s">
        <v>8740</v>
      </c>
      <c r="B8741">
        <v>864</v>
      </c>
      <c r="C8741" t="s">
        <v>39908</v>
      </c>
      <c r="D8741" t="s">
        <v>39653</v>
      </c>
      <c r="E8741" t="str">
        <f>VLOOKUP(D8741,[1]OnlineNewsPopularity_followers!$A$2:$C$182,3,FALSE)</f>
        <v>Null</v>
      </c>
    </row>
    <row r="8742" spans="1:5" x14ac:dyDescent="0.25">
      <c r="A8742" t="s">
        <v>8741</v>
      </c>
      <c r="B8742">
        <v>527</v>
      </c>
      <c r="C8742" t="s">
        <v>39683</v>
      </c>
      <c r="D8742" t="s">
        <v>39684</v>
      </c>
      <c r="E8742">
        <f>VLOOKUP(D8742,[1]OnlineNewsPopularity_followers!$A$2:$C$182,3,FALSE)</f>
        <v>9381</v>
      </c>
    </row>
    <row r="8743" spans="1:5" x14ac:dyDescent="0.25">
      <c r="A8743" t="s">
        <v>8742</v>
      </c>
      <c r="B8743">
        <v>346</v>
      </c>
      <c r="C8743" t="s">
        <v>39716</v>
      </c>
      <c r="D8743" t="s">
        <v>39717</v>
      </c>
      <c r="E8743" t="str">
        <f>VLOOKUP(D8743,[1]OnlineNewsPopularity_followers!$A$2:$C$182,3,FALSE)</f>
        <v>Null</v>
      </c>
    </row>
    <row r="8744" spans="1:5" x14ac:dyDescent="0.25">
      <c r="A8744" t="s">
        <v>8743</v>
      </c>
      <c r="B8744">
        <v>1300</v>
      </c>
      <c r="C8744" t="s">
        <v>39683</v>
      </c>
      <c r="D8744" t="s">
        <v>39684</v>
      </c>
      <c r="E8744">
        <f>VLOOKUP(D8744,[1]OnlineNewsPopularity_followers!$A$2:$C$182,3,FALSE)</f>
        <v>9381</v>
      </c>
    </row>
    <row r="8745" spans="1:5" x14ac:dyDescent="0.25">
      <c r="A8745" t="s">
        <v>8744</v>
      </c>
      <c r="B8745">
        <v>1800</v>
      </c>
      <c r="C8745" t="s">
        <v>39693</v>
      </c>
      <c r="D8745" t="s">
        <v>39694</v>
      </c>
      <c r="E8745">
        <f>VLOOKUP(D8745,[1]OnlineNewsPopularity_followers!$A$2:$C$182,3,FALSE)</f>
        <v>1110</v>
      </c>
    </row>
    <row r="8746" spans="1:5" x14ac:dyDescent="0.25">
      <c r="A8746" t="s">
        <v>8745</v>
      </c>
      <c r="B8746">
        <v>23300</v>
      </c>
      <c r="C8746" t="s">
        <v>39708</v>
      </c>
      <c r="D8746" t="s">
        <v>39709</v>
      </c>
      <c r="E8746">
        <f>VLOOKUP(D8746,[1]OnlineNewsPopularity_followers!$A$2:$C$182,3,FALSE)</f>
        <v>10588</v>
      </c>
    </row>
    <row r="8747" spans="1:5" x14ac:dyDescent="0.25">
      <c r="A8747" t="s">
        <v>8746</v>
      </c>
      <c r="B8747">
        <v>8200</v>
      </c>
      <c r="C8747" t="s">
        <v>39662</v>
      </c>
      <c r="D8747" t="s">
        <v>39663</v>
      </c>
      <c r="E8747">
        <f>VLOOKUP(D8747,[1]OnlineNewsPopularity_followers!$A$2:$C$182,3,FALSE)</f>
        <v>921</v>
      </c>
    </row>
    <row r="8748" spans="1:5" x14ac:dyDescent="0.25">
      <c r="A8748" t="s">
        <v>8747</v>
      </c>
      <c r="B8748">
        <v>773</v>
      </c>
      <c r="C8748" t="s">
        <v>39923</v>
      </c>
      <c r="D8748" t="s">
        <v>39653</v>
      </c>
      <c r="E8748" t="str">
        <f>VLOOKUP(D8748,[1]OnlineNewsPopularity_followers!$A$2:$C$182,3,FALSE)</f>
        <v>Null</v>
      </c>
    </row>
    <row r="8749" spans="1:5" x14ac:dyDescent="0.25">
      <c r="A8749" t="s">
        <v>8748</v>
      </c>
      <c r="B8749">
        <v>4300</v>
      </c>
      <c r="C8749" t="s">
        <v>39648</v>
      </c>
      <c r="D8749" t="s">
        <v>39649</v>
      </c>
      <c r="E8749">
        <f>VLOOKUP(D8749,[1]OnlineNewsPopularity_followers!$A$2:$C$182,3,FALSE)</f>
        <v>558463</v>
      </c>
    </row>
    <row r="8750" spans="1:5" x14ac:dyDescent="0.25">
      <c r="A8750" t="s">
        <v>8749</v>
      </c>
      <c r="B8750">
        <v>1300</v>
      </c>
      <c r="C8750" t="s">
        <v>39654</v>
      </c>
      <c r="D8750" t="s">
        <v>39655</v>
      </c>
      <c r="E8750">
        <f>VLOOKUP(D8750,[1]OnlineNewsPopularity_followers!$A$2:$C$182,3,FALSE)</f>
        <v>1473</v>
      </c>
    </row>
    <row r="8751" spans="1:5" x14ac:dyDescent="0.25">
      <c r="A8751" t="s">
        <v>8750</v>
      </c>
      <c r="B8751">
        <v>722</v>
      </c>
      <c r="C8751" t="s">
        <v>39908</v>
      </c>
      <c r="D8751" t="s">
        <v>39653</v>
      </c>
      <c r="E8751" t="str">
        <f>VLOOKUP(D8751,[1]OnlineNewsPopularity_followers!$A$2:$C$182,3,FALSE)</f>
        <v>Null</v>
      </c>
    </row>
    <row r="8752" spans="1:5" x14ac:dyDescent="0.25">
      <c r="A8752" t="s">
        <v>8751</v>
      </c>
      <c r="B8752">
        <v>2200</v>
      </c>
      <c r="C8752" t="s">
        <v>39907</v>
      </c>
      <c r="D8752" t="s">
        <v>39653</v>
      </c>
      <c r="E8752" t="str">
        <f>VLOOKUP(D8752,[1]OnlineNewsPopularity_followers!$A$2:$C$182,3,FALSE)</f>
        <v>Null</v>
      </c>
    </row>
    <row r="8753" spans="1:5" x14ac:dyDescent="0.25">
      <c r="A8753" t="s">
        <v>8752</v>
      </c>
      <c r="B8753">
        <v>1900</v>
      </c>
      <c r="C8753" t="s">
        <v>39675</v>
      </c>
      <c r="D8753" t="s">
        <v>39676</v>
      </c>
      <c r="E8753">
        <f>VLOOKUP(D8753,[1]OnlineNewsPopularity_followers!$A$2:$C$182,3,FALSE)</f>
        <v>1133</v>
      </c>
    </row>
    <row r="8754" spans="1:5" x14ac:dyDescent="0.25">
      <c r="A8754" t="s">
        <v>8753</v>
      </c>
      <c r="B8754">
        <v>1100</v>
      </c>
      <c r="C8754" t="s">
        <v>39668</v>
      </c>
      <c r="D8754" t="s">
        <v>39669</v>
      </c>
      <c r="E8754">
        <f>VLOOKUP(D8754,[1]OnlineNewsPopularity_followers!$A$2:$C$182,3,FALSE)</f>
        <v>139</v>
      </c>
    </row>
    <row r="8755" spans="1:5" x14ac:dyDescent="0.25">
      <c r="A8755" t="s">
        <v>8754</v>
      </c>
      <c r="B8755">
        <v>697</v>
      </c>
      <c r="C8755" t="s">
        <v>39674</v>
      </c>
      <c r="D8755" t="s">
        <v>39653</v>
      </c>
      <c r="E8755" t="str">
        <f>VLOOKUP(D8755,[1]OnlineNewsPopularity_followers!$A$2:$C$182,3,FALSE)</f>
        <v>Null</v>
      </c>
    </row>
    <row r="8756" spans="1:5" x14ac:dyDescent="0.25">
      <c r="A8756" t="s">
        <v>8755</v>
      </c>
      <c r="B8756">
        <v>357</v>
      </c>
      <c r="D8756" t="s">
        <v>39653</v>
      </c>
      <c r="E8756" t="str">
        <f>VLOOKUP(D8756,[1]OnlineNewsPopularity_followers!$A$2:$C$182,3,FALSE)</f>
        <v>Null</v>
      </c>
    </row>
    <row r="8757" spans="1:5" x14ac:dyDescent="0.25">
      <c r="A8757" t="s">
        <v>8756</v>
      </c>
      <c r="B8757">
        <v>1700</v>
      </c>
      <c r="C8757" t="s">
        <v>39863</v>
      </c>
      <c r="D8757" t="s">
        <v>39653</v>
      </c>
      <c r="E8757" t="str">
        <f>VLOOKUP(D8757,[1]OnlineNewsPopularity_followers!$A$2:$C$182,3,FALSE)</f>
        <v>Null</v>
      </c>
    </row>
    <row r="8758" spans="1:5" x14ac:dyDescent="0.25">
      <c r="A8758" t="s">
        <v>8757</v>
      </c>
      <c r="B8758">
        <v>82</v>
      </c>
      <c r="C8758" t="s">
        <v>39683</v>
      </c>
      <c r="D8758" t="s">
        <v>39684</v>
      </c>
      <c r="E8758">
        <f>VLOOKUP(D8758,[1]OnlineNewsPopularity_followers!$A$2:$C$182,3,FALSE)</f>
        <v>9381</v>
      </c>
    </row>
    <row r="8759" spans="1:5" x14ac:dyDescent="0.25">
      <c r="A8759" t="s">
        <v>8758</v>
      </c>
      <c r="B8759">
        <v>18200</v>
      </c>
      <c r="C8759" t="s">
        <v>39819</v>
      </c>
      <c r="D8759" t="s">
        <v>39653</v>
      </c>
      <c r="E8759" t="str">
        <f>VLOOKUP(D8759,[1]OnlineNewsPopularity_followers!$A$2:$C$182,3,FALSE)</f>
        <v>Null</v>
      </c>
    </row>
    <row r="8760" spans="1:5" x14ac:dyDescent="0.25">
      <c r="A8760" t="s">
        <v>8759</v>
      </c>
      <c r="B8760">
        <v>1400</v>
      </c>
      <c r="C8760" t="s">
        <v>39911</v>
      </c>
      <c r="D8760" t="s">
        <v>39653</v>
      </c>
      <c r="E8760" t="str">
        <f>VLOOKUP(D8760,[1]OnlineNewsPopularity_followers!$A$2:$C$182,3,FALSE)</f>
        <v>Null</v>
      </c>
    </row>
    <row r="8761" spans="1:5" x14ac:dyDescent="0.25">
      <c r="A8761" t="s">
        <v>8760</v>
      </c>
      <c r="B8761">
        <v>8500</v>
      </c>
      <c r="C8761" t="s">
        <v>39919</v>
      </c>
      <c r="D8761" t="s">
        <v>39653</v>
      </c>
      <c r="E8761" t="str">
        <f>VLOOKUP(D8761,[1]OnlineNewsPopularity_followers!$A$2:$C$182,3,FALSE)</f>
        <v>Null</v>
      </c>
    </row>
    <row r="8762" spans="1:5" x14ac:dyDescent="0.25">
      <c r="A8762" t="s">
        <v>8761</v>
      </c>
      <c r="B8762">
        <v>825</v>
      </c>
      <c r="C8762" t="s">
        <v>39919</v>
      </c>
      <c r="D8762" t="s">
        <v>39653</v>
      </c>
      <c r="E8762" t="str">
        <f>VLOOKUP(D8762,[1]OnlineNewsPopularity_followers!$A$2:$C$182,3,FALSE)</f>
        <v>Null</v>
      </c>
    </row>
    <row r="8763" spans="1:5" x14ac:dyDescent="0.25">
      <c r="A8763" t="s">
        <v>8762</v>
      </c>
      <c r="B8763">
        <v>8500</v>
      </c>
      <c r="C8763" t="s">
        <v>39689</v>
      </c>
      <c r="D8763" t="s">
        <v>39690</v>
      </c>
      <c r="E8763" t="str">
        <f>VLOOKUP(D8763,[1]OnlineNewsPopularity_followers!$A$2:$C$182,3,FALSE)</f>
        <v>Null</v>
      </c>
    </row>
    <row r="8764" spans="1:5" x14ac:dyDescent="0.25">
      <c r="A8764" t="s">
        <v>8763</v>
      </c>
      <c r="B8764">
        <v>576</v>
      </c>
      <c r="C8764" t="s">
        <v>39664</v>
      </c>
      <c r="D8764" t="s">
        <v>39665</v>
      </c>
      <c r="E8764">
        <f>VLOOKUP(D8764,[1]OnlineNewsPopularity_followers!$A$2:$C$182,3,FALSE)</f>
        <v>846</v>
      </c>
    </row>
    <row r="8765" spans="1:5" x14ac:dyDescent="0.25">
      <c r="A8765" t="s">
        <v>8764</v>
      </c>
      <c r="B8765">
        <v>5400</v>
      </c>
      <c r="C8765" t="s">
        <v>39648</v>
      </c>
      <c r="D8765" t="s">
        <v>39649</v>
      </c>
      <c r="E8765">
        <f>VLOOKUP(D8765,[1]OnlineNewsPopularity_followers!$A$2:$C$182,3,FALSE)</f>
        <v>558463</v>
      </c>
    </row>
    <row r="8766" spans="1:5" x14ac:dyDescent="0.25">
      <c r="A8766" t="s">
        <v>8765</v>
      </c>
      <c r="B8766">
        <v>642</v>
      </c>
      <c r="C8766" t="s">
        <v>39704</v>
      </c>
      <c r="D8766" t="s">
        <v>39653</v>
      </c>
      <c r="E8766" t="str">
        <f>VLOOKUP(D8766,[1]OnlineNewsPopularity_followers!$A$2:$C$182,3,FALSE)</f>
        <v>Null</v>
      </c>
    </row>
    <row r="8767" spans="1:5" x14ac:dyDescent="0.25">
      <c r="A8767" t="s">
        <v>8766</v>
      </c>
      <c r="B8767">
        <v>938</v>
      </c>
      <c r="C8767" t="s">
        <v>39689</v>
      </c>
      <c r="D8767" t="s">
        <v>39690</v>
      </c>
      <c r="E8767" t="str">
        <f>VLOOKUP(D8767,[1]OnlineNewsPopularity_followers!$A$2:$C$182,3,FALSE)</f>
        <v>Null</v>
      </c>
    </row>
    <row r="8768" spans="1:5" x14ac:dyDescent="0.25">
      <c r="A8768" t="s">
        <v>8767</v>
      </c>
      <c r="B8768">
        <v>924</v>
      </c>
      <c r="C8768" t="s">
        <v>39675</v>
      </c>
      <c r="D8768" t="s">
        <v>39676</v>
      </c>
      <c r="E8768">
        <f>VLOOKUP(D8768,[1]OnlineNewsPopularity_followers!$A$2:$C$182,3,FALSE)</f>
        <v>1133</v>
      </c>
    </row>
    <row r="8769" spans="1:5" x14ac:dyDescent="0.25">
      <c r="A8769" t="s">
        <v>8768</v>
      </c>
      <c r="B8769">
        <v>1000</v>
      </c>
      <c r="C8769" t="s">
        <v>39664</v>
      </c>
      <c r="D8769" t="s">
        <v>39665</v>
      </c>
      <c r="E8769">
        <f>VLOOKUP(D8769,[1]OnlineNewsPopularity_followers!$A$2:$C$182,3,FALSE)</f>
        <v>846</v>
      </c>
    </row>
    <row r="8770" spans="1:5" x14ac:dyDescent="0.25">
      <c r="A8770" t="s">
        <v>8769</v>
      </c>
      <c r="B8770">
        <v>953</v>
      </c>
      <c r="C8770" t="s">
        <v>39802</v>
      </c>
      <c r="D8770" t="s">
        <v>39803</v>
      </c>
      <c r="E8770">
        <f>VLOOKUP(D8770,[1]OnlineNewsPopularity_followers!$A$2:$C$182,3,FALSE)</f>
        <v>2993</v>
      </c>
    </row>
    <row r="8771" spans="1:5" x14ac:dyDescent="0.25">
      <c r="A8771" t="s">
        <v>8770</v>
      </c>
      <c r="B8771">
        <v>3300</v>
      </c>
      <c r="C8771" t="s">
        <v>39662</v>
      </c>
      <c r="D8771" t="s">
        <v>39663</v>
      </c>
      <c r="E8771">
        <f>VLOOKUP(D8771,[1]OnlineNewsPopularity_followers!$A$2:$C$182,3,FALSE)</f>
        <v>921</v>
      </c>
    </row>
    <row r="8772" spans="1:5" x14ac:dyDescent="0.25">
      <c r="A8772" t="s">
        <v>8771</v>
      </c>
      <c r="B8772">
        <v>657</v>
      </c>
      <c r="C8772" t="s">
        <v>39691</v>
      </c>
      <c r="D8772" t="s">
        <v>39692</v>
      </c>
      <c r="E8772">
        <f>VLOOKUP(D8772,[1]OnlineNewsPopularity_followers!$A$2:$C$182,3,FALSE)</f>
        <v>9001</v>
      </c>
    </row>
    <row r="8773" spans="1:5" x14ac:dyDescent="0.25">
      <c r="A8773" t="s">
        <v>8772</v>
      </c>
      <c r="B8773">
        <v>963</v>
      </c>
      <c r="C8773" t="s">
        <v>39662</v>
      </c>
      <c r="D8773" t="s">
        <v>39663</v>
      </c>
      <c r="E8773">
        <f>VLOOKUP(D8773,[1]OnlineNewsPopularity_followers!$A$2:$C$182,3,FALSE)</f>
        <v>921</v>
      </c>
    </row>
    <row r="8774" spans="1:5" x14ac:dyDescent="0.25">
      <c r="A8774" t="s">
        <v>8773</v>
      </c>
      <c r="B8774">
        <v>1400</v>
      </c>
      <c r="C8774" t="s">
        <v>39726</v>
      </c>
      <c r="D8774" t="s">
        <v>39727</v>
      </c>
      <c r="E8774">
        <f>VLOOKUP(D8774,[1]OnlineNewsPopularity_followers!$A$2:$C$182,3,FALSE)</f>
        <v>1352</v>
      </c>
    </row>
    <row r="8775" spans="1:5" x14ac:dyDescent="0.25">
      <c r="A8775" t="s">
        <v>8774</v>
      </c>
      <c r="B8775">
        <v>915</v>
      </c>
      <c r="C8775" t="s">
        <v>39675</v>
      </c>
      <c r="D8775" t="s">
        <v>39676</v>
      </c>
      <c r="E8775">
        <f>VLOOKUP(D8775,[1]OnlineNewsPopularity_followers!$A$2:$C$182,3,FALSE)</f>
        <v>1133</v>
      </c>
    </row>
    <row r="8776" spans="1:5" x14ac:dyDescent="0.25">
      <c r="A8776" t="s">
        <v>8775</v>
      </c>
      <c r="B8776">
        <v>1500</v>
      </c>
      <c r="C8776" t="s">
        <v>39691</v>
      </c>
      <c r="D8776" t="s">
        <v>39692</v>
      </c>
      <c r="E8776">
        <f>VLOOKUP(D8776,[1]OnlineNewsPopularity_followers!$A$2:$C$182,3,FALSE)</f>
        <v>9001</v>
      </c>
    </row>
    <row r="8777" spans="1:5" x14ac:dyDescent="0.25">
      <c r="A8777" t="s">
        <v>8776</v>
      </c>
      <c r="B8777">
        <v>791</v>
      </c>
      <c r="C8777" t="s">
        <v>39668</v>
      </c>
      <c r="D8777" t="s">
        <v>39669</v>
      </c>
      <c r="E8777">
        <f>VLOOKUP(D8777,[1]OnlineNewsPopularity_followers!$A$2:$C$182,3,FALSE)</f>
        <v>139</v>
      </c>
    </row>
    <row r="8778" spans="1:5" x14ac:dyDescent="0.25">
      <c r="A8778" t="s">
        <v>8777</v>
      </c>
      <c r="B8778">
        <v>1200</v>
      </c>
      <c r="C8778" t="s">
        <v>39675</v>
      </c>
      <c r="D8778" t="s">
        <v>39676</v>
      </c>
      <c r="E8778">
        <f>VLOOKUP(D8778,[1]OnlineNewsPopularity_followers!$A$2:$C$182,3,FALSE)</f>
        <v>1133</v>
      </c>
    </row>
    <row r="8779" spans="1:5" x14ac:dyDescent="0.25">
      <c r="A8779" t="s">
        <v>8778</v>
      </c>
      <c r="B8779">
        <v>268</v>
      </c>
      <c r="C8779" t="s">
        <v>39683</v>
      </c>
      <c r="D8779" t="s">
        <v>39684</v>
      </c>
      <c r="E8779">
        <f>VLOOKUP(D8779,[1]OnlineNewsPopularity_followers!$A$2:$C$182,3,FALSE)</f>
        <v>9381</v>
      </c>
    </row>
    <row r="8780" spans="1:5" x14ac:dyDescent="0.25">
      <c r="A8780" t="s">
        <v>8779</v>
      </c>
      <c r="B8780">
        <v>2400</v>
      </c>
      <c r="C8780" t="s">
        <v>39652</v>
      </c>
      <c r="D8780" t="s">
        <v>39653</v>
      </c>
      <c r="E8780" t="str">
        <f>VLOOKUP(D8780,[1]OnlineNewsPopularity_followers!$A$2:$C$182,3,FALSE)</f>
        <v>Null</v>
      </c>
    </row>
    <row r="8781" spans="1:5" x14ac:dyDescent="0.25">
      <c r="A8781" t="s">
        <v>8780</v>
      </c>
      <c r="B8781">
        <v>435</v>
      </c>
      <c r="C8781" t="s">
        <v>39912</v>
      </c>
      <c r="D8781" t="s">
        <v>39653</v>
      </c>
      <c r="E8781" t="str">
        <f>VLOOKUP(D8781,[1]OnlineNewsPopularity_followers!$A$2:$C$182,3,FALSE)</f>
        <v>Null</v>
      </c>
    </row>
    <row r="8782" spans="1:5" x14ac:dyDescent="0.25">
      <c r="A8782" t="s">
        <v>8781</v>
      </c>
      <c r="B8782">
        <v>692</v>
      </c>
      <c r="C8782" t="s">
        <v>39928</v>
      </c>
      <c r="D8782" t="s">
        <v>39653</v>
      </c>
      <c r="E8782" t="str">
        <f>VLOOKUP(D8782,[1]OnlineNewsPopularity_followers!$A$2:$C$182,3,FALSE)</f>
        <v>Null</v>
      </c>
    </row>
    <row r="8783" spans="1:5" x14ac:dyDescent="0.25">
      <c r="A8783" t="s">
        <v>8782</v>
      </c>
      <c r="B8783">
        <v>1400</v>
      </c>
      <c r="C8783" t="s">
        <v>39650</v>
      </c>
      <c r="D8783" t="s">
        <v>39651</v>
      </c>
      <c r="E8783" t="str">
        <f>VLOOKUP(D8783,[1]OnlineNewsPopularity_followers!$A$2:$C$182,3,FALSE)</f>
        <v>Null</v>
      </c>
    </row>
    <row r="8784" spans="1:5" x14ac:dyDescent="0.25">
      <c r="A8784" t="s">
        <v>8783</v>
      </c>
      <c r="B8784">
        <v>806</v>
      </c>
      <c r="C8784" t="s">
        <v>39909</v>
      </c>
      <c r="D8784" t="s">
        <v>39653</v>
      </c>
      <c r="E8784" t="str">
        <f>VLOOKUP(D8784,[1]OnlineNewsPopularity_followers!$A$2:$C$182,3,FALSE)</f>
        <v>Null</v>
      </c>
    </row>
    <row r="8785" spans="1:5" x14ac:dyDescent="0.25">
      <c r="A8785" t="s">
        <v>8784</v>
      </c>
      <c r="B8785">
        <v>744</v>
      </c>
      <c r="C8785" t="s">
        <v>39837</v>
      </c>
      <c r="D8785" t="s">
        <v>39653</v>
      </c>
      <c r="E8785" t="str">
        <f>VLOOKUP(D8785,[1]OnlineNewsPopularity_followers!$A$2:$C$182,3,FALSE)</f>
        <v>Null</v>
      </c>
    </row>
    <row r="8786" spans="1:5" x14ac:dyDescent="0.25">
      <c r="A8786" t="s">
        <v>8785</v>
      </c>
      <c r="B8786">
        <v>484</v>
      </c>
      <c r="C8786" t="s">
        <v>39691</v>
      </c>
      <c r="D8786" t="s">
        <v>39692</v>
      </c>
      <c r="E8786">
        <f>VLOOKUP(D8786,[1]OnlineNewsPopularity_followers!$A$2:$C$182,3,FALSE)</f>
        <v>9001</v>
      </c>
    </row>
    <row r="8787" spans="1:5" x14ac:dyDescent="0.25">
      <c r="A8787" t="s">
        <v>8786</v>
      </c>
      <c r="B8787">
        <v>3900</v>
      </c>
      <c r="C8787" t="s">
        <v>39819</v>
      </c>
      <c r="D8787" t="s">
        <v>39653</v>
      </c>
      <c r="E8787" t="str">
        <f>VLOOKUP(D8787,[1]OnlineNewsPopularity_followers!$A$2:$C$182,3,FALSE)</f>
        <v>Null</v>
      </c>
    </row>
    <row r="8788" spans="1:5" x14ac:dyDescent="0.25">
      <c r="A8788" t="s">
        <v>8787</v>
      </c>
      <c r="B8788">
        <v>1400</v>
      </c>
      <c r="C8788" t="s">
        <v>39664</v>
      </c>
      <c r="D8788" t="s">
        <v>39665</v>
      </c>
      <c r="E8788">
        <f>VLOOKUP(D8788,[1]OnlineNewsPopularity_followers!$A$2:$C$182,3,FALSE)</f>
        <v>846</v>
      </c>
    </row>
    <row r="8789" spans="1:5" x14ac:dyDescent="0.25">
      <c r="A8789" t="s">
        <v>8788</v>
      </c>
      <c r="B8789">
        <v>4500</v>
      </c>
      <c r="C8789" t="s">
        <v>39935</v>
      </c>
      <c r="D8789" t="s">
        <v>39936</v>
      </c>
      <c r="E8789">
        <f>VLOOKUP(D8789,[1]OnlineNewsPopularity_followers!$A$2:$C$182,3,FALSE)</f>
        <v>161</v>
      </c>
    </row>
    <row r="8790" spans="1:5" x14ac:dyDescent="0.25">
      <c r="A8790" t="s">
        <v>8789</v>
      </c>
      <c r="B8790">
        <v>517</v>
      </c>
      <c r="C8790" t="s">
        <v>39703</v>
      </c>
      <c r="D8790" t="s">
        <v>39653</v>
      </c>
      <c r="E8790" t="str">
        <f>VLOOKUP(D8790,[1]OnlineNewsPopularity_followers!$A$2:$C$182,3,FALSE)</f>
        <v>Null</v>
      </c>
    </row>
    <row r="8791" spans="1:5" x14ac:dyDescent="0.25">
      <c r="A8791" t="s">
        <v>8790</v>
      </c>
      <c r="B8791">
        <v>1100</v>
      </c>
      <c r="C8791" t="s">
        <v>39929</v>
      </c>
      <c r="D8791" t="s">
        <v>39653</v>
      </c>
      <c r="E8791" t="str">
        <f>VLOOKUP(D8791,[1]OnlineNewsPopularity_followers!$A$2:$C$182,3,FALSE)</f>
        <v>Null</v>
      </c>
    </row>
    <row r="8792" spans="1:5" x14ac:dyDescent="0.25">
      <c r="A8792" t="s">
        <v>8791</v>
      </c>
      <c r="B8792">
        <v>792</v>
      </c>
      <c r="C8792" t="s">
        <v>39915</v>
      </c>
      <c r="D8792" t="s">
        <v>39916</v>
      </c>
      <c r="E8792">
        <f>VLOOKUP(D8792,[1]OnlineNewsPopularity_followers!$A$2:$C$182,3,FALSE)</f>
        <v>2629</v>
      </c>
    </row>
    <row r="8793" spans="1:5" x14ac:dyDescent="0.25">
      <c r="A8793" t="s">
        <v>8792</v>
      </c>
      <c r="B8793">
        <v>1500</v>
      </c>
      <c r="C8793" t="s">
        <v>39660</v>
      </c>
      <c r="D8793" t="s">
        <v>39661</v>
      </c>
      <c r="E8793">
        <f>VLOOKUP(D8793,[1]OnlineNewsPopularity_followers!$A$2:$C$182,3,FALSE)</f>
        <v>1807</v>
      </c>
    </row>
    <row r="8794" spans="1:5" x14ac:dyDescent="0.25">
      <c r="A8794" t="s">
        <v>8793</v>
      </c>
      <c r="B8794">
        <v>1400</v>
      </c>
      <c r="C8794" t="s">
        <v>39908</v>
      </c>
      <c r="D8794" t="s">
        <v>39653</v>
      </c>
      <c r="E8794" t="str">
        <f>VLOOKUP(D8794,[1]OnlineNewsPopularity_followers!$A$2:$C$182,3,FALSE)</f>
        <v>Null</v>
      </c>
    </row>
    <row r="8795" spans="1:5" x14ac:dyDescent="0.25">
      <c r="A8795" t="s">
        <v>8794</v>
      </c>
      <c r="B8795">
        <v>2900</v>
      </c>
      <c r="C8795" t="s">
        <v>39907</v>
      </c>
      <c r="D8795" t="s">
        <v>39653</v>
      </c>
      <c r="E8795" t="str">
        <f>VLOOKUP(D8795,[1]OnlineNewsPopularity_followers!$A$2:$C$182,3,FALSE)</f>
        <v>Null</v>
      </c>
    </row>
    <row r="8796" spans="1:5" x14ac:dyDescent="0.25">
      <c r="A8796" t="s">
        <v>8795</v>
      </c>
      <c r="B8796">
        <v>8800</v>
      </c>
      <c r="C8796" t="s">
        <v>39750</v>
      </c>
      <c r="D8796" t="s">
        <v>39751</v>
      </c>
      <c r="E8796">
        <f>VLOOKUP(D8796,[1]OnlineNewsPopularity_followers!$A$2:$C$182,3,FALSE)</f>
        <v>2088</v>
      </c>
    </row>
    <row r="8797" spans="1:5" x14ac:dyDescent="0.25">
      <c r="A8797" t="s">
        <v>8796</v>
      </c>
      <c r="B8797">
        <v>786</v>
      </c>
      <c r="C8797" t="s">
        <v>39937</v>
      </c>
      <c r="D8797" t="s">
        <v>39653</v>
      </c>
      <c r="E8797" t="str">
        <f>VLOOKUP(D8797,[1]OnlineNewsPopularity_followers!$A$2:$C$182,3,FALSE)</f>
        <v>Null</v>
      </c>
    </row>
    <row r="8798" spans="1:5" x14ac:dyDescent="0.25">
      <c r="A8798" t="s">
        <v>8797</v>
      </c>
      <c r="B8798">
        <v>285</v>
      </c>
      <c r="C8798" t="s">
        <v>39675</v>
      </c>
      <c r="D8798" t="s">
        <v>39676</v>
      </c>
      <c r="E8798">
        <f>VLOOKUP(D8798,[1]OnlineNewsPopularity_followers!$A$2:$C$182,3,FALSE)</f>
        <v>1133</v>
      </c>
    </row>
    <row r="8799" spans="1:5" x14ac:dyDescent="0.25">
      <c r="A8799" t="s">
        <v>8798</v>
      </c>
      <c r="B8799">
        <v>116</v>
      </c>
      <c r="C8799" t="s">
        <v>39733</v>
      </c>
      <c r="D8799" t="s">
        <v>39653</v>
      </c>
      <c r="E8799" t="str">
        <f>VLOOKUP(D8799,[1]OnlineNewsPopularity_followers!$A$2:$C$182,3,FALSE)</f>
        <v>Null</v>
      </c>
    </row>
    <row r="8800" spans="1:5" x14ac:dyDescent="0.25">
      <c r="A8800" t="s">
        <v>8799</v>
      </c>
      <c r="B8800">
        <v>10300</v>
      </c>
      <c r="C8800" t="s">
        <v>39652</v>
      </c>
      <c r="D8800" t="s">
        <v>39653</v>
      </c>
      <c r="E8800" t="str">
        <f>VLOOKUP(D8800,[1]OnlineNewsPopularity_followers!$A$2:$C$182,3,FALSE)</f>
        <v>Null</v>
      </c>
    </row>
    <row r="8801" spans="1:5" x14ac:dyDescent="0.25">
      <c r="A8801" t="s">
        <v>8800</v>
      </c>
      <c r="B8801">
        <v>536</v>
      </c>
      <c r="C8801" t="s">
        <v>39675</v>
      </c>
      <c r="D8801" t="s">
        <v>39676</v>
      </c>
      <c r="E8801">
        <f>VLOOKUP(D8801,[1]OnlineNewsPopularity_followers!$A$2:$C$182,3,FALSE)</f>
        <v>1133</v>
      </c>
    </row>
    <row r="8802" spans="1:5" x14ac:dyDescent="0.25">
      <c r="A8802" t="s">
        <v>8801</v>
      </c>
      <c r="B8802">
        <v>2000</v>
      </c>
      <c r="C8802" t="s">
        <v>39689</v>
      </c>
      <c r="D8802" t="s">
        <v>39690</v>
      </c>
      <c r="E8802" t="str">
        <f>VLOOKUP(D8802,[1]OnlineNewsPopularity_followers!$A$2:$C$182,3,FALSE)</f>
        <v>Null</v>
      </c>
    </row>
    <row r="8803" spans="1:5" x14ac:dyDescent="0.25">
      <c r="A8803" t="s">
        <v>8802</v>
      </c>
      <c r="B8803">
        <v>1500</v>
      </c>
      <c r="C8803" t="s">
        <v>39652</v>
      </c>
      <c r="D8803" t="s">
        <v>39653</v>
      </c>
      <c r="E8803" t="str">
        <f>VLOOKUP(D8803,[1]OnlineNewsPopularity_followers!$A$2:$C$182,3,FALSE)</f>
        <v>Null</v>
      </c>
    </row>
    <row r="8804" spans="1:5" x14ac:dyDescent="0.25">
      <c r="A8804" t="s">
        <v>8803</v>
      </c>
      <c r="B8804">
        <v>1300</v>
      </c>
      <c r="C8804" t="s">
        <v>39662</v>
      </c>
      <c r="D8804" t="s">
        <v>39663</v>
      </c>
      <c r="E8804">
        <f>VLOOKUP(D8804,[1]OnlineNewsPopularity_followers!$A$2:$C$182,3,FALSE)</f>
        <v>921</v>
      </c>
    </row>
    <row r="8805" spans="1:5" x14ac:dyDescent="0.25">
      <c r="A8805" t="s">
        <v>8804</v>
      </c>
      <c r="B8805">
        <v>5300</v>
      </c>
      <c r="C8805" t="s">
        <v>39716</v>
      </c>
      <c r="D8805" t="s">
        <v>39717</v>
      </c>
      <c r="E8805" t="str">
        <f>VLOOKUP(D8805,[1]OnlineNewsPopularity_followers!$A$2:$C$182,3,FALSE)</f>
        <v>Null</v>
      </c>
    </row>
    <row r="8806" spans="1:5" x14ac:dyDescent="0.25">
      <c r="A8806" t="s">
        <v>8805</v>
      </c>
      <c r="B8806">
        <v>17900</v>
      </c>
      <c r="C8806" t="s">
        <v>39719</v>
      </c>
      <c r="D8806" t="s">
        <v>39720</v>
      </c>
      <c r="E8806">
        <f>VLOOKUP(D8806,[1]OnlineNewsPopularity_followers!$A$2:$C$182,3,FALSE)</f>
        <v>2405</v>
      </c>
    </row>
    <row r="8807" spans="1:5" x14ac:dyDescent="0.25">
      <c r="A8807" t="s">
        <v>8806</v>
      </c>
      <c r="B8807">
        <v>1500</v>
      </c>
      <c r="C8807" t="s">
        <v>39918</v>
      </c>
      <c r="D8807" t="s">
        <v>39653</v>
      </c>
      <c r="E8807" t="str">
        <f>VLOOKUP(D8807,[1]OnlineNewsPopularity_followers!$A$2:$C$182,3,FALSE)</f>
        <v>Null</v>
      </c>
    </row>
    <row r="8808" spans="1:5" x14ac:dyDescent="0.25">
      <c r="A8808" t="s">
        <v>8807</v>
      </c>
      <c r="B8808">
        <v>295</v>
      </c>
      <c r="C8808" t="s">
        <v>39867</v>
      </c>
      <c r="D8808" t="s">
        <v>39653</v>
      </c>
      <c r="E8808" t="str">
        <f>VLOOKUP(D8808,[1]OnlineNewsPopularity_followers!$A$2:$C$182,3,FALSE)</f>
        <v>Null</v>
      </c>
    </row>
    <row r="8809" spans="1:5" x14ac:dyDescent="0.25">
      <c r="A8809" t="s">
        <v>8808</v>
      </c>
      <c r="B8809">
        <v>1900</v>
      </c>
      <c r="C8809" t="s">
        <v>39910</v>
      </c>
      <c r="D8809" t="s">
        <v>39653</v>
      </c>
      <c r="E8809" t="str">
        <f>VLOOKUP(D8809,[1]OnlineNewsPopularity_followers!$A$2:$C$182,3,FALSE)</f>
        <v>Null</v>
      </c>
    </row>
    <row r="8810" spans="1:5" x14ac:dyDescent="0.25">
      <c r="A8810" t="s">
        <v>8809</v>
      </c>
      <c r="B8810">
        <v>1400</v>
      </c>
      <c r="C8810" t="s">
        <v>39650</v>
      </c>
      <c r="D8810" t="s">
        <v>39651</v>
      </c>
      <c r="E8810" t="str">
        <f>VLOOKUP(D8810,[1]OnlineNewsPopularity_followers!$A$2:$C$182,3,FALSE)</f>
        <v>Null</v>
      </c>
    </row>
    <row r="8811" spans="1:5" x14ac:dyDescent="0.25">
      <c r="A8811" t="s">
        <v>8810</v>
      </c>
      <c r="B8811">
        <v>4400</v>
      </c>
      <c r="C8811" t="s">
        <v>39909</v>
      </c>
      <c r="D8811" t="s">
        <v>39653</v>
      </c>
      <c r="E8811" t="str">
        <f>VLOOKUP(D8811,[1]OnlineNewsPopularity_followers!$A$2:$C$182,3,FALSE)</f>
        <v>Null</v>
      </c>
    </row>
    <row r="8812" spans="1:5" x14ac:dyDescent="0.25">
      <c r="A8812" t="s">
        <v>8811</v>
      </c>
      <c r="B8812">
        <v>1400</v>
      </c>
      <c r="C8812" t="s">
        <v>39920</v>
      </c>
      <c r="D8812" t="s">
        <v>39921</v>
      </c>
      <c r="E8812">
        <f>VLOOKUP(D8812,[1]OnlineNewsPopularity_followers!$A$2:$C$182,3,FALSE)</f>
        <v>0</v>
      </c>
    </row>
    <row r="8813" spans="1:5" x14ac:dyDescent="0.25">
      <c r="A8813" t="s">
        <v>8812</v>
      </c>
      <c r="B8813">
        <v>7300</v>
      </c>
      <c r="C8813" t="s">
        <v>39654</v>
      </c>
      <c r="D8813" t="s">
        <v>39655</v>
      </c>
      <c r="E8813">
        <f>VLOOKUP(D8813,[1]OnlineNewsPopularity_followers!$A$2:$C$182,3,FALSE)</f>
        <v>1473</v>
      </c>
    </row>
    <row r="8814" spans="1:5" x14ac:dyDescent="0.25">
      <c r="A8814" t="s">
        <v>8813</v>
      </c>
      <c r="B8814">
        <v>3000</v>
      </c>
      <c r="C8814" t="s">
        <v>39691</v>
      </c>
      <c r="D8814" t="s">
        <v>39692</v>
      </c>
      <c r="E8814">
        <f>VLOOKUP(D8814,[1]OnlineNewsPopularity_followers!$A$2:$C$182,3,FALSE)</f>
        <v>9001</v>
      </c>
    </row>
    <row r="8815" spans="1:5" x14ac:dyDescent="0.25">
      <c r="A8815" t="s">
        <v>8814</v>
      </c>
      <c r="B8815">
        <v>1800</v>
      </c>
      <c r="C8815" t="s">
        <v>39837</v>
      </c>
      <c r="D8815" t="s">
        <v>39653</v>
      </c>
      <c r="E8815" t="str">
        <f>VLOOKUP(D8815,[1]OnlineNewsPopularity_followers!$A$2:$C$182,3,FALSE)</f>
        <v>Null</v>
      </c>
    </row>
    <row r="8816" spans="1:5" x14ac:dyDescent="0.25">
      <c r="A8816" t="s">
        <v>8815</v>
      </c>
      <c r="B8816">
        <v>2300</v>
      </c>
      <c r="C8816" t="s">
        <v>39689</v>
      </c>
      <c r="D8816" t="s">
        <v>39690</v>
      </c>
      <c r="E8816" t="str">
        <f>VLOOKUP(D8816,[1]OnlineNewsPopularity_followers!$A$2:$C$182,3,FALSE)</f>
        <v>Null</v>
      </c>
    </row>
    <row r="8817" spans="1:5" x14ac:dyDescent="0.25">
      <c r="A8817" t="s">
        <v>8816</v>
      </c>
      <c r="B8817">
        <v>3500</v>
      </c>
      <c r="C8817" t="s">
        <v>39724</v>
      </c>
      <c r="D8817" t="s">
        <v>39725</v>
      </c>
      <c r="E8817">
        <f>VLOOKUP(D8817,[1]OnlineNewsPopularity_followers!$A$2:$C$182,3,FALSE)</f>
        <v>1093</v>
      </c>
    </row>
    <row r="8818" spans="1:5" x14ac:dyDescent="0.25">
      <c r="A8818" t="s">
        <v>8817</v>
      </c>
      <c r="B8818">
        <v>1400</v>
      </c>
      <c r="C8818" t="s">
        <v>39689</v>
      </c>
      <c r="D8818" t="s">
        <v>39690</v>
      </c>
      <c r="E8818" t="str">
        <f>VLOOKUP(D8818,[1]OnlineNewsPopularity_followers!$A$2:$C$182,3,FALSE)</f>
        <v>Null</v>
      </c>
    </row>
    <row r="8819" spans="1:5" x14ac:dyDescent="0.25">
      <c r="A8819" t="s">
        <v>8818</v>
      </c>
      <c r="B8819">
        <v>1300</v>
      </c>
      <c r="C8819" t="s">
        <v>39691</v>
      </c>
      <c r="D8819" t="s">
        <v>39692</v>
      </c>
      <c r="E8819">
        <f>VLOOKUP(D8819,[1]OnlineNewsPopularity_followers!$A$2:$C$182,3,FALSE)</f>
        <v>9001</v>
      </c>
    </row>
    <row r="8820" spans="1:5" x14ac:dyDescent="0.25">
      <c r="A8820" t="s">
        <v>8819</v>
      </c>
      <c r="B8820">
        <v>3800</v>
      </c>
      <c r="C8820" t="s">
        <v>39934</v>
      </c>
      <c r="D8820" t="s">
        <v>39653</v>
      </c>
      <c r="E8820" t="str">
        <f>VLOOKUP(D8820,[1]OnlineNewsPopularity_followers!$A$2:$C$182,3,FALSE)</f>
        <v>Null</v>
      </c>
    </row>
    <row r="8821" spans="1:5" x14ac:dyDescent="0.25">
      <c r="A8821" t="s">
        <v>8820</v>
      </c>
      <c r="B8821">
        <v>1200</v>
      </c>
      <c r="C8821" t="s">
        <v>39708</v>
      </c>
      <c r="D8821" t="s">
        <v>39709</v>
      </c>
      <c r="E8821">
        <f>VLOOKUP(D8821,[1]OnlineNewsPopularity_followers!$A$2:$C$182,3,FALSE)</f>
        <v>10588</v>
      </c>
    </row>
    <row r="8822" spans="1:5" x14ac:dyDescent="0.25">
      <c r="A8822" t="s">
        <v>8821</v>
      </c>
      <c r="B8822">
        <v>2400</v>
      </c>
      <c r="C8822" t="s">
        <v>39648</v>
      </c>
      <c r="D8822" t="s">
        <v>39649</v>
      </c>
      <c r="E8822">
        <f>VLOOKUP(D8822,[1]OnlineNewsPopularity_followers!$A$2:$C$182,3,FALSE)</f>
        <v>558463</v>
      </c>
    </row>
    <row r="8823" spans="1:5" x14ac:dyDescent="0.25">
      <c r="A8823" t="s">
        <v>8822</v>
      </c>
      <c r="B8823">
        <v>6900</v>
      </c>
      <c r="C8823" t="s">
        <v>39878</v>
      </c>
      <c r="D8823" t="s">
        <v>39653</v>
      </c>
      <c r="E8823" t="str">
        <f>VLOOKUP(D8823,[1]OnlineNewsPopularity_followers!$A$2:$C$182,3,FALSE)</f>
        <v>Null</v>
      </c>
    </row>
    <row r="8824" spans="1:5" x14ac:dyDescent="0.25">
      <c r="A8824" t="s">
        <v>8823</v>
      </c>
      <c r="B8824">
        <v>4800</v>
      </c>
      <c r="C8824" t="s">
        <v>39913</v>
      </c>
      <c r="D8824" t="s">
        <v>39914</v>
      </c>
      <c r="E8824">
        <f>VLOOKUP(D8824,[1]OnlineNewsPopularity_followers!$A$2:$C$182,3,FALSE)</f>
        <v>708</v>
      </c>
    </row>
    <row r="8825" spans="1:5" x14ac:dyDescent="0.25">
      <c r="A8825" t="s">
        <v>8824</v>
      </c>
      <c r="B8825">
        <v>1200</v>
      </c>
      <c r="C8825" t="s">
        <v>39696</v>
      </c>
      <c r="D8825" t="s">
        <v>39697</v>
      </c>
      <c r="E8825">
        <f>VLOOKUP(D8825,[1]OnlineNewsPopularity_followers!$A$2:$C$182,3,FALSE)</f>
        <v>8184</v>
      </c>
    </row>
    <row r="8826" spans="1:5" x14ac:dyDescent="0.25">
      <c r="A8826" t="s">
        <v>8825</v>
      </c>
      <c r="B8826">
        <v>943</v>
      </c>
      <c r="C8826" t="s">
        <v>39867</v>
      </c>
      <c r="D8826" t="s">
        <v>39653</v>
      </c>
      <c r="E8826" t="str">
        <f>VLOOKUP(D8826,[1]OnlineNewsPopularity_followers!$A$2:$C$182,3,FALSE)</f>
        <v>Null</v>
      </c>
    </row>
    <row r="8827" spans="1:5" x14ac:dyDescent="0.25">
      <c r="A8827" t="s">
        <v>8826</v>
      </c>
      <c r="B8827">
        <v>3800</v>
      </c>
      <c r="C8827" t="s">
        <v>39724</v>
      </c>
      <c r="D8827" t="s">
        <v>39725</v>
      </c>
      <c r="E8827">
        <f>VLOOKUP(D8827,[1]OnlineNewsPopularity_followers!$A$2:$C$182,3,FALSE)</f>
        <v>1093</v>
      </c>
    </row>
    <row r="8828" spans="1:5" x14ac:dyDescent="0.25">
      <c r="A8828" t="s">
        <v>8827</v>
      </c>
      <c r="B8828">
        <v>2500</v>
      </c>
      <c r="C8828" t="s">
        <v>39689</v>
      </c>
      <c r="D8828" t="s">
        <v>39690</v>
      </c>
      <c r="E8828" t="str">
        <f>VLOOKUP(D8828,[1]OnlineNewsPopularity_followers!$A$2:$C$182,3,FALSE)</f>
        <v>Null</v>
      </c>
    </row>
    <row r="8829" spans="1:5" x14ac:dyDescent="0.25">
      <c r="A8829" t="s">
        <v>8828</v>
      </c>
      <c r="B8829">
        <v>918</v>
      </c>
      <c r="C8829" t="s">
        <v>39923</v>
      </c>
      <c r="D8829" t="s">
        <v>39653</v>
      </c>
      <c r="E8829" t="str">
        <f>VLOOKUP(D8829,[1]OnlineNewsPopularity_followers!$A$2:$C$182,3,FALSE)</f>
        <v>Null</v>
      </c>
    </row>
    <row r="8830" spans="1:5" x14ac:dyDescent="0.25">
      <c r="A8830" t="s">
        <v>8829</v>
      </c>
      <c r="B8830">
        <v>1800</v>
      </c>
      <c r="D8830" t="s">
        <v>39653</v>
      </c>
      <c r="E8830" t="str">
        <f>VLOOKUP(D8830,[1]OnlineNewsPopularity_followers!$A$2:$C$182,3,FALSE)</f>
        <v>Null</v>
      </c>
    </row>
    <row r="8831" spans="1:5" x14ac:dyDescent="0.25">
      <c r="A8831" t="s">
        <v>8830</v>
      </c>
      <c r="B8831">
        <v>3500</v>
      </c>
      <c r="D8831" t="s">
        <v>39653</v>
      </c>
      <c r="E8831" t="str">
        <f>VLOOKUP(D8831,[1]OnlineNewsPopularity_followers!$A$2:$C$182,3,FALSE)</f>
        <v>Null</v>
      </c>
    </row>
    <row r="8832" spans="1:5" x14ac:dyDescent="0.25">
      <c r="A8832" t="s">
        <v>8831</v>
      </c>
      <c r="B8832">
        <v>4000</v>
      </c>
      <c r="C8832" t="s">
        <v>39908</v>
      </c>
      <c r="D8832" t="s">
        <v>39653</v>
      </c>
      <c r="E8832" t="str">
        <f>VLOOKUP(D8832,[1]OnlineNewsPopularity_followers!$A$2:$C$182,3,FALSE)</f>
        <v>Null</v>
      </c>
    </row>
    <row r="8833" spans="1:5" x14ac:dyDescent="0.25">
      <c r="A8833" t="s">
        <v>8832</v>
      </c>
      <c r="B8833">
        <v>1900</v>
      </c>
      <c r="C8833" t="s">
        <v>39704</v>
      </c>
      <c r="D8833" t="s">
        <v>39653</v>
      </c>
      <c r="E8833" t="str">
        <f>VLOOKUP(D8833,[1]OnlineNewsPopularity_followers!$A$2:$C$182,3,FALSE)</f>
        <v>Null</v>
      </c>
    </row>
    <row r="8834" spans="1:5" x14ac:dyDescent="0.25">
      <c r="A8834" t="s">
        <v>8833</v>
      </c>
      <c r="B8834">
        <v>998</v>
      </c>
      <c r="C8834" t="s">
        <v>39923</v>
      </c>
      <c r="D8834" t="s">
        <v>39653</v>
      </c>
      <c r="E8834" t="str">
        <f>VLOOKUP(D8834,[1]OnlineNewsPopularity_followers!$A$2:$C$182,3,FALSE)</f>
        <v>Null</v>
      </c>
    </row>
    <row r="8835" spans="1:5" x14ac:dyDescent="0.25">
      <c r="A8835" t="s">
        <v>8834</v>
      </c>
      <c r="B8835">
        <v>2800</v>
      </c>
      <c r="C8835" t="s">
        <v>39677</v>
      </c>
      <c r="D8835" t="s">
        <v>39678</v>
      </c>
      <c r="E8835">
        <f>VLOOKUP(D8835,[1]OnlineNewsPopularity_followers!$A$2:$C$182,3,FALSE)</f>
        <v>43747</v>
      </c>
    </row>
    <row r="8836" spans="1:5" x14ac:dyDescent="0.25">
      <c r="A8836" t="s">
        <v>8835</v>
      </c>
      <c r="B8836">
        <v>1300</v>
      </c>
      <c r="C8836" t="s">
        <v>39724</v>
      </c>
      <c r="D8836" t="s">
        <v>39725</v>
      </c>
      <c r="E8836">
        <f>VLOOKUP(D8836,[1]OnlineNewsPopularity_followers!$A$2:$C$182,3,FALSE)</f>
        <v>1093</v>
      </c>
    </row>
    <row r="8837" spans="1:5" x14ac:dyDescent="0.25">
      <c r="A8837" t="s">
        <v>8836</v>
      </c>
      <c r="B8837">
        <v>1100</v>
      </c>
      <c r="C8837" t="s">
        <v>39650</v>
      </c>
      <c r="D8837" t="s">
        <v>39651</v>
      </c>
      <c r="E8837" t="str">
        <f>VLOOKUP(D8837,[1]OnlineNewsPopularity_followers!$A$2:$C$182,3,FALSE)</f>
        <v>Null</v>
      </c>
    </row>
    <row r="8838" spans="1:5" x14ac:dyDescent="0.25">
      <c r="A8838" t="s">
        <v>8837</v>
      </c>
      <c r="B8838">
        <v>1600</v>
      </c>
      <c r="C8838" t="s">
        <v>39737</v>
      </c>
      <c r="D8838" t="s">
        <v>39653</v>
      </c>
      <c r="E8838" t="str">
        <f>VLOOKUP(D8838,[1]OnlineNewsPopularity_followers!$A$2:$C$182,3,FALSE)</f>
        <v>Null</v>
      </c>
    </row>
    <row r="8839" spans="1:5" x14ac:dyDescent="0.25">
      <c r="A8839" t="s">
        <v>8838</v>
      </c>
      <c r="B8839">
        <v>1900</v>
      </c>
      <c r="D8839" t="s">
        <v>39653</v>
      </c>
      <c r="E8839" t="str">
        <f>VLOOKUP(D8839,[1]OnlineNewsPopularity_followers!$A$2:$C$182,3,FALSE)</f>
        <v>Null</v>
      </c>
    </row>
    <row r="8840" spans="1:5" x14ac:dyDescent="0.25">
      <c r="A8840" t="s">
        <v>8839</v>
      </c>
      <c r="B8840">
        <v>8200</v>
      </c>
      <c r="C8840" t="s">
        <v>39691</v>
      </c>
      <c r="D8840" t="s">
        <v>39692</v>
      </c>
      <c r="E8840">
        <f>VLOOKUP(D8840,[1]OnlineNewsPopularity_followers!$A$2:$C$182,3,FALSE)</f>
        <v>9001</v>
      </c>
    </row>
    <row r="8841" spans="1:5" x14ac:dyDescent="0.25">
      <c r="A8841" t="s">
        <v>8840</v>
      </c>
      <c r="B8841">
        <v>4000</v>
      </c>
      <c r="C8841" t="s">
        <v>39724</v>
      </c>
      <c r="D8841" t="s">
        <v>39725</v>
      </c>
      <c r="E8841">
        <f>VLOOKUP(D8841,[1]OnlineNewsPopularity_followers!$A$2:$C$182,3,FALSE)</f>
        <v>1093</v>
      </c>
    </row>
    <row r="8842" spans="1:5" x14ac:dyDescent="0.25">
      <c r="A8842" t="s">
        <v>8841</v>
      </c>
      <c r="B8842">
        <v>1100</v>
      </c>
      <c r="C8842" t="s">
        <v>39724</v>
      </c>
      <c r="D8842" t="s">
        <v>39725</v>
      </c>
      <c r="E8842">
        <f>VLOOKUP(D8842,[1]OnlineNewsPopularity_followers!$A$2:$C$182,3,FALSE)</f>
        <v>1093</v>
      </c>
    </row>
    <row r="8843" spans="1:5" x14ac:dyDescent="0.25">
      <c r="A8843" t="s">
        <v>8842</v>
      </c>
      <c r="B8843">
        <v>2300</v>
      </c>
      <c r="C8843" t="s">
        <v>39911</v>
      </c>
      <c r="D8843" t="s">
        <v>39653</v>
      </c>
      <c r="E8843" t="str">
        <f>VLOOKUP(D8843,[1]OnlineNewsPopularity_followers!$A$2:$C$182,3,FALSE)</f>
        <v>Null</v>
      </c>
    </row>
    <row r="8844" spans="1:5" x14ac:dyDescent="0.25">
      <c r="A8844" t="s">
        <v>8843</v>
      </c>
      <c r="B8844">
        <v>1200</v>
      </c>
      <c r="C8844" t="s">
        <v>39828</v>
      </c>
      <c r="D8844" t="s">
        <v>39653</v>
      </c>
      <c r="E8844" t="str">
        <f>VLOOKUP(D8844,[1]OnlineNewsPopularity_followers!$A$2:$C$182,3,FALSE)</f>
        <v>Null</v>
      </c>
    </row>
    <row r="8845" spans="1:5" x14ac:dyDescent="0.25">
      <c r="A8845" t="s">
        <v>8844</v>
      </c>
      <c r="B8845">
        <v>1000</v>
      </c>
      <c r="C8845" t="s">
        <v>39724</v>
      </c>
      <c r="D8845" t="s">
        <v>39725</v>
      </c>
      <c r="E8845">
        <f>VLOOKUP(D8845,[1]OnlineNewsPopularity_followers!$A$2:$C$182,3,FALSE)</f>
        <v>1093</v>
      </c>
    </row>
    <row r="8846" spans="1:5" x14ac:dyDescent="0.25">
      <c r="A8846" t="s">
        <v>8845</v>
      </c>
      <c r="B8846">
        <v>2100</v>
      </c>
      <c r="C8846" t="s">
        <v>39938</v>
      </c>
      <c r="D8846" t="s">
        <v>39653</v>
      </c>
      <c r="E8846" t="str">
        <f>VLOOKUP(D8846,[1]OnlineNewsPopularity_followers!$A$2:$C$182,3,FALSE)</f>
        <v>Null</v>
      </c>
    </row>
    <row r="8847" spans="1:5" x14ac:dyDescent="0.25">
      <c r="A8847" t="s">
        <v>8846</v>
      </c>
      <c r="B8847">
        <v>5000</v>
      </c>
      <c r="C8847" t="s">
        <v>39696</v>
      </c>
      <c r="D8847" t="s">
        <v>39697</v>
      </c>
      <c r="E8847">
        <f>VLOOKUP(D8847,[1]OnlineNewsPopularity_followers!$A$2:$C$182,3,FALSE)</f>
        <v>8184</v>
      </c>
    </row>
    <row r="8848" spans="1:5" x14ac:dyDescent="0.25">
      <c r="A8848" t="s">
        <v>8847</v>
      </c>
      <c r="B8848">
        <v>5300</v>
      </c>
      <c r="C8848" t="s">
        <v>39920</v>
      </c>
      <c r="D8848" t="s">
        <v>39921</v>
      </c>
      <c r="E8848">
        <f>VLOOKUP(D8848,[1]OnlineNewsPopularity_followers!$A$2:$C$182,3,FALSE)</f>
        <v>0</v>
      </c>
    </row>
    <row r="8849" spans="1:5" x14ac:dyDescent="0.25">
      <c r="A8849" t="s">
        <v>8848</v>
      </c>
      <c r="B8849">
        <v>2600</v>
      </c>
      <c r="C8849" t="s">
        <v>39650</v>
      </c>
      <c r="D8849" t="s">
        <v>39651</v>
      </c>
      <c r="E8849" t="str">
        <f>VLOOKUP(D8849,[1]OnlineNewsPopularity_followers!$A$2:$C$182,3,FALSE)</f>
        <v>Null</v>
      </c>
    </row>
    <row r="8850" spans="1:5" x14ac:dyDescent="0.25">
      <c r="A8850" t="s">
        <v>8849</v>
      </c>
      <c r="B8850">
        <v>3200</v>
      </c>
      <c r="C8850" t="s">
        <v>39696</v>
      </c>
      <c r="D8850" t="s">
        <v>39697</v>
      </c>
      <c r="E8850">
        <f>VLOOKUP(D8850,[1]OnlineNewsPopularity_followers!$A$2:$C$182,3,FALSE)</f>
        <v>8184</v>
      </c>
    </row>
    <row r="8851" spans="1:5" x14ac:dyDescent="0.25">
      <c r="A8851" t="s">
        <v>8850</v>
      </c>
      <c r="B8851">
        <v>2700</v>
      </c>
      <c r="C8851" t="s">
        <v>39939</v>
      </c>
      <c r="D8851" t="s">
        <v>39940</v>
      </c>
      <c r="E8851" t="str">
        <f>VLOOKUP(D8851,[1]OnlineNewsPopularity_followers!$A$2:$C$182,3,FALSE)</f>
        <v>Null</v>
      </c>
    </row>
    <row r="8852" spans="1:5" x14ac:dyDescent="0.25">
      <c r="A8852" t="s">
        <v>8851</v>
      </c>
      <c r="B8852">
        <v>2300</v>
      </c>
      <c r="C8852" t="s">
        <v>39932</v>
      </c>
      <c r="D8852" t="s">
        <v>39933</v>
      </c>
      <c r="E8852">
        <f>VLOOKUP(D8852,[1]OnlineNewsPopularity_followers!$A$2:$C$182,3,FALSE)</f>
        <v>4712</v>
      </c>
    </row>
    <row r="8853" spans="1:5" x14ac:dyDescent="0.25">
      <c r="A8853" t="s">
        <v>8852</v>
      </c>
      <c r="B8853">
        <v>3700</v>
      </c>
      <c r="C8853" t="s">
        <v>39652</v>
      </c>
      <c r="D8853" t="s">
        <v>39653</v>
      </c>
      <c r="E8853" t="str">
        <f>VLOOKUP(D8853,[1]OnlineNewsPopularity_followers!$A$2:$C$182,3,FALSE)</f>
        <v>Null</v>
      </c>
    </row>
    <row r="8854" spans="1:5" x14ac:dyDescent="0.25">
      <c r="A8854" t="s">
        <v>8853</v>
      </c>
      <c r="B8854">
        <v>1200</v>
      </c>
      <c r="C8854" t="s">
        <v>39925</v>
      </c>
      <c r="D8854" t="s">
        <v>39926</v>
      </c>
      <c r="E8854">
        <f>VLOOKUP(D8854,[1]OnlineNewsPopularity_followers!$A$2:$C$182,3,FALSE)</f>
        <v>1172</v>
      </c>
    </row>
    <row r="8855" spans="1:5" x14ac:dyDescent="0.25">
      <c r="A8855" t="s">
        <v>8854</v>
      </c>
      <c r="B8855">
        <v>429</v>
      </c>
      <c r="C8855" t="s">
        <v>39650</v>
      </c>
      <c r="D8855" t="s">
        <v>39651</v>
      </c>
      <c r="E8855" t="str">
        <f>VLOOKUP(D8855,[1]OnlineNewsPopularity_followers!$A$2:$C$182,3,FALSE)</f>
        <v>Null</v>
      </c>
    </row>
    <row r="8856" spans="1:5" x14ac:dyDescent="0.25">
      <c r="A8856" t="s">
        <v>8855</v>
      </c>
      <c r="B8856">
        <v>461</v>
      </c>
      <c r="C8856" t="s">
        <v>39666</v>
      </c>
      <c r="D8856" t="s">
        <v>39653</v>
      </c>
      <c r="E8856" t="str">
        <f>VLOOKUP(D8856,[1]OnlineNewsPopularity_followers!$A$2:$C$182,3,FALSE)</f>
        <v>Null</v>
      </c>
    </row>
    <row r="8857" spans="1:5" x14ac:dyDescent="0.25">
      <c r="A8857" t="s">
        <v>8856</v>
      </c>
      <c r="B8857">
        <v>1500</v>
      </c>
      <c r="C8857" t="s">
        <v>39648</v>
      </c>
      <c r="D8857" t="s">
        <v>39649</v>
      </c>
      <c r="E8857">
        <f>VLOOKUP(D8857,[1]OnlineNewsPopularity_followers!$A$2:$C$182,3,FALSE)</f>
        <v>558463</v>
      </c>
    </row>
    <row r="8858" spans="1:5" x14ac:dyDescent="0.25">
      <c r="A8858" t="s">
        <v>8857</v>
      </c>
      <c r="B8858">
        <v>1800</v>
      </c>
      <c r="C8858" t="s">
        <v>39675</v>
      </c>
      <c r="D8858" t="s">
        <v>39676</v>
      </c>
      <c r="E8858">
        <f>VLOOKUP(D8858,[1]OnlineNewsPopularity_followers!$A$2:$C$182,3,FALSE)</f>
        <v>1133</v>
      </c>
    </row>
    <row r="8859" spans="1:5" x14ac:dyDescent="0.25">
      <c r="A8859" t="s">
        <v>8858</v>
      </c>
      <c r="B8859">
        <v>432</v>
      </c>
      <c r="C8859" t="s">
        <v>39650</v>
      </c>
      <c r="D8859" t="s">
        <v>39651</v>
      </c>
      <c r="E8859" t="str">
        <f>VLOOKUP(D8859,[1]OnlineNewsPopularity_followers!$A$2:$C$182,3,FALSE)</f>
        <v>Null</v>
      </c>
    </row>
    <row r="8860" spans="1:5" x14ac:dyDescent="0.25">
      <c r="A8860" t="s">
        <v>8859</v>
      </c>
      <c r="B8860">
        <v>2500</v>
      </c>
      <c r="C8860" t="s">
        <v>39704</v>
      </c>
      <c r="D8860" t="s">
        <v>39653</v>
      </c>
      <c r="E8860" t="str">
        <f>VLOOKUP(D8860,[1]OnlineNewsPopularity_followers!$A$2:$C$182,3,FALSE)</f>
        <v>Null</v>
      </c>
    </row>
    <row r="8861" spans="1:5" x14ac:dyDescent="0.25">
      <c r="A8861" t="s">
        <v>8860</v>
      </c>
      <c r="B8861">
        <v>1300</v>
      </c>
      <c r="C8861" t="s">
        <v>39662</v>
      </c>
      <c r="D8861" t="s">
        <v>39663</v>
      </c>
      <c r="E8861">
        <f>VLOOKUP(D8861,[1]OnlineNewsPopularity_followers!$A$2:$C$182,3,FALSE)</f>
        <v>921</v>
      </c>
    </row>
    <row r="8862" spans="1:5" x14ac:dyDescent="0.25">
      <c r="A8862" t="s">
        <v>8861</v>
      </c>
      <c r="B8862">
        <v>718</v>
      </c>
      <c r="C8862" t="s">
        <v>39837</v>
      </c>
      <c r="D8862" t="s">
        <v>39653</v>
      </c>
      <c r="E8862" t="str">
        <f>VLOOKUP(D8862,[1]OnlineNewsPopularity_followers!$A$2:$C$182,3,FALSE)</f>
        <v>Null</v>
      </c>
    </row>
    <row r="8863" spans="1:5" x14ac:dyDescent="0.25">
      <c r="A8863" t="s">
        <v>8862</v>
      </c>
      <c r="B8863">
        <v>448</v>
      </c>
      <c r="C8863" t="s">
        <v>39915</v>
      </c>
      <c r="D8863" t="s">
        <v>39916</v>
      </c>
      <c r="E8863">
        <f>VLOOKUP(D8863,[1]OnlineNewsPopularity_followers!$A$2:$C$182,3,FALSE)</f>
        <v>2629</v>
      </c>
    </row>
    <row r="8864" spans="1:5" x14ac:dyDescent="0.25">
      <c r="A8864" t="s">
        <v>8863</v>
      </c>
      <c r="B8864">
        <v>925</v>
      </c>
      <c r="C8864" t="s">
        <v>39666</v>
      </c>
      <c r="D8864" t="s">
        <v>39653</v>
      </c>
      <c r="E8864" t="str">
        <f>VLOOKUP(D8864,[1]OnlineNewsPopularity_followers!$A$2:$C$182,3,FALSE)</f>
        <v>Null</v>
      </c>
    </row>
    <row r="8865" spans="1:5" x14ac:dyDescent="0.25">
      <c r="A8865" t="s">
        <v>8864</v>
      </c>
      <c r="B8865">
        <v>569</v>
      </c>
      <c r="C8865" t="s">
        <v>39650</v>
      </c>
      <c r="D8865" t="s">
        <v>39651</v>
      </c>
      <c r="E8865" t="str">
        <f>VLOOKUP(D8865,[1]OnlineNewsPopularity_followers!$A$2:$C$182,3,FALSE)</f>
        <v>Null</v>
      </c>
    </row>
    <row r="8866" spans="1:5" x14ac:dyDescent="0.25">
      <c r="A8866" t="s">
        <v>8865</v>
      </c>
      <c r="B8866">
        <v>1500</v>
      </c>
      <c r="C8866" t="s">
        <v>39664</v>
      </c>
      <c r="D8866" t="s">
        <v>39665</v>
      </c>
      <c r="E8866">
        <f>VLOOKUP(D8866,[1]OnlineNewsPopularity_followers!$A$2:$C$182,3,FALSE)</f>
        <v>846</v>
      </c>
    </row>
    <row r="8867" spans="1:5" x14ac:dyDescent="0.25">
      <c r="A8867" t="s">
        <v>8866</v>
      </c>
      <c r="B8867">
        <v>856</v>
      </c>
      <c r="C8867" t="s">
        <v>39677</v>
      </c>
      <c r="D8867" t="s">
        <v>39678</v>
      </c>
      <c r="E8867">
        <f>VLOOKUP(D8867,[1]OnlineNewsPopularity_followers!$A$2:$C$182,3,FALSE)</f>
        <v>43747</v>
      </c>
    </row>
    <row r="8868" spans="1:5" x14ac:dyDescent="0.25">
      <c r="A8868" t="s">
        <v>8867</v>
      </c>
      <c r="B8868">
        <v>898</v>
      </c>
      <c r="C8868" t="s">
        <v>39660</v>
      </c>
      <c r="D8868" t="s">
        <v>39661</v>
      </c>
      <c r="E8868">
        <f>VLOOKUP(D8868,[1]OnlineNewsPopularity_followers!$A$2:$C$182,3,FALSE)</f>
        <v>1807</v>
      </c>
    </row>
    <row r="8869" spans="1:5" x14ac:dyDescent="0.25">
      <c r="A8869" t="s">
        <v>8868</v>
      </c>
      <c r="B8869">
        <v>2200</v>
      </c>
      <c r="C8869" t="s">
        <v>39683</v>
      </c>
      <c r="D8869" t="s">
        <v>39684</v>
      </c>
      <c r="E8869">
        <f>VLOOKUP(D8869,[1]OnlineNewsPopularity_followers!$A$2:$C$182,3,FALSE)</f>
        <v>9381</v>
      </c>
    </row>
    <row r="8870" spans="1:5" x14ac:dyDescent="0.25">
      <c r="A8870" t="s">
        <v>8869</v>
      </c>
      <c r="B8870">
        <v>1000</v>
      </c>
      <c r="C8870" t="s">
        <v>39747</v>
      </c>
      <c r="D8870" t="s">
        <v>39653</v>
      </c>
      <c r="E8870" t="str">
        <f>VLOOKUP(D8870,[1]OnlineNewsPopularity_followers!$A$2:$C$182,3,FALSE)</f>
        <v>Null</v>
      </c>
    </row>
    <row r="8871" spans="1:5" x14ac:dyDescent="0.25">
      <c r="A8871" t="s">
        <v>8870</v>
      </c>
      <c r="B8871">
        <v>976</v>
      </c>
      <c r="C8871" t="s">
        <v>39662</v>
      </c>
      <c r="D8871" t="s">
        <v>39663</v>
      </c>
      <c r="E8871">
        <f>VLOOKUP(D8871,[1]OnlineNewsPopularity_followers!$A$2:$C$182,3,FALSE)</f>
        <v>921</v>
      </c>
    </row>
    <row r="8872" spans="1:5" x14ac:dyDescent="0.25">
      <c r="A8872" t="s">
        <v>8871</v>
      </c>
      <c r="B8872">
        <v>1500</v>
      </c>
      <c r="C8872" t="s">
        <v>39648</v>
      </c>
      <c r="D8872" t="s">
        <v>39649</v>
      </c>
      <c r="E8872">
        <f>VLOOKUP(D8872,[1]OnlineNewsPopularity_followers!$A$2:$C$182,3,FALSE)</f>
        <v>558463</v>
      </c>
    </row>
    <row r="8873" spans="1:5" x14ac:dyDescent="0.25">
      <c r="A8873" t="s">
        <v>8872</v>
      </c>
      <c r="B8873">
        <v>12300</v>
      </c>
      <c r="C8873" t="s">
        <v>39683</v>
      </c>
      <c r="D8873" t="s">
        <v>39684</v>
      </c>
      <c r="E8873">
        <f>VLOOKUP(D8873,[1]OnlineNewsPopularity_followers!$A$2:$C$182,3,FALSE)</f>
        <v>9381</v>
      </c>
    </row>
    <row r="8874" spans="1:5" x14ac:dyDescent="0.25">
      <c r="A8874" t="s">
        <v>8873</v>
      </c>
      <c r="B8874">
        <v>1300</v>
      </c>
      <c r="C8874" t="s">
        <v>39754</v>
      </c>
      <c r="D8874" t="s">
        <v>39653</v>
      </c>
      <c r="E8874" t="str">
        <f>VLOOKUP(D8874,[1]OnlineNewsPopularity_followers!$A$2:$C$182,3,FALSE)</f>
        <v>Null</v>
      </c>
    </row>
    <row r="8875" spans="1:5" x14ac:dyDescent="0.25">
      <c r="A8875" t="s">
        <v>8874</v>
      </c>
      <c r="B8875">
        <v>930</v>
      </c>
      <c r="C8875" t="s">
        <v>39912</v>
      </c>
      <c r="D8875" t="s">
        <v>39653</v>
      </c>
      <c r="E8875" t="str">
        <f>VLOOKUP(D8875,[1]OnlineNewsPopularity_followers!$A$2:$C$182,3,FALSE)</f>
        <v>Null</v>
      </c>
    </row>
    <row r="8876" spans="1:5" x14ac:dyDescent="0.25">
      <c r="A8876" t="s">
        <v>8875</v>
      </c>
      <c r="B8876">
        <v>408</v>
      </c>
      <c r="C8876" t="s">
        <v>39704</v>
      </c>
      <c r="D8876" t="s">
        <v>39653</v>
      </c>
      <c r="E8876" t="str">
        <f>VLOOKUP(D8876,[1]OnlineNewsPopularity_followers!$A$2:$C$182,3,FALSE)</f>
        <v>Null</v>
      </c>
    </row>
    <row r="8877" spans="1:5" x14ac:dyDescent="0.25">
      <c r="A8877" t="s">
        <v>8876</v>
      </c>
      <c r="B8877">
        <v>2900</v>
      </c>
      <c r="C8877" t="s">
        <v>39733</v>
      </c>
      <c r="D8877" t="s">
        <v>39653</v>
      </c>
      <c r="E8877" t="str">
        <f>VLOOKUP(D8877,[1]OnlineNewsPopularity_followers!$A$2:$C$182,3,FALSE)</f>
        <v>Null</v>
      </c>
    </row>
    <row r="8878" spans="1:5" x14ac:dyDescent="0.25">
      <c r="A8878" t="s">
        <v>8877</v>
      </c>
      <c r="B8878">
        <v>681</v>
      </c>
      <c r="C8878" t="s">
        <v>39675</v>
      </c>
      <c r="D8878" t="s">
        <v>39676</v>
      </c>
      <c r="E8878">
        <f>VLOOKUP(D8878,[1]OnlineNewsPopularity_followers!$A$2:$C$182,3,FALSE)</f>
        <v>1133</v>
      </c>
    </row>
    <row r="8879" spans="1:5" x14ac:dyDescent="0.25">
      <c r="A8879" t="s">
        <v>8878</v>
      </c>
      <c r="B8879">
        <v>682</v>
      </c>
      <c r="C8879" t="s">
        <v>39691</v>
      </c>
      <c r="D8879" t="s">
        <v>39692</v>
      </c>
      <c r="E8879">
        <f>VLOOKUP(D8879,[1]OnlineNewsPopularity_followers!$A$2:$C$182,3,FALSE)</f>
        <v>9001</v>
      </c>
    </row>
    <row r="8880" spans="1:5" x14ac:dyDescent="0.25">
      <c r="A8880" t="s">
        <v>8879</v>
      </c>
      <c r="B8880">
        <v>4500</v>
      </c>
      <c r="C8880" t="s">
        <v>39683</v>
      </c>
      <c r="D8880" t="s">
        <v>39684</v>
      </c>
      <c r="E8880">
        <f>VLOOKUP(D8880,[1]OnlineNewsPopularity_followers!$A$2:$C$182,3,FALSE)</f>
        <v>9381</v>
      </c>
    </row>
    <row r="8881" spans="1:5" x14ac:dyDescent="0.25">
      <c r="A8881" t="s">
        <v>8880</v>
      </c>
      <c r="B8881">
        <v>6100</v>
      </c>
      <c r="C8881" t="s">
        <v>39909</v>
      </c>
      <c r="D8881" t="s">
        <v>39653</v>
      </c>
      <c r="E8881" t="str">
        <f>VLOOKUP(D8881,[1]OnlineNewsPopularity_followers!$A$2:$C$182,3,FALSE)</f>
        <v>Null</v>
      </c>
    </row>
    <row r="8882" spans="1:5" x14ac:dyDescent="0.25">
      <c r="A8882" t="s">
        <v>8881</v>
      </c>
      <c r="B8882">
        <v>659</v>
      </c>
      <c r="C8882" t="s">
        <v>39654</v>
      </c>
      <c r="D8882" t="s">
        <v>39655</v>
      </c>
      <c r="E8882">
        <f>VLOOKUP(D8882,[1]OnlineNewsPopularity_followers!$A$2:$C$182,3,FALSE)</f>
        <v>1473</v>
      </c>
    </row>
    <row r="8883" spans="1:5" x14ac:dyDescent="0.25">
      <c r="A8883" t="s">
        <v>8882</v>
      </c>
      <c r="B8883">
        <v>2200</v>
      </c>
      <c r="C8883" t="s">
        <v>39683</v>
      </c>
      <c r="D8883" t="s">
        <v>39684</v>
      </c>
      <c r="E8883">
        <f>VLOOKUP(D8883,[1]OnlineNewsPopularity_followers!$A$2:$C$182,3,FALSE)</f>
        <v>9381</v>
      </c>
    </row>
    <row r="8884" spans="1:5" x14ac:dyDescent="0.25">
      <c r="A8884" t="s">
        <v>8883</v>
      </c>
      <c r="B8884">
        <v>804</v>
      </c>
      <c r="C8884" t="s">
        <v>39755</v>
      </c>
      <c r="D8884" t="s">
        <v>39756</v>
      </c>
      <c r="E8884">
        <f>VLOOKUP(D8884,[1]OnlineNewsPopularity_followers!$A$2:$C$182,3,FALSE)</f>
        <v>15124</v>
      </c>
    </row>
    <row r="8885" spans="1:5" x14ac:dyDescent="0.25">
      <c r="A8885" t="s">
        <v>8884</v>
      </c>
      <c r="B8885">
        <v>1300</v>
      </c>
      <c r="C8885" t="s">
        <v>39672</v>
      </c>
      <c r="D8885" t="s">
        <v>39673</v>
      </c>
      <c r="E8885">
        <f>VLOOKUP(D8885,[1]OnlineNewsPopularity_followers!$A$2:$C$182,3,FALSE)</f>
        <v>1148</v>
      </c>
    </row>
    <row r="8886" spans="1:5" x14ac:dyDescent="0.25">
      <c r="A8886" t="s">
        <v>8885</v>
      </c>
      <c r="B8886">
        <v>1100</v>
      </c>
      <c r="C8886" t="s">
        <v>39654</v>
      </c>
      <c r="D8886" t="s">
        <v>39655</v>
      </c>
      <c r="E8886">
        <f>VLOOKUP(D8886,[1]OnlineNewsPopularity_followers!$A$2:$C$182,3,FALSE)</f>
        <v>1473</v>
      </c>
    </row>
    <row r="8887" spans="1:5" x14ac:dyDescent="0.25">
      <c r="A8887" t="s">
        <v>8886</v>
      </c>
      <c r="B8887">
        <v>1800</v>
      </c>
      <c r="C8887" t="s">
        <v>39918</v>
      </c>
      <c r="D8887" t="s">
        <v>39653</v>
      </c>
      <c r="E8887" t="str">
        <f>VLOOKUP(D8887,[1]OnlineNewsPopularity_followers!$A$2:$C$182,3,FALSE)</f>
        <v>Null</v>
      </c>
    </row>
    <row r="8888" spans="1:5" x14ac:dyDescent="0.25">
      <c r="A8888" t="s">
        <v>8887</v>
      </c>
      <c r="B8888">
        <v>7600</v>
      </c>
      <c r="C8888" t="s">
        <v>39683</v>
      </c>
      <c r="D8888" t="s">
        <v>39684</v>
      </c>
      <c r="E8888">
        <f>VLOOKUP(D8888,[1]OnlineNewsPopularity_followers!$A$2:$C$182,3,FALSE)</f>
        <v>9381</v>
      </c>
    </row>
    <row r="8889" spans="1:5" x14ac:dyDescent="0.25">
      <c r="A8889" t="s">
        <v>8888</v>
      </c>
      <c r="B8889">
        <v>5800</v>
      </c>
      <c r="C8889" t="s">
        <v>39909</v>
      </c>
      <c r="D8889" t="s">
        <v>39653</v>
      </c>
      <c r="E8889" t="str">
        <f>VLOOKUP(D8889,[1]OnlineNewsPopularity_followers!$A$2:$C$182,3,FALSE)</f>
        <v>Null</v>
      </c>
    </row>
    <row r="8890" spans="1:5" x14ac:dyDescent="0.25">
      <c r="A8890" t="s">
        <v>8889</v>
      </c>
      <c r="B8890">
        <v>1400</v>
      </c>
      <c r="C8890" t="s">
        <v>39677</v>
      </c>
      <c r="D8890" t="s">
        <v>39678</v>
      </c>
      <c r="E8890">
        <f>VLOOKUP(D8890,[1]OnlineNewsPopularity_followers!$A$2:$C$182,3,FALSE)</f>
        <v>43747</v>
      </c>
    </row>
    <row r="8891" spans="1:5" x14ac:dyDescent="0.25">
      <c r="A8891" t="s">
        <v>8890</v>
      </c>
      <c r="B8891">
        <v>1100</v>
      </c>
      <c r="C8891" t="s">
        <v>39650</v>
      </c>
      <c r="D8891" t="s">
        <v>39651</v>
      </c>
      <c r="E8891" t="str">
        <f>VLOOKUP(D8891,[1]OnlineNewsPopularity_followers!$A$2:$C$182,3,FALSE)</f>
        <v>Null</v>
      </c>
    </row>
    <row r="8892" spans="1:5" x14ac:dyDescent="0.25">
      <c r="A8892" t="s">
        <v>8891</v>
      </c>
      <c r="B8892">
        <v>968</v>
      </c>
      <c r="C8892" t="s">
        <v>39650</v>
      </c>
      <c r="D8892" t="s">
        <v>39651</v>
      </c>
      <c r="E8892" t="str">
        <f>VLOOKUP(D8892,[1]OnlineNewsPopularity_followers!$A$2:$C$182,3,FALSE)</f>
        <v>Null</v>
      </c>
    </row>
    <row r="8893" spans="1:5" x14ac:dyDescent="0.25">
      <c r="A8893" t="s">
        <v>8892</v>
      </c>
      <c r="B8893">
        <v>6900</v>
      </c>
      <c r="C8893" t="s">
        <v>39689</v>
      </c>
      <c r="D8893" t="s">
        <v>39690</v>
      </c>
      <c r="E8893" t="str">
        <f>VLOOKUP(D8893,[1]OnlineNewsPopularity_followers!$A$2:$C$182,3,FALSE)</f>
        <v>Null</v>
      </c>
    </row>
    <row r="8894" spans="1:5" x14ac:dyDescent="0.25">
      <c r="A8894" t="s">
        <v>8893</v>
      </c>
      <c r="B8894">
        <v>1300</v>
      </c>
      <c r="C8894" t="s">
        <v>39752</v>
      </c>
      <c r="D8894" t="s">
        <v>39753</v>
      </c>
      <c r="E8894">
        <f>VLOOKUP(D8894,[1]OnlineNewsPopularity_followers!$A$2:$C$182,3,FALSE)</f>
        <v>884</v>
      </c>
    </row>
    <row r="8895" spans="1:5" x14ac:dyDescent="0.25">
      <c r="A8895" t="s">
        <v>8894</v>
      </c>
      <c r="B8895">
        <v>982</v>
      </c>
      <c r="C8895" t="s">
        <v>39919</v>
      </c>
      <c r="D8895" t="s">
        <v>39653</v>
      </c>
      <c r="E8895" t="str">
        <f>VLOOKUP(D8895,[1]OnlineNewsPopularity_followers!$A$2:$C$182,3,FALSE)</f>
        <v>Null</v>
      </c>
    </row>
    <row r="8896" spans="1:5" x14ac:dyDescent="0.25">
      <c r="A8896" t="s">
        <v>8895</v>
      </c>
      <c r="B8896">
        <v>5700</v>
      </c>
      <c r="C8896" t="s">
        <v>39695</v>
      </c>
      <c r="D8896" t="s">
        <v>39653</v>
      </c>
      <c r="E8896" t="str">
        <f>VLOOKUP(D8896,[1]OnlineNewsPopularity_followers!$A$2:$C$182,3,FALSE)</f>
        <v>Null</v>
      </c>
    </row>
    <row r="8897" spans="1:5" x14ac:dyDescent="0.25">
      <c r="A8897" t="s">
        <v>8896</v>
      </c>
      <c r="B8897">
        <v>1100</v>
      </c>
      <c r="C8897" t="s">
        <v>39681</v>
      </c>
      <c r="D8897" t="s">
        <v>39682</v>
      </c>
      <c r="E8897">
        <f>VLOOKUP(D8897,[1]OnlineNewsPopularity_followers!$A$2:$C$182,3,FALSE)</f>
        <v>5941</v>
      </c>
    </row>
    <row r="8898" spans="1:5" x14ac:dyDescent="0.25">
      <c r="A8898" t="s">
        <v>8897</v>
      </c>
      <c r="B8898">
        <v>3700</v>
      </c>
      <c r="C8898" t="s">
        <v>39909</v>
      </c>
      <c r="D8898" t="s">
        <v>39653</v>
      </c>
      <c r="E8898" t="str">
        <f>VLOOKUP(D8898,[1]OnlineNewsPopularity_followers!$A$2:$C$182,3,FALSE)</f>
        <v>Null</v>
      </c>
    </row>
    <row r="8899" spans="1:5" x14ac:dyDescent="0.25">
      <c r="A8899" t="s">
        <v>8898</v>
      </c>
      <c r="B8899">
        <v>1200</v>
      </c>
      <c r="C8899" t="s">
        <v>39922</v>
      </c>
      <c r="D8899" t="s">
        <v>39653</v>
      </c>
      <c r="E8899" t="str">
        <f>VLOOKUP(D8899,[1]OnlineNewsPopularity_followers!$A$2:$C$182,3,FALSE)</f>
        <v>Null</v>
      </c>
    </row>
    <row r="8900" spans="1:5" x14ac:dyDescent="0.25">
      <c r="A8900" t="s">
        <v>8899</v>
      </c>
      <c r="B8900">
        <v>2800</v>
      </c>
      <c r="C8900" t="s">
        <v>39819</v>
      </c>
      <c r="D8900" t="s">
        <v>39653</v>
      </c>
      <c r="E8900" t="str">
        <f>VLOOKUP(D8900,[1]OnlineNewsPopularity_followers!$A$2:$C$182,3,FALSE)</f>
        <v>Null</v>
      </c>
    </row>
    <row r="8901" spans="1:5" x14ac:dyDescent="0.25">
      <c r="A8901" t="s">
        <v>8900</v>
      </c>
      <c r="B8901">
        <v>681</v>
      </c>
      <c r="C8901" t="s">
        <v>39683</v>
      </c>
      <c r="D8901" t="s">
        <v>39684</v>
      </c>
      <c r="E8901">
        <f>VLOOKUP(D8901,[1]OnlineNewsPopularity_followers!$A$2:$C$182,3,FALSE)</f>
        <v>9381</v>
      </c>
    </row>
    <row r="8902" spans="1:5" x14ac:dyDescent="0.25">
      <c r="A8902" t="s">
        <v>8901</v>
      </c>
      <c r="B8902">
        <v>1500</v>
      </c>
      <c r="C8902" t="s">
        <v>39719</v>
      </c>
      <c r="D8902" t="s">
        <v>39720</v>
      </c>
      <c r="E8902">
        <f>VLOOKUP(D8902,[1]OnlineNewsPopularity_followers!$A$2:$C$182,3,FALSE)</f>
        <v>2405</v>
      </c>
    </row>
    <row r="8903" spans="1:5" x14ac:dyDescent="0.25">
      <c r="A8903" t="s">
        <v>8902</v>
      </c>
      <c r="B8903">
        <v>1300</v>
      </c>
      <c r="C8903" t="s">
        <v>39909</v>
      </c>
      <c r="D8903" t="s">
        <v>39653</v>
      </c>
      <c r="E8903" t="str">
        <f>VLOOKUP(D8903,[1]OnlineNewsPopularity_followers!$A$2:$C$182,3,FALSE)</f>
        <v>Null</v>
      </c>
    </row>
    <row r="8904" spans="1:5" x14ac:dyDescent="0.25">
      <c r="A8904" t="s">
        <v>8903</v>
      </c>
      <c r="B8904">
        <v>2800</v>
      </c>
      <c r="C8904" t="s">
        <v>39683</v>
      </c>
      <c r="D8904" t="s">
        <v>39684</v>
      </c>
      <c r="E8904">
        <f>VLOOKUP(D8904,[1]OnlineNewsPopularity_followers!$A$2:$C$182,3,FALSE)</f>
        <v>9381</v>
      </c>
    </row>
    <row r="8905" spans="1:5" x14ac:dyDescent="0.25">
      <c r="A8905" t="s">
        <v>8904</v>
      </c>
      <c r="B8905">
        <v>2000</v>
      </c>
      <c r="C8905" t="s">
        <v>39677</v>
      </c>
      <c r="D8905" t="s">
        <v>39678</v>
      </c>
      <c r="E8905">
        <f>VLOOKUP(D8905,[1]OnlineNewsPopularity_followers!$A$2:$C$182,3,FALSE)</f>
        <v>43747</v>
      </c>
    </row>
    <row r="8906" spans="1:5" x14ac:dyDescent="0.25">
      <c r="A8906" t="s">
        <v>8905</v>
      </c>
      <c r="B8906">
        <v>402</v>
      </c>
      <c r="C8906" t="s">
        <v>39754</v>
      </c>
      <c r="D8906" t="s">
        <v>39653</v>
      </c>
      <c r="E8906" t="str">
        <f>VLOOKUP(D8906,[1]OnlineNewsPopularity_followers!$A$2:$C$182,3,FALSE)</f>
        <v>Null</v>
      </c>
    </row>
    <row r="8907" spans="1:5" x14ac:dyDescent="0.25">
      <c r="A8907" t="s">
        <v>8906</v>
      </c>
      <c r="B8907">
        <v>1900</v>
      </c>
      <c r="C8907" t="s">
        <v>39907</v>
      </c>
      <c r="D8907" t="s">
        <v>39653</v>
      </c>
      <c r="E8907" t="str">
        <f>VLOOKUP(D8907,[1]OnlineNewsPopularity_followers!$A$2:$C$182,3,FALSE)</f>
        <v>Null</v>
      </c>
    </row>
    <row r="8908" spans="1:5" x14ac:dyDescent="0.25">
      <c r="A8908" t="s">
        <v>8907</v>
      </c>
      <c r="B8908">
        <v>1200</v>
      </c>
      <c r="C8908" t="s">
        <v>39908</v>
      </c>
      <c r="D8908" t="s">
        <v>39653</v>
      </c>
      <c r="E8908" t="str">
        <f>VLOOKUP(D8908,[1]OnlineNewsPopularity_followers!$A$2:$C$182,3,FALSE)</f>
        <v>Null</v>
      </c>
    </row>
    <row r="8909" spans="1:5" x14ac:dyDescent="0.25">
      <c r="A8909" t="s">
        <v>8908</v>
      </c>
      <c r="B8909">
        <v>736</v>
      </c>
      <c r="C8909" t="s">
        <v>39664</v>
      </c>
      <c r="D8909" t="s">
        <v>39665</v>
      </c>
      <c r="E8909">
        <f>VLOOKUP(D8909,[1]OnlineNewsPopularity_followers!$A$2:$C$182,3,FALSE)</f>
        <v>846</v>
      </c>
    </row>
    <row r="8910" spans="1:5" x14ac:dyDescent="0.25">
      <c r="A8910" t="s">
        <v>8909</v>
      </c>
      <c r="B8910">
        <v>1100</v>
      </c>
      <c r="C8910" t="s">
        <v>39907</v>
      </c>
      <c r="D8910" t="s">
        <v>39653</v>
      </c>
      <c r="E8910" t="str">
        <f>VLOOKUP(D8910,[1]OnlineNewsPopularity_followers!$A$2:$C$182,3,FALSE)</f>
        <v>Null</v>
      </c>
    </row>
    <row r="8911" spans="1:5" x14ac:dyDescent="0.25">
      <c r="A8911" t="s">
        <v>8910</v>
      </c>
      <c r="B8911">
        <v>4000</v>
      </c>
      <c r="C8911" t="s">
        <v>39907</v>
      </c>
      <c r="D8911" t="s">
        <v>39653</v>
      </c>
      <c r="E8911" t="str">
        <f>VLOOKUP(D8911,[1]OnlineNewsPopularity_followers!$A$2:$C$182,3,FALSE)</f>
        <v>Null</v>
      </c>
    </row>
    <row r="8912" spans="1:5" x14ac:dyDescent="0.25">
      <c r="A8912" t="s">
        <v>8911</v>
      </c>
      <c r="B8912">
        <v>4300</v>
      </c>
      <c r="C8912" t="s">
        <v>39695</v>
      </c>
      <c r="D8912" t="s">
        <v>39653</v>
      </c>
      <c r="E8912" t="str">
        <f>VLOOKUP(D8912,[1]OnlineNewsPopularity_followers!$A$2:$C$182,3,FALSE)</f>
        <v>Null</v>
      </c>
    </row>
    <row r="8913" spans="1:5" x14ac:dyDescent="0.25">
      <c r="A8913" t="s">
        <v>8912</v>
      </c>
      <c r="B8913">
        <v>930</v>
      </c>
      <c r="C8913" t="s">
        <v>39911</v>
      </c>
      <c r="D8913" t="s">
        <v>39653</v>
      </c>
      <c r="E8913" t="str">
        <f>VLOOKUP(D8913,[1]OnlineNewsPopularity_followers!$A$2:$C$182,3,FALSE)</f>
        <v>Null</v>
      </c>
    </row>
    <row r="8914" spans="1:5" x14ac:dyDescent="0.25">
      <c r="A8914" t="s">
        <v>8913</v>
      </c>
      <c r="B8914">
        <v>837</v>
      </c>
      <c r="C8914" t="s">
        <v>39683</v>
      </c>
      <c r="D8914" t="s">
        <v>39684</v>
      </c>
      <c r="E8914">
        <f>VLOOKUP(D8914,[1]OnlineNewsPopularity_followers!$A$2:$C$182,3,FALSE)</f>
        <v>9381</v>
      </c>
    </row>
    <row r="8915" spans="1:5" x14ac:dyDescent="0.25">
      <c r="A8915" t="s">
        <v>8914</v>
      </c>
      <c r="B8915">
        <v>614</v>
      </c>
      <c r="C8915" t="s">
        <v>39677</v>
      </c>
      <c r="D8915" t="s">
        <v>39678</v>
      </c>
      <c r="E8915">
        <f>VLOOKUP(D8915,[1]OnlineNewsPopularity_followers!$A$2:$C$182,3,FALSE)</f>
        <v>43747</v>
      </c>
    </row>
    <row r="8916" spans="1:5" x14ac:dyDescent="0.25">
      <c r="A8916" t="s">
        <v>8915</v>
      </c>
      <c r="B8916">
        <v>622</v>
      </c>
      <c r="C8916" t="s">
        <v>39648</v>
      </c>
      <c r="D8916" t="s">
        <v>39649</v>
      </c>
      <c r="E8916">
        <f>VLOOKUP(D8916,[1]OnlineNewsPopularity_followers!$A$2:$C$182,3,FALSE)</f>
        <v>558463</v>
      </c>
    </row>
    <row r="8917" spans="1:5" x14ac:dyDescent="0.25">
      <c r="A8917" t="s">
        <v>8916</v>
      </c>
      <c r="B8917">
        <v>2500</v>
      </c>
      <c r="C8917" t="s">
        <v>39662</v>
      </c>
      <c r="D8917" t="s">
        <v>39663</v>
      </c>
      <c r="E8917">
        <f>VLOOKUP(D8917,[1]OnlineNewsPopularity_followers!$A$2:$C$182,3,FALSE)</f>
        <v>921</v>
      </c>
    </row>
    <row r="8918" spans="1:5" x14ac:dyDescent="0.25">
      <c r="A8918" t="s">
        <v>8917</v>
      </c>
      <c r="B8918">
        <v>1500</v>
      </c>
      <c r="C8918" t="s">
        <v>39681</v>
      </c>
      <c r="D8918" t="s">
        <v>39682</v>
      </c>
      <c r="E8918">
        <f>VLOOKUP(D8918,[1]OnlineNewsPopularity_followers!$A$2:$C$182,3,FALSE)</f>
        <v>5941</v>
      </c>
    </row>
    <row r="8919" spans="1:5" x14ac:dyDescent="0.25">
      <c r="A8919" t="s">
        <v>8918</v>
      </c>
      <c r="B8919">
        <v>2200</v>
      </c>
      <c r="C8919" t="s">
        <v>39675</v>
      </c>
      <c r="D8919" t="s">
        <v>39676</v>
      </c>
      <c r="E8919">
        <f>VLOOKUP(D8919,[1]OnlineNewsPopularity_followers!$A$2:$C$182,3,FALSE)</f>
        <v>1133</v>
      </c>
    </row>
    <row r="8920" spans="1:5" x14ac:dyDescent="0.25">
      <c r="A8920" t="s">
        <v>8919</v>
      </c>
      <c r="B8920">
        <v>8900</v>
      </c>
      <c r="C8920" t="s">
        <v>39650</v>
      </c>
      <c r="D8920" t="s">
        <v>39651</v>
      </c>
      <c r="E8920" t="str">
        <f>VLOOKUP(D8920,[1]OnlineNewsPopularity_followers!$A$2:$C$182,3,FALSE)</f>
        <v>Null</v>
      </c>
    </row>
    <row r="8921" spans="1:5" x14ac:dyDescent="0.25">
      <c r="A8921" t="s">
        <v>8920</v>
      </c>
      <c r="B8921">
        <v>1200</v>
      </c>
      <c r="C8921" t="s">
        <v>39923</v>
      </c>
      <c r="D8921" t="s">
        <v>39653</v>
      </c>
      <c r="E8921" t="str">
        <f>VLOOKUP(D8921,[1]OnlineNewsPopularity_followers!$A$2:$C$182,3,FALSE)</f>
        <v>Null</v>
      </c>
    </row>
    <row r="8922" spans="1:5" x14ac:dyDescent="0.25">
      <c r="A8922" t="s">
        <v>8921</v>
      </c>
      <c r="B8922">
        <v>5100</v>
      </c>
      <c r="C8922" t="s">
        <v>39654</v>
      </c>
      <c r="D8922" t="s">
        <v>39655</v>
      </c>
      <c r="E8922">
        <f>VLOOKUP(D8922,[1]OnlineNewsPopularity_followers!$A$2:$C$182,3,FALSE)</f>
        <v>1473</v>
      </c>
    </row>
    <row r="8923" spans="1:5" x14ac:dyDescent="0.25">
      <c r="A8923" t="s">
        <v>8922</v>
      </c>
      <c r="B8923">
        <v>3000</v>
      </c>
      <c r="C8923" t="s">
        <v>39925</v>
      </c>
      <c r="D8923" t="s">
        <v>39926</v>
      </c>
      <c r="E8923">
        <f>VLOOKUP(D8923,[1]OnlineNewsPopularity_followers!$A$2:$C$182,3,FALSE)</f>
        <v>1172</v>
      </c>
    </row>
    <row r="8924" spans="1:5" x14ac:dyDescent="0.25">
      <c r="A8924" t="s">
        <v>8923</v>
      </c>
      <c r="B8924">
        <v>313</v>
      </c>
      <c r="C8924" t="s">
        <v>39672</v>
      </c>
      <c r="D8924" t="s">
        <v>39673</v>
      </c>
      <c r="E8924">
        <f>VLOOKUP(D8924,[1]OnlineNewsPopularity_followers!$A$2:$C$182,3,FALSE)</f>
        <v>1148</v>
      </c>
    </row>
    <row r="8925" spans="1:5" x14ac:dyDescent="0.25">
      <c r="A8925" t="s">
        <v>8924</v>
      </c>
      <c r="B8925">
        <v>2800</v>
      </c>
      <c r="C8925" t="s">
        <v>39703</v>
      </c>
      <c r="D8925" t="s">
        <v>39653</v>
      </c>
      <c r="E8925" t="str">
        <f>VLOOKUP(D8925,[1]OnlineNewsPopularity_followers!$A$2:$C$182,3,FALSE)</f>
        <v>Null</v>
      </c>
    </row>
    <row r="8926" spans="1:5" x14ac:dyDescent="0.25">
      <c r="A8926" t="s">
        <v>8925</v>
      </c>
      <c r="B8926">
        <v>1400</v>
      </c>
      <c r="C8926" t="s">
        <v>39719</v>
      </c>
      <c r="D8926" t="s">
        <v>39720</v>
      </c>
      <c r="E8926">
        <f>VLOOKUP(D8926,[1]OnlineNewsPopularity_followers!$A$2:$C$182,3,FALSE)</f>
        <v>2405</v>
      </c>
    </row>
    <row r="8927" spans="1:5" x14ac:dyDescent="0.25">
      <c r="A8927" t="s">
        <v>8926</v>
      </c>
      <c r="B8927">
        <v>1000</v>
      </c>
      <c r="C8927" t="s">
        <v>39662</v>
      </c>
      <c r="D8927" t="s">
        <v>39663</v>
      </c>
      <c r="E8927">
        <f>VLOOKUP(D8927,[1]OnlineNewsPopularity_followers!$A$2:$C$182,3,FALSE)</f>
        <v>921</v>
      </c>
    </row>
    <row r="8928" spans="1:5" x14ac:dyDescent="0.25">
      <c r="A8928" t="s">
        <v>8927</v>
      </c>
      <c r="B8928">
        <v>1100</v>
      </c>
      <c r="C8928" t="s">
        <v>39691</v>
      </c>
      <c r="D8928" t="s">
        <v>39692</v>
      </c>
      <c r="E8928">
        <f>VLOOKUP(D8928,[1]OnlineNewsPopularity_followers!$A$2:$C$182,3,FALSE)</f>
        <v>9001</v>
      </c>
    </row>
    <row r="8929" spans="1:5" x14ac:dyDescent="0.25">
      <c r="A8929" t="s">
        <v>8928</v>
      </c>
      <c r="B8929">
        <v>702</v>
      </c>
      <c r="C8929" t="s">
        <v>39689</v>
      </c>
      <c r="D8929" t="s">
        <v>39690</v>
      </c>
      <c r="E8929" t="str">
        <f>VLOOKUP(D8929,[1]OnlineNewsPopularity_followers!$A$2:$C$182,3,FALSE)</f>
        <v>Null</v>
      </c>
    </row>
    <row r="8930" spans="1:5" x14ac:dyDescent="0.25">
      <c r="A8930" t="s">
        <v>8929</v>
      </c>
      <c r="B8930">
        <v>2400</v>
      </c>
      <c r="C8930" t="s">
        <v>39677</v>
      </c>
      <c r="D8930" t="s">
        <v>39678</v>
      </c>
      <c r="E8930">
        <f>VLOOKUP(D8930,[1]OnlineNewsPopularity_followers!$A$2:$C$182,3,FALSE)</f>
        <v>43747</v>
      </c>
    </row>
    <row r="8931" spans="1:5" x14ac:dyDescent="0.25">
      <c r="A8931" t="s">
        <v>8930</v>
      </c>
      <c r="B8931">
        <v>7800</v>
      </c>
      <c r="C8931" t="s">
        <v>39750</v>
      </c>
      <c r="D8931" t="s">
        <v>39751</v>
      </c>
      <c r="E8931">
        <f>VLOOKUP(D8931,[1]OnlineNewsPopularity_followers!$A$2:$C$182,3,FALSE)</f>
        <v>2088</v>
      </c>
    </row>
    <row r="8932" spans="1:5" x14ac:dyDescent="0.25">
      <c r="A8932" t="s">
        <v>8931</v>
      </c>
      <c r="B8932">
        <v>1200</v>
      </c>
      <c r="C8932" t="s">
        <v>39776</v>
      </c>
      <c r="D8932" t="s">
        <v>39653</v>
      </c>
      <c r="E8932" t="str">
        <f>VLOOKUP(D8932,[1]OnlineNewsPopularity_followers!$A$2:$C$182,3,FALSE)</f>
        <v>Null</v>
      </c>
    </row>
    <row r="8933" spans="1:5" x14ac:dyDescent="0.25">
      <c r="A8933" t="s">
        <v>8932</v>
      </c>
      <c r="B8933">
        <v>538</v>
      </c>
      <c r="C8933" t="s">
        <v>39911</v>
      </c>
      <c r="D8933" t="s">
        <v>39653</v>
      </c>
      <c r="E8933" t="str">
        <f>VLOOKUP(D8933,[1]OnlineNewsPopularity_followers!$A$2:$C$182,3,FALSE)</f>
        <v>Null</v>
      </c>
    </row>
    <row r="8934" spans="1:5" x14ac:dyDescent="0.25">
      <c r="A8934" t="s">
        <v>8933</v>
      </c>
      <c r="B8934">
        <v>1400</v>
      </c>
      <c r="C8934" t="s">
        <v>39923</v>
      </c>
      <c r="D8934" t="s">
        <v>39653</v>
      </c>
      <c r="E8934" t="str">
        <f>VLOOKUP(D8934,[1]OnlineNewsPopularity_followers!$A$2:$C$182,3,FALSE)</f>
        <v>Null</v>
      </c>
    </row>
    <row r="8935" spans="1:5" x14ac:dyDescent="0.25">
      <c r="A8935" t="s">
        <v>8934</v>
      </c>
      <c r="B8935">
        <v>2500</v>
      </c>
      <c r="C8935" t="s">
        <v>39935</v>
      </c>
      <c r="D8935" t="s">
        <v>39936</v>
      </c>
      <c r="E8935">
        <f>VLOOKUP(D8935,[1]OnlineNewsPopularity_followers!$A$2:$C$182,3,FALSE)</f>
        <v>161</v>
      </c>
    </row>
    <row r="8936" spans="1:5" x14ac:dyDescent="0.25">
      <c r="A8936" t="s">
        <v>8935</v>
      </c>
      <c r="B8936">
        <v>264</v>
      </c>
      <c r="C8936" t="s">
        <v>39662</v>
      </c>
      <c r="D8936" t="s">
        <v>39663</v>
      </c>
      <c r="E8936">
        <f>VLOOKUP(D8936,[1]OnlineNewsPopularity_followers!$A$2:$C$182,3,FALSE)</f>
        <v>921</v>
      </c>
    </row>
    <row r="8937" spans="1:5" x14ac:dyDescent="0.25">
      <c r="A8937" t="s">
        <v>8936</v>
      </c>
      <c r="B8937">
        <v>3100</v>
      </c>
      <c r="C8937" t="s">
        <v>39733</v>
      </c>
      <c r="D8937" t="s">
        <v>39653</v>
      </c>
      <c r="E8937" t="str">
        <f>VLOOKUP(D8937,[1]OnlineNewsPopularity_followers!$A$2:$C$182,3,FALSE)</f>
        <v>Null</v>
      </c>
    </row>
    <row r="8938" spans="1:5" x14ac:dyDescent="0.25">
      <c r="A8938" t="s">
        <v>8937</v>
      </c>
      <c r="B8938">
        <v>5800</v>
      </c>
      <c r="D8938" t="s">
        <v>39653</v>
      </c>
      <c r="E8938" t="str">
        <f>VLOOKUP(D8938,[1]OnlineNewsPopularity_followers!$A$2:$C$182,3,FALSE)</f>
        <v>Null</v>
      </c>
    </row>
    <row r="8939" spans="1:5" x14ac:dyDescent="0.25">
      <c r="A8939" t="s">
        <v>8938</v>
      </c>
      <c r="B8939">
        <v>984</v>
      </c>
      <c r="C8939" t="s">
        <v>39708</v>
      </c>
      <c r="D8939" t="s">
        <v>39709</v>
      </c>
      <c r="E8939">
        <f>VLOOKUP(D8939,[1]OnlineNewsPopularity_followers!$A$2:$C$182,3,FALSE)</f>
        <v>10588</v>
      </c>
    </row>
    <row r="8940" spans="1:5" x14ac:dyDescent="0.25">
      <c r="A8940" t="s">
        <v>8939</v>
      </c>
      <c r="B8940">
        <v>1100</v>
      </c>
      <c r="C8940" t="s">
        <v>39837</v>
      </c>
      <c r="D8940" t="s">
        <v>39653</v>
      </c>
      <c r="E8940" t="str">
        <f>VLOOKUP(D8940,[1]OnlineNewsPopularity_followers!$A$2:$C$182,3,FALSE)</f>
        <v>Null</v>
      </c>
    </row>
    <row r="8941" spans="1:5" x14ac:dyDescent="0.25">
      <c r="A8941" t="s">
        <v>8940</v>
      </c>
      <c r="B8941">
        <v>1600</v>
      </c>
      <c r="C8941" t="s">
        <v>39650</v>
      </c>
      <c r="D8941" t="s">
        <v>39651</v>
      </c>
      <c r="E8941" t="str">
        <f>VLOOKUP(D8941,[1]OnlineNewsPopularity_followers!$A$2:$C$182,3,FALSE)</f>
        <v>Null</v>
      </c>
    </row>
    <row r="8942" spans="1:5" x14ac:dyDescent="0.25">
      <c r="A8942" t="s">
        <v>8941</v>
      </c>
      <c r="B8942">
        <v>819</v>
      </c>
      <c r="C8942" t="s">
        <v>39660</v>
      </c>
      <c r="D8942" t="s">
        <v>39661</v>
      </c>
      <c r="E8942">
        <f>VLOOKUP(D8942,[1]OnlineNewsPopularity_followers!$A$2:$C$182,3,FALSE)</f>
        <v>1807</v>
      </c>
    </row>
    <row r="8943" spans="1:5" x14ac:dyDescent="0.25">
      <c r="A8943" t="s">
        <v>8942</v>
      </c>
      <c r="B8943">
        <v>1400</v>
      </c>
      <c r="C8943" t="s">
        <v>39677</v>
      </c>
      <c r="D8943" t="s">
        <v>39678</v>
      </c>
      <c r="E8943">
        <f>VLOOKUP(D8943,[1]OnlineNewsPopularity_followers!$A$2:$C$182,3,FALSE)</f>
        <v>43747</v>
      </c>
    </row>
    <row r="8944" spans="1:5" x14ac:dyDescent="0.25">
      <c r="A8944" t="s">
        <v>8943</v>
      </c>
      <c r="B8944">
        <v>843</v>
      </c>
      <c r="C8944" t="s">
        <v>39907</v>
      </c>
      <c r="D8944" t="s">
        <v>39653</v>
      </c>
      <c r="E8944" t="str">
        <f>VLOOKUP(D8944,[1]OnlineNewsPopularity_followers!$A$2:$C$182,3,FALSE)</f>
        <v>Null</v>
      </c>
    </row>
    <row r="8945" spans="1:5" x14ac:dyDescent="0.25">
      <c r="A8945" t="s">
        <v>8944</v>
      </c>
      <c r="B8945">
        <v>821</v>
      </c>
      <c r="C8945" t="s">
        <v>39677</v>
      </c>
      <c r="D8945" t="s">
        <v>39678</v>
      </c>
      <c r="E8945">
        <f>VLOOKUP(D8945,[1]OnlineNewsPopularity_followers!$A$2:$C$182,3,FALSE)</f>
        <v>43747</v>
      </c>
    </row>
    <row r="8946" spans="1:5" x14ac:dyDescent="0.25">
      <c r="A8946" t="s">
        <v>8945</v>
      </c>
      <c r="B8946">
        <v>6500</v>
      </c>
      <c r="C8946" t="s">
        <v>39667</v>
      </c>
      <c r="D8946" t="s">
        <v>39653</v>
      </c>
      <c r="E8946" t="str">
        <f>VLOOKUP(D8946,[1]OnlineNewsPopularity_followers!$A$2:$C$182,3,FALSE)</f>
        <v>Null</v>
      </c>
    </row>
    <row r="8947" spans="1:5" x14ac:dyDescent="0.25">
      <c r="A8947" t="s">
        <v>8946</v>
      </c>
      <c r="B8947">
        <v>4200</v>
      </c>
      <c r="C8947" t="s">
        <v>39932</v>
      </c>
      <c r="D8947" t="s">
        <v>39933</v>
      </c>
      <c r="E8947">
        <f>VLOOKUP(D8947,[1]OnlineNewsPopularity_followers!$A$2:$C$182,3,FALSE)</f>
        <v>4712</v>
      </c>
    </row>
    <row r="8948" spans="1:5" x14ac:dyDescent="0.25">
      <c r="A8948" t="s">
        <v>8947</v>
      </c>
      <c r="B8948">
        <v>961</v>
      </c>
      <c r="C8948" t="s">
        <v>39716</v>
      </c>
      <c r="D8948" t="s">
        <v>39717</v>
      </c>
      <c r="E8948" t="str">
        <f>VLOOKUP(D8948,[1]OnlineNewsPopularity_followers!$A$2:$C$182,3,FALSE)</f>
        <v>Null</v>
      </c>
    </row>
    <row r="8949" spans="1:5" x14ac:dyDescent="0.25">
      <c r="A8949" t="s">
        <v>8948</v>
      </c>
      <c r="B8949">
        <v>5800</v>
      </c>
      <c r="C8949" t="s">
        <v>39677</v>
      </c>
      <c r="D8949" t="s">
        <v>39678</v>
      </c>
      <c r="E8949">
        <f>VLOOKUP(D8949,[1]OnlineNewsPopularity_followers!$A$2:$C$182,3,FALSE)</f>
        <v>43747</v>
      </c>
    </row>
    <row r="8950" spans="1:5" x14ac:dyDescent="0.25">
      <c r="A8950" t="s">
        <v>8949</v>
      </c>
      <c r="B8950">
        <v>2300</v>
      </c>
      <c r="C8950" t="s">
        <v>39915</v>
      </c>
      <c r="D8950" t="s">
        <v>39916</v>
      </c>
      <c r="E8950">
        <f>VLOOKUP(D8950,[1]OnlineNewsPopularity_followers!$A$2:$C$182,3,FALSE)</f>
        <v>2629</v>
      </c>
    </row>
    <row r="8951" spans="1:5" x14ac:dyDescent="0.25">
      <c r="A8951" t="s">
        <v>8950</v>
      </c>
      <c r="B8951">
        <v>1700</v>
      </c>
      <c r="C8951" t="s">
        <v>39913</v>
      </c>
      <c r="D8951" t="s">
        <v>39914</v>
      </c>
      <c r="E8951">
        <f>VLOOKUP(D8951,[1]OnlineNewsPopularity_followers!$A$2:$C$182,3,FALSE)</f>
        <v>708</v>
      </c>
    </row>
    <row r="8952" spans="1:5" x14ac:dyDescent="0.25">
      <c r="A8952" t="s">
        <v>8951</v>
      </c>
      <c r="B8952">
        <v>968</v>
      </c>
      <c r="C8952" t="s">
        <v>39650</v>
      </c>
      <c r="D8952" t="s">
        <v>39651</v>
      </c>
      <c r="E8952" t="str">
        <f>VLOOKUP(D8952,[1]OnlineNewsPopularity_followers!$A$2:$C$182,3,FALSE)</f>
        <v>Null</v>
      </c>
    </row>
    <row r="8953" spans="1:5" x14ac:dyDescent="0.25">
      <c r="A8953" t="s">
        <v>8952</v>
      </c>
      <c r="B8953">
        <v>690</v>
      </c>
      <c r="C8953" t="s">
        <v>39689</v>
      </c>
      <c r="D8953" t="s">
        <v>39690</v>
      </c>
      <c r="E8953" t="str">
        <f>VLOOKUP(D8953,[1]OnlineNewsPopularity_followers!$A$2:$C$182,3,FALSE)</f>
        <v>Null</v>
      </c>
    </row>
    <row r="8954" spans="1:5" x14ac:dyDescent="0.25">
      <c r="A8954" t="s">
        <v>8953</v>
      </c>
      <c r="B8954">
        <v>733</v>
      </c>
      <c r="C8954" t="s">
        <v>39716</v>
      </c>
      <c r="D8954" t="s">
        <v>39717</v>
      </c>
      <c r="E8954" t="str">
        <f>VLOOKUP(D8954,[1]OnlineNewsPopularity_followers!$A$2:$C$182,3,FALSE)</f>
        <v>Null</v>
      </c>
    </row>
    <row r="8955" spans="1:5" x14ac:dyDescent="0.25">
      <c r="A8955" t="s">
        <v>8954</v>
      </c>
      <c r="B8955">
        <v>5100</v>
      </c>
      <c r="C8955" t="s">
        <v>39909</v>
      </c>
      <c r="D8955" t="s">
        <v>39653</v>
      </c>
      <c r="E8955" t="str">
        <f>VLOOKUP(D8955,[1]OnlineNewsPopularity_followers!$A$2:$C$182,3,FALSE)</f>
        <v>Null</v>
      </c>
    </row>
    <row r="8956" spans="1:5" x14ac:dyDescent="0.25">
      <c r="A8956" t="s">
        <v>8955</v>
      </c>
      <c r="B8956">
        <v>7800</v>
      </c>
      <c r="C8956" t="s">
        <v>39908</v>
      </c>
      <c r="D8956" t="s">
        <v>39653</v>
      </c>
      <c r="E8956" t="str">
        <f>VLOOKUP(D8956,[1]OnlineNewsPopularity_followers!$A$2:$C$182,3,FALSE)</f>
        <v>Null</v>
      </c>
    </row>
    <row r="8957" spans="1:5" x14ac:dyDescent="0.25">
      <c r="A8957" t="s">
        <v>8956</v>
      </c>
      <c r="B8957">
        <v>1200</v>
      </c>
      <c r="C8957" t="s">
        <v>39654</v>
      </c>
      <c r="D8957" t="s">
        <v>39655</v>
      </c>
      <c r="E8957">
        <f>VLOOKUP(D8957,[1]OnlineNewsPopularity_followers!$A$2:$C$182,3,FALSE)</f>
        <v>1473</v>
      </c>
    </row>
    <row r="8958" spans="1:5" x14ac:dyDescent="0.25">
      <c r="A8958" t="s">
        <v>8957</v>
      </c>
      <c r="B8958">
        <v>591</v>
      </c>
      <c r="C8958" t="s">
        <v>39654</v>
      </c>
      <c r="D8958" t="s">
        <v>39655</v>
      </c>
      <c r="E8958">
        <f>VLOOKUP(D8958,[1]OnlineNewsPopularity_followers!$A$2:$C$182,3,FALSE)</f>
        <v>1473</v>
      </c>
    </row>
    <row r="8959" spans="1:5" x14ac:dyDescent="0.25">
      <c r="A8959" t="s">
        <v>8958</v>
      </c>
      <c r="B8959">
        <v>2800</v>
      </c>
      <c r="C8959" t="s">
        <v>39664</v>
      </c>
      <c r="D8959" t="s">
        <v>39665</v>
      </c>
      <c r="E8959">
        <f>VLOOKUP(D8959,[1]OnlineNewsPopularity_followers!$A$2:$C$182,3,FALSE)</f>
        <v>846</v>
      </c>
    </row>
    <row r="8960" spans="1:5" x14ac:dyDescent="0.25">
      <c r="A8960" t="s">
        <v>8959</v>
      </c>
      <c r="B8960">
        <v>731</v>
      </c>
      <c r="C8960" t="s">
        <v>39648</v>
      </c>
      <c r="D8960" t="s">
        <v>39649</v>
      </c>
      <c r="E8960">
        <f>VLOOKUP(D8960,[1]OnlineNewsPopularity_followers!$A$2:$C$182,3,FALSE)</f>
        <v>558463</v>
      </c>
    </row>
    <row r="8961" spans="1:5" x14ac:dyDescent="0.25">
      <c r="A8961" t="s">
        <v>8960</v>
      </c>
      <c r="B8961">
        <v>1000</v>
      </c>
      <c r="C8961" t="s">
        <v>39683</v>
      </c>
      <c r="D8961" t="s">
        <v>39684</v>
      </c>
      <c r="E8961">
        <f>VLOOKUP(D8961,[1]OnlineNewsPopularity_followers!$A$2:$C$182,3,FALSE)</f>
        <v>9381</v>
      </c>
    </row>
    <row r="8962" spans="1:5" x14ac:dyDescent="0.25">
      <c r="A8962" t="s">
        <v>8961</v>
      </c>
      <c r="B8962">
        <v>1900</v>
      </c>
      <c r="C8962" t="s">
        <v>39909</v>
      </c>
      <c r="D8962" t="s">
        <v>39653</v>
      </c>
      <c r="E8962" t="str">
        <f>VLOOKUP(D8962,[1]OnlineNewsPopularity_followers!$A$2:$C$182,3,FALSE)</f>
        <v>Null</v>
      </c>
    </row>
    <row r="8963" spans="1:5" x14ac:dyDescent="0.25">
      <c r="A8963" t="s">
        <v>8962</v>
      </c>
      <c r="B8963">
        <v>857</v>
      </c>
      <c r="C8963" t="s">
        <v>39652</v>
      </c>
      <c r="D8963" t="s">
        <v>39653</v>
      </c>
      <c r="E8963" t="str">
        <f>VLOOKUP(D8963,[1]OnlineNewsPopularity_followers!$A$2:$C$182,3,FALSE)</f>
        <v>Null</v>
      </c>
    </row>
    <row r="8964" spans="1:5" x14ac:dyDescent="0.25">
      <c r="A8964" t="s">
        <v>8963</v>
      </c>
      <c r="B8964">
        <v>1100</v>
      </c>
      <c r="C8964" t="s">
        <v>39837</v>
      </c>
      <c r="D8964" t="s">
        <v>39653</v>
      </c>
      <c r="E8964" t="str">
        <f>VLOOKUP(D8964,[1]OnlineNewsPopularity_followers!$A$2:$C$182,3,FALSE)</f>
        <v>Null</v>
      </c>
    </row>
    <row r="8965" spans="1:5" x14ac:dyDescent="0.25">
      <c r="A8965" t="s">
        <v>8964</v>
      </c>
      <c r="B8965">
        <v>1200</v>
      </c>
      <c r="C8965" t="s">
        <v>39683</v>
      </c>
      <c r="D8965" t="s">
        <v>39684</v>
      </c>
      <c r="E8965">
        <f>VLOOKUP(D8965,[1]OnlineNewsPopularity_followers!$A$2:$C$182,3,FALSE)</f>
        <v>9381</v>
      </c>
    </row>
    <row r="8966" spans="1:5" x14ac:dyDescent="0.25">
      <c r="A8966" t="s">
        <v>8965</v>
      </c>
      <c r="B8966">
        <v>1400</v>
      </c>
      <c r="C8966" t="s">
        <v>39907</v>
      </c>
      <c r="D8966" t="s">
        <v>39653</v>
      </c>
      <c r="E8966" t="str">
        <f>VLOOKUP(D8966,[1]OnlineNewsPopularity_followers!$A$2:$C$182,3,FALSE)</f>
        <v>Null</v>
      </c>
    </row>
    <row r="8967" spans="1:5" x14ac:dyDescent="0.25">
      <c r="A8967" t="s">
        <v>8966</v>
      </c>
      <c r="B8967">
        <v>1700</v>
      </c>
      <c r="C8967" t="s">
        <v>39664</v>
      </c>
      <c r="D8967" t="s">
        <v>39665</v>
      </c>
      <c r="E8967">
        <f>VLOOKUP(D8967,[1]OnlineNewsPopularity_followers!$A$2:$C$182,3,FALSE)</f>
        <v>846</v>
      </c>
    </row>
    <row r="8968" spans="1:5" x14ac:dyDescent="0.25">
      <c r="A8968" t="s">
        <v>8967</v>
      </c>
      <c r="B8968">
        <v>3000</v>
      </c>
      <c r="C8968" t="s">
        <v>39867</v>
      </c>
      <c r="D8968" t="s">
        <v>39653</v>
      </c>
      <c r="E8968" t="str">
        <f>VLOOKUP(D8968,[1]OnlineNewsPopularity_followers!$A$2:$C$182,3,FALSE)</f>
        <v>Null</v>
      </c>
    </row>
    <row r="8969" spans="1:5" x14ac:dyDescent="0.25">
      <c r="A8969" t="s">
        <v>8968</v>
      </c>
      <c r="B8969">
        <v>808</v>
      </c>
      <c r="C8969" t="s">
        <v>39919</v>
      </c>
      <c r="D8969" t="s">
        <v>39653</v>
      </c>
      <c r="E8969" t="str">
        <f>VLOOKUP(D8969,[1]OnlineNewsPopularity_followers!$A$2:$C$182,3,FALSE)</f>
        <v>Null</v>
      </c>
    </row>
    <row r="8970" spans="1:5" x14ac:dyDescent="0.25">
      <c r="A8970" t="s">
        <v>8969</v>
      </c>
      <c r="B8970">
        <v>1500</v>
      </c>
      <c r="C8970" t="s">
        <v>39683</v>
      </c>
      <c r="D8970" t="s">
        <v>39684</v>
      </c>
      <c r="E8970">
        <f>VLOOKUP(D8970,[1]OnlineNewsPopularity_followers!$A$2:$C$182,3,FALSE)</f>
        <v>9381</v>
      </c>
    </row>
    <row r="8971" spans="1:5" x14ac:dyDescent="0.25">
      <c r="A8971" t="s">
        <v>8970</v>
      </c>
      <c r="B8971">
        <v>2200</v>
      </c>
      <c r="C8971" t="s">
        <v>39683</v>
      </c>
      <c r="D8971" t="s">
        <v>39684</v>
      </c>
      <c r="E8971">
        <f>VLOOKUP(D8971,[1]OnlineNewsPopularity_followers!$A$2:$C$182,3,FALSE)</f>
        <v>9381</v>
      </c>
    </row>
    <row r="8972" spans="1:5" x14ac:dyDescent="0.25">
      <c r="A8972" t="s">
        <v>8971</v>
      </c>
      <c r="B8972">
        <v>559</v>
      </c>
      <c r="C8972" t="s">
        <v>39837</v>
      </c>
      <c r="D8972" t="s">
        <v>39653</v>
      </c>
      <c r="E8972" t="str">
        <f>VLOOKUP(D8972,[1]OnlineNewsPopularity_followers!$A$2:$C$182,3,FALSE)</f>
        <v>Null</v>
      </c>
    </row>
    <row r="8973" spans="1:5" x14ac:dyDescent="0.25">
      <c r="A8973" t="s">
        <v>8972</v>
      </c>
      <c r="B8973">
        <v>629</v>
      </c>
      <c r="C8973" t="s">
        <v>39674</v>
      </c>
      <c r="D8973" t="s">
        <v>39653</v>
      </c>
      <c r="E8973" t="str">
        <f>VLOOKUP(D8973,[1]OnlineNewsPopularity_followers!$A$2:$C$182,3,FALSE)</f>
        <v>Null</v>
      </c>
    </row>
    <row r="8974" spans="1:5" x14ac:dyDescent="0.25">
      <c r="A8974" t="s">
        <v>8973</v>
      </c>
      <c r="B8974">
        <v>588</v>
      </c>
      <c r="C8974" t="s">
        <v>39683</v>
      </c>
      <c r="D8974" t="s">
        <v>39684</v>
      </c>
      <c r="E8974">
        <f>VLOOKUP(D8974,[1]OnlineNewsPopularity_followers!$A$2:$C$182,3,FALSE)</f>
        <v>9381</v>
      </c>
    </row>
    <row r="8975" spans="1:5" x14ac:dyDescent="0.25">
      <c r="A8975" t="s">
        <v>8974</v>
      </c>
      <c r="B8975">
        <v>585</v>
      </c>
      <c r="C8975" t="s">
        <v>39704</v>
      </c>
      <c r="D8975" t="s">
        <v>39653</v>
      </c>
      <c r="E8975" t="str">
        <f>VLOOKUP(D8975,[1]OnlineNewsPopularity_followers!$A$2:$C$182,3,FALSE)</f>
        <v>Null</v>
      </c>
    </row>
    <row r="8976" spans="1:5" x14ac:dyDescent="0.25">
      <c r="A8976" t="s">
        <v>8975</v>
      </c>
      <c r="B8976">
        <v>2000</v>
      </c>
      <c r="C8976" t="s">
        <v>39648</v>
      </c>
      <c r="D8976" t="s">
        <v>39649</v>
      </c>
      <c r="E8976">
        <f>VLOOKUP(D8976,[1]OnlineNewsPopularity_followers!$A$2:$C$182,3,FALSE)</f>
        <v>558463</v>
      </c>
    </row>
    <row r="8977" spans="1:5" x14ac:dyDescent="0.25">
      <c r="A8977" t="s">
        <v>8976</v>
      </c>
      <c r="B8977">
        <v>10700</v>
      </c>
      <c r="C8977" t="s">
        <v>39654</v>
      </c>
      <c r="D8977" t="s">
        <v>39655</v>
      </c>
      <c r="E8977">
        <f>VLOOKUP(D8977,[1]OnlineNewsPopularity_followers!$A$2:$C$182,3,FALSE)</f>
        <v>1473</v>
      </c>
    </row>
    <row r="8978" spans="1:5" x14ac:dyDescent="0.25">
      <c r="A8978" t="s">
        <v>8977</v>
      </c>
      <c r="B8978">
        <v>810</v>
      </c>
      <c r="C8978" t="s">
        <v>39920</v>
      </c>
      <c r="D8978" t="s">
        <v>39921</v>
      </c>
      <c r="E8978">
        <f>VLOOKUP(D8978,[1]OnlineNewsPopularity_followers!$A$2:$C$182,3,FALSE)</f>
        <v>0</v>
      </c>
    </row>
    <row r="8979" spans="1:5" x14ac:dyDescent="0.25">
      <c r="A8979" t="s">
        <v>8978</v>
      </c>
      <c r="B8979">
        <v>882</v>
      </c>
      <c r="C8979" t="s">
        <v>39660</v>
      </c>
      <c r="D8979" t="s">
        <v>39661</v>
      </c>
      <c r="E8979">
        <f>VLOOKUP(D8979,[1]OnlineNewsPopularity_followers!$A$2:$C$182,3,FALSE)</f>
        <v>1807</v>
      </c>
    </row>
    <row r="8980" spans="1:5" x14ac:dyDescent="0.25">
      <c r="A8980" t="s">
        <v>8979</v>
      </c>
      <c r="B8980">
        <v>1200</v>
      </c>
      <c r="C8980" t="s">
        <v>39660</v>
      </c>
      <c r="D8980" t="s">
        <v>39661</v>
      </c>
      <c r="E8980">
        <f>VLOOKUP(D8980,[1]OnlineNewsPopularity_followers!$A$2:$C$182,3,FALSE)</f>
        <v>1807</v>
      </c>
    </row>
    <row r="8981" spans="1:5" x14ac:dyDescent="0.25">
      <c r="A8981" t="s">
        <v>8980</v>
      </c>
      <c r="B8981">
        <v>1600</v>
      </c>
      <c r="C8981" t="s">
        <v>39754</v>
      </c>
      <c r="D8981" t="s">
        <v>39653</v>
      </c>
      <c r="E8981" t="str">
        <f>VLOOKUP(D8981,[1]OnlineNewsPopularity_followers!$A$2:$C$182,3,FALSE)</f>
        <v>Null</v>
      </c>
    </row>
    <row r="8982" spans="1:5" x14ac:dyDescent="0.25">
      <c r="A8982" t="s">
        <v>8981</v>
      </c>
      <c r="B8982">
        <v>1300</v>
      </c>
      <c r="C8982" t="s">
        <v>39650</v>
      </c>
      <c r="D8982" t="s">
        <v>39651</v>
      </c>
      <c r="E8982" t="str">
        <f>VLOOKUP(D8982,[1]OnlineNewsPopularity_followers!$A$2:$C$182,3,FALSE)</f>
        <v>Null</v>
      </c>
    </row>
    <row r="8983" spans="1:5" x14ac:dyDescent="0.25">
      <c r="A8983" t="s">
        <v>8982</v>
      </c>
      <c r="B8983">
        <v>2200</v>
      </c>
      <c r="D8983" t="s">
        <v>39653</v>
      </c>
      <c r="E8983" t="str">
        <f>VLOOKUP(D8983,[1]OnlineNewsPopularity_followers!$A$2:$C$182,3,FALSE)</f>
        <v>Null</v>
      </c>
    </row>
    <row r="8984" spans="1:5" x14ac:dyDescent="0.25">
      <c r="A8984" t="s">
        <v>8983</v>
      </c>
      <c r="B8984">
        <v>2600</v>
      </c>
      <c r="C8984" t="s">
        <v>39708</v>
      </c>
      <c r="D8984" t="s">
        <v>39709</v>
      </c>
      <c r="E8984">
        <f>VLOOKUP(D8984,[1]OnlineNewsPopularity_followers!$A$2:$C$182,3,FALSE)</f>
        <v>10588</v>
      </c>
    </row>
    <row r="8985" spans="1:5" x14ac:dyDescent="0.25">
      <c r="A8985" t="s">
        <v>8984</v>
      </c>
      <c r="B8985">
        <v>633</v>
      </c>
      <c r="C8985" t="s">
        <v>39666</v>
      </c>
      <c r="D8985" t="s">
        <v>39653</v>
      </c>
      <c r="E8985" t="str">
        <f>VLOOKUP(D8985,[1]OnlineNewsPopularity_followers!$A$2:$C$182,3,FALSE)</f>
        <v>Null</v>
      </c>
    </row>
    <row r="8986" spans="1:5" x14ac:dyDescent="0.25">
      <c r="A8986" t="s">
        <v>8985</v>
      </c>
      <c r="B8986">
        <v>3100</v>
      </c>
      <c r="C8986" t="s">
        <v>39909</v>
      </c>
      <c r="D8986" t="s">
        <v>39653</v>
      </c>
      <c r="E8986" t="str">
        <f>VLOOKUP(D8986,[1]OnlineNewsPopularity_followers!$A$2:$C$182,3,FALSE)</f>
        <v>Null</v>
      </c>
    </row>
    <row r="8987" spans="1:5" x14ac:dyDescent="0.25">
      <c r="A8987" t="s">
        <v>8986</v>
      </c>
      <c r="B8987">
        <v>2500</v>
      </c>
      <c r="C8987" t="s">
        <v>39918</v>
      </c>
      <c r="D8987" t="s">
        <v>39653</v>
      </c>
      <c r="E8987" t="str">
        <f>VLOOKUP(D8987,[1]OnlineNewsPopularity_followers!$A$2:$C$182,3,FALSE)</f>
        <v>Null</v>
      </c>
    </row>
    <row r="8988" spans="1:5" x14ac:dyDescent="0.25">
      <c r="A8988" t="s">
        <v>8987</v>
      </c>
      <c r="B8988">
        <v>829</v>
      </c>
      <c r="C8988" t="s">
        <v>39691</v>
      </c>
      <c r="D8988" t="s">
        <v>39692</v>
      </c>
      <c r="E8988">
        <f>VLOOKUP(D8988,[1]OnlineNewsPopularity_followers!$A$2:$C$182,3,FALSE)</f>
        <v>9001</v>
      </c>
    </row>
    <row r="8989" spans="1:5" x14ac:dyDescent="0.25">
      <c r="A8989" t="s">
        <v>8988</v>
      </c>
      <c r="B8989">
        <v>2400</v>
      </c>
      <c r="C8989" t="s">
        <v>39752</v>
      </c>
      <c r="D8989" t="s">
        <v>39753</v>
      </c>
      <c r="E8989">
        <f>VLOOKUP(D8989,[1]OnlineNewsPopularity_followers!$A$2:$C$182,3,FALSE)</f>
        <v>884</v>
      </c>
    </row>
    <row r="8990" spans="1:5" x14ac:dyDescent="0.25">
      <c r="A8990" t="s">
        <v>8989</v>
      </c>
      <c r="B8990">
        <v>2500</v>
      </c>
      <c r="C8990" t="s">
        <v>39664</v>
      </c>
      <c r="D8990" t="s">
        <v>39665</v>
      </c>
      <c r="E8990">
        <f>VLOOKUP(D8990,[1]OnlineNewsPopularity_followers!$A$2:$C$182,3,FALSE)</f>
        <v>846</v>
      </c>
    </row>
    <row r="8991" spans="1:5" x14ac:dyDescent="0.25">
      <c r="A8991" t="s">
        <v>8990</v>
      </c>
      <c r="B8991">
        <v>1000</v>
      </c>
      <c r="C8991" t="s">
        <v>39754</v>
      </c>
      <c r="D8991" t="s">
        <v>39653</v>
      </c>
      <c r="E8991" t="str">
        <f>VLOOKUP(D8991,[1]OnlineNewsPopularity_followers!$A$2:$C$182,3,FALSE)</f>
        <v>Null</v>
      </c>
    </row>
    <row r="8992" spans="1:5" x14ac:dyDescent="0.25">
      <c r="A8992" t="s">
        <v>8991</v>
      </c>
      <c r="B8992">
        <v>746</v>
      </c>
      <c r="C8992" t="s">
        <v>39704</v>
      </c>
      <c r="D8992" t="s">
        <v>39653</v>
      </c>
      <c r="E8992" t="str">
        <f>VLOOKUP(D8992,[1]OnlineNewsPopularity_followers!$A$2:$C$182,3,FALSE)</f>
        <v>Null</v>
      </c>
    </row>
    <row r="8993" spans="1:5" x14ac:dyDescent="0.25">
      <c r="A8993" t="s">
        <v>8992</v>
      </c>
      <c r="B8993">
        <v>813</v>
      </c>
      <c r="C8993" t="s">
        <v>39928</v>
      </c>
      <c r="D8993" t="s">
        <v>39653</v>
      </c>
      <c r="E8993" t="str">
        <f>VLOOKUP(D8993,[1]OnlineNewsPopularity_followers!$A$2:$C$182,3,FALSE)</f>
        <v>Null</v>
      </c>
    </row>
    <row r="8994" spans="1:5" x14ac:dyDescent="0.25">
      <c r="A8994" t="s">
        <v>8993</v>
      </c>
      <c r="B8994">
        <v>7200</v>
      </c>
      <c r="C8994" t="s">
        <v>39660</v>
      </c>
      <c r="D8994" t="s">
        <v>39661</v>
      </c>
      <c r="E8994">
        <f>VLOOKUP(D8994,[1]OnlineNewsPopularity_followers!$A$2:$C$182,3,FALSE)</f>
        <v>1807</v>
      </c>
    </row>
    <row r="8995" spans="1:5" x14ac:dyDescent="0.25">
      <c r="A8995" t="s">
        <v>8994</v>
      </c>
      <c r="B8995">
        <v>892</v>
      </c>
      <c r="C8995" t="s">
        <v>39695</v>
      </c>
      <c r="D8995" t="s">
        <v>39653</v>
      </c>
      <c r="E8995" t="str">
        <f>VLOOKUP(D8995,[1]OnlineNewsPopularity_followers!$A$2:$C$182,3,FALSE)</f>
        <v>Null</v>
      </c>
    </row>
    <row r="8996" spans="1:5" x14ac:dyDescent="0.25">
      <c r="A8996" t="s">
        <v>8995</v>
      </c>
      <c r="B8996">
        <v>955</v>
      </c>
      <c r="C8996" t="s">
        <v>39683</v>
      </c>
      <c r="D8996" t="s">
        <v>39684</v>
      </c>
      <c r="E8996">
        <f>VLOOKUP(D8996,[1]OnlineNewsPopularity_followers!$A$2:$C$182,3,FALSE)</f>
        <v>9381</v>
      </c>
    </row>
    <row r="8997" spans="1:5" x14ac:dyDescent="0.25">
      <c r="A8997" t="s">
        <v>8996</v>
      </c>
      <c r="B8997">
        <v>898</v>
      </c>
      <c r="C8997" t="s">
        <v>39664</v>
      </c>
      <c r="D8997" t="s">
        <v>39665</v>
      </c>
      <c r="E8997">
        <f>VLOOKUP(D8997,[1]OnlineNewsPopularity_followers!$A$2:$C$182,3,FALSE)</f>
        <v>846</v>
      </c>
    </row>
    <row r="8998" spans="1:5" x14ac:dyDescent="0.25">
      <c r="A8998" t="s">
        <v>8997</v>
      </c>
      <c r="B8998">
        <v>682</v>
      </c>
      <c r="C8998" t="s">
        <v>39941</v>
      </c>
      <c r="D8998" t="s">
        <v>39653</v>
      </c>
      <c r="E8998" t="str">
        <f>VLOOKUP(D8998,[1]OnlineNewsPopularity_followers!$A$2:$C$182,3,FALSE)</f>
        <v>Null</v>
      </c>
    </row>
    <row r="8999" spans="1:5" x14ac:dyDescent="0.25">
      <c r="A8999" t="s">
        <v>8998</v>
      </c>
      <c r="B8999">
        <v>279</v>
      </c>
      <c r="C8999" t="s">
        <v>39929</v>
      </c>
      <c r="D8999" t="s">
        <v>39653</v>
      </c>
      <c r="E8999" t="str">
        <f>VLOOKUP(D8999,[1]OnlineNewsPopularity_followers!$A$2:$C$182,3,FALSE)</f>
        <v>Null</v>
      </c>
    </row>
    <row r="9000" spans="1:5" x14ac:dyDescent="0.25">
      <c r="A9000" t="s">
        <v>8999</v>
      </c>
      <c r="B9000">
        <v>2000</v>
      </c>
      <c r="C9000" t="s">
        <v>39733</v>
      </c>
      <c r="D9000" t="s">
        <v>39653</v>
      </c>
      <c r="E9000" t="str">
        <f>VLOOKUP(D9000,[1]OnlineNewsPopularity_followers!$A$2:$C$182,3,FALSE)</f>
        <v>Null</v>
      </c>
    </row>
    <row r="9001" spans="1:5" x14ac:dyDescent="0.25">
      <c r="A9001" t="s">
        <v>9000</v>
      </c>
      <c r="B9001">
        <v>858</v>
      </c>
      <c r="D9001" t="s">
        <v>39653</v>
      </c>
      <c r="E9001" t="str">
        <f>VLOOKUP(D9001,[1]OnlineNewsPopularity_followers!$A$2:$C$182,3,FALSE)</f>
        <v>Null</v>
      </c>
    </row>
    <row r="9002" spans="1:5" x14ac:dyDescent="0.25">
      <c r="A9002" t="s">
        <v>9001</v>
      </c>
      <c r="B9002">
        <v>2000</v>
      </c>
      <c r="C9002" t="s">
        <v>39677</v>
      </c>
      <c r="D9002" t="s">
        <v>39678</v>
      </c>
      <c r="E9002">
        <f>VLOOKUP(D9002,[1]OnlineNewsPopularity_followers!$A$2:$C$182,3,FALSE)</f>
        <v>43747</v>
      </c>
    </row>
    <row r="9003" spans="1:5" x14ac:dyDescent="0.25">
      <c r="A9003" t="s">
        <v>9002</v>
      </c>
      <c r="B9003">
        <v>1200</v>
      </c>
      <c r="C9003" t="s">
        <v>39656</v>
      </c>
      <c r="D9003" t="s">
        <v>39657</v>
      </c>
      <c r="E9003">
        <f>VLOOKUP(D9003,[1]OnlineNewsPopularity_followers!$A$2:$C$182,3,FALSE)</f>
        <v>15000</v>
      </c>
    </row>
    <row r="9004" spans="1:5" x14ac:dyDescent="0.25">
      <c r="A9004" t="s">
        <v>9003</v>
      </c>
      <c r="B9004">
        <v>1600</v>
      </c>
      <c r="C9004" t="s">
        <v>39907</v>
      </c>
      <c r="D9004" t="s">
        <v>39653</v>
      </c>
      <c r="E9004" t="str">
        <f>VLOOKUP(D9004,[1]OnlineNewsPopularity_followers!$A$2:$C$182,3,FALSE)</f>
        <v>Null</v>
      </c>
    </row>
    <row r="9005" spans="1:5" x14ac:dyDescent="0.25">
      <c r="A9005" t="s">
        <v>9004</v>
      </c>
      <c r="B9005">
        <v>1200</v>
      </c>
      <c r="C9005" t="s">
        <v>39660</v>
      </c>
      <c r="D9005" t="s">
        <v>39661</v>
      </c>
      <c r="E9005">
        <f>VLOOKUP(D9005,[1]OnlineNewsPopularity_followers!$A$2:$C$182,3,FALSE)</f>
        <v>1807</v>
      </c>
    </row>
    <row r="9006" spans="1:5" x14ac:dyDescent="0.25">
      <c r="A9006" t="s">
        <v>9005</v>
      </c>
      <c r="B9006">
        <v>123</v>
      </c>
      <c r="C9006" t="s">
        <v>39675</v>
      </c>
      <c r="D9006" t="s">
        <v>39676</v>
      </c>
      <c r="E9006">
        <f>VLOOKUP(D9006,[1]OnlineNewsPopularity_followers!$A$2:$C$182,3,FALSE)</f>
        <v>1133</v>
      </c>
    </row>
    <row r="9007" spans="1:5" x14ac:dyDescent="0.25">
      <c r="A9007" t="s">
        <v>9006</v>
      </c>
      <c r="B9007">
        <v>756</v>
      </c>
      <c r="C9007" t="s">
        <v>39737</v>
      </c>
      <c r="D9007" t="s">
        <v>39653</v>
      </c>
      <c r="E9007" t="str">
        <f>VLOOKUP(D9007,[1]OnlineNewsPopularity_followers!$A$2:$C$182,3,FALSE)</f>
        <v>Null</v>
      </c>
    </row>
    <row r="9008" spans="1:5" x14ac:dyDescent="0.25">
      <c r="A9008" t="s">
        <v>9007</v>
      </c>
      <c r="B9008">
        <v>658</v>
      </c>
      <c r="C9008" t="s">
        <v>39675</v>
      </c>
      <c r="D9008" t="s">
        <v>39676</v>
      </c>
      <c r="E9008">
        <f>VLOOKUP(D9008,[1]OnlineNewsPopularity_followers!$A$2:$C$182,3,FALSE)</f>
        <v>1133</v>
      </c>
    </row>
    <row r="9009" spans="1:5" x14ac:dyDescent="0.25">
      <c r="A9009" t="s">
        <v>9008</v>
      </c>
      <c r="B9009">
        <v>733</v>
      </c>
      <c r="C9009" t="s">
        <v>39942</v>
      </c>
      <c r="D9009" t="s">
        <v>39653</v>
      </c>
      <c r="E9009" t="str">
        <f>VLOOKUP(D9009,[1]OnlineNewsPopularity_followers!$A$2:$C$182,3,FALSE)</f>
        <v>Null</v>
      </c>
    </row>
    <row r="9010" spans="1:5" x14ac:dyDescent="0.25">
      <c r="A9010" t="s">
        <v>9009</v>
      </c>
      <c r="B9010">
        <v>1200</v>
      </c>
      <c r="C9010" t="s">
        <v>39923</v>
      </c>
      <c r="D9010" t="s">
        <v>39653</v>
      </c>
      <c r="E9010" t="str">
        <f>VLOOKUP(D9010,[1]OnlineNewsPopularity_followers!$A$2:$C$182,3,FALSE)</f>
        <v>Null</v>
      </c>
    </row>
    <row r="9011" spans="1:5" x14ac:dyDescent="0.25">
      <c r="A9011" t="s">
        <v>9010</v>
      </c>
      <c r="B9011">
        <v>2700</v>
      </c>
      <c r="C9011" t="s">
        <v>39706</v>
      </c>
      <c r="D9011" t="s">
        <v>39707</v>
      </c>
      <c r="E9011">
        <f>VLOOKUP(D9011,[1]OnlineNewsPopularity_followers!$A$2:$C$182,3,FALSE)</f>
        <v>2251</v>
      </c>
    </row>
    <row r="9012" spans="1:5" x14ac:dyDescent="0.25">
      <c r="A9012" t="s">
        <v>9011</v>
      </c>
      <c r="B9012">
        <v>1600</v>
      </c>
      <c r="C9012" t="s">
        <v>39675</v>
      </c>
      <c r="D9012" t="s">
        <v>39676</v>
      </c>
      <c r="E9012">
        <f>VLOOKUP(D9012,[1]OnlineNewsPopularity_followers!$A$2:$C$182,3,FALSE)</f>
        <v>1133</v>
      </c>
    </row>
    <row r="9013" spans="1:5" x14ac:dyDescent="0.25">
      <c r="A9013" t="s">
        <v>9012</v>
      </c>
      <c r="B9013">
        <v>966</v>
      </c>
      <c r="C9013" t="s">
        <v>39699</v>
      </c>
      <c r="D9013" t="s">
        <v>39700</v>
      </c>
      <c r="E9013">
        <f>VLOOKUP(D9013,[1]OnlineNewsPopularity_followers!$A$2:$C$182,3,FALSE)</f>
        <v>834</v>
      </c>
    </row>
    <row r="9014" spans="1:5" x14ac:dyDescent="0.25">
      <c r="A9014" t="s">
        <v>9013</v>
      </c>
      <c r="B9014">
        <v>224</v>
      </c>
      <c r="C9014" t="s">
        <v>39679</v>
      </c>
      <c r="D9014" t="s">
        <v>39680</v>
      </c>
      <c r="E9014">
        <f>VLOOKUP(D9014,[1]OnlineNewsPopularity_followers!$A$2:$C$182,3,FALSE)</f>
        <v>137</v>
      </c>
    </row>
    <row r="9015" spans="1:5" x14ac:dyDescent="0.25">
      <c r="A9015" t="s">
        <v>9014</v>
      </c>
      <c r="B9015">
        <v>3700</v>
      </c>
      <c r="C9015" t="s">
        <v>39729</v>
      </c>
      <c r="D9015" t="s">
        <v>39653</v>
      </c>
      <c r="E9015" t="str">
        <f>VLOOKUP(D9015,[1]OnlineNewsPopularity_followers!$A$2:$C$182,3,FALSE)</f>
        <v>Null</v>
      </c>
    </row>
    <row r="9016" spans="1:5" x14ac:dyDescent="0.25">
      <c r="A9016" t="s">
        <v>9015</v>
      </c>
      <c r="B9016">
        <v>657</v>
      </c>
      <c r="C9016" t="s">
        <v>39696</v>
      </c>
      <c r="D9016" t="s">
        <v>39697</v>
      </c>
      <c r="E9016">
        <f>VLOOKUP(D9016,[1]OnlineNewsPopularity_followers!$A$2:$C$182,3,FALSE)</f>
        <v>8184</v>
      </c>
    </row>
    <row r="9017" spans="1:5" x14ac:dyDescent="0.25">
      <c r="A9017" t="s">
        <v>9016</v>
      </c>
      <c r="B9017">
        <v>602</v>
      </c>
      <c r="C9017" t="s">
        <v>39683</v>
      </c>
      <c r="D9017" t="s">
        <v>39684</v>
      </c>
      <c r="E9017">
        <f>VLOOKUP(D9017,[1]OnlineNewsPopularity_followers!$A$2:$C$182,3,FALSE)</f>
        <v>9381</v>
      </c>
    </row>
    <row r="9018" spans="1:5" x14ac:dyDescent="0.25">
      <c r="A9018" t="s">
        <v>9017</v>
      </c>
      <c r="B9018">
        <v>768</v>
      </c>
      <c r="C9018" t="s">
        <v>39683</v>
      </c>
      <c r="D9018" t="s">
        <v>39684</v>
      </c>
      <c r="E9018">
        <f>VLOOKUP(D9018,[1]OnlineNewsPopularity_followers!$A$2:$C$182,3,FALSE)</f>
        <v>9381</v>
      </c>
    </row>
    <row r="9019" spans="1:5" x14ac:dyDescent="0.25">
      <c r="A9019" t="s">
        <v>9018</v>
      </c>
      <c r="B9019">
        <v>497</v>
      </c>
      <c r="C9019" t="s">
        <v>39716</v>
      </c>
      <c r="D9019" t="s">
        <v>39717</v>
      </c>
      <c r="E9019" t="str">
        <f>VLOOKUP(D9019,[1]OnlineNewsPopularity_followers!$A$2:$C$182,3,FALSE)</f>
        <v>Null</v>
      </c>
    </row>
    <row r="9020" spans="1:5" x14ac:dyDescent="0.25">
      <c r="A9020" t="s">
        <v>9019</v>
      </c>
      <c r="B9020">
        <v>1600</v>
      </c>
      <c r="C9020" t="s">
        <v>39907</v>
      </c>
      <c r="D9020" t="s">
        <v>39653</v>
      </c>
      <c r="E9020" t="str">
        <f>VLOOKUP(D9020,[1]OnlineNewsPopularity_followers!$A$2:$C$182,3,FALSE)</f>
        <v>Null</v>
      </c>
    </row>
    <row r="9021" spans="1:5" x14ac:dyDescent="0.25">
      <c r="A9021" t="s">
        <v>9020</v>
      </c>
      <c r="B9021">
        <v>1400</v>
      </c>
      <c r="C9021" t="s">
        <v>39654</v>
      </c>
      <c r="D9021" t="s">
        <v>39655</v>
      </c>
      <c r="E9021">
        <f>VLOOKUP(D9021,[1]OnlineNewsPopularity_followers!$A$2:$C$182,3,FALSE)</f>
        <v>1473</v>
      </c>
    </row>
    <row r="9022" spans="1:5" x14ac:dyDescent="0.25">
      <c r="A9022" t="s">
        <v>9021</v>
      </c>
      <c r="B9022">
        <v>1000</v>
      </c>
      <c r="C9022" t="s">
        <v>39708</v>
      </c>
      <c r="D9022" t="s">
        <v>39709</v>
      </c>
      <c r="E9022">
        <f>VLOOKUP(D9022,[1]OnlineNewsPopularity_followers!$A$2:$C$182,3,FALSE)</f>
        <v>10588</v>
      </c>
    </row>
    <row r="9023" spans="1:5" x14ac:dyDescent="0.25">
      <c r="A9023" t="s">
        <v>9022</v>
      </c>
      <c r="B9023">
        <v>869</v>
      </c>
      <c r="C9023" t="s">
        <v>39907</v>
      </c>
      <c r="D9023" t="s">
        <v>39653</v>
      </c>
      <c r="E9023" t="str">
        <f>VLOOKUP(D9023,[1]OnlineNewsPopularity_followers!$A$2:$C$182,3,FALSE)</f>
        <v>Null</v>
      </c>
    </row>
    <row r="9024" spans="1:5" x14ac:dyDescent="0.25">
      <c r="A9024" t="s">
        <v>9023</v>
      </c>
      <c r="B9024">
        <v>1000</v>
      </c>
      <c r="C9024" t="s">
        <v>39683</v>
      </c>
      <c r="D9024" t="s">
        <v>39684</v>
      </c>
      <c r="E9024">
        <f>VLOOKUP(D9024,[1]OnlineNewsPopularity_followers!$A$2:$C$182,3,FALSE)</f>
        <v>9381</v>
      </c>
    </row>
    <row r="9025" spans="1:5" x14ac:dyDescent="0.25">
      <c r="A9025" t="s">
        <v>9024</v>
      </c>
      <c r="B9025">
        <v>4700</v>
      </c>
      <c r="C9025" t="s">
        <v>39664</v>
      </c>
      <c r="D9025" t="s">
        <v>39665</v>
      </c>
      <c r="E9025">
        <f>VLOOKUP(D9025,[1]OnlineNewsPopularity_followers!$A$2:$C$182,3,FALSE)</f>
        <v>846</v>
      </c>
    </row>
    <row r="9026" spans="1:5" x14ac:dyDescent="0.25">
      <c r="A9026" t="s">
        <v>9025</v>
      </c>
      <c r="B9026">
        <v>733</v>
      </c>
      <c r="C9026" t="s">
        <v>39662</v>
      </c>
      <c r="D9026" t="s">
        <v>39663</v>
      </c>
      <c r="E9026">
        <f>VLOOKUP(D9026,[1]OnlineNewsPopularity_followers!$A$2:$C$182,3,FALSE)</f>
        <v>921</v>
      </c>
    </row>
    <row r="9027" spans="1:5" x14ac:dyDescent="0.25">
      <c r="A9027" t="s">
        <v>9026</v>
      </c>
      <c r="B9027">
        <v>730</v>
      </c>
      <c r="C9027" t="s">
        <v>39650</v>
      </c>
      <c r="D9027" t="s">
        <v>39651</v>
      </c>
      <c r="E9027" t="str">
        <f>VLOOKUP(D9027,[1]OnlineNewsPopularity_followers!$A$2:$C$182,3,FALSE)</f>
        <v>Null</v>
      </c>
    </row>
    <row r="9028" spans="1:5" x14ac:dyDescent="0.25">
      <c r="A9028" t="s">
        <v>9027</v>
      </c>
      <c r="B9028">
        <v>1400</v>
      </c>
      <c r="C9028" t="s">
        <v>39696</v>
      </c>
      <c r="D9028" t="s">
        <v>39697</v>
      </c>
      <c r="E9028">
        <f>VLOOKUP(D9028,[1]OnlineNewsPopularity_followers!$A$2:$C$182,3,FALSE)</f>
        <v>8184</v>
      </c>
    </row>
    <row r="9029" spans="1:5" x14ac:dyDescent="0.25">
      <c r="A9029" t="s">
        <v>9028</v>
      </c>
      <c r="B9029">
        <v>583</v>
      </c>
      <c r="C9029" t="s">
        <v>39842</v>
      </c>
      <c r="D9029" t="s">
        <v>39653</v>
      </c>
      <c r="E9029" t="str">
        <f>VLOOKUP(D9029,[1]OnlineNewsPopularity_followers!$A$2:$C$182,3,FALSE)</f>
        <v>Null</v>
      </c>
    </row>
    <row r="9030" spans="1:5" x14ac:dyDescent="0.25">
      <c r="A9030" t="s">
        <v>9029</v>
      </c>
      <c r="B9030">
        <v>1300</v>
      </c>
      <c r="C9030" t="s">
        <v>39662</v>
      </c>
      <c r="D9030" t="s">
        <v>39663</v>
      </c>
      <c r="E9030">
        <f>VLOOKUP(D9030,[1]OnlineNewsPopularity_followers!$A$2:$C$182,3,FALSE)</f>
        <v>921</v>
      </c>
    </row>
    <row r="9031" spans="1:5" x14ac:dyDescent="0.25">
      <c r="A9031" t="s">
        <v>9030</v>
      </c>
      <c r="B9031">
        <v>7900</v>
      </c>
      <c r="C9031" t="s">
        <v>39677</v>
      </c>
      <c r="D9031" t="s">
        <v>39678</v>
      </c>
      <c r="E9031">
        <f>VLOOKUP(D9031,[1]OnlineNewsPopularity_followers!$A$2:$C$182,3,FALSE)</f>
        <v>43747</v>
      </c>
    </row>
    <row r="9032" spans="1:5" x14ac:dyDescent="0.25">
      <c r="A9032" t="s">
        <v>9031</v>
      </c>
      <c r="B9032">
        <v>1100</v>
      </c>
      <c r="C9032" t="s">
        <v>39913</v>
      </c>
      <c r="D9032" t="s">
        <v>39914</v>
      </c>
      <c r="E9032">
        <f>VLOOKUP(D9032,[1]OnlineNewsPopularity_followers!$A$2:$C$182,3,FALSE)</f>
        <v>708</v>
      </c>
    </row>
    <row r="9033" spans="1:5" x14ac:dyDescent="0.25">
      <c r="A9033" t="s">
        <v>9032</v>
      </c>
      <c r="B9033">
        <v>1300</v>
      </c>
      <c r="C9033" t="s">
        <v>39650</v>
      </c>
      <c r="D9033" t="s">
        <v>39651</v>
      </c>
      <c r="E9033" t="str">
        <f>VLOOKUP(D9033,[1]OnlineNewsPopularity_followers!$A$2:$C$182,3,FALSE)</f>
        <v>Null</v>
      </c>
    </row>
    <row r="9034" spans="1:5" x14ac:dyDescent="0.25">
      <c r="A9034" t="s">
        <v>9033</v>
      </c>
      <c r="B9034">
        <v>894</v>
      </c>
      <c r="C9034" t="s">
        <v>39695</v>
      </c>
      <c r="D9034" t="s">
        <v>39653</v>
      </c>
      <c r="E9034" t="str">
        <f>VLOOKUP(D9034,[1]OnlineNewsPopularity_followers!$A$2:$C$182,3,FALSE)</f>
        <v>Null</v>
      </c>
    </row>
    <row r="9035" spans="1:5" x14ac:dyDescent="0.25">
      <c r="A9035" t="s">
        <v>9034</v>
      </c>
      <c r="B9035">
        <v>984</v>
      </c>
      <c r="C9035" t="s">
        <v>39683</v>
      </c>
      <c r="D9035" t="s">
        <v>39684</v>
      </c>
      <c r="E9035">
        <f>VLOOKUP(D9035,[1]OnlineNewsPopularity_followers!$A$2:$C$182,3,FALSE)</f>
        <v>9381</v>
      </c>
    </row>
    <row r="9036" spans="1:5" x14ac:dyDescent="0.25">
      <c r="A9036" t="s">
        <v>9035</v>
      </c>
      <c r="B9036">
        <v>4900</v>
      </c>
      <c r="C9036" t="s">
        <v>39650</v>
      </c>
      <c r="D9036" t="s">
        <v>39651</v>
      </c>
      <c r="E9036" t="str">
        <f>VLOOKUP(D9036,[1]OnlineNewsPopularity_followers!$A$2:$C$182,3,FALSE)</f>
        <v>Null</v>
      </c>
    </row>
    <row r="9037" spans="1:5" x14ac:dyDescent="0.25">
      <c r="A9037" t="s">
        <v>9036</v>
      </c>
      <c r="B9037">
        <v>2800</v>
      </c>
      <c r="C9037" t="s">
        <v>39674</v>
      </c>
      <c r="D9037" t="s">
        <v>39653</v>
      </c>
      <c r="E9037" t="str">
        <f>VLOOKUP(D9037,[1]OnlineNewsPopularity_followers!$A$2:$C$182,3,FALSE)</f>
        <v>Null</v>
      </c>
    </row>
    <row r="9038" spans="1:5" x14ac:dyDescent="0.25">
      <c r="A9038" t="s">
        <v>9037</v>
      </c>
      <c r="B9038">
        <v>1100</v>
      </c>
      <c r="C9038" t="s">
        <v>39837</v>
      </c>
      <c r="D9038" t="s">
        <v>39653</v>
      </c>
      <c r="E9038" t="str">
        <f>VLOOKUP(D9038,[1]OnlineNewsPopularity_followers!$A$2:$C$182,3,FALSE)</f>
        <v>Null</v>
      </c>
    </row>
    <row r="9039" spans="1:5" x14ac:dyDescent="0.25">
      <c r="A9039" t="s">
        <v>9038</v>
      </c>
      <c r="B9039">
        <v>6100</v>
      </c>
      <c r="C9039" t="s">
        <v>39685</v>
      </c>
      <c r="D9039" t="s">
        <v>39686</v>
      </c>
      <c r="E9039">
        <f>VLOOKUP(D9039,[1]OnlineNewsPopularity_followers!$A$2:$C$182,3,FALSE)</f>
        <v>934</v>
      </c>
    </row>
    <row r="9040" spans="1:5" x14ac:dyDescent="0.25">
      <c r="A9040" t="s">
        <v>9039</v>
      </c>
      <c r="B9040">
        <v>4100</v>
      </c>
      <c r="C9040" t="s">
        <v>39919</v>
      </c>
      <c r="D9040" t="s">
        <v>39653</v>
      </c>
      <c r="E9040" t="str">
        <f>VLOOKUP(D9040,[1]OnlineNewsPopularity_followers!$A$2:$C$182,3,FALSE)</f>
        <v>Null</v>
      </c>
    </row>
    <row r="9041" spans="1:5" x14ac:dyDescent="0.25">
      <c r="A9041" t="s">
        <v>9040</v>
      </c>
      <c r="B9041">
        <v>4000</v>
      </c>
      <c r="C9041" t="s">
        <v>39677</v>
      </c>
      <c r="D9041" t="s">
        <v>39678</v>
      </c>
      <c r="E9041">
        <f>VLOOKUP(D9041,[1]OnlineNewsPopularity_followers!$A$2:$C$182,3,FALSE)</f>
        <v>43747</v>
      </c>
    </row>
    <row r="9042" spans="1:5" x14ac:dyDescent="0.25">
      <c r="A9042" t="s">
        <v>9041</v>
      </c>
      <c r="B9042">
        <v>918</v>
      </c>
      <c r="C9042" t="s">
        <v>39660</v>
      </c>
      <c r="D9042" t="s">
        <v>39661</v>
      </c>
      <c r="E9042">
        <f>VLOOKUP(D9042,[1]OnlineNewsPopularity_followers!$A$2:$C$182,3,FALSE)</f>
        <v>1807</v>
      </c>
    </row>
    <row r="9043" spans="1:5" x14ac:dyDescent="0.25">
      <c r="A9043" t="s">
        <v>9042</v>
      </c>
      <c r="B9043">
        <v>888</v>
      </c>
      <c r="C9043" t="s">
        <v>39667</v>
      </c>
      <c r="D9043" t="s">
        <v>39653</v>
      </c>
      <c r="E9043" t="str">
        <f>VLOOKUP(D9043,[1]OnlineNewsPopularity_followers!$A$2:$C$182,3,FALSE)</f>
        <v>Null</v>
      </c>
    </row>
    <row r="9044" spans="1:5" x14ac:dyDescent="0.25">
      <c r="A9044" t="s">
        <v>9043</v>
      </c>
      <c r="B9044">
        <v>16300</v>
      </c>
      <c r="C9044" t="s">
        <v>39677</v>
      </c>
      <c r="D9044" t="s">
        <v>39678</v>
      </c>
      <c r="E9044">
        <f>VLOOKUP(D9044,[1]OnlineNewsPopularity_followers!$A$2:$C$182,3,FALSE)</f>
        <v>43747</v>
      </c>
    </row>
    <row r="9045" spans="1:5" x14ac:dyDescent="0.25">
      <c r="A9045" t="s">
        <v>9044</v>
      </c>
      <c r="B9045">
        <v>1900</v>
      </c>
      <c r="C9045" t="s">
        <v>39915</v>
      </c>
      <c r="D9045" t="s">
        <v>39916</v>
      </c>
      <c r="E9045">
        <f>VLOOKUP(D9045,[1]OnlineNewsPopularity_followers!$A$2:$C$182,3,FALSE)</f>
        <v>2629</v>
      </c>
    </row>
    <row r="9046" spans="1:5" x14ac:dyDescent="0.25">
      <c r="A9046" t="s">
        <v>9045</v>
      </c>
      <c r="B9046">
        <v>1600</v>
      </c>
      <c r="C9046" t="s">
        <v>39932</v>
      </c>
      <c r="D9046" t="s">
        <v>39933</v>
      </c>
      <c r="E9046">
        <f>VLOOKUP(D9046,[1]OnlineNewsPopularity_followers!$A$2:$C$182,3,FALSE)</f>
        <v>4712</v>
      </c>
    </row>
    <row r="9047" spans="1:5" x14ac:dyDescent="0.25">
      <c r="A9047" t="s">
        <v>9046</v>
      </c>
      <c r="B9047">
        <v>590</v>
      </c>
      <c r="C9047" t="s">
        <v>39677</v>
      </c>
      <c r="D9047" t="s">
        <v>39678</v>
      </c>
      <c r="E9047">
        <f>VLOOKUP(D9047,[1]OnlineNewsPopularity_followers!$A$2:$C$182,3,FALSE)</f>
        <v>43747</v>
      </c>
    </row>
    <row r="9048" spans="1:5" x14ac:dyDescent="0.25">
      <c r="A9048" t="s">
        <v>9047</v>
      </c>
      <c r="B9048">
        <v>1400</v>
      </c>
      <c r="C9048" t="s">
        <v>39689</v>
      </c>
      <c r="D9048" t="s">
        <v>39690</v>
      </c>
      <c r="E9048" t="str">
        <f>VLOOKUP(D9048,[1]OnlineNewsPopularity_followers!$A$2:$C$182,3,FALSE)</f>
        <v>Null</v>
      </c>
    </row>
    <row r="9049" spans="1:5" x14ac:dyDescent="0.25">
      <c r="A9049" t="s">
        <v>9048</v>
      </c>
      <c r="B9049">
        <v>903</v>
      </c>
      <c r="C9049" t="s">
        <v>39808</v>
      </c>
      <c r="D9049" t="s">
        <v>39653</v>
      </c>
      <c r="E9049" t="str">
        <f>VLOOKUP(D9049,[1]OnlineNewsPopularity_followers!$A$2:$C$182,3,FALSE)</f>
        <v>Null</v>
      </c>
    </row>
    <row r="9050" spans="1:5" x14ac:dyDescent="0.25">
      <c r="A9050" t="s">
        <v>9049</v>
      </c>
      <c r="B9050">
        <v>5400</v>
      </c>
      <c r="C9050" t="s">
        <v>39675</v>
      </c>
      <c r="D9050" t="s">
        <v>39676</v>
      </c>
      <c r="E9050">
        <f>VLOOKUP(D9050,[1]OnlineNewsPopularity_followers!$A$2:$C$182,3,FALSE)</f>
        <v>1133</v>
      </c>
    </row>
    <row r="9051" spans="1:5" x14ac:dyDescent="0.25">
      <c r="A9051" t="s">
        <v>9050</v>
      </c>
      <c r="B9051">
        <v>983</v>
      </c>
      <c r="C9051" t="s">
        <v>39923</v>
      </c>
      <c r="D9051" t="s">
        <v>39653</v>
      </c>
      <c r="E9051" t="str">
        <f>VLOOKUP(D9051,[1]OnlineNewsPopularity_followers!$A$2:$C$182,3,FALSE)</f>
        <v>Null</v>
      </c>
    </row>
    <row r="9052" spans="1:5" x14ac:dyDescent="0.25">
      <c r="A9052" t="s">
        <v>9051</v>
      </c>
      <c r="B9052">
        <v>1800</v>
      </c>
      <c r="C9052" t="s">
        <v>39677</v>
      </c>
      <c r="D9052" t="s">
        <v>39678</v>
      </c>
      <c r="E9052">
        <f>VLOOKUP(D9052,[1]OnlineNewsPopularity_followers!$A$2:$C$182,3,FALSE)</f>
        <v>43747</v>
      </c>
    </row>
    <row r="9053" spans="1:5" x14ac:dyDescent="0.25">
      <c r="A9053" t="s">
        <v>9052</v>
      </c>
      <c r="B9053">
        <v>952</v>
      </c>
      <c r="C9053" t="s">
        <v>39648</v>
      </c>
      <c r="D9053" t="s">
        <v>39649</v>
      </c>
      <c r="E9053">
        <f>VLOOKUP(D9053,[1]OnlineNewsPopularity_followers!$A$2:$C$182,3,FALSE)</f>
        <v>558463</v>
      </c>
    </row>
    <row r="9054" spans="1:5" x14ac:dyDescent="0.25">
      <c r="A9054" t="s">
        <v>9053</v>
      </c>
      <c r="B9054">
        <v>980</v>
      </c>
      <c r="C9054" t="s">
        <v>39650</v>
      </c>
      <c r="D9054" t="s">
        <v>39651</v>
      </c>
      <c r="E9054" t="str">
        <f>VLOOKUP(D9054,[1]OnlineNewsPopularity_followers!$A$2:$C$182,3,FALSE)</f>
        <v>Null</v>
      </c>
    </row>
    <row r="9055" spans="1:5" x14ac:dyDescent="0.25">
      <c r="A9055" t="s">
        <v>9054</v>
      </c>
      <c r="B9055">
        <v>5000</v>
      </c>
      <c r="C9055" t="s">
        <v>39654</v>
      </c>
      <c r="D9055" t="s">
        <v>39655</v>
      </c>
      <c r="E9055">
        <f>VLOOKUP(D9055,[1]OnlineNewsPopularity_followers!$A$2:$C$182,3,FALSE)</f>
        <v>1473</v>
      </c>
    </row>
    <row r="9056" spans="1:5" x14ac:dyDescent="0.25">
      <c r="A9056" t="s">
        <v>9055</v>
      </c>
      <c r="B9056">
        <v>2600</v>
      </c>
      <c r="C9056" t="s">
        <v>39708</v>
      </c>
      <c r="D9056" t="s">
        <v>39709</v>
      </c>
      <c r="E9056">
        <f>VLOOKUP(D9056,[1]OnlineNewsPopularity_followers!$A$2:$C$182,3,FALSE)</f>
        <v>10588</v>
      </c>
    </row>
    <row r="9057" spans="1:5" x14ac:dyDescent="0.25">
      <c r="A9057" t="s">
        <v>9056</v>
      </c>
      <c r="B9057">
        <v>1100</v>
      </c>
      <c r="C9057" t="s">
        <v>39863</v>
      </c>
      <c r="D9057" t="s">
        <v>39653</v>
      </c>
      <c r="E9057" t="str">
        <f>VLOOKUP(D9057,[1]OnlineNewsPopularity_followers!$A$2:$C$182,3,FALSE)</f>
        <v>Null</v>
      </c>
    </row>
    <row r="9058" spans="1:5" x14ac:dyDescent="0.25">
      <c r="A9058" t="s">
        <v>9057</v>
      </c>
      <c r="B9058">
        <v>844</v>
      </c>
      <c r="C9058" t="s">
        <v>39909</v>
      </c>
      <c r="D9058" t="s">
        <v>39653</v>
      </c>
      <c r="E9058" t="str">
        <f>VLOOKUP(D9058,[1]OnlineNewsPopularity_followers!$A$2:$C$182,3,FALSE)</f>
        <v>Null</v>
      </c>
    </row>
    <row r="9059" spans="1:5" x14ac:dyDescent="0.25">
      <c r="A9059" t="s">
        <v>9058</v>
      </c>
      <c r="B9059">
        <v>1200</v>
      </c>
      <c r="C9059" t="s">
        <v>39660</v>
      </c>
      <c r="D9059" t="s">
        <v>39661</v>
      </c>
      <c r="E9059">
        <f>VLOOKUP(D9059,[1]OnlineNewsPopularity_followers!$A$2:$C$182,3,FALSE)</f>
        <v>1807</v>
      </c>
    </row>
    <row r="9060" spans="1:5" x14ac:dyDescent="0.25">
      <c r="A9060" t="s">
        <v>9059</v>
      </c>
      <c r="B9060">
        <v>1200</v>
      </c>
      <c r="C9060" t="s">
        <v>39691</v>
      </c>
      <c r="D9060" t="s">
        <v>39692</v>
      </c>
      <c r="E9060">
        <f>VLOOKUP(D9060,[1]OnlineNewsPopularity_followers!$A$2:$C$182,3,FALSE)</f>
        <v>9001</v>
      </c>
    </row>
    <row r="9061" spans="1:5" x14ac:dyDescent="0.25">
      <c r="A9061" t="s">
        <v>9060</v>
      </c>
      <c r="B9061">
        <v>1800</v>
      </c>
      <c r="C9061" t="s">
        <v>39662</v>
      </c>
      <c r="D9061" t="s">
        <v>39663</v>
      </c>
      <c r="E9061">
        <f>VLOOKUP(D9061,[1]OnlineNewsPopularity_followers!$A$2:$C$182,3,FALSE)</f>
        <v>921</v>
      </c>
    </row>
    <row r="9062" spans="1:5" x14ac:dyDescent="0.25">
      <c r="A9062" t="s">
        <v>9061</v>
      </c>
      <c r="B9062">
        <v>4300</v>
      </c>
      <c r="C9062" t="s">
        <v>39907</v>
      </c>
      <c r="D9062" t="s">
        <v>39653</v>
      </c>
      <c r="E9062" t="str">
        <f>VLOOKUP(D9062,[1]OnlineNewsPopularity_followers!$A$2:$C$182,3,FALSE)</f>
        <v>Null</v>
      </c>
    </row>
    <row r="9063" spans="1:5" x14ac:dyDescent="0.25">
      <c r="A9063" t="s">
        <v>9062</v>
      </c>
      <c r="B9063">
        <v>1200</v>
      </c>
      <c r="C9063" t="s">
        <v>39699</v>
      </c>
      <c r="D9063" t="s">
        <v>39700</v>
      </c>
      <c r="E9063">
        <f>VLOOKUP(D9063,[1]OnlineNewsPopularity_followers!$A$2:$C$182,3,FALSE)</f>
        <v>834</v>
      </c>
    </row>
    <row r="9064" spans="1:5" x14ac:dyDescent="0.25">
      <c r="A9064" t="s">
        <v>9063</v>
      </c>
      <c r="B9064">
        <v>5500</v>
      </c>
      <c r="C9064" t="s">
        <v>39923</v>
      </c>
      <c r="D9064" t="s">
        <v>39653</v>
      </c>
      <c r="E9064" t="str">
        <f>VLOOKUP(D9064,[1]OnlineNewsPopularity_followers!$A$2:$C$182,3,FALSE)</f>
        <v>Null</v>
      </c>
    </row>
    <row r="9065" spans="1:5" x14ac:dyDescent="0.25">
      <c r="A9065" t="s">
        <v>9064</v>
      </c>
      <c r="B9065">
        <v>403</v>
      </c>
      <c r="C9065" t="s">
        <v>39929</v>
      </c>
      <c r="D9065" t="s">
        <v>39653</v>
      </c>
      <c r="E9065" t="str">
        <f>VLOOKUP(D9065,[1]OnlineNewsPopularity_followers!$A$2:$C$182,3,FALSE)</f>
        <v>Null</v>
      </c>
    </row>
    <row r="9066" spans="1:5" x14ac:dyDescent="0.25">
      <c r="A9066" t="s">
        <v>9065</v>
      </c>
      <c r="B9066">
        <v>1100</v>
      </c>
      <c r="C9066" t="s">
        <v>39752</v>
      </c>
      <c r="D9066" t="s">
        <v>39753</v>
      </c>
      <c r="E9066">
        <f>VLOOKUP(D9066,[1]OnlineNewsPopularity_followers!$A$2:$C$182,3,FALSE)</f>
        <v>884</v>
      </c>
    </row>
    <row r="9067" spans="1:5" x14ac:dyDescent="0.25">
      <c r="A9067" t="s">
        <v>9066</v>
      </c>
      <c r="B9067">
        <v>9500</v>
      </c>
      <c r="C9067" t="s">
        <v>39662</v>
      </c>
      <c r="D9067" t="s">
        <v>39663</v>
      </c>
      <c r="E9067">
        <f>VLOOKUP(D9067,[1]OnlineNewsPopularity_followers!$A$2:$C$182,3,FALSE)</f>
        <v>921</v>
      </c>
    </row>
    <row r="9068" spans="1:5" x14ac:dyDescent="0.25">
      <c r="A9068" t="s">
        <v>9067</v>
      </c>
      <c r="B9068">
        <v>808</v>
      </c>
      <c r="C9068" t="s">
        <v>39696</v>
      </c>
      <c r="D9068" t="s">
        <v>39697</v>
      </c>
      <c r="E9068">
        <f>VLOOKUP(D9068,[1]OnlineNewsPopularity_followers!$A$2:$C$182,3,FALSE)</f>
        <v>8184</v>
      </c>
    </row>
    <row r="9069" spans="1:5" x14ac:dyDescent="0.25">
      <c r="A9069" t="s">
        <v>9068</v>
      </c>
      <c r="B9069">
        <v>809</v>
      </c>
      <c r="C9069" t="s">
        <v>39664</v>
      </c>
      <c r="D9069" t="s">
        <v>39665</v>
      </c>
      <c r="E9069">
        <f>VLOOKUP(D9069,[1]OnlineNewsPopularity_followers!$A$2:$C$182,3,FALSE)</f>
        <v>846</v>
      </c>
    </row>
    <row r="9070" spans="1:5" x14ac:dyDescent="0.25">
      <c r="A9070" t="s">
        <v>9069</v>
      </c>
      <c r="B9070">
        <v>2100</v>
      </c>
      <c r="C9070" t="s">
        <v>39913</v>
      </c>
      <c r="D9070" t="s">
        <v>39914</v>
      </c>
      <c r="E9070">
        <f>VLOOKUP(D9070,[1]OnlineNewsPopularity_followers!$A$2:$C$182,3,FALSE)</f>
        <v>708</v>
      </c>
    </row>
    <row r="9071" spans="1:5" x14ac:dyDescent="0.25">
      <c r="A9071" t="s">
        <v>9070</v>
      </c>
      <c r="B9071">
        <v>2500</v>
      </c>
      <c r="C9071" t="s">
        <v>39650</v>
      </c>
      <c r="D9071" t="s">
        <v>39651</v>
      </c>
      <c r="E9071" t="str">
        <f>VLOOKUP(D9071,[1]OnlineNewsPopularity_followers!$A$2:$C$182,3,FALSE)</f>
        <v>Null</v>
      </c>
    </row>
    <row r="9072" spans="1:5" x14ac:dyDescent="0.25">
      <c r="A9072" t="s">
        <v>9071</v>
      </c>
      <c r="B9072">
        <v>395</v>
      </c>
      <c r="C9072" t="s">
        <v>39708</v>
      </c>
      <c r="D9072" t="s">
        <v>39709</v>
      </c>
      <c r="E9072">
        <f>VLOOKUP(D9072,[1]OnlineNewsPopularity_followers!$A$2:$C$182,3,FALSE)</f>
        <v>10588</v>
      </c>
    </row>
    <row r="9073" spans="1:5" x14ac:dyDescent="0.25">
      <c r="A9073" t="s">
        <v>9072</v>
      </c>
      <c r="B9073">
        <v>88</v>
      </c>
      <c r="C9073" t="s">
        <v>39907</v>
      </c>
      <c r="D9073" t="s">
        <v>39653</v>
      </c>
      <c r="E9073" t="str">
        <f>VLOOKUP(D9073,[1]OnlineNewsPopularity_followers!$A$2:$C$182,3,FALSE)</f>
        <v>Null</v>
      </c>
    </row>
    <row r="9074" spans="1:5" x14ac:dyDescent="0.25">
      <c r="A9074" t="s">
        <v>9073</v>
      </c>
      <c r="B9074">
        <v>1600</v>
      </c>
      <c r="C9074" t="s">
        <v>39652</v>
      </c>
      <c r="D9074" t="s">
        <v>39653</v>
      </c>
      <c r="E9074" t="str">
        <f>VLOOKUP(D9074,[1]OnlineNewsPopularity_followers!$A$2:$C$182,3,FALSE)</f>
        <v>Null</v>
      </c>
    </row>
    <row r="9075" spans="1:5" x14ac:dyDescent="0.25">
      <c r="A9075" t="s">
        <v>9074</v>
      </c>
      <c r="B9075">
        <v>811</v>
      </c>
      <c r="C9075" t="s">
        <v>39648</v>
      </c>
      <c r="D9075" t="s">
        <v>39649</v>
      </c>
      <c r="E9075">
        <f>VLOOKUP(D9075,[1]OnlineNewsPopularity_followers!$A$2:$C$182,3,FALSE)</f>
        <v>558463</v>
      </c>
    </row>
    <row r="9076" spans="1:5" x14ac:dyDescent="0.25">
      <c r="A9076" t="s">
        <v>9075</v>
      </c>
      <c r="B9076">
        <v>764</v>
      </c>
      <c r="C9076" t="s">
        <v>39664</v>
      </c>
      <c r="D9076" t="s">
        <v>39665</v>
      </c>
      <c r="E9076">
        <f>VLOOKUP(D9076,[1]OnlineNewsPopularity_followers!$A$2:$C$182,3,FALSE)</f>
        <v>846</v>
      </c>
    </row>
    <row r="9077" spans="1:5" x14ac:dyDescent="0.25">
      <c r="A9077" t="s">
        <v>9076</v>
      </c>
      <c r="B9077">
        <v>1600</v>
      </c>
      <c r="C9077" t="s">
        <v>39664</v>
      </c>
      <c r="D9077" t="s">
        <v>39665</v>
      </c>
      <c r="E9077">
        <f>VLOOKUP(D9077,[1]OnlineNewsPopularity_followers!$A$2:$C$182,3,FALSE)</f>
        <v>846</v>
      </c>
    </row>
    <row r="9078" spans="1:5" x14ac:dyDescent="0.25">
      <c r="A9078" t="s">
        <v>9077</v>
      </c>
      <c r="B9078">
        <v>525</v>
      </c>
      <c r="C9078" t="s">
        <v>39719</v>
      </c>
      <c r="D9078" t="s">
        <v>39720</v>
      </c>
      <c r="E9078">
        <f>VLOOKUP(D9078,[1]OnlineNewsPopularity_followers!$A$2:$C$182,3,FALSE)</f>
        <v>2405</v>
      </c>
    </row>
    <row r="9079" spans="1:5" x14ac:dyDescent="0.25">
      <c r="A9079" t="s">
        <v>9078</v>
      </c>
      <c r="B9079">
        <v>805</v>
      </c>
      <c r="C9079" t="s">
        <v>39667</v>
      </c>
      <c r="D9079" t="s">
        <v>39653</v>
      </c>
      <c r="E9079" t="str">
        <f>VLOOKUP(D9079,[1]OnlineNewsPopularity_followers!$A$2:$C$182,3,FALSE)</f>
        <v>Null</v>
      </c>
    </row>
    <row r="9080" spans="1:5" x14ac:dyDescent="0.25">
      <c r="A9080" t="s">
        <v>9079</v>
      </c>
      <c r="B9080">
        <v>1400</v>
      </c>
      <c r="C9080" t="s">
        <v>39724</v>
      </c>
      <c r="D9080" t="s">
        <v>39725</v>
      </c>
      <c r="E9080">
        <f>VLOOKUP(D9080,[1]OnlineNewsPopularity_followers!$A$2:$C$182,3,FALSE)</f>
        <v>1093</v>
      </c>
    </row>
    <row r="9081" spans="1:5" x14ac:dyDescent="0.25">
      <c r="A9081" t="s">
        <v>9080</v>
      </c>
      <c r="B9081">
        <v>775</v>
      </c>
      <c r="C9081" t="s">
        <v>39932</v>
      </c>
      <c r="D9081" t="s">
        <v>39933</v>
      </c>
      <c r="E9081">
        <f>VLOOKUP(D9081,[1]OnlineNewsPopularity_followers!$A$2:$C$182,3,FALSE)</f>
        <v>4712</v>
      </c>
    </row>
    <row r="9082" spans="1:5" x14ac:dyDescent="0.25">
      <c r="A9082" t="s">
        <v>9081</v>
      </c>
      <c r="B9082">
        <v>1600</v>
      </c>
      <c r="C9082" t="s">
        <v>39677</v>
      </c>
      <c r="D9082" t="s">
        <v>39678</v>
      </c>
      <c r="E9082">
        <f>VLOOKUP(D9082,[1]OnlineNewsPopularity_followers!$A$2:$C$182,3,FALSE)</f>
        <v>43747</v>
      </c>
    </row>
    <row r="9083" spans="1:5" x14ac:dyDescent="0.25">
      <c r="A9083" t="s">
        <v>9082</v>
      </c>
      <c r="B9083">
        <v>777</v>
      </c>
      <c r="C9083" t="s">
        <v>39672</v>
      </c>
      <c r="D9083" t="s">
        <v>39673</v>
      </c>
      <c r="E9083">
        <f>VLOOKUP(D9083,[1]OnlineNewsPopularity_followers!$A$2:$C$182,3,FALSE)</f>
        <v>1148</v>
      </c>
    </row>
    <row r="9084" spans="1:5" x14ac:dyDescent="0.25">
      <c r="A9084" t="s">
        <v>9083</v>
      </c>
      <c r="B9084">
        <v>762</v>
      </c>
      <c r="C9084" t="s">
        <v>39911</v>
      </c>
      <c r="D9084" t="s">
        <v>39653</v>
      </c>
      <c r="E9084" t="str">
        <f>VLOOKUP(D9084,[1]OnlineNewsPopularity_followers!$A$2:$C$182,3,FALSE)</f>
        <v>Null</v>
      </c>
    </row>
    <row r="9085" spans="1:5" x14ac:dyDescent="0.25">
      <c r="A9085" t="s">
        <v>9084</v>
      </c>
      <c r="B9085">
        <v>301</v>
      </c>
      <c r="C9085" t="s">
        <v>39704</v>
      </c>
      <c r="D9085" t="s">
        <v>39653</v>
      </c>
      <c r="E9085" t="str">
        <f>VLOOKUP(D9085,[1]OnlineNewsPopularity_followers!$A$2:$C$182,3,FALSE)</f>
        <v>Null</v>
      </c>
    </row>
    <row r="9086" spans="1:5" x14ac:dyDescent="0.25">
      <c r="A9086" t="s">
        <v>9085</v>
      </c>
      <c r="B9086">
        <v>2300</v>
      </c>
      <c r="C9086" t="s">
        <v>39718</v>
      </c>
      <c r="D9086" t="s">
        <v>39653</v>
      </c>
      <c r="E9086" t="str">
        <f>VLOOKUP(D9086,[1]OnlineNewsPopularity_followers!$A$2:$C$182,3,FALSE)</f>
        <v>Null</v>
      </c>
    </row>
    <row r="9087" spans="1:5" x14ac:dyDescent="0.25">
      <c r="A9087" t="s">
        <v>9086</v>
      </c>
      <c r="B9087">
        <v>1900</v>
      </c>
      <c r="C9087" t="s">
        <v>39867</v>
      </c>
      <c r="D9087" t="s">
        <v>39653</v>
      </c>
      <c r="E9087" t="str">
        <f>VLOOKUP(D9087,[1]OnlineNewsPopularity_followers!$A$2:$C$182,3,FALSE)</f>
        <v>Null</v>
      </c>
    </row>
    <row r="9088" spans="1:5" x14ac:dyDescent="0.25">
      <c r="A9088" t="s">
        <v>9087</v>
      </c>
      <c r="B9088">
        <v>2200</v>
      </c>
      <c r="C9088" t="s">
        <v>39879</v>
      </c>
      <c r="D9088" t="s">
        <v>39880</v>
      </c>
      <c r="E9088">
        <f>VLOOKUP(D9088,[1]OnlineNewsPopularity_followers!$A$2:$C$182,3,FALSE)</f>
        <v>9207</v>
      </c>
    </row>
    <row r="9089" spans="1:5" x14ac:dyDescent="0.25">
      <c r="A9089" t="s">
        <v>9088</v>
      </c>
      <c r="B9089">
        <v>998</v>
      </c>
      <c r="C9089" t="s">
        <v>39675</v>
      </c>
      <c r="D9089" t="s">
        <v>39676</v>
      </c>
      <c r="E9089">
        <f>VLOOKUP(D9089,[1]OnlineNewsPopularity_followers!$A$2:$C$182,3,FALSE)</f>
        <v>1133</v>
      </c>
    </row>
    <row r="9090" spans="1:5" x14ac:dyDescent="0.25">
      <c r="A9090" t="s">
        <v>9089</v>
      </c>
      <c r="B9090">
        <v>1400</v>
      </c>
      <c r="C9090" t="s">
        <v>39907</v>
      </c>
      <c r="D9090" t="s">
        <v>39653</v>
      </c>
      <c r="E9090" t="str">
        <f>VLOOKUP(D9090,[1]OnlineNewsPopularity_followers!$A$2:$C$182,3,FALSE)</f>
        <v>Null</v>
      </c>
    </row>
    <row r="9091" spans="1:5" x14ac:dyDescent="0.25">
      <c r="A9091" t="s">
        <v>9090</v>
      </c>
      <c r="B9091">
        <v>988</v>
      </c>
      <c r="C9091" t="s">
        <v>39696</v>
      </c>
      <c r="D9091" t="s">
        <v>39697</v>
      </c>
      <c r="E9091">
        <f>VLOOKUP(D9091,[1]OnlineNewsPopularity_followers!$A$2:$C$182,3,FALSE)</f>
        <v>8184</v>
      </c>
    </row>
    <row r="9092" spans="1:5" x14ac:dyDescent="0.25">
      <c r="A9092" t="s">
        <v>9091</v>
      </c>
      <c r="B9092">
        <v>2300</v>
      </c>
      <c r="C9092" t="s">
        <v>39664</v>
      </c>
      <c r="D9092" t="s">
        <v>39665</v>
      </c>
      <c r="E9092">
        <f>VLOOKUP(D9092,[1]OnlineNewsPopularity_followers!$A$2:$C$182,3,FALSE)</f>
        <v>846</v>
      </c>
    </row>
    <row r="9093" spans="1:5" x14ac:dyDescent="0.25">
      <c r="A9093" t="s">
        <v>9092</v>
      </c>
      <c r="B9093">
        <v>3700</v>
      </c>
      <c r="C9093" t="s">
        <v>39726</v>
      </c>
      <c r="D9093" t="s">
        <v>39727</v>
      </c>
      <c r="E9093">
        <f>VLOOKUP(D9093,[1]OnlineNewsPopularity_followers!$A$2:$C$182,3,FALSE)</f>
        <v>1352</v>
      </c>
    </row>
    <row r="9094" spans="1:5" x14ac:dyDescent="0.25">
      <c r="A9094" t="s">
        <v>9093</v>
      </c>
      <c r="B9094">
        <v>529</v>
      </c>
      <c r="C9094" t="s">
        <v>39782</v>
      </c>
      <c r="D9094" t="s">
        <v>39783</v>
      </c>
      <c r="E9094">
        <f>VLOOKUP(D9094,[1]OnlineNewsPopularity_followers!$A$2:$C$182,3,FALSE)</f>
        <v>11047</v>
      </c>
    </row>
    <row r="9095" spans="1:5" x14ac:dyDescent="0.25">
      <c r="A9095" t="s">
        <v>9094</v>
      </c>
      <c r="B9095">
        <v>2100</v>
      </c>
      <c r="C9095" t="s">
        <v>39667</v>
      </c>
      <c r="D9095" t="s">
        <v>39653</v>
      </c>
      <c r="E9095" t="str">
        <f>VLOOKUP(D9095,[1]OnlineNewsPopularity_followers!$A$2:$C$182,3,FALSE)</f>
        <v>Null</v>
      </c>
    </row>
    <row r="9096" spans="1:5" x14ac:dyDescent="0.25">
      <c r="A9096" t="s">
        <v>9095</v>
      </c>
      <c r="B9096">
        <v>807</v>
      </c>
      <c r="C9096" t="s">
        <v>39800</v>
      </c>
      <c r="D9096" t="s">
        <v>39801</v>
      </c>
      <c r="E9096" t="str">
        <f>VLOOKUP(D9096,[1]OnlineNewsPopularity_followers!$A$2:$C$182,3,FALSE)</f>
        <v>Null</v>
      </c>
    </row>
    <row r="9097" spans="1:5" x14ac:dyDescent="0.25">
      <c r="A9097" t="s">
        <v>9096</v>
      </c>
      <c r="B9097">
        <v>717</v>
      </c>
      <c r="C9097" t="s">
        <v>39689</v>
      </c>
      <c r="D9097" t="s">
        <v>39690</v>
      </c>
      <c r="E9097" t="str">
        <f>VLOOKUP(D9097,[1]OnlineNewsPopularity_followers!$A$2:$C$182,3,FALSE)</f>
        <v>Null</v>
      </c>
    </row>
    <row r="9098" spans="1:5" x14ac:dyDescent="0.25">
      <c r="A9098" t="s">
        <v>9097</v>
      </c>
      <c r="B9098">
        <v>789</v>
      </c>
      <c r="C9098" t="s">
        <v>39662</v>
      </c>
      <c r="D9098" t="s">
        <v>39663</v>
      </c>
      <c r="E9098">
        <f>VLOOKUP(D9098,[1]OnlineNewsPopularity_followers!$A$2:$C$182,3,FALSE)</f>
        <v>921</v>
      </c>
    </row>
    <row r="9099" spans="1:5" x14ac:dyDescent="0.25">
      <c r="A9099" t="s">
        <v>9098</v>
      </c>
      <c r="B9099">
        <v>2100</v>
      </c>
      <c r="C9099" t="s">
        <v>39648</v>
      </c>
      <c r="D9099" t="s">
        <v>39649</v>
      </c>
      <c r="E9099">
        <f>VLOOKUP(D9099,[1]OnlineNewsPopularity_followers!$A$2:$C$182,3,FALSE)</f>
        <v>558463</v>
      </c>
    </row>
    <row r="9100" spans="1:5" x14ac:dyDescent="0.25">
      <c r="A9100" t="s">
        <v>9099</v>
      </c>
      <c r="B9100">
        <v>1200</v>
      </c>
      <c r="C9100" t="s">
        <v>39675</v>
      </c>
      <c r="D9100" t="s">
        <v>39676</v>
      </c>
      <c r="E9100">
        <f>VLOOKUP(D9100,[1]OnlineNewsPopularity_followers!$A$2:$C$182,3,FALSE)</f>
        <v>1133</v>
      </c>
    </row>
    <row r="9101" spans="1:5" x14ac:dyDescent="0.25">
      <c r="A9101" t="s">
        <v>9100</v>
      </c>
      <c r="B9101">
        <v>40400</v>
      </c>
      <c r="C9101" t="s">
        <v>39912</v>
      </c>
      <c r="D9101" t="s">
        <v>39653</v>
      </c>
      <c r="E9101" t="str">
        <f>VLOOKUP(D9101,[1]OnlineNewsPopularity_followers!$A$2:$C$182,3,FALSE)</f>
        <v>Null</v>
      </c>
    </row>
    <row r="9102" spans="1:5" x14ac:dyDescent="0.25">
      <c r="A9102" t="s">
        <v>9101</v>
      </c>
      <c r="B9102">
        <v>700</v>
      </c>
      <c r="C9102" t="s">
        <v>39908</v>
      </c>
      <c r="D9102" t="s">
        <v>39653</v>
      </c>
      <c r="E9102" t="str">
        <f>VLOOKUP(D9102,[1]OnlineNewsPopularity_followers!$A$2:$C$182,3,FALSE)</f>
        <v>Null</v>
      </c>
    </row>
    <row r="9103" spans="1:5" x14ac:dyDescent="0.25">
      <c r="A9103" t="s">
        <v>9102</v>
      </c>
      <c r="B9103">
        <v>1500</v>
      </c>
      <c r="C9103" t="s">
        <v>39691</v>
      </c>
      <c r="D9103" t="s">
        <v>39692</v>
      </c>
      <c r="E9103">
        <f>VLOOKUP(D9103,[1]OnlineNewsPopularity_followers!$A$2:$C$182,3,FALSE)</f>
        <v>9001</v>
      </c>
    </row>
    <row r="9104" spans="1:5" x14ac:dyDescent="0.25">
      <c r="A9104" t="s">
        <v>9103</v>
      </c>
      <c r="B9104">
        <v>910</v>
      </c>
      <c r="C9104" t="s">
        <v>39918</v>
      </c>
      <c r="D9104" t="s">
        <v>39653</v>
      </c>
      <c r="E9104" t="str">
        <f>VLOOKUP(D9104,[1]OnlineNewsPopularity_followers!$A$2:$C$182,3,FALSE)</f>
        <v>Null</v>
      </c>
    </row>
    <row r="9105" spans="1:5" x14ac:dyDescent="0.25">
      <c r="A9105" t="s">
        <v>9104</v>
      </c>
      <c r="B9105">
        <v>1200</v>
      </c>
      <c r="C9105" t="s">
        <v>39829</v>
      </c>
      <c r="D9105" t="s">
        <v>39830</v>
      </c>
      <c r="E9105">
        <f>VLOOKUP(D9105,[1]OnlineNewsPopularity_followers!$A$2:$C$182,3,FALSE)</f>
        <v>5407</v>
      </c>
    </row>
    <row r="9106" spans="1:5" x14ac:dyDescent="0.25">
      <c r="A9106" t="s">
        <v>9105</v>
      </c>
      <c r="B9106">
        <v>876</v>
      </c>
      <c r="C9106" t="s">
        <v>39935</v>
      </c>
      <c r="D9106" t="s">
        <v>39936</v>
      </c>
      <c r="E9106">
        <f>VLOOKUP(D9106,[1]OnlineNewsPopularity_followers!$A$2:$C$182,3,FALSE)</f>
        <v>161</v>
      </c>
    </row>
    <row r="9107" spans="1:5" x14ac:dyDescent="0.25">
      <c r="A9107" t="s">
        <v>9106</v>
      </c>
      <c r="B9107">
        <v>1100</v>
      </c>
      <c r="D9107" t="s">
        <v>39653</v>
      </c>
      <c r="E9107" t="str">
        <f>VLOOKUP(D9107,[1]OnlineNewsPopularity_followers!$A$2:$C$182,3,FALSE)</f>
        <v>Null</v>
      </c>
    </row>
    <row r="9108" spans="1:5" x14ac:dyDescent="0.25">
      <c r="A9108" t="s">
        <v>9107</v>
      </c>
      <c r="B9108">
        <v>3800</v>
      </c>
      <c r="C9108" t="s">
        <v>39907</v>
      </c>
      <c r="D9108" t="s">
        <v>39653</v>
      </c>
      <c r="E9108" t="str">
        <f>VLOOKUP(D9108,[1]OnlineNewsPopularity_followers!$A$2:$C$182,3,FALSE)</f>
        <v>Null</v>
      </c>
    </row>
    <row r="9109" spans="1:5" x14ac:dyDescent="0.25">
      <c r="A9109" t="s">
        <v>9108</v>
      </c>
      <c r="B9109">
        <v>953</v>
      </c>
      <c r="C9109" t="s">
        <v>39656</v>
      </c>
      <c r="D9109" t="s">
        <v>39657</v>
      </c>
      <c r="E9109">
        <f>VLOOKUP(D9109,[1]OnlineNewsPopularity_followers!$A$2:$C$182,3,FALSE)</f>
        <v>15000</v>
      </c>
    </row>
    <row r="9110" spans="1:5" x14ac:dyDescent="0.25">
      <c r="A9110" t="s">
        <v>9109</v>
      </c>
      <c r="B9110">
        <v>411</v>
      </c>
      <c r="C9110" t="s">
        <v>39650</v>
      </c>
      <c r="D9110" t="s">
        <v>39651</v>
      </c>
      <c r="E9110" t="str">
        <f>VLOOKUP(D9110,[1]OnlineNewsPopularity_followers!$A$2:$C$182,3,FALSE)</f>
        <v>Null</v>
      </c>
    </row>
    <row r="9111" spans="1:5" x14ac:dyDescent="0.25">
      <c r="A9111" t="s">
        <v>9110</v>
      </c>
      <c r="B9111">
        <v>775</v>
      </c>
      <c r="C9111" t="s">
        <v>39667</v>
      </c>
      <c r="D9111" t="s">
        <v>39653</v>
      </c>
      <c r="E9111" t="str">
        <f>VLOOKUP(D9111,[1]OnlineNewsPopularity_followers!$A$2:$C$182,3,FALSE)</f>
        <v>Null</v>
      </c>
    </row>
    <row r="9112" spans="1:5" x14ac:dyDescent="0.25">
      <c r="A9112" t="s">
        <v>9111</v>
      </c>
      <c r="B9112">
        <v>4200</v>
      </c>
      <c r="C9112" t="s">
        <v>39907</v>
      </c>
      <c r="D9112" t="s">
        <v>39653</v>
      </c>
      <c r="E9112" t="str">
        <f>VLOOKUP(D9112,[1]OnlineNewsPopularity_followers!$A$2:$C$182,3,FALSE)</f>
        <v>Null</v>
      </c>
    </row>
    <row r="9113" spans="1:5" x14ac:dyDescent="0.25">
      <c r="A9113" t="s">
        <v>9112</v>
      </c>
      <c r="B9113">
        <v>3400</v>
      </c>
      <c r="C9113" t="s">
        <v>39913</v>
      </c>
      <c r="D9113" t="s">
        <v>39914</v>
      </c>
      <c r="E9113">
        <f>VLOOKUP(D9113,[1]OnlineNewsPopularity_followers!$A$2:$C$182,3,FALSE)</f>
        <v>708</v>
      </c>
    </row>
    <row r="9114" spans="1:5" x14ac:dyDescent="0.25">
      <c r="A9114" t="s">
        <v>9113</v>
      </c>
      <c r="B9114">
        <v>2700</v>
      </c>
      <c r="D9114" t="s">
        <v>39653</v>
      </c>
      <c r="E9114" t="str">
        <f>VLOOKUP(D9114,[1]OnlineNewsPopularity_followers!$A$2:$C$182,3,FALSE)</f>
        <v>Null</v>
      </c>
    </row>
    <row r="9115" spans="1:5" x14ac:dyDescent="0.25">
      <c r="A9115" t="s">
        <v>9114</v>
      </c>
      <c r="B9115">
        <v>26300</v>
      </c>
      <c r="C9115" t="s">
        <v>39724</v>
      </c>
      <c r="D9115" t="s">
        <v>39725</v>
      </c>
      <c r="E9115">
        <f>VLOOKUP(D9115,[1]OnlineNewsPopularity_followers!$A$2:$C$182,3,FALSE)</f>
        <v>1093</v>
      </c>
    </row>
    <row r="9116" spans="1:5" x14ac:dyDescent="0.25">
      <c r="A9116" t="s">
        <v>9115</v>
      </c>
      <c r="B9116">
        <v>1100</v>
      </c>
      <c r="C9116" t="s">
        <v>39672</v>
      </c>
      <c r="D9116" t="s">
        <v>39673</v>
      </c>
      <c r="E9116">
        <f>VLOOKUP(D9116,[1]OnlineNewsPopularity_followers!$A$2:$C$182,3,FALSE)</f>
        <v>1148</v>
      </c>
    </row>
    <row r="9117" spans="1:5" x14ac:dyDescent="0.25">
      <c r="A9117" t="s">
        <v>9116</v>
      </c>
      <c r="B9117">
        <v>710</v>
      </c>
      <c r="C9117" t="s">
        <v>39750</v>
      </c>
      <c r="D9117" t="s">
        <v>39751</v>
      </c>
      <c r="E9117">
        <f>VLOOKUP(D9117,[1]OnlineNewsPopularity_followers!$A$2:$C$182,3,FALSE)</f>
        <v>2088</v>
      </c>
    </row>
    <row r="9118" spans="1:5" x14ac:dyDescent="0.25">
      <c r="A9118" t="s">
        <v>9117</v>
      </c>
      <c r="B9118">
        <v>484</v>
      </c>
      <c r="C9118" t="s">
        <v>39909</v>
      </c>
      <c r="D9118" t="s">
        <v>39653</v>
      </c>
      <c r="E9118" t="str">
        <f>VLOOKUP(D9118,[1]OnlineNewsPopularity_followers!$A$2:$C$182,3,FALSE)</f>
        <v>Null</v>
      </c>
    </row>
    <row r="9119" spans="1:5" x14ac:dyDescent="0.25">
      <c r="A9119" t="s">
        <v>9118</v>
      </c>
      <c r="B9119">
        <v>2700</v>
      </c>
      <c r="C9119" t="s">
        <v>39716</v>
      </c>
      <c r="D9119" t="s">
        <v>39717</v>
      </c>
      <c r="E9119" t="str">
        <f>VLOOKUP(D9119,[1]OnlineNewsPopularity_followers!$A$2:$C$182,3,FALSE)</f>
        <v>Null</v>
      </c>
    </row>
    <row r="9120" spans="1:5" x14ac:dyDescent="0.25">
      <c r="A9120" t="s">
        <v>9119</v>
      </c>
      <c r="B9120">
        <v>1300</v>
      </c>
      <c r="C9120" t="s">
        <v>39689</v>
      </c>
      <c r="D9120" t="s">
        <v>39690</v>
      </c>
      <c r="E9120" t="str">
        <f>VLOOKUP(D9120,[1]OnlineNewsPopularity_followers!$A$2:$C$182,3,FALSE)</f>
        <v>Null</v>
      </c>
    </row>
    <row r="9121" spans="1:5" x14ac:dyDescent="0.25">
      <c r="A9121" t="s">
        <v>9120</v>
      </c>
      <c r="B9121">
        <v>1900</v>
      </c>
      <c r="C9121" t="s">
        <v>39650</v>
      </c>
      <c r="D9121" t="s">
        <v>39651</v>
      </c>
      <c r="E9121" t="str">
        <f>VLOOKUP(D9121,[1]OnlineNewsPopularity_followers!$A$2:$C$182,3,FALSE)</f>
        <v>Null</v>
      </c>
    </row>
    <row r="9122" spans="1:5" x14ac:dyDescent="0.25">
      <c r="A9122" t="s">
        <v>9121</v>
      </c>
      <c r="B9122">
        <v>1100</v>
      </c>
      <c r="C9122" t="s">
        <v>39935</v>
      </c>
      <c r="D9122" t="s">
        <v>39936</v>
      </c>
      <c r="E9122">
        <f>VLOOKUP(D9122,[1]OnlineNewsPopularity_followers!$A$2:$C$182,3,FALSE)</f>
        <v>161</v>
      </c>
    </row>
    <row r="9123" spans="1:5" x14ac:dyDescent="0.25">
      <c r="A9123" t="s">
        <v>9122</v>
      </c>
      <c r="B9123">
        <v>13900</v>
      </c>
      <c r="C9123" t="s">
        <v>39920</v>
      </c>
      <c r="D9123" t="s">
        <v>39921</v>
      </c>
      <c r="E9123">
        <f>VLOOKUP(D9123,[1]OnlineNewsPopularity_followers!$A$2:$C$182,3,FALSE)</f>
        <v>0</v>
      </c>
    </row>
    <row r="9124" spans="1:5" x14ac:dyDescent="0.25">
      <c r="A9124" t="s">
        <v>9123</v>
      </c>
      <c r="B9124">
        <v>538</v>
      </c>
      <c r="C9124" t="s">
        <v>39716</v>
      </c>
      <c r="D9124" t="s">
        <v>39717</v>
      </c>
      <c r="E9124" t="str">
        <f>VLOOKUP(D9124,[1]OnlineNewsPopularity_followers!$A$2:$C$182,3,FALSE)</f>
        <v>Null</v>
      </c>
    </row>
    <row r="9125" spans="1:5" x14ac:dyDescent="0.25">
      <c r="A9125" t="s">
        <v>9124</v>
      </c>
      <c r="B9125">
        <v>782</v>
      </c>
      <c r="C9125" t="s">
        <v>39664</v>
      </c>
      <c r="D9125" t="s">
        <v>39665</v>
      </c>
      <c r="E9125">
        <f>VLOOKUP(D9125,[1]OnlineNewsPopularity_followers!$A$2:$C$182,3,FALSE)</f>
        <v>846</v>
      </c>
    </row>
    <row r="9126" spans="1:5" x14ac:dyDescent="0.25">
      <c r="A9126" t="s">
        <v>9125</v>
      </c>
      <c r="B9126">
        <v>2700</v>
      </c>
      <c r="C9126" t="s">
        <v>39662</v>
      </c>
      <c r="D9126" t="s">
        <v>39663</v>
      </c>
      <c r="E9126">
        <f>VLOOKUP(D9126,[1]OnlineNewsPopularity_followers!$A$2:$C$182,3,FALSE)</f>
        <v>921</v>
      </c>
    </row>
    <row r="9127" spans="1:5" x14ac:dyDescent="0.25">
      <c r="A9127" t="s">
        <v>9126</v>
      </c>
      <c r="B9127">
        <v>1900</v>
      </c>
      <c r="C9127" t="s">
        <v>39704</v>
      </c>
      <c r="D9127" t="s">
        <v>39653</v>
      </c>
      <c r="E9127" t="str">
        <f>VLOOKUP(D9127,[1]OnlineNewsPopularity_followers!$A$2:$C$182,3,FALSE)</f>
        <v>Null</v>
      </c>
    </row>
    <row r="9128" spans="1:5" x14ac:dyDescent="0.25">
      <c r="A9128" t="s">
        <v>9127</v>
      </c>
      <c r="B9128">
        <v>1500</v>
      </c>
      <c r="C9128" t="s">
        <v>39907</v>
      </c>
      <c r="D9128" t="s">
        <v>39653</v>
      </c>
      <c r="E9128" t="str">
        <f>VLOOKUP(D9128,[1]OnlineNewsPopularity_followers!$A$2:$C$182,3,FALSE)</f>
        <v>Null</v>
      </c>
    </row>
    <row r="9129" spans="1:5" x14ac:dyDescent="0.25">
      <c r="A9129" t="s">
        <v>9128</v>
      </c>
      <c r="B9129">
        <v>213</v>
      </c>
      <c r="C9129" t="s">
        <v>39652</v>
      </c>
      <c r="D9129" t="s">
        <v>39653</v>
      </c>
      <c r="E9129" t="str">
        <f>VLOOKUP(D9129,[1]OnlineNewsPopularity_followers!$A$2:$C$182,3,FALSE)</f>
        <v>Null</v>
      </c>
    </row>
    <row r="9130" spans="1:5" x14ac:dyDescent="0.25">
      <c r="A9130" t="s">
        <v>9129</v>
      </c>
      <c r="B9130">
        <v>1300</v>
      </c>
      <c r="C9130" t="s">
        <v>39695</v>
      </c>
      <c r="D9130" t="s">
        <v>39653</v>
      </c>
      <c r="E9130" t="str">
        <f>VLOOKUP(D9130,[1]OnlineNewsPopularity_followers!$A$2:$C$182,3,FALSE)</f>
        <v>Null</v>
      </c>
    </row>
    <row r="9131" spans="1:5" x14ac:dyDescent="0.25">
      <c r="A9131" t="s">
        <v>9130</v>
      </c>
      <c r="B9131">
        <v>1200</v>
      </c>
      <c r="C9131" t="s">
        <v>39677</v>
      </c>
      <c r="D9131" t="s">
        <v>39678</v>
      </c>
      <c r="E9131">
        <f>VLOOKUP(D9131,[1]OnlineNewsPopularity_followers!$A$2:$C$182,3,FALSE)</f>
        <v>43747</v>
      </c>
    </row>
    <row r="9132" spans="1:5" x14ac:dyDescent="0.25">
      <c r="A9132" t="s">
        <v>9131</v>
      </c>
      <c r="B9132">
        <v>821</v>
      </c>
      <c r="C9132" t="s">
        <v>39660</v>
      </c>
      <c r="D9132" t="s">
        <v>39661</v>
      </c>
      <c r="E9132">
        <f>VLOOKUP(D9132,[1]OnlineNewsPopularity_followers!$A$2:$C$182,3,FALSE)</f>
        <v>1807</v>
      </c>
    </row>
    <row r="9133" spans="1:5" x14ac:dyDescent="0.25">
      <c r="A9133" t="s">
        <v>9132</v>
      </c>
      <c r="B9133">
        <v>1000</v>
      </c>
      <c r="C9133" t="s">
        <v>39915</v>
      </c>
      <c r="D9133" t="s">
        <v>39916</v>
      </c>
      <c r="E9133">
        <f>VLOOKUP(D9133,[1]OnlineNewsPopularity_followers!$A$2:$C$182,3,FALSE)</f>
        <v>2629</v>
      </c>
    </row>
    <row r="9134" spans="1:5" x14ac:dyDescent="0.25">
      <c r="A9134" t="s">
        <v>9133</v>
      </c>
      <c r="B9134">
        <v>205</v>
      </c>
      <c r="C9134" t="s">
        <v>39716</v>
      </c>
      <c r="D9134" t="s">
        <v>39717</v>
      </c>
      <c r="E9134" t="str">
        <f>VLOOKUP(D9134,[1]OnlineNewsPopularity_followers!$A$2:$C$182,3,FALSE)</f>
        <v>Null</v>
      </c>
    </row>
    <row r="9135" spans="1:5" x14ac:dyDescent="0.25">
      <c r="A9135" t="s">
        <v>9134</v>
      </c>
      <c r="B9135">
        <v>1600</v>
      </c>
      <c r="C9135" t="s">
        <v>39667</v>
      </c>
      <c r="D9135" t="s">
        <v>39653</v>
      </c>
      <c r="E9135" t="str">
        <f>VLOOKUP(D9135,[1]OnlineNewsPopularity_followers!$A$2:$C$182,3,FALSE)</f>
        <v>Null</v>
      </c>
    </row>
    <row r="9136" spans="1:5" x14ac:dyDescent="0.25">
      <c r="A9136" t="s">
        <v>9135</v>
      </c>
      <c r="B9136">
        <v>966</v>
      </c>
      <c r="C9136" t="s">
        <v>39675</v>
      </c>
      <c r="D9136" t="s">
        <v>39676</v>
      </c>
      <c r="E9136">
        <f>VLOOKUP(D9136,[1]OnlineNewsPopularity_followers!$A$2:$C$182,3,FALSE)</f>
        <v>1133</v>
      </c>
    </row>
    <row r="9137" spans="1:5" x14ac:dyDescent="0.25">
      <c r="A9137" t="s">
        <v>9136</v>
      </c>
      <c r="B9137">
        <v>1100</v>
      </c>
      <c r="C9137" t="s">
        <v>39691</v>
      </c>
      <c r="D9137" t="s">
        <v>39692</v>
      </c>
      <c r="E9137">
        <f>VLOOKUP(D9137,[1]OnlineNewsPopularity_followers!$A$2:$C$182,3,FALSE)</f>
        <v>9001</v>
      </c>
    </row>
    <row r="9138" spans="1:5" x14ac:dyDescent="0.25">
      <c r="A9138" t="s">
        <v>9137</v>
      </c>
      <c r="B9138">
        <v>2400</v>
      </c>
      <c r="C9138" t="s">
        <v>39928</v>
      </c>
      <c r="D9138" t="s">
        <v>39653</v>
      </c>
      <c r="E9138" t="str">
        <f>VLOOKUP(D9138,[1]OnlineNewsPopularity_followers!$A$2:$C$182,3,FALSE)</f>
        <v>Null</v>
      </c>
    </row>
    <row r="9139" spans="1:5" x14ac:dyDescent="0.25">
      <c r="A9139" t="s">
        <v>9138</v>
      </c>
      <c r="B9139">
        <v>1500</v>
      </c>
      <c r="C9139" t="s">
        <v>39662</v>
      </c>
      <c r="D9139" t="s">
        <v>39663</v>
      </c>
      <c r="E9139">
        <f>VLOOKUP(D9139,[1]OnlineNewsPopularity_followers!$A$2:$C$182,3,FALSE)</f>
        <v>921</v>
      </c>
    </row>
    <row r="9140" spans="1:5" x14ac:dyDescent="0.25">
      <c r="A9140" t="s">
        <v>9139</v>
      </c>
      <c r="B9140">
        <v>892</v>
      </c>
      <c r="C9140" t="s">
        <v>39929</v>
      </c>
      <c r="D9140" t="s">
        <v>39653</v>
      </c>
      <c r="E9140" t="str">
        <f>VLOOKUP(D9140,[1]OnlineNewsPopularity_followers!$A$2:$C$182,3,FALSE)</f>
        <v>Null</v>
      </c>
    </row>
    <row r="9141" spans="1:5" x14ac:dyDescent="0.25">
      <c r="A9141" t="s">
        <v>9140</v>
      </c>
      <c r="B9141">
        <v>1200</v>
      </c>
      <c r="C9141" t="s">
        <v>39689</v>
      </c>
      <c r="D9141" t="s">
        <v>39690</v>
      </c>
      <c r="E9141" t="str">
        <f>VLOOKUP(D9141,[1]OnlineNewsPopularity_followers!$A$2:$C$182,3,FALSE)</f>
        <v>Null</v>
      </c>
    </row>
    <row r="9142" spans="1:5" x14ac:dyDescent="0.25">
      <c r="A9142" t="s">
        <v>9141</v>
      </c>
      <c r="B9142">
        <v>245</v>
      </c>
      <c r="C9142" t="s">
        <v>39908</v>
      </c>
      <c r="D9142" t="s">
        <v>39653</v>
      </c>
      <c r="E9142" t="str">
        <f>VLOOKUP(D9142,[1]OnlineNewsPopularity_followers!$A$2:$C$182,3,FALSE)</f>
        <v>Null</v>
      </c>
    </row>
    <row r="9143" spans="1:5" x14ac:dyDescent="0.25">
      <c r="A9143" t="s">
        <v>9142</v>
      </c>
      <c r="B9143">
        <v>202</v>
      </c>
      <c r="C9143" t="s">
        <v>39666</v>
      </c>
      <c r="D9143" t="s">
        <v>39653</v>
      </c>
      <c r="E9143" t="str">
        <f>VLOOKUP(D9143,[1]OnlineNewsPopularity_followers!$A$2:$C$182,3,FALSE)</f>
        <v>Null</v>
      </c>
    </row>
    <row r="9144" spans="1:5" x14ac:dyDescent="0.25">
      <c r="A9144" t="s">
        <v>9143</v>
      </c>
      <c r="B9144">
        <v>1200</v>
      </c>
      <c r="C9144" t="s">
        <v>39667</v>
      </c>
      <c r="D9144" t="s">
        <v>39653</v>
      </c>
      <c r="E9144" t="str">
        <f>VLOOKUP(D9144,[1]OnlineNewsPopularity_followers!$A$2:$C$182,3,FALSE)</f>
        <v>Null</v>
      </c>
    </row>
    <row r="9145" spans="1:5" x14ac:dyDescent="0.25">
      <c r="A9145" t="s">
        <v>9144</v>
      </c>
      <c r="B9145">
        <v>82</v>
      </c>
      <c r="D9145" t="s">
        <v>39653</v>
      </c>
      <c r="E9145" t="str">
        <f>VLOOKUP(D9145,[1]OnlineNewsPopularity_followers!$A$2:$C$182,3,FALSE)</f>
        <v>Null</v>
      </c>
    </row>
    <row r="9146" spans="1:5" x14ac:dyDescent="0.25">
      <c r="A9146" t="s">
        <v>9145</v>
      </c>
      <c r="B9146">
        <v>1600</v>
      </c>
      <c r="C9146" t="s">
        <v>39652</v>
      </c>
      <c r="D9146" t="s">
        <v>39653</v>
      </c>
      <c r="E9146" t="str">
        <f>VLOOKUP(D9146,[1]OnlineNewsPopularity_followers!$A$2:$C$182,3,FALSE)</f>
        <v>Null</v>
      </c>
    </row>
    <row r="9147" spans="1:5" x14ac:dyDescent="0.25">
      <c r="A9147" t="s">
        <v>9146</v>
      </c>
      <c r="B9147">
        <v>4200</v>
      </c>
      <c r="C9147" t="s">
        <v>39909</v>
      </c>
      <c r="D9147" t="s">
        <v>39653</v>
      </c>
      <c r="E9147" t="str">
        <f>VLOOKUP(D9147,[1]OnlineNewsPopularity_followers!$A$2:$C$182,3,FALSE)</f>
        <v>Null</v>
      </c>
    </row>
    <row r="9148" spans="1:5" x14ac:dyDescent="0.25">
      <c r="A9148" t="s">
        <v>9147</v>
      </c>
      <c r="B9148">
        <v>1100</v>
      </c>
      <c r="C9148" t="s">
        <v>39689</v>
      </c>
      <c r="D9148" t="s">
        <v>39690</v>
      </c>
      <c r="E9148" t="str">
        <f>VLOOKUP(D9148,[1]OnlineNewsPopularity_followers!$A$2:$C$182,3,FALSE)</f>
        <v>Null</v>
      </c>
    </row>
    <row r="9149" spans="1:5" x14ac:dyDescent="0.25">
      <c r="A9149" t="s">
        <v>9148</v>
      </c>
      <c r="B9149">
        <v>154</v>
      </c>
      <c r="C9149" t="s">
        <v>39867</v>
      </c>
      <c r="D9149" t="s">
        <v>39653</v>
      </c>
      <c r="E9149" t="str">
        <f>VLOOKUP(D9149,[1]OnlineNewsPopularity_followers!$A$2:$C$182,3,FALSE)</f>
        <v>Null</v>
      </c>
    </row>
    <row r="9150" spans="1:5" x14ac:dyDescent="0.25">
      <c r="A9150" t="s">
        <v>9149</v>
      </c>
      <c r="B9150">
        <v>287</v>
      </c>
      <c r="C9150" t="s">
        <v>39652</v>
      </c>
      <c r="D9150" t="s">
        <v>39653</v>
      </c>
      <c r="E9150" t="str">
        <f>VLOOKUP(D9150,[1]OnlineNewsPopularity_followers!$A$2:$C$182,3,FALSE)</f>
        <v>Null</v>
      </c>
    </row>
    <row r="9151" spans="1:5" x14ac:dyDescent="0.25">
      <c r="A9151" t="s">
        <v>9150</v>
      </c>
      <c r="B9151">
        <v>818</v>
      </c>
      <c r="C9151" t="s">
        <v>39666</v>
      </c>
      <c r="D9151" t="s">
        <v>39653</v>
      </c>
      <c r="E9151" t="str">
        <f>VLOOKUP(D9151,[1]OnlineNewsPopularity_followers!$A$2:$C$182,3,FALSE)</f>
        <v>Null</v>
      </c>
    </row>
    <row r="9152" spans="1:5" x14ac:dyDescent="0.25">
      <c r="A9152" t="s">
        <v>9151</v>
      </c>
      <c r="B9152">
        <v>13900</v>
      </c>
      <c r="C9152" t="s">
        <v>39689</v>
      </c>
      <c r="D9152" t="s">
        <v>39690</v>
      </c>
      <c r="E9152" t="str">
        <f>VLOOKUP(D9152,[1]OnlineNewsPopularity_followers!$A$2:$C$182,3,FALSE)</f>
        <v>Null</v>
      </c>
    </row>
    <row r="9153" spans="1:5" x14ac:dyDescent="0.25">
      <c r="A9153" t="s">
        <v>9152</v>
      </c>
      <c r="B9153">
        <v>1200</v>
      </c>
      <c r="C9153" t="s">
        <v>39908</v>
      </c>
      <c r="D9153" t="s">
        <v>39653</v>
      </c>
      <c r="E9153" t="str">
        <f>VLOOKUP(D9153,[1]OnlineNewsPopularity_followers!$A$2:$C$182,3,FALSE)</f>
        <v>Null</v>
      </c>
    </row>
    <row r="9154" spans="1:5" x14ac:dyDescent="0.25">
      <c r="A9154" t="s">
        <v>9153</v>
      </c>
      <c r="B9154">
        <v>4200</v>
      </c>
      <c r="C9154" t="s">
        <v>39704</v>
      </c>
      <c r="D9154" t="s">
        <v>39653</v>
      </c>
      <c r="E9154" t="str">
        <f>VLOOKUP(D9154,[1]OnlineNewsPopularity_followers!$A$2:$C$182,3,FALSE)</f>
        <v>Null</v>
      </c>
    </row>
    <row r="9155" spans="1:5" x14ac:dyDescent="0.25">
      <c r="A9155" t="s">
        <v>9154</v>
      </c>
      <c r="B9155">
        <v>903</v>
      </c>
      <c r="C9155" t="s">
        <v>39928</v>
      </c>
      <c r="D9155" t="s">
        <v>39653</v>
      </c>
      <c r="E9155" t="str">
        <f>VLOOKUP(D9155,[1]OnlineNewsPopularity_followers!$A$2:$C$182,3,FALSE)</f>
        <v>Null</v>
      </c>
    </row>
    <row r="9156" spans="1:5" x14ac:dyDescent="0.25">
      <c r="A9156" t="s">
        <v>9155</v>
      </c>
      <c r="B9156">
        <v>2700</v>
      </c>
      <c r="C9156" t="s">
        <v>39910</v>
      </c>
      <c r="D9156" t="s">
        <v>39653</v>
      </c>
      <c r="E9156" t="str">
        <f>VLOOKUP(D9156,[1]OnlineNewsPopularity_followers!$A$2:$C$182,3,FALSE)</f>
        <v>Null</v>
      </c>
    </row>
    <row r="9157" spans="1:5" x14ac:dyDescent="0.25">
      <c r="A9157" t="s">
        <v>9156</v>
      </c>
      <c r="B9157">
        <v>2200</v>
      </c>
      <c r="C9157" t="s">
        <v>39920</v>
      </c>
      <c r="D9157" t="s">
        <v>39921</v>
      </c>
      <c r="E9157">
        <f>VLOOKUP(D9157,[1]OnlineNewsPopularity_followers!$A$2:$C$182,3,FALSE)</f>
        <v>0</v>
      </c>
    </row>
    <row r="9158" spans="1:5" x14ac:dyDescent="0.25">
      <c r="A9158" t="s">
        <v>9157</v>
      </c>
      <c r="B9158">
        <v>1200</v>
      </c>
      <c r="C9158" t="s">
        <v>39654</v>
      </c>
      <c r="D9158" t="s">
        <v>39655</v>
      </c>
      <c r="E9158">
        <f>VLOOKUP(D9158,[1]OnlineNewsPopularity_followers!$A$2:$C$182,3,FALSE)</f>
        <v>1473</v>
      </c>
    </row>
    <row r="9159" spans="1:5" x14ac:dyDescent="0.25">
      <c r="A9159" t="s">
        <v>9158</v>
      </c>
      <c r="B9159">
        <v>1300</v>
      </c>
      <c r="C9159" t="s">
        <v>39935</v>
      </c>
      <c r="D9159" t="s">
        <v>39936</v>
      </c>
      <c r="E9159">
        <f>VLOOKUP(D9159,[1]OnlineNewsPopularity_followers!$A$2:$C$182,3,FALSE)</f>
        <v>161</v>
      </c>
    </row>
    <row r="9160" spans="1:5" x14ac:dyDescent="0.25">
      <c r="A9160" t="s">
        <v>9159</v>
      </c>
      <c r="B9160">
        <v>1700</v>
      </c>
      <c r="C9160" t="s">
        <v>39837</v>
      </c>
      <c r="D9160" t="s">
        <v>39653</v>
      </c>
      <c r="E9160" t="str">
        <f>VLOOKUP(D9160,[1]OnlineNewsPopularity_followers!$A$2:$C$182,3,FALSE)</f>
        <v>Null</v>
      </c>
    </row>
    <row r="9161" spans="1:5" x14ac:dyDescent="0.25">
      <c r="A9161" t="s">
        <v>9160</v>
      </c>
      <c r="B9161">
        <v>1200</v>
      </c>
      <c r="C9161" t="s">
        <v>39867</v>
      </c>
      <c r="D9161" t="s">
        <v>39653</v>
      </c>
      <c r="E9161" t="str">
        <f>VLOOKUP(D9161,[1]OnlineNewsPopularity_followers!$A$2:$C$182,3,FALSE)</f>
        <v>Null</v>
      </c>
    </row>
    <row r="9162" spans="1:5" x14ac:dyDescent="0.25">
      <c r="A9162" t="s">
        <v>9161</v>
      </c>
      <c r="B9162">
        <v>2700</v>
      </c>
      <c r="C9162" t="s">
        <v>39716</v>
      </c>
      <c r="D9162" t="s">
        <v>39717</v>
      </c>
      <c r="E9162" t="str">
        <f>VLOOKUP(D9162,[1]OnlineNewsPopularity_followers!$A$2:$C$182,3,FALSE)</f>
        <v>Null</v>
      </c>
    </row>
    <row r="9163" spans="1:5" x14ac:dyDescent="0.25">
      <c r="A9163" t="s">
        <v>9162</v>
      </c>
      <c r="B9163">
        <v>168</v>
      </c>
      <c r="C9163" t="s">
        <v>39822</v>
      </c>
      <c r="D9163" t="s">
        <v>39823</v>
      </c>
      <c r="E9163">
        <f>VLOOKUP(D9163,[1]OnlineNewsPopularity_followers!$A$2:$C$182,3,FALSE)</f>
        <v>8497</v>
      </c>
    </row>
    <row r="9164" spans="1:5" x14ac:dyDescent="0.25">
      <c r="A9164" t="s">
        <v>9163</v>
      </c>
      <c r="B9164">
        <v>1400</v>
      </c>
      <c r="C9164" t="s">
        <v>39737</v>
      </c>
      <c r="D9164" t="s">
        <v>39653</v>
      </c>
      <c r="E9164" t="str">
        <f>VLOOKUP(D9164,[1]OnlineNewsPopularity_followers!$A$2:$C$182,3,FALSE)</f>
        <v>Null</v>
      </c>
    </row>
    <row r="9165" spans="1:5" x14ac:dyDescent="0.25">
      <c r="A9165" t="s">
        <v>9164</v>
      </c>
      <c r="B9165">
        <v>7200</v>
      </c>
      <c r="C9165" t="s">
        <v>39724</v>
      </c>
      <c r="D9165" t="s">
        <v>39725</v>
      </c>
      <c r="E9165">
        <f>VLOOKUP(D9165,[1]OnlineNewsPopularity_followers!$A$2:$C$182,3,FALSE)</f>
        <v>1093</v>
      </c>
    </row>
    <row r="9166" spans="1:5" x14ac:dyDescent="0.25">
      <c r="A9166" t="s">
        <v>9165</v>
      </c>
      <c r="B9166">
        <v>916</v>
      </c>
      <c r="C9166" t="s">
        <v>39837</v>
      </c>
      <c r="D9166" t="s">
        <v>39653</v>
      </c>
      <c r="E9166" t="str">
        <f>VLOOKUP(D9166,[1]OnlineNewsPopularity_followers!$A$2:$C$182,3,FALSE)</f>
        <v>Null</v>
      </c>
    </row>
    <row r="9167" spans="1:5" x14ac:dyDescent="0.25">
      <c r="A9167" t="s">
        <v>9166</v>
      </c>
      <c r="B9167">
        <v>1100</v>
      </c>
      <c r="C9167" t="s">
        <v>39724</v>
      </c>
      <c r="D9167" t="s">
        <v>39725</v>
      </c>
      <c r="E9167">
        <f>VLOOKUP(D9167,[1]OnlineNewsPopularity_followers!$A$2:$C$182,3,FALSE)</f>
        <v>1093</v>
      </c>
    </row>
    <row r="9168" spans="1:5" x14ac:dyDescent="0.25">
      <c r="A9168" t="s">
        <v>9167</v>
      </c>
      <c r="B9168">
        <v>2200</v>
      </c>
      <c r="C9168" t="s">
        <v>39943</v>
      </c>
      <c r="D9168" t="s">
        <v>39653</v>
      </c>
      <c r="E9168" t="str">
        <f>VLOOKUP(D9168,[1]OnlineNewsPopularity_followers!$A$2:$C$182,3,FALSE)</f>
        <v>Null</v>
      </c>
    </row>
    <row r="9169" spans="1:5" x14ac:dyDescent="0.25">
      <c r="A9169" t="s">
        <v>9168</v>
      </c>
      <c r="B9169">
        <v>3600</v>
      </c>
      <c r="C9169" t="s">
        <v>39664</v>
      </c>
      <c r="D9169" t="s">
        <v>39665</v>
      </c>
      <c r="E9169">
        <f>VLOOKUP(D9169,[1]OnlineNewsPopularity_followers!$A$2:$C$182,3,FALSE)</f>
        <v>846</v>
      </c>
    </row>
    <row r="9170" spans="1:5" x14ac:dyDescent="0.25">
      <c r="A9170" t="s">
        <v>9169</v>
      </c>
      <c r="B9170">
        <v>2400</v>
      </c>
      <c r="C9170" t="s">
        <v>39837</v>
      </c>
      <c r="D9170" t="s">
        <v>39653</v>
      </c>
      <c r="E9170" t="str">
        <f>VLOOKUP(D9170,[1]OnlineNewsPopularity_followers!$A$2:$C$182,3,FALSE)</f>
        <v>Null</v>
      </c>
    </row>
    <row r="9171" spans="1:5" x14ac:dyDescent="0.25">
      <c r="A9171" t="s">
        <v>9170</v>
      </c>
      <c r="B9171">
        <v>2500</v>
      </c>
      <c r="C9171" t="s">
        <v>39934</v>
      </c>
      <c r="D9171" t="s">
        <v>39653</v>
      </c>
      <c r="E9171" t="str">
        <f>VLOOKUP(D9171,[1]OnlineNewsPopularity_followers!$A$2:$C$182,3,FALSE)</f>
        <v>Null</v>
      </c>
    </row>
    <row r="9172" spans="1:5" x14ac:dyDescent="0.25">
      <c r="A9172" t="s">
        <v>9171</v>
      </c>
      <c r="B9172">
        <v>6800</v>
      </c>
      <c r="C9172" t="s">
        <v>39869</v>
      </c>
      <c r="D9172" t="s">
        <v>39870</v>
      </c>
      <c r="E9172">
        <f>VLOOKUP(D9172,[1]OnlineNewsPopularity_followers!$A$2:$C$182,3,FALSE)</f>
        <v>322</v>
      </c>
    </row>
    <row r="9173" spans="1:5" x14ac:dyDescent="0.25">
      <c r="A9173" t="s">
        <v>9172</v>
      </c>
      <c r="B9173">
        <v>318</v>
      </c>
      <c r="C9173" t="s">
        <v>39754</v>
      </c>
      <c r="D9173" t="s">
        <v>39653</v>
      </c>
      <c r="E9173" t="str">
        <f>VLOOKUP(D9173,[1]OnlineNewsPopularity_followers!$A$2:$C$182,3,FALSE)</f>
        <v>Null</v>
      </c>
    </row>
    <row r="9174" spans="1:5" x14ac:dyDescent="0.25">
      <c r="A9174" t="s">
        <v>9173</v>
      </c>
      <c r="B9174">
        <v>11300</v>
      </c>
      <c r="C9174" t="s">
        <v>39718</v>
      </c>
      <c r="D9174" t="s">
        <v>39653</v>
      </c>
      <c r="E9174" t="str">
        <f>VLOOKUP(D9174,[1]OnlineNewsPopularity_followers!$A$2:$C$182,3,FALSE)</f>
        <v>Null</v>
      </c>
    </row>
    <row r="9175" spans="1:5" x14ac:dyDescent="0.25">
      <c r="A9175" t="s">
        <v>9174</v>
      </c>
      <c r="B9175">
        <v>343</v>
      </c>
      <c r="C9175" t="s">
        <v>39919</v>
      </c>
      <c r="D9175" t="s">
        <v>39653</v>
      </c>
      <c r="E9175" t="str">
        <f>VLOOKUP(D9175,[1]OnlineNewsPopularity_followers!$A$2:$C$182,3,FALSE)</f>
        <v>Null</v>
      </c>
    </row>
    <row r="9176" spans="1:5" x14ac:dyDescent="0.25">
      <c r="A9176" t="s">
        <v>9175</v>
      </c>
      <c r="B9176">
        <v>1400</v>
      </c>
      <c r="C9176" t="s">
        <v>39652</v>
      </c>
      <c r="D9176" t="s">
        <v>39653</v>
      </c>
      <c r="E9176" t="str">
        <f>VLOOKUP(D9176,[1]OnlineNewsPopularity_followers!$A$2:$C$182,3,FALSE)</f>
        <v>Null</v>
      </c>
    </row>
    <row r="9177" spans="1:5" x14ac:dyDescent="0.25">
      <c r="A9177" t="s">
        <v>9176</v>
      </c>
      <c r="B9177">
        <v>3000</v>
      </c>
      <c r="C9177" t="s">
        <v>39908</v>
      </c>
      <c r="D9177" t="s">
        <v>39653</v>
      </c>
      <c r="E9177" t="str">
        <f>VLOOKUP(D9177,[1]OnlineNewsPopularity_followers!$A$2:$C$182,3,FALSE)</f>
        <v>Null</v>
      </c>
    </row>
    <row r="9178" spans="1:5" x14ac:dyDescent="0.25">
      <c r="A9178" t="s">
        <v>9177</v>
      </c>
      <c r="B9178">
        <v>2200</v>
      </c>
      <c r="C9178" t="s">
        <v>39837</v>
      </c>
      <c r="D9178" t="s">
        <v>39653</v>
      </c>
      <c r="E9178" t="str">
        <f>VLOOKUP(D9178,[1]OnlineNewsPopularity_followers!$A$2:$C$182,3,FALSE)</f>
        <v>Null</v>
      </c>
    </row>
    <row r="9179" spans="1:5" x14ac:dyDescent="0.25">
      <c r="A9179" t="s">
        <v>9178</v>
      </c>
      <c r="B9179">
        <v>1000</v>
      </c>
      <c r="C9179" t="s">
        <v>39708</v>
      </c>
      <c r="D9179" t="s">
        <v>39709</v>
      </c>
      <c r="E9179">
        <f>VLOOKUP(D9179,[1]OnlineNewsPopularity_followers!$A$2:$C$182,3,FALSE)</f>
        <v>10588</v>
      </c>
    </row>
    <row r="9180" spans="1:5" x14ac:dyDescent="0.25">
      <c r="A9180" t="s">
        <v>9179</v>
      </c>
      <c r="B9180">
        <v>1900</v>
      </c>
      <c r="C9180" t="s">
        <v>39696</v>
      </c>
      <c r="D9180" t="s">
        <v>39697</v>
      </c>
      <c r="E9180">
        <f>VLOOKUP(D9180,[1]OnlineNewsPopularity_followers!$A$2:$C$182,3,FALSE)</f>
        <v>8184</v>
      </c>
    </row>
    <row r="9181" spans="1:5" x14ac:dyDescent="0.25">
      <c r="A9181" t="s">
        <v>9180</v>
      </c>
      <c r="B9181">
        <v>1600</v>
      </c>
      <c r="C9181" t="s">
        <v>39919</v>
      </c>
      <c r="D9181" t="s">
        <v>39653</v>
      </c>
      <c r="E9181" t="str">
        <f>VLOOKUP(D9181,[1]OnlineNewsPopularity_followers!$A$2:$C$182,3,FALSE)</f>
        <v>Null</v>
      </c>
    </row>
    <row r="9182" spans="1:5" x14ac:dyDescent="0.25">
      <c r="A9182" t="s">
        <v>9181</v>
      </c>
      <c r="B9182">
        <v>9600</v>
      </c>
      <c r="C9182" t="s">
        <v>39944</v>
      </c>
      <c r="D9182" t="s">
        <v>39945</v>
      </c>
      <c r="E9182">
        <f>VLOOKUP(D9182,[1]OnlineNewsPopularity_followers!$A$2:$C$182,3,FALSE)</f>
        <v>686</v>
      </c>
    </row>
    <row r="9183" spans="1:5" x14ac:dyDescent="0.25">
      <c r="A9183" t="s">
        <v>9182</v>
      </c>
      <c r="B9183">
        <v>1000</v>
      </c>
      <c r="C9183" t="s">
        <v>39716</v>
      </c>
      <c r="D9183" t="s">
        <v>39717</v>
      </c>
      <c r="E9183" t="str">
        <f>VLOOKUP(D9183,[1]OnlineNewsPopularity_followers!$A$2:$C$182,3,FALSE)</f>
        <v>Null</v>
      </c>
    </row>
    <row r="9184" spans="1:5" x14ac:dyDescent="0.25">
      <c r="A9184" t="s">
        <v>9183</v>
      </c>
      <c r="B9184">
        <v>3100</v>
      </c>
      <c r="C9184" t="s">
        <v>39938</v>
      </c>
      <c r="D9184" t="s">
        <v>39653</v>
      </c>
      <c r="E9184" t="str">
        <f>VLOOKUP(D9184,[1]OnlineNewsPopularity_followers!$A$2:$C$182,3,FALSE)</f>
        <v>Null</v>
      </c>
    </row>
    <row r="9185" spans="1:5" x14ac:dyDescent="0.25">
      <c r="A9185" t="s">
        <v>9184</v>
      </c>
      <c r="B9185">
        <v>4100</v>
      </c>
      <c r="C9185" t="s">
        <v>39750</v>
      </c>
      <c r="D9185" t="s">
        <v>39751</v>
      </c>
      <c r="E9185">
        <f>VLOOKUP(D9185,[1]OnlineNewsPopularity_followers!$A$2:$C$182,3,FALSE)</f>
        <v>2088</v>
      </c>
    </row>
    <row r="9186" spans="1:5" x14ac:dyDescent="0.25">
      <c r="A9186" t="s">
        <v>9185</v>
      </c>
      <c r="B9186">
        <v>3100</v>
      </c>
      <c r="C9186" t="s">
        <v>39925</v>
      </c>
      <c r="D9186" t="s">
        <v>39926</v>
      </c>
      <c r="E9186">
        <f>VLOOKUP(D9186,[1]OnlineNewsPopularity_followers!$A$2:$C$182,3,FALSE)</f>
        <v>1172</v>
      </c>
    </row>
    <row r="9187" spans="1:5" x14ac:dyDescent="0.25">
      <c r="A9187" t="s">
        <v>9186</v>
      </c>
      <c r="B9187">
        <v>1700</v>
      </c>
      <c r="C9187" t="s">
        <v>39728</v>
      </c>
      <c r="D9187" t="s">
        <v>39653</v>
      </c>
      <c r="E9187" t="str">
        <f>VLOOKUP(D9187,[1]OnlineNewsPopularity_followers!$A$2:$C$182,3,FALSE)</f>
        <v>Null</v>
      </c>
    </row>
    <row r="9188" spans="1:5" x14ac:dyDescent="0.25">
      <c r="A9188" t="s">
        <v>9187</v>
      </c>
      <c r="B9188">
        <v>13100</v>
      </c>
      <c r="C9188" t="s">
        <v>39696</v>
      </c>
      <c r="D9188" t="s">
        <v>39697</v>
      </c>
      <c r="E9188">
        <f>VLOOKUP(D9188,[1]OnlineNewsPopularity_followers!$A$2:$C$182,3,FALSE)</f>
        <v>8184</v>
      </c>
    </row>
    <row r="9189" spans="1:5" x14ac:dyDescent="0.25">
      <c r="A9189" t="s">
        <v>9188</v>
      </c>
      <c r="B9189">
        <v>942</v>
      </c>
      <c r="C9189" t="s">
        <v>39716</v>
      </c>
      <c r="D9189" t="s">
        <v>39717</v>
      </c>
      <c r="E9189" t="str">
        <f>VLOOKUP(D9189,[1]OnlineNewsPopularity_followers!$A$2:$C$182,3,FALSE)</f>
        <v>Null</v>
      </c>
    </row>
    <row r="9190" spans="1:5" x14ac:dyDescent="0.25">
      <c r="A9190" t="s">
        <v>9189</v>
      </c>
      <c r="B9190">
        <v>206</v>
      </c>
      <c r="C9190" t="s">
        <v>39928</v>
      </c>
      <c r="D9190" t="s">
        <v>39653</v>
      </c>
      <c r="E9190" t="str">
        <f>VLOOKUP(D9190,[1]OnlineNewsPopularity_followers!$A$2:$C$182,3,FALSE)</f>
        <v>Null</v>
      </c>
    </row>
    <row r="9191" spans="1:5" x14ac:dyDescent="0.25">
      <c r="A9191" t="s">
        <v>9190</v>
      </c>
      <c r="B9191">
        <v>4900</v>
      </c>
      <c r="C9191" t="s">
        <v>39698</v>
      </c>
      <c r="D9191" t="s">
        <v>39653</v>
      </c>
      <c r="E9191" t="str">
        <f>VLOOKUP(D9191,[1]OnlineNewsPopularity_followers!$A$2:$C$182,3,FALSE)</f>
        <v>Null</v>
      </c>
    </row>
    <row r="9192" spans="1:5" x14ac:dyDescent="0.25">
      <c r="A9192" t="s">
        <v>9191</v>
      </c>
      <c r="B9192">
        <v>1100</v>
      </c>
      <c r="C9192" t="s">
        <v>39693</v>
      </c>
      <c r="D9192" t="s">
        <v>39694</v>
      </c>
      <c r="E9192">
        <f>VLOOKUP(D9192,[1]OnlineNewsPopularity_followers!$A$2:$C$182,3,FALSE)</f>
        <v>1110</v>
      </c>
    </row>
    <row r="9193" spans="1:5" x14ac:dyDescent="0.25">
      <c r="A9193" t="s">
        <v>9192</v>
      </c>
      <c r="B9193">
        <v>6500</v>
      </c>
      <c r="C9193" t="s">
        <v>39724</v>
      </c>
      <c r="D9193" t="s">
        <v>39725</v>
      </c>
      <c r="E9193">
        <f>VLOOKUP(D9193,[1]OnlineNewsPopularity_followers!$A$2:$C$182,3,FALSE)</f>
        <v>1093</v>
      </c>
    </row>
    <row r="9194" spans="1:5" x14ac:dyDescent="0.25">
      <c r="A9194" t="s">
        <v>9193</v>
      </c>
      <c r="B9194">
        <v>1400</v>
      </c>
      <c r="C9194" t="s">
        <v>39716</v>
      </c>
      <c r="D9194" t="s">
        <v>39717</v>
      </c>
      <c r="E9194" t="str">
        <f>VLOOKUP(D9194,[1]OnlineNewsPopularity_followers!$A$2:$C$182,3,FALSE)</f>
        <v>Null</v>
      </c>
    </row>
    <row r="9195" spans="1:5" x14ac:dyDescent="0.25">
      <c r="A9195" t="s">
        <v>9194</v>
      </c>
      <c r="B9195">
        <v>850</v>
      </c>
      <c r="C9195" t="s">
        <v>39911</v>
      </c>
      <c r="D9195" t="s">
        <v>39653</v>
      </c>
      <c r="E9195" t="str">
        <f>VLOOKUP(D9195,[1]OnlineNewsPopularity_followers!$A$2:$C$182,3,FALSE)</f>
        <v>Null</v>
      </c>
    </row>
    <row r="9196" spans="1:5" x14ac:dyDescent="0.25">
      <c r="A9196" t="s">
        <v>9195</v>
      </c>
      <c r="B9196">
        <v>994</v>
      </c>
      <c r="C9196" t="s">
        <v>39724</v>
      </c>
      <c r="D9196" t="s">
        <v>39725</v>
      </c>
      <c r="E9196">
        <f>VLOOKUP(D9196,[1]OnlineNewsPopularity_followers!$A$2:$C$182,3,FALSE)</f>
        <v>1093</v>
      </c>
    </row>
    <row r="9197" spans="1:5" x14ac:dyDescent="0.25">
      <c r="A9197" t="s">
        <v>9196</v>
      </c>
      <c r="B9197">
        <v>2900</v>
      </c>
      <c r="C9197" t="s">
        <v>39724</v>
      </c>
      <c r="D9197" t="s">
        <v>39725</v>
      </c>
      <c r="E9197">
        <f>VLOOKUP(D9197,[1]OnlineNewsPopularity_followers!$A$2:$C$182,3,FALSE)</f>
        <v>1093</v>
      </c>
    </row>
    <row r="9198" spans="1:5" x14ac:dyDescent="0.25">
      <c r="A9198" t="s">
        <v>9197</v>
      </c>
      <c r="B9198">
        <v>13700</v>
      </c>
      <c r="C9198" t="s">
        <v>39716</v>
      </c>
      <c r="D9198" t="s">
        <v>39717</v>
      </c>
      <c r="E9198" t="str">
        <f>VLOOKUP(D9198,[1]OnlineNewsPopularity_followers!$A$2:$C$182,3,FALSE)</f>
        <v>Null</v>
      </c>
    </row>
    <row r="9199" spans="1:5" x14ac:dyDescent="0.25">
      <c r="A9199" t="s">
        <v>9198</v>
      </c>
      <c r="B9199">
        <v>2400</v>
      </c>
      <c r="C9199" t="s">
        <v>39919</v>
      </c>
      <c r="D9199" t="s">
        <v>39653</v>
      </c>
      <c r="E9199" t="str">
        <f>VLOOKUP(D9199,[1]OnlineNewsPopularity_followers!$A$2:$C$182,3,FALSE)</f>
        <v>Null</v>
      </c>
    </row>
    <row r="9200" spans="1:5" x14ac:dyDescent="0.25">
      <c r="A9200" t="s">
        <v>9199</v>
      </c>
      <c r="B9200">
        <v>707</v>
      </c>
      <c r="C9200" t="s">
        <v>39662</v>
      </c>
      <c r="D9200" t="s">
        <v>39663</v>
      </c>
      <c r="E9200">
        <f>VLOOKUP(D9200,[1]OnlineNewsPopularity_followers!$A$2:$C$182,3,FALSE)</f>
        <v>921</v>
      </c>
    </row>
    <row r="9201" spans="1:5" x14ac:dyDescent="0.25">
      <c r="A9201" t="s">
        <v>9200</v>
      </c>
      <c r="B9201">
        <v>1400</v>
      </c>
      <c r="C9201" t="s">
        <v>39923</v>
      </c>
      <c r="D9201" t="s">
        <v>39653</v>
      </c>
      <c r="E9201" t="str">
        <f>VLOOKUP(D9201,[1]OnlineNewsPopularity_followers!$A$2:$C$182,3,FALSE)</f>
        <v>Null</v>
      </c>
    </row>
    <row r="9202" spans="1:5" x14ac:dyDescent="0.25">
      <c r="A9202" t="s">
        <v>9201</v>
      </c>
      <c r="B9202">
        <v>773</v>
      </c>
      <c r="C9202" t="s">
        <v>39913</v>
      </c>
      <c r="D9202" t="s">
        <v>39914</v>
      </c>
      <c r="E9202">
        <f>VLOOKUP(D9202,[1]OnlineNewsPopularity_followers!$A$2:$C$182,3,FALSE)</f>
        <v>708</v>
      </c>
    </row>
    <row r="9203" spans="1:5" x14ac:dyDescent="0.25">
      <c r="A9203" t="s">
        <v>9202</v>
      </c>
      <c r="B9203">
        <v>8000</v>
      </c>
      <c r="C9203" t="s">
        <v>39691</v>
      </c>
      <c r="D9203" t="s">
        <v>39692</v>
      </c>
      <c r="E9203">
        <f>VLOOKUP(D9203,[1]OnlineNewsPopularity_followers!$A$2:$C$182,3,FALSE)</f>
        <v>9001</v>
      </c>
    </row>
    <row r="9204" spans="1:5" x14ac:dyDescent="0.25">
      <c r="A9204" t="s">
        <v>9203</v>
      </c>
      <c r="B9204">
        <v>1200</v>
      </c>
      <c r="C9204" t="s">
        <v>39699</v>
      </c>
      <c r="D9204" t="s">
        <v>39700</v>
      </c>
      <c r="E9204">
        <f>VLOOKUP(D9204,[1]OnlineNewsPopularity_followers!$A$2:$C$182,3,FALSE)</f>
        <v>834</v>
      </c>
    </row>
    <row r="9205" spans="1:5" x14ac:dyDescent="0.25">
      <c r="A9205" t="s">
        <v>9204</v>
      </c>
      <c r="B9205">
        <v>135</v>
      </c>
      <c r="C9205" t="s">
        <v>39672</v>
      </c>
      <c r="D9205" t="s">
        <v>39673</v>
      </c>
      <c r="E9205">
        <f>VLOOKUP(D9205,[1]OnlineNewsPopularity_followers!$A$2:$C$182,3,FALSE)</f>
        <v>1148</v>
      </c>
    </row>
    <row r="9206" spans="1:5" x14ac:dyDescent="0.25">
      <c r="A9206" t="s">
        <v>9205</v>
      </c>
      <c r="B9206">
        <v>64</v>
      </c>
      <c r="C9206" t="s">
        <v>39652</v>
      </c>
      <c r="D9206" t="s">
        <v>39653</v>
      </c>
      <c r="E9206" t="str">
        <f>VLOOKUP(D9206,[1]OnlineNewsPopularity_followers!$A$2:$C$182,3,FALSE)</f>
        <v>Null</v>
      </c>
    </row>
    <row r="9207" spans="1:5" x14ac:dyDescent="0.25">
      <c r="A9207" t="s">
        <v>9206</v>
      </c>
      <c r="B9207">
        <v>12200</v>
      </c>
      <c r="C9207" t="s">
        <v>39729</v>
      </c>
      <c r="D9207" t="s">
        <v>39653</v>
      </c>
      <c r="E9207" t="str">
        <f>VLOOKUP(D9207,[1]OnlineNewsPopularity_followers!$A$2:$C$182,3,FALSE)</f>
        <v>Null</v>
      </c>
    </row>
    <row r="9208" spans="1:5" x14ac:dyDescent="0.25">
      <c r="A9208" t="s">
        <v>9207</v>
      </c>
      <c r="B9208">
        <v>5000</v>
      </c>
      <c r="C9208" t="s">
        <v>39677</v>
      </c>
      <c r="D9208" t="s">
        <v>39678</v>
      </c>
      <c r="E9208">
        <f>VLOOKUP(D9208,[1]OnlineNewsPopularity_followers!$A$2:$C$182,3,FALSE)</f>
        <v>43747</v>
      </c>
    </row>
    <row r="9209" spans="1:5" x14ac:dyDescent="0.25">
      <c r="A9209" t="s">
        <v>9208</v>
      </c>
      <c r="B9209">
        <v>1100</v>
      </c>
      <c r="D9209" t="s">
        <v>39653</v>
      </c>
      <c r="E9209" t="str">
        <f>VLOOKUP(D9209,[1]OnlineNewsPopularity_followers!$A$2:$C$182,3,FALSE)</f>
        <v>Null</v>
      </c>
    </row>
    <row r="9210" spans="1:5" x14ac:dyDescent="0.25">
      <c r="A9210" t="s">
        <v>9209</v>
      </c>
      <c r="B9210">
        <v>144</v>
      </c>
      <c r="C9210" t="s">
        <v>39677</v>
      </c>
      <c r="D9210" t="s">
        <v>39678</v>
      </c>
      <c r="E9210">
        <f>VLOOKUP(D9210,[1]OnlineNewsPopularity_followers!$A$2:$C$182,3,FALSE)</f>
        <v>43747</v>
      </c>
    </row>
    <row r="9211" spans="1:5" x14ac:dyDescent="0.25">
      <c r="A9211" t="s">
        <v>9210</v>
      </c>
      <c r="B9211">
        <v>1400</v>
      </c>
      <c r="C9211" t="s">
        <v>39729</v>
      </c>
      <c r="D9211" t="s">
        <v>39653</v>
      </c>
      <c r="E9211" t="str">
        <f>VLOOKUP(D9211,[1]OnlineNewsPopularity_followers!$A$2:$C$182,3,FALSE)</f>
        <v>Null</v>
      </c>
    </row>
    <row r="9212" spans="1:5" x14ac:dyDescent="0.25">
      <c r="A9212" t="s">
        <v>9211</v>
      </c>
      <c r="B9212">
        <v>1200</v>
      </c>
      <c r="C9212" t="s">
        <v>39689</v>
      </c>
      <c r="D9212" t="s">
        <v>39690</v>
      </c>
      <c r="E9212" t="str">
        <f>VLOOKUP(D9212,[1]OnlineNewsPopularity_followers!$A$2:$C$182,3,FALSE)</f>
        <v>Null</v>
      </c>
    </row>
    <row r="9213" spans="1:5" x14ac:dyDescent="0.25">
      <c r="A9213" t="s">
        <v>9212</v>
      </c>
      <c r="B9213">
        <v>2900</v>
      </c>
      <c r="C9213" t="s">
        <v>39664</v>
      </c>
      <c r="D9213" t="s">
        <v>39665</v>
      </c>
      <c r="E9213">
        <f>VLOOKUP(D9213,[1]OnlineNewsPopularity_followers!$A$2:$C$182,3,FALSE)</f>
        <v>846</v>
      </c>
    </row>
    <row r="9214" spans="1:5" x14ac:dyDescent="0.25">
      <c r="A9214" t="s">
        <v>9213</v>
      </c>
      <c r="B9214">
        <v>2400</v>
      </c>
      <c r="C9214" t="s">
        <v>39662</v>
      </c>
      <c r="D9214" t="s">
        <v>39663</v>
      </c>
      <c r="E9214">
        <f>VLOOKUP(D9214,[1]OnlineNewsPopularity_followers!$A$2:$C$182,3,FALSE)</f>
        <v>921</v>
      </c>
    </row>
    <row r="9215" spans="1:5" x14ac:dyDescent="0.25">
      <c r="A9215" t="s">
        <v>9214</v>
      </c>
      <c r="B9215">
        <v>2000</v>
      </c>
      <c r="C9215" t="s">
        <v>39654</v>
      </c>
      <c r="D9215" t="s">
        <v>39655</v>
      </c>
      <c r="E9215">
        <f>VLOOKUP(D9215,[1]OnlineNewsPopularity_followers!$A$2:$C$182,3,FALSE)</f>
        <v>1473</v>
      </c>
    </row>
    <row r="9216" spans="1:5" x14ac:dyDescent="0.25">
      <c r="A9216" t="s">
        <v>9215</v>
      </c>
      <c r="B9216">
        <v>16100</v>
      </c>
      <c r="C9216" t="s">
        <v>39666</v>
      </c>
      <c r="D9216" t="s">
        <v>39653</v>
      </c>
      <c r="E9216" t="str">
        <f>VLOOKUP(D9216,[1]OnlineNewsPopularity_followers!$A$2:$C$182,3,FALSE)</f>
        <v>Null</v>
      </c>
    </row>
    <row r="9217" spans="1:5" x14ac:dyDescent="0.25">
      <c r="A9217" t="s">
        <v>9216</v>
      </c>
      <c r="B9217">
        <v>1100</v>
      </c>
      <c r="C9217" t="s">
        <v>39920</v>
      </c>
      <c r="D9217" t="s">
        <v>39921</v>
      </c>
      <c r="E9217">
        <f>VLOOKUP(D9217,[1]OnlineNewsPopularity_followers!$A$2:$C$182,3,FALSE)</f>
        <v>0</v>
      </c>
    </row>
    <row r="9218" spans="1:5" x14ac:dyDescent="0.25">
      <c r="A9218" t="s">
        <v>9217</v>
      </c>
      <c r="B9218">
        <v>1200</v>
      </c>
      <c r="D9218" t="s">
        <v>39653</v>
      </c>
      <c r="E9218" t="str">
        <f>VLOOKUP(D9218,[1]OnlineNewsPopularity_followers!$A$2:$C$182,3,FALSE)</f>
        <v>Null</v>
      </c>
    </row>
    <row r="9219" spans="1:5" x14ac:dyDescent="0.25">
      <c r="A9219" t="s">
        <v>9218</v>
      </c>
      <c r="B9219">
        <v>2200</v>
      </c>
      <c r="C9219" t="s">
        <v>39814</v>
      </c>
      <c r="D9219" t="s">
        <v>39815</v>
      </c>
      <c r="E9219">
        <f>VLOOKUP(D9219,[1]OnlineNewsPopularity_followers!$A$2:$C$182,3,FALSE)</f>
        <v>75137</v>
      </c>
    </row>
    <row r="9220" spans="1:5" x14ac:dyDescent="0.25">
      <c r="A9220" t="s">
        <v>9219</v>
      </c>
      <c r="B9220">
        <v>1300</v>
      </c>
      <c r="C9220" t="s">
        <v>39675</v>
      </c>
      <c r="D9220" t="s">
        <v>39676</v>
      </c>
      <c r="E9220">
        <f>VLOOKUP(D9220,[1]OnlineNewsPopularity_followers!$A$2:$C$182,3,FALSE)</f>
        <v>1133</v>
      </c>
    </row>
    <row r="9221" spans="1:5" x14ac:dyDescent="0.25">
      <c r="A9221" t="s">
        <v>9220</v>
      </c>
      <c r="B9221">
        <v>1000</v>
      </c>
      <c r="C9221" t="s">
        <v>39704</v>
      </c>
      <c r="D9221" t="s">
        <v>39653</v>
      </c>
      <c r="E9221" t="str">
        <f>VLOOKUP(D9221,[1]OnlineNewsPopularity_followers!$A$2:$C$182,3,FALSE)</f>
        <v>Null</v>
      </c>
    </row>
    <row r="9222" spans="1:5" x14ac:dyDescent="0.25">
      <c r="A9222" t="s">
        <v>9221</v>
      </c>
      <c r="B9222">
        <v>2600</v>
      </c>
      <c r="C9222" t="s">
        <v>39662</v>
      </c>
      <c r="D9222" t="s">
        <v>39663</v>
      </c>
      <c r="E9222">
        <f>VLOOKUP(D9222,[1]OnlineNewsPopularity_followers!$A$2:$C$182,3,FALSE)</f>
        <v>921</v>
      </c>
    </row>
    <row r="9223" spans="1:5" x14ac:dyDescent="0.25">
      <c r="A9223" t="s">
        <v>9222</v>
      </c>
      <c r="B9223">
        <v>8700</v>
      </c>
      <c r="C9223" t="s">
        <v>39929</v>
      </c>
      <c r="D9223" t="s">
        <v>39653</v>
      </c>
      <c r="E9223" t="str">
        <f>VLOOKUP(D9223,[1]OnlineNewsPopularity_followers!$A$2:$C$182,3,FALSE)</f>
        <v>Null</v>
      </c>
    </row>
    <row r="9224" spans="1:5" x14ac:dyDescent="0.25">
      <c r="A9224" t="s">
        <v>9223</v>
      </c>
      <c r="B9224">
        <v>1600</v>
      </c>
      <c r="C9224" t="s">
        <v>39915</v>
      </c>
      <c r="D9224" t="s">
        <v>39916</v>
      </c>
      <c r="E9224">
        <f>VLOOKUP(D9224,[1]OnlineNewsPopularity_followers!$A$2:$C$182,3,FALSE)</f>
        <v>2629</v>
      </c>
    </row>
    <row r="9225" spans="1:5" x14ac:dyDescent="0.25">
      <c r="A9225" t="s">
        <v>9224</v>
      </c>
      <c r="B9225">
        <v>1500</v>
      </c>
      <c r="C9225" t="s">
        <v>39650</v>
      </c>
      <c r="D9225" t="s">
        <v>39651</v>
      </c>
      <c r="E9225" t="str">
        <f>VLOOKUP(D9225,[1]OnlineNewsPopularity_followers!$A$2:$C$182,3,FALSE)</f>
        <v>Null</v>
      </c>
    </row>
    <row r="9226" spans="1:5" x14ac:dyDescent="0.25">
      <c r="A9226" t="s">
        <v>9225</v>
      </c>
      <c r="B9226">
        <v>109</v>
      </c>
      <c r="C9226" t="s">
        <v>39923</v>
      </c>
      <c r="D9226" t="s">
        <v>39653</v>
      </c>
      <c r="E9226" t="str">
        <f>VLOOKUP(D9226,[1]OnlineNewsPopularity_followers!$A$2:$C$182,3,FALSE)</f>
        <v>Null</v>
      </c>
    </row>
    <row r="9227" spans="1:5" x14ac:dyDescent="0.25">
      <c r="A9227" t="s">
        <v>9226</v>
      </c>
      <c r="B9227">
        <v>233</v>
      </c>
      <c r="C9227" t="s">
        <v>39667</v>
      </c>
      <c r="D9227" t="s">
        <v>39653</v>
      </c>
      <c r="E9227" t="str">
        <f>VLOOKUP(D9227,[1]OnlineNewsPopularity_followers!$A$2:$C$182,3,FALSE)</f>
        <v>Null</v>
      </c>
    </row>
    <row r="9228" spans="1:5" x14ac:dyDescent="0.25">
      <c r="A9228" t="s">
        <v>9227</v>
      </c>
      <c r="B9228">
        <v>908</v>
      </c>
      <c r="C9228" t="s">
        <v>39718</v>
      </c>
      <c r="D9228" t="s">
        <v>39653</v>
      </c>
      <c r="E9228" t="str">
        <f>VLOOKUP(D9228,[1]OnlineNewsPopularity_followers!$A$2:$C$182,3,FALSE)</f>
        <v>Null</v>
      </c>
    </row>
    <row r="9229" spans="1:5" x14ac:dyDescent="0.25">
      <c r="A9229" t="s">
        <v>9228</v>
      </c>
      <c r="B9229">
        <v>5700</v>
      </c>
      <c r="C9229" t="s">
        <v>39691</v>
      </c>
      <c r="D9229" t="s">
        <v>39692</v>
      </c>
      <c r="E9229">
        <f>VLOOKUP(D9229,[1]OnlineNewsPopularity_followers!$A$2:$C$182,3,FALSE)</f>
        <v>9001</v>
      </c>
    </row>
    <row r="9230" spans="1:5" x14ac:dyDescent="0.25">
      <c r="A9230" t="s">
        <v>9229</v>
      </c>
      <c r="B9230">
        <v>3300</v>
      </c>
      <c r="C9230" t="s">
        <v>39699</v>
      </c>
      <c r="D9230" t="s">
        <v>39700</v>
      </c>
      <c r="E9230">
        <f>VLOOKUP(D9230,[1]OnlineNewsPopularity_followers!$A$2:$C$182,3,FALSE)</f>
        <v>834</v>
      </c>
    </row>
    <row r="9231" spans="1:5" x14ac:dyDescent="0.25">
      <c r="A9231" t="s">
        <v>9230</v>
      </c>
      <c r="B9231">
        <v>2700</v>
      </c>
      <c r="C9231" t="s">
        <v>39675</v>
      </c>
      <c r="D9231" t="s">
        <v>39676</v>
      </c>
      <c r="E9231">
        <f>VLOOKUP(D9231,[1]OnlineNewsPopularity_followers!$A$2:$C$182,3,FALSE)</f>
        <v>1133</v>
      </c>
    </row>
    <row r="9232" spans="1:5" x14ac:dyDescent="0.25">
      <c r="A9232" t="s">
        <v>9231</v>
      </c>
      <c r="B9232">
        <v>3700</v>
      </c>
      <c r="C9232" t="s">
        <v>39662</v>
      </c>
      <c r="D9232" t="s">
        <v>39663</v>
      </c>
      <c r="E9232">
        <f>VLOOKUP(D9232,[1]OnlineNewsPopularity_followers!$A$2:$C$182,3,FALSE)</f>
        <v>921</v>
      </c>
    </row>
    <row r="9233" spans="1:5" x14ac:dyDescent="0.25">
      <c r="A9233" t="s">
        <v>9232</v>
      </c>
      <c r="B9233">
        <v>657</v>
      </c>
      <c r="C9233" t="s">
        <v>39726</v>
      </c>
      <c r="D9233" t="s">
        <v>39727</v>
      </c>
      <c r="E9233">
        <f>VLOOKUP(D9233,[1]OnlineNewsPopularity_followers!$A$2:$C$182,3,FALSE)</f>
        <v>1352</v>
      </c>
    </row>
    <row r="9234" spans="1:5" x14ac:dyDescent="0.25">
      <c r="A9234" t="s">
        <v>9233</v>
      </c>
      <c r="B9234">
        <v>2800</v>
      </c>
      <c r="C9234" t="s">
        <v>39691</v>
      </c>
      <c r="D9234" t="s">
        <v>39692</v>
      </c>
      <c r="E9234">
        <f>VLOOKUP(D9234,[1]OnlineNewsPopularity_followers!$A$2:$C$182,3,FALSE)</f>
        <v>9001</v>
      </c>
    </row>
    <row r="9235" spans="1:5" x14ac:dyDescent="0.25">
      <c r="A9235" t="s">
        <v>9234</v>
      </c>
      <c r="B9235">
        <v>661</v>
      </c>
      <c r="C9235" t="s">
        <v>39664</v>
      </c>
      <c r="D9235" t="s">
        <v>39665</v>
      </c>
      <c r="E9235">
        <f>VLOOKUP(D9235,[1]OnlineNewsPopularity_followers!$A$2:$C$182,3,FALSE)</f>
        <v>846</v>
      </c>
    </row>
    <row r="9236" spans="1:5" x14ac:dyDescent="0.25">
      <c r="A9236" t="s">
        <v>9235</v>
      </c>
      <c r="B9236">
        <v>221</v>
      </c>
      <c r="C9236" t="s">
        <v>39677</v>
      </c>
      <c r="D9236" t="s">
        <v>39678</v>
      </c>
      <c r="E9236">
        <f>VLOOKUP(D9236,[1]OnlineNewsPopularity_followers!$A$2:$C$182,3,FALSE)</f>
        <v>43747</v>
      </c>
    </row>
    <row r="9237" spans="1:5" x14ac:dyDescent="0.25">
      <c r="A9237" t="s">
        <v>9236</v>
      </c>
      <c r="B9237">
        <v>2000</v>
      </c>
      <c r="C9237" t="s">
        <v>39666</v>
      </c>
      <c r="D9237" t="s">
        <v>39653</v>
      </c>
      <c r="E9237" t="str">
        <f>VLOOKUP(D9237,[1]OnlineNewsPopularity_followers!$A$2:$C$182,3,FALSE)</f>
        <v>Null</v>
      </c>
    </row>
    <row r="9238" spans="1:5" x14ac:dyDescent="0.25">
      <c r="A9238" t="s">
        <v>9237</v>
      </c>
      <c r="B9238">
        <v>1500</v>
      </c>
      <c r="C9238" t="s">
        <v>39708</v>
      </c>
      <c r="D9238" t="s">
        <v>39709</v>
      </c>
      <c r="E9238">
        <f>VLOOKUP(D9238,[1]OnlineNewsPopularity_followers!$A$2:$C$182,3,FALSE)</f>
        <v>10588</v>
      </c>
    </row>
    <row r="9239" spans="1:5" x14ac:dyDescent="0.25">
      <c r="A9239" t="s">
        <v>9238</v>
      </c>
      <c r="B9239">
        <v>1200</v>
      </c>
      <c r="C9239" t="s">
        <v>39922</v>
      </c>
      <c r="D9239" t="s">
        <v>39653</v>
      </c>
      <c r="E9239" t="str">
        <f>VLOOKUP(D9239,[1]OnlineNewsPopularity_followers!$A$2:$C$182,3,FALSE)</f>
        <v>Null</v>
      </c>
    </row>
    <row r="9240" spans="1:5" x14ac:dyDescent="0.25">
      <c r="A9240" t="s">
        <v>9239</v>
      </c>
      <c r="B9240">
        <v>28200</v>
      </c>
      <c r="C9240" t="s">
        <v>39925</v>
      </c>
      <c r="D9240" t="s">
        <v>39926</v>
      </c>
      <c r="E9240">
        <f>VLOOKUP(D9240,[1]OnlineNewsPopularity_followers!$A$2:$C$182,3,FALSE)</f>
        <v>1172</v>
      </c>
    </row>
    <row r="9241" spans="1:5" x14ac:dyDescent="0.25">
      <c r="A9241" t="s">
        <v>9240</v>
      </c>
      <c r="B9241">
        <v>3000</v>
      </c>
      <c r="C9241" t="s">
        <v>39837</v>
      </c>
      <c r="D9241" t="s">
        <v>39653</v>
      </c>
      <c r="E9241" t="str">
        <f>VLOOKUP(D9241,[1]OnlineNewsPopularity_followers!$A$2:$C$182,3,FALSE)</f>
        <v>Null</v>
      </c>
    </row>
    <row r="9242" spans="1:5" x14ac:dyDescent="0.25">
      <c r="A9242" t="s">
        <v>9241</v>
      </c>
      <c r="B9242">
        <v>903</v>
      </c>
      <c r="C9242" t="s">
        <v>39668</v>
      </c>
      <c r="D9242" t="s">
        <v>39669</v>
      </c>
      <c r="E9242">
        <f>VLOOKUP(D9242,[1]OnlineNewsPopularity_followers!$A$2:$C$182,3,FALSE)</f>
        <v>139</v>
      </c>
    </row>
    <row r="9243" spans="1:5" x14ac:dyDescent="0.25">
      <c r="A9243" t="s">
        <v>9242</v>
      </c>
      <c r="B9243">
        <v>696</v>
      </c>
      <c r="C9243" t="s">
        <v>39662</v>
      </c>
      <c r="D9243" t="s">
        <v>39663</v>
      </c>
      <c r="E9243">
        <f>VLOOKUP(D9243,[1]OnlineNewsPopularity_followers!$A$2:$C$182,3,FALSE)</f>
        <v>921</v>
      </c>
    </row>
    <row r="9244" spans="1:5" x14ac:dyDescent="0.25">
      <c r="A9244" t="s">
        <v>9243</v>
      </c>
      <c r="B9244">
        <v>1500</v>
      </c>
      <c r="C9244" t="s">
        <v>39689</v>
      </c>
      <c r="D9244" t="s">
        <v>39690</v>
      </c>
      <c r="E9244" t="str">
        <f>VLOOKUP(D9244,[1]OnlineNewsPopularity_followers!$A$2:$C$182,3,FALSE)</f>
        <v>Null</v>
      </c>
    </row>
    <row r="9245" spans="1:5" x14ac:dyDescent="0.25">
      <c r="A9245" t="s">
        <v>9244</v>
      </c>
      <c r="B9245">
        <v>1200</v>
      </c>
      <c r="C9245" t="s">
        <v>39842</v>
      </c>
      <c r="D9245" t="s">
        <v>39653</v>
      </c>
      <c r="E9245" t="str">
        <f>VLOOKUP(D9245,[1]OnlineNewsPopularity_followers!$A$2:$C$182,3,FALSE)</f>
        <v>Null</v>
      </c>
    </row>
    <row r="9246" spans="1:5" x14ac:dyDescent="0.25">
      <c r="A9246" t="s">
        <v>9245</v>
      </c>
      <c r="B9246">
        <v>1700</v>
      </c>
      <c r="C9246" t="s">
        <v>39837</v>
      </c>
      <c r="D9246" t="s">
        <v>39653</v>
      </c>
      <c r="E9246" t="str">
        <f>VLOOKUP(D9246,[1]OnlineNewsPopularity_followers!$A$2:$C$182,3,FALSE)</f>
        <v>Null</v>
      </c>
    </row>
    <row r="9247" spans="1:5" x14ac:dyDescent="0.25">
      <c r="A9247" t="s">
        <v>9246</v>
      </c>
      <c r="B9247">
        <v>54300</v>
      </c>
      <c r="C9247" t="s">
        <v>39907</v>
      </c>
      <c r="D9247" t="s">
        <v>39653</v>
      </c>
      <c r="E9247" t="str">
        <f>VLOOKUP(D9247,[1]OnlineNewsPopularity_followers!$A$2:$C$182,3,FALSE)</f>
        <v>Null</v>
      </c>
    </row>
    <row r="9248" spans="1:5" x14ac:dyDescent="0.25">
      <c r="A9248" t="s">
        <v>9247</v>
      </c>
      <c r="B9248">
        <v>88</v>
      </c>
      <c r="C9248" t="s">
        <v>39929</v>
      </c>
      <c r="D9248" t="s">
        <v>39653</v>
      </c>
      <c r="E9248" t="str">
        <f>VLOOKUP(D9248,[1]OnlineNewsPopularity_followers!$A$2:$C$182,3,FALSE)</f>
        <v>Null</v>
      </c>
    </row>
    <row r="9249" spans="1:5" x14ac:dyDescent="0.25">
      <c r="A9249" t="s">
        <v>9248</v>
      </c>
      <c r="B9249">
        <v>535</v>
      </c>
      <c r="C9249" t="s">
        <v>39695</v>
      </c>
      <c r="D9249" t="s">
        <v>39653</v>
      </c>
      <c r="E9249" t="str">
        <f>VLOOKUP(D9249,[1]OnlineNewsPopularity_followers!$A$2:$C$182,3,FALSE)</f>
        <v>Null</v>
      </c>
    </row>
    <row r="9250" spans="1:5" x14ac:dyDescent="0.25">
      <c r="A9250" t="s">
        <v>9249</v>
      </c>
      <c r="B9250">
        <v>1700</v>
      </c>
      <c r="C9250" t="s">
        <v>39907</v>
      </c>
      <c r="D9250" t="s">
        <v>39653</v>
      </c>
      <c r="E9250" t="str">
        <f>VLOOKUP(D9250,[1]OnlineNewsPopularity_followers!$A$2:$C$182,3,FALSE)</f>
        <v>Null</v>
      </c>
    </row>
    <row r="9251" spans="1:5" x14ac:dyDescent="0.25">
      <c r="A9251" t="s">
        <v>9250</v>
      </c>
      <c r="B9251">
        <v>1000</v>
      </c>
      <c r="C9251" t="s">
        <v>39660</v>
      </c>
      <c r="D9251" t="s">
        <v>39661</v>
      </c>
      <c r="E9251">
        <f>VLOOKUP(D9251,[1]OnlineNewsPopularity_followers!$A$2:$C$182,3,FALSE)</f>
        <v>1807</v>
      </c>
    </row>
    <row r="9252" spans="1:5" x14ac:dyDescent="0.25">
      <c r="A9252" t="s">
        <v>9251</v>
      </c>
      <c r="B9252">
        <v>2100</v>
      </c>
      <c r="C9252" t="s">
        <v>39675</v>
      </c>
      <c r="D9252" t="s">
        <v>39676</v>
      </c>
      <c r="E9252">
        <f>VLOOKUP(D9252,[1]OnlineNewsPopularity_followers!$A$2:$C$182,3,FALSE)</f>
        <v>1133</v>
      </c>
    </row>
    <row r="9253" spans="1:5" x14ac:dyDescent="0.25">
      <c r="A9253" t="s">
        <v>9252</v>
      </c>
      <c r="B9253">
        <v>610</v>
      </c>
      <c r="C9253" t="s">
        <v>39728</v>
      </c>
      <c r="D9253" t="s">
        <v>39653</v>
      </c>
      <c r="E9253" t="str">
        <f>VLOOKUP(D9253,[1]OnlineNewsPopularity_followers!$A$2:$C$182,3,FALSE)</f>
        <v>Null</v>
      </c>
    </row>
    <row r="9254" spans="1:5" x14ac:dyDescent="0.25">
      <c r="A9254" t="s">
        <v>9253</v>
      </c>
      <c r="B9254">
        <v>681</v>
      </c>
      <c r="C9254" t="s">
        <v>39837</v>
      </c>
      <c r="D9254" t="s">
        <v>39653</v>
      </c>
      <c r="E9254" t="str">
        <f>VLOOKUP(D9254,[1]OnlineNewsPopularity_followers!$A$2:$C$182,3,FALSE)</f>
        <v>Null</v>
      </c>
    </row>
    <row r="9255" spans="1:5" x14ac:dyDescent="0.25">
      <c r="A9255" t="s">
        <v>9254</v>
      </c>
      <c r="B9255">
        <v>999</v>
      </c>
      <c r="C9255" t="s">
        <v>39677</v>
      </c>
      <c r="D9255" t="s">
        <v>39678</v>
      </c>
      <c r="E9255">
        <f>VLOOKUP(D9255,[1]OnlineNewsPopularity_followers!$A$2:$C$182,3,FALSE)</f>
        <v>43747</v>
      </c>
    </row>
    <row r="9256" spans="1:5" x14ac:dyDescent="0.25">
      <c r="A9256" t="s">
        <v>9255</v>
      </c>
      <c r="B9256">
        <v>13900</v>
      </c>
      <c r="C9256" t="s">
        <v>39716</v>
      </c>
      <c r="D9256" t="s">
        <v>39717</v>
      </c>
      <c r="E9256" t="str">
        <f>VLOOKUP(D9256,[1]OnlineNewsPopularity_followers!$A$2:$C$182,3,FALSE)</f>
        <v>Null</v>
      </c>
    </row>
    <row r="9257" spans="1:5" x14ac:dyDescent="0.25">
      <c r="A9257" t="s">
        <v>9256</v>
      </c>
      <c r="B9257">
        <v>767</v>
      </c>
      <c r="C9257" t="s">
        <v>39837</v>
      </c>
      <c r="D9257" t="s">
        <v>39653</v>
      </c>
      <c r="E9257" t="str">
        <f>VLOOKUP(D9257,[1]OnlineNewsPopularity_followers!$A$2:$C$182,3,FALSE)</f>
        <v>Null</v>
      </c>
    </row>
    <row r="9258" spans="1:5" x14ac:dyDescent="0.25">
      <c r="A9258" t="s">
        <v>9257</v>
      </c>
      <c r="B9258">
        <v>656</v>
      </c>
      <c r="C9258" t="s">
        <v>39911</v>
      </c>
      <c r="D9258" t="s">
        <v>39653</v>
      </c>
      <c r="E9258" t="str">
        <f>VLOOKUP(D9258,[1]OnlineNewsPopularity_followers!$A$2:$C$182,3,FALSE)</f>
        <v>Null</v>
      </c>
    </row>
    <row r="9259" spans="1:5" x14ac:dyDescent="0.25">
      <c r="A9259" t="s">
        <v>9258</v>
      </c>
      <c r="B9259">
        <v>686</v>
      </c>
      <c r="C9259" t="s">
        <v>39689</v>
      </c>
      <c r="D9259" t="s">
        <v>39690</v>
      </c>
      <c r="E9259" t="str">
        <f>VLOOKUP(D9259,[1]OnlineNewsPopularity_followers!$A$2:$C$182,3,FALSE)</f>
        <v>Null</v>
      </c>
    </row>
    <row r="9260" spans="1:5" x14ac:dyDescent="0.25">
      <c r="A9260" t="s">
        <v>9259</v>
      </c>
      <c r="B9260">
        <v>1200</v>
      </c>
      <c r="C9260" t="s">
        <v>39650</v>
      </c>
      <c r="D9260" t="s">
        <v>39651</v>
      </c>
      <c r="E9260" t="str">
        <f>VLOOKUP(D9260,[1]OnlineNewsPopularity_followers!$A$2:$C$182,3,FALSE)</f>
        <v>Null</v>
      </c>
    </row>
    <row r="9261" spans="1:5" x14ac:dyDescent="0.25">
      <c r="A9261" t="s">
        <v>9260</v>
      </c>
      <c r="B9261">
        <v>269</v>
      </c>
      <c r="C9261" t="s">
        <v>39662</v>
      </c>
      <c r="D9261" t="s">
        <v>39663</v>
      </c>
      <c r="E9261">
        <f>VLOOKUP(D9261,[1]OnlineNewsPopularity_followers!$A$2:$C$182,3,FALSE)</f>
        <v>921</v>
      </c>
    </row>
    <row r="9262" spans="1:5" x14ac:dyDescent="0.25">
      <c r="A9262" t="s">
        <v>9261</v>
      </c>
      <c r="B9262">
        <v>181</v>
      </c>
      <c r="C9262" t="s">
        <v>39737</v>
      </c>
      <c r="D9262" t="s">
        <v>39653</v>
      </c>
      <c r="E9262" t="str">
        <f>VLOOKUP(D9262,[1]OnlineNewsPopularity_followers!$A$2:$C$182,3,FALSE)</f>
        <v>Null</v>
      </c>
    </row>
    <row r="9263" spans="1:5" x14ac:dyDescent="0.25">
      <c r="A9263" t="s">
        <v>9262</v>
      </c>
      <c r="B9263">
        <v>6500</v>
      </c>
      <c r="C9263" t="s">
        <v>39737</v>
      </c>
      <c r="D9263" t="s">
        <v>39653</v>
      </c>
      <c r="E9263" t="str">
        <f>VLOOKUP(D9263,[1]OnlineNewsPopularity_followers!$A$2:$C$182,3,FALSE)</f>
        <v>Null</v>
      </c>
    </row>
    <row r="9264" spans="1:5" x14ac:dyDescent="0.25">
      <c r="A9264" t="s">
        <v>9263</v>
      </c>
      <c r="B9264">
        <v>2900</v>
      </c>
      <c r="C9264" t="s">
        <v>39691</v>
      </c>
      <c r="D9264" t="s">
        <v>39692</v>
      </c>
      <c r="E9264">
        <f>VLOOKUP(D9264,[1]OnlineNewsPopularity_followers!$A$2:$C$182,3,FALSE)</f>
        <v>9001</v>
      </c>
    </row>
    <row r="9265" spans="1:5" x14ac:dyDescent="0.25">
      <c r="A9265" t="s">
        <v>9264</v>
      </c>
      <c r="B9265">
        <v>701</v>
      </c>
      <c r="C9265" t="s">
        <v>39935</v>
      </c>
      <c r="D9265" t="s">
        <v>39936</v>
      </c>
      <c r="E9265">
        <f>VLOOKUP(D9265,[1]OnlineNewsPopularity_followers!$A$2:$C$182,3,FALSE)</f>
        <v>161</v>
      </c>
    </row>
    <row r="9266" spans="1:5" x14ac:dyDescent="0.25">
      <c r="A9266" t="s">
        <v>9265</v>
      </c>
      <c r="B9266">
        <v>479</v>
      </c>
      <c r="C9266" t="s">
        <v>39650</v>
      </c>
      <c r="D9266" t="s">
        <v>39651</v>
      </c>
      <c r="E9266" t="str">
        <f>VLOOKUP(D9266,[1]OnlineNewsPopularity_followers!$A$2:$C$182,3,FALSE)</f>
        <v>Null</v>
      </c>
    </row>
    <row r="9267" spans="1:5" x14ac:dyDescent="0.25">
      <c r="A9267" t="s">
        <v>9266</v>
      </c>
      <c r="B9267">
        <v>705</v>
      </c>
      <c r="C9267" t="s">
        <v>39691</v>
      </c>
      <c r="D9267" t="s">
        <v>39692</v>
      </c>
      <c r="E9267">
        <f>VLOOKUP(D9267,[1]OnlineNewsPopularity_followers!$A$2:$C$182,3,FALSE)</f>
        <v>9001</v>
      </c>
    </row>
    <row r="9268" spans="1:5" x14ac:dyDescent="0.25">
      <c r="A9268" t="s">
        <v>9267</v>
      </c>
      <c r="B9268">
        <v>3400</v>
      </c>
      <c r="C9268" t="s">
        <v>39664</v>
      </c>
      <c r="D9268" t="s">
        <v>39665</v>
      </c>
      <c r="E9268">
        <f>VLOOKUP(D9268,[1]OnlineNewsPopularity_followers!$A$2:$C$182,3,FALSE)</f>
        <v>846</v>
      </c>
    </row>
    <row r="9269" spans="1:5" x14ac:dyDescent="0.25">
      <c r="A9269" t="s">
        <v>9268</v>
      </c>
      <c r="B9269">
        <v>471</v>
      </c>
      <c r="C9269" t="s">
        <v>39915</v>
      </c>
      <c r="D9269" t="s">
        <v>39916</v>
      </c>
      <c r="E9269">
        <f>VLOOKUP(D9269,[1]OnlineNewsPopularity_followers!$A$2:$C$182,3,FALSE)</f>
        <v>2629</v>
      </c>
    </row>
    <row r="9270" spans="1:5" x14ac:dyDescent="0.25">
      <c r="A9270" t="s">
        <v>9269</v>
      </c>
      <c r="B9270">
        <v>11800</v>
      </c>
      <c r="C9270" t="s">
        <v>39667</v>
      </c>
      <c r="D9270" t="s">
        <v>39653</v>
      </c>
      <c r="E9270" t="str">
        <f>VLOOKUP(D9270,[1]OnlineNewsPopularity_followers!$A$2:$C$182,3,FALSE)</f>
        <v>Null</v>
      </c>
    </row>
    <row r="9271" spans="1:5" x14ac:dyDescent="0.25">
      <c r="A9271" t="s">
        <v>9270</v>
      </c>
      <c r="B9271">
        <v>544</v>
      </c>
      <c r="C9271" t="s">
        <v>39677</v>
      </c>
      <c r="D9271" t="s">
        <v>39678</v>
      </c>
      <c r="E9271">
        <f>VLOOKUP(D9271,[1]OnlineNewsPopularity_followers!$A$2:$C$182,3,FALSE)</f>
        <v>43747</v>
      </c>
    </row>
    <row r="9272" spans="1:5" x14ac:dyDescent="0.25">
      <c r="A9272" t="s">
        <v>9271</v>
      </c>
      <c r="B9272">
        <v>732</v>
      </c>
      <c r="C9272" t="s">
        <v>39670</v>
      </c>
      <c r="D9272" t="s">
        <v>39671</v>
      </c>
      <c r="E9272">
        <f>VLOOKUP(D9272,[1]OnlineNewsPopularity_followers!$A$2:$C$182,3,FALSE)</f>
        <v>1084</v>
      </c>
    </row>
    <row r="9273" spans="1:5" x14ac:dyDescent="0.25">
      <c r="A9273" t="s">
        <v>9272</v>
      </c>
      <c r="B9273">
        <v>942</v>
      </c>
      <c r="C9273" t="s">
        <v>39754</v>
      </c>
      <c r="D9273" t="s">
        <v>39653</v>
      </c>
      <c r="E9273" t="str">
        <f>VLOOKUP(D9273,[1]OnlineNewsPopularity_followers!$A$2:$C$182,3,FALSE)</f>
        <v>Null</v>
      </c>
    </row>
    <row r="9274" spans="1:5" x14ac:dyDescent="0.25">
      <c r="A9274" t="s">
        <v>9273</v>
      </c>
      <c r="B9274">
        <v>689</v>
      </c>
      <c r="C9274" t="s">
        <v>39689</v>
      </c>
      <c r="D9274" t="s">
        <v>39690</v>
      </c>
      <c r="E9274" t="str">
        <f>VLOOKUP(D9274,[1]OnlineNewsPopularity_followers!$A$2:$C$182,3,FALSE)</f>
        <v>Null</v>
      </c>
    </row>
    <row r="9275" spans="1:5" x14ac:dyDescent="0.25">
      <c r="A9275" t="s">
        <v>9274</v>
      </c>
      <c r="B9275">
        <v>2700</v>
      </c>
      <c r="C9275" t="s">
        <v>39928</v>
      </c>
      <c r="D9275" t="s">
        <v>39653</v>
      </c>
      <c r="E9275" t="str">
        <f>VLOOKUP(D9275,[1]OnlineNewsPopularity_followers!$A$2:$C$182,3,FALSE)</f>
        <v>Null</v>
      </c>
    </row>
    <row r="9276" spans="1:5" x14ac:dyDescent="0.25">
      <c r="A9276" t="s">
        <v>9275</v>
      </c>
      <c r="B9276">
        <v>637</v>
      </c>
      <c r="C9276" t="s">
        <v>39675</v>
      </c>
      <c r="D9276" t="s">
        <v>39676</v>
      </c>
      <c r="E9276">
        <f>VLOOKUP(D9276,[1]OnlineNewsPopularity_followers!$A$2:$C$182,3,FALSE)</f>
        <v>1133</v>
      </c>
    </row>
    <row r="9277" spans="1:5" x14ac:dyDescent="0.25">
      <c r="A9277" t="s">
        <v>9276</v>
      </c>
      <c r="B9277">
        <v>603</v>
      </c>
      <c r="C9277" t="s">
        <v>39932</v>
      </c>
      <c r="D9277" t="s">
        <v>39933</v>
      </c>
      <c r="E9277">
        <f>VLOOKUP(D9277,[1]OnlineNewsPopularity_followers!$A$2:$C$182,3,FALSE)</f>
        <v>4712</v>
      </c>
    </row>
    <row r="9278" spans="1:5" x14ac:dyDescent="0.25">
      <c r="A9278" t="s">
        <v>9277</v>
      </c>
      <c r="B9278">
        <v>644</v>
      </c>
      <c r="C9278" t="s">
        <v>39670</v>
      </c>
      <c r="D9278" t="s">
        <v>39671</v>
      </c>
      <c r="E9278">
        <f>VLOOKUP(D9278,[1]OnlineNewsPopularity_followers!$A$2:$C$182,3,FALSE)</f>
        <v>1084</v>
      </c>
    </row>
    <row r="9279" spans="1:5" x14ac:dyDescent="0.25">
      <c r="A9279" t="s">
        <v>9278</v>
      </c>
      <c r="B9279">
        <v>1900</v>
      </c>
      <c r="C9279" t="s">
        <v>39677</v>
      </c>
      <c r="D9279" t="s">
        <v>39678</v>
      </c>
      <c r="E9279">
        <f>VLOOKUP(D9279,[1]OnlineNewsPopularity_followers!$A$2:$C$182,3,FALSE)</f>
        <v>43747</v>
      </c>
    </row>
    <row r="9280" spans="1:5" x14ac:dyDescent="0.25">
      <c r="A9280" t="s">
        <v>9279</v>
      </c>
      <c r="B9280">
        <v>5100</v>
      </c>
      <c r="C9280" t="s">
        <v>39660</v>
      </c>
      <c r="D9280" t="s">
        <v>39661</v>
      </c>
      <c r="E9280">
        <f>VLOOKUP(D9280,[1]OnlineNewsPopularity_followers!$A$2:$C$182,3,FALSE)</f>
        <v>1807</v>
      </c>
    </row>
    <row r="9281" spans="1:5" x14ac:dyDescent="0.25">
      <c r="A9281" t="s">
        <v>9280</v>
      </c>
      <c r="B9281">
        <v>564</v>
      </c>
      <c r="C9281" t="s">
        <v>39929</v>
      </c>
      <c r="D9281" t="s">
        <v>39653</v>
      </c>
      <c r="E9281" t="str">
        <f>VLOOKUP(D9281,[1]OnlineNewsPopularity_followers!$A$2:$C$182,3,FALSE)</f>
        <v>Null</v>
      </c>
    </row>
    <row r="9282" spans="1:5" x14ac:dyDescent="0.25">
      <c r="A9282" t="s">
        <v>9281</v>
      </c>
      <c r="B9282">
        <v>1500</v>
      </c>
      <c r="C9282" t="s">
        <v>39650</v>
      </c>
      <c r="D9282" t="s">
        <v>39651</v>
      </c>
      <c r="E9282" t="str">
        <f>VLOOKUP(D9282,[1]OnlineNewsPopularity_followers!$A$2:$C$182,3,FALSE)</f>
        <v>Null</v>
      </c>
    </row>
    <row r="9283" spans="1:5" x14ac:dyDescent="0.25">
      <c r="A9283" t="s">
        <v>9282</v>
      </c>
      <c r="B9283">
        <v>261</v>
      </c>
      <c r="C9283" t="s">
        <v>39919</v>
      </c>
      <c r="D9283" t="s">
        <v>39653</v>
      </c>
      <c r="E9283" t="str">
        <f>VLOOKUP(D9283,[1]OnlineNewsPopularity_followers!$A$2:$C$182,3,FALSE)</f>
        <v>Null</v>
      </c>
    </row>
    <row r="9284" spans="1:5" x14ac:dyDescent="0.25">
      <c r="A9284" t="s">
        <v>9283</v>
      </c>
      <c r="B9284">
        <v>900</v>
      </c>
      <c r="C9284" t="s">
        <v>39776</v>
      </c>
      <c r="D9284" t="s">
        <v>39653</v>
      </c>
      <c r="E9284" t="str">
        <f>VLOOKUP(D9284,[1]OnlineNewsPopularity_followers!$A$2:$C$182,3,FALSE)</f>
        <v>Null</v>
      </c>
    </row>
    <row r="9285" spans="1:5" x14ac:dyDescent="0.25">
      <c r="A9285" t="s">
        <v>9284</v>
      </c>
      <c r="B9285">
        <v>2100</v>
      </c>
      <c r="C9285" t="s">
        <v>39907</v>
      </c>
      <c r="D9285" t="s">
        <v>39653</v>
      </c>
      <c r="E9285" t="str">
        <f>VLOOKUP(D9285,[1]OnlineNewsPopularity_followers!$A$2:$C$182,3,FALSE)</f>
        <v>Null</v>
      </c>
    </row>
    <row r="9286" spans="1:5" x14ac:dyDescent="0.25">
      <c r="A9286" t="s">
        <v>9285</v>
      </c>
      <c r="B9286">
        <v>833</v>
      </c>
      <c r="C9286" t="s">
        <v>39923</v>
      </c>
      <c r="D9286" t="s">
        <v>39653</v>
      </c>
      <c r="E9286" t="str">
        <f>VLOOKUP(D9286,[1]OnlineNewsPopularity_followers!$A$2:$C$182,3,FALSE)</f>
        <v>Null</v>
      </c>
    </row>
    <row r="9287" spans="1:5" x14ac:dyDescent="0.25">
      <c r="A9287" t="s">
        <v>9286</v>
      </c>
      <c r="B9287">
        <v>1900</v>
      </c>
      <c r="C9287" t="s">
        <v>39911</v>
      </c>
      <c r="D9287" t="s">
        <v>39653</v>
      </c>
      <c r="E9287" t="str">
        <f>VLOOKUP(D9287,[1]OnlineNewsPopularity_followers!$A$2:$C$182,3,FALSE)</f>
        <v>Null</v>
      </c>
    </row>
    <row r="9288" spans="1:5" x14ac:dyDescent="0.25">
      <c r="A9288" t="s">
        <v>9287</v>
      </c>
      <c r="B9288">
        <v>308</v>
      </c>
      <c r="C9288" t="s">
        <v>39662</v>
      </c>
      <c r="D9288" t="s">
        <v>39663</v>
      </c>
      <c r="E9288">
        <f>VLOOKUP(D9288,[1]OnlineNewsPopularity_followers!$A$2:$C$182,3,FALSE)</f>
        <v>921</v>
      </c>
    </row>
    <row r="9289" spans="1:5" x14ac:dyDescent="0.25">
      <c r="A9289" t="s">
        <v>9288</v>
      </c>
      <c r="B9289">
        <v>2500</v>
      </c>
      <c r="C9289" t="s">
        <v>39689</v>
      </c>
      <c r="D9289" t="s">
        <v>39690</v>
      </c>
      <c r="E9289" t="str">
        <f>VLOOKUP(D9289,[1]OnlineNewsPopularity_followers!$A$2:$C$182,3,FALSE)</f>
        <v>Null</v>
      </c>
    </row>
    <row r="9290" spans="1:5" x14ac:dyDescent="0.25">
      <c r="A9290" t="s">
        <v>9289</v>
      </c>
      <c r="B9290">
        <v>2800</v>
      </c>
      <c r="C9290" t="s">
        <v>39691</v>
      </c>
      <c r="D9290" t="s">
        <v>39692</v>
      </c>
      <c r="E9290">
        <f>VLOOKUP(D9290,[1]OnlineNewsPopularity_followers!$A$2:$C$182,3,FALSE)</f>
        <v>9001</v>
      </c>
    </row>
    <row r="9291" spans="1:5" x14ac:dyDescent="0.25">
      <c r="A9291" t="s">
        <v>9290</v>
      </c>
      <c r="B9291">
        <v>4900</v>
      </c>
      <c r="C9291" t="s">
        <v>39719</v>
      </c>
      <c r="D9291" t="s">
        <v>39720</v>
      </c>
      <c r="E9291">
        <f>VLOOKUP(D9291,[1]OnlineNewsPopularity_followers!$A$2:$C$182,3,FALSE)</f>
        <v>2405</v>
      </c>
    </row>
    <row r="9292" spans="1:5" x14ac:dyDescent="0.25">
      <c r="A9292" t="s">
        <v>9291</v>
      </c>
      <c r="B9292">
        <v>3600</v>
      </c>
      <c r="C9292" t="s">
        <v>39776</v>
      </c>
      <c r="D9292" t="s">
        <v>39653</v>
      </c>
      <c r="E9292" t="str">
        <f>VLOOKUP(D9292,[1]OnlineNewsPopularity_followers!$A$2:$C$182,3,FALSE)</f>
        <v>Null</v>
      </c>
    </row>
    <row r="9293" spans="1:5" x14ac:dyDescent="0.25">
      <c r="A9293" t="s">
        <v>9292</v>
      </c>
      <c r="B9293">
        <v>741</v>
      </c>
      <c r="C9293" t="s">
        <v>39656</v>
      </c>
      <c r="D9293" t="s">
        <v>39657</v>
      </c>
      <c r="E9293">
        <f>VLOOKUP(D9293,[1]OnlineNewsPopularity_followers!$A$2:$C$182,3,FALSE)</f>
        <v>15000</v>
      </c>
    </row>
    <row r="9294" spans="1:5" x14ac:dyDescent="0.25">
      <c r="A9294" t="s">
        <v>9293</v>
      </c>
      <c r="B9294">
        <v>213</v>
      </c>
      <c r="C9294" t="s">
        <v>39691</v>
      </c>
      <c r="D9294" t="s">
        <v>39692</v>
      </c>
      <c r="E9294">
        <f>VLOOKUP(D9294,[1]OnlineNewsPopularity_followers!$A$2:$C$182,3,FALSE)</f>
        <v>9001</v>
      </c>
    </row>
    <row r="9295" spans="1:5" x14ac:dyDescent="0.25">
      <c r="A9295" t="s">
        <v>9294</v>
      </c>
      <c r="B9295">
        <v>348</v>
      </c>
      <c r="C9295" t="s">
        <v>39703</v>
      </c>
      <c r="D9295" t="s">
        <v>39653</v>
      </c>
      <c r="E9295" t="str">
        <f>VLOOKUP(D9295,[1]OnlineNewsPopularity_followers!$A$2:$C$182,3,FALSE)</f>
        <v>Null</v>
      </c>
    </row>
    <row r="9296" spans="1:5" x14ac:dyDescent="0.25">
      <c r="A9296" t="s">
        <v>9295</v>
      </c>
      <c r="B9296">
        <v>687</v>
      </c>
      <c r="C9296" t="s">
        <v>39929</v>
      </c>
      <c r="D9296" t="s">
        <v>39653</v>
      </c>
      <c r="E9296" t="str">
        <f>VLOOKUP(D9296,[1]OnlineNewsPopularity_followers!$A$2:$C$182,3,FALSE)</f>
        <v>Null</v>
      </c>
    </row>
    <row r="9297" spans="1:5" x14ac:dyDescent="0.25">
      <c r="A9297" t="s">
        <v>9296</v>
      </c>
      <c r="B9297">
        <v>4100</v>
      </c>
      <c r="C9297" t="s">
        <v>39664</v>
      </c>
      <c r="D9297" t="s">
        <v>39665</v>
      </c>
      <c r="E9297">
        <f>VLOOKUP(D9297,[1]OnlineNewsPopularity_followers!$A$2:$C$182,3,FALSE)</f>
        <v>846</v>
      </c>
    </row>
    <row r="9298" spans="1:5" x14ac:dyDescent="0.25">
      <c r="A9298" t="s">
        <v>9297</v>
      </c>
      <c r="B9298">
        <v>2600</v>
      </c>
      <c r="C9298" t="s">
        <v>39907</v>
      </c>
      <c r="D9298" t="s">
        <v>39653</v>
      </c>
      <c r="E9298" t="str">
        <f>VLOOKUP(D9298,[1]OnlineNewsPopularity_followers!$A$2:$C$182,3,FALSE)</f>
        <v>Null</v>
      </c>
    </row>
    <row r="9299" spans="1:5" x14ac:dyDescent="0.25">
      <c r="A9299" t="s">
        <v>9298</v>
      </c>
      <c r="B9299">
        <v>619</v>
      </c>
      <c r="C9299" t="s">
        <v>39907</v>
      </c>
      <c r="D9299" t="s">
        <v>39653</v>
      </c>
      <c r="E9299" t="str">
        <f>VLOOKUP(D9299,[1]OnlineNewsPopularity_followers!$A$2:$C$182,3,FALSE)</f>
        <v>Null</v>
      </c>
    </row>
    <row r="9300" spans="1:5" x14ac:dyDescent="0.25">
      <c r="A9300" t="s">
        <v>9299</v>
      </c>
      <c r="B9300">
        <v>3500</v>
      </c>
      <c r="C9300" t="s">
        <v>39675</v>
      </c>
      <c r="D9300" t="s">
        <v>39676</v>
      </c>
      <c r="E9300">
        <f>VLOOKUP(D9300,[1]OnlineNewsPopularity_followers!$A$2:$C$182,3,FALSE)</f>
        <v>1133</v>
      </c>
    </row>
    <row r="9301" spans="1:5" x14ac:dyDescent="0.25">
      <c r="A9301" t="s">
        <v>9300</v>
      </c>
      <c r="B9301">
        <v>957</v>
      </c>
      <c r="C9301" t="s">
        <v>39675</v>
      </c>
      <c r="D9301" t="s">
        <v>39676</v>
      </c>
      <c r="E9301">
        <f>VLOOKUP(D9301,[1]OnlineNewsPopularity_followers!$A$2:$C$182,3,FALSE)</f>
        <v>1133</v>
      </c>
    </row>
    <row r="9302" spans="1:5" x14ac:dyDescent="0.25">
      <c r="A9302" t="s">
        <v>9301</v>
      </c>
      <c r="B9302">
        <v>956</v>
      </c>
      <c r="C9302" t="s">
        <v>39664</v>
      </c>
      <c r="D9302" t="s">
        <v>39665</v>
      </c>
      <c r="E9302">
        <f>VLOOKUP(D9302,[1]OnlineNewsPopularity_followers!$A$2:$C$182,3,FALSE)</f>
        <v>846</v>
      </c>
    </row>
    <row r="9303" spans="1:5" x14ac:dyDescent="0.25">
      <c r="A9303" t="s">
        <v>9302</v>
      </c>
      <c r="B9303">
        <v>2100</v>
      </c>
      <c r="C9303" t="s">
        <v>39724</v>
      </c>
      <c r="D9303" t="s">
        <v>39725</v>
      </c>
      <c r="E9303">
        <f>VLOOKUP(D9303,[1]OnlineNewsPopularity_followers!$A$2:$C$182,3,FALSE)</f>
        <v>1093</v>
      </c>
    </row>
    <row r="9304" spans="1:5" x14ac:dyDescent="0.25">
      <c r="A9304" t="s">
        <v>9303</v>
      </c>
      <c r="B9304">
        <v>1300</v>
      </c>
      <c r="C9304" t="s">
        <v>39837</v>
      </c>
      <c r="D9304" t="s">
        <v>39653</v>
      </c>
      <c r="E9304" t="str">
        <f>VLOOKUP(D9304,[1]OnlineNewsPopularity_followers!$A$2:$C$182,3,FALSE)</f>
        <v>Null</v>
      </c>
    </row>
    <row r="9305" spans="1:5" x14ac:dyDescent="0.25">
      <c r="A9305" t="s">
        <v>9304</v>
      </c>
      <c r="B9305">
        <v>1700</v>
      </c>
      <c r="C9305" t="s">
        <v>39704</v>
      </c>
      <c r="D9305" t="s">
        <v>39653</v>
      </c>
      <c r="E9305" t="str">
        <f>VLOOKUP(D9305,[1]OnlineNewsPopularity_followers!$A$2:$C$182,3,FALSE)</f>
        <v>Null</v>
      </c>
    </row>
    <row r="9306" spans="1:5" x14ac:dyDescent="0.25">
      <c r="A9306" t="s">
        <v>9305</v>
      </c>
      <c r="B9306">
        <v>2300</v>
      </c>
      <c r="C9306" t="s">
        <v>39913</v>
      </c>
      <c r="D9306" t="s">
        <v>39914</v>
      </c>
      <c r="E9306">
        <f>VLOOKUP(D9306,[1]OnlineNewsPopularity_followers!$A$2:$C$182,3,FALSE)</f>
        <v>708</v>
      </c>
    </row>
    <row r="9307" spans="1:5" x14ac:dyDescent="0.25">
      <c r="A9307" t="s">
        <v>9306</v>
      </c>
      <c r="B9307">
        <v>292</v>
      </c>
      <c r="C9307" t="s">
        <v>39664</v>
      </c>
      <c r="D9307" t="s">
        <v>39665</v>
      </c>
      <c r="E9307">
        <f>VLOOKUP(D9307,[1]OnlineNewsPopularity_followers!$A$2:$C$182,3,FALSE)</f>
        <v>846</v>
      </c>
    </row>
    <row r="9308" spans="1:5" x14ac:dyDescent="0.25">
      <c r="A9308" t="s">
        <v>9307</v>
      </c>
      <c r="B9308">
        <v>60</v>
      </c>
      <c r="C9308" t="s">
        <v>39705</v>
      </c>
      <c r="D9308" t="s">
        <v>39653</v>
      </c>
      <c r="E9308" t="str">
        <f>VLOOKUP(D9308,[1]OnlineNewsPopularity_followers!$A$2:$C$182,3,FALSE)</f>
        <v>Null</v>
      </c>
    </row>
    <row r="9309" spans="1:5" x14ac:dyDescent="0.25">
      <c r="A9309" t="s">
        <v>9308</v>
      </c>
      <c r="B9309">
        <v>45</v>
      </c>
      <c r="C9309" t="s">
        <v>39819</v>
      </c>
      <c r="D9309" t="s">
        <v>39653</v>
      </c>
      <c r="E9309" t="str">
        <f>VLOOKUP(D9309,[1]OnlineNewsPopularity_followers!$A$2:$C$182,3,FALSE)</f>
        <v>Null</v>
      </c>
    </row>
    <row r="9310" spans="1:5" x14ac:dyDescent="0.25">
      <c r="A9310" t="s">
        <v>9309</v>
      </c>
      <c r="B9310">
        <v>2200</v>
      </c>
      <c r="C9310" t="s">
        <v>39652</v>
      </c>
      <c r="D9310" t="s">
        <v>39653</v>
      </c>
      <c r="E9310" t="str">
        <f>VLOOKUP(D9310,[1]OnlineNewsPopularity_followers!$A$2:$C$182,3,FALSE)</f>
        <v>Null</v>
      </c>
    </row>
    <row r="9311" spans="1:5" x14ac:dyDescent="0.25">
      <c r="A9311" t="s">
        <v>9310</v>
      </c>
      <c r="B9311">
        <v>1300</v>
      </c>
      <c r="C9311" t="s">
        <v>39819</v>
      </c>
      <c r="D9311" t="s">
        <v>39653</v>
      </c>
      <c r="E9311" t="str">
        <f>VLOOKUP(D9311,[1]OnlineNewsPopularity_followers!$A$2:$C$182,3,FALSE)</f>
        <v>Null</v>
      </c>
    </row>
    <row r="9312" spans="1:5" x14ac:dyDescent="0.25">
      <c r="A9312" t="s">
        <v>9311</v>
      </c>
      <c r="B9312">
        <v>1400</v>
      </c>
      <c r="C9312" t="s">
        <v>39923</v>
      </c>
      <c r="D9312" t="s">
        <v>39653</v>
      </c>
      <c r="E9312" t="str">
        <f>VLOOKUP(D9312,[1]OnlineNewsPopularity_followers!$A$2:$C$182,3,FALSE)</f>
        <v>Null</v>
      </c>
    </row>
    <row r="9313" spans="1:5" x14ac:dyDescent="0.25">
      <c r="A9313" t="s">
        <v>9312</v>
      </c>
      <c r="B9313">
        <v>468</v>
      </c>
      <c r="C9313" t="s">
        <v>39837</v>
      </c>
      <c r="D9313" t="s">
        <v>39653</v>
      </c>
      <c r="E9313" t="str">
        <f>VLOOKUP(D9313,[1]OnlineNewsPopularity_followers!$A$2:$C$182,3,FALSE)</f>
        <v>Null</v>
      </c>
    </row>
    <row r="9314" spans="1:5" x14ac:dyDescent="0.25">
      <c r="A9314" t="s">
        <v>9313</v>
      </c>
      <c r="B9314">
        <v>692</v>
      </c>
      <c r="C9314" t="s">
        <v>39907</v>
      </c>
      <c r="D9314" t="s">
        <v>39653</v>
      </c>
      <c r="E9314" t="str">
        <f>VLOOKUP(D9314,[1]OnlineNewsPopularity_followers!$A$2:$C$182,3,FALSE)</f>
        <v>Null</v>
      </c>
    </row>
    <row r="9315" spans="1:5" x14ac:dyDescent="0.25">
      <c r="A9315" t="s">
        <v>9314</v>
      </c>
      <c r="B9315">
        <v>503</v>
      </c>
      <c r="C9315" t="s">
        <v>39842</v>
      </c>
      <c r="D9315" t="s">
        <v>39653</v>
      </c>
      <c r="E9315" t="str">
        <f>VLOOKUP(D9315,[1]OnlineNewsPopularity_followers!$A$2:$C$182,3,FALSE)</f>
        <v>Null</v>
      </c>
    </row>
    <row r="9316" spans="1:5" x14ac:dyDescent="0.25">
      <c r="A9316" t="s">
        <v>9315</v>
      </c>
      <c r="B9316">
        <v>6600</v>
      </c>
      <c r="C9316" t="s">
        <v>39750</v>
      </c>
      <c r="D9316" t="s">
        <v>39751</v>
      </c>
      <c r="E9316">
        <f>VLOOKUP(D9316,[1]OnlineNewsPopularity_followers!$A$2:$C$182,3,FALSE)</f>
        <v>2088</v>
      </c>
    </row>
    <row r="9317" spans="1:5" x14ac:dyDescent="0.25">
      <c r="A9317" t="s">
        <v>9316</v>
      </c>
      <c r="B9317">
        <v>5200</v>
      </c>
      <c r="C9317" t="s">
        <v>39714</v>
      </c>
      <c r="D9317" t="s">
        <v>39715</v>
      </c>
      <c r="E9317">
        <f>VLOOKUP(D9317,[1]OnlineNewsPopularity_followers!$A$2:$C$182,3,FALSE)</f>
        <v>14378</v>
      </c>
    </row>
    <row r="9318" spans="1:5" x14ac:dyDescent="0.25">
      <c r="A9318" t="s">
        <v>9317</v>
      </c>
      <c r="B9318">
        <v>1000</v>
      </c>
      <c r="C9318" t="s">
        <v>39666</v>
      </c>
      <c r="D9318" t="s">
        <v>39653</v>
      </c>
      <c r="E9318" t="str">
        <f>VLOOKUP(D9318,[1]OnlineNewsPopularity_followers!$A$2:$C$182,3,FALSE)</f>
        <v>Null</v>
      </c>
    </row>
    <row r="9319" spans="1:5" x14ac:dyDescent="0.25">
      <c r="A9319" t="s">
        <v>9318</v>
      </c>
      <c r="B9319">
        <v>665</v>
      </c>
      <c r="C9319" t="s">
        <v>39907</v>
      </c>
      <c r="D9319" t="s">
        <v>39653</v>
      </c>
      <c r="E9319" t="str">
        <f>VLOOKUP(D9319,[1]OnlineNewsPopularity_followers!$A$2:$C$182,3,FALSE)</f>
        <v>Null</v>
      </c>
    </row>
    <row r="9320" spans="1:5" x14ac:dyDescent="0.25">
      <c r="A9320" t="s">
        <v>9319</v>
      </c>
      <c r="B9320">
        <v>1400</v>
      </c>
      <c r="C9320" t="s">
        <v>39909</v>
      </c>
      <c r="D9320" t="s">
        <v>39653</v>
      </c>
      <c r="E9320" t="str">
        <f>VLOOKUP(D9320,[1]OnlineNewsPopularity_followers!$A$2:$C$182,3,FALSE)</f>
        <v>Null</v>
      </c>
    </row>
    <row r="9321" spans="1:5" x14ac:dyDescent="0.25">
      <c r="A9321" t="s">
        <v>9320</v>
      </c>
      <c r="B9321">
        <v>735</v>
      </c>
      <c r="C9321" t="s">
        <v>39685</v>
      </c>
      <c r="D9321" t="s">
        <v>39686</v>
      </c>
      <c r="E9321">
        <f>VLOOKUP(D9321,[1]OnlineNewsPopularity_followers!$A$2:$C$182,3,FALSE)</f>
        <v>934</v>
      </c>
    </row>
    <row r="9322" spans="1:5" x14ac:dyDescent="0.25">
      <c r="A9322" t="s">
        <v>9321</v>
      </c>
      <c r="B9322">
        <v>853</v>
      </c>
      <c r="C9322" t="s">
        <v>39716</v>
      </c>
      <c r="D9322" t="s">
        <v>39717</v>
      </c>
      <c r="E9322" t="str">
        <f>VLOOKUP(D9322,[1]OnlineNewsPopularity_followers!$A$2:$C$182,3,FALSE)</f>
        <v>Null</v>
      </c>
    </row>
    <row r="9323" spans="1:5" x14ac:dyDescent="0.25">
      <c r="A9323" t="s">
        <v>9322</v>
      </c>
      <c r="B9323">
        <v>863</v>
      </c>
      <c r="C9323" t="s">
        <v>39675</v>
      </c>
      <c r="D9323" t="s">
        <v>39676</v>
      </c>
      <c r="E9323">
        <f>VLOOKUP(D9323,[1]OnlineNewsPopularity_followers!$A$2:$C$182,3,FALSE)</f>
        <v>1133</v>
      </c>
    </row>
    <row r="9324" spans="1:5" x14ac:dyDescent="0.25">
      <c r="A9324" t="s">
        <v>9323</v>
      </c>
      <c r="B9324">
        <v>832</v>
      </c>
      <c r="C9324" t="s">
        <v>39677</v>
      </c>
      <c r="D9324" t="s">
        <v>39678</v>
      </c>
      <c r="E9324">
        <f>VLOOKUP(D9324,[1]OnlineNewsPopularity_followers!$A$2:$C$182,3,FALSE)</f>
        <v>43747</v>
      </c>
    </row>
    <row r="9325" spans="1:5" x14ac:dyDescent="0.25">
      <c r="A9325" t="s">
        <v>9324</v>
      </c>
      <c r="B9325">
        <v>4100</v>
      </c>
      <c r="C9325" t="s">
        <v>39716</v>
      </c>
      <c r="D9325" t="s">
        <v>39717</v>
      </c>
      <c r="E9325" t="str">
        <f>VLOOKUP(D9325,[1]OnlineNewsPopularity_followers!$A$2:$C$182,3,FALSE)</f>
        <v>Null</v>
      </c>
    </row>
    <row r="9326" spans="1:5" x14ac:dyDescent="0.25">
      <c r="A9326" t="s">
        <v>9325</v>
      </c>
      <c r="B9326">
        <v>1100</v>
      </c>
      <c r="C9326" t="s">
        <v>39923</v>
      </c>
      <c r="D9326" t="s">
        <v>39653</v>
      </c>
      <c r="E9326" t="str">
        <f>VLOOKUP(D9326,[1]OnlineNewsPopularity_followers!$A$2:$C$182,3,FALSE)</f>
        <v>Null</v>
      </c>
    </row>
    <row r="9327" spans="1:5" x14ac:dyDescent="0.25">
      <c r="A9327" t="s">
        <v>9326</v>
      </c>
      <c r="B9327">
        <v>4300</v>
      </c>
      <c r="C9327" t="s">
        <v>39650</v>
      </c>
      <c r="D9327" t="s">
        <v>39651</v>
      </c>
      <c r="E9327" t="str">
        <f>VLOOKUP(D9327,[1]OnlineNewsPopularity_followers!$A$2:$C$182,3,FALSE)</f>
        <v>Null</v>
      </c>
    </row>
    <row r="9328" spans="1:5" x14ac:dyDescent="0.25">
      <c r="A9328" t="s">
        <v>9327</v>
      </c>
      <c r="B9328">
        <v>437</v>
      </c>
      <c r="C9328" t="s">
        <v>39675</v>
      </c>
      <c r="D9328" t="s">
        <v>39676</v>
      </c>
      <c r="E9328">
        <f>VLOOKUP(D9328,[1]OnlineNewsPopularity_followers!$A$2:$C$182,3,FALSE)</f>
        <v>1133</v>
      </c>
    </row>
    <row r="9329" spans="1:5" x14ac:dyDescent="0.25">
      <c r="A9329" t="s">
        <v>9328</v>
      </c>
      <c r="B9329">
        <v>511</v>
      </c>
      <c r="C9329" t="s">
        <v>39716</v>
      </c>
      <c r="D9329" t="s">
        <v>39717</v>
      </c>
      <c r="E9329" t="str">
        <f>VLOOKUP(D9329,[1]OnlineNewsPopularity_followers!$A$2:$C$182,3,FALSE)</f>
        <v>Null</v>
      </c>
    </row>
    <row r="9330" spans="1:5" x14ac:dyDescent="0.25">
      <c r="A9330" t="s">
        <v>9329</v>
      </c>
      <c r="B9330">
        <v>1500</v>
      </c>
      <c r="C9330" t="s">
        <v>39716</v>
      </c>
      <c r="D9330" t="s">
        <v>39717</v>
      </c>
      <c r="E9330" t="str">
        <f>VLOOKUP(D9330,[1]OnlineNewsPopularity_followers!$A$2:$C$182,3,FALSE)</f>
        <v>Null</v>
      </c>
    </row>
    <row r="9331" spans="1:5" x14ac:dyDescent="0.25">
      <c r="A9331" t="s">
        <v>9330</v>
      </c>
      <c r="B9331">
        <v>730</v>
      </c>
      <c r="C9331" t="s">
        <v>39932</v>
      </c>
      <c r="D9331" t="s">
        <v>39933</v>
      </c>
      <c r="E9331">
        <f>VLOOKUP(D9331,[1]OnlineNewsPopularity_followers!$A$2:$C$182,3,FALSE)</f>
        <v>4712</v>
      </c>
    </row>
    <row r="9332" spans="1:5" x14ac:dyDescent="0.25">
      <c r="A9332" t="s">
        <v>9331</v>
      </c>
      <c r="B9332">
        <v>2300</v>
      </c>
      <c r="C9332" t="s">
        <v>39662</v>
      </c>
      <c r="D9332" t="s">
        <v>39663</v>
      </c>
      <c r="E9332">
        <f>VLOOKUP(D9332,[1]OnlineNewsPopularity_followers!$A$2:$C$182,3,FALSE)</f>
        <v>921</v>
      </c>
    </row>
    <row r="9333" spans="1:5" x14ac:dyDescent="0.25">
      <c r="A9333" t="s">
        <v>9332</v>
      </c>
      <c r="B9333">
        <v>1000</v>
      </c>
      <c r="C9333" t="s">
        <v>39919</v>
      </c>
      <c r="D9333" t="s">
        <v>39653</v>
      </c>
      <c r="E9333" t="str">
        <f>VLOOKUP(D9333,[1]OnlineNewsPopularity_followers!$A$2:$C$182,3,FALSE)</f>
        <v>Null</v>
      </c>
    </row>
    <row r="9334" spans="1:5" x14ac:dyDescent="0.25">
      <c r="A9334" t="s">
        <v>9333</v>
      </c>
      <c r="B9334">
        <v>1400</v>
      </c>
      <c r="C9334" t="s">
        <v>39909</v>
      </c>
      <c r="D9334" t="s">
        <v>39653</v>
      </c>
      <c r="E9334" t="str">
        <f>VLOOKUP(D9334,[1]OnlineNewsPopularity_followers!$A$2:$C$182,3,FALSE)</f>
        <v>Null</v>
      </c>
    </row>
    <row r="9335" spans="1:5" x14ac:dyDescent="0.25">
      <c r="A9335" t="s">
        <v>9334</v>
      </c>
      <c r="B9335">
        <v>1400</v>
      </c>
      <c r="C9335" t="s">
        <v>39837</v>
      </c>
      <c r="D9335" t="s">
        <v>39653</v>
      </c>
      <c r="E9335" t="str">
        <f>VLOOKUP(D9335,[1]OnlineNewsPopularity_followers!$A$2:$C$182,3,FALSE)</f>
        <v>Null</v>
      </c>
    </row>
    <row r="9336" spans="1:5" x14ac:dyDescent="0.25">
      <c r="A9336" t="s">
        <v>9335</v>
      </c>
      <c r="B9336">
        <v>988</v>
      </c>
      <c r="C9336" t="s">
        <v>39689</v>
      </c>
      <c r="D9336" t="s">
        <v>39690</v>
      </c>
      <c r="E9336" t="str">
        <f>VLOOKUP(D9336,[1]OnlineNewsPopularity_followers!$A$2:$C$182,3,FALSE)</f>
        <v>Null</v>
      </c>
    </row>
    <row r="9337" spans="1:5" x14ac:dyDescent="0.25">
      <c r="A9337" t="s">
        <v>9336</v>
      </c>
      <c r="B9337">
        <v>854</v>
      </c>
      <c r="C9337" t="s">
        <v>39674</v>
      </c>
      <c r="D9337" t="s">
        <v>39653</v>
      </c>
      <c r="E9337" t="str">
        <f>VLOOKUP(D9337,[1]OnlineNewsPopularity_followers!$A$2:$C$182,3,FALSE)</f>
        <v>Null</v>
      </c>
    </row>
    <row r="9338" spans="1:5" x14ac:dyDescent="0.25">
      <c r="A9338" t="s">
        <v>9337</v>
      </c>
      <c r="B9338">
        <v>937</v>
      </c>
      <c r="C9338" t="s">
        <v>39696</v>
      </c>
      <c r="D9338" t="s">
        <v>39697</v>
      </c>
      <c r="E9338">
        <f>VLOOKUP(D9338,[1]OnlineNewsPopularity_followers!$A$2:$C$182,3,FALSE)</f>
        <v>8184</v>
      </c>
    </row>
    <row r="9339" spans="1:5" x14ac:dyDescent="0.25">
      <c r="A9339" t="s">
        <v>9338</v>
      </c>
      <c r="B9339">
        <v>848</v>
      </c>
      <c r="C9339" t="s">
        <v>39677</v>
      </c>
      <c r="D9339" t="s">
        <v>39678</v>
      </c>
      <c r="E9339">
        <f>VLOOKUP(D9339,[1]OnlineNewsPopularity_followers!$A$2:$C$182,3,FALSE)</f>
        <v>43747</v>
      </c>
    </row>
    <row r="9340" spans="1:5" x14ac:dyDescent="0.25">
      <c r="A9340" t="s">
        <v>9339</v>
      </c>
      <c r="B9340">
        <v>838</v>
      </c>
      <c r="C9340" t="s">
        <v>39708</v>
      </c>
      <c r="D9340" t="s">
        <v>39709</v>
      </c>
      <c r="E9340">
        <f>VLOOKUP(D9340,[1]OnlineNewsPopularity_followers!$A$2:$C$182,3,FALSE)</f>
        <v>10588</v>
      </c>
    </row>
    <row r="9341" spans="1:5" x14ac:dyDescent="0.25">
      <c r="A9341" t="s">
        <v>9340</v>
      </c>
      <c r="B9341">
        <v>1000</v>
      </c>
      <c r="C9341" t="s">
        <v>39913</v>
      </c>
      <c r="D9341" t="s">
        <v>39914</v>
      </c>
      <c r="E9341">
        <f>VLOOKUP(D9341,[1]OnlineNewsPopularity_followers!$A$2:$C$182,3,FALSE)</f>
        <v>708</v>
      </c>
    </row>
    <row r="9342" spans="1:5" x14ac:dyDescent="0.25">
      <c r="A9342" t="s">
        <v>9341</v>
      </c>
      <c r="B9342">
        <v>826</v>
      </c>
      <c r="C9342" t="s">
        <v>39677</v>
      </c>
      <c r="D9342" t="s">
        <v>39678</v>
      </c>
      <c r="E9342">
        <f>VLOOKUP(D9342,[1]OnlineNewsPopularity_followers!$A$2:$C$182,3,FALSE)</f>
        <v>43747</v>
      </c>
    </row>
    <row r="9343" spans="1:5" x14ac:dyDescent="0.25">
      <c r="A9343" t="s">
        <v>9342</v>
      </c>
      <c r="B9343">
        <v>2000</v>
      </c>
      <c r="C9343" t="s">
        <v>39928</v>
      </c>
      <c r="D9343" t="s">
        <v>39653</v>
      </c>
      <c r="E9343" t="str">
        <f>VLOOKUP(D9343,[1]OnlineNewsPopularity_followers!$A$2:$C$182,3,FALSE)</f>
        <v>Null</v>
      </c>
    </row>
    <row r="9344" spans="1:5" x14ac:dyDescent="0.25">
      <c r="A9344" t="s">
        <v>9343</v>
      </c>
      <c r="B9344">
        <v>808</v>
      </c>
      <c r="C9344" t="s">
        <v>39668</v>
      </c>
      <c r="D9344" t="s">
        <v>39669</v>
      </c>
      <c r="E9344">
        <f>VLOOKUP(D9344,[1]OnlineNewsPopularity_followers!$A$2:$C$182,3,FALSE)</f>
        <v>139</v>
      </c>
    </row>
    <row r="9345" spans="1:5" x14ac:dyDescent="0.25">
      <c r="A9345" t="s">
        <v>9344</v>
      </c>
      <c r="B9345">
        <v>245</v>
      </c>
      <c r="C9345" t="s">
        <v>39737</v>
      </c>
      <c r="D9345" t="s">
        <v>39653</v>
      </c>
      <c r="E9345" t="str">
        <f>VLOOKUP(D9345,[1]OnlineNewsPopularity_followers!$A$2:$C$182,3,FALSE)</f>
        <v>Null</v>
      </c>
    </row>
    <row r="9346" spans="1:5" x14ac:dyDescent="0.25">
      <c r="A9346" t="s">
        <v>9345</v>
      </c>
      <c r="B9346">
        <v>90</v>
      </c>
      <c r="C9346" t="s">
        <v>39757</v>
      </c>
      <c r="D9346" t="s">
        <v>39653</v>
      </c>
      <c r="E9346" t="str">
        <f>VLOOKUP(D9346,[1]OnlineNewsPopularity_followers!$A$2:$C$182,3,FALSE)</f>
        <v>Null</v>
      </c>
    </row>
    <row r="9347" spans="1:5" x14ac:dyDescent="0.25">
      <c r="A9347" t="s">
        <v>9346</v>
      </c>
      <c r="B9347">
        <v>1700</v>
      </c>
      <c r="C9347" t="s">
        <v>39695</v>
      </c>
      <c r="D9347" t="s">
        <v>39653</v>
      </c>
      <c r="E9347" t="str">
        <f>VLOOKUP(D9347,[1]OnlineNewsPopularity_followers!$A$2:$C$182,3,FALSE)</f>
        <v>Null</v>
      </c>
    </row>
    <row r="9348" spans="1:5" x14ac:dyDescent="0.25">
      <c r="A9348" t="s">
        <v>9347</v>
      </c>
      <c r="B9348">
        <v>3200</v>
      </c>
      <c r="C9348" t="s">
        <v>39867</v>
      </c>
      <c r="D9348" t="s">
        <v>39653</v>
      </c>
      <c r="E9348" t="str">
        <f>VLOOKUP(D9348,[1]OnlineNewsPopularity_followers!$A$2:$C$182,3,FALSE)</f>
        <v>Null</v>
      </c>
    </row>
    <row r="9349" spans="1:5" x14ac:dyDescent="0.25">
      <c r="A9349" t="s">
        <v>9348</v>
      </c>
      <c r="B9349">
        <v>1400</v>
      </c>
      <c r="C9349" t="s">
        <v>39915</v>
      </c>
      <c r="D9349" t="s">
        <v>39916</v>
      </c>
      <c r="E9349">
        <f>VLOOKUP(D9349,[1]OnlineNewsPopularity_followers!$A$2:$C$182,3,FALSE)</f>
        <v>2629</v>
      </c>
    </row>
    <row r="9350" spans="1:5" x14ac:dyDescent="0.25">
      <c r="A9350" t="s">
        <v>9349</v>
      </c>
      <c r="B9350">
        <v>503</v>
      </c>
      <c r="C9350" t="s">
        <v>39911</v>
      </c>
      <c r="D9350" t="s">
        <v>39653</v>
      </c>
      <c r="E9350" t="str">
        <f>VLOOKUP(D9350,[1]OnlineNewsPopularity_followers!$A$2:$C$182,3,FALSE)</f>
        <v>Null</v>
      </c>
    </row>
    <row r="9351" spans="1:5" x14ac:dyDescent="0.25">
      <c r="A9351" t="s">
        <v>9350</v>
      </c>
      <c r="B9351">
        <v>4400</v>
      </c>
      <c r="C9351" t="s">
        <v>39654</v>
      </c>
      <c r="D9351" t="s">
        <v>39655</v>
      </c>
      <c r="E9351">
        <f>VLOOKUP(D9351,[1]OnlineNewsPopularity_followers!$A$2:$C$182,3,FALSE)</f>
        <v>1473</v>
      </c>
    </row>
    <row r="9352" spans="1:5" x14ac:dyDescent="0.25">
      <c r="A9352" t="s">
        <v>9351</v>
      </c>
      <c r="B9352">
        <v>4500</v>
      </c>
      <c r="C9352" t="s">
        <v>39691</v>
      </c>
      <c r="D9352" t="s">
        <v>39692</v>
      </c>
      <c r="E9352">
        <f>VLOOKUP(D9352,[1]OnlineNewsPopularity_followers!$A$2:$C$182,3,FALSE)</f>
        <v>9001</v>
      </c>
    </row>
    <row r="9353" spans="1:5" x14ac:dyDescent="0.25">
      <c r="A9353" t="s">
        <v>9352</v>
      </c>
      <c r="B9353">
        <v>2200</v>
      </c>
      <c r="C9353" t="s">
        <v>39677</v>
      </c>
      <c r="D9353" t="s">
        <v>39678</v>
      </c>
      <c r="E9353">
        <f>VLOOKUP(D9353,[1]OnlineNewsPopularity_followers!$A$2:$C$182,3,FALSE)</f>
        <v>43747</v>
      </c>
    </row>
    <row r="9354" spans="1:5" x14ac:dyDescent="0.25">
      <c r="A9354" t="s">
        <v>9353</v>
      </c>
      <c r="B9354">
        <v>623</v>
      </c>
      <c r="C9354" t="s">
        <v>39660</v>
      </c>
      <c r="D9354" t="s">
        <v>39661</v>
      </c>
      <c r="E9354">
        <f>VLOOKUP(D9354,[1]OnlineNewsPopularity_followers!$A$2:$C$182,3,FALSE)</f>
        <v>1807</v>
      </c>
    </row>
    <row r="9355" spans="1:5" x14ac:dyDescent="0.25">
      <c r="A9355" t="s">
        <v>9354</v>
      </c>
      <c r="B9355">
        <v>957</v>
      </c>
      <c r="C9355" t="s">
        <v>39918</v>
      </c>
      <c r="D9355" t="s">
        <v>39653</v>
      </c>
      <c r="E9355" t="str">
        <f>VLOOKUP(D9355,[1]OnlineNewsPopularity_followers!$A$2:$C$182,3,FALSE)</f>
        <v>Null</v>
      </c>
    </row>
    <row r="9356" spans="1:5" x14ac:dyDescent="0.25">
      <c r="A9356" t="s">
        <v>9355</v>
      </c>
      <c r="B9356">
        <v>1300</v>
      </c>
      <c r="C9356" t="s">
        <v>39664</v>
      </c>
      <c r="D9356" t="s">
        <v>39665</v>
      </c>
      <c r="E9356">
        <f>VLOOKUP(D9356,[1]OnlineNewsPopularity_followers!$A$2:$C$182,3,FALSE)</f>
        <v>846</v>
      </c>
    </row>
    <row r="9357" spans="1:5" x14ac:dyDescent="0.25">
      <c r="A9357" t="s">
        <v>9356</v>
      </c>
      <c r="B9357">
        <v>129</v>
      </c>
      <c r="C9357" t="s">
        <v>39664</v>
      </c>
      <c r="D9357" t="s">
        <v>39665</v>
      </c>
      <c r="E9357">
        <f>VLOOKUP(D9357,[1]OnlineNewsPopularity_followers!$A$2:$C$182,3,FALSE)</f>
        <v>846</v>
      </c>
    </row>
    <row r="9358" spans="1:5" x14ac:dyDescent="0.25">
      <c r="A9358" t="s">
        <v>9357</v>
      </c>
      <c r="B9358">
        <v>6600</v>
      </c>
      <c r="C9358" t="s">
        <v>39733</v>
      </c>
      <c r="D9358" t="s">
        <v>39653</v>
      </c>
      <c r="E9358" t="str">
        <f>VLOOKUP(D9358,[1]OnlineNewsPopularity_followers!$A$2:$C$182,3,FALSE)</f>
        <v>Null</v>
      </c>
    </row>
    <row r="9359" spans="1:5" x14ac:dyDescent="0.25">
      <c r="A9359" t="s">
        <v>9358</v>
      </c>
      <c r="B9359">
        <v>4800</v>
      </c>
      <c r="C9359" t="s">
        <v>39716</v>
      </c>
      <c r="D9359" t="s">
        <v>39717</v>
      </c>
      <c r="E9359" t="str">
        <f>VLOOKUP(D9359,[1]OnlineNewsPopularity_followers!$A$2:$C$182,3,FALSE)</f>
        <v>Null</v>
      </c>
    </row>
    <row r="9360" spans="1:5" x14ac:dyDescent="0.25">
      <c r="A9360" t="s">
        <v>9359</v>
      </c>
      <c r="B9360">
        <v>1600</v>
      </c>
      <c r="C9360" t="s">
        <v>39662</v>
      </c>
      <c r="D9360" t="s">
        <v>39663</v>
      </c>
      <c r="E9360">
        <f>VLOOKUP(D9360,[1]OnlineNewsPopularity_followers!$A$2:$C$182,3,FALSE)</f>
        <v>921</v>
      </c>
    </row>
    <row r="9361" spans="1:5" x14ac:dyDescent="0.25">
      <c r="A9361" t="s">
        <v>9360</v>
      </c>
      <c r="B9361">
        <v>2700</v>
      </c>
      <c r="C9361" t="s">
        <v>39908</v>
      </c>
      <c r="D9361" t="s">
        <v>39653</v>
      </c>
      <c r="E9361" t="str">
        <f>VLOOKUP(D9361,[1]OnlineNewsPopularity_followers!$A$2:$C$182,3,FALSE)</f>
        <v>Null</v>
      </c>
    </row>
    <row r="9362" spans="1:5" x14ac:dyDescent="0.25">
      <c r="A9362" t="s">
        <v>9361</v>
      </c>
      <c r="B9362">
        <v>4200</v>
      </c>
      <c r="C9362" t="s">
        <v>39662</v>
      </c>
      <c r="D9362" t="s">
        <v>39663</v>
      </c>
      <c r="E9362">
        <f>VLOOKUP(D9362,[1]OnlineNewsPopularity_followers!$A$2:$C$182,3,FALSE)</f>
        <v>921</v>
      </c>
    </row>
    <row r="9363" spans="1:5" x14ac:dyDescent="0.25">
      <c r="A9363" t="s">
        <v>9362</v>
      </c>
      <c r="B9363">
        <v>771</v>
      </c>
      <c r="C9363" t="s">
        <v>39920</v>
      </c>
      <c r="D9363" t="s">
        <v>39921</v>
      </c>
      <c r="E9363">
        <f>VLOOKUP(D9363,[1]OnlineNewsPopularity_followers!$A$2:$C$182,3,FALSE)</f>
        <v>0</v>
      </c>
    </row>
    <row r="9364" spans="1:5" x14ac:dyDescent="0.25">
      <c r="A9364" t="s">
        <v>9363</v>
      </c>
      <c r="B9364">
        <v>2300</v>
      </c>
      <c r="C9364" t="s">
        <v>39691</v>
      </c>
      <c r="D9364" t="s">
        <v>39692</v>
      </c>
      <c r="E9364">
        <f>VLOOKUP(D9364,[1]OnlineNewsPopularity_followers!$A$2:$C$182,3,FALSE)</f>
        <v>9001</v>
      </c>
    </row>
    <row r="9365" spans="1:5" x14ac:dyDescent="0.25">
      <c r="A9365" t="s">
        <v>9364</v>
      </c>
      <c r="B9365">
        <v>874</v>
      </c>
      <c r="C9365" t="s">
        <v>39837</v>
      </c>
      <c r="D9365" t="s">
        <v>39653</v>
      </c>
      <c r="E9365" t="str">
        <f>VLOOKUP(D9365,[1]OnlineNewsPopularity_followers!$A$2:$C$182,3,FALSE)</f>
        <v>Null</v>
      </c>
    </row>
    <row r="9366" spans="1:5" x14ac:dyDescent="0.25">
      <c r="A9366" t="s">
        <v>9365</v>
      </c>
      <c r="B9366">
        <v>792</v>
      </c>
      <c r="C9366" t="s">
        <v>39907</v>
      </c>
      <c r="D9366" t="s">
        <v>39653</v>
      </c>
      <c r="E9366" t="str">
        <f>VLOOKUP(D9366,[1]OnlineNewsPopularity_followers!$A$2:$C$182,3,FALSE)</f>
        <v>Null</v>
      </c>
    </row>
    <row r="9367" spans="1:5" x14ac:dyDescent="0.25">
      <c r="A9367" t="s">
        <v>9366</v>
      </c>
      <c r="B9367">
        <v>843300</v>
      </c>
      <c r="C9367" t="s">
        <v>39696</v>
      </c>
      <c r="D9367" t="s">
        <v>39697</v>
      </c>
      <c r="E9367">
        <f>VLOOKUP(D9367,[1]OnlineNewsPopularity_followers!$A$2:$C$182,3,FALSE)</f>
        <v>8184</v>
      </c>
    </row>
    <row r="9368" spans="1:5" x14ac:dyDescent="0.25">
      <c r="A9368" t="s">
        <v>9367</v>
      </c>
      <c r="B9368">
        <v>1100</v>
      </c>
      <c r="C9368" t="s">
        <v>39923</v>
      </c>
      <c r="D9368" t="s">
        <v>39653</v>
      </c>
      <c r="E9368" t="str">
        <f>VLOOKUP(D9368,[1]OnlineNewsPopularity_followers!$A$2:$C$182,3,FALSE)</f>
        <v>Null</v>
      </c>
    </row>
    <row r="9369" spans="1:5" x14ac:dyDescent="0.25">
      <c r="A9369" t="s">
        <v>9368</v>
      </c>
      <c r="B9369">
        <v>9500</v>
      </c>
      <c r="C9369" t="s">
        <v>39867</v>
      </c>
      <c r="D9369" t="s">
        <v>39653</v>
      </c>
      <c r="E9369" t="str">
        <f>VLOOKUP(D9369,[1]OnlineNewsPopularity_followers!$A$2:$C$182,3,FALSE)</f>
        <v>Null</v>
      </c>
    </row>
    <row r="9370" spans="1:5" x14ac:dyDescent="0.25">
      <c r="A9370" t="s">
        <v>9369</v>
      </c>
      <c r="B9370">
        <v>1700</v>
      </c>
      <c r="C9370" t="s">
        <v>39754</v>
      </c>
      <c r="D9370" t="s">
        <v>39653</v>
      </c>
      <c r="E9370" t="str">
        <f>VLOOKUP(D9370,[1]OnlineNewsPopularity_followers!$A$2:$C$182,3,FALSE)</f>
        <v>Null</v>
      </c>
    </row>
    <row r="9371" spans="1:5" x14ac:dyDescent="0.25">
      <c r="A9371" t="s">
        <v>9370</v>
      </c>
      <c r="B9371">
        <v>51</v>
      </c>
      <c r="C9371" t="s">
        <v>39909</v>
      </c>
      <c r="D9371" t="s">
        <v>39653</v>
      </c>
      <c r="E9371" t="str">
        <f>VLOOKUP(D9371,[1]OnlineNewsPopularity_followers!$A$2:$C$182,3,FALSE)</f>
        <v>Null</v>
      </c>
    </row>
    <row r="9372" spans="1:5" x14ac:dyDescent="0.25">
      <c r="A9372" t="s">
        <v>9371</v>
      </c>
      <c r="B9372">
        <v>9100</v>
      </c>
      <c r="C9372" t="s">
        <v>39698</v>
      </c>
      <c r="D9372" t="s">
        <v>39653</v>
      </c>
      <c r="E9372" t="str">
        <f>VLOOKUP(D9372,[1]OnlineNewsPopularity_followers!$A$2:$C$182,3,FALSE)</f>
        <v>Null</v>
      </c>
    </row>
    <row r="9373" spans="1:5" x14ac:dyDescent="0.25">
      <c r="A9373" t="s">
        <v>9372</v>
      </c>
      <c r="B9373">
        <v>3900</v>
      </c>
      <c r="C9373" t="s">
        <v>39929</v>
      </c>
      <c r="D9373" t="s">
        <v>39653</v>
      </c>
      <c r="E9373" t="str">
        <f>VLOOKUP(D9373,[1]OnlineNewsPopularity_followers!$A$2:$C$182,3,FALSE)</f>
        <v>Null</v>
      </c>
    </row>
    <row r="9374" spans="1:5" x14ac:dyDescent="0.25">
      <c r="A9374" t="s">
        <v>9373</v>
      </c>
      <c r="B9374">
        <v>95</v>
      </c>
      <c r="C9374" t="s">
        <v>39928</v>
      </c>
      <c r="D9374" t="s">
        <v>39653</v>
      </c>
      <c r="E9374" t="str">
        <f>VLOOKUP(D9374,[1]OnlineNewsPopularity_followers!$A$2:$C$182,3,FALSE)</f>
        <v>Null</v>
      </c>
    </row>
    <row r="9375" spans="1:5" x14ac:dyDescent="0.25">
      <c r="A9375" t="s">
        <v>9374</v>
      </c>
      <c r="B9375">
        <v>440</v>
      </c>
      <c r="C9375" t="s">
        <v>39695</v>
      </c>
      <c r="D9375" t="s">
        <v>39653</v>
      </c>
      <c r="E9375" t="str">
        <f>VLOOKUP(D9375,[1]OnlineNewsPopularity_followers!$A$2:$C$182,3,FALSE)</f>
        <v>Null</v>
      </c>
    </row>
    <row r="9376" spans="1:5" x14ac:dyDescent="0.25">
      <c r="A9376" t="s">
        <v>9375</v>
      </c>
      <c r="B9376">
        <v>2400</v>
      </c>
      <c r="C9376" t="s">
        <v>39689</v>
      </c>
      <c r="D9376" t="s">
        <v>39690</v>
      </c>
      <c r="E9376" t="str">
        <f>VLOOKUP(D9376,[1]OnlineNewsPopularity_followers!$A$2:$C$182,3,FALSE)</f>
        <v>Null</v>
      </c>
    </row>
    <row r="9377" spans="1:5" x14ac:dyDescent="0.25">
      <c r="A9377" t="s">
        <v>9376</v>
      </c>
      <c r="B9377">
        <v>1600</v>
      </c>
      <c r="C9377" t="s">
        <v>39908</v>
      </c>
      <c r="D9377" t="s">
        <v>39653</v>
      </c>
      <c r="E9377" t="str">
        <f>VLOOKUP(D9377,[1]OnlineNewsPopularity_followers!$A$2:$C$182,3,FALSE)</f>
        <v>Null</v>
      </c>
    </row>
    <row r="9378" spans="1:5" x14ac:dyDescent="0.25">
      <c r="A9378" t="s">
        <v>9377</v>
      </c>
      <c r="B9378">
        <v>962</v>
      </c>
      <c r="C9378" t="s">
        <v>39652</v>
      </c>
      <c r="D9378" t="s">
        <v>39653</v>
      </c>
      <c r="E9378" t="str">
        <f>VLOOKUP(D9378,[1]OnlineNewsPopularity_followers!$A$2:$C$182,3,FALSE)</f>
        <v>Null</v>
      </c>
    </row>
    <row r="9379" spans="1:5" x14ac:dyDescent="0.25">
      <c r="A9379" t="s">
        <v>9378</v>
      </c>
      <c r="B9379">
        <v>682</v>
      </c>
      <c r="C9379" t="s">
        <v>39650</v>
      </c>
      <c r="D9379" t="s">
        <v>39651</v>
      </c>
      <c r="E9379" t="str">
        <f>VLOOKUP(D9379,[1]OnlineNewsPopularity_followers!$A$2:$C$182,3,FALSE)</f>
        <v>Null</v>
      </c>
    </row>
    <row r="9380" spans="1:5" x14ac:dyDescent="0.25">
      <c r="A9380" t="s">
        <v>9379</v>
      </c>
      <c r="B9380">
        <v>676</v>
      </c>
      <c r="C9380" t="s">
        <v>39650</v>
      </c>
      <c r="D9380" t="s">
        <v>39651</v>
      </c>
      <c r="E9380" t="str">
        <f>VLOOKUP(D9380,[1]OnlineNewsPopularity_followers!$A$2:$C$182,3,FALSE)</f>
        <v>Null</v>
      </c>
    </row>
    <row r="9381" spans="1:5" x14ac:dyDescent="0.25">
      <c r="A9381" t="s">
        <v>9380</v>
      </c>
      <c r="B9381">
        <v>1300</v>
      </c>
      <c r="C9381" t="s">
        <v>39675</v>
      </c>
      <c r="D9381" t="s">
        <v>39676</v>
      </c>
      <c r="E9381">
        <f>VLOOKUP(D9381,[1]OnlineNewsPopularity_followers!$A$2:$C$182,3,FALSE)</f>
        <v>1133</v>
      </c>
    </row>
    <row r="9382" spans="1:5" x14ac:dyDescent="0.25">
      <c r="A9382" t="s">
        <v>9381</v>
      </c>
      <c r="B9382">
        <v>857</v>
      </c>
      <c r="C9382" t="s">
        <v>39675</v>
      </c>
      <c r="D9382" t="s">
        <v>39676</v>
      </c>
      <c r="E9382">
        <f>VLOOKUP(D9382,[1]OnlineNewsPopularity_followers!$A$2:$C$182,3,FALSE)</f>
        <v>1133</v>
      </c>
    </row>
    <row r="9383" spans="1:5" x14ac:dyDescent="0.25">
      <c r="A9383" t="s">
        <v>9382</v>
      </c>
      <c r="B9383">
        <v>2700</v>
      </c>
      <c r="C9383" t="s">
        <v>39716</v>
      </c>
      <c r="D9383" t="s">
        <v>39717</v>
      </c>
      <c r="E9383" t="str">
        <f>VLOOKUP(D9383,[1]OnlineNewsPopularity_followers!$A$2:$C$182,3,FALSE)</f>
        <v>Null</v>
      </c>
    </row>
    <row r="9384" spans="1:5" x14ac:dyDescent="0.25">
      <c r="A9384" t="s">
        <v>9383</v>
      </c>
      <c r="B9384">
        <v>1100</v>
      </c>
      <c r="D9384" t="s">
        <v>39653</v>
      </c>
      <c r="E9384" t="str">
        <f>VLOOKUP(D9384,[1]OnlineNewsPopularity_followers!$A$2:$C$182,3,FALSE)</f>
        <v>Null</v>
      </c>
    </row>
    <row r="9385" spans="1:5" x14ac:dyDescent="0.25">
      <c r="A9385" t="s">
        <v>9384</v>
      </c>
      <c r="B9385">
        <v>756</v>
      </c>
      <c r="C9385" t="s">
        <v>39918</v>
      </c>
      <c r="D9385" t="s">
        <v>39653</v>
      </c>
      <c r="E9385" t="str">
        <f>VLOOKUP(D9385,[1]OnlineNewsPopularity_followers!$A$2:$C$182,3,FALSE)</f>
        <v>Null</v>
      </c>
    </row>
    <row r="9386" spans="1:5" x14ac:dyDescent="0.25">
      <c r="A9386" t="s">
        <v>9385</v>
      </c>
      <c r="B9386">
        <v>1700</v>
      </c>
      <c r="C9386" t="s">
        <v>39908</v>
      </c>
      <c r="D9386" t="s">
        <v>39653</v>
      </c>
      <c r="E9386" t="str">
        <f>VLOOKUP(D9386,[1]OnlineNewsPopularity_followers!$A$2:$C$182,3,FALSE)</f>
        <v>Null</v>
      </c>
    </row>
    <row r="9387" spans="1:5" x14ac:dyDescent="0.25">
      <c r="A9387" t="s">
        <v>9386</v>
      </c>
      <c r="B9387">
        <v>1600</v>
      </c>
      <c r="C9387" t="s">
        <v>39691</v>
      </c>
      <c r="D9387" t="s">
        <v>39692</v>
      </c>
      <c r="E9387">
        <f>VLOOKUP(D9387,[1]OnlineNewsPopularity_followers!$A$2:$C$182,3,FALSE)</f>
        <v>9001</v>
      </c>
    </row>
    <row r="9388" spans="1:5" x14ac:dyDescent="0.25">
      <c r="A9388" t="s">
        <v>9387</v>
      </c>
      <c r="B9388">
        <v>13900</v>
      </c>
      <c r="C9388" t="s">
        <v>39691</v>
      </c>
      <c r="D9388" t="s">
        <v>39692</v>
      </c>
      <c r="E9388">
        <f>VLOOKUP(D9388,[1]OnlineNewsPopularity_followers!$A$2:$C$182,3,FALSE)</f>
        <v>9001</v>
      </c>
    </row>
    <row r="9389" spans="1:5" x14ac:dyDescent="0.25">
      <c r="A9389" t="s">
        <v>9388</v>
      </c>
      <c r="B9389">
        <v>738</v>
      </c>
      <c r="C9389" t="s">
        <v>39909</v>
      </c>
      <c r="D9389" t="s">
        <v>39653</v>
      </c>
      <c r="E9389" t="str">
        <f>VLOOKUP(D9389,[1]OnlineNewsPopularity_followers!$A$2:$C$182,3,FALSE)</f>
        <v>Null</v>
      </c>
    </row>
    <row r="9390" spans="1:5" x14ac:dyDescent="0.25">
      <c r="A9390" t="s">
        <v>9389</v>
      </c>
      <c r="B9390">
        <v>4000</v>
      </c>
      <c r="C9390" t="s">
        <v>39691</v>
      </c>
      <c r="D9390" t="s">
        <v>39692</v>
      </c>
      <c r="E9390">
        <f>VLOOKUP(D9390,[1]OnlineNewsPopularity_followers!$A$2:$C$182,3,FALSE)</f>
        <v>9001</v>
      </c>
    </row>
    <row r="9391" spans="1:5" x14ac:dyDescent="0.25">
      <c r="A9391" t="s">
        <v>9390</v>
      </c>
      <c r="B9391">
        <v>940</v>
      </c>
      <c r="C9391" t="s">
        <v>39731</v>
      </c>
      <c r="D9391" t="s">
        <v>39732</v>
      </c>
      <c r="E9391" t="str">
        <f>VLOOKUP(D9391,[1]OnlineNewsPopularity_followers!$A$2:$C$182,3,FALSE)</f>
        <v>Null</v>
      </c>
    </row>
    <row r="9392" spans="1:5" x14ac:dyDescent="0.25">
      <c r="A9392" t="s">
        <v>9391</v>
      </c>
      <c r="B9392">
        <v>857</v>
      </c>
      <c r="C9392" t="s">
        <v>39689</v>
      </c>
      <c r="D9392" t="s">
        <v>39690</v>
      </c>
      <c r="E9392" t="str">
        <f>VLOOKUP(D9392,[1]OnlineNewsPopularity_followers!$A$2:$C$182,3,FALSE)</f>
        <v>Null</v>
      </c>
    </row>
    <row r="9393" spans="1:5" x14ac:dyDescent="0.25">
      <c r="A9393" t="s">
        <v>9392</v>
      </c>
      <c r="B9393">
        <v>922</v>
      </c>
      <c r="C9393" t="s">
        <v>39677</v>
      </c>
      <c r="D9393" t="s">
        <v>39678</v>
      </c>
      <c r="E9393">
        <f>VLOOKUP(D9393,[1]OnlineNewsPopularity_followers!$A$2:$C$182,3,FALSE)</f>
        <v>43747</v>
      </c>
    </row>
    <row r="9394" spans="1:5" x14ac:dyDescent="0.25">
      <c r="A9394" t="s">
        <v>9393</v>
      </c>
      <c r="B9394">
        <v>5300</v>
      </c>
      <c r="C9394" t="s">
        <v>39662</v>
      </c>
      <c r="D9394" t="s">
        <v>39663</v>
      </c>
      <c r="E9394">
        <f>VLOOKUP(D9394,[1]OnlineNewsPopularity_followers!$A$2:$C$182,3,FALSE)</f>
        <v>921</v>
      </c>
    </row>
    <row r="9395" spans="1:5" x14ac:dyDescent="0.25">
      <c r="A9395" t="s">
        <v>9394</v>
      </c>
      <c r="B9395">
        <v>1200</v>
      </c>
      <c r="C9395" t="s">
        <v>39802</v>
      </c>
      <c r="D9395" t="s">
        <v>39803</v>
      </c>
      <c r="E9395">
        <f>VLOOKUP(D9395,[1]OnlineNewsPopularity_followers!$A$2:$C$182,3,FALSE)</f>
        <v>2993</v>
      </c>
    </row>
    <row r="9396" spans="1:5" x14ac:dyDescent="0.25">
      <c r="A9396" t="s">
        <v>9395</v>
      </c>
      <c r="B9396">
        <v>1600</v>
      </c>
      <c r="C9396" t="s">
        <v>39685</v>
      </c>
      <c r="D9396" t="s">
        <v>39686</v>
      </c>
      <c r="E9396">
        <f>VLOOKUP(D9396,[1]OnlineNewsPopularity_followers!$A$2:$C$182,3,FALSE)</f>
        <v>934</v>
      </c>
    </row>
    <row r="9397" spans="1:5" x14ac:dyDescent="0.25">
      <c r="A9397" t="s">
        <v>9396</v>
      </c>
      <c r="B9397">
        <v>885</v>
      </c>
      <c r="C9397" t="s">
        <v>39654</v>
      </c>
      <c r="D9397" t="s">
        <v>39655</v>
      </c>
      <c r="E9397">
        <f>VLOOKUP(D9397,[1]OnlineNewsPopularity_followers!$A$2:$C$182,3,FALSE)</f>
        <v>1473</v>
      </c>
    </row>
    <row r="9398" spans="1:5" x14ac:dyDescent="0.25">
      <c r="A9398" t="s">
        <v>9397</v>
      </c>
      <c r="B9398">
        <v>1200</v>
      </c>
      <c r="C9398" t="s">
        <v>39677</v>
      </c>
      <c r="D9398" t="s">
        <v>39678</v>
      </c>
      <c r="E9398">
        <f>VLOOKUP(D9398,[1]OnlineNewsPopularity_followers!$A$2:$C$182,3,FALSE)</f>
        <v>43747</v>
      </c>
    </row>
    <row r="9399" spans="1:5" x14ac:dyDescent="0.25">
      <c r="A9399" t="s">
        <v>9398</v>
      </c>
      <c r="B9399">
        <v>1200</v>
      </c>
      <c r="C9399" t="s">
        <v>39662</v>
      </c>
      <c r="D9399" t="s">
        <v>39663</v>
      </c>
      <c r="E9399">
        <f>VLOOKUP(D9399,[1]OnlineNewsPopularity_followers!$A$2:$C$182,3,FALSE)</f>
        <v>921</v>
      </c>
    </row>
    <row r="9400" spans="1:5" x14ac:dyDescent="0.25">
      <c r="A9400" t="s">
        <v>9399</v>
      </c>
      <c r="B9400">
        <v>983</v>
      </c>
      <c r="C9400" t="s">
        <v>39919</v>
      </c>
      <c r="D9400" t="s">
        <v>39653</v>
      </c>
      <c r="E9400" t="str">
        <f>VLOOKUP(D9400,[1]OnlineNewsPopularity_followers!$A$2:$C$182,3,FALSE)</f>
        <v>Null</v>
      </c>
    </row>
    <row r="9401" spans="1:5" x14ac:dyDescent="0.25">
      <c r="A9401" t="s">
        <v>9400</v>
      </c>
      <c r="B9401">
        <v>24500</v>
      </c>
      <c r="C9401" t="s">
        <v>39913</v>
      </c>
      <c r="D9401" t="s">
        <v>39914</v>
      </c>
      <c r="E9401">
        <f>VLOOKUP(D9401,[1]OnlineNewsPopularity_followers!$A$2:$C$182,3,FALSE)</f>
        <v>708</v>
      </c>
    </row>
    <row r="9402" spans="1:5" x14ac:dyDescent="0.25">
      <c r="A9402" t="s">
        <v>9401</v>
      </c>
      <c r="B9402">
        <v>7200</v>
      </c>
      <c r="C9402" t="s">
        <v>39670</v>
      </c>
      <c r="D9402" t="s">
        <v>39671</v>
      </c>
      <c r="E9402">
        <f>VLOOKUP(D9402,[1]OnlineNewsPopularity_followers!$A$2:$C$182,3,FALSE)</f>
        <v>1084</v>
      </c>
    </row>
    <row r="9403" spans="1:5" x14ac:dyDescent="0.25">
      <c r="A9403" t="s">
        <v>9402</v>
      </c>
      <c r="B9403">
        <v>1200</v>
      </c>
      <c r="C9403" t="s">
        <v>39670</v>
      </c>
      <c r="D9403" t="s">
        <v>39671</v>
      </c>
      <c r="E9403">
        <f>VLOOKUP(D9403,[1]OnlineNewsPopularity_followers!$A$2:$C$182,3,FALSE)</f>
        <v>1084</v>
      </c>
    </row>
    <row r="9404" spans="1:5" x14ac:dyDescent="0.25">
      <c r="A9404" t="s">
        <v>9403</v>
      </c>
      <c r="B9404">
        <v>2600</v>
      </c>
      <c r="C9404" t="s">
        <v>39670</v>
      </c>
      <c r="D9404" t="s">
        <v>39671</v>
      </c>
      <c r="E9404">
        <f>VLOOKUP(D9404,[1]OnlineNewsPopularity_followers!$A$2:$C$182,3,FALSE)</f>
        <v>1084</v>
      </c>
    </row>
    <row r="9405" spans="1:5" x14ac:dyDescent="0.25">
      <c r="A9405" t="s">
        <v>9404</v>
      </c>
      <c r="B9405">
        <v>24500</v>
      </c>
      <c r="C9405" t="s">
        <v>39908</v>
      </c>
      <c r="D9405" t="s">
        <v>39653</v>
      </c>
      <c r="E9405" t="str">
        <f>VLOOKUP(D9405,[1]OnlineNewsPopularity_followers!$A$2:$C$182,3,FALSE)</f>
        <v>Null</v>
      </c>
    </row>
    <row r="9406" spans="1:5" x14ac:dyDescent="0.25">
      <c r="A9406" t="s">
        <v>9405</v>
      </c>
      <c r="B9406">
        <v>186</v>
      </c>
      <c r="C9406" t="s">
        <v>39925</v>
      </c>
      <c r="D9406" t="s">
        <v>39926</v>
      </c>
      <c r="E9406">
        <f>VLOOKUP(D9406,[1]OnlineNewsPopularity_followers!$A$2:$C$182,3,FALSE)</f>
        <v>1172</v>
      </c>
    </row>
    <row r="9407" spans="1:5" x14ac:dyDescent="0.25">
      <c r="A9407" t="s">
        <v>9406</v>
      </c>
      <c r="B9407">
        <v>1000</v>
      </c>
      <c r="C9407" t="s">
        <v>39733</v>
      </c>
      <c r="D9407" t="s">
        <v>39653</v>
      </c>
      <c r="E9407" t="str">
        <f>VLOOKUP(D9407,[1]OnlineNewsPopularity_followers!$A$2:$C$182,3,FALSE)</f>
        <v>Null</v>
      </c>
    </row>
    <row r="9408" spans="1:5" x14ac:dyDescent="0.25">
      <c r="A9408" t="s">
        <v>9407</v>
      </c>
      <c r="B9408">
        <v>14800</v>
      </c>
      <c r="C9408" t="s">
        <v>39677</v>
      </c>
      <c r="D9408" t="s">
        <v>39678</v>
      </c>
      <c r="E9408">
        <f>VLOOKUP(D9408,[1]OnlineNewsPopularity_followers!$A$2:$C$182,3,FALSE)</f>
        <v>43747</v>
      </c>
    </row>
    <row r="9409" spans="1:5" x14ac:dyDescent="0.25">
      <c r="A9409" t="s">
        <v>9408</v>
      </c>
      <c r="B9409">
        <v>966</v>
      </c>
      <c r="C9409" t="s">
        <v>39837</v>
      </c>
      <c r="D9409" t="s">
        <v>39653</v>
      </c>
      <c r="E9409" t="str">
        <f>VLOOKUP(D9409,[1]OnlineNewsPopularity_followers!$A$2:$C$182,3,FALSE)</f>
        <v>Null</v>
      </c>
    </row>
    <row r="9410" spans="1:5" x14ac:dyDescent="0.25">
      <c r="A9410" t="s">
        <v>9409</v>
      </c>
      <c r="B9410">
        <v>805</v>
      </c>
      <c r="C9410" t="s">
        <v>39670</v>
      </c>
      <c r="D9410" t="s">
        <v>39671</v>
      </c>
      <c r="E9410">
        <f>VLOOKUP(D9410,[1]OnlineNewsPopularity_followers!$A$2:$C$182,3,FALSE)</f>
        <v>1084</v>
      </c>
    </row>
    <row r="9411" spans="1:5" x14ac:dyDescent="0.25">
      <c r="A9411" t="s">
        <v>9410</v>
      </c>
      <c r="B9411">
        <v>791</v>
      </c>
      <c r="C9411" t="s">
        <v>39677</v>
      </c>
      <c r="D9411" t="s">
        <v>39678</v>
      </c>
      <c r="E9411">
        <f>VLOOKUP(D9411,[1]OnlineNewsPopularity_followers!$A$2:$C$182,3,FALSE)</f>
        <v>43747</v>
      </c>
    </row>
    <row r="9412" spans="1:5" x14ac:dyDescent="0.25">
      <c r="A9412" t="s">
        <v>9411</v>
      </c>
      <c r="B9412">
        <v>10000</v>
      </c>
      <c r="C9412" t="s">
        <v>39664</v>
      </c>
      <c r="D9412" t="s">
        <v>39665</v>
      </c>
      <c r="E9412">
        <f>VLOOKUP(D9412,[1]OnlineNewsPopularity_followers!$A$2:$C$182,3,FALSE)</f>
        <v>846</v>
      </c>
    </row>
    <row r="9413" spans="1:5" x14ac:dyDescent="0.25">
      <c r="A9413" t="s">
        <v>9412</v>
      </c>
      <c r="B9413">
        <v>1100</v>
      </c>
      <c r="C9413" t="s">
        <v>39907</v>
      </c>
      <c r="D9413" t="s">
        <v>39653</v>
      </c>
      <c r="E9413" t="str">
        <f>VLOOKUP(D9413,[1]OnlineNewsPopularity_followers!$A$2:$C$182,3,FALSE)</f>
        <v>Null</v>
      </c>
    </row>
    <row r="9414" spans="1:5" x14ac:dyDescent="0.25">
      <c r="A9414" t="s">
        <v>9413</v>
      </c>
      <c r="B9414">
        <v>9100</v>
      </c>
      <c r="C9414" t="s">
        <v>39664</v>
      </c>
      <c r="D9414" t="s">
        <v>39665</v>
      </c>
      <c r="E9414">
        <f>VLOOKUP(D9414,[1]OnlineNewsPopularity_followers!$A$2:$C$182,3,FALSE)</f>
        <v>846</v>
      </c>
    </row>
    <row r="9415" spans="1:5" x14ac:dyDescent="0.25">
      <c r="A9415" t="s">
        <v>9414</v>
      </c>
      <c r="B9415">
        <v>790</v>
      </c>
      <c r="C9415" t="s">
        <v>39670</v>
      </c>
      <c r="D9415" t="s">
        <v>39671</v>
      </c>
      <c r="E9415">
        <f>VLOOKUP(D9415,[1]OnlineNewsPopularity_followers!$A$2:$C$182,3,FALSE)</f>
        <v>1084</v>
      </c>
    </row>
    <row r="9416" spans="1:5" x14ac:dyDescent="0.25">
      <c r="A9416" t="s">
        <v>9415</v>
      </c>
      <c r="B9416">
        <v>2000</v>
      </c>
      <c r="C9416" t="s">
        <v>39907</v>
      </c>
      <c r="D9416" t="s">
        <v>39653</v>
      </c>
      <c r="E9416" t="str">
        <f>VLOOKUP(D9416,[1]OnlineNewsPopularity_followers!$A$2:$C$182,3,FALSE)</f>
        <v>Null</v>
      </c>
    </row>
    <row r="9417" spans="1:5" x14ac:dyDescent="0.25">
      <c r="A9417" t="s">
        <v>9416</v>
      </c>
      <c r="B9417">
        <v>2900</v>
      </c>
      <c r="C9417" t="s">
        <v>39662</v>
      </c>
      <c r="D9417" t="s">
        <v>39663</v>
      </c>
      <c r="E9417">
        <f>VLOOKUP(D9417,[1]OnlineNewsPopularity_followers!$A$2:$C$182,3,FALSE)</f>
        <v>921</v>
      </c>
    </row>
    <row r="9418" spans="1:5" x14ac:dyDescent="0.25">
      <c r="A9418" t="s">
        <v>9417</v>
      </c>
      <c r="B9418">
        <v>3400</v>
      </c>
      <c r="C9418" t="s">
        <v>39662</v>
      </c>
      <c r="D9418" t="s">
        <v>39663</v>
      </c>
      <c r="E9418">
        <f>VLOOKUP(D9418,[1]OnlineNewsPopularity_followers!$A$2:$C$182,3,FALSE)</f>
        <v>921</v>
      </c>
    </row>
    <row r="9419" spans="1:5" x14ac:dyDescent="0.25">
      <c r="A9419" t="s">
        <v>9418</v>
      </c>
      <c r="B9419">
        <v>134</v>
      </c>
      <c r="C9419" t="s">
        <v>39695</v>
      </c>
      <c r="D9419" t="s">
        <v>39653</v>
      </c>
      <c r="E9419" t="str">
        <f>VLOOKUP(D9419,[1]OnlineNewsPopularity_followers!$A$2:$C$182,3,FALSE)</f>
        <v>Null</v>
      </c>
    </row>
    <row r="9420" spans="1:5" x14ac:dyDescent="0.25">
      <c r="A9420" t="s">
        <v>9419</v>
      </c>
      <c r="B9420">
        <v>774</v>
      </c>
      <c r="C9420" t="s">
        <v>39652</v>
      </c>
      <c r="D9420" t="s">
        <v>39653</v>
      </c>
      <c r="E9420" t="str">
        <f>VLOOKUP(D9420,[1]OnlineNewsPopularity_followers!$A$2:$C$182,3,FALSE)</f>
        <v>Null</v>
      </c>
    </row>
    <row r="9421" spans="1:5" x14ac:dyDescent="0.25">
      <c r="A9421" t="s">
        <v>9420</v>
      </c>
      <c r="B9421">
        <v>1600</v>
      </c>
      <c r="C9421" t="s">
        <v>39837</v>
      </c>
      <c r="D9421" t="s">
        <v>39653</v>
      </c>
      <c r="E9421" t="str">
        <f>VLOOKUP(D9421,[1]OnlineNewsPopularity_followers!$A$2:$C$182,3,FALSE)</f>
        <v>Null</v>
      </c>
    </row>
    <row r="9422" spans="1:5" x14ac:dyDescent="0.25">
      <c r="A9422" t="s">
        <v>9421</v>
      </c>
      <c r="B9422">
        <v>1700</v>
      </c>
      <c r="C9422" t="s">
        <v>39708</v>
      </c>
      <c r="D9422" t="s">
        <v>39709</v>
      </c>
      <c r="E9422">
        <f>VLOOKUP(D9422,[1]OnlineNewsPopularity_followers!$A$2:$C$182,3,FALSE)</f>
        <v>10588</v>
      </c>
    </row>
    <row r="9423" spans="1:5" x14ac:dyDescent="0.25">
      <c r="A9423" t="s">
        <v>9422</v>
      </c>
      <c r="B9423">
        <v>1400</v>
      </c>
      <c r="C9423" t="s">
        <v>39837</v>
      </c>
      <c r="D9423" t="s">
        <v>39653</v>
      </c>
      <c r="E9423" t="str">
        <f>VLOOKUP(D9423,[1]OnlineNewsPopularity_followers!$A$2:$C$182,3,FALSE)</f>
        <v>Null</v>
      </c>
    </row>
    <row r="9424" spans="1:5" x14ac:dyDescent="0.25">
      <c r="A9424" t="s">
        <v>9423</v>
      </c>
      <c r="B9424">
        <v>1100</v>
      </c>
      <c r="C9424" t="s">
        <v>39662</v>
      </c>
      <c r="D9424" t="s">
        <v>39663</v>
      </c>
      <c r="E9424">
        <f>VLOOKUP(D9424,[1]OnlineNewsPopularity_followers!$A$2:$C$182,3,FALSE)</f>
        <v>921</v>
      </c>
    </row>
    <row r="9425" spans="1:5" x14ac:dyDescent="0.25">
      <c r="A9425" t="s">
        <v>9424</v>
      </c>
      <c r="B9425">
        <v>137</v>
      </c>
      <c r="C9425" t="s">
        <v>39664</v>
      </c>
      <c r="D9425" t="s">
        <v>39665</v>
      </c>
      <c r="E9425">
        <f>VLOOKUP(D9425,[1]OnlineNewsPopularity_followers!$A$2:$C$182,3,FALSE)</f>
        <v>846</v>
      </c>
    </row>
    <row r="9426" spans="1:5" x14ac:dyDescent="0.25">
      <c r="A9426" t="s">
        <v>9425</v>
      </c>
      <c r="B9426">
        <v>863</v>
      </c>
      <c r="C9426" t="s">
        <v>39695</v>
      </c>
      <c r="D9426" t="s">
        <v>39653</v>
      </c>
      <c r="E9426" t="str">
        <f>VLOOKUP(D9426,[1]OnlineNewsPopularity_followers!$A$2:$C$182,3,FALSE)</f>
        <v>Null</v>
      </c>
    </row>
    <row r="9427" spans="1:5" x14ac:dyDescent="0.25">
      <c r="A9427" t="s">
        <v>9426</v>
      </c>
      <c r="B9427">
        <v>1200</v>
      </c>
      <c r="C9427" t="s">
        <v>39733</v>
      </c>
      <c r="D9427" t="s">
        <v>39653</v>
      </c>
      <c r="E9427" t="str">
        <f>VLOOKUP(D9427,[1]OnlineNewsPopularity_followers!$A$2:$C$182,3,FALSE)</f>
        <v>Null</v>
      </c>
    </row>
    <row r="9428" spans="1:5" x14ac:dyDescent="0.25">
      <c r="A9428" t="s">
        <v>9427</v>
      </c>
      <c r="B9428">
        <v>1300</v>
      </c>
      <c r="C9428" t="s">
        <v>39922</v>
      </c>
      <c r="D9428" t="s">
        <v>39653</v>
      </c>
      <c r="E9428" t="str">
        <f>VLOOKUP(D9428,[1]OnlineNewsPopularity_followers!$A$2:$C$182,3,FALSE)</f>
        <v>Null</v>
      </c>
    </row>
    <row r="9429" spans="1:5" x14ac:dyDescent="0.25">
      <c r="A9429" t="s">
        <v>9428</v>
      </c>
      <c r="B9429">
        <v>12400</v>
      </c>
      <c r="C9429" t="s">
        <v>39837</v>
      </c>
      <c r="D9429" t="s">
        <v>39653</v>
      </c>
      <c r="E9429" t="str">
        <f>VLOOKUP(D9429,[1]OnlineNewsPopularity_followers!$A$2:$C$182,3,FALSE)</f>
        <v>Null</v>
      </c>
    </row>
    <row r="9430" spans="1:5" x14ac:dyDescent="0.25">
      <c r="A9430" t="s">
        <v>9429</v>
      </c>
      <c r="B9430">
        <v>1500</v>
      </c>
      <c r="C9430" t="s">
        <v>39925</v>
      </c>
      <c r="D9430" t="s">
        <v>39926</v>
      </c>
      <c r="E9430">
        <f>VLOOKUP(D9430,[1]OnlineNewsPopularity_followers!$A$2:$C$182,3,FALSE)</f>
        <v>1172</v>
      </c>
    </row>
    <row r="9431" spans="1:5" x14ac:dyDescent="0.25">
      <c r="A9431" t="s">
        <v>9430</v>
      </c>
      <c r="B9431">
        <v>5800</v>
      </c>
      <c r="C9431" t="s">
        <v>39911</v>
      </c>
      <c r="D9431" t="s">
        <v>39653</v>
      </c>
      <c r="E9431" t="str">
        <f>VLOOKUP(D9431,[1]OnlineNewsPopularity_followers!$A$2:$C$182,3,FALSE)</f>
        <v>Null</v>
      </c>
    </row>
    <row r="9432" spans="1:5" x14ac:dyDescent="0.25">
      <c r="A9432" t="s">
        <v>9431</v>
      </c>
      <c r="B9432">
        <v>3700</v>
      </c>
      <c r="C9432" t="s">
        <v>39923</v>
      </c>
      <c r="D9432" t="s">
        <v>39653</v>
      </c>
      <c r="E9432" t="str">
        <f>VLOOKUP(D9432,[1]OnlineNewsPopularity_followers!$A$2:$C$182,3,FALSE)</f>
        <v>Null</v>
      </c>
    </row>
    <row r="9433" spans="1:5" x14ac:dyDescent="0.25">
      <c r="A9433" t="s">
        <v>9432</v>
      </c>
      <c r="B9433">
        <v>1800</v>
      </c>
      <c r="C9433" t="s">
        <v>39837</v>
      </c>
      <c r="D9433" t="s">
        <v>39653</v>
      </c>
      <c r="E9433" t="str">
        <f>VLOOKUP(D9433,[1]OnlineNewsPopularity_followers!$A$2:$C$182,3,FALSE)</f>
        <v>Null</v>
      </c>
    </row>
    <row r="9434" spans="1:5" x14ac:dyDescent="0.25">
      <c r="A9434" t="s">
        <v>9433</v>
      </c>
      <c r="B9434">
        <v>935</v>
      </c>
      <c r="C9434" t="s">
        <v>39654</v>
      </c>
      <c r="D9434" t="s">
        <v>39655</v>
      </c>
      <c r="E9434">
        <f>VLOOKUP(D9434,[1]OnlineNewsPopularity_followers!$A$2:$C$182,3,FALSE)</f>
        <v>1473</v>
      </c>
    </row>
    <row r="9435" spans="1:5" x14ac:dyDescent="0.25">
      <c r="A9435" t="s">
        <v>9434</v>
      </c>
      <c r="B9435">
        <v>1400</v>
      </c>
      <c r="C9435" t="s">
        <v>39660</v>
      </c>
      <c r="D9435" t="s">
        <v>39661</v>
      </c>
      <c r="E9435">
        <f>VLOOKUP(D9435,[1]OnlineNewsPopularity_followers!$A$2:$C$182,3,FALSE)</f>
        <v>1807</v>
      </c>
    </row>
    <row r="9436" spans="1:5" x14ac:dyDescent="0.25">
      <c r="A9436" t="s">
        <v>9435</v>
      </c>
      <c r="B9436">
        <v>36500</v>
      </c>
      <c r="C9436" t="s">
        <v>39662</v>
      </c>
      <c r="D9436" t="s">
        <v>39663</v>
      </c>
      <c r="E9436">
        <f>VLOOKUP(D9436,[1]OnlineNewsPopularity_followers!$A$2:$C$182,3,FALSE)</f>
        <v>921</v>
      </c>
    </row>
    <row r="9437" spans="1:5" x14ac:dyDescent="0.25">
      <c r="A9437" t="s">
        <v>9436</v>
      </c>
      <c r="B9437">
        <v>2600</v>
      </c>
      <c r="C9437" t="s">
        <v>39913</v>
      </c>
      <c r="D9437" t="s">
        <v>39914</v>
      </c>
      <c r="E9437">
        <f>VLOOKUP(D9437,[1]OnlineNewsPopularity_followers!$A$2:$C$182,3,FALSE)</f>
        <v>708</v>
      </c>
    </row>
    <row r="9438" spans="1:5" x14ac:dyDescent="0.25">
      <c r="A9438" t="s">
        <v>9437</v>
      </c>
      <c r="B9438">
        <v>2100</v>
      </c>
      <c r="C9438" t="s">
        <v>39656</v>
      </c>
      <c r="D9438" t="s">
        <v>39657</v>
      </c>
      <c r="E9438">
        <f>VLOOKUP(D9438,[1]OnlineNewsPopularity_followers!$A$2:$C$182,3,FALSE)</f>
        <v>15000</v>
      </c>
    </row>
    <row r="9439" spans="1:5" x14ac:dyDescent="0.25">
      <c r="A9439" t="s">
        <v>9438</v>
      </c>
      <c r="B9439">
        <v>1100</v>
      </c>
      <c r="C9439" t="s">
        <v>39867</v>
      </c>
      <c r="D9439" t="s">
        <v>39653</v>
      </c>
      <c r="E9439" t="str">
        <f>VLOOKUP(D9439,[1]OnlineNewsPopularity_followers!$A$2:$C$182,3,FALSE)</f>
        <v>Null</v>
      </c>
    </row>
    <row r="9440" spans="1:5" x14ac:dyDescent="0.25">
      <c r="A9440" t="s">
        <v>9439</v>
      </c>
      <c r="B9440">
        <v>82</v>
      </c>
      <c r="C9440" t="s">
        <v>39654</v>
      </c>
      <c r="D9440" t="s">
        <v>39655</v>
      </c>
      <c r="E9440">
        <f>VLOOKUP(D9440,[1]OnlineNewsPopularity_followers!$A$2:$C$182,3,FALSE)</f>
        <v>1473</v>
      </c>
    </row>
    <row r="9441" spans="1:5" x14ac:dyDescent="0.25">
      <c r="A9441" t="s">
        <v>9440</v>
      </c>
      <c r="B9441">
        <v>809</v>
      </c>
      <c r="C9441" t="s">
        <v>39652</v>
      </c>
      <c r="D9441" t="s">
        <v>39653</v>
      </c>
      <c r="E9441" t="str">
        <f>VLOOKUP(D9441,[1]OnlineNewsPopularity_followers!$A$2:$C$182,3,FALSE)</f>
        <v>Null</v>
      </c>
    </row>
    <row r="9442" spans="1:5" x14ac:dyDescent="0.25">
      <c r="A9442" t="s">
        <v>9441</v>
      </c>
      <c r="B9442">
        <v>3900</v>
      </c>
      <c r="C9442" t="s">
        <v>39677</v>
      </c>
      <c r="D9442" t="s">
        <v>39678</v>
      </c>
      <c r="E9442">
        <f>VLOOKUP(D9442,[1]OnlineNewsPopularity_followers!$A$2:$C$182,3,FALSE)</f>
        <v>43747</v>
      </c>
    </row>
    <row r="9443" spans="1:5" x14ac:dyDescent="0.25">
      <c r="A9443" t="s">
        <v>9442</v>
      </c>
      <c r="B9443">
        <v>1400</v>
      </c>
      <c r="C9443" t="s">
        <v>39837</v>
      </c>
      <c r="D9443" t="s">
        <v>39653</v>
      </c>
      <c r="E9443" t="str">
        <f>VLOOKUP(D9443,[1]OnlineNewsPopularity_followers!$A$2:$C$182,3,FALSE)</f>
        <v>Null</v>
      </c>
    </row>
    <row r="9444" spans="1:5" x14ac:dyDescent="0.25">
      <c r="A9444" t="s">
        <v>9443</v>
      </c>
      <c r="B9444">
        <v>1900</v>
      </c>
      <c r="C9444" t="s">
        <v>39689</v>
      </c>
      <c r="D9444" t="s">
        <v>39690</v>
      </c>
      <c r="E9444" t="str">
        <f>VLOOKUP(D9444,[1]OnlineNewsPopularity_followers!$A$2:$C$182,3,FALSE)</f>
        <v>Null</v>
      </c>
    </row>
    <row r="9445" spans="1:5" x14ac:dyDescent="0.25">
      <c r="A9445" t="s">
        <v>9444</v>
      </c>
      <c r="B9445">
        <v>664</v>
      </c>
      <c r="C9445" t="s">
        <v>39662</v>
      </c>
      <c r="D9445" t="s">
        <v>39663</v>
      </c>
      <c r="E9445">
        <f>VLOOKUP(D9445,[1]OnlineNewsPopularity_followers!$A$2:$C$182,3,FALSE)</f>
        <v>921</v>
      </c>
    </row>
    <row r="9446" spans="1:5" x14ac:dyDescent="0.25">
      <c r="A9446" t="s">
        <v>9445</v>
      </c>
      <c r="B9446">
        <v>1200</v>
      </c>
      <c r="C9446" t="s">
        <v>39703</v>
      </c>
      <c r="D9446" t="s">
        <v>39653</v>
      </c>
      <c r="E9446" t="str">
        <f>VLOOKUP(D9446,[1]OnlineNewsPopularity_followers!$A$2:$C$182,3,FALSE)</f>
        <v>Null</v>
      </c>
    </row>
    <row r="9447" spans="1:5" x14ac:dyDescent="0.25">
      <c r="A9447" t="s">
        <v>9446</v>
      </c>
      <c r="B9447">
        <v>5900</v>
      </c>
      <c r="C9447" t="s">
        <v>39708</v>
      </c>
      <c r="D9447" t="s">
        <v>39709</v>
      </c>
      <c r="E9447">
        <f>VLOOKUP(D9447,[1]OnlineNewsPopularity_followers!$A$2:$C$182,3,FALSE)</f>
        <v>10588</v>
      </c>
    </row>
    <row r="9448" spans="1:5" x14ac:dyDescent="0.25">
      <c r="A9448" t="s">
        <v>9447</v>
      </c>
      <c r="B9448">
        <v>4200</v>
      </c>
      <c r="C9448" t="s">
        <v>39923</v>
      </c>
      <c r="D9448" t="s">
        <v>39653</v>
      </c>
      <c r="E9448" t="str">
        <f>VLOOKUP(D9448,[1]OnlineNewsPopularity_followers!$A$2:$C$182,3,FALSE)</f>
        <v>Null</v>
      </c>
    </row>
    <row r="9449" spans="1:5" x14ac:dyDescent="0.25">
      <c r="A9449" t="s">
        <v>9448</v>
      </c>
      <c r="B9449">
        <v>7800</v>
      </c>
      <c r="C9449" t="s">
        <v>39729</v>
      </c>
      <c r="D9449" t="s">
        <v>39653</v>
      </c>
      <c r="E9449" t="str">
        <f>VLOOKUP(D9449,[1]OnlineNewsPopularity_followers!$A$2:$C$182,3,FALSE)</f>
        <v>Null</v>
      </c>
    </row>
    <row r="9450" spans="1:5" x14ac:dyDescent="0.25">
      <c r="A9450" t="s">
        <v>9449</v>
      </c>
      <c r="B9450">
        <v>104100</v>
      </c>
      <c r="C9450" t="s">
        <v>39654</v>
      </c>
      <c r="D9450" t="s">
        <v>39655</v>
      </c>
      <c r="E9450">
        <f>VLOOKUP(D9450,[1]OnlineNewsPopularity_followers!$A$2:$C$182,3,FALSE)</f>
        <v>1473</v>
      </c>
    </row>
    <row r="9451" spans="1:5" x14ac:dyDescent="0.25">
      <c r="A9451" t="s">
        <v>9450</v>
      </c>
      <c r="B9451">
        <v>930</v>
      </c>
      <c r="C9451" t="s">
        <v>39932</v>
      </c>
      <c r="D9451" t="s">
        <v>39933</v>
      </c>
      <c r="E9451">
        <f>VLOOKUP(D9451,[1]OnlineNewsPopularity_followers!$A$2:$C$182,3,FALSE)</f>
        <v>4712</v>
      </c>
    </row>
    <row r="9452" spans="1:5" x14ac:dyDescent="0.25">
      <c r="A9452" t="s">
        <v>9451</v>
      </c>
      <c r="B9452">
        <v>3300</v>
      </c>
      <c r="C9452" t="s">
        <v>39672</v>
      </c>
      <c r="D9452" t="s">
        <v>39673</v>
      </c>
      <c r="E9452">
        <f>VLOOKUP(D9452,[1]OnlineNewsPopularity_followers!$A$2:$C$182,3,FALSE)</f>
        <v>1148</v>
      </c>
    </row>
    <row r="9453" spans="1:5" x14ac:dyDescent="0.25">
      <c r="A9453" t="s">
        <v>9452</v>
      </c>
      <c r="B9453">
        <v>1200</v>
      </c>
      <c r="C9453" t="s">
        <v>39677</v>
      </c>
      <c r="D9453" t="s">
        <v>39678</v>
      </c>
      <c r="E9453">
        <f>VLOOKUP(D9453,[1]OnlineNewsPopularity_followers!$A$2:$C$182,3,FALSE)</f>
        <v>43747</v>
      </c>
    </row>
    <row r="9454" spans="1:5" x14ac:dyDescent="0.25">
      <c r="A9454" t="s">
        <v>9453</v>
      </c>
      <c r="B9454">
        <v>25200</v>
      </c>
      <c r="C9454" t="s">
        <v>39867</v>
      </c>
      <c r="D9454" t="s">
        <v>39653</v>
      </c>
      <c r="E9454" t="str">
        <f>VLOOKUP(D9454,[1]OnlineNewsPopularity_followers!$A$2:$C$182,3,FALSE)</f>
        <v>Null</v>
      </c>
    </row>
    <row r="9455" spans="1:5" x14ac:dyDescent="0.25">
      <c r="A9455" t="s">
        <v>9454</v>
      </c>
      <c r="B9455">
        <v>2900</v>
      </c>
      <c r="C9455" t="s">
        <v>39929</v>
      </c>
      <c r="D9455" t="s">
        <v>39653</v>
      </c>
      <c r="E9455" t="str">
        <f>VLOOKUP(D9455,[1]OnlineNewsPopularity_followers!$A$2:$C$182,3,FALSE)</f>
        <v>Null</v>
      </c>
    </row>
    <row r="9456" spans="1:5" x14ac:dyDescent="0.25">
      <c r="A9456" t="s">
        <v>9455</v>
      </c>
      <c r="B9456">
        <v>1800</v>
      </c>
      <c r="C9456" t="s">
        <v>39691</v>
      </c>
      <c r="D9456" t="s">
        <v>39692</v>
      </c>
      <c r="E9456">
        <f>VLOOKUP(D9456,[1]OnlineNewsPopularity_followers!$A$2:$C$182,3,FALSE)</f>
        <v>9001</v>
      </c>
    </row>
    <row r="9457" spans="1:5" x14ac:dyDescent="0.25">
      <c r="A9457" t="s">
        <v>9456</v>
      </c>
      <c r="B9457">
        <v>1200</v>
      </c>
      <c r="C9457" t="s">
        <v>39691</v>
      </c>
      <c r="D9457" t="s">
        <v>39692</v>
      </c>
      <c r="E9457">
        <f>VLOOKUP(D9457,[1]OnlineNewsPopularity_followers!$A$2:$C$182,3,FALSE)</f>
        <v>9001</v>
      </c>
    </row>
    <row r="9458" spans="1:5" x14ac:dyDescent="0.25">
      <c r="A9458" t="s">
        <v>9457</v>
      </c>
      <c r="B9458">
        <v>1200</v>
      </c>
      <c r="C9458" t="s">
        <v>39909</v>
      </c>
      <c r="D9458" t="s">
        <v>39653</v>
      </c>
      <c r="E9458" t="str">
        <f>VLOOKUP(D9458,[1]OnlineNewsPopularity_followers!$A$2:$C$182,3,FALSE)</f>
        <v>Null</v>
      </c>
    </row>
    <row r="9459" spans="1:5" x14ac:dyDescent="0.25">
      <c r="A9459" t="s">
        <v>9458</v>
      </c>
      <c r="B9459">
        <v>2300</v>
      </c>
      <c r="C9459" t="s">
        <v>39708</v>
      </c>
      <c r="D9459" t="s">
        <v>39709</v>
      </c>
      <c r="E9459">
        <f>VLOOKUP(D9459,[1]OnlineNewsPopularity_followers!$A$2:$C$182,3,FALSE)</f>
        <v>10588</v>
      </c>
    </row>
    <row r="9460" spans="1:5" x14ac:dyDescent="0.25">
      <c r="A9460" t="s">
        <v>9459</v>
      </c>
      <c r="B9460">
        <v>1100</v>
      </c>
      <c r="C9460" t="s">
        <v>39656</v>
      </c>
      <c r="D9460" t="s">
        <v>39657</v>
      </c>
      <c r="E9460">
        <f>VLOOKUP(D9460,[1]OnlineNewsPopularity_followers!$A$2:$C$182,3,FALSE)</f>
        <v>15000</v>
      </c>
    </row>
    <row r="9461" spans="1:5" x14ac:dyDescent="0.25">
      <c r="A9461" t="s">
        <v>9460</v>
      </c>
      <c r="B9461">
        <v>3600</v>
      </c>
      <c r="C9461" t="s">
        <v>39935</v>
      </c>
      <c r="D9461" t="s">
        <v>39936</v>
      </c>
      <c r="E9461">
        <f>VLOOKUP(D9461,[1]OnlineNewsPopularity_followers!$A$2:$C$182,3,FALSE)</f>
        <v>161</v>
      </c>
    </row>
    <row r="9462" spans="1:5" x14ac:dyDescent="0.25">
      <c r="A9462" t="s">
        <v>9461</v>
      </c>
      <c r="B9462">
        <v>1300</v>
      </c>
      <c r="C9462" t="s">
        <v>39837</v>
      </c>
      <c r="D9462" t="s">
        <v>39653</v>
      </c>
      <c r="E9462" t="str">
        <f>VLOOKUP(D9462,[1]OnlineNewsPopularity_followers!$A$2:$C$182,3,FALSE)</f>
        <v>Null</v>
      </c>
    </row>
    <row r="9463" spans="1:5" x14ac:dyDescent="0.25">
      <c r="A9463" t="s">
        <v>9462</v>
      </c>
      <c r="B9463">
        <v>5100</v>
      </c>
      <c r="C9463" t="s">
        <v>39704</v>
      </c>
      <c r="D9463" t="s">
        <v>39653</v>
      </c>
      <c r="E9463" t="str">
        <f>VLOOKUP(D9463,[1]OnlineNewsPopularity_followers!$A$2:$C$182,3,FALSE)</f>
        <v>Null</v>
      </c>
    </row>
    <row r="9464" spans="1:5" x14ac:dyDescent="0.25">
      <c r="A9464" t="s">
        <v>9463</v>
      </c>
      <c r="B9464">
        <v>2100</v>
      </c>
      <c r="C9464" t="s">
        <v>39754</v>
      </c>
      <c r="D9464" t="s">
        <v>39653</v>
      </c>
      <c r="E9464" t="str">
        <f>VLOOKUP(D9464,[1]OnlineNewsPopularity_followers!$A$2:$C$182,3,FALSE)</f>
        <v>Null</v>
      </c>
    </row>
    <row r="9465" spans="1:5" x14ac:dyDescent="0.25">
      <c r="A9465" t="s">
        <v>9464</v>
      </c>
      <c r="B9465">
        <v>734</v>
      </c>
      <c r="C9465" t="s">
        <v>39913</v>
      </c>
      <c r="D9465" t="s">
        <v>39914</v>
      </c>
      <c r="E9465">
        <f>VLOOKUP(D9465,[1]OnlineNewsPopularity_followers!$A$2:$C$182,3,FALSE)</f>
        <v>708</v>
      </c>
    </row>
    <row r="9466" spans="1:5" x14ac:dyDescent="0.25">
      <c r="A9466" t="s">
        <v>9465</v>
      </c>
      <c r="B9466">
        <v>1100</v>
      </c>
      <c r="C9466" t="s">
        <v>39716</v>
      </c>
      <c r="D9466" t="s">
        <v>39717</v>
      </c>
      <c r="E9466" t="str">
        <f>VLOOKUP(D9466,[1]OnlineNewsPopularity_followers!$A$2:$C$182,3,FALSE)</f>
        <v>Null</v>
      </c>
    </row>
    <row r="9467" spans="1:5" x14ac:dyDescent="0.25">
      <c r="A9467" t="s">
        <v>9466</v>
      </c>
      <c r="B9467">
        <v>795</v>
      </c>
      <c r="C9467" t="s">
        <v>39666</v>
      </c>
      <c r="D9467" t="s">
        <v>39653</v>
      </c>
      <c r="E9467" t="str">
        <f>VLOOKUP(D9467,[1]OnlineNewsPopularity_followers!$A$2:$C$182,3,FALSE)</f>
        <v>Null</v>
      </c>
    </row>
    <row r="9468" spans="1:5" x14ac:dyDescent="0.25">
      <c r="A9468" t="s">
        <v>9467</v>
      </c>
      <c r="B9468">
        <v>1400</v>
      </c>
      <c r="C9468" t="s">
        <v>39689</v>
      </c>
      <c r="D9468" t="s">
        <v>39690</v>
      </c>
      <c r="E9468" t="str">
        <f>VLOOKUP(D9468,[1]OnlineNewsPopularity_followers!$A$2:$C$182,3,FALSE)</f>
        <v>Null</v>
      </c>
    </row>
    <row r="9469" spans="1:5" x14ac:dyDescent="0.25">
      <c r="A9469" t="s">
        <v>9468</v>
      </c>
      <c r="B9469">
        <v>82</v>
      </c>
      <c r="C9469" t="s">
        <v>39934</v>
      </c>
      <c r="D9469" t="s">
        <v>39653</v>
      </c>
      <c r="E9469" t="str">
        <f>VLOOKUP(D9469,[1]OnlineNewsPopularity_followers!$A$2:$C$182,3,FALSE)</f>
        <v>Null</v>
      </c>
    </row>
    <row r="9470" spans="1:5" x14ac:dyDescent="0.25">
      <c r="A9470" t="s">
        <v>9469</v>
      </c>
      <c r="B9470">
        <v>646</v>
      </c>
      <c r="C9470" t="s">
        <v>39666</v>
      </c>
      <c r="D9470" t="s">
        <v>39653</v>
      </c>
      <c r="E9470" t="str">
        <f>VLOOKUP(D9470,[1]OnlineNewsPopularity_followers!$A$2:$C$182,3,FALSE)</f>
        <v>Null</v>
      </c>
    </row>
    <row r="9471" spans="1:5" x14ac:dyDescent="0.25">
      <c r="A9471" t="s">
        <v>9470</v>
      </c>
      <c r="B9471">
        <v>130</v>
      </c>
      <c r="C9471" t="s">
        <v>39670</v>
      </c>
      <c r="D9471" t="s">
        <v>39671</v>
      </c>
      <c r="E9471">
        <f>VLOOKUP(D9471,[1]OnlineNewsPopularity_followers!$A$2:$C$182,3,FALSE)</f>
        <v>1084</v>
      </c>
    </row>
    <row r="9472" spans="1:5" x14ac:dyDescent="0.25">
      <c r="A9472" t="s">
        <v>9471</v>
      </c>
      <c r="B9472">
        <v>1300</v>
      </c>
      <c r="C9472" t="s">
        <v>39652</v>
      </c>
      <c r="D9472" t="s">
        <v>39653</v>
      </c>
      <c r="E9472" t="str">
        <f>VLOOKUP(D9472,[1]OnlineNewsPopularity_followers!$A$2:$C$182,3,FALSE)</f>
        <v>Null</v>
      </c>
    </row>
    <row r="9473" spans="1:5" x14ac:dyDescent="0.25">
      <c r="A9473" t="s">
        <v>9472</v>
      </c>
      <c r="B9473">
        <v>1000</v>
      </c>
      <c r="C9473" t="s">
        <v>39662</v>
      </c>
      <c r="D9473" t="s">
        <v>39663</v>
      </c>
      <c r="E9473">
        <f>VLOOKUP(D9473,[1]OnlineNewsPopularity_followers!$A$2:$C$182,3,FALSE)</f>
        <v>921</v>
      </c>
    </row>
    <row r="9474" spans="1:5" x14ac:dyDescent="0.25">
      <c r="A9474" t="s">
        <v>9473</v>
      </c>
      <c r="B9474">
        <v>1100</v>
      </c>
      <c r="C9474" t="s">
        <v>39689</v>
      </c>
      <c r="D9474" t="s">
        <v>39690</v>
      </c>
      <c r="E9474" t="str">
        <f>VLOOKUP(D9474,[1]OnlineNewsPopularity_followers!$A$2:$C$182,3,FALSE)</f>
        <v>Null</v>
      </c>
    </row>
    <row r="9475" spans="1:5" x14ac:dyDescent="0.25">
      <c r="A9475" t="s">
        <v>9474</v>
      </c>
      <c r="B9475">
        <v>3700</v>
      </c>
      <c r="C9475" t="s">
        <v>39662</v>
      </c>
      <c r="D9475" t="s">
        <v>39663</v>
      </c>
      <c r="E9475">
        <f>VLOOKUP(D9475,[1]OnlineNewsPopularity_followers!$A$2:$C$182,3,FALSE)</f>
        <v>921</v>
      </c>
    </row>
    <row r="9476" spans="1:5" x14ac:dyDescent="0.25">
      <c r="A9476" t="s">
        <v>9475</v>
      </c>
      <c r="B9476">
        <v>841</v>
      </c>
      <c r="C9476" t="s">
        <v>39920</v>
      </c>
      <c r="D9476" t="s">
        <v>39921</v>
      </c>
      <c r="E9476">
        <f>VLOOKUP(D9476,[1]OnlineNewsPopularity_followers!$A$2:$C$182,3,FALSE)</f>
        <v>0</v>
      </c>
    </row>
    <row r="9477" spans="1:5" x14ac:dyDescent="0.25">
      <c r="A9477" t="s">
        <v>9476</v>
      </c>
      <c r="B9477">
        <v>2100</v>
      </c>
      <c r="C9477" t="s">
        <v>39716</v>
      </c>
      <c r="D9477" t="s">
        <v>39717</v>
      </c>
      <c r="E9477" t="str">
        <f>VLOOKUP(D9477,[1]OnlineNewsPopularity_followers!$A$2:$C$182,3,FALSE)</f>
        <v>Null</v>
      </c>
    </row>
    <row r="9478" spans="1:5" x14ac:dyDescent="0.25">
      <c r="A9478" t="s">
        <v>9477</v>
      </c>
      <c r="B9478">
        <v>1300</v>
      </c>
      <c r="C9478" t="s">
        <v>39654</v>
      </c>
      <c r="D9478" t="s">
        <v>39655</v>
      </c>
      <c r="E9478">
        <f>VLOOKUP(D9478,[1]OnlineNewsPopularity_followers!$A$2:$C$182,3,FALSE)</f>
        <v>1473</v>
      </c>
    </row>
    <row r="9479" spans="1:5" x14ac:dyDescent="0.25">
      <c r="A9479" t="s">
        <v>9478</v>
      </c>
      <c r="B9479">
        <v>4400</v>
      </c>
      <c r="C9479" t="s">
        <v>39908</v>
      </c>
      <c r="D9479" t="s">
        <v>39653</v>
      </c>
      <c r="E9479" t="str">
        <f>VLOOKUP(D9479,[1]OnlineNewsPopularity_followers!$A$2:$C$182,3,FALSE)</f>
        <v>Null</v>
      </c>
    </row>
    <row r="9480" spans="1:5" x14ac:dyDescent="0.25">
      <c r="A9480" t="s">
        <v>9479</v>
      </c>
      <c r="B9480">
        <v>1300</v>
      </c>
      <c r="C9480" t="s">
        <v>39908</v>
      </c>
      <c r="D9480" t="s">
        <v>39653</v>
      </c>
      <c r="E9480" t="str">
        <f>VLOOKUP(D9480,[1]OnlineNewsPopularity_followers!$A$2:$C$182,3,FALSE)</f>
        <v>Null</v>
      </c>
    </row>
    <row r="9481" spans="1:5" x14ac:dyDescent="0.25">
      <c r="A9481" t="s">
        <v>9480</v>
      </c>
      <c r="B9481">
        <v>1600</v>
      </c>
      <c r="C9481" t="s">
        <v>39935</v>
      </c>
      <c r="D9481" t="s">
        <v>39936</v>
      </c>
      <c r="E9481">
        <f>VLOOKUP(D9481,[1]OnlineNewsPopularity_followers!$A$2:$C$182,3,FALSE)</f>
        <v>161</v>
      </c>
    </row>
    <row r="9482" spans="1:5" x14ac:dyDescent="0.25">
      <c r="A9482" t="s">
        <v>9481</v>
      </c>
      <c r="B9482">
        <v>2100</v>
      </c>
      <c r="C9482" t="s">
        <v>39920</v>
      </c>
      <c r="D9482" t="s">
        <v>39921</v>
      </c>
      <c r="E9482">
        <f>VLOOKUP(D9482,[1]OnlineNewsPopularity_followers!$A$2:$C$182,3,FALSE)</f>
        <v>0</v>
      </c>
    </row>
    <row r="9483" spans="1:5" x14ac:dyDescent="0.25">
      <c r="A9483" t="s">
        <v>9482</v>
      </c>
      <c r="B9483">
        <v>1400</v>
      </c>
      <c r="C9483" t="s">
        <v>39689</v>
      </c>
      <c r="D9483" t="s">
        <v>39690</v>
      </c>
      <c r="E9483" t="str">
        <f>VLOOKUP(D9483,[1]OnlineNewsPopularity_followers!$A$2:$C$182,3,FALSE)</f>
        <v>Null</v>
      </c>
    </row>
    <row r="9484" spans="1:5" x14ac:dyDescent="0.25">
      <c r="A9484" t="s">
        <v>9483</v>
      </c>
      <c r="B9484">
        <v>2700</v>
      </c>
      <c r="C9484" t="s">
        <v>39703</v>
      </c>
      <c r="D9484" t="s">
        <v>39653</v>
      </c>
      <c r="E9484" t="str">
        <f>VLOOKUP(D9484,[1]OnlineNewsPopularity_followers!$A$2:$C$182,3,FALSE)</f>
        <v>Null</v>
      </c>
    </row>
    <row r="9485" spans="1:5" x14ac:dyDescent="0.25">
      <c r="A9485" t="s">
        <v>9484</v>
      </c>
      <c r="B9485">
        <v>236</v>
      </c>
      <c r="C9485" t="s">
        <v>39696</v>
      </c>
      <c r="D9485" t="s">
        <v>39697</v>
      </c>
      <c r="E9485">
        <f>VLOOKUP(D9485,[1]OnlineNewsPopularity_followers!$A$2:$C$182,3,FALSE)</f>
        <v>8184</v>
      </c>
    </row>
    <row r="9486" spans="1:5" x14ac:dyDescent="0.25">
      <c r="A9486" t="s">
        <v>9485</v>
      </c>
      <c r="B9486">
        <v>3700</v>
      </c>
      <c r="C9486" t="s">
        <v>39695</v>
      </c>
      <c r="D9486" t="s">
        <v>39653</v>
      </c>
      <c r="E9486" t="str">
        <f>VLOOKUP(D9486,[1]OnlineNewsPopularity_followers!$A$2:$C$182,3,FALSE)</f>
        <v>Null</v>
      </c>
    </row>
    <row r="9487" spans="1:5" x14ac:dyDescent="0.25">
      <c r="A9487" t="s">
        <v>9486</v>
      </c>
      <c r="B9487">
        <v>24500</v>
      </c>
      <c r="D9487" t="s">
        <v>39653</v>
      </c>
      <c r="E9487" t="str">
        <f>VLOOKUP(D9487,[1]OnlineNewsPopularity_followers!$A$2:$C$182,3,FALSE)</f>
        <v>Null</v>
      </c>
    </row>
    <row r="9488" spans="1:5" x14ac:dyDescent="0.25">
      <c r="A9488" t="s">
        <v>9487</v>
      </c>
      <c r="B9488">
        <v>1700</v>
      </c>
      <c r="C9488" t="s">
        <v>39909</v>
      </c>
      <c r="D9488" t="s">
        <v>39653</v>
      </c>
      <c r="E9488" t="str">
        <f>VLOOKUP(D9488,[1]OnlineNewsPopularity_followers!$A$2:$C$182,3,FALSE)</f>
        <v>Null</v>
      </c>
    </row>
    <row r="9489" spans="1:5" x14ac:dyDescent="0.25">
      <c r="A9489" t="s">
        <v>9488</v>
      </c>
      <c r="B9489">
        <v>3400</v>
      </c>
      <c r="C9489" t="s">
        <v>39771</v>
      </c>
      <c r="D9489" t="s">
        <v>39772</v>
      </c>
      <c r="E9489">
        <f>VLOOKUP(D9489,[1]OnlineNewsPopularity_followers!$A$2:$C$182,3,FALSE)</f>
        <v>3207</v>
      </c>
    </row>
    <row r="9490" spans="1:5" x14ac:dyDescent="0.25">
      <c r="A9490" t="s">
        <v>9489</v>
      </c>
      <c r="B9490">
        <v>6600</v>
      </c>
      <c r="C9490" t="s">
        <v>39689</v>
      </c>
      <c r="D9490" t="s">
        <v>39690</v>
      </c>
      <c r="E9490" t="str">
        <f>VLOOKUP(D9490,[1]OnlineNewsPopularity_followers!$A$2:$C$182,3,FALSE)</f>
        <v>Null</v>
      </c>
    </row>
    <row r="9491" spans="1:5" x14ac:dyDescent="0.25">
      <c r="A9491" t="s">
        <v>9490</v>
      </c>
      <c r="B9491">
        <v>4500</v>
      </c>
      <c r="C9491" t="s">
        <v>39932</v>
      </c>
      <c r="D9491" t="s">
        <v>39933</v>
      </c>
      <c r="E9491">
        <f>VLOOKUP(D9491,[1]OnlineNewsPopularity_followers!$A$2:$C$182,3,FALSE)</f>
        <v>4712</v>
      </c>
    </row>
    <row r="9492" spans="1:5" x14ac:dyDescent="0.25">
      <c r="A9492" t="s">
        <v>9491</v>
      </c>
      <c r="B9492">
        <v>2000</v>
      </c>
      <c r="C9492" t="s">
        <v>39689</v>
      </c>
      <c r="D9492" t="s">
        <v>39690</v>
      </c>
      <c r="E9492" t="str">
        <f>VLOOKUP(D9492,[1]OnlineNewsPopularity_followers!$A$2:$C$182,3,FALSE)</f>
        <v>Null</v>
      </c>
    </row>
    <row r="9493" spans="1:5" x14ac:dyDescent="0.25">
      <c r="A9493" t="s">
        <v>9492</v>
      </c>
      <c r="B9493">
        <v>7100</v>
      </c>
      <c r="C9493" t="s">
        <v>39689</v>
      </c>
      <c r="D9493" t="s">
        <v>39690</v>
      </c>
      <c r="E9493" t="str">
        <f>VLOOKUP(D9493,[1]OnlineNewsPopularity_followers!$A$2:$C$182,3,FALSE)</f>
        <v>Null</v>
      </c>
    </row>
    <row r="9494" spans="1:5" x14ac:dyDescent="0.25">
      <c r="A9494" t="s">
        <v>9493</v>
      </c>
      <c r="B9494">
        <v>2300</v>
      </c>
      <c r="C9494" t="s">
        <v>39907</v>
      </c>
      <c r="D9494" t="s">
        <v>39653</v>
      </c>
      <c r="E9494" t="str">
        <f>VLOOKUP(D9494,[1]OnlineNewsPopularity_followers!$A$2:$C$182,3,FALSE)</f>
        <v>Null</v>
      </c>
    </row>
    <row r="9495" spans="1:5" x14ac:dyDescent="0.25">
      <c r="A9495" t="s">
        <v>9494</v>
      </c>
      <c r="B9495">
        <v>6900</v>
      </c>
      <c r="C9495" t="s">
        <v>39928</v>
      </c>
      <c r="D9495" t="s">
        <v>39653</v>
      </c>
      <c r="E9495" t="str">
        <f>VLOOKUP(D9495,[1]OnlineNewsPopularity_followers!$A$2:$C$182,3,FALSE)</f>
        <v>Null</v>
      </c>
    </row>
    <row r="9496" spans="1:5" x14ac:dyDescent="0.25">
      <c r="A9496" t="s">
        <v>9495</v>
      </c>
      <c r="B9496">
        <v>3900</v>
      </c>
      <c r="C9496" t="s">
        <v>39908</v>
      </c>
      <c r="D9496" t="s">
        <v>39653</v>
      </c>
      <c r="E9496" t="str">
        <f>VLOOKUP(D9496,[1]OnlineNewsPopularity_followers!$A$2:$C$182,3,FALSE)</f>
        <v>Null</v>
      </c>
    </row>
    <row r="9497" spans="1:5" x14ac:dyDescent="0.25">
      <c r="A9497" t="s">
        <v>9496</v>
      </c>
      <c r="B9497">
        <v>1200</v>
      </c>
      <c r="C9497" t="s">
        <v>39929</v>
      </c>
      <c r="D9497" t="s">
        <v>39653</v>
      </c>
      <c r="E9497" t="str">
        <f>VLOOKUP(D9497,[1]OnlineNewsPopularity_followers!$A$2:$C$182,3,FALSE)</f>
        <v>Null</v>
      </c>
    </row>
    <row r="9498" spans="1:5" x14ac:dyDescent="0.25">
      <c r="A9498" t="s">
        <v>9497</v>
      </c>
      <c r="B9498">
        <v>1100</v>
      </c>
      <c r="C9498" t="s">
        <v>39919</v>
      </c>
      <c r="D9498" t="s">
        <v>39653</v>
      </c>
      <c r="E9498" t="str">
        <f>VLOOKUP(D9498,[1]OnlineNewsPopularity_followers!$A$2:$C$182,3,FALSE)</f>
        <v>Null</v>
      </c>
    </row>
    <row r="9499" spans="1:5" x14ac:dyDescent="0.25">
      <c r="A9499" t="s">
        <v>9498</v>
      </c>
      <c r="B9499">
        <v>1100</v>
      </c>
      <c r="C9499" t="s">
        <v>39923</v>
      </c>
      <c r="D9499" t="s">
        <v>39653</v>
      </c>
      <c r="E9499" t="str">
        <f>VLOOKUP(D9499,[1]OnlineNewsPopularity_followers!$A$2:$C$182,3,FALSE)</f>
        <v>Null</v>
      </c>
    </row>
    <row r="9500" spans="1:5" x14ac:dyDescent="0.25">
      <c r="A9500" t="s">
        <v>9499</v>
      </c>
      <c r="B9500">
        <v>1400</v>
      </c>
      <c r="C9500" t="s">
        <v>39920</v>
      </c>
      <c r="D9500" t="s">
        <v>39921</v>
      </c>
      <c r="E9500">
        <f>VLOOKUP(D9500,[1]OnlineNewsPopularity_followers!$A$2:$C$182,3,FALSE)</f>
        <v>0</v>
      </c>
    </row>
    <row r="9501" spans="1:5" x14ac:dyDescent="0.25">
      <c r="A9501" t="s">
        <v>9500</v>
      </c>
      <c r="B9501">
        <v>7200</v>
      </c>
      <c r="C9501" t="s">
        <v>39907</v>
      </c>
      <c r="D9501" t="s">
        <v>39653</v>
      </c>
      <c r="E9501" t="str">
        <f>VLOOKUP(D9501,[1]OnlineNewsPopularity_followers!$A$2:$C$182,3,FALSE)</f>
        <v>Null</v>
      </c>
    </row>
    <row r="9502" spans="1:5" x14ac:dyDescent="0.25">
      <c r="A9502" t="s">
        <v>9501</v>
      </c>
      <c r="B9502">
        <v>7200</v>
      </c>
      <c r="C9502" t="s">
        <v>39913</v>
      </c>
      <c r="D9502" t="s">
        <v>39914</v>
      </c>
      <c r="E9502">
        <f>VLOOKUP(D9502,[1]OnlineNewsPopularity_followers!$A$2:$C$182,3,FALSE)</f>
        <v>708</v>
      </c>
    </row>
    <row r="9503" spans="1:5" x14ac:dyDescent="0.25">
      <c r="A9503" t="s">
        <v>9502</v>
      </c>
      <c r="B9503">
        <v>5700</v>
      </c>
      <c r="C9503" t="s">
        <v>39907</v>
      </c>
      <c r="D9503" t="s">
        <v>39653</v>
      </c>
      <c r="E9503" t="str">
        <f>VLOOKUP(D9503,[1]OnlineNewsPopularity_followers!$A$2:$C$182,3,FALSE)</f>
        <v>Null</v>
      </c>
    </row>
    <row r="9504" spans="1:5" x14ac:dyDescent="0.25">
      <c r="A9504" t="s">
        <v>9503</v>
      </c>
      <c r="B9504">
        <v>1400</v>
      </c>
      <c r="C9504" t="s">
        <v>39920</v>
      </c>
      <c r="D9504" t="s">
        <v>39921</v>
      </c>
      <c r="E9504">
        <f>VLOOKUP(D9504,[1]OnlineNewsPopularity_followers!$A$2:$C$182,3,FALSE)</f>
        <v>0</v>
      </c>
    </row>
    <row r="9505" spans="1:5" x14ac:dyDescent="0.25">
      <c r="A9505" t="s">
        <v>9504</v>
      </c>
      <c r="B9505">
        <v>2500</v>
      </c>
      <c r="C9505" t="s">
        <v>39946</v>
      </c>
      <c r="D9505" t="s">
        <v>39947</v>
      </c>
      <c r="E9505">
        <f>VLOOKUP(D9505,[1]OnlineNewsPopularity_followers!$A$2:$C$182,3,FALSE)</f>
        <v>2000</v>
      </c>
    </row>
    <row r="9506" spans="1:5" x14ac:dyDescent="0.25">
      <c r="A9506" t="s">
        <v>9505</v>
      </c>
      <c r="B9506">
        <v>750</v>
      </c>
      <c r="C9506" t="s">
        <v>39691</v>
      </c>
      <c r="D9506" t="s">
        <v>39692</v>
      </c>
      <c r="E9506">
        <f>VLOOKUP(D9506,[1]OnlineNewsPopularity_followers!$A$2:$C$182,3,FALSE)</f>
        <v>9001</v>
      </c>
    </row>
    <row r="9507" spans="1:5" x14ac:dyDescent="0.25">
      <c r="A9507" t="s">
        <v>9506</v>
      </c>
      <c r="B9507">
        <v>879</v>
      </c>
      <c r="C9507" t="s">
        <v>39691</v>
      </c>
      <c r="D9507" t="s">
        <v>39692</v>
      </c>
      <c r="E9507">
        <f>VLOOKUP(D9507,[1]OnlineNewsPopularity_followers!$A$2:$C$182,3,FALSE)</f>
        <v>9001</v>
      </c>
    </row>
    <row r="9508" spans="1:5" x14ac:dyDescent="0.25">
      <c r="A9508" t="s">
        <v>9507</v>
      </c>
      <c r="B9508">
        <v>1000</v>
      </c>
      <c r="C9508" t="s">
        <v>39691</v>
      </c>
      <c r="D9508" t="s">
        <v>39692</v>
      </c>
      <c r="E9508">
        <f>VLOOKUP(D9508,[1]OnlineNewsPopularity_followers!$A$2:$C$182,3,FALSE)</f>
        <v>9001</v>
      </c>
    </row>
    <row r="9509" spans="1:5" x14ac:dyDescent="0.25">
      <c r="A9509" t="s">
        <v>9508</v>
      </c>
      <c r="B9509">
        <v>5100</v>
      </c>
      <c r="C9509" t="s">
        <v>39911</v>
      </c>
      <c r="D9509" t="s">
        <v>39653</v>
      </c>
      <c r="E9509" t="str">
        <f>VLOOKUP(D9509,[1]OnlineNewsPopularity_followers!$A$2:$C$182,3,FALSE)</f>
        <v>Null</v>
      </c>
    </row>
    <row r="9510" spans="1:5" x14ac:dyDescent="0.25">
      <c r="A9510" t="s">
        <v>9509</v>
      </c>
      <c r="B9510">
        <v>2800</v>
      </c>
      <c r="C9510" t="s">
        <v>39691</v>
      </c>
      <c r="D9510" t="s">
        <v>39692</v>
      </c>
      <c r="E9510">
        <f>VLOOKUP(D9510,[1]OnlineNewsPopularity_followers!$A$2:$C$182,3,FALSE)</f>
        <v>9001</v>
      </c>
    </row>
    <row r="9511" spans="1:5" x14ac:dyDescent="0.25">
      <c r="A9511" t="s">
        <v>9510</v>
      </c>
      <c r="B9511">
        <v>4400</v>
      </c>
      <c r="C9511" t="s">
        <v>39908</v>
      </c>
      <c r="D9511" t="s">
        <v>39653</v>
      </c>
      <c r="E9511" t="str">
        <f>VLOOKUP(D9511,[1]OnlineNewsPopularity_followers!$A$2:$C$182,3,FALSE)</f>
        <v>Null</v>
      </c>
    </row>
    <row r="9512" spans="1:5" x14ac:dyDescent="0.25">
      <c r="A9512" t="s">
        <v>9511</v>
      </c>
      <c r="B9512">
        <v>1300</v>
      </c>
      <c r="C9512" t="s">
        <v>39919</v>
      </c>
      <c r="D9512" t="s">
        <v>39653</v>
      </c>
      <c r="E9512" t="str">
        <f>VLOOKUP(D9512,[1]OnlineNewsPopularity_followers!$A$2:$C$182,3,FALSE)</f>
        <v>Null</v>
      </c>
    </row>
    <row r="9513" spans="1:5" x14ac:dyDescent="0.25">
      <c r="A9513" t="s">
        <v>9512</v>
      </c>
      <c r="B9513">
        <v>4800</v>
      </c>
      <c r="C9513" t="s">
        <v>39670</v>
      </c>
      <c r="D9513" t="s">
        <v>39671</v>
      </c>
      <c r="E9513">
        <f>VLOOKUP(D9513,[1]OnlineNewsPopularity_followers!$A$2:$C$182,3,FALSE)</f>
        <v>1084</v>
      </c>
    </row>
    <row r="9514" spans="1:5" x14ac:dyDescent="0.25">
      <c r="A9514" t="s">
        <v>9513</v>
      </c>
      <c r="B9514">
        <v>3200</v>
      </c>
      <c r="C9514" t="s">
        <v>39907</v>
      </c>
      <c r="D9514" t="s">
        <v>39653</v>
      </c>
      <c r="E9514" t="str">
        <f>VLOOKUP(D9514,[1]OnlineNewsPopularity_followers!$A$2:$C$182,3,FALSE)</f>
        <v>Null</v>
      </c>
    </row>
    <row r="9515" spans="1:5" x14ac:dyDescent="0.25">
      <c r="A9515" t="s">
        <v>9514</v>
      </c>
      <c r="B9515">
        <v>2000</v>
      </c>
      <c r="C9515" t="s">
        <v>39726</v>
      </c>
      <c r="D9515" t="s">
        <v>39727</v>
      </c>
      <c r="E9515">
        <f>VLOOKUP(D9515,[1]OnlineNewsPopularity_followers!$A$2:$C$182,3,FALSE)</f>
        <v>1352</v>
      </c>
    </row>
    <row r="9516" spans="1:5" x14ac:dyDescent="0.25">
      <c r="A9516" t="s">
        <v>9515</v>
      </c>
      <c r="B9516">
        <v>692</v>
      </c>
      <c r="C9516" t="s">
        <v>39696</v>
      </c>
      <c r="D9516" t="s">
        <v>39697</v>
      </c>
      <c r="E9516">
        <f>VLOOKUP(D9516,[1]OnlineNewsPopularity_followers!$A$2:$C$182,3,FALSE)</f>
        <v>8184</v>
      </c>
    </row>
    <row r="9517" spans="1:5" x14ac:dyDescent="0.25">
      <c r="A9517" t="s">
        <v>9516</v>
      </c>
      <c r="B9517">
        <v>1200</v>
      </c>
      <c r="C9517" t="s">
        <v>39728</v>
      </c>
      <c r="D9517" t="s">
        <v>39653</v>
      </c>
      <c r="E9517" t="str">
        <f>VLOOKUP(D9517,[1]OnlineNewsPopularity_followers!$A$2:$C$182,3,FALSE)</f>
        <v>Null</v>
      </c>
    </row>
    <row r="9518" spans="1:5" x14ac:dyDescent="0.25">
      <c r="A9518" t="s">
        <v>9517</v>
      </c>
      <c r="B9518">
        <v>3000</v>
      </c>
      <c r="C9518" t="s">
        <v>39698</v>
      </c>
      <c r="D9518" t="s">
        <v>39653</v>
      </c>
      <c r="E9518" t="str">
        <f>VLOOKUP(D9518,[1]OnlineNewsPopularity_followers!$A$2:$C$182,3,FALSE)</f>
        <v>Null</v>
      </c>
    </row>
    <row r="9519" spans="1:5" x14ac:dyDescent="0.25">
      <c r="A9519" t="s">
        <v>9518</v>
      </c>
      <c r="B9519">
        <v>764</v>
      </c>
      <c r="C9519" t="s">
        <v>39907</v>
      </c>
      <c r="D9519" t="s">
        <v>39653</v>
      </c>
      <c r="E9519" t="str">
        <f>VLOOKUP(D9519,[1]OnlineNewsPopularity_followers!$A$2:$C$182,3,FALSE)</f>
        <v>Null</v>
      </c>
    </row>
    <row r="9520" spans="1:5" x14ac:dyDescent="0.25">
      <c r="A9520" t="s">
        <v>9519</v>
      </c>
      <c r="B9520">
        <v>1000</v>
      </c>
      <c r="C9520" t="s">
        <v>39929</v>
      </c>
      <c r="D9520" t="s">
        <v>39653</v>
      </c>
      <c r="E9520" t="str">
        <f>VLOOKUP(D9520,[1]OnlineNewsPopularity_followers!$A$2:$C$182,3,FALSE)</f>
        <v>Null</v>
      </c>
    </row>
    <row r="9521" spans="1:5" x14ac:dyDescent="0.25">
      <c r="A9521" t="s">
        <v>9520</v>
      </c>
      <c r="B9521">
        <v>1900</v>
      </c>
      <c r="C9521" t="s">
        <v>39929</v>
      </c>
      <c r="D9521" t="s">
        <v>39653</v>
      </c>
      <c r="E9521" t="str">
        <f>VLOOKUP(D9521,[1]OnlineNewsPopularity_followers!$A$2:$C$182,3,FALSE)</f>
        <v>Null</v>
      </c>
    </row>
    <row r="9522" spans="1:5" x14ac:dyDescent="0.25">
      <c r="A9522" t="s">
        <v>9521</v>
      </c>
      <c r="B9522">
        <v>788</v>
      </c>
      <c r="C9522" t="s">
        <v>39696</v>
      </c>
      <c r="D9522" t="s">
        <v>39697</v>
      </c>
      <c r="E9522">
        <f>VLOOKUP(D9522,[1]OnlineNewsPopularity_followers!$A$2:$C$182,3,FALSE)</f>
        <v>8184</v>
      </c>
    </row>
    <row r="9523" spans="1:5" x14ac:dyDescent="0.25">
      <c r="A9523" t="s">
        <v>9522</v>
      </c>
      <c r="B9523">
        <v>1200</v>
      </c>
      <c r="C9523" t="s">
        <v>39913</v>
      </c>
      <c r="D9523" t="s">
        <v>39914</v>
      </c>
      <c r="E9523">
        <f>VLOOKUP(D9523,[1]OnlineNewsPopularity_followers!$A$2:$C$182,3,FALSE)</f>
        <v>708</v>
      </c>
    </row>
    <row r="9524" spans="1:5" x14ac:dyDescent="0.25">
      <c r="A9524" t="s">
        <v>9523</v>
      </c>
      <c r="B9524">
        <v>763</v>
      </c>
      <c r="C9524" t="s">
        <v>39923</v>
      </c>
      <c r="D9524" t="s">
        <v>39653</v>
      </c>
      <c r="E9524" t="str">
        <f>VLOOKUP(D9524,[1]OnlineNewsPopularity_followers!$A$2:$C$182,3,FALSE)</f>
        <v>Null</v>
      </c>
    </row>
    <row r="9525" spans="1:5" x14ac:dyDescent="0.25">
      <c r="A9525" t="s">
        <v>9524</v>
      </c>
      <c r="B9525">
        <v>606</v>
      </c>
      <c r="C9525" t="s">
        <v>39919</v>
      </c>
      <c r="D9525" t="s">
        <v>39653</v>
      </c>
      <c r="E9525" t="str">
        <f>VLOOKUP(D9525,[1]OnlineNewsPopularity_followers!$A$2:$C$182,3,FALSE)</f>
        <v>Null</v>
      </c>
    </row>
    <row r="9526" spans="1:5" x14ac:dyDescent="0.25">
      <c r="A9526" t="s">
        <v>9525</v>
      </c>
      <c r="B9526">
        <v>897</v>
      </c>
      <c r="C9526" t="s">
        <v>39716</v>
      </c>
      <c r="D9526" t="s">
        <v>39717</v>
      </c>
      <c r="E9526" t="str">
        <f>VLOOKUP(D9526,[1]OnlineNewsPopularity_followers!$A$2:$C$182,3,FALSE)</f>
        <v>Null</v>
      </c>
    </row>
    <row r="9527" spans="1:5" x14ac:dyDescent="0.25">
      <c r="A9527" t="s">
        <v>9526</v>
      </c>
      <c r="B9527">
        <v>192</v>
      </c>
      <c r="C9527" t="s">
        <v>39650</v>
      </c>
      <c r="D9527" t="s">
        <v>39651</v>
      </c>
      <c r="E9527" t="str">
        <f>VLOOKUP(D9527,[1]OnlineNewsPopularity_followers!$A$2:$C$182,3,FALSE)</f>
        <v>Null</v>
      </c>
    </row>
    <row r="9528" spans="1:5" x14ac:dyDescent="0.25">
      <c r="A9528" t="s">
        <v>9527</v>
      </c>
      <c r="B9528">
        <v>769</v>
      </c>
      <c r="C9528" t="s">
        <v>39733</v>
      </c>
      <c r="D9528" t="s">
        <v>39653</v>
      </c>
      <c r="E9528" t="str">
        <f>VLOOKUP(D9528,[1]OnlineNewsPopularity_followers!$A$2:$C$182,3,FALSE)</f>
        <v>Null</v>
      </c>
    </row>
    <row r="9529" spans="1:5" x14ac:dyDescent="0.25">
      <c r="A9529" t="s">
        <v>9528</v>
      </c>
      <c r="B9529">
        <v>1900</v>
      </c>
      <c r="C9529" t="s">
        <v>39754</v>
      </c>
      <c r="D9529" t="s">
        <v>39653</v>
      </c>
      <c r="E9529" t="str">
        <f>VLOOKUP(D9529,[1]OnlineNewsPopularity_followers!$A$2:$C$182,3,FALSE)</f>
        <v>Null</v>
      </c>
    </row>
    <row r="9530" spans="1:5" x14ac:dyDescent="0.25">
      <c r="A9530" t="s">
        <v>9529</v>
      </c>
      <c r="B9530">
        <v>6400</v>
      </c>
      <c r="C9530" t="s">
        <v>39672</v>
      </c>
      <c r="D9530" t="s">
        <v>39673</v>
      </c>
      <c r="E9530">
        <f>VLOOKUP(D9530,[1]OnlineNewsPopularity_followers!$A$2:$C$182,3,FALSE)</f>
        <v>1148</v>
      </c>
    </row>
    <row r="9531" spans="1:5" x14ac:dyDescent="0.25">
      <c r="A9531" t="s">
        <v>9530</v>
      </c>
      <c r="B9531">
        <v>1200</v>
      </c>
      <c r="C9531" t="s">
        <v>39699</v>
      </c>
      <c r="D9531" t="s">
        <v>39700</v>
      </c>
      <c r="E9531">
        <f>VLOOKUP(D9531,[1]OnlineNewsPopularity_followers!$A$2:$C$182,3,FALSE)</f>
        <v>834</v>
      </c>
    </row>
    <row r="9532" spans="1:5" x14ac:dyDescent="0.25">
      <c r="A9532" t="s">
        <v>9531</v>
      </c>
      <c r="B9532">
        <v>2700</v>
      </c>
      <c r="C9532" t="s">
        <v>39708</v>
      </c>
      <c r="D9532" t="s">
        <v>39709</v>
      </c>
      <c r="E9532">
        <f>VLOOKUP(D9532,[1]OnlineNewsPopularity_followers!$A$2:$C$182,3,FALSE)</f>
        <v>10588</v>
      </c>
    </row>
    <row r="9533" spans="1:5" x14ac:dyDescent="0.25">
      <c r="A9533" t="s">
        <v>9532</v>
      </c>
      <c r="B9533">
        <v>855</v>
      </c>
      <c r="C9533" t="s">
        <v>39683</v>
      </c>
      <c r="D9533" t="s">
        <v>39684</v>
      </c>
      <c r="E9533">
        <f>VLOOKUP(D9533,[1]OnlineNewsPopularity_followers!$A$2:$C$182,3,FALSE)</f>
        <v>9381</v>
      </c>
    </row>
    <row r="9534" spans="1:5" x14ac:dyDescent="0.25">
      <c r="A9534" t="s">
        <v>9533</v>
      </c>
      <c r="B9534">
        <v>878</v>
      </c>
      <c r="C9534" t="s">
        <v>39716</v>
      </c>
      <c r="D9534" t="s">
        <v>39717</v>
      </c>
      <c r="E9534" t="str">
        <f>VLOOKUP(D9534,[1]OnlineNewsPopularity_followers!$A$2:$C$182,3,FALSE)</f>
        <v>Null</v>
      </c>
    </row>
    <row r="9535" spans="1:5" x14ac:dyDescent="0.25">
      <c r="A9535" t="s">
        <v>9534</v>
      </c>
      <c r="B9535">
        <v>1800</v>
      </c>
      <c r="C9535" t="s">
        <v>39867</v>
      </c>
      <c r="D9535" t="s">
        <v>39653</v>
      </c>
      <c r="E9535" t="str">
        <f>VLOOKUP(D9535,[1]OnlineNewsPopularity_followers!$A$2:$C$182,3,FALSE)</f>
        <v>Null</v>
      </c>
    </row>
    <row r="9536" spans="1:5" x14ac:dyDescent="0.25">
      <c r="A9536" t="s">
        <v>9535</v>
      </c>
      <c r="B9536">
        <v>3800</v>
      </c>
      <c r="C9536" t="s">
        <v>39837</v>
      </c>
      <c r="D9536" t="s">
        <v>39653</v>
      </c>
      <c r="E9536" t="str">
        <f>VLOOKUP(D9536,[1]OnlineNewsPopularity_followers!$A$2:$C$182,3,FALSE)</f>
        <v>Null</v>
      </c>
    </row>
    <row r="9537" spans="1:5" x14ac:dyDescent="0.25">
      <c r="A9537" t="s">
        <v>9536</v>
      </c>
      <c r="B9537">
        <v>1500</v>
      </c>
      <c r="C9537" t="s">
        <v>39691</v>
      </c>
      <c r="D9537" t="s">
        <v>39692</v>
      </c>
      <c r="E9537">
        <f>VLOOKUP(D9537,[1]OnlineNewsPopularity_followers!$A$2:$C$182,3,FALSE)</f>
        <v>9001</v>
      </c>
    </row>
    <row r="9538" spans="1:5" x14ac:dyDescent="0.25">
      <c r="A9538" t="s">
        <v>9537</v>
      </c>
      <c r="B9538">
        <v>960</v>
      </c>
      <c r="C9538" t="s">
        <v>39668</v>
      </c>
      <c r="D9538" t="s">
        <v>39669</v>
      </c>
      <c r="E9538">
        <f>VLOOKUP(D9538,[1]OnlineNewsPopularity_followers!$A$2:$C$182,3,FALSE)</f>
        <v>139</v>
      </c>
    </row>
    <row r="9539" spans="1:5" x14ac:dyDescent="0.25">
      <c r="A9539" t="s">
        <v>9538</v>
      </c>
      <c r="B9539">
        <v>942</v>
      </c>
      <c r="C9539" t="s">
        <v>39923</v>
      </c>
      <c r="D9539" t="s">
        <v>39653</v>
      </c>
      <c r="E9539" t="str">
        <f>VLOOKUP(D9539,[1]OnlineNewsPopularity_followers!$A$2:$C$182,3,FALSE)</f>
        <v>Null</v>
      </c>
    </row>
    <row r="9540" spans="1:5" x14ac:dyDescent="0.25">
      <c r="A9540" t="s">
        <v>9539</v>
      </c>
      <c r="B9540">
        <v>851</v>
      </c>
      <c r="C9540" t="s">
        <v>39689</v>
      </c>
      <c r="D9540" t="s">
        <v>39690</v>
      </c>
      <c r="E9540" t="str">
        <f>VLOOKUP(D9540,[1]OnlineNewsPopularity_followers!$A$2:$C$182,3,FALSE)</f>
        <v>Null</v>
      </c>
    </row>
    <row r="9541" spans="1:5" x14ac:dyDescent="0.25">
      <c r="A9541" t="s">
        <v>9540</v>
      </c>
      <c r="B9541">
        <v>2500</v>
      </c>
      <c r="C9541" t="s">
        <v>39907</v>
      </c>
      <c r="D9541" t="s">
        <v>39653</v>
      </c>
      <c r="E9541" t="str">
        <f>VLOOKUP(D9541,[1]OnlineNewsPopularity_followers!$A$2:$C$182,3,FALSE)</f>
        <v>Null</v>
      </c>
    </row>
    <row r="9542" spans="1:5" x14ac:dyDescent="0.25">
      <c r="A9542" t="s">
        <v>9541</v>
      </c>
      <c r="B9542">
        <v>4600</v>
      </c>
      <c r="C9542" t="s">
        <v>39689</v>
      </c>
      <c r="D9542" t="s">
        <v>39690</v>
      </c>
      <c r="E9542" t="str">
        <f>VLOOKUP(D9542,[1]OnlineNewsPopularity_followers!$A$2:$C$182,3,FALSE)</f>
        <v>Null</v>
      </c>
    </row>
    <row r="9543" spans="1:5" x14ac:dyDescent="0.25">
      <c r="A9543" t="s">
        <v>9542</v>
      </c>
      <c r="B9543">
        <v>1400</v>
      </c>
      <c r="C9543" t="s">
        <v>39666</v>
      </c>
      <c r="D9543" t="s">
        <v>39653</v>
      </c>
      <c r="E9543" t="str">
        <f>VLOOKUP(D9543,[1]OnlineNewsPopularity_followers!$A$2:$C$182,3,FALSE)</f>
        <v>Null</v>
      </c>
    </row>
    <row r="9544" spans="1:5" x14ac:dyDescent="0.25">
      <c r="A9544" t="s">
        <v>9543</v>
      </c>
      <c r="B9544">
        <v>4800</v>
      </c>
      <c r="C9544" t="s">
        <v>39654</v>
      </c>
      <c r="D9544" t="s">
        <v>39655</v>
      </c>
      <c r="E9544">
        <f>VLOOKUP(D9544,[1]OnlineNewsPopularity_followers!$A$2:$C$182,3,FALSE)</f>
        <v>1473</v>
      </c>
    </row>
    <row r="9545" spans="1:5" x14ac:dyDescent="0.25">
      <c r="A9545" t="s">
        <v>9544</v>
      </c>
      <c r="B9545">
        <v>3200</v>
      </c>
      <c r="C9545" t="s">
        <v>39662</v>
      </c>
      <c r="D9545" t="s">
        <v>39663</v>
      </c>
      <c r="E9545">
        <f>VLOOKUP(D9545,[1]OnlineNewsPopularity_followers!$A$2:$C$182,3,FALSE)</f>
        <v>921</v>
      </c>
    </row>
    <row r="9546" spans="1:5" x14ac:dyDescent="0.25">
      <c r="A9546" t="s">
        <v>9545</v>
      </c>
      <c r="B9546">
        <v>562</v>
      </c>
      <c r="C9546" t="s">
        <v>39681</v>
      </c>
      <c r="D9546" t="s">
        <v>39682</v>
      </c>
      <c r="E9546">
        <f>VLOOKUP(D9546,[1]OnlineNewsPopularity_followers!$A$2:$C$182,3,FALSE)</f>
        <v>5941</v>
      </c>
    </row>
    <row r="9547" spans="1:5" x14ac:dyDescent="0.25">
      <c r="A9547" t="s">
        <v>9546</v>
      </c>
      <c r="B9547">
        <v>565</v>
      </c>
      <c r="C9547" t="s">
        <v>39650</v>
      </c>
      <c r="D9547" t="s">
        <v>39651</v>
      </c>
      <c r="E9547" t="str">
        <f>VLOOKUP(D9547,[1]OnlineNewsPopularity_followers!$A$2:$C$182,3,FALSE)</f>
        <v>Null</v>
      </c>
    </row>
    <row r="9548" spans="1:5" x14ac:dyDescent="0.25">
      <c r="A9548" t="s">
        <v>9547</v>
      </c>
      <c r="B9548">
        <v>580</v>
      </c>
      <c r="C9548" t="s">
        <v>39670</v>
      </c>
      <c r="D9548" t="s">
        <v>39671</v>
      </c>
      <c r="E9548">
        <f>VLOOKUP(D9548,[1]OnlineNewsPopularity_followers!$A$2:$C$182,3,FALSE)</f>
        <v>1084</v>
      </c>
    </row>
    <row r="9549" spans="1:5" x14ac:dyDescent="0.25">
      <c r="A9549" t="s">
        <v>9548</v>
      </c>
      <c r="B9549">
        <v>2600</v>
      </c>
      <c r="C9549" t="s">
        <v>39922</v>
      </c>
      <c r="D9549" t="s">
        <v>39653</v>
      </c>
      <c r="E9549" t="str">
        <f>VLOOKUP(D9549,[1]OnlineNewsPopularity_followers!$A$2:$C$182,3,FALSE)</f>
        <v>Null</v>
      </c>
    </row>
    <row r="9550" spans="1:5" x14ac:dyDescent="0.25">
      <c r="A9550" t="s">
        <v>9549</v>
      </c>
      <c r="B9550">
        <v>1600</v>
      </c>
      <c r="C9550" t="s">
        <v>39662</v>
      </c>
      <c r="D9550" t="s">
        <v>39663</v>
      </c>
      <c r="E9550">
        <f>VLOOKUP(D9550,[1]OnlineNewsPopularity_followers!$A$2:$C$182,3,FALSE)</f>
        <v>921</v>
      </c>
    </row>
    <row r="9551" spans="1:5" x14ac:dyDescent="0.25">
      <c r="A9551" t="s">
        <v>9550</v>
      </c>
      <c r="B9551">
        <v>5700</v>
      </c>
      <c r="C9551" t="s">
        <v>39670</v>
      </c>
      <c r="D9551" t="s">
        <v>39671</v>
      </c>
      <c r="E9551">
        <f>VLOOKUP(D9551,[1]OnlineNewsPopularity_followers!$A$2:$C$182,3,FALSE)</f>
        <v>1084</v>
      </c>
    </row>
    <row r="9552" spans="1:5" x14ac:dyDescent="0.25">
      <c r="A9552" t="s">
        <v>9551</v>
      </c>
      <c r="B9552">
        <v>802</v>
      </c>
      <c r="C9552" t="s">
        <v>39708</v>
      </c>
      <c r="D9552" t="s">
        <v>39709</v>
      </c>
      <c r="E9552">
        <f>VLOOKUP(D9552,[1]OnlineNewsPopularity_followers!$A$2:$C$182,3,FALSE)</f>
        <v>10588</v>
      </c>
    </row>
    <row r="9553" spans="1:5" x14ac:dyDescent="0.25">
      <c r="A9553" t="s">
        <v>9552</v>
      </c>
      <c r="B9553">
        <v>183</v>
      </c>
      <c r="C9553" t="s">
        <v>39662</v>
      </c>
      <c r="D9553" t="s">
        <v>39663</v>
      </c>
      <c r="E9553">
        <f>VLOOKUP(D9553,[1]OnlineNewsPopularity_followers!$A$2:$C$182,3,FALSE)</f>
        <v>921</v>
      </c>
    </row>
    <row r="9554" spans="1:5" x14ac:dyDescent="0.25">
      <c r="A9554" t="s">
        <v>9553</v>
      </c>
      <c r="B9554">
        <v>5100</v>
      </c>
      <c r="C9554" t="s">
        <v>39695</v>
      </c>
      <c r="D9554" t="s">
        <v>39653</v>
      </c>
      <c r="E9554" t="str">
        <f>VLOOKUP(D9554,[1]OnlineNewsPopularity_followers!$A$2:$C$182,3,FALSE)</f>
        <v>Null</v>
      </c>
    </row>
    <row r="9555" spans="1:5" x14ac:dyDescent="0.25">
      <c r="A9555" t="s">
        <v>9554</v>
      </c>
      <c r="B9555">
        <v>783</v>
      </c>
      <c r="C9555" t="s">
        <v>39837</v>
      </c>
      <c r="D9555" t="s">
        <v>39653</v>
      </c>
      <c r="E9555" t="str">
        <f>VLOOKUP(D9555,[1]OnlineNewsPopularity_followers!$A$2:$C$182,3,FALSE)</f>
        <v>Null</v>
      </c>
    </row>
    <row r="9556" spans="1:5" x14ac:dyDescent="0.25">
      <c r="A9556" t="s">
        <v>9555</v>
      </c>
      <c r="B9556">
        <v>986</v>
      </c>
      <c r="C9556" t="s">
        <v>39677</v>
      </c>
      <c r="D9556" t="s">
        <v>39678</v>
      </c>
      <c r="E9556">
        <f>VLOOKUP(D9556,[1]OnlineNewsPopularity_followers!$A$2:$C$182,3,FALSE)</f>
        <v>43747</v>
      </c>
    </row>
    <row r="9557" spans="1:5" x14ac:dyDescent="0.25">
      <c r="A9557" t="s">
        <v>9556</v>
      </c>
      <c r="B9557">
        <v>1100</v>
      </c>
      <c r="C9557" t="s">
        <v>39718</v>
      </c>
      <c r="D9557" t="s">
        <v>39653</v>
      </c>
      <c r="E9557" t="str">
        <f>VLOOKUP(D9557,[1]OnlineNewsPopularity_followers!$A$2:$C$182,3,FALSE)</f>
        <v>Null</v>
      </c>
    </row>
    <row r="9558" spans="1:5" x14ac:dyDescent="0.25">
      <c r="A9558" t="s">
        <v>9557</v>
      </c>
      <c r="B9558">
        <v>1700</v>
      </c>
      <c r="C9558" t="s">
        <v>39930</v>
      </c>
      <c r="D9558" t="s">
        <v>39931</v>
      </c>
      <c r="E9558">
        <f>VLOOKUP(D9558,[1]OnlineNewsPopularity_followers!$A$2:$C$182,3,FALSE)</f>
        <v>5933</v>
      </c>
    </row>
    <row r="9559" spans="1:5" x14ac:dyDescent="0.25">
      <c r="A9559" t="s">
        <v>9558</v>
      </c>
      <c r="B9559">
        <v>9700</v>
      </c>
      <c r="C9559" t="s">
        <v>39704</v>
      </c>
      <c r="D9559" t="s">
        <v>39653</v>
      </c>
      <c r="E9559" t="str">
        <f>VLOOKUP(D9559,[1]OnlineNewsPopularity_followers!$A$2:$C$182,3,FALSE)</f>
        <v>Null</v>
      </c>
    </row>
    <row r="9560" spans="1:5" x14ac:dyDescent="0.25">
      <c r="A9560" t="s">
        <v>9559</v>
      </c>
      <c r="B9560">
        <v>845</v>
      </c>
      <c r="C9560" t="s">
        <v>39662</v>
      </c>
      <c r="D9560" t="s">
        <v>39663</v>
      </c>
      <c r="E9560">
        <f>VLOOKUP(D9560,[1]OnlineNewsPopularity_followers!$A$2:$C$182,3,FALSE)</f>
        <v>921</v>
      </c>
    </row>
    <row r="9561" spans="1:5" x14ac:dyDescent="0.25">
      <c r="A9561" t="s">
        <v>9560</v>
      </c>
      <c r="B9561">
        <v>571</v>
      </c>
      <c r="C9561" t="s">
        <v>39664</v>
      </c>
      <c r="D9561" t="s">
        <v>39665</v>
      </c>
      <c r="E9561">
        <f>VLOOKUP(D9561,[1]OnlineNewsPopularity_followers!$A$2:$C$182,3,FALSE)</f>
        <v>846</v>
      </c>
    </row>
    <row r="9562" spans="1:5" x14ac:dyDescent="0.25">
      <c r="A9562" t="s">
        <v>9561</v>
      </c>
      <c r="B9562">
        <v>2900</v>
      </c>
      <c r="C9562" t="s">
        <v>39729</v>
      </c>
      <c r="D9562" t="s">
        <v>39653</v>
      </c>
      <c r="E9562" t="str">
        <f>VLOOKUP(D9562,[1]OnlineNewsPopularity_followers!$A$2:$C$182,3,FALSE)</f>
        <v>Null</v>
      </c>
    </row>
    <row r="9563" spans="1:5" x14ac:dyDescent="0.25">
      <c r="A9563" t="s">
        <v>9562</v>
      </c>
      <c r="B9563">
        <v>5300</v>
      </c>
      <c r="C9563" t="s">
        <v>39691</v>
      </c>
      <c r="D9563" t="s">
        <v>39692</v>
      </c>
      <c r="E9563">
        <f>VLOOKUP(D9563,[1]OnlineNewsPopularity_followers!$A$2:$C$182,3,FALSE)</f>
        <v>9001</v>
      </c>
    </row>
    <row r="9564" spans="1:5" x14ac:dyDescent="0.25">
      <c r="A9564" t="s">
        <v>9563</v>
      </c>
      <c r="B9564">
        <v>663</v>
      </c>
      <c r="C9564" t="s">
        <v>39675</v>
      </c>
      <c r="D9564" t="s">
        <v>39676</v>
      </c>
      <c r="E9564">
        <f>VLOOKUP(D9564,[1]OnlineNewsPopularity_followers!$A$2:$C$182,3,FALSE)</f>
        <v>1133</v>
      </c>
    </row>
    <row r="9565" spans="1:5" x14ac:dyDescent="0.25">
      <c r="A9565" t="s">
        <v>9564</v>
      </c>
      <c r="B9565">
        <v>6300</v>
      </c>
      <c r="C9565" t="s">
        <v>39650</v>
      </c>
      <c r="D9565" t="s">
        <v>39651</v>
      </c>
      <c r="E9565" t="str">
        <f>VLOOKUP(D9565,[1]OnlineNewsPopularity_followers!$A$2:$C$182,3,FALSE)</f>
        <v>Null</v>
      </c>
    </row>
    <row r="9566" spans="1:5" x14ac:dyDescent="0.25">
      <c r="A9566" t="s">
        <v>9565</v>
      </c>
      <c r="B9566">
        <v>581</v>
      </c>
      <c r="C9566" t="s">
        <v>39726</v>
      </c>
      <c r="D9566" t="s">
        <v>39727</v>
      </c>
      <c r="E9566">
        <f>VLOOKUP(D9566,[1]OnlineNewsPopularity_followers!$A$2:$C$182,3,FALSE)</f>
        <v>1352</v>
      </c>
    </row>
    <row r="9567" spans="1:5" x14ac:dyDescent="0.25">
      <c r="A9567" t="s">
        <v>9566</v>
      </c>
      <c r="B9567">
        <v>1000</v>
      </c>
      <c r="C9567" t="s">
        <v>39683</v>
      </c>
      <c r="D9567" t="s">
        <v>39684</v>
      </c>
      <c r="E9567">
        <f>VLOOKUP(D9567,[1]OnlineNewsPopularity_followers!$A$2:$C$182,3,FALSE)</f>
        <v>9381</v>
      </c>
    </row>
    <row r="9568" spans="1:5" x14ac:dyDescent="0.25">
      <c r="A9568" t="s">
        <v>9567</v>
      </c>
      <c r="B9568">
        <v>585</v>
      </c>
      <c r="C9568" t="s">
        <v>39660</v>
      </c>
      <c r="D9568" t="s">
        <v>39661</v>
      </c>
      <c r="E9568">
        <f>VLOOKUP(D9568,[1]OnlineNewsPopularity_followers!$A$2:$C$182,3,FALSE)</f>
        <v>1807</v>
      </c>
    </row>
    <row r="9569" spans="1:5" x14ac:dyDescent="0.25">
      <c r="A9569" t="s">
        <v>9568</v>
      </c>
      <c r="B9569">
        <v>918</v>
      </c>
      <c r="C9569" t="s">
        <v>39664</v>
      </c>
      <c r="D9569" t="s">
        <v>39665</v>
      </c>
      <c r="E9569">
        <f>VLOOKUP(D9569,[1]OnlineNewsPopularity_followers!$A$2:$C$182,3,FALSE)</f>
        <v>846</v>
      </c>
    </row>
    <row r="9570" spans="1:5" x14ac:dyDescent="0.25">
      <c r="A9570" t="s">
        <v>9569</v>
      </c>
      <c r="B9570">
        <v>4500</v>
      </c>
      <c r="C9570" t="s">
        <v>39675</v>
      </c>
      <c r="D9570" t="s">
        <v>39676</v>
      </c>
      <c r="E9570">
        <f>VLOOKUP(D9570,[1]OnlineNewsPopularity_followers!$A$2:$C$182,3,FALSE)</f>
        <v>1133</v>
      </c>
    </row>
    <row r="9571" spans="1:5" x14ac:dyDescent="0.25">
      <c r="A9571" t="s">
        <v>9570</v>
      </c>
      <c r="B9571">
        <v>1500</v>
      </c>
      <c r="C9571" t="s">
        <v>39693</v>
      </c>
      <c r="D9571" t="s">
        <v>39694</v>
      </c>
      <c r="E9571">
        <f>VLOOKUP(D9571,[1]OnlineNewsPopularity_followers!$A$2:$C$182,3,FALSE)</f>
        <v>1110</v>
      </c>
    </row>
    <row r="9572" spans="1:5" x14ac:dyDescent="0.25">
      <c r="A9572" t="s">
        <v>9571</v>
      </c>
      <c r="B9572">
        <v>5200</v>
      </c>
      <c r="C9572" t="s">
        <v>39677</v>
      </c>
      <c r="D9572" t="s">
        <v>39678</v>
      </c>
      <c r="E9572">
        <f>VLOOKUP(D9572,[1]OnlineNewsPopularity_followers!$A$2:$C$182,3,FALSE)</f>
        <v>43747</v>
      </c>
    </row>
    <row r="9573" spans="1:5" x14ac:dyDescent="0.25">
      <c r="A9573" t="s">
        <v>9572</v>
      </c>
      <c r="B9573">
        <v>1500</v>
      </c>
      <c r="C9573" t="s">
        <v>39683</v>
      </c>
      <c r="D9573" t="s">
        <v>39684</v>
      </c>
      <c r="E9573">
        <f>VLOOKUP(D9573,[1]OnlineNewsPopularity_followers!$A$2:$C$182,3,FALSE)</f>
        <v>9381</v>
      </c>
    </row>
    <row r="9574" spans="1:5" x14ac:dyDescent="0.25">
      <c r="A9574" t="s">
        <v>9573</v>
      </c>
      <c r="B9574">
        <v>3900</v>
      </c>
      <c r="C9574" t="s">
        <v>39650</v>
      </c>
      <c r="D9574" t="s">
        <v>39651</v>
      </c>
      <c r="E9574" t="str">
        <f>VLOOKUP(D9574,[1]OnlineNewsPopularity_followers!$A$2:$C$182,3,FALSE)</f>
        <v>Null</v>
      </c>
    </row>
    <row r="9575" spans="1:5" x14ac:dyDescent="0.25">
      <c r="A9575" t="s">
        <v>9574</v>
      </c>
      <c r="B9575">
        <v>1500</v>
      </c>
      <c r="C9575" t="s">
        <v>39948</v>
      </c>
      <c r="D9575" t="s">
        <v>39949</v>
      </c>
      <c r="E9575">
        <f>VLOOKUP(D9575,[1]OnlineNewsPopularity_followers!$A$2:$C$182,3,FALSE)</f>
        <v>392</v>
      </c>
    </row>
    <row r="9576" spans="1:5" x14ac:dyDescent="0.25">
      <c r="A9576" t="s">
        <v>9575</v>
      </c>
      <c r="B9576">
        <v>3400</v>
      </c>
      <c r="C9576" t="s">
        <v>39907</v>
      </c>
      <c r="D9576" t="s">
        <v>39653</v>
      </c>
      <c r="E9576" t="str">
        <f>VLOOKUP(D9576,[1]OnlineNewsPopularity_followers!$A$2:$C$182,3,FALSE)</f>
        <v>Null</v>
      </c>
    </row>
    <row r="9577" spans="1:5" x14ac:dyDescent="0.25">
      <c r="A9577" t="s">
        <v>9576</v>
      </c>
      <c r="B9577">
        <v>196700</v>
      </c>
      <c r="C9577" t="s">
        <v>39929</v>
      </c>
      <c r="D9577" t="s">
        <v>39653</v>
      </c>
      <c r="E9577" t="str">
        <f>VLOOKUP(D9577,[1]OnlineNewsPopularity_followers!$A$2:$C$182,3,FALSE)</f>
        <v>Null</v>
      </c>
    </row>
    <row r="9578" spans="1:5" x14ac:dyDescent="0.25">
      <c r="A9578" t="s">
        <v>9577</v>
      </c>
      <c r="B9578">
        <v>237</v>
      </c>
      <c r="C9578" t="s">
        <v>39750</v>
      </c>
      <c r="D9578" t="s">
        <v>39751</v>
      </c>
      <c r="E9578">
        <f>VLOOKUP(D9578,[1]OnlineNewsPopularity_followers!$A$2:$C$182,3,FALSE)</f>
        <v>2088</v>
      </c>
    </row>
    <row r="9579" spans="1:5" x14ac:dyDescent="0.25">
      <c r="A9579" t="s">
        <v>9578</v>
      </c>
      <c r="B9579">
        <v>223</v>
      </c>
      <c r="C9579" t="s">
        <v>39695</v>
      </c>
      <c r="D9579" t="s">
        <v>39653</v>
      </c>
      <c r="E9579" t="str">
        <f>VLOOKUP(D9579,[1]OnlineNewsPopularity_followers!$A$2:$C$182,3,FALSE)</f>
        <v>Null</v>
      </c>
    </row>
    <row r="9580" spans="1:5" x14ac:dyDescent="0.25">
      <c r="A9580" t="s">
        <v>9579</v>
      </c>
      <c r="B9580">
        <v>1300</v>
      </c>
      <c r="C9580" t="s">
        <v>39863</v>
      </c>
      <c r="D9580" t="s">
        <v>39653</v>
      </c>
      <c r="E9580" t="str">
        <f>VLOOKUP(D9580,[1]OnlineNewsPopularity_followers!$A$2:$C$182,3,FALSE)</f>
        <v>Null</v>
      </c>
    </row>
    <row r="9581" spans="1:5" x14ac:dyDescent="0.25">
      <c r="A9581" t="s">
        <v>9580</v>
      </c>
      <c r="B9581">
        <v>533</v>
      </c>
      <c r="C9581" t="s">
        <v>39675</v>
      </c>
      <c r="D9581" t="s">
        <v>39676</v>
      </c>
      <c r="E9581">
        <f>VLOOKUP(D9581,[1]OnlineNewsPopularity_followers!$A$2:$C$182,3,FALSE)</f>
        <v>1133</v>
      </c>
    </row>
    <row r="9582" spans="1:5" x14ac:dyDescent="0.25">
      <c r="A9582" t="s">
        <v>9581</v>
      </c>
      <c r="B9582">
        <v>1100</v>
      </c>
      <c r="C9582" t="s">
        <v>39907</v>
      </c>
      <c r="D9582" t="s">
        <v>39653</v>
      </c>
      <c r="E9582" t="str">
        <f>VLOOKUP(D9582,[1]OnlineNewsPopularity_followers!$A$2:$C$182,3,FALSE)</f>
        <v>Null</v>
      </c>
    </row>
    <row r="9583" spans="1:5" x14ac:dyDescent="0.25">
      <c r="A9583" t="s">
        <v>9582</v>
      </c>
      <c r="B9583">
        <v>2000</v>
      </c>
      <c r="C9583" t="s">
        <v>39660</v>
      </c>
      <c r="D9583" t="s">
        <v>39661</v>
      </c>
      <c r="E9583">
        <f>VLOOKUP(D9583,[1]OnlineNewsPopularity_followers!$A$2:$C$182,3,FALSE)</f>
        <v>1807</v>
      </c>
    </row>
    <row r="9584" spans="1:5" x14ac:dyDescent="0.25">
      <c r="A9584" t="s">
        <v>9583</v>
      </c>
      <c r="B9584">
        <v>2000</v>
      </c>
      <c r="C9584" t="s">
        <v>39691</v>
      </c>
      <c r="D9584" t="s">
        <v>39692</v>
      </c>
      <c r="E9584">
        <f>VLOOKUP(D9584,[1]OnlineNewsPopularity_followers!$A$2:$C$182,3,FALSE)</f>
        <v>9001</v>
      </c>
    </row>
    <row r="9585" spans="1:5" x14ac:dyDescent="0.25">
      <c r="A9585" t="s">
        <v>9584</v>
      </c>
      <c r="B9585">
        <v>1900</v>
      </c>
      <c r="C9585" t="s">
        <v>39913</v>
      </c>
      <c r="D9585" t="s">
        <v>39914</v>
      </c>
      <c r="E9585">
        <f>VLOOKUP(D9585,[1]OnlineNewsPopularity_followers!$A$2:$C$182,3,FALSE)</f>
        <v>708</v>
      </c>
    </row>
    <row r="9586" spans="1:5" x14ac:dyDescent="0.25">
      <c r="A9586" t="s">
        <v>9585</v>
      </c>
      <c r="B9586">
        <v>1400</v>
      </c>
      <c r="C9586" t="s">
        <v>39935</v>
      </c>
      <c r="D9586" t="s">
        <v>39936</v>
      </c>
      <c r="E9586">
        <f>VLOOKUP(D9586,[1]OnlineNewsPopularity_followers!$A$2:$C$182,3,FALSE)</f>
        <v>161</v>
      </c>
    </row>
    <row r="9587" spans="1:5" x14ac:dyDescent="0.25">
      <c r="A9587" t="s">
        <v>9586</v>
      </c>
      <c r="B9587">
        <v>864</v>
      </c>
      <c r="C9587" t="s">
        <v>39654</v>
      </c>
      <c r="D9587" t="s">
        <v>39655</v>
      </c>
      <c r="E9587">
        <f>VLOOKUP(D9587,[1]OnlineNewsPopularity_followers!$A$2:$C$182,3,FALSE)</f>
        <v>1473</v>
      </c>
    </row>
    <row r="9588" spans="1:5" x14ac:dyDescent="0.25">
      <c r="A9588" t="s">
        <v>9587</v>
      </c>
      <c r="B9588">
        <v>1400</v>
      </c>
      <c r="C9588" t="s">
        <v>39648</v>
      </c>
      <c r="D9588" t="s">
        <v>39649</v>
      </c>
      <c r="E9588">
        <f>VLOOKUP(D9588,[1]OnlineNewsPopularity_followers!$A$2:$C$182,3,FALSE)</f>
        <v>558463</v>
      </c>
    </row>
    <row r="9589" spans="1:5" x14ac:dyDescent="0.25">
      <c r="A9589" t="s">
        <v>9588</v>
      </c>
      <c r="B9589">
        <v>928</v>
      </c>
      <c r="C9589" t="s">
        <v>39708</v>
      </c>
      <c r="D9589" t="s">
        <v>39709</v>
      </c>
      <c r="E9589">
        <f>VLOOKUP(D9589,[1]OnlineNewsPopularity_followers!$A$2:$C$182,3,FALSE)</f>
        <v>10588</v>
      </c>
    </row>
    <row r="9590" spans="1:5" x14ac:dyDescent="0.25">
      <c r="A9590" t="s">
        <v>9589</v>
      </c>
      <c r="B9590">
        <v>927</v>
      </c>
      <c r="C9590" t="s">
        <v>39662</v>
      </c>
      <c r="D9590" t="s">
        <v>39663</v>
      </c>
      <c r="E9590">
        <f>VLOOKUP(D9590,[1]OnlineNewsPopularity_followers!$A$2:$C$182,3,FALSE)</f>
        <v>921</v>
      </c>
    </row>
    <row r="9591" spans="1:5" x14ac:dyDescent="0.25">
      <c r="A9591" t="s">
        <v>9590</v>
      </c>
      <c r="B9591">
        <v>14600</v>
      </c>
      <c r="C9591" t="s">
        <v>39654</v>
      </c>
      <c r="D9591" t="s">
        <v>39655</v>
      </c>
      <c r="E9591">
        <f>VLOOKUP(D9591,[1]OnlineNewsPopularity_followers!$A$2:$C$182,3,FALSE)</f>
        <v>1473</v>
      </c>
    </row>
    <row r="9592" spans="1:5" x14ac:dyDescent="0.25">
      <c r="A9592" t="s">
        <v>9591</v>
      </c>
      <c r="B9592">
        <v>8000</v>
      </c>
      <c r="C9592" t="s">
        <v>39677</v>
      </c>
      <c r="D9592" t="s">
        <v>39678</v>
      </c>
      <c r="E9592">
        <f>VLOOKUP(D9592,[1]OnlineNewsPopularity_followers!$A$2:$C$182,3,FALSE)</f>
        <v>43747</v>
      </c>
    </row>
    <row r="9593" spans="1:5" x14ac:dyDescent="0.25">
      <c r="A9593" t="s">
        <v>9592</v>
      </c>
      <c r="B9593">
        <v>752</v>
      </c>
      <c r="C9593" t="s">
        <v>39929</v>
      </c>
      <c r="D9593" t="s">
        <v>39653</v>
      </c>
      <c r="E9593" t="str">
        <f>VLOOKUP(D9593,[1]OnlineNewsPopularity_followers!$A$2:$C$182,3,FALSE)</f>
        <v>Null</v>
      </c>
    </row>
    <row r="9594" spans="1:5" x14ac:dyDescent="0.25">
      <c r="A9594" t="s">
        <v>9593</v>
      </c>
      <c r="B9594">
        <v>3400</v>
      </c>
      <c r="C9594" t="s">
        <v>39909</v>
      </c>
      <c r="D9594" t="s">
        <v>39653</v>
      </c>
      <c r="E9594" t="str">
        <f>VLOOKUP(D9594,[1]OnlineNewsPopularity_followers!$A$2:$C$182,3,FALSE)</f>
        <v>Null</v>
      </c>
    </row>
    <row r="9595" spans="1:5" x14ac:dyDescent="0.25">
      <c r="A9595" t="s">
        <v>9594</v>
      </c>
      <c r="B9595">
        <v>518</v>
      </c>
      <c r="C9595" t="s">
        <v>39670</v>
      </c>
      <c r="D9595" t="s">
        <v>39671</v>
      </c>
      <c r="E9595">
        <f>VLOOKUP(D9595,[1]OnlineNewsPopularity_followers!$A$2:$C$182,3,FALSE)</f>
        <v>1084</v>
      </c>
    </row>
    <row r="9596" spans="1:5" x14ac:dyDescent="0.25">
      <c r="A9596" t="s">
        <v>9595</v>
      </c>
      <c r="B9596">
        <v>455</v>
      </c>
      <c r="C9596" t="s">
        <v>39689</v>
      </c>
      <c r="D9596" t="s">
        <v>39690</v>
      </c>
      <c r="E9596" t="str">
        <f>VLOOKUP(D9596,[1]OnlineNewsPopularity_followers!$A$2:$C$182,3,FALSE)</f>
        <v>Null</v>
      </c>
    </row>
    <row r="9597" spans="1:5" x14ac:dyDescent="0.25">
      <c r="A9597" t="s">
        <v>9596</v>
      </c>
      <c r="B9597">
        <v>2500</v>
      </c>
      <c r="C9597" t="s">
        <v>39757</v>
      </c>
      <c r="D9597" t="s">
        <v>39653</v>
      </c>
      <c r="E9597" t="str">
        <f>VLOOKUP(D9597,[1]OnlineNewsPopularity_followers!$A$2:$C$182,3,FALSE)</f>
        <v>Null</v>
      </c>
    </row>
    <row r="9598" spans="1:5" x14ac:dyDescent="0.25">
      <c r="A9598" t="s">
        <v>9597</v>
      </c>
      <c r="B9598">
        <v>3200</v>
      </c>
      <c r="C9598" t="s">
        <v>39782</v>
      </c>
      <c r="D9598" t="s">
        <v>39783</v>
      </c>
      <c r="E9598">
        <f>VLOOKUP(D9598,[1]OnlineNewsPopularity_followers!$A$2:$C$182,3,FALSE)</f>
        <v>11047</v>
      </c>
    </row>
    <row r="9599" spans="1:5" x14ac:dyDescent="0.25">
      <c r="A9599" t="s">
        <v>9598</v>
      </c>
      <c r="B9599">
        <v>1100</v>
      </c>
      <c r="C9599" t="s">
        <v>39691</v>
      </c>
      <c r="D9599" t="s">
        <v>39692</v>
      </c>
      <c r="E9599">
        <f>VLOOKUP(D9599,[1]OnlineNewsPopularity_followers!$A$2:$C$182,3,FALSE)</f>
        <v>9001</v>
      </c>
    </row>
    <row r="9600" spans="1:5" x14ac:dyDescent="0.25">
      <c r="A9600" t="s">
        <v>9599</v>
      </c>
      <c r="B9600">
        <v>1000</v>
      </c>
      <c r="C9600" t="s">
        <v>39677</v>
      </c>
      <c r="D9600" t="s">
        <v>39678</v>
      </c>
      <c r="E9600">
        <f>VLOOKUP(D9600,[1]OnlineNewsPopularity_followers!$A$2:$C$182,3,FALSE)</f>
        <v>43747</v>
      </c>
    </row>
    <row r="9601" spans="1:5" x14ac:dyDescent="0.25">
      <c r="A9601" t="s">
        <v>9600</v>
      </c>
      <c r="B9601">
        <v>2000</v>
      </c>
      <c r="C9601" t="s">
        <v>39908</v>
      </c>
      <c r="D9601" t="s">
        <v>39653</v>
      </c>
      <c r="E9601" t="str">
        <f>VLOOKUP(D9601,[1]OnlineNewsPopularity_followers!$A$2:$C$182,3,FALSE)</f>
        <v>Null</v>
      </c>
    </row>
    <row r="9602" spans="1:5" x14ac:dyDescent="0.25">
      <c r="A9602" t="s">
        <v>9601</v>
      </c>
      <c r="B9602">
        <v>1100</v>
      </c>
      <c r="C9602" t="s">
        <v>39654</v>
      </c>
      <c r="D9602" t="s">
        <v>39655</v>
      </c>
      <c r="E9602">
        <f>VLOOKUP(D9602,[1]OnlineNewsPopularity_followers!$A$2:$C$182,3,FALSE)</f>
        <v>1473</v>
      </c>
    </row>
    <row r="9603" spans="1:5" x14ac:dyDescent="0.25">
      <c r="A9603" t="s">
        <v>9602</v>
      </c>
      <c r="B9603">
        <v>5100</v>
      </c>
      <c r="C9603" t="s">
        <v>39907</v>
      </c>
      <c r="D9603" t="s">
        <v>39653</v>
      </c>
      <c r="E9603" t="str">
        <f>VLOOKUP(D9603,[1]OnlineNewsPopularity_followers!$A$2:$C$182,3,FALSE)</f>
        <v>Null</v>
      </c>
    </row>
    <row r="9604" spans="1:5" x14ac:dyDescent="0.25">
      <c r="A9604" t="s">
        <v>9603</v>
      </c>
      <c r="B9604">
        <v>16300</v>
      </c>
      <c r="C9604" t="s">
        <v>39923</v>
      </c>
      <c r="D9604" t="s">
        <v>39653</v>
      </c>
      <c r="E9604" t="str">
        <f>VLOOKUP(D9604,[1]OnlineNewsPopularity_followers!$A$2:$C$182,3,FALSE)</f>
        <v>Null</v>
      </c>
    </row>
    <row r="9605" spans="1:5" x14ac:dyDescent="0.25">
      <c r="A9605" t="s">
        <v>9604</v>
      </c>
      <c r="B9605">
        <v>2800</v>
      </c>
      <c r="C9605" t="s">
        <v>39919</v>
      </c>
      <c r="D9605" t="s">
        <v>39653</v>
      </c>
      <c r="E9605" t="str">
        <f>VLOOKUP(D9605,[1]OnlineNewsPopularity_followers!$A$2:$C$182,3,FALSE)</f>
        <v>Null</v>
      </c>
    </row>
    <row r="9606" spans="1:5" x14ac:dyDescent="0.25">
      <c r="A9606" t="s">
        <v>9605</v>
      </c>
      <c r="B9606">
        <v>1500</v>
      </c>
      <c r="C9606" t="s">
        <v>39677</v>
      </c>
      <c r="D9606" t="s">
        <v>39678</v>
      </c>
      <c r="E9606">
        <f>VLOOKUP(D9606,[1]OnlineNewsPopularity_followers!$A$2:$C$182,3,FALSE)</f>
        <v>43747</v>
      </c>
    </row>
    <row r="9607" spans="1:5" x14ac:dyDescent="0.25">
      <c r="A9607" t="s">
        <v>9606</v>
      </c>
      <c r="B9607">
        <v>35300</v>
      </c>
      <c r="C9607" t="s">
        <v>39683</v>
      </c>
      <c r="D9607" t="s">
        <v>39684</v>
      </c>
      <c r="E9607">
        <f>VLOOKUP(D9607,[1]OnlineNewsPopularity_followers!$A$2:$C$182,3,FALSE)</f>
        <v>9381</v>
      </c>
    </row>
    <row r="9608" spans="1:5" x14ac:dyDescent="0.25">
      <c r="A9608" t="s">
        <v>9607</v>
      </c>
      <c r="B9608">
        <v>10000</v>
      </c>
      <c r="D9608" t="s">
        <v>39653</v>
      </c>
      <c r="E9608" t="str">
        <f>VLOOKUP(D9608,[1]OnlineNewsPopularity_followers!$A$2:$C$182,3,FALSE)</f>
        <v>Null</v>
      </c>
    </row>
    <row r="9609" spans="1:5" x14ac:dyDescent="0.25">
      <c r="A9609" t="s">
        <v>9608</v>
      </c>
      <c r="B9609">
        <v>936</v>
      </c>
      <c r="C9609" t="s">
        <v>39675</v>
      </c>
      <c r="D9609" t="s">
        <v>39676</v>
      </c>
      <c r="E9609">
        <f>VLOOKUP(D9609,[1]OnlineNewsPopularity_followers!$A$2:$C$182,3,FALSE)</f>
        <v>1133</v>
      </c>
    </row>
    <row r="9610" spans="1:5" x14ac:dyDescent="0.25">
      <c r="A9610" t="s">
        <v>9609</v>
      </c>
      <c r="B9610">
        <v>2100</v>
      </c>
      <c r="C9610" t="s">
        <v>39662</v>
      </c>
      <c r="D9610" t="s">
        <v>39663</v>
      </c>
      <c r="E9610">
        <f>VLOOKUP(D9610,[1]OnlineNewsPopularity_followers!$A$2:$C$182,3,FALSE)</f>
        <v>921</v>
      </c>
    </row>
    <row r="9611" spans="1:5" x14ac:dyDescent="0.25">
      <c r="A9611" t="s">
        <v>9610</v>
      </c>
      <c r="B9611">
        <v>4800</v>
      </c>
      <c r="C9611" t="s">
        <v>39654</v>
      </c>
      <c r="D9611" t="s">
        <v>39655</v>
      </c>
      <c r="E9611">
        <f>VLOOKUP(D9611,[1]OnlineNewsPopularity_followers!$A$2:$C$182,3,FALSE)</f>
        <v>1473</v>
      </c>
    </row>
    <row r="9612" spans="1:5" x14ac:dyDescent="0.25">
      <c r="A9612" t="s">
        <v>9611</v>
      </c>
      <c r="B9612">
        <v>1100</v>
      </c>
      <c r="C9612" t="s">
        <v>39716</v>
      </c>
      <c r="D9612" t="s">
        <v>39717</v>
      </c>
      <c r="E9612" t="str">
        <f>VLOOKUP(D9612,[1]OnlineNewsPopularity_followers!$A$2:$C$182,3,FALSE)</f>
        <v>Null</v>
      </c>
    </row>
    <row r="9613" spans="1:5" x14ac:dyDescent="0.25">
      <c r="A9613" t="s">
        <v>9612</v>
      </c>
      <c r="B9613">
        <v>1200</v>
      </c>
      <c r="C9613" t="s">
        <v>39683</v>
      </c>
      <c r="D9613" t="s">
        <v>39684</v>
      </c>
      <c r="E9613">
        <f>VLOOKUP(D9613,[1]OnlineNewsPopularity_followers!$A$2:$C$182,3,FALSE)</f>
        <v>9381</v>
      </c>
    </row>
    <row r="9614" spans="1:5" x14ac:dyDescent="0.25">
      <c r="A9614" t="s">
        <v>9613</v>
      </c>
      <c r="B9614">
        <v>4800</v>
      </c>
      <c r="C9614" t="s">
        <v>39660</v>
      </c>
      <c r="D9614" t="s">
        <v>39661</v>
      </c>
      <c r="E9614">
        <f>VLOOKUP(D9614,[1]OnlineNewsPopularity_followers!$A$2:$C$182,3,FALSE)</f>
        <v>1807</v>
      </c>
    </row>
    <row r="9615" spans="1:5" x14ac:dyDescent="0.25">
      <c r="A9615" t="s">
        <v>9614</v>
      </c>
      <c r="B9615">
        <v>2900</v>
      </c>
      <c r="C9615" t="s">
        <v>39915</v>
      </c>
      <c r="D9615" t="s">
        <v>39916</v>
      </c>
      <c r="E9615">
        <f>VLOOKUP(D9615,[1]OnlineNewsPopularity_followers!$A$2:$C$182,3,FALSE)</f>
        <v>2629</v>
      </c>
    </row>
    <row r="9616" spans="1:5" x14ac:dyDescent="0.25">
      <c r="A9616" t="s">
        <v>9615</v>
      </c>
      <c r="B9616">
        <v>3700</v>
      </c>
      <c r="C9616" t="s">
        <v>39704</v>
      </c>
      <c r="D9616" t="s">
        <v>39653</v>
      </c>
      <c r="E9616" t="str">
        <f>VLOOKUP(D9616,[1]OnlineNewsPopularity_followers!$A$2:$C$182,3,FALSE)</f>
        <v>Null</v>
      </c>
    </row>
    <row r="9617" spans="1:5" x14ac:dyDescent="0.25">
      <c r="A9617" t="s">
        <v>9616</v>
      </c>
      <c r="B9617">
        <v>1800</v>
      </c>
      <c r="C9617" t="s">
        <v>39950</v>
      </c>
      <c r="D9617" t="s">
        <v>39653</v>
      </c>
      <c r="E9617" t="str">
        <f>VLOOKUP(D9617,[1]OnlineNewsPopularity_followers!$A$2:$C$182,3,FALSE)</f>
        <v>Null</v>
      </c>
    </row>
    <row r="9618" spans="1:5" x14ac:dyDescent="0.25">
      <c r="A9618" t="s">
        <v>9617</v>
      </c>
      <c r="B9618">
        <v>497</v>
      </c>
      <c r="C9618" t="s">
        <v>39683</v>
      </c>
      <c r="D9618" t="s">
        <v>39684</v>
      </c>
      <c r="E9618">
        <f>VLOOKUP(D9618,[1]OnlineNewsPopularity_followers!$A$2:$C$182,3,FALSE)</f>
        <v>9381</v>
      </c>
    </row>
    <row r="9619" spans="1:5" x14ac:dyDescent="0.25">
      <c r="A9619" t="s">
        <v>9618</v>
      </c>
      <c r="B9619">
        <v>425</v>
      </c>
      <c r="C9619" t="s">
        <v>39923</v>
      </c>
      <c r="D9619" t="s">
        <v>39653</v>
      </c>
      <c r="E9619" t="str">
        <f>VLOOKUP(D9619,[1]OnlineNewsPopularity_followers!$A$2:$C$182,3,FALSE)</f>
        <v>Null</v>
      </c>
    </row>
    <row r="9620" spans="1:5" x14ac:dyDescent="0.25">
      <c r="A9620" t="s">
        <v>9619</v>
      </c>
      <c r="B9620">
        <v>585</v>
      </c>
      <c r="C9620" t="s">
        <v>39691</v>
      </c>
      <c r="D9620" t="s">
        <v>39692</v>
      </c>
      <c r="E9620">
        <f>VLOOKUP(D9620,[1]OnlineNewsPopularity_followers!$A$2:$C$182,3,FALSE)</f>
        <v>9001</v>
      </c>
    </row>
    <row r="9621" spans="1:5" x14ac:dyDescent="0.25">
      <c r="A9621" t="s">
        <v>9620</v>
      </c>
      <c r="B9621">
        <v>926</v>
      </c>
      <c r="C9621" t="s">
        <v>39664</v>
      </c>
      <c r="D9621" t="s">
        <v>39665</v>
      </c>
      <c r="E9621">
        <f>VLOOKUP(D9621,[1]OnlineNewsPopularity_followers!$A$2:$C$182,3,FALSE)</f>
        <v>846</v>
      </c>
    </row>
    <row r="9622" spans="1:5" x14ac:dyDescent="0.25">
      <c r="A9622" t="s">
        <v>9621</v>
      </c>
      <c r="B9622">
        <v>825</v>
      </c>
      <c r="C9622" t="s">
        <v>39648</v>
      </c>
      <c r="D9622" t="s">
        <v>39649</v>
      </c>
      <c r="E9622">
        <f>VLOOKUP(D9622,[1]OnlineNewsPopularity_followers!$A$2:$C$182,3,FALSE)</f>
        <v>558463</v>
      </c>
    </row>
    <row r="9623" spans="1:5" x14ac:dyDescent="0.25">
      <c r="A9623" t="s">
        <v>9622</v>
      </c>
      <c r="B9623">
        <v>581</v>
      </c>
      <c r="C9623" t="s">
        <v>39662</v>
      </c>
      <c r="D9623" t="s">
        <v>39663</v>
      </c>
      <c r="E9623">
        <f>VLOOKUP(D9623,[1]OnlineNewsPopularity_followers!$A$2:$C$182,3,FALSE)</f>
        <v>921</v>
      </c>
    </row>
    <row r="9624" spans="1:5" x14ac:dyDescent="0.25">
      <c r="A9624" t="s">
        <v>9623</v>
      </c>
      <c r="B9624">
        <v>603</v>
      </c>
      <c r="C9624" t="s">
        <v>39923</v>
      </c>
      <c r="D9624" t="s">
        <v>39653</v>
      </c>
      <c r="E9624" t="str">
        <f>VLOOKUP(D9624,[1]OnlineNewsPopularity_followers!$A$2:$C$182,3,FALSE)</f>
        <v>Null</v>
      </c>
    </row>
    <row r="9625" spans="1:5" x14ac:dyDescent="0.25">
      <c r="A9625" t="s">
        <v>9624</v>
      </c>
      <c r="B9625">
        <v>635</v>
      </c>
      <c r="C9625" t="s">
        <v>39907</v>
      </c>
      <c r="D9625" t="s">
        <v>39653</v>
      </c>
      <c r="E9625" t="str">
        <f>VLOOKUP(D9625,[1]OnlineNewsPopularity_followers!$A$2:$C$182,3,FALSE)</f>
        <v>Null</v>
      </c>
    </row>
    <row r="9626" spans="1:5" x14ac:dyDescent="0.25">
      <c r="A9626" t="s">
        <v>9625</v>
      </c>
      <c r="B9626">
        <v>1200</v>
      </c>
      <c r="C9626" t="s">
        <v>39728</v>
      </c>
      <c r="D9626" t="s">
        <v>39653</v>
      </c>
      <c r="E9626" t="str">
        <f>VLOOKUP(D9626,[1]OnlineNewsPopularity_followers!$A$2:$C$182,3,FALSE)</f>
        <v>Null</v>
      </c>
    </row>
    <row r="9627" spans="1:5" x14ac:dyDescent="0.25">
      <c r="A9627" t="s">
        <v>9626</v>
      </c>
      <c r="B9627">
        <v>1300</v>
      </c>
      <c r="C9627" t="s">
        <v>39726</v>
      </c>
      <c r="D9627" t="s">
        <v>39727</v>
      </c>
      <c r="E9627">
        <f>VLOOKUP(D9627,[1]OnlineNewsPopularity_followers!$A$2:$C$182,3,FALSE)</f>
        <v>1352</v>
      </c>
    </row>
    <row r="9628" spans="1:5" x14ac:dyDescent="0.25">
      <c r="A9628" t="s">
        <v>9627</v>
      </c>
      <c r="B9628">
        <v>744</v>
      </c>
      <c r="C9628" t="s">
        <v>39929</v>
      </c>
      <c r="D9628" t="s">
        <v>39653</v>
      </c>
      <c r="E9628" t="str">
        <f>VLOOKUP(D9628,[1]OnlineNewsPopularity_followers!$A$2:$C$182,3,FALSE)</f>
        <v>Null</v>
      </c>
    </row>
    <row r="9629" spans="1:5" x14ac:dyDescent="0.25">
      <c r="A9629" t="s">
        <v>9628</v>
      </c>
      <c r="B9629">
        <v>1300</v>
      </c>
      <c r="C9629" t="s">
        <v>39660</v>
      </c>
      <c r="D9629" t="s">
        <v>39661</v>
      </c>
      <c r="E9629">
        <f>VLOOKUP(D9629,[1]OnlineNewsPopularity_followers!$A$2:$C$182,3,FALSE)</f>
        <v>1807</v>
      </c>
    </row>
    <row r="9630" spans="1:5" x14ac:dyDescent="0.25">
      <c r="A9630" t="s">
        <v>9629</v>
      </c>
      <c r="B9630">
        <v>87</v>
      </c>
      <c r="C9630" t="s">
        <v>39908</v>
      </c>
      <c r="D9630" t="s">
        <v>39653</v>
      </c>
      <c r="E9630" t="str">
        <f>VLOOKUP(D9630,[1]OnlineNewsPopularity_followers!$A$2:$C$182,3,FALSE)</f>
        <v>Null</v>
      </c>
    </row>
    <row r="9631" spans="1:5" x14ac:dyDescent="0.25">
      <c r="A9631" t="s">
        <v>9630</v>
      </c>
      <c r="B9631">
        <v>958</v>
      </c>
      <c r="C9631" t="s">
        <v>39729</v>
      </c>
      <c r="D9631" t="s">
        <v>39653</v>
      </c>
      <c r="E9631" t="str">
        <f>VLOOKUP(D9631,[1]OnlineNewsPopularity_followers!$A$2:$C$182,3,FALSE)</f>
        <v>Null</v>
      </c>
    </row>
    <row r="9632" spans="1:5" x14ac:dyDescent="0.25">
      <c r="A9632" t="s">
        <v>9631</v>
      </c>
      <c r="B9632">
        <v>880</v>
      </c>
      <c r="C9632" t="s">
        <v>39929</v>
      </c>
      <c r="D9632" t="s">
        <v>39653</v>
      </c>
      <c r="E9632" t="str">
        <f>VLOOKUP(D9632,[1]OnlineNewsPopularity_followers!$A$2:$C$182,3,FALSE)</f>
        <v>Null</v>
      </c>
    </row>
    <row r="9633" spans="1:5" x14ac:dyDescent="0.25">
      <c r="A9633" t="s">
        <v>9632</v>
      </c>
      <c r="B9633">
        <v>970</v>
      </c>
      <c r="C9633" t="s">
        <v>39928</v>
      </c>
      <c r="D9633" t="s">
        <v>39653</v>
      </c>
      <c r="E9633" t="str">
        <f>VLOOKUP(D9633,[1]OnlineNewsPopularity_followers!$A$2:$C$182,3,FALSE)</f>
        <v>Null</v>
      </c>
    </row>
    <row r="9634" spans="1:5" x14ac:dyDescent="0.25">
      <c r="A9634" t="s">
        <v>9633</v>
      </c>
      <c r="B9634">
        <v>972</v>
      </c>
      <c r="C9634" t="s">
        <v>39648</v>
      </c>
      <c r="D9634" t="s">
        <v>39649</v>
      </c>
      <c r="E9634">
        <f>VLOOKUP(D9634,[1]OnlineNewsPopularity_followers!$A$2:$C$182,3,FALSE)</f>
        <v>558463</v>
      </c>
    </row>
    <row r="9635" spans="1:5" x14ac:dyDescent="0.25">
      <c r="A9635" t="s">
        <v>9634</v>
      </c>
      <c r="B9635">
        <v>1500</v>
      </c>
      <c r="C9635" t="s">
        <v>39664</v>
      </c>
      <c r="D9635" t="s">
        <v>39665</v>
      </c>
      <c r="E9635">
        <f>VLOOKUP(D9635,[1]OnlineNewsPopularity_followers!$A$2:$C$182,3,FALSE)</f>
        <v>846</v>
      </c>
    </row>
    <row r="9636" spans="1:5" x14ac:dyDescent="0.25">
      <c r="A9636" t="s">
        <v>9635</v>
      </c>
      <c r="B9636">
        <v>2200</v>
      </c>
      <c r="C9636" t="s">
        <v>39662</v>
      </c>
      <c r="D9636" t="s">
        <v>39663</v>
      </c>
      <c r="E9636">
        <f>VLOOKUP(D9636,[1]OnlineNewsPopularity_followers!$A$2:$C$182,3,FALSE)</f>
        <v>921</v>
      </c>
    </row>
    <row r="9637" spans="1:5" x14ac:dyDescent="0.25">
      <c r="A9637" t="s">
        <v>9636</v>
      </c>
      <c r="B9637">
        <v>987</v>
      </c>
      <c r="C9637" t="s">
        <v>39689</v>
      </c>
      <c r="D9637" t="s">
        <v>39690</v>
      </c>
      <c r="E9637" t="str">
        <f>VLOOKUP(D9637,[1]OnlineNewsPopularity_followers!$A$2:$C$182,3,FALSE)</f>
        <v>Null</v>
      </c>
    </row>
    <row r="9638" spans="1:5" x14ac:dyDescent="0.25">
      <c r="A9638" t="s">
        <v>9637</v>
      </c>
      <c r="B9638">
        <v>251</v>
      </c>
      <c r="C9638" t="s">
        <v>39932</v>
      </c>
      <c r="D9638" t="s">
        <v>39933</v>
      </c>
      <c r="E9638">
        <f>VLOOKUP(D9638,[1]OnlineNewsPopularity_followers!$A$2:$C$182,3,FALSE)</f>
        <v>4712</v>
      </c>
    </row>
    <row r="9639" spans="1:5" x14ac:dyDescent="0.25">
      <c r="A9639" t="s">
        <v>9638</v>
      </c>
      <c r="B9639">
        <v>300</v>
      </c>
      <c r="C9639" t="s">
        <v>39652</v>
      </c>
      <c r="D9639" t="s">
        <v>39653</v>
      </c>
      <c r="E9639" t="str">
        <f>VLOOKUP(D9639,[1]OnlineNewsPopularity_followers!$A$2:$C$182,3,FALSE)</f>
        <v>Null</v>
      </c>
    </row>
    <row r="9640" spans="1:5" x14ac:dyDescent="0.25">
      <c r="A9640" t="s">
        <v>9639</v>
      </c>
      <c r="B9640">
        <v>727</v>
      </c>
      <c r="C9640" t="s">
        <v>39652</v>
      </c>
      <c r="D9640" t="s">
        <v>39653</v>
      </c>
      <c r="E9640" t="str">
        <f>VLOOKUP(D9640,[1]OnlineNewsPopularity_followers!$A$2:$C$182,3,FALSE)</f>
        <v>Null</v>
      </c>
    </row>
    <row r="9641" spans="1:5" x14ac:dyDescent="0.25">
      <c r="A9641" t="s">
        <v>9640</v>
      </c>
      <c r="B9641">
        <v>929</v>
      </c>
      <c r="C9641" t="s">
        <v>39708</v>
      </c>
      <c r="D9641" t="s">
        <v>39709</v>
      </c>
      <c r="E9641">
        <f>VLOOKUP(D9641,[1]OnlineNewsPopularity_followers!$A$2:$C$182,3,FALSE)</f>
        <v>10588</v>
      </c>
    </row>
    <row r="9642" spans="1:5" x14ac:dyDescent="0.25">
      <c r="A9642" t="s">
        <v>9641</v>
      </c>
      <c r="B9642">
        <v>756</v>
      </c>
      <c r="C9642" t="s">
        <v>39650</v>
      </c>
      <c r="D9642" t="s">
        <v>39651</v>
      </c>
      <c r="E9642" t="str">
        <f>VLOOKUP(D9642,[1]OnlineNewsPopularity_followers!$A$2:$C$182,3,FALSE)</f>
        <v>Null</v>
      </c>
    </row>
    <row r="9643" spans="1:5" x14ac:dyDescent="0.25">
      <c r="A9643" t="s">
        <v>9642</v>
      </c>
      <c r="B9643">
        <v>238</v>
      </c>
      <c r="C9643" t="s">
        <v>39650</v>
      </c>
      <c r="D9643" t="s">
        <v>39651</v>
      </c>
      <c r="E9643" t="str">
        <f>VLOOKUP(D9643,[1]OnlineNewsPopularity_followers!$A$2:$C$182,3,FALSE)</f>
        <v>Null</v>
      </c>
    </row>
    <row r="9644" spans="1:5" x14ac:dyDescent="0.25">
      <c r="A9644" t="s">
        <v>9643</v>
      </c>
      <c r="B9644">
        <v>3500</v>
      </c>
      <c r="C9644" t="s">
        <v>39695</v>
      </c>
      <c r="D9644" t="s">
        <v>39653</v>
      </c>
      <c r="E9644" t="str">
        <f>VLOOKUP(D9644,[1]OnlineNewsPopularity_followers!$A$2:$C$182,3,FALSE)</f>
        <v>Null</v>
      </c>
    </row>
    <row r="9645" spans="1:5" x14ac:dyDescent="0.25">
      <c r="A9645" t="s">
        <v>9644</v>
      </c>
      <c r="B9645">
        <v>953</v>
      </c>
      <c r="C9645" t="s">
        <v>39777</v>
      </c>
      <c r="D9645" t="s">
        <v>39778</v>
      </c>
      <c r="E9645">
        <f>VLOOKUP(D9645,[1]OnlineNewsPopularity_followers!$A$2:$C$182,3,FALSE)</f>
        <v>514</v>
      </c>
    </row>
    <row r="9646" spans="1:5" x14ac:dyDescent="0.25">
      <c r="A9646" t="s">
        <v>9645</v>
      </c>
      <c r="B9646">
        <v>831</v>
      </c>
      <c r="C9646" t="s">
        <v>39672</v>
      </c>
      <c r="D9646" t="s">
        <v>39673</v>
      </c>
      <c r="E9646">
        <f>VLOOKUP(D9646,[1]OnlineNewsPopularity_followers!$A$2:$C$182,3,FALSE)</f>
        <v>1148</v>
      </c>
    </row>
    <row r="9647" spans="1:5" x14ac:dyDescent="0.25">
      <c r="A9647" t="s">
        <v>9646</v>
      </c>
      <c r="B9647">
        <v>880</v>
      </c>
      <c r="C9647" t="s">
        <v>39675</v>
      </c>
      <c r="D9647" t="s">
        <v>39676</v>
      </c>
      <c r="E9647">
        <f>VLOOKUP(D9647,[1]OnlineNewsPopularity_followers!$A$2:$C$182,3,FALSE)</f>
        <v>1133</v>
      </c>
    </row>
    <row r="9648" spans="1:5" x14ac:dyDescent="0.25">
      <c r="A9648" t="s">
        <v>9647</v>
      </c>
      <c r="B9648">
        <v>2000</v>
      </c>
      <c r="C9648" t="s">
        <v>39918</v>
      </c>
      <c r="D9648" t="s">
        <v>39653</v>
      </c>
      <c r="E9648" t="str">
        <f>VLOOKUP(D9648,[1]OnlineNewsPopularity_followers!$A$2:$C$182,3,FALSE)</f>
        <v>Null</v>
      </c>
    </row>
    <row r="9649" spans="1:5" x14ac:dyDescent="0.25">
      <c r="A9649" t="s">
        <v>9648</v>
      </c>
      <c r="B9649">
        <v>250</v>
      </c>
      <c r="C9649" t="s">
        <v>39668</v>
      </c>
      <c r="D9649" t="s">
        <v>39669</v>
      </c>
      <c r="E9649">
        <f>VLOOKUP(D9649,[1]OnlineNewsPopularity_followers!$A$2:$C$182,3,FALSE)</f>
        <v>139</v>
      </c>
    </row>
    <row r="9650" spans="1:5" x14ac:dyDescent="0.25">
      <c r="A9650" t="s">
        <v>9649</v>
      </c>
      <c r="B9650">
        <v>1500</v>
      </c>
      <c r="C9650" t="s">
        <v>39718</v>
      </c>
      <c r="D9650" t="s">
        <v>39653</v>
      </c>
      <c r="E9650" t="str">
        <f>VLOOKUP(D9650,[1]OnlineNewsPopularity_followers!$A$2:$C$182,3,FALSE)</f>
        <v>Null</v>
      </c>
    </row>
    <row r="9651" spans="1:5" x14ac:dyDescent="0.25">
      <c r="A9651" t="s">
        <v>9650</v>
      </c>
      <c r="B9651">
        <v>904</v>
      </c>
      <c r="C9651" t="s">
        <v>39837</v>
      </c>
      <c r="D9651" t="s">
        <v>39653</v>
      </c>
      <c r="E9651" t="str">
        <f>VLOOKUP(D9651,[1]OnlineNewsPopularity_followers!$A$2:$C$182,3,FALSE)</f>
        <v>Null</v>
      </c>
    </row>
    <row r="9652" spans="1:5" x14ac:dyDescent="0.25">
      <c r="A9652" t="s">
        <v>9651</v>
      </c>
      <c r="B9652">
        <v>1500</v>
      </c>
      <c r="C9652" t="s">
        <v>39677</v>
      </c>
      <c r="D9652" t="s">
        <v>39678</v>
      </c>
      <c r="E9652">
        <f>VLOOKUP(D9652,[1]OnlineNewsPopularity_followers!$A$2:$C$182,3,FALSE)</f>
        <v>43747</v>
      </c>
    </row>
    <row r="9653" spans="1:5" x14ac:dyDescent="0.25">
      <c r="A9653" t="s">
        <v>9652</v>
      </c>
      <c r="B9653">
        <v>5300</v>
      </c>
      <c r="C9653" t="s">
        <v>39683</v>
      </c>
      <c r="D9653" t="s">
        <v>39684</v>
      </c>
      <c r="E9653">
        <f>VLOOKUP(D9653,[1]OnlineNewsPopularity_followers!$A$2:$C$182,3,FALSE)</f>
        <v>9381</v>
      </c>
    </row>
    <row r="9654" spans="1:5" x14ac:dyDescent="0.25">
      <c r="A9654" t="s">
        <v>9653</v>
      </c>
      <c r="B9654">
        <v>1100</v>
      </c>
      <c r="C9654" t="s">
        <v>39919</v>
      </c>
      <c r="D9654" t="s">
        <v>39653</v>
      </c>
      <c r="E9654" t="str">
        <f>VLOOKUP(D9654,[1]OnlineNewsPopularity_followers!$A$2:$C$182,3,FALSE)</f>
        <v>Null</v>
      </c>
    </row>
    <row r="9655" spans="1:5" x14ac:dyDescent="0.25">
      <c r="A9655" t="s">
        <v>9654</v>
      </c>
      <c r="B9655">
        <v>3300</v>
      </c>
      <c r="C9655" t="s">
        <v>39907</v>
      </c>
      <c r="D9655" t="s">
        <v>39653</v>
      </c>
      <c r="E9655" t="str">
        <f>VLOOKUP(D9655,[1]OnlineNewsPopularity_followers!$A$2:$C$182,3,FALSE)</f>
        <v>Null</v>
      </c>
    </row>
    <row r="9656" spans="1:5" x14ac:dyDescent="0.25">
      <c r="A9656" t="s">
        <v>9655</v>
      </c>
      <c r="B9656">
        <v>878</v>
      </c>
      <c r="C9656" t="s">
        <v>39757</v>
      </c>
      <c r="D9656" t="s">
        <v>39653</v>
      </c>
      <c r="E9656" t="str">
        <f>VLOOKUP(D9656,[1]OnlineNewsPopularity_followers!$A$2:$C$182,3,FALSE)</f>
        <v>Null</v>
      </c>
    </row>
    <row r="9657" spans="1:5" x14ac:dyDescent="0.25">
      <c r="A9657" t="s">
        <v>9656</v>
      </c>
      <c r="B9657">
        <v>646</v>
      </c>
      <c r="C9657" t="s">
        <v>39664</v>
      </c>
      <c r="D9657" t="s">
        <v>39665</v>
      </c>
      <c r="E9657">
        <f>VLOOKUP(D9657,[1]OnlineNewsPopularity_followers!$A$2:$C$182,3,FALSE)</f>
        <v>846</v>
      </c>
    </row>
    <row r="9658" spans="1:5" x14ac:dyDescent="0.25">
      <c r="A9658" t="s">
        <v>9657</v>
      </c>
      <c r="B9658">
        <v>66</v>
      </c>
      <c r="C9658" t="s">
        <v>39648</v>
      </c>
      <c r="D9658" t="s">
        <v>39649</v>
      </c>
      <c r="E9658">
        <f>VLOOKUP(D9658,[1]OnlineNewsPopularity_followers!$A$2:$C$182,3,FALSE)</f>
        <v>558463</v>
      </c>
    </row>
    <row r="9659" spans="1:5" x14ac:dyDescent="0.25">
      <c r="A9659" t="s">
        <v>9658</v>
      </c>
      <c r="B9659">
        <v>759</v>
      </c>
      <c r="C9659" t="s">
        <v>39729</v>
      </c>
      <c r="D9659" t="s">
        <v>39653</v>
      </c>
      <c r="E9659" t="str">
        <f>VLOOKUP(D9659,[1]OnlineNewsPopularity_followers!$A$2:$C$182,3,FALSE)</f>
        <v>Null</v>
      </c>
    </row>
    <row r="9660" spans="1:5" x14ac:dyDescent="0.25">
      <c r="A9660" t="s">
        <v>9659</v>
      </c>
      <c r="B9660">
        <v>1500</v>
      </c>
      <c r="C9660" t="s">
        <v>39656</v>
      </c>
      <c r="D9660" t="s">
        <v>39657</v>
      </c>
      <c r="E9660">
        <f>VLOOKUP(D9660,[1]OnlineNewsPopularity_followers!$A$2:$C$182,3,FALSE)</f>
        <v>15000</v>
      </c>
    </row>
    <row r="9661" spans="1:5" x14ac:dyDescent="0.25">
      <c r="A9661" t="s">
        <v>9660</v>
      </c>
      <c r="B9661">
        <v>1200</v>
      </c>
      <c r="C9661" t="s">
        <v>39704</v>
      </c>
      <c r="D9661" t="s">
        <v>39653</v>
      </c>
      <c r="E9661" t="str">
        <f>VLOOKUP(D9661,[1]OnlineNewsPopularity_followers!$A$2:$C$182,3,FALSE)</f>
        <v>Null</v>
      </c>
    </row>
    <row r="9662" spans="1:5" x14ac:dyDescent="0.25">
      <c r="A9662" t="s">
        <v>9661</v>
      </c>
      <c r="B9662">
        <v>3200</v>
      </c>
      <c r="C9662" t="s">
        <v>39683</v>
      </c>
      <c r="D9662" t="s">
        <v>39684</v>
      </c>
      <c r="E9662">
        <f>VLOOKUP(D9662,[1]OnlineNewsPopularity_followers!$A$2:$C$182,3,FALSE)</f>
        <v>9381</v>
      </c>
    </row>
    <row r="9663" spans="1:5" x14ac:dyDescent="0.25">
      <c r="A9663" t="s">
        <v>9662</v>
      </c>
      <c r="B9663">
        <v>4300</v>
      </c>
      <c r="C9663" t="s">
        <v>39648</v>
      </c>
      <c r="D9663" t="s">
        <v>39649</v>
      </c>
      <c r="E9663">
        <f>VLOOKUP(D9663,[1]OnlineNewsPopularity_followers!$A$2:$C$182,3,FALSE)</f>
        <v>558463</v>
      </c>
    </row>
    <row r="9664" spans="1:5" x14ac:dyDescent="0.25">
      <c r="A9664" t="s">
        <v>9663</v>
      </c>
      <c r="B9664">
        <v>1100</v>
      </c>
      <c r="C9664" t="s">
        <v>39925</v>
      </c>
      <c r="D9664" t="s">
        <v>39926</v>
      </c>
      <c r="E9664">
        <f>VLOOKUP(D9664,[1]OnlineNewsPopularity_followers!$A$2:$C$182,3,FALSE)</f>
        <v>1172</v>
      </c>
    </row>
    <row r="9665" spans="1:5" x14ac:dyDescent="0.25">
      <c r="A9665" t="s">
        <v>9664</v>
      </c>
      <c r="B9665">
        <v>1200</v>
      </c>
      <c r="C9665" t="s">
        <v>39670</v>
      </c>
      <c r="D9665" t="s">
        <v>39671</v>
      </c>
      <c r="E9665">
        <f>VLOOKUP(D9665,[1]OnlineNewsPopularity_followers!$A$2:$C$182,3,FALSE)</f>
        <v>1084</v>
      </c>
    </row>
    <row r="9666" spans="1:5" x14ac:dyDescent="0.25">
      <c r="A9666" t="s">
        <v>9665</v>
      </c>
      <c r="B9666">
        <v>1500</v>
      </c>
      <c r="C9666" t="s">
        <v>39652</v>
      </c>
      <c r="D9666" t="s">
        <v>39653</v>
      </c>
      <c r="E9666" t="str">
        <f>VLOOKUP(D9666,[1]OnlineNewsPopularity_followers!$A$2:$C$182,3,FALSE)</f>
        <v>Null</v>
      </c>
    </row>
    <row r="9667" spans="1:5" x14ac:dyDescent="0.25">
      <c r="A9667" t="s">
        <v>9666</v>
      </c>
      <c r="B9667">
        <v>700</v>
      </c>
      <c r="C9667" t="s">
        <v>39932</v>
      </c>
      <c r="D9667" t="s">
        <v>39933</v>
      </c>
      <c r="E9667">
        <f>VLOOKUP(D9667,[1]OnlineNewsPopularity_followers!$A$2:$C$182,3,FALSE)</f>
        <v>4712</v>
      </c>
    </row>
    <row r="9668" spans="1:5" x14ac:dyDescent="0.25">
      <c r="A9668" t="s">
        <v>9667</v>
      </c>
      <c r="B9668">
        <v>3300</v>
      </c>
      <c r="C9668" t="s">
        <v>39677</v>
      </c>
      <c r="D9668" t="s">
        <v>39678</v>
      </c>
      <c r="E9668">
        <f>VLOOKUP(D9668,[1]OnlineNewsPopularity_followers!$A$2:$C$182,3,FALSE)</f>
        <v>43747</v>
      </c>
    </row>
    <row r="9669" spans="1:5" x14ac:dyDescent="0.25">
      <c r="A9669" t="s">
        <v>9668</v>
      </c>
      <c r="B9669">
        <v>651</v>
      </c>
      <c r="C9669" t="s">
        <v>39689</v>
      </c>
      <c r="D9669" t="s">
        <v>39690</v>
      </c>
      <c r="E9669" t="str">
        <f>VLOOKUP(D9669,[1]OnlineNewsPopularity_followers!$A$2:$C$182,3,FALSE)</f>
        <v>Null</v>
      </c>
    </row>
    <row r="9670" spans="1:5" x14ac:dyDescent="0.25">
      <c r="A9670" t="s">
        <v>9669</v>
      </c>
      <c r="B9670">
        <v>889</v>
      </c>
      <c r="C9670" t="s">
        <v>39837</v>
      </c>
      <c r="D9670" t="s">
        <v>39653</v>
      </c>
      <c r="E9670" t="str">
        <f>VLOOKUP(D9670,[1]OnlineNewsPopularity_followers!$A$2:$C$182,3,FALSE)</f>
        <v>Null</v>
      </c>
    </row>
    <row r="9671" spans="1:5" x14ac:dyDescent="0.25">
      <c r="A9671" t="s">
        <v>9670</v>
      </c>
      <c r="B9671">
        <v>898</v>
      </c>
      <c r="C9671" t="s">
        <v>39696</v>
      </c>
      <c r="D9671" t="s">
        <v>39697</v>
      </c>
      <c r="E9671">
        <f>VLOOKUP(D9671,[1]OnlineNewsPopularity_followers!$A$2:$C$182,3,FALSE)</f>
        <v>8184</v>
      </c>
    </row>
    <row r="9672" spans="1:5" x14ac:dyDescent="0.25">
      <c r="A9672" t="s">
        <v>9671</v>
      </c>
      <c r="B9672">
        <v>4000</v>
      </c>
      <c r="C9672" t="s">
        <v>39907</v>
      </c>
      <c r="D9672" t="s">
        <v>39653</v>
      </c>
      <c r="E9672" t="str">
        <f>VLOOKUP(D9672,[1]OnlineNewsPopularity_followers!$A$2:$C$182,3,FALSE)</f>
        <v>Null</v>
      </c>
    </row>
    <row r="9673" spans="1:5" x14ac:dyDescent="0.25">
      <c r="A9673" t="s">
        <v>9672</v>
      </c>
      <c r="B9673">
        <v>48</v>
      </c>
      <c r="C9673" t="s">
        <v>39912</v>
      </c>
      <c r="D9673" t="s">
        <v>39653</v>
      </c>
      <c r="E9673" t="str">
        <f>VLOOKUP(D9673,[1]OnlineNewsPopularity_followers!$A$2:$C$182,3,FALSE)</f>
        <v>Null</v>
      </c>
    </row>
    <row r="9674" spans="1:5" x14ac:dyDescent="0.25">
      <c r="A9674" t="s">
        <v>9673</v>
      </c>
      <c r="B9674">
        <v>699</v>
      </c>
      <c r="D9674" t="s">
        <v>39653</v>
      </c>
      <c r="E9674" t="str">
        <f>VLOOKUP(D9674,[1]OnlineNewsPopularity_followers!$A$2:$C$182,3,FALSE)</f>
        <v>Null</v>
      </c>
    </row>
    <row r="9675" spans="1:5" x14ac:dyDescent="0.25">
      <c r="A9675" t="s">
        <v>9674</v>
      </c>
      <c r="B9675">
        <v>992</v>
      </c>
      <c r="C9675" t="s">
        <v>39929</v>
      </c>
      <c r="D9675" t="s">
        <v>39653</v>
      </c>
      <c r="E9675" t="str">
        <f>VLOOKUP(D9675,[1]OnlineNewsPopularity_followers!$A$2:$C$182,3,FALSE)</f>
        <v>Null</v>
      </c>
    </row>
    <row r="9676" spans="1:5" x14ac:dyDescent="0.25">
      <c r="A9676" t="s">
        <v>9675</v>
      </c>
      <c r="B9676">
        <v>1200</v>
      </c>
      <c r="C9676" t="s">
        <v>39662</v>
      </c>
      <c r="D9676" t="s">
        <v>39663</v>
      </c>
      <c r="E9676">
        <f>VLOOKUP(D9676,[1]OnlineNewsPopularity_followers!$A$2:$C$182,3,FALSE)</f>
        <v>921</v>
      </c>
    </row>
    <row r="9677" spans="1:5" x14ac:dyDescent="0.25">
      <c r="A9677" t="s">
        <v>9676</v>
      </c>
      <c r="B9677">
        <v>1300</v>
      </c>
      <c r="C9677" t="s">
        <v>39907</v>
      </c>
      <c r="D9677" t="s">
        <v>39653</v>
      </c>
      <c r="E9677" t="str">
        <f>VLOOKUP(D9677,[1]OnlineNewsPopularity_followers!$A$2:$C$182,3,FALSE)</f>
        <v>Null</v>
      </c>
    </row>
    <row r="9678" spans="1:5" x14ac:dyDescent="0.25">
      <c r="A9678" t="s">
        <v>9677</v>
      </c>
      <c r="B9678">
        <v>1200</v>
      </c>
      <c r="C9678" t="s">
        <v>39911</v>
      </c>
      <c r="D9678" t="s">
        <v>39653</v>
      </c>
      <c r="E9678" t="str">
        <f>VLOOKUP(D9678,[1]OnlineNewsPopularity_followers!$A$2:$C$182,3,FALSE)</f>
        <v>Null</v>
      </c>
    </row>
    <row r="9679" spans="1:5" x14ac:dyDescent="0.25">
      <c r="A9679" t="s">
        <v>9678</v>
      </c>
      <c r="B9679">
        <v>808</v>
      </c>
      <c r="C9679" t="s">
        <v>39677</v>
      </c>
      <c r="D9679" t="s">
        <v>39678</v>
      </c>
      <c r="E9679">
        <f>VLOOKUP(D9679,[1]OnlineNewsPopularity_followers!$A$2:$C$182,3,FALSE)</f>
        <v>43747</v>
      </c>
    </row>
    <row r="9680" spans="1:5" x14ac:dyDescent="0.25">
      <c r="A9680" t="s">
        <v>9679</v>
      </c>
      <c r="B9680">
        <v>7600</v>
      </c>
      <c r="C9680" t="s">
        <v>39708</v>
      </c>
      <c r="D9680" t="s">
        <v>39709</v>
      </c>
      <c r="E9680">
        <f>VLOOKUP(D9680,[1]OnlineNewsPopularity_followers!$A$2:$C$182,3,FALSE)</f>
        <v>10588</v>
      </c>
    </row>
    <row r="9681" spans="1:5" x14ac:dyDescent="0.25">
      <c r="A9681" t="s">
        <v>9680</v>
      </c>
      <c r="B9681">
        <v>1100</v>
      </c>
      <c r="C9681" t="s">
        <v>39923</v>
      </c>
      <c r="D9681" t="s">
        <v>39653</v>
      </c>
      <c r="E9681" t="str">
        <f>VLOOKUP(D9681,[1]OnlineNewsPopularity_followers!$A$2:$C$182,3,FALSE)</f>
        <v>Null</v>
      </c>
    </row>
    <row r="9682" spans="1:5" x14ac:dyDescent="0.25">
      <c r="A9682" t="s">
        <v>9681</v>
      </c>
      <c r="B9682">
        <v>10300</v>
      </c>
      <c r="C9682" t="s">
        <v>39908</v>
      </c>
      <c r="D9682" t="s">
        <v>39653</v>
      </c>
      <c r="E9682" t="str">
        <f>VLOOKUP(D9682,[1]OnlineNewsPopularity_followers!$A$2:$C$182,3,FALSE)</f>
        <v>Null</v>
      </c>
    </row>
    <row r="9683" spans="1:5" x14ac:dyDescent="0.25">
      <c r="A9683" t="s">
        <v>9682</v>
      </c>
      <c r="B9683">
        <v>1600</v>
      </c>
      <c r="C9683" t="s">
        <v>39662</v>
      </c>
      <c r="D9683" t="s">
        <v>39663</v>
      </c>
      <c r="E9683">
        <f>VLOOKUP(D9683,[1]OnlineNewsPopularity_followers!$A$2:$C$182,3,FALSE)</f>
        <v>921</v>
      </c>
    </row>
    <row r="9684" spans="1:5" x14ac:dyDescent="0.25">
      <c r="A9684" t="s">
        <v>9683</v>
      </c>
      <c r="B9684">
        <v>1700</v>
      </c>
      <c r="C9684" t="s">
        <v>39662</v>
      </c>
      <c r="D9684" t="s">
        <v>39663</v>
      </c>
      <c r="E9684">
        <f>VLOOKUP(D9684,[1]OnlineNewsPopularity_followers!$A$2:$C$182,3,FALSE)</f>
        <v>921</v>
      </c>
    </row>
    <row r="9685" spans="1:5" x14ac:dyDescent="0.25">
      <c r="A9685" t="s">
        <v>9684</v>
      </c>
      <c r="B9685">
        <v>3900</v>
      </c>
      <c r="C9685" t="s">
        <v>39852</v>
      </c>
      <c r="D9685" t="s">
        <v>39653</v>
      </c>
      <c r="E9685" t="str">
        <f>VLOOKUP(D9685,[1]OnlineNewsPopularity_followers!$A$2:$C$182,3,FALSE)</f>
        <v>Null</v>
      </c>
    </row>
    <row r="9686" spans="1:5" x14ac:dyDescent="0.25">
      <c r="A9686" t="s">
        <v>9685</v>
      </c>
      <c r="B9686">
        <v>587</v>
      </c>
      <c r="C9686" t="s">
        <v>39662</v>
      </c>
      <c r="D9686" t="s">
        <v>39663</v>
      </c>
      <c r="E9686">
        <f>VLOOKUP(D9686,[1]OnlineNewsPopularity_followers!$A$2:$C$182,3,FALSE)</f>
        <v>921</v>
      </c>
    </row>
    <row r="9687" spans="1:5" x14ac:dyDescent="0.25">
      <c r="A9687" t="s">
        <v>9686</v>
      </c>
      <c r="B9687">
        <v>582</v>
      </c>
      <c r="C9687" t="s">
        <v>39911</v>
      </c>
      <c r="D9687" t="s">
        <v>39653</v>
      </c>
      <c r="E9687" t="str">
        <f>VLOOKUP(D9687,[1]OnlineNewsPopularity_followers!$A$2:$C$182,3,FALSE)</f>
        <v>Null</v>
      </c>
    </row>
    <row r="9688" spans="1:5" x14ac:dyDescent="0.25">
      <c r="A9688" t="s">
        <v>9687</v>
      </c>
      <c r="B9688">
        <v>1000</v>
      </c>
      <c r="C9688" t="s">
        <v>39652</v>
      </c>
      <c r="D9688" t="s">
        <v>39653</v>
      </c>
      <c r="E9688" t="str">
        <f>VLOOKUP(D9688,[1]OnlineNewsPopularity_followers!$A$2:$C$182,3,FALSE)</f>
        <v>Null</v>
      </c>
    </row>
    <row r="9689" spans="1:5" x14ac:dyDescent="0.25">
      <c r="A9689" t="s">
        <v>9688</v>
      </c>
      <c r="B9689">
        <v>3400</v>
      </c>
      <c r="C9689" t="s">
        <v>39650</v>
      </c>
      <c r="D9689" t="s">
        <v>39651</v>
      </c>
      <c r="E9689" t="str">
        <f>VLOOKUP(D9689,[1]OnlineNewsPopularity_followers!$A$2:$C$182,3,FALSE)</f>
        <v>Null</v>
      </c>
    </row>
    <row r="9690" spans="1:5" x14ac:dyDescent="0.25">
      <c r="A9690" t="s">
        <v>9689</v>
      </c>
      <c r="B9690">
        <v>1100</v>
      </c>
      <c r="C9690" t="s">
        <v>39691</v>
      </c>
      <c r="D9690" t="s">
        <v>39692</v>
      </c>
      <c r="E9690">
        <f>VLOOKUP(D9690,[1]OnlineNewsPopularity_followers!$A$2:$C$182,3,FALSE)</f>
        <v>9001</v>
      </c>
    </row>
    <row r="9691" spans="1:5" x14ac:dyDescent="0.25">
      <c r="A9691" t="s">
        <v>9690</v>
      </c>
      <c r="B9691">
        <v>746</v>
      </c>
      <c r="D9691" t="s">
        <v>39653</v>
      </c>
      <c r="E9691" t="str">
        <f>VLOOKUP(D9691,[1]OnlineNewsPopularity_followers!$A$2:$C$182,3,FALSE)</f>
        <v>Null</v>
      </c>
    </row>
    <row r="9692" spans="1:5" x14ac:dyDescent="0.25">
      <c r="A9692" t="s">
        <v>9691</v>
      </c>
      <c r="B9692">
        <v>1600</v>
      </c>
      <c r="C9692" t="s">
        <v>39907</v>
      </c>
      <c r="D9692" t="s">
        <v>39653</v>
      </c>
      <c r="E9692" t="str">
        <f>VLOOKUP(D9692,[1]OnlineNewsPopularity_followers!$A$2:$C$182,3,FALSE)</f>
        <v>Null</v>
      </c>
    </row>
    <row r="9693" spans="1:5" x14ac:dyDescent="0.25">
      <c r="A9693" t="s">
        <v>9692</v>
      </c>
      <c r="B9693">
        <v>1100</v>
      </c>
      <c r="C9693" t="s">
        <v>39907</v>
      </c>
      <c r="D9693" t="s">
        <v>39653</v>
      </c>
      <c r="E9693" t="str">
        <f>VLOOKUP(D9693,[1]OnlineNewsPopularity_followers!$A$2:$C$182,3,FALSE)</f>
        <v>Null</v>
      </c>
    </row>
    <row r="9694" spans="1:5" x14ac:dyDescent="0.25">
      <c r="A9694" t="s">
        <v>9693</v>
      </c>
      <c r="B9694">
        <v>833</v>
      </c>
      <c r="C9694" t="s">
        <v>39683</v>
      </c>
      <c r="D9694" t="s">
        <v>39684</v>
      </c>
      <c r="E9694">
        <f>VLOOKUP(D9694,[1]OnlineNewsPopularity_followers!$A$2:$C$182,3,FALSE)</f>
        <v>9381</v>
      </c>
    </row>
    <row r="9695" spans="1:5" x14ac:dyDescent="0.25">
      <c r="A9695" t="s">
        <v>9694</v>
      </c>
      <c r="B9695">
        <v>658</v>
      </c>
      <c r="C9695" t="s">
        <v>39648</v>
      </c>
      <c r="D9695" t="s">
        <v>39649</v>
      </c>
      <c r="E9695">
        <f>VLOOKUP(D9695,[1]OnlineNewsPopularity_followers!$A$2:$C$182,3,FALSE)</f>
        <v>558463</v>
      </c>
    </row>
    <row r="9696" spans="1:5" x14ac:dyDescent="0.25">
      <c r="A9696" t="s">
        <v>9695</v>
      </c>
      <c r="B9696">
        <v>246</v>
      </c>
      <c r="C9696" t="s">
        <v>39842</v>
      </c>
      <c r="D9696" t="s">
        <v>39653</v>
      </c>
      <c r="E9696" t="str">
        <f>VLOOKUP(D9696,[1]OnlineNewsPopularity_followers!$A$2:$C$182,3,FALSE)</f>
        <v>Null</v>
      </c>
    </row>
    <row r="9697" spans="1:5" x14ac:dyDescent="0.25">
      <c r="A9697" t="s">
        <v>9696</v>
      </c>
      <c r="B9697">
        <v>887</v>
      </c>
      <c r="C9697" t="s">
        <v>39863</v>
      </c>
      <c r="D9697" t="s">
        <v>39653</v>
      </c>
      <c r="E9697" t="str">
        <f>VLOOKUP(D9697,[1]OnlineNewsPopularity_followers!$A$2:$C$182,3,FALSE)</f>
        <v>Null</v>
      </c>
    </row>
    <row r="9698" spans="1:5" x14ac:dyDescent="0.25">
      <c r="A9698" t="s">
        <v>9697</v>
      </c>
      <c r="B9698">
        <v>693</v>
      </c>
      <c r="C9698" t="s">
        <v>39650</v>
      </c>
      <c r="D9698" t="s">
        <v>39651</v>
      </c>
      <c r="E9698" t="str">
        <f>VLOOKUP(D9698,[1]OnlineNewsPopularity_followers!$A$2:$C$182,3,FALSE)</f>
        <v>Null</v>
      </c>
    </row>
    <row r="9699" spans="1:5" x14ac:dyDescent="0.25">
      <c r="A9699" t="s">
        <v>9698</v>
      </c>
      <c r="B9699">
        <v>10100</v>
      </c>
      <c r="C9699" t="s">
        <v>39683</v>
      </c>
      <c r="D9699" t="s">
        <v>39684</v>
      </c>
      <c r="E9699">
        <f>VLOOKUP(D9699,[1]OnlineNewsPopularity_followers!$A$2:$C$182,3,FALSE)</f>
        <v>9381</v>
      </c>
    </row>
    <row r="9700" spans="1:5" x14ac:dyDescent="0.25">
      <c r="A9700" t="s">
        <v>9699</v>
      </c>
      <c r="B9700">
        <v>321</v>
      </c>
      <c r="C9700" t="s">
        <v>39929</v>
      </c>
      <c r="D9700" t="s">
        <v>39653</v>
      </c>
      <c r="E9700" t="str">
        <f>VLOOKUP(D9700,[1]OnlineNewsPopularity_followers!$A$2:$C$182,3,FALSE)</f>
        <v>Null</v>
      </c>
    </row>
    <row r="9701" spans="1:5" x14ac:dyDescent="0.25">
      <c r="A9701" t="s">
        <v>9700</v>
      </c>
      <c r="B9701">
        <v>3200</v>
      </c>
      <c r="C9701" t="s">
        <v>39718</v>
      </c>
      <c r="D9701" t="s">
        <v>39653</v>
      </c>
      <c r="E9701" t="str">
        <f>VLOOKUP(D9701,[1]OnlineNewsPopularity_followers!$A$2:$C$182,3,FALSE)</f>
        <v>Null</v>
      </c>
    </row>
    <row r="9702" spans="1:5" x14ac:dyDescent="0.25">
      <c r="A9702" t="s">
        <v>9701</v>
      </c>
      <c r="B9702">
        <v>838</v>
      </c>
      <c r="C9702" t="s">
        <v>39923</v>
      </c>
      <c r="D9702" t="s">
        <v>39653</v>
      </c>
      <c r="E9702" t="str">
        <f>VLOOKUP(D9702,[1]OnlineNewsPopularity_followers!$A$2:$C$182,3,FALSE)</f>
        <v>Null</v>
      </c>
    </row>
    <row r="9703" spans="1:5" x14ac:dyDescent="0.25">
      <c r="A9703" t="s">
        <v>9702</v>
      </c>
      <c r="B9703">
        <v>8400</v>
      </c>
      <c r="C9703" t="s">
        <v>39689</v>
      </c>
      <c r="D9703" t="s">
        <v>39690</v>
      </c>
      <c r="E9703" t="str">
        <f>VLOOKUP(D9703,[1]OnlineNewsPopularity_followers!$A$2:$C$182,3,FALSE)</f>
        <v>Null</v>
      </c>
    </row>
    <row r="9704" spans="1:5" x14ac:dyDescent="0.25">
      <c r="A9704" t="s">
        <v>9703</v>
      </c>
      <c r="B9704">
        <v>5500</v>
      </c>
      <c r="C9704" t="s">
        <v>39907</v>
      </c>
      <c r="D9704" t="s">
        <v>39653</v>
      </c>
      <c r="E9704" t="str">
        <f>VLOOKUP(D9704,[1]OnlineNewsPopularity_followers!$A$2:$C$182,3,FALSE)</f>
        <v>Null</v>
      </c>
    </row>
    <row r="9705" spans="1:5" x14ac:dyDescent="0.25">
      <c r="A9705" t="s">
        <v>9704</v>
      </c>
      <c r="B9705">
        <v>1100</v>
      </c>
      <c r="C9705" t="s">
        <v>39683</v>
      </c>
      <c r="D9705" t="s">
        <v>39684</v>
      </c>
      <c r="E9705">
        <f>VLOOKUP(D9705,[1]OnlineNewsPopularity_followers!$A$2:$C$182,3,FALSE)</f>
        <v>9381</v>
      </c>
    </row>
    <row r="9706" spans="1:5" x14ac:dyDescent="0.25">
      <c r="A9706" t="s">
        <v>9705</v>
      </c>
      <c r="B9706">
        <v>713</v>
      </c>
      <c r="C9706" t="s">
        <v>39685</v>
      </c>
      <c r="D9706" t="s">
        <v>39686</v>
      </c>
      <c r="E9706">
        <f>VLOOKUP(D9706,[1]OnlineNewsPopularity_followers!$A$2:$C$182,3,FALSE)</f>
        <v>934</v>
      </c>
    </row>
    <row r="9707" spans="1:5" x14ac:dyDescent="0.25">
      <c r="A9707" t="s">
        <v>9706</v>
      </c>
      <c r="B9707">
        <v>743</v>
      </c>
      <c r="C9707" t="s">
        <v>39650</v>
      </c>
      <c r="D9707" t="s">
        <v>39651</v>
      </c>
      <c r="E9707" t="str">
        <f>VLOOKUP(D9707,[1]OnlineNewsPopularity_followers!$A$2:$C$182,3,FALSE)</f>
        <v>Null</v>
      </c>
    </row>
    <row r="9708" spans="1:5" x14ac:dyDescent="0.25">
      <c r="A9708" t="s">
        <v>9707</v>
      </c>
      <c r="B9708">
        <v>1100</v>
      </c>
      <c r="C9708" t="s">
        <v>39704</v>
      </c>
      <c r="D9708" t="s">
        <v>39653</v>
      </c>
      <c r="E9708" t="str">
        <f>VLOOKUP(D9708,[1]OnlineNewsPopularity_followers!$A$2:$C$182,3,FALSE)</f>
        <v>Null</v>
      </c>
    </row>
    <row r="9709" spans="1:5" x14ac:dyDescent="0.25">
      <c r="A9709" t="s">
        <v>9708</v>
      </c>
      <c r="B9709">
        <v>23</v>
      </c>
      <c r="C9709" t="s">
        <v>39759</v>
      </c>
      <c r="D9709" t="s">
        <v>39653</v>
      </c>
      <c r="E9709" t="str">
        <f>VLOOKUP(D9709,[1]OnlineNewsPopularity_followers!$A$2:$C$182,3,FALSE)</f>
        <v>Null</v>
      </c>
    </row>
    <row r="9710" spans="1:5" x14ac:dyDescent="0.25">
      <c r="A9710" t="s">
        <v>9709</v>
      </c>
      <c r="B9710">
        <v>4800</v>
      </c>
      <c r="D9710" t="s">
        <v>39653</v>
      </c>
      <c r="E9710" t="str">
        <f>VLOOKUP(D9710,[1]OnlineNewsPopularity_followers!$A$2:$C$182,3,FALSE)</f>
        <v>Null</v>
      </c>
    </row>
    <row r="9711" spans="1:5" x14ac:dyDescent="0.25">
      <c r="A9711" t="s">
        <v>9710</v>
      </c>
      <c r="B9711">
        <v>774</v>
      </c>
      <c r="C9711" t="s">
        <v>39923</v>
      </c>
      <c r="D9711" t="s">
        <v>39653</v>
      </c>
      <c r="E9711" t="str">
        <f>VLOOKUP(D9711,[1]OnlineNewsPopularity_followers!$A$2:$C$182,3,FALSE)</f>
        <v>Null</v>
      </c>
    </row>
    <row r="9712" spans="1:5" x14ac:dyDescent="0.25">
      <c r="A9712" t="s">
        <v>9711</v>
      </c>
      <c r="B9712">
        <v>661</v>
      </c>
      <c r="C9712" t="s">
        <v>39837</v>
      </c>
      <c r="D9712" t="s">
        <v>39653</v>
      </c>
      <c r="E9712" t="str">
        <f>VLOOKUP(D9712,[1]OnlineNewsPopularity_followers!$A$2:$C$182,3,FALSE)</f>
        <v>Null</v>
      </c>
    </row>
    <row r="9713" spans="1:5" x14ac:dyDescent="0.25">
      <c r="A9713" t="s">
        <v>9712</v>
      </c>
      <c r="B9713">
        <v>660</v>
      </c>
      <c r="C9713" t="s">
        <v>39660</v>
      </c>
      <c r="D9713" t="s">
        <v>39661</v>
      </c>
      <c r="E9713">
        <f>VLOOKUP(D9713,[1]OnlineNewsPopularity_followers!$A$2:$C$182,3,FALSE)</f>
        <v>1807</v>
      </c>
    </row>
    <row r="9714" spans="1:5" x14ac:dyDescent="0.25">
      <c r="A9714" t="s">
        <v>9713</v>
      </c>
      <c r="B9714">
        <v>18900</v>
      </c>
      <c r="C9714" t="s">
        <v>39660</v>
      </c>
      <c r="D9714" t="s">
        <v>39661</v>
      </c>
      <c r="E9714">
        <f>VLOOKUP(D9714,[1]OnlineNewsPopularity_followers!$A$2:$C$182,3,FALSE)</f>
        <v>1807</v>
      </c>
    </row>
    <row r="9715" spans="1:5" x14ac:dyDescent="0.25">
      <c r="A9715" t="s">
        <v>9714</v>
      </c>
      <c r="B9715">
        <v>2700</v>
      </c>
      <c r="C9715" t="s">
        <v>39923</v>
      </c>
      <c r="D9715" t="s">
        <v>39653</v>
      </c>
      <c r="E9715" t="str">
        <f>VLOOKUP(D9715,[1]OnlineNewsPopularity_followers!$A$2:$C$182,3,FALSE)</f>
        <v>Null</v>
      </c>
    </row>
    <row r="9716" spans="1:5" x14ac:dyDescent="0.25">
      <c r="A9716" t="s">
        <v>9715</v>
      </c>
      <c r="B9716">
        <v>1000</v>
      </c>
      <c r="C9716" t="s">
        <v>39654</v>
      </c>
      <c r="D9716" t="s">
        <v>39655</v>
      </c>
      <c r="E9716">
        <f>VLOOKUP(D9716,[1]OnlineNewsPopularity_followers!$A$2:$C$182,3,FALSE)</f>
        <v>1473</v>
      </c>
    </row>
    <row r="9717" spans="1:5" x14ac:dyDescent="0.25">
      <c r="A9717" t="s">
        <v>9716</v>
      </c>
      <c r="B9717">
        <v>974</v>
      </c>
      <c r="C9717" t="s">
        <v>39928</v>
      </c>
      <c r="D9717" t="s">
        <v>39653</v>
      </c>
      <c r="E9717" t="str">
        <f>VLOOKUP(D9717,[1]OnlineNewsPopularity_followers!$A$2:$C$182,3,FALSE)</f>
        <v>Null</v>
      </c>
    </row>
    <row r="9718" spans="1:5" x14ac:dyDescent="0.25">
      <c r="A9718" t="s">
        <v>9717</v>
      </c>
      <c r="B9718">
        <v>805</v>
      </c>
      <c r="C9718" t="s">
        <v>39664</v>
      </c>
      <c r="D9718" t="s">
        <v>39665</v>
      </c>
      <c r="E9718">
        <f>VLOOKUP(D9718,[1]OnlineNewsPopularity_followers!$A$2:$C$182,3,FALSE)</f>
        <v>846</v>
      </c>
    </row>
    <row r="9719" spans="1:5" x14ac:dyDescent="0.25">
      <c r="A9719" t="s">
        <v>9718</v>
      </c>
      <c r="B9719">
        <v>1500</v>
      </c>
      <c r="C9719" t="s">
        <v>39706</v>
      </c>
      <c r="D9719" t="s">
        <v>39707</v>
      </c>
      <c r="E9719">
        <f>VLOOKUP(D9719,[1]OnlineNewsPopularity_followers!$A$2:$C$182,3,FALSE)</f>
        <v>2251</v>
      </c>
    </row>
    <row r="9720" spans="1:5" x14ac:dyDescent="0.25">
      <c r="A9720" t="s">
        <v>9719</v>
      </c>
      <c r="B9720">
        <v>3000</v>
      </c>
      <c r="C9720" t="s">
        <v>39708</v>
      </c>
      <c r="D9720" t="s">
        <v>39709</v>
      </c>
      <c r="E9720">
        <f>VLOOKUP(D9720,[1]OnlineNewsPopularity_followers!$A$2:$C$182,3,FALSE)</f>
        <v>10588</v>
      </c>
    </row>
    <row r="9721" spans="1:5" x14ac:dyDescent="0.25">
      <c r="A9721" t="s">
        <v>9720</v>
      </c>
      <c r="B9721">
        <v>6100</v>
      </c>
      <c r="C9721" t="s">
        <v>39696</v>
      </c>
      <c r="D9721" t="s">
        <v>39697</v>
      </c>
      <c r="E9721">
        <f>VLOOKUP(D9721,[1]OnlineNewsPopularity_followers!$A$2:$C$182,3,FALSE)</f>
        <v>8184</v>
      </c>
    </row>
    <row r="9722" spans="1:5" x14ac:dyDescent="0.25">
      <c r="A9722" t="s">
        <v>9721</v>
      </c>
      <c r="B9722">
        <v>651</v>
      </c>
      <c r="C9722" t="s">
        <v>39650</v>
      </c>
      <c r="D9722" t="s">
        <v>39651</v>
      </c>
      <c r="E9722" t="str">
        <f>VLOOKUP(D9722,[1]OnlineNewsPopularity_followers!$A$2:$C$182,3,FALSE)</f>
        <v>Null</v>
      </c>
    </row>
    <row r="9723" spans="1:5" x14ac:dyDescent="0.25">
      <c r="A9723" t="s">
        <v>9722</v>
      </c>
      <c r="B9723">
        <v>2700</v>
      </c>
      <c r="C9723" t="s">
        <v>39675</v>
      </c>
      <c r="D9723" t="s">
        <v>39676</v>
      </c>
      <c r="E9723">
        <f>VLOOKUP(D9723,[1]OnlineNewsPopularity_followers!$A$2:$C$182,3,FALSE)</f>
        <v>1133</v>
      </c>
    </row>
    <row r="9724" spans="1:5" x14ac:dyDescent="0.25">
      <c r="A9724" t="s">
        <v>9723</v>
      </c>
      <c r="B9724">
        <v>9000</v>
      </c>
      <c r="C9724" t="s">
        <v>39918</v>
      </c>
      <c r="D9724" t="s">
        <v>39653</v>
      </c>
      <c r="E9724" t="str">
        <f>VLOOKUP(D9724,[1]OnlineNewsPopularity_followers!$A$2:$C$182,3,FALSE)</f>
        <v>Null</v>
      </c>
    </row>
    <row r="9725" spans="1:5" x14ac:dyDescent="0.25">
      <c r="A9725" t="s">
        <v>9724</v>
      </c>
      <c r="B9725">
        <v>4100</v>
      </c>
      <c r="C9725" t="s">
        <v>39919</v>
      </c>
      <c r="D9725" t="s">
        <v>39653</v>
      </c>
      <c r="E9725" t="str">
        <f>VLOOKUP(D9725,[1]OnlineNewsPopularity_followers!$A$2:$C$182,3,FALSE)</f>
        <v>Null</v>
      </c>
    </row>
    <row r="9726" spans="1:5" x14ac:dyDescent="0.25">
      <c r="A9726" t="s">
        <v>9725</v>
      </c>
      <c r="B9726">
        <v>1000</v>
      </c>
      <c r="C9726" t="s">
        <v>39919</v>
      </c>
      <c r="D9726" t="s">
        <v>39653</v>
      </c>
      <c r="E9726" t="str">
        <f>VLOOKUP(D9726,[1]OnlineNewsPopularity_followers!$A$2:$C$182,3,FALSE)</f>
        <v>Null</v>
      </c>
    </row>
    <row r="9727" spans="1:5" x14ac:dyDescent="0.25">
      <c r="A9727" t="s">
        <v>9726</v>
      </c>
      <c r="B9727">
        <v>909</v>
      </c>
      <c r="C9727" t="s">
        <v>39648</v>
      </c>
      <c r="D9727" t="s">
        <v>39649</v>
      </c>
      <c r="E9727">
        <f>VLOOKUP(D9727,[1]OnlineNewsPopularity_followers!$A$2:$C$182,3,FALSE)</f>
        <v>558463</v>
      </c>
    </row>
    <row r="9728" spans="1:5" x14ac:dyDescent="0.25">
      <c r="A9728" t="s">
        <v>9727</v>
      </c>
      <c r="B9728">
        <v>532</v>
      </c>
      <c r="C9728" t="s">
        <v>39650</v>
      </c>
      <c r="D9728" t="s">
        <v>39651</v>
      </c>
      <c r="E9728" t="str">
        <f>VLOOKUP(D9728,[1]OnlineNewsPopularity_followers!$A$2:$C$182,3,FALSE)</f>
        <v>Null</v>
      </c>
    </row>
    <row r="9729" spans="1:5" x14ac:dyDescent="0.25">
      <c r="A9729" t="s">
        <v>9728</v>
      </c>
      <c r="B9729">
        <v>228</v>
      </c>
      <c r="C9729" t="s">
        <v>39662</v>
      </c>
      <c r="D9729" t="s">
        <v>39663</v>
      </c>
      <c r="E9729">
        <f>VLOOKUP(D9729,[1]OnlineNewsPopularity_followers!$A$2:$C$182,3,FALSE)</f>
        <v>921</v>
      </c>
    </row>
    <row r="9730" spans="1:5" x14ac:dyDescent="0.25">
      <c r="A9730" t="s">
        <v>9729</v>
      </c>
      <c r="B9730">
        <v>753</v>
      </c>
      <c r="C9730" t="s">
        <v>39667</v>
      </c>
      <c r="D9730" t="s">
        <v>39653</v>
      </c>
      <c r="E9730" t="str">
        <f>VLOOKUP(D9730,[1]OnlineNewsPopularity_followers!$A$2:$C$182,3,FALSE)</f>
        <v>Null</v>
      </c>
    </row>
    <row r="9731" spans="1:5" x14ac:dyDescent="0.25">
      <c r="A9731" t="s">
        <v>9730</v>
      </c>
      <c r="B9731">
        <v>258</v>
      </c>
      <c r="C9731" t="s">
        <v>39662</v>
      </c>
      <c r="D9731" t="s">
        <v>39663</v>
      </c>
      <c r="E9731">
        <f>VLOOKUP(D9731,[1]OnlineNewsPopularity_followers!$A$2:$C$182,3,FALSE)</f>
        <v>921</v>
      </c>
    </row>
    <row r="9732" spans="1:5" x14ac:dyDescent="0.25">
      <c r="A9732" t="s">
        <v>9731</v>
      </c>
      <c r="B9732">
        <v>26200</v>
      </c>
      <c r="C9732" t="s">
        <v>39666</v>
      </c>
      <c r="D9732" t="s">
        <v>39653</v>
      </c>
      <c r="E9732" t="str">
        <f>VLOOKUP(D9732,[1]OnlineNewsPopularity_followers!$A$2:$C$182,3,FALSE)</f>
        <v>Null</v>
      </c>
    </row>
    <row r="9733" spans="1:5" x14ac:dyDescent="0.25">
      <c r="A9733" t="s">
        <v>9732</v>
      </c>
      <c r="B9733">
        <v>452</v>
      </c>
      <c r="C9733" t="s">
        <v>39929</v>
      </c>
      <c r="D9733" t="s">
        <v>39653</v>
      </c>
      <c r="E9733" t="str">
        <f>VLOOKUP(D9733,[1]OnlineNewsPopularity_followers!$A$2:$C$182,3,FALSE)</f>
        <v>Null</v>
      </c>
    </row>
    <row r="9734" spans="1:5" x14ac:dyDescent="0.25">
      <c r="A9734" t="s">
        <v>9733</v>
      </c>
      <c r="B9734">
        <v>614</v>
      </c>
      <c r="C9734" t="s">
        <v>39951</v>
      </c>
      <c r="D9734" t="s">
        <v>39653</v>
      </c>
      <c r="E9734" t="str">
        <f>VLOOKUP(D9734,[1]OnlineNewsPopularity_followers!$A$2:$C$182,3,FALSE)</f>
        <v>Null</v>
      </c>
    </row>
    <row r="9735" spans="1:5" x14ac:dyDescent="0.25">
      <c r="A9735" t="s">
        <v>9734</v>
      </c>
      <c r="B9735">
        <v>1100</v>
      </c>
      <c r="C9735" t="s">
        <v>39664</v>
      </c>
      <c r="D9735" t="s">
        <v>39665</v>
      </c>
      <c r="E9735">
        <f>VLOOKUP(D9735,[1]OnlineNewsPopularity_followers!$A$2:$C$182,3,FALSE)</f>
        <v>846</v>
      </c>
    </row>
    <row r="9736" spans="1:5" x14ac:dyDescent="0.25">
      <c r="A9736" t="s">
        <v>9735</v>
      </c>
      <c r="B9736">
        <v>6800</v>
      </c>
      <c r="C9736" t="s">
        <v>39691</v>
      </c>
      <c r="D9736" t="s">
        <v>39692</v>
      </c>
      <c r="E9736">
        <f>VLOOKUP(D9736,[1]OnlineNewsPopularity_followers!$A$2:$C$182,3,FALSE)</f>
        <v>9001</v>
      </c>
    </row>
    <row r="9737" spans="1:5" x14ac:dyDescent="0.25">
      <c r="A9737" t="s">
        <v>9736</v>
      </c>
      <c r="B9737">
        <v>1400</v>
      </c>
      <c r="C9737" t="s">
        <v>39913</v>
      </c>
      <c r="D9737" t="s">
        <v>39914</v>
      </c>
      <c r="E9737">
        <f>VLOOKUP(D9737,[1]OnlineNewsPopularity_followers!$A$2:$C$182,3,FALSE)</f>
        <v>708</v>
      </c>
    </row>
    <row r="9738" spans="1:5" x14ac:dyDescent="0.25">
      <c r="A9738" t="s">
        <v>9737</v>
      </c>
      <c r="B9738">
        <v>4500</v>
      </c>
      <c r="C9738" t="s">
        <v>39650</v>
      </c>
      <c r="D9738" t="s">
        <v>39651</v>
      </c>
      <c r="E9738" t="str">
        <f>VLOOKUP(D9738,[1]OnlineNewsPopularity_followers!$A$2:$C$182,3,FALSE)</f>
        <v>Null</v>
      </c>
    </row>
    <row r="9739" spans="1:5" x14ac:dyDescent="0.25">
      <c r="A9739" t="s">
        <v>9738</v>
      </c>
      <c r="B9739">
        <v>9300</v>
      </c>
      <c r="C9739" t="s">
        <v>39929</v>
      </c>
      <c r="D9739" t="s">
        <v>39653</v>
      </c>
      <c r="E9739" t="str">
        <f>VLOOKUP(D9739,[1]OnlineNewsPopularity_followers!$A$2:$C$182,3,FALSE)</f>
        <v>Null</v>
      </c>
    </row>
    <row r="9740" spans="1:5" x14ac:dyDescent="0.25">
      <c r="A9740" t="s">
        <v>9739</v>
      </c>
      <c r="B9740">
        <v>36100</v>
      </c>
      <c r="C9740" t="s">
        <v>39935</v>
      </c>
      <c r="D9740" t="s">
        <v>39936</v>
      </c>
      <c r="E9740">
        <f>VLOOKUP(D9740,[1]OnlineNewsPopularity_followers!$A$2:$C$182,3,FALSE)</f>
        <v>161</v>
      </c>
    </row>
    <row r="9741" spans="1:5" x14ac:dyDescent="0.25">
      <c r="A9741" t="s">
        <v>9740</v>
      </c>
      <c r="B9741">
        <v>220</v>
      </c>
      <c r="C9741" t="s">
        <v>39670</v>
      </c>
      <c r="D9741" t="s">
        <v>39671</v>
      </c>
      <c r="E9741">
        <f>VLOOKUP(D9741,[1]OnlineNewsPopularity_followers!$A$2:$C$182,3,FALSE)</f>
        <v>1084</v>
      </c>
    </row>
    <row r="9742" spans="1:5" x14ac:dyDescent="0.25">
      <c r="A9742" t="s">
        <v>9741</v>
      </c>
      <c r="B9742">
        <v>468</v>
      </c>
      <c r="C9742" t="s">
        <v>39666</v>
      </c>
      <c r="D9742" t="s">
        <v>39653</v>
      </c>
      <c r="E9742" t="str">
        <f>VLOOKUP(D9742,[1]OnlineNewsPopularity_followers!$A$2:$C$182,3,FALSE)</f>
        <v>Null</v>
      </c>
    </row>
    <row r="9743" spans="1:5" x14ac:dyDescent="0.25">
      <c r="A9743" t="s">
        <v>9742</v>
      </c>
      <c r="B9743">
        <v>756</v>
      </c>
      <c r="C9743" t="s">
        <v>39683</v>
      </c>
      <c r="D9743" t="s">
        <v>39684</v>
      </c>
      <c r="E9743">
        <f>VLOOKUP(D9743,[1]OnlineNewsPopularity_followers!$A$2:$C$182,3,FALSE)</f>
        <v>9381</v>
      </c>
    </row>
    <row r="9744" spans="1:5" x14ac:dyDescent="0.25">
      <c r="A9744" t="s">
        <v>9743</v>
      </c>
      <c r="B9744">
        <v>2800</v>
      </c>
      <c r="C9744" t="s">
        <v>39911</v>
      </c>
      <c r="D9744" t="s">
        <v>39653</v>
      </c>
      <c r="E9744" t="str">
        <f>VLOOKUP(D9744,[1]OnlineNewsPopularity_followers!$A$2:$C$182,3,FALSE)</f>
        <v>Null</v>
      </c>
    </row>
    <row r="9745" spans="1:5" x14ac:dyDescent="0.25">
      <c r="A9745" t="s">
        <v>9744</v>
      </c>
      <c r="B9745">
        <v>4100</v>
      </c>
      <c r="C9745" t="s">
        <v>39708</v>
      </c>
      <c r="D9745" t="s">
        <v>39709</v>
      </c>
      <c r="E9745">
        <f>VLOOKUP(D9745,[1]OnlineNewsPopularity_followers!$A$2:$C$182,3,FALSE)</f>
        <v>10588</v>
      </c>
    </row>
    <row r="9746" spans="1:5" x14ac:dyDescent="0.25">
      <c r="A9746" t="s">
        <v>9745</v>
      </c>
      <c r="B9746">
        <v>852</v>
      </c>
      <c r="C9746" t="s">
        <v>39672</v>
      </c>
      <c r="D9746" t="s">
        <v>39673</v>
      </c>
      <c r="E9746">
        <f>VLOOKUP(D9746,[1]OnlineNewsPopularity_followers!$A$2:$C$182,3,FALSE)</f>
        <v>1148</v>
      </c>
    </row>
    <row r="9747" spans="1:5" x14ac:dyDescent="0.25">
      <c r="A9747" t="s">
        <v>9746</v>
      </c>
      <c r="B9747">
        <v>493</v>
      </c>
      <c r="D9747" t="s">
        <v>39653</v>
      </c>
      <c r="E9747" t="str">
        <f>VLOOKUP(D9747,[1]OnlineNewsPopularity_followers!$A$2:$C$182,3,FALSE)</f>
        <v>Null</v>
      </c>
    </row>
    <row r="9748" spans="1:5" x14ac:dyDescent="0.25">
      <c r="A9748" t="s">
        <v>9747</v>
      </c>
      <c r="B9748">
        <v>811</v>
      </c>
      <c r="C9748" t="s">
        <v>39650</v>
      </c>
      <c r="D9748" t="s">
        <v>39651</v>
      </c>
      <c r="E9748" t="str">
        <f>VLOOKUP(D9748,[1]OnlineNewsPopularity_followers!$A$2:$C$182,3,FALSE)</f>
        <v>Null</v>
      </c>
    </row>
    <row r="9749" spans="1:5" x14ac:dyDescent="0.25">
      <c r="A9749" t="s">
        <v>9748</v>
      </c>
      <c r="B9749">
        <v>564</v>
      </c>
      <c r="C9749" t="s">
        <v>39716</v>
      </c>
      <c r="D9749" t="s">
        <v>39717</v>
      </c>
      <c r="E9749" t="str">
        <f>VLOOKUP(D9749,[1]OnlineNewsPopularity_followers!$A$2:$C$182,3,FALSE)</f>
        <v>Null</v>
      </c>
    </row>
    <row r="9750" spans="1:5" x14ac:dyDescent="0.25">
      <c r="A9750" t="s">
        <v>9749</v>
      </c>
      <c r="B9750">
        <v>377</v>
      </c>
      <c r="C9750" t="s">
        <v>39689</v>
      </c>
      <c r="D9750" t="s">
        <v>39690</v>
      </c>
      <c r="E9750" t="str">
        <f>VLOOKUP(D9750,[1]OnlineNewsPopularity_followers!$A$2:$C$182,3,FALSE)</f>
        <v>Null</v>
      </c>
    </row>
    <row r="9751" spans="1:5" x14ac:dyDescent="0.25">
      <c r="A9751" t="s">
        <v>9750</v>
      </c>
      <c r="B9751">
        <v>2700</v>
      </c>
      <c r="C9751" t="s">
        <v>39666</v>
      </c>
      <c r="D9751" t="s">
        <v>39653</v>
      </c>
      <c r="E9751" t="str">
        <f>VLOOKUP(D9751,[1]OnlineNewsPopularity_followers!$A$2:$C$182,3,FALSE)</f>
        <v>Null</v>
      </c>
    </row>
    <row r="9752" spans="1:5" x14ac:dyDescent="0.25">
      <c r="A9752" t="s">
        <v>9751</v>
      </c>
      <c r="B9752">
        <v>5700</v>
      </c>
      <c r="C9752" t="s">
        <v>39654</v>
      </c>
      <c r="D9752" t="s">
        <v>39655</v>
      </c>
      <c r="E9752">
        <f>VLOOKUP(D9752,[1]OnlineNewsPopularity_followers!$A$2:$C$182,3,FALSE)</f>
        <v>1473</v>
      </c>
    </row>
    <row r="9753" spans="1:5" x14ac:dyDescent="0.25">
      <c r="A9753" t="s">
        <v>9752</v>
      </c>
      <c r="B9753">
        <v>1800</v>
      </c>
      <c r="C9753" t="s">
        <v>39907</v>
      </c>
      <c r="D9753" t="s">
        <v>39653</v>
      </c>
      <c r="E9753" t="str">
        <f>VLOOKUP(D9753,[1]OnlineNewsPopularity_followers!$A$2:$C$182,3,FALSE)</f>
        <v>Null</v>
      </c>
    </row>
    <row r="9754" spans="1:5" x14ac:dyDescent="0.25">
      <c r="A9754" t="s">
        <v>9753</v>
      </c>
      <c r="B9754">
        <v>149</v>
      </c>
      <c r="C9754" t="s">
        <v>39920</v>
      </c>
      <c r="D9754" t="s">
        <v>39921</v>
      </c>
      <c r="E9754">
        <f>VLOOKUP(D9754,[1]OnlineNewsPopularity_followers!$A$2:$C$182,3,FALSE)</f>
        <v>0</v>
      </c>
    </row>
    <row r="9755" spans="1:5" x14ac:dyDescent="0.25">
      <c r="A9755" t="s">
        <v>9754</v>
      </c>
      <c r="B9755">
        <v>280</v>
      </c>
      <c r="C9755" t="s">
        <v>39695</v>
      </c>
      <c r="D9755" t="s">
        <v>39653</v>
      </c>
      <c r="E9755" t="str">
        <f>VLOOKUP(D9755,[1]OnlineNewsPopularity_followers!$A$2:$C$182,3,FALSE)</f>
        <v>Null</v>
      </c>
    </row>
    <row r="9756" spans="1:5" x14ac:dyDescent="0.25">
      <c r="A9756" t="s">
        <v>9755</v>
      </c>
      <c r="B9756">
        <v>570</v>
      </c>
      <c r="C9756" t="s">
        <v>39910</v>
      </c>
      <c r="D9756" t="s">
        <v>39653</v>
      </c>
      <c r="E9756" t="str">
        <f>VLOOKUP(D9756,[1]OnlineNewsPopularity_followers!$A$2:$C$182,3,FALSE)</f>
        <v>Null</v>
      </c>
    </row>
    <row r="9757" spans="1:5" x14ac:dyDescent="0.25">
      <c r="A9757" t="s">
        <v>9756</v>
      </c>
      <c r="B9757">
        <v>1800</v>
      </c>
      <c r="C9757" t="s">
        <v>39716</v>
      </c>
      <c r="D9757" t="s">
        <v>39717</v>
      </c>
      <c r="E9757" t="str">
        <f>VLOOKUP(D9757,[1]OnlineNewsPopularity_followers!$A$2:$C$182,3,FALSE)</f>
        <v>Null</v>
      </c>
    </row>
    <row r="9758" spans="1:5" x14ac:dyDescent="0.25">
      <c r="A9758" t="s">
        <v>9757</v>
      </c>
      <c r="B9758">
        <v>1400</v>
      </c>
      <c r="C9758" t="s">
        <v>39907</v>
      </c>
      <c r="D9758" t="s">
        <v>39653</v>
      </c>
      <c r="E9758" t="str">
        <f>VLOOKUP(D9758,[1]OnlineNewsPopularity_followers!$A$2:$C$182,3,FALSE)</f>
        <v>Null</v>
      </c>
    </row>
    <row r="9759" spans="1:5" x14ac:dyDescent="0.25">
      <c r="A9759" t="s">
        <v>9758</v>
      </c>
      <c r="B9759">
        <v>729</v>
      </c>
      <c r="C9759" t="s">
        <v>39708</v>
      </c>
      <c r="D9759" t="s">
        <v>39709</v>
      </c>
      <c r="E9759">
        <f>VLOOKUP(D9759,[1]OnlineNewsPopularity_followers!$A$2:$C$182,3,FALSE)</f>
        <v>10588</v>
      </c>
    </row>
    <row r="9760" spans="1:5" x14ac:dyDescent="0.25">
      <c r="A9760" t="s">
        <v>9759</v>
      </c>
      <c r="B9760">
        <v>266</v>
      </c>
      <c r="C9760" t="s">
        <v>39650</v>
      </c>
      <c r="D9760" t="s">
        <v>39651</v>
      </c>
      <c r="E9760" t="str">
        <f>VLOOKUP(D9760,[1]OnlineNewsPopularity_followers!$A$2:$C$182,3,FALSE)</f>
        <v>Null</v>
      </c>
    </row>
    <row r="9761" spans="1:5" x14ac:dyDescent="0.25">
      <c r="A9761" t="s">
        <v>9760</v>
      </c>
      <c r="B9761">
        <v>783</v>
      </c>
      <c r="C9761" t="s">
        <v>39667</v>
      </c>
      <c r="D9761" t="s">
        <v>39653</v>
      </c>
      <c r="E9761" t="str">
        <f>VLOOKUP(D9761,[1]OnlineNewsPopularity_followers!$A$2:$C$182,3,FALSE)</f>
        <v>Null</v>
      </c>
    </row>
    <row r="9762" spans="1:5" x14ac:dyDescent="0.25">
      <c r="A9762" t="s">
        <v>9761</v>
      </c>
      <c r="B9762">
        <v>1600</v>
      </c>
      <c r="C9762" t="s">
        <v>39952</v>
      </c>
      <c r="D9762" t="s">
        <v>39953</v>
      </c>
      <c r="E9762">
        <f>VLOOKUP(D9762,[1]OnlineNewsPopularity_followers!$A$2:$C$182,3,FALSE)</f>
        <v>1770</v>
      </c>
    </row>
    <row r="9763" spans="1:5" x14ac:dyDescent="0.25">
      <c r="A9763" t="s">
        <v>9762</v>
      </c>
      <c r="B9763">
        <v>2700</v>
      </c>
      <c r="C9763" t="s">
        <v>39662</v>
      </c>
      <c r="D9763" t="s">
        <v>39663</v>
      </c>
      <c r="E9763">
        <f>VLOOKUP(D9763,[1]OnlineNewsPopularity_followers!$A$2:$C$182,3,FALSE)</f>
        <v>921</v>
      </c>
    </row>
    <row r="9764" spans="1:5" x14ac:dyDescent="0.25">
      <c r="A9764" t="s">
        <v>9763</v>
      </c>
      <c r="B9764">
        <v>1000</v>
      </c>
      <c r="C9764" t="s">
        <v>39755</v>
      </c>
      <c r="D9764" t="s">
        <v>39756</v>
      </c>
      <c r="E9764">
        <f>VLOOKUP(D9764,[1]OnlineNewsPopularity_followers!$A$2:$C$182,3,FALSE)</f>
        <v>15124</v>
      </c>
    </row>
    <row r="9765" spans="1:5" x14ac:dyDescent="0.25">
      <c r="A9765" t="s">
        <v>9764</v>
      </c>
      <c r="B9765">
        <v>3500</v>
      </c>
      <c r="C9765" t="s">
        <v>39689</v>
      </c>
      <c r="D9765" t="s">
        <v>39690</v>
      </c>
      <c r="E9765" t="str">
        <f>VLOOKUP(D9765,[1]OnlineNewsPopularity_followers!$A$2:$C$182,3,FALSE)</f>
        <v>Null</v>
      </c>
    </row>
    <row r="9766" spans="1:5" x14ac:dyDescent="0.25">
      <c r="A9766" t="s">
        <v>9765</v>
      </c>
      <c r="B9766">
        <v>981</v>
      </c>
      <c r="C9766" t="s">
        <v>39677</v>
      </c>
      <c r="D9766" t="s">
        <v>39678</v>
      </c>
      <c r="E9766">
        <f>VLOOKUP(D9766,[1]OnlineNewsPopularity_followers!$A$2:$C$182,3,FALSE)</f>
        <v>43747</v>
      </c>
    </row>
    <row r="9767" spans="1:5" x14ac:dyDescent="0.25">
      <c r="A9767" t="s">
        <v>9766</v>
      </c>
      <c r="B9767">
        <v>788</v>
      </c>
      <c r="C9767" t="s">
        <v>39675</v>
      </c>
      <c r="D9767" t="s">
        <v>39676</v>
      </c>
      <c r="E9767">
        <f>VLOOKUP(D9767,[1]OnlineNewsPopularity_followers!$A$2:$C$182,3,FALSE)</f>
        <v>1133</v>
      </c>
    </row>
    <row r="9768" spans="1:5" x14ac:dyDescent="0.25">
      <c r="A9768" t="s">
        <v>9767</v>
      </c>
      <c r="B9768">
        <v>1400</v>
      </c>
      <c r="C9768" t="s">
        <v>39701</v>
      </c>
      <c r="D9768" t="s">
        <v>39702</v>
      </c>
      <c r="E9768" t="str">
        <f>VLOOKUP(D9768,[1]OnlineNewsPopularity_followers!$A$2:$C$182,3,FALSE)</f>
        <v>Null</v>
      </c>
    </row>
    <row r="9769" spans="1:5" x14ac:dyDescent="0.25">
      <c r="A9769" t="s">
        <v>9768</v>
      </c>
      <c r="B9769">
        <v>1600</v>
      </c>
      <c r="C9769" t="s">
        <v>39689</v>
      </c>
      <c r="D9769" t="s">
        <v>39690</v>
      </c>
      <c r="E9769" t="str">
        <f>VLOOKUP(D9769,[1]OnlineNewsPopularity_followers!$A$2:$C$182,3,FALSE)</f>
        <v>Null</v>
      </c>
    </row>
    <row r="9770" spans="1:5" x14ac:dyDescent="0.25">
      <c r="A9770" t="s">
        <v>9769</v>
      </c>
      <c r="B9770">
        <v>2900</v>
      </c>
      <c r="C9770" t="s">
        <v>39677</v>
      </c>
      <c r="D9770" t="s">
        <v>39678</v>
      </c>
      <c r="E9770">
        <f>VLOOKUP(D9770,[1]OnlineNewsPopularity_followers!$A$2:$C$182,3,FALSE)</f>
        <v>43747</v>
      </c>
    </row>
    <row r="9771" spans="1:5" x14ac:dyDescent="0.25">
      <c r="A9771" t="s">
        <v>9770</v>
      </c>
      <c r="B9771">
        <v>2200</v>
      </c>
      <c r="C9771" t="s">
        <v>39696</v>
      </c>
      <c r="D9771" t="s">
        <v>39697</v>
      </c>
      <c r="E9771">
        <f>VLOOKUP(D9771,[1]OnlineNewsPopularity_followers!$A$2:$C$182,3,FALSE)</f>
        <v>8184</v>
      </c>
    </row>
    <row r="9772" spans="1:5" x14ac:dyDescent="0.25">
      <c r="A9772" t="s">
        <v>9771</v>
      </c>
      <c r="B9772">
        <v>2300</v>
      </c>
      <c r="C9772" t="s">
        <v>39660</v>
      </c>
      <c r="D9772" t="s">
        <v>39661</v>
      </c>
      <c r="E9772">
        <f>VLOOKUP(D9772,[1]OnlineNewsPopularity_followers!$A$2:$C$182,3,FALSE)</f>
        <v>1807</v>
      </c>
    </row>
    <row r="9773" spans="1:5" x14ac:dyDescent="0.25">
      <c r="A9773" t="s">
        <v>9772</v>
      </c>
      <c r="B9773">
        <v>8</v>
      </c>
      <c r="C9773" t="s">
        <v>39660</v>
      </c>
      <c r="D9773" t="s">
        <v>39661</v>
      </c>
      <c r="E9773">
        <f>VLOOKUP(D9773,[1]OnlineNewsPopularity_followers!$A$2:$C$182,3,FALSE)</f>
        <v>1807</v>
      </c>
    </row>
    <row r="9774" spans="1:5" x14ac:dyDescent="0.25">
      <c r="A9774" t="s">
        <v>9773</v>
      </c>
      <c r="B9774">
        <v>755</v>
      </c>
      <c r="D9774" t="s">
        <v>39653</v>
      </c>
      <c r="E9774" t="str">
        <f>VLOOKUP(D9774,[1]OnlineNewsPopularity_followers!$A$2:$C$182,3,FALSE)</f>
        <v>Null</v>
      </c>
    </row>
    <row r="9775" spans="1:5" x14ac:dyDescent="0.25">
      <c r="A9775" t="s">
        <v>9774</v>
      </c>
      <c r="B9775">
        <v>1000</v>
      </c>
      <c r="C9775" t="s">
        <v>39662</v>
      </c>
      <c r="D9775" t="s">
        <v>39663</v>
      </c>
      <c r="E9775">
        <f>VLOOKUP(D9775,[1]OnlineNewsPopularity_followers!$A$2:$C$182,3,FALSE)</f>
        <v>921</v>
      </c>
    </row>
    <row r="9776" spans="1:5" x14ac:dyDescent="0.25">
      <c r="A9776" t="s">
        <v>9775</v>
      </c>
      <c r="B9776">
        <v>989</v>
      </c>
      <c r="C9776" t="s">
        <v>39907</v>
      </c>
      <c r="D9776" t="s">
        <v>39653</v>
      </c>
      <c r="E9776" t="str">
        <f>VLOOKUP(D9776,[1]OnlineNewsPopularity_followers!$A$2:$C$182,3,FALSE)</f>
        <v>Null</v>
      </c>
    </row>
    <row r="9777" spans="1:5" x14ac:dyDescent="0.25">
      <c r="A9777" t="s">
        <v>9776</v>
      </c>
      <c r="B9777">
        <v>1100</v>
      </c>
      <c r="C9777" t="s">
        <v>39648</v>
      </c>
      <c r="D9777" t="s">
        <v>39649</v>
      </c>
      <c r="E9777">
        <f>VLOOKUP(D9777,[1]OnlineNewsPopularity_followers!$A$2:$C$182,3,FALSE)</f>
        <v>558463</v>
      </c>
    </row>
    <row r="9778" spans="1:5" x14ac:dyDescent="0.25">
      <c r="A9778" t="s">
        <v>9777</v>
      </c>
      <c r="B9778">
        <v>1600</v>
      </c>
      <c r="C9778" t="s">
        <v>39907</v>
      </c>
      <c r="D9778" t="s">
        <v>39653</v>
      </c>
      <c r="E9778" t="str">
        <f>VLOOKUP(D9778,[1]OnlineNewsPopularity_followers!$A$2:$C$182,3,FALSE)</f>
        <v>Null</v>
      </c>
    </row>
    <row r="9779" spans="1:5" x14ac:dyDescent="0.25">
      <c r="A9779" t="s">
        <v>9778</v>
      </c>
      <c r="B9779">
        <v>6600</v>
      </c>
      <c r="C9779" t="s">
        <v>39704</v>
      </c>
      <c r="D9779" t="s">
        <v>39653</v>
      </c>
      <c r="E9779" t="str">
        <f>VLOOKUP(D9779,[1]OnlineNewsPopularity_followers!$A$2:$C$182,3,FALSE)</f>
        <v>Null</v>
      </c>
    </row>
    <row r="9780" spans="1:5" x14ac:dyDescent="0.25">
      <c r="A9780" t="s">
        <v>9779</v>
      </c>
      <c r="B9780">
        <v>1200</v>
      </c>
      <c r="C9780" t="s">
        <v>39915</v>
      </c>
      <c r="D9780" t="s">
        <v>39916</v>
      </c>
      <c r="E9780">
        <f>VLOOKUP(D9780,[1]OnlineNewsPopularity_followers!$A$2:$C$182,3,FALSE)</f>
        <v>2629</v>
      </c>
    </row>
    <row r="9781" spans="1:5" x14ac:dyDescent="0.25">
      <c r="A9781" t="s">
        <v>9780</v>
      </c>
      <c r="B9781">
        <v>987</v>
      </c>
      <c r="C9781" t="s">
        <v>39935</v>
      </c>
      <c r="D9781" t="s">
        <v>39936</v>
      </c>
      <c r="E9781">
        <f>VLOOKUP(D9781,[1]OnlineNewsPopularity_followers!$A$2:$C$182,3,FALSE)</f>
        <v>161</v>
      </c>
    </row>
    <row r="9782" spans="1:5" x14ac:dyDescent="0.25">
      <c r="A9782" t="s">
        <v>9781</v>
      </c>
      <c r="B9782">
        <v>597</v>
      </c>
      <c r="C9782" t="s">
        <v>39928</v>
      </c>
      <c r="D9782" t="s">
        <v>39653</v>
      </c>
      <c r="E9782" t="str">
        <f>VLOOKUP(D9782,[1]OnlineNewsPopularity_followers!$A$2:$C$182,3,FALSE)</f>
        <v>Null</v>
      </c>
    </row>
    <row r="9783" spans="1:5" x14ac:dyDescent="0.25">
      <c r="A9783" t="s">
        <v>9782</v>
      </c>
      <c r="B9783">
        <v>1200</v>
      </c>
      <c r="C9783" t="s">
        <v>39701</v>
      </c>
      <c r="D9783" t="s">
        <v>39702</v>
      </c>
      <c r="E9783" t="str">
        <f>VLOOKUP(D9783,[1]OnlineNewsPopularity_followers!$A$2:$C$182,3,FALSE)</f>
        <v>Null</v>
      </c>
    </row>
    <row r="9784" spans="1:5" x14ac:dyDescent="0.25">
      <c r="A9784" t="s">
        <v>9783</v>
      </c>
      <c r="B9784">
        <v>3300</v>
      </c>
      <c r="C9784" t="s">
        <v>39907</v>
      </c>
      <c r="D9784" t="s">
        <v>39653</v>
      </c>
      <c r="E9784" t="str">
        <f>VLOOKUP(D9784,[1]OnlineNewsPopularity_followers!$A$2:$C$182,3,FALSE)</f>
        <v>Null</v>
      </c>
    </row>
    <row r="9785" spans="1:5" x14ac:dyDescent="0.25">
      <c r="A9785" t="s">
        <v>9784</v>
      </c>
      <c r="B9785">
        <v>614</v>
      </c>
      <c r="C9785" t="s">
        <v>39913</v>
      </c>
      <c r="D9785" t="s">
        <v>39914</v>
      </c>
      <c r="E9785">
        <f>VLOOKUP(D9785,[1]OnlineNewsPopularity_followers!$A$2:$C$182,3,FALSE)</f>
        <v>708</v>
      </c>
    </row>
    <row r="9786" spans="1:5" x14ac:dyDescent="0.25">
      <c r="A9786" t="s">
        <v>9785</v>
      </c>
      <c r="B9786">
        <v>2500</v>
      </c>
      <c r="C9786" t="s">
        <v>39867</v>
      </c>
      <c r="D9786" t="s">
        <v>39653</v>
      </c>
      <c r="E9786" t="str">
        <f>VLOOKUP(D9786,[1]OnlineNewsPopularity_followers!$A$2:$C$182,3,FALSE)</f>
        <v>Null</v>
      </c>
    </row>
    <row r="9787" spans="1:5" x14ac:dyDescent="0.25">
      <c r="A9787" t="s">
        <v>9786</v>
      </c>
      <c r="B9787">
        <v>4300</v>
      </c>
      <c r="C9787" t="s">
        <v>39699</v>
      </c>
      <c r="D9787" t="s">
        <v>39700</v>
      </c>
      <c r="E9787">
        <f>VLOOKUP(D9787,[1]OnlineNewsPopularity_followers!$A$2:$C$182,3,FALSE)</f>
        <v>834</v>
      </c>
    </row>
    <row r="9788" spans="1:5" x14ac:dyDescent="0.25">
      <c r="A9788" t="s">
        <v>9787</v>
      </c>
      <c r="B9788">
        <v>639</v>
      </c>
      <c r="C9788" t="s">
        <v>39675</v>
      </c>
      <c r="D9788" t="s">
        <v>39676</v>
      </c>
      <c r="E9788">
        <f>VLOOKUP(D9788,[1]OnlineNewsPopularity_followers!$A$2:$C$182,3,FALSE)</f>
        <v>1133</v>
      </c>
    </row>
    <row r="9789" spans="1:5" x14ac:dyDescent="0.25">
      <c r="A9789" t="s">
        <v>9788</v>
      </c>
      <c r="B9789">
        <v>60</v>
      </c>
      <c r="C9789" t="s">
        <v>39683</v>
      </c>
      <c r="D9789" t="s">
        <v>39684</v>
      </c>
      <c r="E9789">
        <f>VLOOKUP(D9789,[1]OnlineNewsPopularity_followers!$A$2:$C$182,3,FALSE)</f>
        <v>9381</v>
      </c>
    </row>
    <row r="9790" spans="1:5" x14ac:dyDescent="0.25">
      <c r="A9790" t="s">
        <v>9789</v>
      </c>
      <c r="B9790">
        <v>56000</v>
      </c>
      <c r="C9790" t="s">
        <v>39723</v>
      </c>
      <c r="D9790" t="s">
        <v>39653</v>
      </c>
      <c r="E9790" t="str">
        <f>VLOOKUP(D9790,[1]OnlineNewsPopularity_followers!$A$2:$C$182,3,FALSE)</f>
        <v>Null</v>
      </c>
    </row>
    <row r="9791" spans="1:5" x14ac:dyDescent="0.25">
      <c r="A9791" t="s">
        <v>9790</v>
      </c>
      <c r="B9791">
        <v>277</v>
      </c>
      <c r="C9791" t="s">
        <v>39681</v>
      </c>
      <c r="D9791" t="s">
        <v>39682</v>
      </c>
      <c r="E9791">
        <f>VLOOKUP(D9791,[1]OnlineNewsPopularity_followers!$A$2:$C$182,3,FALSE)</f>
        <v>5941</v>
      </c>
    </row>
    <row r="9792" spans="1:5" x14ac:dyDescent="0.25">
      <c r="A9792" t="s">
        <v>9791</v>
      </c>
      <c r="B9792">
        <v>9400</v>
      </c>
      <c r="C9792" t="s">
        <v>39695</v>
      </c>
      <c r="D9792" t="s">
        <v>39653</v>
      </c>
      <c r="E9792" t="str">
        <f>VLOOKUP(D9792,[1]OnlineNewsPopularity_followers!$A$2:$C$182,3,FALSE)</f>
        <v>Null</v>
      </c>
    </row>
    <row r="9793" spans="1:5" x14ac:dyDescent="0.25">
      <c r="A9793" t="s">
        <v>9792</v>
      </c>
      <c r="B9793">
        <v>970</v>
      </c>
      <c r="C9793" t="s">
        <v>39699</v>
      </c>
      <c r="D9793" t="s">
        <v>39700</v>
      </c>
      <c r="E9793">
        <f>VLOOKUP(D9793,[1]OnlineNewsPopularity_followers!$A$2:$C$182,3,FALSE)</f>
        <v>834</v>
      </c>
    </row>
    <row r="9794" spans="1:5" x14ac:dyDescent="0.25">
      <c r="A9794" t="s">
        <v>9793</v>
      </c>
      <c r="B9794">
        <v>1200</v>
      </c>
      <c r="C9794" t="s">
        <v>39929</v>
      </c>
      <c r="D9794" t="s">
        <v>39653</v>
      </c>
      <c r="E9794" t="str">
        <f>VLOOKUP(D9794,[1]OnlineNewsPopularity_followers!$A$2:$C$182,3,FALSE)</f>
        <v>Null</v>
      </c>
    </row>
    <row r="9795" spans="1:5" x14ac:dyDescent="0.25">
      <c r="A9795" t="s">
        <v>9794</v>
      </c>
      <c r="B9795">
        <v>754</v>
      </c>
      <c r="C9795" t="s">
        <v>39925</v>
      </c>
      <c r="D9795" t="s">
        <v>39926</v>
      </c>
      <c r="E9795">
        <f>VLOOKUP(D9795,[1]OnlineNewsPopularity_followers!$A$2:$C$182,3,FALSE)</f>
        <v>1172</v>
      </c>
    </row>
    <row r="9796" spans="1:5" x14ac:dyDescent="0.25">
      <c r="A9796" t="s">
        <v>9795</v>
      </c>
      <c r="B9796">
        <v>7100</v>
      </c>
      <c r="C9796" t="s">
        <v>39675</v>
      </c>
      <c r="D9796" t="s">
        <v>39676</v>
      </c>
      <c r="E9796">
        <f>VLOOKUP(D9796,[1]OnlineNewsPopularity_followers!$A$2:$C$182,3,FALSE)</f>
        <v>1133</v>
      </c>
    </row>
    <row r="9797" spans="1:5" x14ac:dyDescent="0.25">
      <c r="A9797" t="s">
        <v>9796</v>
      </c>
      <c r="B9797">
        <v>654</v>
      </c>
      <c r="C9797" t="s">
        <v>39920</v>
      </c>
      <c r="D9797" t="s">
        <v>39921</v>
      </c>
      <c r="E9797">
        <f>VLOOKUP(D9797,[1]OnlineNewsPopularity_followers!$A$2:$C$182,3,FALSE)</f>
        <v>0</v>
      </c>
    </row>
    <row r="9798" spans="1:5" x14ac:dyDescent="0.25">
      <c r="A9798" t="s">
        <v>9797</v>
      </c>
      <c r="B9798">
        <v>762</v>
      </c>
      <c r="C9798" t="s">
        <v>39912</v>
      </c>
      <c r="D9798" t="s">
        <v>39653</v>
      </c>
      <c r="E9798" t="str">
        <f>VLOOKUP(D9798,[1]OnlineNewsPopularity_followers!$A$2:$C$182,3,FALSE)</f>
        <v>Null</v>
      </c>
    </row>
    <row r="9799" spans="1:5" x14ac:dyDescent="0.25">
      <c r="A9799" t="s">
        <v>9798</v>
      </c>
      <c r="B9799">
        <v>56400</v>
      </c>
      <c r="C9799" t="s">
        <v>39672</v>
      </c>
      <c r="D9799" t="s">
        <v>39673</v>
      </c>
      <c r="E9799">
        <f>VLOOKUP(D9799,[1]OnlineNewsPopularity_followers!$A$2:$C$182,3,FALSE)</f>
        <v>1148</v>
      </c>
    </row>
    <row r="9800" spans="1:5" x14ac:dyDescent="0.25">
      <c r="A9800" t="s">
        <v>9799</v>
      </c>
      <c r="B9800">
        <v>2400</v>
      </c>
      <c r="C9800" t="s">
        <v>39919</v>
      </c>
      <c r="D9800" t="s">
        <v>39653</v>
      </c>
      <c r="E9800" t="str">
        <f>VLOOKUP(D9800,[1]OnlineNewsPopularity_followers!$A$2:$C$182,3,FALSE)</f>
        <v>Null</v>
      </c>
    </row>
    <row r="9801" spans="1:5" x14ac:dyDescent="0.25">
      <c r="A9801" t="s">
        <v>9800</v>
      </c>
      <c r="B9801">
        <v>913</v>
      </c>
      <c r="C9801" t="s">
        <v>39915</v>
      </c>
      <c r="D9801" t="s">
        <v>39916</v>
      </c>
      <c r="E9801">
        <f>VLOOKUP(D9801,[1]OnlineNewsPopularity_followers!$A$2:$C$182,3,FALSE)</f>
        <v>2629</v>
      </c>
    </row>
    <row r="9802" spans="1:5" x14ac:dyDescent="0.25">
      <c r="A9802" t="s">
        <v>9801</v>
      </c>
      <c r="B9802">
        <v>2300</v>
      </c>
      <c r="C9802" t="s">
        <v>39918</v>
      </c>
      <c r="D9802" t="s">
        <v>39653</v>
      </c>
      <c r="E9802" t="str">
        <f>VLOOKUP(D9802,[1]OnlineNewsPopularity_followers!$A$2:$C$182,3,FALSE)</f>
        <v>Null</v>
      </c>
    </row>
    <row r="9803" spans="1:5" x14ac:dyDescent="0.25">
      <c r="A9803" t="s">
        <v>9802</v>
      </c>
      <c r="B9803">
        <v>516</v>
      </c>
      <c r="C9803" t="s">
        <v>39907</v>
      </c>
      <c r="D9803" t="s">
        <v>39653</v>
      </c>
      <c r="E9803" t="str">
        <f>VLOOKUP(D9803,[1]OnlineNewsPopularity_followers!$A$2:$C$182,3,FALSE)</f>
        <v>Null</v>
      </c>
    </row>
    <row r="9804" spans="1:5" x14ac:dyDescent="0.25">
      <c r="A9804" t="s">
        <v>9803</v>
      </c>
      <c r="B9804">
        <v>325</v>
      </c>
      <c r="C9804" t="s">
        <v>39654</v>
      </c>
      <c r="D9804" t="s">
        <v>39655</v>
      </c>
      <c r="E9804">
        <f>VLOOKUP(D9804,[1]OnlineNewsPopularity_followers!$A$2:$C$182,3,FALSE)</f>
        <v>1473</v>
      </c>
    </row>
    <row r="9805" spans="1:5" x14ac:dyDescent="0.25">
      <c r="A9805" t="s">
        <v>9804</v>
      </c>
      <c r="B9805">
        <v>665</v>
      </c>
      <c r="C9805" t="s">
        <v>39652</v>
      </c>
      <c r="D9805" t="s">
        <v>39653</v>
      </c>
      <c r="E9805" t="str">
        <f>VLOOKUP(D9805,[1]OnlineNewsPopularity_followers!$A$2:$C$182,3,FALSE)</f>
        <v>Null</v>
      </c>
    </row>
    <row r="9806" spans="1:5" x14ac:dyDescent="0.25">
      <c r="A9806" t="s">
        <v>9805</v>
      </c>
      <c r="B9806">
        <v>991</v>
      </c>
      <c r="C9806" t="s">
        <v>39837</v>
      </c>
      <c r="D9806" t="s">
        <v>39653</v>
      </c>
      <c r="E9806" t="str">
        <f>VLOOKUP(D9806,[1]OnlineNewsPopularity_followers!$A$2:$C$182,3,FALSE)</f>
        <v>Null</v>
      </c>
    </row>
    <row r="9807" spans="1:5" x14ac:dyDescent="0.25">
      <c r="A9807" t="s">
        <v>9806</v>
      </c>
      <c r="B9807">
        <v>591</v>
      </c>
      <c r="C9807" t="s">
        <v>39929</v>
      </c>
      <c r="D9807" t="s">
        <v>39653</v>
      </c>
      <c r="E9807" t="str">
        <f>VLOOKUP(D9807,[1]OnlineNewsPopularity_followers!$A$2:$C$182,3,FALSE)</f>
        <v>Null</v>
      </c>
    </row>
    <row r="9808" spans="1:5" x14ac:dyDescent="0.25">
      <c r="A9808" t="s">
        <v>9807</v>
      </c>
      <c r="B9808">
        <v>158</v>
      </c>
      <c r="C9808" t="s">
        <v>39929</v>
      </c>
      <c r="D9808" t="s">
        <v>39653</v>
      </c>
      <c r="E9808" t="str">
        <f>VLOOKUP(D9808,[1]OnlineNewsPopularity_followers!$A$2:$C$182,3,FALSE)</f>
        <v>Null</v>
      </c>
    </row>
    <row r="9809" spans="1:5" x14ac:dyDescent="0.25">
      <c r="A9809" t="s">
        <v>9808</v>
      </c>
      <c r="B9809">
        <v>1100</v>
      </c>
      <c r="C9809" t="s">
        <v>39954</v>
      </c>
      <c r="D9809" t="s">
        <v>39653</v>
      </c>
      <c r="E9809" t="str">
        <f>VLOOKUP(D9809,[1]OnlineNewsPopularity_followers!$A$2:$C$182,3,FALSE)</f>
        <v>Null</v>
      </c>
    </row>
    <row r="9810" spans="1:5" x14ac:dyDescent="0.25">
      <c r="A9810" t="s">
        <v>9809</v>
      </c>
      <c r="B9810">
        <v>3100</v>
      </c>
      <c r="C9810" t="s">
        <v>39683</v>
      </c>
      <c r="D9810" t="s">
        <v>39684</v>
      </c>
      <c r="E9810">
        <f>VLOOKUP(D9810,[1]OnlineNewsPopularity_followers!$A$2:$C$182,3,FALSE)</f>
        <v>9381</v>
      </c>
    </row>
    <row r="9811" spans="1:5" x14ac:dyDescent="0.25">
      <c r="A9811" t="s">
        <v>9810</v>
      </c>
      <c r="B9811">
        <v>1300</v>
      </c>
      <c r="C9811" t="s">
        <v>39929</v>
      </c>
      <c r="D9811" t="s">
        <v>39653</v>
      </c>
      <c r="E9811" t="str">
        <f>VLOOKUP(D9811,[1]OnlineNewsPopularity_followers!$A$2:$C$182,3,FALSE)</f>
        <v>Null</v>
      </c>
    </row>
    <row r="9812" spans="1:5" x14ac:dyDescent="0.25">
      <c r="A9812" t="s">
        <v>9811</v>
      </c>
      <c r="B9812">
        <v>461</v>
      </c>
      <c r="C9812" t="s">
        <v>39714</v>
      </c>
      <c r="D9812" t="s">
        <v>39715</v>
      </c>
      <c r="E9812">
        <f>VLOOKUP(D9812,[1]OnlineNewsPopularity_followers!$A$2:$C$182,3,FALSE)</f>
        <v>14378</v>
      </c>
    </row>
    <row r="9813" spans="1:5" x14ac:dyDescent="0.25">
      <c r="A9813" t="s">
        <v>9812</v>
      </c>
      <c r="B9813">
        <v>715</v>
      </c>
      <c r="C9813" t="s">
        <v>39716</v>
      </c>
      <c r="D9813" t="s">
        <v>39717</v>
      </c>
      <c r="E9813" t="str">
        <f>VLOOKUP(D9813,[1]OnlineNewsPopularity_followers!$A$2:$C$182,3,FALSE)</f>
        <v>Null</v>
      </c>
    </row>
    <row r="9814" spans="1:5" x14ac:dyDescent="0.25">
      <c r="A9814" t="s">
        <v>9813</v>
      </c>
      <c r="B9814">
        <v>1200</v>
      </c>
      <c r="C9814" t="s">
        <v>39675</v>
      </c>
      <c r="D9814" t="s">
        <v>39676</v>
      </c>
      <c r="E9814">
        <f>VLOOKUP(D9814,[1]OnlineNewsPopularity_followers!$A$2:$C$182,3,FALSE)</f>
        <v>1133</v>
      </c>
    </row>
    <row r="9815" spans="1:5" x14ac:dyDescent="0.25">
      <c r="A9815" t="s">
        <v>9814</v>
      </c>
      <c r="B9815">
        <v>754</v>
      </c>
      <c r="C9815" t="s">
        <v>39664</v>
      </c>
      <c r="D9815" t="s">
        <v>39665</v>
      </c>
      <c r="E9815">
        <f>VLOOKUP(D9815,[1]OnlineNewsPopularity_followers!$A$2:$C$182,3,FALSE)</f>
        <v>846</v>
      </c>
    </row>
    <row r="9816" spans="1:5" x14ac:dyDescent="0.25">
      <c r="A9816" t="s">
        <v>9815</v>
      </c>
      <c r="B9816">
        <v>620</v>
      </c>
      <c r="C9816" t="s">
        <v>39907</v>
      </c>
      <c r="D9816" t="s">
        <v>39653</v>
      </c>
      <c r="E9816" t="str">
        <f>VLOOKUP(D9816,[1]OnlineNewsPopularity_followers!$A$2:$C$182,3,FALSE)</f>
        <v>Null</v>
      </c>
    </row>
    <row r="9817" spans="1:5" x14ac:dyDescent="0.25">
      <c r="A9817" t="s">
        <v>9816</v>
      </c>
      <c r="B9817">
        <v>914</v>
      </c>
      <c r="C9817" t="s">
        <v>39733</v>
      </c>
      <c r="D9817" t="s">
        <v>39653</v>
      </c>
      <c r="E9817" t="str">
        <f>VLOOKUP(D9817,[1]OnlineNewsPopularity_followers!$A$2:$C$182,3,FALSE)</f>
        <v>Null</v>
      </c>
    </row>
    <row r="9818" spans="1:5" x14ac:dyDescent="0.25">
      <c r="A9818" t="s">
        <v>9817</v>
      </c>
      <c r="B9818">
        <v>1100</v>
      </c>
      <c r="C9818" t="s">
        <v>39689</v>
      </c>
      <c r="D9818" t="s">
        <v>39690</v>
      </c>
      <c r="E9818" t="str">
        <f>VLOOKUP(D9818,[1]OnlineNewsPopularity_followers!$A$2:$C$182,3,FALSE)</f>
        <v>Null</v>
      </c>
    </row>
    <row r="9819" spans="1:5" x14ac:dyDescent="0.25">
      <c r="A9819" t="s">
        <v>9818</v>
      </c>
      <c r="B9819">
        <v>1200</v>
      </c>
      <c r="C9819" t="s">
        <v>39650</v>
      </c>
      <c r="D9819" t="s">
        <v>39651</v>
      </c>
      <c r="E9819" t="str">
        <f>VLOOKUP(D9819,[1]OnlineNewsPopularity_followers!$A$2:$C$182,3,FALSE)</f>
        <v>Null</v>
      </c>
    </row>
    <row r="9820" spans="1:5" x14ac:dyDescent="0.25">
      <c r="A9820" t="s">
        <v>9819</v>
      </c>
      <c r="B9820">
        <v>562</v>
      </c>
      <c r="C9820" t="s">
        <v>39837</v>
      </c>
      <c r="D9820" t="s">
        <v>39653</v>
      </c>
      <c r="E9820" t="str">
        <f>VLOOKUP(D9820,[1]OnlineNewsPopularity_followers!$A$2:$C$182,3,FALSE)</f>
        <v>Null</v>
      </c>
    </row>
    <row r="9821" spans="1:5" x14ac:dyDescent="0.25">
      <c r="A9821" t="s">
        <v>9820</v>
      </c>
      <c r="B9821">
        <v>3500</v>
      </c>
      <c r="C9821" t="s">
        <v>39670</v>
      </c>
      <c r="D9821" t="s">
        <v>39671</v>
      </c>
      <c r="E9821">
        <f>VLOOKUP(D9821,[1]OnlineNewsPopularity_followers!$A$2:$C$182,3,FALSE)</f>
        <v>1084</v>
      </c>
    </row>
    <row r="9822" spans="1:5" x14ac:dyDescent="0.25">
      <c r="A9822" t="s">
        <v>9821</v>
      </c>
      <c r="B9822">
        <v>1000</v>
      </c>
      <c r="C9822" t="s">
        <v>39670</v>
      </c>
      <c r="D9822" t="s">
        <v>39671</v>
      </c>
      <c r="E9822">
        <f>VLOOKUP(D9822,[1]OnlineNewsPopularity_followers!$A$2:$C$182,3,FALSE)</f>
        <v>1084</v>
      </c>
    </row>
    <row r="9823" spans="1:5" x14ac:dyDescent="0.25">
      <c r="A9823" t="s">
        <v>9822</v>
      </c>
      <c r="B9823">
        <v>4000</v>
      </c>
      <c r="C9823" t="s">
        <v>39913</v>
      </c>
      <c r="D9823" t="s">
        <v>39914</v>
      </c>
      <c r="E9823">
        <f>VLOOKUP(D9823,[1]OnlineNewsPopularity_followers!$A$2:$C$182,3,FALSE)</f>
        <v>708</v>
      </c>
    </row>
    <row r="9824" spans="1:5" x14ac:dyDescent="0.25">
      <c r="A9824" t="s">
        <v>9823</v>
      </c>
      <c r="B9824">
        <v>730</v>
      </c>
      <c r="C9824" t="s">
        <v>39696</v>
      </c>
      <c r="D9824" t="s">
        <v>39697</v>
      </c>
      <c r="E9824">
        <f>VLOOKUP(D9824,[1]OnlineNewsPopularity_followers!$A$2:$C$182,3,FALSE)</f>
        <v>8184</v>
      </c>
    </row>
    <row r="9825" spans="1:5" x14ac:dyDescent="0.25">
      <c r="A9825" t="s">
        <v>9824</v>
      </c>
      <c r="B9825">
        <v>1100</v>
      </c>
      <c r="C9825" t="s">
        <v>39650</v>
      </c>
      <c r="D9825" t="s">
        <v>39651</v>
      </c>
      <c r="E9825" t="str">
        <f>VLOOKUP(D9825,[1]OnlineNewsPopularity_followers!$A$2:$C$182,3,FALSE)</f>
        <v>Null</v>
      </c>
    </row>
    <row r="9826" spans="1:5" x14ac:dyDescent="0.25">
      <c r="A9826" t="s">
        <v>9825</v>
      </c>
      <c r="B9826">
        <v>228</v>
      </c>
      <c r="C9826" t="s">
        <v>39654</v>
      </c>
      <c r="D9826" t="s">
        <v>39655</v>
      </c>
      <c r="E9826">
        <f>VLOOKUP(D9826,[1]OnlineNewsPopularity_followers!$A$2:$C$182,3,FALSE)</f>
        <v>1473</v>
      </c>
    </row>
    <row r="9827" spans="1:5" x14ac:dyDescent="0.25">
      <c r="A9827" t="s">
        <v>9826</v>
      </c>
      <c r="B9827">
        <v>596</v>
      </c>
      <c r="C9827" t="s">
        <v>39808</v>
      </c>
      <c r="D9827" t="s">
        <v>39653</v>
      </c>
      <c r="E9827" t="str">
        <f>VLOOKUP(D9827,[1]OnlineNewsPopularity_followers!$A$2:$C$182,3,FALSE)</f>
        <v>Null</v>
      </c>
    </row>
    <row r="9828" spans="1:5" x14ac:dyDescent="0.25">
      <c r="A9828" t="s">
        <v>9827</v>
      </c>
      <c r="B9828">
        <v>658</v>
      </c>
      <c r="C9828" t="s">
        <v>39691</v>
      </c>
      <c r="D9828" t="s">
        <v>39692</v>
      </c>
      <c r="E9828">
        <f>VLOOKUP(D9828,[1]OnlineNewsPopularity_followers!$A$2:$C$182,3,FALSE)</f>
        <v>9001</v>
      </c>
    </row>
    <row r="9829" spans="1:5" x14ac:dyDescent="0.25">
      <c r="A9829" t="s">
        <v>9828</v>
      </c>
      <c r="B9829">
        <v>43100</v>
      </c>
      <c r="C9829" t="s">
        <v>39675</v>
      </c>
      <c r="D9829" t="s">
        <v>39676</v>
      </c>
      <c r="E9829">
        <f>VLOOKUP(D9829,[1]OnlineNewsPopularity_followers!$A$2:$C$182,3,FALSE)</f>
        <v>1133</v>
      </c>
    </row>
    <row r="9830" spans="1:5" x14ac:dyDescent="0.25">
      <c r="A9830" t="s">
        <v>9829</v>
      </c>
      <c r="B9830">
        <v>713</v>
      </c>
      <c r="C9830" t="s">
        <v>39672</v>
      </c>
      <c r="D9830" t="s">
        <v>39673</v>
      </c>
      <c r="E9830">
        <f>VLOOKUP(D9830,[1]OnlineNewsPopularity_followers!$A$2:$C$182,3,FALSE)</f>
        <v>1148</v>
      </c>
    </row>
    <row r="9831" spans="1:5" x14ac:dyDescent="0.25">
      <c r="A9831" t="s">
        <v>9830</v>
      </c>
      <c r="B9831">
        <v>661</v>
      </c>
      <c r="C9831" t="s">
        <v>39907</v>
      </c>
      <c r="D9831" t="s">
        <v>39653</v>
      </c>
      <c r="E9831" t="str">
        <f>VLOOKUP(D9831,[1]OnlineNewsPopularity_followers!$A$2:$C$182,3,FALSE)</f>
        <v>Null</v>
      </c>
    </row>
    <row r="9832" spans="1:5" x14ac:dyDescent="0.25">
      <c r="A9832" t="s">
        <v>9831</v>
      </c>
      <c r="B9832">
        <v>833</v>
      </c>
      <c r="C9832" t="s">
        <v>39716</v>
      </c>
      <c r="D9832" t="s">
        <v>39717</v>
      </c>
      <c r="E9832" t="str">
        <f>VLOOKUP(D9832,[1]OnlineNewsPopularity_followers!$A$2:$C$182,3,FALSE)</f>
        <v>Null</v>
      </c>
    </row>
    <row r="9833" spans="1:5" x14ac:dyDescent="0.25">
      <c r="A9833" t="s">
        <v>9832</v>
      </c>
      <c r="B9833">
        <v>2000</v>
      </c>
      <c r="C9833" t="s">
        <v>39662</v>
      </c>
      <c r="D9833" t="s">
        <v>39663</v>
      </c>
      <c r="E9833">
        <f>VLOOKUP(D9833,[1]OnlineNewsPopularity_followers!$A$2:$C$182,3,FALSE)</f>
        <v>921</v>
      </c>
    </row>
    <row r="9834" spans="1:5" x14ac:dyDescent="0.25">
      <c r="A9834" t="s">
        <v>9833</v>
      </c>
      <c r="B9834">
        <v>2800</v>
      </c>
      <c r="C9834" t="s">
        <v>39855</v>
      </c>
      <c r="D9834" t="s">
        <v>39856</v>
      </c>
      <c r="E9834">
        <f>VLOOKUP(D9834,[1]OnlineNewsPopularity_followers!$A$2:$C$182,3,FALSE)</f>
        <v>1601</v>
      </c>
    </row>
    <row r="9835" spans="1:5" x14ac:dyDescent="0.25">
      <c r="A9835" t="s">
        <v>9834</v>
      </c>
      <c r="B9835">
        <v>1400</v>
      </c>
      <c r="C9835" t="s">
        <v>39863</v>
      </c>
      <c r="D9835" t="s">
        <v>39653</v>
      </c>
      <c r="E9835" t="str">
        <f>VLOOKUP(D9835,[1]OnlineNewsPopularity_followers!$A$2:$C$182,3,FALSE)</f>
        <v>Null</v>
      </c>
    </row>
    <row r="9836" spans="1:5" x14ac:dyDescent="0.25">
      <c r="A9836" t="s">
        <v>9835</v>
      </c>
      <c r="B9836">
        <v>1000</v>
      </c>
      <c r="C9836" t="s">
        <v>39724</v>
      </c>
      <c r="D9836" t="s">
        <v>39725</v>
      </c>
      <c r="E9836">
        <f>VLOOKUP(D9836,[1]OnlineNewsPopularity_followers!$A$2:$C$182,3,FALSE)</f>
        <v>1093</v>
      </c>
    </row>
    <row r="9837" spans="1:5" x14ac:dyDescent="0.25">
      <c r="A9837" t="s">
        <v>9836</v>
      </c>
      <c r="B9837">
        <v>738</v>
      </c>
      <c r="C9837" t="s">
        <v>39837</v>
      </c>
      <c r="D9837" t="s">
        <v>39653</v>
      </c>
      <c r="E9837" t="str">
        <f>VLOOKUP(D9837,[1]OnlineNewsPopularity_followers!$A$2:$C$182,3,FALSE)</f>
        <v>Null</v>
      </c>
    </row>
    <row r="9838" spans="1:5" x14ac:dyDescent="0.25">
      <c r="A9838" t="s">
        <v>9837</v>
      </c>
      <c r="B9838">
        <v>2200</v>
      </c>
      <c r="C9838" t="s">
        <v>39683</v>
      </c>
      <c r="D9838" t="s">
        <v>39684</v>
      </c>
      <c r="E9838">
        <f>VLOOKUP(D9838,[1]OnlineNewsPopularity_followers!$A$2:$C$182,3,FALSE)</f>
        <v>9381</v>
      </c>
    </row>
    <row r="9839" spans="1:5" x14ac:dyDescent="0.25">
      <c r="A9839" t="s">
        <v>9838</v>
      </c>
      <c r="B9839">
        <v>942</v>
      </c>
      <c r="C9839" t="s">
        <v>39754</v>
      </c>
      <c r="D9839" t="s">
        <v>39653</v>
      </c>
      <c r="E9839" t="str">
        <f>VLOOKUP(D9839,[1]OnlineNewsPopularity_followers!$A$2:$C$182,3,FALSE)</f>
        <v>Null</v>
      </c>
    </row>
    <row r="9840" spans="1:5" x14ac:dyDescent="0.25">
      <c r="A9840" t="s">
        <v>9839</v>
      </c>
      <c r="B9840">
        <v>748</v>
      </c>
      <c r="C9840" t="s">
        <v>39726</v>
      </c>
      <c r="D9840" t="s">
        <v>39727</v>
      </c>
      <c r="E9840">
        <f>VLOOKUP(D9840,[1]OnlineNewsPopularity_followers!$A$2:$C$182,3,FALSE)</f>
        <v>1352</v>
      </c>
    </row>
    <row r="9841" spans="1:5" x14ac:dyDescent="0.25">
      <c r="A9841" t="s">
        <v>9840</v>
      </c>
      <c r="B9841">
        <v>698</v>
      </c>
      <c r="C9841" t="s">
        <v>39704</v>
      </c>
      <c r="D9841" t="s">
        <v>39653</v>
      </c>
      <c r="E9841" t="str">
        <f>VLOOKUP(D9841,[1]OnlineNewsPopularity_followers!$A$2:$C$182,3,FALSE)</f>
        <v>Null</v>
      </c>
    </row>
    <row r="9842" spans="1:5" x14ac:dyDescent="0.25">
      <c r="A9842" t="s">
        <v>9841</v>
      </c>
      <c r="B9842">
        <v>846</v>
      </c>
      <c r="C9842" t="s">
        <v>39923</v>
      </c>
      <c r="D9842" t="s">
        <v>39653</v>
      </c>
      <c r="E9842" t="str">
        <f>VLOOKUP(D9842,[1]OnlineNewsPopularity_followers!$A$2:$C$182,3,FALSE)</f>
        <v>Null</v>
      </c>
    </row>
    <row r="9843" spans="1:5" x14ac:dyDescent="0.25">
      <c r="A9843" t="s">
        <v>9842</v>
      </c>
      <c r="B9843">
        <v>905</v>
      </c>
      <c r="C9843" t="s">
        <v>39648</v>
      </c>
      <c r="D9843" t="s">
        <v>39649</v>
      </c>
      <c r="E9843">
        <f>VLOOKUP(D9843,[1]OnlineNewsPopularity_followers!$A$2:$C$182,3,FALSE)</f>
        <v>558463</v>
      </c>
    </row>
    <row r="9844" spans="1:5" x14ac:dyDescent="0.25">
      <c r="A9844" t="s">
        <v>9843</v>
      </c>
      <c r="B9844">
        <v>911</v>
      </c>
      <c r="C9844" t="s">
        <v>39662</v>
      </c>
      <c r="D9844" t="s">
        <v>39663</v>
      </c>
      <c r="E9844">
        <f>VLOOKUP(D9844,[1]OnlineNewsPopularity_followers!$A$2:$C$182,3,FALSE)</f>
        <v>921</v>
      </c>
    </row>
    <row r="9845" spans="1:5" x14ac:dyDescent="0.25">
      <c r="A9845" t="s">
        <v>9844</v>
      </c>
      <c r="B9845">
        <v>1500</v>
      </c>
      <c r="C9845" t="s">
        <v>39837</v>
      </c>
      <c r="D9845" t="s">
        <v>39653</v>
      </c>
      <c r="E9845" t="str">
        <f>VLOOKUP(D9845,[1]OnlineNewsPopularity_followers!$A$2:$C$182,3,FALSE)</f>
        <v>Null</v>
      </c>
    </row>
    <row r="9846" spans="1:5" x14ac:dyDescent="0.25">
      <c r="A9846" t="s">
        <v>9845</v>
      </c>
      <c r="B9846">
        <v>2900</v>
      </c>
      <c r="C9846" t="s">
        <v>39920</v>
      </c>
      <c r="D9846" t="s">
        <v>39921</v>
      </c>
      <c r="E9846">
        <f>VLOOKUP(D9846,[1]OnlineNewsPopularity_followers!$A$2:$C$182,3,FALSE)</f>
        <v>0</v>
      </c>
    </row>
    <row r="9847" spans="1:5" x14ac:dyDescent="0.25">
      <c r="A9847" t="s">
        <v>9846</v>
      </c>
      <c r="B9847">
        <v>1200</v>
      </c>
      <c r="C9847" t="s">
        <v>39733</v>
      </c>
      <c r="D9847" t="s">
        <v>39653</v>
      </c>
      <c r="E9847" t="str">
        <f>VLOOKUP(D9847,[1]OnlineNewsPopularity_followers!$A$2:$C$182,3,FALSE)</f>
        <v>Null</v>
      </c>
    </row>
    <row r="9848" spans="1:5" x14ac:dyDescent="0.25">
      <c r="A9848" t="s">
        <v>9847</v>
      </c>
      <c r="B9848">
        <v>947</v>
      </c>
      <c r="C9848" t="s">
        <v>39662</v>
      </c>
      <c r="D9848" t="s">
        <v>39663</v>
      </c>
      <c r="E9848">
        <f>VLOOKUP(D9848,[1]OnlineNewsPopularity_followers!$A$2:$C$182,3,FALSE)</f>
        <v>921</v>
      </c>
    </row>
    <row r="9849" spans="1:5" x14ac:dyDescent="0.25">
      <c r="A9849" t="s">
        <v>9848</v>
      </c>
      <c r="B9849">
        <v>911</v>
      </c>
      <c r="C9849" t="s">
        <v>39928</v>
      </c>
      <c r="D9849" t="s">
        <v>39653</v>
      </c>
      <c r="E9849" t="str">
        <f>VLOOKUP(D9849,[1]OnlineNewsPopularity_followers!$A$2:$C$182,3,FALSE)</f>
        <v>Null</v>
      </c>
    </row>
    <row r="9850" spans="1:5" x14ac:dyDescent="0.25">
      <c r="A9850" t="s">
        <v>9849</v>
      </c>
      <c r="B9850">
        <v>296</v>
      </c>
      <c r="C9850" t="s">
        <v>39913</v>
      </c>
      <c r="D9850" t="s">
        <v>39914</v>
      </c>
      <c r="E9850">
        <f>VLOOKUP(D9850,[1]OnlineNewsPopularity_followers!$A$2:$C$182,3,FALSE)</f>
        <v>708</v>
      </c>
    </row>
    <row r="9851" spans="1:5" x14ac:dyDescent="0.25">
      <c r="A9851" t="s">
        <v>9850</v>
      </c>
      <c r="B9851">
        <v>735</v>
      </c>
      <c r="C9851" t="s">
        <v>39718</v>
      </c>
      <c r="D9851" t="s">
        <v>39653</v>
      </c>
      <c r="E9851" t="str">
        <f>VLOOKUP(D9851,[1]OnlineNewsPopularity_followers!$A$2:$C$182,3,FALSE)</f>
        <v>Null</v>
      </c>
    </row>
    <row r="9852" spans="1:5" x14ac:dyDescent="0.25">
      <c r="A9852" t="s">
        <v>9851</v>
      </c>
      <c r="B9852">
        <v>1100</v>
      </c>
      <c r="C9852" t="s">
        <v>39664</v>
      </c>
      <c r="D9852" t="s">
        <v>39665</v>
      </c>
      <c r="E9852">
        <f>VLOOKUP(D9852,[1]OnlineNewsPopularity_followers!$A$2:$C$182,3,FALSE)</f>
        <v>846</v>
      </c>
    </row>
    <row r="9853" spans="1:5" x14ac:dyDescent="0.25">
      <c r="A9853" t="s">
        <v>9852</v>
      </c>
      <c r="B9853">
        <v>889</v>
      </c>
      <c r="C9853" t="s">
        <v>39677</v>
      </c>
      <c r="D9853" t="s">
        <v>39678</v>
      </c>
      <c r="E9853">
        <f>VLOOKUP(D9853,[1]OnlineNewsPopularity_followers!$A$2:$C$182,3,FALSE)</f>
        <v>43747</v>
      </c>
    </row>
    <row r="9854" spans="1:5" x14ac:dyDescent="0.25">
      <c r="A9854" t="s">
        <v>9853</v>
      </c>
      <c r="B9854">
        <v>140</v>
      </c>
      <c r="C9854" t="s">
        <v>39683</v>
      </c>
      <c r="D9854" t="s">
        <v>39684</v>
      </c>
      <c r="E9854">
        <f>VLOOKUP(D9854,[1]OnlineNewsPopularity_followers!$A$2:$C$182,3,FALSE)</f>
        <v>9381</v>
      </c>
    </row>
    <row r="9855" spans="1:5" x14ac:dyDescent="0.25">
      <c r="A9855" t="s">
        <v>9854</v>
      </c>
      <c r="B9855">
        <v>210300</v>
      </c>
      <c r="C9855" t="s">
        <v>39808</v>
      </c>
      <c r="D9855" t="s">
        <v>39653</v>
      </c>
      <c r="E9855" t="str">
        <f>VLOOKUP(D9855,[1]OnlineNewsPopularity_followers!$A$2:$C$182,3,FALSE)</f>
        <v>Null</v>
      </c>
    </row>
    <row r="9856" spans="1:5" x14ac:dyDescent="0.25">
      <c r="A9856" t="s">
        <v>9855</v>
      </c>
      <c r="B9856">
        <v>978</v>
      </c>
      <c r="C9856" t="s">
        <v>39726</v>
      </c>
      <c r="D9856" t="s">
        <v>39727</v>
      </c>
      <c r="E9856">
        <f>VLOOKUP(D9856,[1]OnlineNewsPopularity_followers!$A$2:$C$182,3,FALSE)</f>
        <v>1352</v>
      </c>
    </row>
    <row r="9857" spans="1:5" x14ac:dyDescent="0.25">
      <c r="A9857" t="s">
        <v>9856</v>
      </c>
      <c r="B9857">
        <v>898</v>
      </c>
      <c r="C9857" t="s">
        <v>39867</v>
      </c>
      <c r="D9857" t="s">
        <v>39653</v>
      </c>
      <c r="E9857" t="str">
        <f>VLOOKUP(D9857,[1]OnlineNewsPopularity_followers!$A$2:$C$182,3,FALSE)</f>
        <v>Null</v>
      </c>
    </row>
    <row r="9858" spans="1:5" x14ac:dyDescent="0.25">
      <c r="A9858" t="s">
        <v>9857</v>
      </c>
      <c r="B9858">
        <v>859</v>
      </c>
      <c r="C9858" t="s">
        <v>39928</v>
      </c>
      <c r="D9858" t="s">
        <v>39653</v>
      </c>
      <c r="E9858" t="str">
        <f>VLOOKUP(D9858,[1]OnlineNewsPopularity_followers!$A$2:$C$182,3,FALSE)</f>
        <v>Null</v>
      </c>
    </row>
    <row r="9859" spans="1:5" x14ac:dyDescent="0.25">
      <c r="A9859" t="s">
        <v>9858</v>
      </c>
      <c r="B9859">
        <v>2800</v>
      </c>
      <c r="C9859" t="s">
        <v>39689</v>
      </c>
      <c r="D9859" t="s">
        <v>39690</v>
      </c>
      <c r="E9859" t="str">
        <f>VLOOKUP(D9859,[1]OnlineNewsPopularity_followers!$A$2:$C$182,3,FALSE)</f>
        <v>Null</v>
      </c>
    </row>
    <row r="9860" spans="1:5" x14ac:dyDescent="0.25">
      <c r="A9860" t="s">
        <v>9859</v>
      </c>
      <c r="B9860">
        <v>1400</v>
      </c>
      <c r="C9860" t="s">
        <v>39867</v>
      </c>
      <c r="D9860" t="s">
        <v>39653</v>
      </c>
      <c r="E9860" t="str">
        <f>VLOOKUP(D9860,[1]OnlineNewsPopularity_followers!$A$2:$C$182,3,FALSE)</f>
        <v>Null</v>
      </c>
    </row>
    <row r="9861" spans="1:5" x14ac:dyDescent="0.25">
      <c r="A9861" t="s">
        <v>9860</v>
      </c>
      <c r="B9861">
        <v>1500</v>
      </c>
      <c r="C9861" t="s">
        <v>39660</v>
      </c>
      <c r="D9861" t="s">
        <v>39661</v>
      </c>
      <c r="E9861">
        <f>VLOOKUP(D9861,[1]OnlineNewsPopularity_followers!$A$2:$C$182,3,FALSE)</f>
        <v>1807</v>
      </c>
    </row>
    <row r="9862" spans="1:5" x14ac:dyDescent="0.25">
      <c r="A9862" t="s">
        <v>9861</v>
      </c>
      <c r="B9862">
        <v>1300</v>
      </c>
      <c r="C9862" t="s">
        <v>39650</v>
      </c>
      <c r="D9862" t="s">
        <v>39651</v>
      </c>
      <c r="E9862" t="str">
        <f>VLOOKUP(D9862,[1]OnlineNewsPopularity_followers!$A$2:$C$182,3,FALSE)</f>
        <v>Null</v>
      </c>
    </row>
    <row r="9863" spans="1:5" x14ac:dyDescent="0.25">
      <c r="A9863" t="s">
        <v>9862</v>
      </c>
      <c r="B9863">
        <v>2500</v>
      </c>
      <c r="C9863" t="s">
        <v>39920</v>
      </c>
      <c r="D9863" t="s">
        <v>39921</v>
      </c>
      <c r="E9863">
        <f>VLOOKUP(D9863,[1]OnlineNewsPopularity_followers!$A$2:$C$182,3,FALSE)</f>
        <v>0</v>
      </c>
    </row>
    <row r="9864" spans="1:5" x14ac:dyDescent="0.25">
      <c r="A9864" t="s">
        <v>9863</v>
      </c>
      <c r="B9864">
        <v>1400</v>
      </c>
      <c r="C9864" t="s">
        <v>39923</v>
      </c>
      <c r="D9864" t="s">
        <v>39653</v>
      </c>
      <c r="E9864" t="str">
        <f>VLOOKUP(D9864,[1]OnlineNewsPopularity_followers!$A$2:$C$182,3,FALSE)</f>
        <v>Null</v>
      </c>
    </row>
    <row r="9865" spans="1:5" x14ac:dyDescent="0.25">
      <c r="A9865" t="s">
        <v>9864</v>
      </c>
      <c r="B9865">
        <v>703</v>
      </c>
      <c r="C9865" t="s">
        <v>39701</v>
      </c>
      <c r="D9865" t="s">
        <v>39702</v>
      </c>
      <c r="E9865" t="str">
        <f>VLOOKUP(D9865,[1]OnlineNewsPopularity_followers!$A$2:$C$182,3,FALSE)</f>
        <v>Null</v>
      </c>
    </row>
    <row r="9866" spans="1:5" x14ac:dyDescent="0.25">
      <c r="A9866" t="s">
        <v>9865</v>
      </c>
      <c r="B9866">
        <v>4100</v>
      </c>
      <c r="C9866" t="s">
        <v>39675</v>
      </c>
      <c r="D9866" t="s">
        <v>39676</v>
      </c>
      <c r="E9866">
        <f>VLOOKUP(D9866,[1]OnlineNewsPopularity_followers!$A$2:$C$182,3,FALSE)</f>
        <v>1133</v>
      </c>
    </row>
    <row r="9867" spans="1:5" x14ac:dyDescent="0.25">
      <c r="A9867" t="s">
        <v>9866</v>
      </c>
      <c r="B9867">
        <v>1800</v>
      </c>
      <c r="C9867" t="s">
        <v>39932</v>
      </c>
      <c r="D9867" t="s">
        <v>39933</v>
      </c>
      <c r="E9867">
        <f>VLOOKUP(D9867,[1]OnlineNewsPopularity_followers!$A$2:$C$182,3,FALSE)</f>
        <v>4712</v>
      </c>
    </row>
    <row r="9868" spans="1:5" x14ac:dyDescent="0.25">
      <c r="A9868" t="s">
        <v>9867</v>
      </c>
      <c r="B9868">
        <v>2200</v>
      </c>
      <c r="C9868" t="s">
        <v>39920</v>
      </c>
      <c r="D9868" t="s">
        <v>39921</v>
      </c>
      <c r="E9868">
        <f>VLOOKUP(D9868,[1]OnlineNewsPopularity_followers!$A$2:$C$182,3,FALSE)</f>
        <v>0</v>
      </c>
    </row>
    <row r="9869" spans="1:5" x14ac:dyDescent="0.25">
      <c r="A9869" t="s">
        <v>9868</v>
      </c>
      <c r="B9869">
        <v>1600</v>
      </c>
      <c r="C9869" t="s">
        <v>39654</v>
      </c>
      <c r="D9869" t="s">
        <v>39655</v>
      </c>
      <c r="E9869">
        <f>VLOOKUP(D9869,[1]OnlineNewsPopularity_followers!$A$2:$C$182,3,FALSE)</f>
        <v>1473</v>
      </c>
    </row>
    <row r="9870" spans="1:5" x14ac:dyDescent="0.25">
      <c r="A9870" t="s">
        <v>9869</v>
      </c>
      <c r="B9870">
        <v>1700</v>
      </c>
      <c r="C9870" t="s">
        <v>39929</v>
      </c>
      <c r="D9870" t="s">
        <v>39653</v>
      </c>
      <c r="E9870" t="str">
        <f>VLOOKUP(D9870,[1]OnlineNewsPopularity_followers!$A$2:$C$182,3,FALSE)</f>
        <v>Null</v>
      </c>
    </row>
    <row r="9871" spans="1:5" x14ac:dyDescent="0.25">
      <c r="A9871" t="s">
        <v>9870</v>
      </c>
      <c r="B9871">
        <v>1100</v>
      </c>
      <c r="C9871" t="s">
        <v>39716</v>
      </c>
      <c r="D9871" t="s">
        <v>39717</v>
      </c>
      <c r="E9871" t="str">
        <f>VLOOKUP(D9871,[1]OnlineNewsPopularity_followers!$A$2:$C$182,3,FALSE)</f>
        <v>Null</v>
      </c>
    </row>
    <row r="9872" spans="1:5" x14ac:dyDescent="0.25">
      <c r="A9872" t="s">
        <v>9871</v>
      </c>
      <c r="B9872">
        <v>1000</v>
      </c>
      <c r="C9872" t="s">
        <v>39919</v>
      </c>
      <c r="D9872" t="s">
        <v>39653</v>
      </c>
      <c r="E9872" t="str">
        <f>VLOOKUP(D9872,[1]OnlineNewsPopularity_followers!$A$2:$C$182,3,FALSE)</f>
        <v>Null</v>
      </c>
    </row>
    <row r="9873" spans="1:5" x14ac:dyDescent="0.25">
      <c r="A9873" t="s">
        <v>9872</v>
      </c>
      <c r="B9873">
        <v>3600</v>
      </c>
      <c r="C9873" t="s">
        <v>39923</v>
      </c>
      <c r="D9873" t="s">
        <v>39653</v>
      </c>
      <c r="E9873" t="str">
        <f>VLOOKUP(D9873,[1]OnlineNewsPopularity_followers!$A$2:$C$182,3,FALSE)</f>
        <v>Null</v>
      </c>
    </row>
    <row r="9874" spans="1:5" x14ac:dyDescent="0.25">
      <c r="A9874" t="s">
        <v>9873</v>
      </c>
      <c r="B9874">
        <v>1300</v>
      </c>
      <c r="C9874" t="s">
        <v>39726</v>
      </c>
      <c r="D9874" t="s">
        <v>39727</v>
      </c>
      <c r="E9874">
        <f>VLOOKUP(D9874,[1]OnlineNewsPopularity_followers!$A$2:$C$182,3,FALSE)</f>
        <v>1352</v>
      </c>
    </row>
    <row r="9875" spans="1:5" x14ac:dyDescent="0.25">
      <c r="A9875" t="s">
        <v>9874</v>
      </c>
      <c r="B9875">
        <v>2100</v>
      </c>
      <c r="C9875" t="s">
        <v>39955</v>
      </c>
      <c r="D9875" t="s">
        <v>39653</v>
      </c>
      <c r="E9875" t="str">
        <f>VLOOKUP(D9875,[1]OnlineNewsPopularity_followers!$A$2:$C$182,3,FALSE)</f>
        <v>Null</v>
      </c>
    </row>
    <row r="9876" spans="1:5" x14ac:dyDescent="0.25">
      <c r="A9876" t="s">
        <v>9875</v>
      </c>
      <c r="B9876">
        <v>14500</v>
      </c>
      <c r="C9876" t="s">
        <v>39708</v>
      </c>
      <c r="D9876" t="s">
        <v>39709</v>
      </c>
      <c r="E9876">
        <f>VLOOKUP(D9876,[1]OnlineNewsPopularity_followers!$A$2:$C$182,3,FALSE)</f>
        <v>10588</v>
      </c>
    </row>
    <row r="9877" spans="1:5" x14ac:dyDescent="0.25">
      <c r="A9877" t="s">
        <v>9876</v>
      </c>
      <c r="B9877">
        <v>4100</v>
      </c>
      <c r="C9877" t="s">
        <v>39908</v>
      </c>
      <c r="D9877" t="s">
        <v>39653</v>
      </c>
      <c r="E9877" t="str">
        <f>VLOOKUP(D9877,[1]OnlineNewsPopularity_followers!$A$2:$C$182,3,FALSE)</f>
        <v>Null</v>
      </c>
    </row>
    <row r="9878" spans="1:5" x14ac:dyDescent="0.25">
      <c r="A9878" t="s">
        <v>9877</v>
      </c>
      <c r="B9878">
        <v>924</v>
      </c>
      <c r="C9878" t="s">
        <v>39716</v>
      </c>
      <c r="D9878" t="s">
        <v>39717</v>
      </c>
      <c r="E9878" t="str">
        <f>VLOOKUP(D9878,[1]OnlineNewsPopularity_followers!$A$2:$C$182,3,FALSE)</f>
        <v>Null</v>
      </c>
    </row>
    <row r="9879" spans="1:5" x14ac:dyDescent="0.25">
      <c r="A9879" t="s">
        <v>9878</v>
      </c>
      <c r="B9879">
        <v>1100</v>
      </c>
      <c r="C9879" t="s">
        <v>39956</v>
      </c>
      <c r="D9879" t="s">
        <v>39653</v>
      </c>
      <c r="E9879" t="str">
        <f>VLOOKUP(D9879,[1]OnlineNewsPopularity_followers!$A$2:$C$182,3,FALSE)</f>
        <v>Null</v>
      </c>
    </row>
    <row r="9880" spans="1:5" x14ac:dyDescent="0.25">
      <c r="A9880" t="s">
        <v>9879</v>
      </c>
      <c r="B9880">
        <v>2200</v>
      </c>
      <c r="C9880" t="s">
        <v>39716</v>
      </c>
      <c r="D9880" t="s">
        <v>39717</v>
      </c>
      <c r="E9880" t="str">
        <f>VLOOKUP(D9880,[1]OnlineNewsPopularity_followers!$A$2:$C$182,3,FALSE)</f>
        <v>Null</v>
      </c>
    </row>
    <row r="9881" spans="1:5" x14ac:dyDescent="0.25">
      <c r="A9881" t="s">
        <v>9880</v>
      </c>
      <c r="B9881">
        <v>2300</v>
      </c>
      <c r="C9881" t="s">
        <v>39918</v>
      </c>
      <c r="D9881" t="s">
        <v>39653</v>
      </c>
      <c r="E9881" t="str">
        <f>VLOOKUP(D9881,[1]OnlineNewsPopularity_followers!$A$2:$C$182,3,FALSE)</f>
        <v>Null</v>
      </c>
    </row>
    <row r="9882" spans="1:5" x14ac:dyDescent="0.25">
      <c r="A9882" t="s">
        <v>9881</v>
      </c>
      <c r="B9882">
        <v>1000</v>
      </c>
      <c r="C9882" t="s">
        <v>39674</v>
      </c>
      <c r="D9882" t="s">
        <v>39653</v>
      </c>
      <c r="E9882" t="str">
        <f>VLOOKUP(D9882,[1]OnlineNewsPopularity_followers!$A$2:$C$182,3,FALSE)</f>
        <v>Null</v>
      </c>
    </row>
    <row r="9883" spans="1:5" x14ac:dyDescent="0.25">
      <c r="A9883" t="s">
        <v>9882</v>
      </c>
      <c r="B9883">
        <v>3000</v>
      </c>
      <c r="C9883" t="s">
        <v>39652</v>
      </c>
      <c r="D9883" t="s">
        <v>39653</v>
      </c>
      <c r="E9883" t="str">
        <f>VLOOKUP(D9883,[1]OnlineNewsPopularity_followers!$A$2:$C$182,3,FALSE)</f>
        <v>Null</v>
      </c>
    </row>
    <row r="9884" spans="1:5" x14ac:dyDescent="0.25">
      <c r="A9884" t="s">
        <v>9883</v>
      </c>
      <c r="B9884">
        <v>1700</v>
      </c>
      <c r="C9884" t="s">
        <v>39708</v>
      </c>
      <c r="D9884" t="s">
        <v>39709</v>
      </c>
      <c r="E9884">
        <f>VLOOKUP(D9884,[1]OnlineNewsPopularity_followers!$A$2:$C$182,3,FALSE)</f>
        <v>10588</v>
      </c>
    </row>
    <row r="9885" spans="1:5" x14ac:dyDescent="0.25">
      <c r="A9885" t="s">
        <v>9884</v>
      </c>
      <c r="B9885">
        <v>1300</v>
      </c>
      <c r="C9885" t="s">
        <v>39908</v>
      </c>
      <c r="D9885" t="s">
        <v>39653</v>
      </c>
      <c r="E9885" t="str">
        <f>VLOOKUP(D9885,[1]OnlineNewsPopularity_followers!$A$2:$C$182,3,FALSE)</f>
        <v>Null</v>
      </c>
    </row>
    <row r="9886" spans="1:5" x14ac:dyDescent="0.25">
      <c r="A9886" t="s">
        <v>9885</v>
      </c>
      <c r="B9886">
        <v>5200</v>
      </c>
      <c r="C9886" t="s">
        <v>39934</v>
      </c>
      <c r="D9886" t="s">
        <v>39653</v>
      </c>
      <c r="E9886" t="str">
        <f>VLOOKUP(D9886,[1]OnlineNewsPopularity_followers!$A$2:$C$182,3,FALSE)</f>
        <v>Null</v>
      </c>
    </row>
    <row r="9887" spans="1:5" x14ac:dyDescent="0.25">
      <c r="A9887" t="s">
        <v>9886</v>
      </c>
      <c r="B9887">
        <v>1100</v>
      </c>
      <c r="C9887" t="s">
        <v>39726</v>
      </c>
      <c r="D9887" t="s">
        <v>39727</v>
      </c>
      <c r="E9887">
        <f>VLOOKUP(D9887,[1]OnlineNewsPopularity_followers!$A$2:$C$182,3,FALSE)</f>
        <v>1352</v>
      </c>
    </row>
    <row r="9888" spans="1:5" x14ac:dyDescent="0.25">
      <c r="A9888" t="s">
        <v>9887</v>
      </c>
      <c r="B9888">
        <v>2600</v>
      </c>
      <c r="D9888" t="s">
        <v>39653</v>
      </c>
      <c r="E9888" t="str">
        <f>VLOOKUP(D9888,[1]OnlineNewsPopularity_followers!$A$2:$C$182,3,FALSE)</f>
        <v>Null</v>
      </c>
    </row>
    <row r="9889" spans="1:5" x14ac:dyDescent="0.25">
      <c r="A9889" t="s">
        <v>9888</v>
      </c>
      <c r="B9889">
        <v>2800</v>
      </c>
      <c r="C9889" t="s">
        <v>39780</v>
      </c>
      <c r="D9889" t="s">
        <v>39781</v>
      </c>
      <c r="E9889">
        <f>VLOOKUP(D9889,[1]OnlineNewsPopularity_followers!$A$2:$C$182,3,FALSE)</f>
        <v>45000</v>
      </c>
    </row>
    <row r="9890" spans="1:5" x14ac:dyDescent="0.25">
      <c r="A9890" t="s">
        <v>9889</v>
      </c>
      <c r="B9890">
        <v>1400</v>
      </c>
      <c r="C9890" t="s">
        <v>39878</v>
      </c>
      <c r="D9890" t="s">
        <v>39653</v>
      </c>
      <c r="E9890" t="str">
        <f>VLOOKUP(D9890,[1]OnlineNewsPopularity_followers!$A$2:$C$182,3,FALSE)</f>
        <v>Null</v>
      </c>
    </row>
    <row r="9891" spans="1:5" x14ac:dyDescent="0.25">
      <c r="A9891" t="s">
        <v>9890</v>
      </c>
      <c r="B9891">
        <v>1600</v>
      </c>
      <c r="C9891" t="s">
        <v>39668</v>
      </c>
      <c r="D9891" t="s">
        <v>39669</v>
      </c>
      <c r="E9891">
        <f>VLOOKUP(D9891,[1]OnlineNewsPopularity_followers!$A$2:$C$182,3,FALSE)</f>
        <v>139</v>
      </c>
    </row>
    <row r="9892" spans="1:5" x14ac:dyDescent="0.25">
      <c r="A9892" t="s">
        <v>9891</v>
      </c>
      <c r="B9892">
        <v>933</v>
      </c>
      <c r="C9892" t="s">
        <v>39670</v>
      </c>
      <c r="D9892" t="s">
        <v>39671</v>
      </c>
      <c r="E9892">
        <f>VLOOKUP(D9892,[1]OnlineNewsPopularity_followers!$A$2:$C$182,3,FALSE)</f>
        <v>1084</v>
      </c>
    </row>
    <row r="9893" spans="1:5" x14ac:dyDescent="0.25">
      <c r="A9893" t="s">
        <v>9892</v>
      </c>
      <c r="B9893">
        <v>787</v>
      </c>
      <c r="C9893" t="s">
        <v>39670</v>
      </c>
      <c r="D9893" t="s">
        <v>39671</v>
      </c>
      <c r="E9893">
        <f>VLOOKUP(D9893,[1]OnlineNewsPopularity_followers!$A$2:$C$182,3,FALSE)</f>
        <v>1084</v>
      </c>
    </row>
    <row r="9894" spans="1:5" x14ac:dyDescent="0.25">
      <c r="A9894" t="s">
        <v>9893</v>
      </c>
      <c r="B9894">
        <v>4000</v>
      </c>
      <c r="C9894" t="s">
        <v>39670</v>
      </c>
      <c r="D9894" t="s">
        <v>39671</v>
      </c>
      <c r="E9894">
        <f>VLOOKUP(D9894,[1]OnlineNewsPopularity_followers!$A$2:$C$182,3,FALSE)</f>
        <v>1084</v>
      </c>
    </row>
    <row r="9895" spans="1:5" x14ac:dyDescent="0.25">
      <c r="A9895" t="s">
        <v>9894</v>
      </c>
      <c r="B9895">
        <v>1500</v>
      </c>
      <c r="C9895" t="s">
        <v>39670</v>
      </c>
      <c r="D9895" t="s">
        <v>39671</v>
      </c>
      <c r="E9895">
        <f>VLOOKUP(D9895,[1]OnlineNewsPopularity_followers!$A$2:$C$182,3,FALSE)</f>
        <v>1084</v>
      </c>
    </row>
    <row r="9896" spans="1:5" x14ac:dyDescent="0.25">
      <c r="A9896" t="s">
        <v>9895</v>
      </c>
      <c r="B9896">
        <v>3400</v>
      </c>
      <c r="C9896" t="s">
        <v>39656</v>
      </c>
      <c r="D9896" t="s">
        <v>39657</v>
      </c>
      <c r="E9896">
        <f>VLOOKUP(D9896,[1]OnlineNewsPopularity_followers!$A$2:$C$182,3,FALSE)</f>
        <v>15000</v>
      </c>
    </row>
    <row r="9897" spans="1:5" x14ac:dyDescent="0.25">
      <c r="A9897" t="s">
        <v>9896</v>
      </c>
      <c r="B9897">
        <v>5200</v>
      </c>
      <c r="C9897" t="s">
        <v>39728</v>
      </c>
      <c r="D9897" t="s">
        <v>39653</v>
      </c>
      <c r="E9897" t="str">
        <f>VLOOKUP(D9897,[1]OnlineNewsPopularity_followers!$A$2:$C$182,3,FALSE)</f>
        <v>Null</v>
      </c>
    </row>
    <row r="9898" spans="1:5" x14ac:dyDescent="0.25">
      <c r="A9898" t="s">
        <v>9897</v>
      </c>
      <c r="B9898">
        <v>10400</v>
      </c>
      <c r="C9898" t="s">
        <v>39726</v>
      </c>
      <c r="D9898" t="s">
        <v>39727</v>
      </c>
      <c r="E9898">
        <f>VLOOKUP(D9898,[1]OnlineNewsPopularity_followers!$A$2:$C$182,3,FALSE)</f>
        <v>1352</v>
      </c>
    </row>
    <row r="9899" spans="1:5" x14ac:dyDescent="0.25">
      <c r="A9899" t="s">
        <v>9898</v>
      </c>
      <c r="B9899">
        <v>1500</v>
      </c>
      <c r="C9899" t="s">
        <v>39696</v>
      </c>
      <c r="D9899" t="s">
        <v>39697</v>
      </c>
      <c r="E9899">
        <f>VLOOKUP(D9899,[1]OnlineNewsPopularity_followers!$A$2:$C$182,3,FALSE)</f>
        <v>8184</v>
      </c>
    </row>
    <row r="9900" spans="1:5" x14ac:dyDescent="0.25">
      <c r="A9900" t="s">
        <v>9899</v>
      </c>
      <c r="B9900">
        <v>15000</v>
      </c>
      <c r="C9900" t="s">
        <v>39648</v>
      </c>
      <c r="D9900" t="s">
        <v>39649</v>
      </c>
      <c r="E9900">
        <f>VLOOKUP(D9900,[1]OnlineNewsPopularity_followers!$A$2:$C$182,3,FALSE)</f>
        <v>558463</v>
      </c>
    </row>
    <row r="9901" spans="1:5" x14ac:dyDescent="0.25">
      <c r="A9901" t="s">
        <v>9900</v>
      </c>
      <c r="B9901">
        <v>5100</v>
      </c>
      <c r="C9901" t="s">
        <v>39691</v>
      </c>
      <c r="D9901" t="s">
        <v>39692</v>
      </c>
      <c r="E9901">
        <f>VLOOKUP(D9901,[1]OnlineNewsPopularity_followers!$A$2:$C$182,3,FALSE)</f>
        <v>9001</v>
      </c>
    </row>
    <row r="9902" spans="1:5" x14ac:dyDescent="0.25">
      <c r="A9902" t="s">
        <v>9901</v>
      </c>
      <c r="B9902">
        <v>1900</v>
      </c>
      <c r="C9902" t="s">
        <v>39670</v>
      </c>
      <c r="D9902" t="s">
        <v>39671</v>
      </c>
      <c r="E9902">
        <f>VLOOKUP(D9902,[1]OnlineNewsPopularity_followers!$A$2:$C$182,3,FALSE)</f>
        <v>1084</v>
      </c>
    </row>
    <row r="9903" spans="1:5" x14ac:dyDescent="0.25">
      <c r="A9903" t="s">
        <v>9902</v>
      </c>
      <c r="B9903">
        <v>770</v>
      </c>
      <c r="C9903" t="s">
        <v>39957</v>
      </c>
      <c r="D9903" t="s">
        <v>39958</v>
      </c>
      <c r="E9903">
        <f>VLOOKUP(D9903,[1]OnlineNewsPopularity_followers!$A$2:$C$182,3,FALSE)</f>
        <v>875</v>
      </c>
    </row>
    <row r="9904" spans="1:5" x14ac:dyDescent="0.25">
      <c r="A9904" t="s">
        <v>9903</v>
      </c>
      <c r="B9904">
        <v>1000</v>
      </c>
      <c r="C9904" t="s">
        <v>39938</v>
      </c>
      <c r="D9904" t="s">
        <v>39653</v>
      </c>
      <c r="E9904" t="str">
        <f>VLOOKUP(D9904,[1]OnlineNewsPopularity_followers!$A$2:$C$182,3,FALSE)</f>
        <v>Null</v>
      </c>
    </row>
    <row r="9905" spans="1:5" x14ac:dyDescent="0.25">
      <c r="A9905" t="s">
        <v>9904</v>
      </c>
      <c r="B9905">
        <v>10700</v>
      </c>
      <c r="C9905" t="s">
        <v>39911</v>
      </c>
      <c r="D9905" t="s">
        <v>39653</v>
      </c>
      <c r="E9905" t="str">
        <f>VLOOKUP(D9905,[1]OnlineNewsPopularity_followers!$A$2:$C$182,3,FALSE)</f>
        <v>Null</v>
      </c>
    </row>
    <row r="9906" spans="1:5" x14ac:dyDescent="0.25">
      <c r="A9906" t="s">
        <v>9905</v>
      </c>
      <c r="B9906">
        <v>4700</v>
      </c>
      <c r="C9906" t="s">
        <v>39915</v>
      </c>
      <c r="D9906" t="s">
        <v>39916</v>
      </c>
      <c r="E9906">
        <f>VLOOKUP(D9906,[1]OnlineNewsPopularity_followers!$A$2:$C$182,3,FALSE)</f>
        <v>2629</v>
      </c>
    </row>
    <row r="9907" spans="1:5" x14ac:dyDescent="0.25">
      <c r="A9907" t="s">
        <v>9906</v>
      </c>
      <c r="B9907">
        <v>3800</v>
      </c>
      <c r="C9907" t="s">
        <v>39928</v>
      </c>
      <c r="D9907" t="s">
        <v>39653</v>
      </c>
      <c r="E9907" t="str">
        <f>VLOOKUP(D9907,[1]OnlineNewsPopularity_followers!$A$2:$C$182,3,FALSE)</f>
        <v>Null</v>
      </c>
    </row>
    <row r="9908" spans="1:5" x14ac:dyDescent="0.25">
      <c r="A9908" t="s">
        <v>9907</v>
      </c>
      <c r="B9908">
        <v>2000</v>
      </c>
      <c r="C9908" t="s">
        <v>39959</v>
      </c>
      <c r="D9908" t="s">
        <v>39960</v>
      </c>
      <c r="E9908">
        <f>VLOOKUP(D9908,[1]OnlineNewsPopularity_followers!$A$2:$C$182,3,FALSE)</f>
        <v>30517</v>
      </c>
    </row>
    <row r="9909" spans="1:5" x14ac:dyDescent="0.25">
      <c r="A9909" t="s">
        <v>9908</v>
      </c>
      <c r="B9909">
        <v>4100</v>
      </c>
      <c r="C9909" t="s">
        <v>39668</v>
      </c>
      <c r="D9909" t="s">
        <v>39669</v>
      </c>
      <c r="E9909">
        <f>VLOOKUP(D9909,[1]OnlineNewsPopularity_followers!$A$2:$C$182,3,FALSE)</f>
        <v>139</v>
      </c>
    </row>
    <row r="9910" spans="1:5" x14ac:dyDescent="0.25">
      <c r="A9910" t="s">
        <v>9909</v>
      </c>
      <c r="B9910">
        <v>471</v>
      </c>
      <c r="C9910" t="s">
        <v>39919</v>
      </c>
      <c r="D9910" t="s">
        <v>39653</v>
      </c>
      <c r="E9910" t="str">
        <f>VLOOKUP(D9910,[1]OnlineNewsPopularity_followers!$A$2:$C$182,3,FALSE)</f>
        <v>Null</v>
      </c>
    </row>
    <row r="9911" spans="1:5" x14ac:dyDescent="0.25">
      <c r="A9911" t="s">
        <v>9910</v>
      </c>
      <c r="B9911">
        <v>714</v>
      </c>
      <c r="C9911" t="s">
        <v>39667</v>
      </c>
      <c r="D9911" t="s">
        <v>39653</v>
      </c>
      <c r="E9911" t="str">
        <f>VLOOKUP(D9911,[1]OnlineNewsPopularity_followers!$A$2:$C$182,3,FALSE)</f>
        <v>Null</v>
      </c>
    </row>
    <row r="9912" spans="1:5" x14ac:dyDescent="0.25">
      <c r="A9912" t="s">
        <v>9911</v>
      </c>
      <c r="B9912">
        <v>630</v>
      </c>
      <c r="C9912" t="s">
        <v>39648</v>
      </c>
      <c r="D9912" t="s">
        <v>39649</v>
      </c>
      <c r="E9912">
        <f>VLOOKUP(D9912,[1]OnlineNewsPopularity_followers!$A$2:$C$182,3,FALSE)</f>
        <v>558463</v>
      </c>
    </row>
    <row r="9913" spans="1:5" x14ac:dyDescent="0.25">
      <c r="A9913" t="s">
        <v>9912</v>
      </c>
      <c r="B9913">
        <v>1300</v>
      </c>
      <c r="C9913" t="s">
        <v>39716</v>
      </c>
      <c r="D9913" t="s">
        <v>39717</v>
      </c>
      <c r="E9913" t="str">
        <f>VLOOKUP(D9913,[1]OnlineNewsPopularity_followers!$A$2:$C$182,3,FALSE)</f>
        <v>Null</v>
      </c>
    </row>
    <row r="9914" spans="1:5" x14ac:dyDescent="0.25">
      <c r="A9914" t="s">
        <v>9913</v>
      </c>
      <c r="B9914">
        <v>6000</v>
      </c>
      <c r="C9914" t="s">
        <v>39662</v>
      </c>
      <c r="D9914" t="s">
        <v>39663</v>
      </c>
      <c r="E9914">
        <f>VLOOKUP(D9914,[1]OnlineNewsPopularity_followers!$A$2:$C$182,3,FALSE)</f>
        <v>921</v>
      </c>
    </row>
    <row r="9915" spans="1:5" x14ac:dyDescent="0.25">
      <c r="A9915" t="s">
        <v>9914</v>
      </c>
      <c r="B9915">
        <v>7700</v>
      </c>
      <c r="C9915" t="s">
        <v>39754</v>
      </c>
      <c r="D9915" t="s">
        <v>39653</v>
      </c>
      <c r="E9915" t="str">
        <f>VLOOKUP(D9915,[1]OnlineNewsPopularity_followers!$A$2:$C$182,3,FALSE)</f>
        <v>Null</v>
      </c>
    </row>
    <row r="9916" spans="1:5" x14ac:dyDescent="0.25">
      <c r="A9916" t="s">
        <v>9915</v>
      </c>
      <c r="B9916">
        <v>6400</v>
      </c>
      <c r="C9916" t="s">
        <v>39837</v>
      </c>
      <c r="D9916" t="s">
        <v>39653</v>
      </c>
      <c r="E9916" t="str">
        <f>VLOOKUP(D9916,[1]OnlineNewsPopularity_followers!$A$2:$C$182,3,FALSE)</f>
        <v>Null</v>
      </c>
    </row>
    <row r="9917" spans="1:5" x14ac:dyDescent="0.25">
      <c r="A9917" t="s">
        <v>9916</v>
      </c>
      <c r="B9917">
        <v>702</v>
      </c>
      <c r="D9917" t="s">
        <v>39653</v>
      </c>
      <c r="E9917" t="str">
        <f>VLOOKUP(D9917,[1]OnlineNewsPopularity_followers!$A$2:$C$182,3,FALSE)</f>
        <v>Null</v>
      </c>
    </row>
    <row r="9918" spans="1:5" x14ac:dyDescent="0.25">
      <c r="A9918" t="s">
        <v>9917</v>
      </c>
      <c r="B9918">
        <v>2700</v>
      </c>
      <c r="C9918" t="s">
        <v>39670</v>
      </c>
      <c r="D9918" t="s">
        <v>39671</v>
      </c>
      <c r="E9918">
        <f>VLOOKUP(D9918,[1]OnlineNewsPopularity_followers!$A$2:$C$182,3,FALSE)</f>
        <v>1084</v>
      </c>
    </row>
    <row r="9919" spans="1:5" x14ac:dyDescent="0.25">
      <c r="A9919" t="s">
        <v>9918</v>
      </c>
      <c r="B9919">
        <v>579</v>
      </c>
      <c r="C9919" t="s">
        <v>39829</v>
      </c>
      <c r="D9919" t="s">
        <v>39830</v>
      </c>
      <c r="E9919">
        <f>VLOOKUP(D9919,[1]OnlineNewsPopularity_followers!$A$2:$C$182,3,FALSE)</f>
        <v>5407</v>
      </c>
    </row>
    <row r="9920" spans="1:5" x14ac:dyDescent="0.25">
      <c r="A9920" t="s">
        <v>9919</v>
      </c>
      <c r="B9920">
        <v>180</v>
      </c>
      <c r="C9920" t="s">
        <v>39923</v>
      </c>
      <c r="D9920" t="s">
        <v>39653</v>
      </c>
      <c r="E9920" t="str">
        <f>VLOOKUP(D9920,[1]OnlineNewsPopularity_followers!$A$2:$C$182,3,FALSE)</f>
        <v>Null</v>
      </c>
    </row>
    <row r="9921" spans="1:5" x14ac:dyDescent="0.25">
      <c r="A9921" t="s">
        <v>9920</v>
      </c>
      <c r="B9921">
        <v>896</v>
      </c>
      <c r="C9921" t="s">
        <v>39666</v>
      </c>
      <c r="D9921" t="s">
        <v>39653</v>
      </c>
      <c r="E9921" t="str">
        <f>VLOOKUP(D9921,[1]OnlineNewsPopularity_followers!$A$2:$C$182,3,FALSE)</f>
        <v>Null</v>
      </c>
    </row>
    <row r="9922" spans="1:5" x14ac:dyDescent="0.25">
      <c r="A9922" t="s">
        <v>9921</v>
      </c>
      <c r="B9922">
        <v>748</v>
      </c>
      <c r="C9922" t="s">
        <v>39701</v>
      </c>
      <c r="D9922" t="s">
        <v>39702</v>
      </c>
      <c r="E9922" t="str">
        <f>VLOOKUP(D9922,[1]OnlineNewsPopularity_followers!$A$2:$C$182,3,FALSE)</f>
        <v>Null</v>
      </c>
    </row>
    <row r="9923" spans="1:5" x14ac:dyDescent="0.25">
      <c r="A9923" t="s">
        <v>9922</v>
      </c>
      <c r="B9923">
        <v>5000</v>
      </c>
      <c r="C9923" t="s">
        <v>39699</v>
      </c>
      <c r="D9923" t="s">
        <v>39700</v>
      </c>
      <c r="E9923">
        <f>VLOOKUP(D9923,[1]OnlineNewsPopularity_followers!$A$2:$C$182,3,FALSE)</f>
        <v>834</v>
      </c>
    </row>
    <row r="9924" spans="1:5" x14ac:dyDescent="0.25">
      <c r="A9924" t="s">
        <v>9923</v>
      </c>
      <c r="B9924">
        <v>4600</v>
      </c>
      <c r="C9924" t="s">
        <v>39837</v>
      </c>
      <c r="D9924" t="s">
        <v>39653</v>
      </c>
      <c r="E9924" t="str">
        <f>VLOOKUP(D9924,[1]OnlineNewsPopularity_followers!$A$2:$C$182,3,FALSE)</f>
        <v>Null</v>
      </c>
    </row>
    <row r="9925" spans="1:5" x14ac:dyDescent="0.25">
      <c r="A9925" t="s">
        <v>9924</v>
      </c>
      <c r="B9925">
        <v>829</v>
      </c>
      <c r="C9925" t="s">
        <v>39909</v>
      </c>
      <c r="D9925" t="s">
        <v>39653</v>
      </c>
      <c r="E9925" t="str">
        <f>VLOOKUP(D9925,[1]OnlineNewsPopularity_followers!$A$2:$C$182,3,FALSE)</f>
        <v>Null</v>
      </c>
    </row>
    <row r="9926" spans="1:5" x14ac:dyDescent="0.25">
      <c r="A9926" t="s">
        <v>9925</v>
      </c>
      <c r="B9926">
        <v>639</v>
      </c>
      <c r="C9926" t="s">
        <v>39907</v>
      </c>
      <c r="D9926" t="s">
        <v>39653</v>
      </c>
      <c r="E9926" t="str">
        <f>VLOOKUP(D9926,[1]OnlineNewsPopularity_followers!$A$2:$C$182,3,FALSE)</f>
        <v>Null</v>
      </c>
    </row>
    <row r="9927" spans="1:5" x14ac:dyDescent="0.25">
      <c r="A9927" t="s">
        <v>9926</v>
      </c>
      <c r="B9927">
        <v>682</v>
      </c>
      <c r="C9927" t="s">
        <v>39922</v>
      </c>
      <c r="D9927" t="s">
        <v>39653</v>
      </c>
      <c r="E9927" t="str">
        <f>VLOOKUP(D9927,[1]OnlineNewsPopularity_followers!$A$2:$C$182,3,FALSE)</f>
        <v>Null</v>
      </c>
    </row>
    <row r="9928" spans="1:5" x14ac:dyDescent="0.25">
      <c r="A9928" t="s">
        <v>9927</v>
      </c>
      <c r="B9928">
        <v>506</v>
      </c>
      <c r="C9928" t="s">
        <v>39683</v>
      </c>
      <c r="D9928" t="s">
        <v>39684</v>
      </c>
      <c r="E9928">
        <f>VLOOKUP(D9928,[1]OnlineNewsPopularity_followers!$A$2:$C$182,3,FALSE)</f>
        <v>9381</v>
      </c>
    </row>
    <row r="9929" spans="1:5" x14ac:dyDescent="0.25">
      <c r="A9929" t="s">
        <v>9928</v>
      </c>
      <c r="B9929">
        <v>3700</v>
      </c>
      <c r="C9929" t="s">
        <v>39675</v>
      </c>
      <c r="D9929" t="s">
        <v>39676</v>
      </c>
      <c r="E9929">
        <f>VLOOKUP(D9929,[1]OnlineNewsPopularity_followers!$A$2:$C$182,3,FALSE)</f>
        <v>1133</v>
      </c>
    </row>
    <row r="9930" spans="1:5" x14ac:dyDescent="0.25">
      <c r="A9930" t="s">
        <v>9929</v>
      </c>
      <c r="B9930">
        <v>5900</v>
      </c>
      <c r="C9930" t="s">
        <v>39918</v>
      </c>
      <c r="D9930" t="s">
        <v>39653</v>
      </c>
      <c r="E9930" t="str">
        <f>VLOOKUP(D9930,[1]OnlineNewsPopularity_followers!$A$2:$C$182,3,FALSE)</f>
        <v>Null</v>
      </c>
    </row>
    <row r="9931" spans="1:5" x14ac:dyDescent="0.25">
      <c r="A9931" t="s">
        <v>9930</v>
      </c>
      <c r="B9931">
        <v>393</v>
      </c>
      <c r="C9931" t="s">
        <v>39691</v>
      </c>
      <c r="D9931" t="s">
        <v>39692</v>
      </c>
      <c r="E9931">
        <f>VLOOKUP(D9931,[1]OnlineNewsPopularity_followers!$A$2:$C$182,3,FALSE)</f>
        <v>9001</v>
      </c>
    </row>
    <row r="9932" spans="1:5" x14ac:dyDescent="0.25">
      <c r="A9932" t="s">
        <v>9931</v>
      </c>
      <c r="B9932">
        <v>464</v>
      </c>
      <c r="C9932" t="s">
        <v>39650</v>
      </c>
      <c r="D9932" t="s">
        <v>39651</v>
      </c>
      <c r="E9932" t="str">
        <f>VLOOKUP(D9932,[1]OnlineNewsPopularity_followers!$A$2:$C$182,3,FALSE)</f>
        <v>Null</v>
      </c>
    </row>
    <row r="9933" spans="1:5" x14ac:dyDescent="0.25">
      <c r="A9933" t="s">
        <v>9932</v>
      </c>
      <c r="B9933">
        <v>1800</v>
      </c>
      <c r="C9933" t="s">
        <v>39654</v>
      </c>
      <c r="D9933" t="s">
        <v>39655</v>
      </c>
      <c r="E9933">
        <f>VLOOKUP(D9933,[1]OnlineNewsPopularity_followers!$A$2:$C$182,3,FALSE)</f>
        <v>1473</v>
      </c>
    </row>
    <row r="9934" spans="1:5" x14ac:dyDescent="0.25">
      <c r="A9934" t="s">
        <v>9933</v>
      </c>
      <c r="B9934">
        <v>1700</v>
      </c>
      <c r="C9934" t="s">
        <v>39689</v>
      </c>
      <c r="D9934" t="s">
        <v>39690</v>
      </c>
      <c r="E9934" t="str">
        <f>VLOOKUP(D9934,[1]OnlineNewsPopularity_followers!$A$2:$C$182,3,FALSE)</f>
        <v>Null</v>
      </c>
    </row>
    <row r="9935" spans="1:5" x14ac:dyDescent="0.25">
      <c r="A9935" t="s">
        <v>9934</v>
      </c>
      <c r="B9935">
        <v>2200</v>
      </c>
      <c r="C9935" t="s">
        <v>39708</v>
      </c>
      <c r="D9935" t="s">
        <v>39709</v>
      </c>
      <c r="E9935">
        <f>VLOOKUP(D9935,[1]OnlineNewsPopularity_followers!$A$2:$C$182,3,FALSE)</f>
        <v>10588</v>
      </c>
    </row>
    <row r="9936" spans="1:5" x14ac:dyDescent="0.25">
      <c r="A9936" t="s">
        <v>9935</v>
      </c>
      <c r="B9936">
        <v>15000</v>
      </c>
      <c r="C9936" t="s">
        <v>39650</v>
      </c>
      <c r="D9936" t="s">
        <v>39651</v>
      </c>
      <c r="E9936" t="str">
        <f>VLOOKUP(D9936,[1]OnlineNewsPopularity_followers!$A$2:$C$182,3,FALSE)</f>
        <v>Null</v>
      </c>
    </row>
    <row r="9937" spans="1:5" x14ac:dyDescent="0.25">
      <c r="A9937" t="s">
        <v>9936</v>
      </c>
      <c r="B9937">
        <v>2600</v>
      </c>
      <c r="C9937" t="s">
        <v>39683</v>
      </c>
      <c r="D9937" t="s">
        <v>39684</v>
      </c>
      <c r="E9937">
        <f>VLOOKUP(D9937,[1]OnlineNewsPopularity_followers!$A$2:$C$182,3,FALSE)</f>
        <v>9381</v>
      </c>
    </row>
    <row r="9938" spans="1:5" x14ac:dyDescent="0.25">
      <c r="A9938" t="s">
        <v>9937</v>
      </c>
      <c r="B9938">
        <v>479</v>
      </c>
      <c r="C9938" t="s">
        <v>39667</v>
      </c>
      <c r="D9938" t="s">
        <v>39653</v>
      </c>
      <c r="E9938" t="str">
        <f>VLOOKUP(D9938,[1]OnlineNewsPopularity_followers!$A$2:$C$182,3,FALSE)</f>
        <v>Null</v>
      </c>
    </row>
    <row r="9939" spans="1:5" x14ac:dyDescent="0.25">
      <c r="A9939" t="s">
        <v>9938</v>
      </c>
      <c r="B9939">
        <v>604</v>
      </c>
      <c r="C9939" t="s">
        <v>39683</v>
      </c>
      <c r="D9939" t="s">
        <v>39684</v>
      </c>
      <c r="E9939">
        <f>VLOOKUP(D9939,[1]OnlineNewsPopularity_followers!$A$2:$C$182,3,FALSE)</f>
        <v>9381</v>
      </c>
    </row>
    <row r="9940" spans="1:5" x14ac:dyDescent="0.25">
      <c r="A9940" t="s">
        <v>9939</v>
      </c>
      <c r="B9940">
        <v>1200</v>
      </c>
      <c r="C9940" t="s">
        <v>39922</v>
      </c>
      <c r="D9940" t="s">
        <v>39653</v>
      </c>
      <c r="E9940" t="str">
        <f>VLOOKUP(D9940,[1]OnlineNewsPopularity_followers!$A$2:$C$182,3,FALSE)</f>
        <v>Null</v>
      </c>
    </row>
    <row r="9941" spans="1:5" x14ac:dyDescent="0.25">
      <c r="A9941" t="s">
        <v>9940</v>
      </c>
      <c r="B9941">
        <v>787</v>
      </c>
      <c r="C9941" t="s">
        <v>39716</v>
      </c>
      <c r="D9941" t="s">
        <v>39717</v>
      </c>
      <c r="E9941" t="str">
        <f>VLOOKUP(D9941,[1]OnlineNewsPopularity_followers!$A$2:$C$182,3,FALSE)</f>
        <v>Null</v>
      </c>
    </row>
    <row r="9942" spans="1:5" x14ac:dyDescent="0.25">
      <c r="A9942" t="s">
        <v>9941</v>
      </c>
      <c r="B9942">
        <v>537</v>
      </c>
      <c r="C9942" t="s">
        <v>39726</v>
      </c>
      <c r="D9942" t="s">
        <v>39727</v>
      </c>
      <c r="E9942">
        <f>VLOOKUP(D9942,[1]OnlineNewsPopularity_followers!$A$2:$C$182,3,FALSE)</f>
        <v>1352</v>
      </c>
    </row>
    <row r="9943" spans="1:5" x14ac:dyDescent="0.25">
      <c r="A9943" t="s">
        <v>9942</v>
      </c>
      <c r="B9943">
        <v>3800</v>
      </c>
      <c r="C9943" t="s">
        <v>39683</v>
      </c>
      <c r="D9943" t="s">
        <v>39684</v>
      </c>
      <c r="E9943">
        <f>VLOOKUP(D9943,[1]OnlineNewsPopularity_followers!$A$2:$C$182,3,FALSE)</f>
        <v>9381</v>
      </c>
    </row>
    <row r="9944" spans="1:5" x14ac:dyDescent="0.25">
      <c r="A9944" t="s">
        <v>9943</v>
      </c>
      <c r="B9944">
        <v>3300</v>
      </c>
      <c r="C9944" t="s">
        <v>39660</v>
      </c>
      <c r="D9944" t="s">
        <v>39661</v>
      </c>
      <c r="E9944">
        <f>VLOOKUP(D9944,[1]OnlineNewsPopularity_followers!$A$2:$C$182,3,FALSE)</f>
        <v>1807</v>
      </c>
    </row>
    <row r="9945" spans="1:5" x14ac:dyDescent="0.25">
      <c r="A9945" t="s">
        <v>9944</v>
      </c>
      <c r="B9945">
        <v>5000</v>
      </c>
      <c r="C9945" t="s">
        <v>39961</v>
      </c>
      <c r="D9945" t="s">
        <v>39653</v>
      </c>
      <c r="E9945" t="str">
        <f>VLOOKUP(D9945,[1]OnlineNewsPopularity_followers!$A$2:$C$182,3,FALSE)</f>
        <v>Null</v>
      </c>
    </row>
    <row r="9946" spans="1:5" x14ac:dyDescent="0.25">
      <c r="A9946" t="s">
        <v>9945</v>
      </c>
      <c r="B9946">
        <v>3100</v>
      </c>
      <c r="C9946" t="s">
        <v>39929</v>
      </c>
      <c r="D9946" t="s">
        <v>39653</v>
      </c>
      <c r="E9946" t="str">
        <f>VLOOKUP(D9946,[1]OnlineNewsPopularity_followers!$A$2:$C$182,3,FALSE)</f>
        <v>Null</v>
      </c>
    </row>
    <row r="9947" spans="1:5" x14ac:dyDescent="0.25">
      <c r="A9947" t="s">
        <v>9946</v>
      </c>
      <c r="B9947">
        <v>798</v>
      </c>
      <c r="C9947" t="s">
        <v>39662</v>
      </c>
      <c r="D9947" t="s">
        <v>39663</v>
      </c>
      <c r="E9947">
        <f>VLOOKUP(D9947,[1]OnlineNewsPopularity_followers!$A$2:$C$182,3,FALSE)</f>
        <v>921</v>
      </c>
    </row>
    <row r="9948" spans="1:5" x14ac:dyDescent="0.25">
      <c r="A9948" t="s">
        <v>9947</v>
      </c>
      <c r="B9948">
        <v>728</v>
      </c>
      <c r="C9948" t="s">
        <v>39654</v>
      </c>
      <c r="D9948" t="s">
        <v>39655</v>
      </c>
      <c r="E9948">
        <f>VLOOKUP(D9948,[1]OnlineNewsPopularity_followers!$A$2:$C$182,3,FALSE)</f>
        <v>1473</v>
      </c>
    </row>
    <row r="9949" spans="1:5" x14ac:dyDescent="0.25">
      <c r="A9949" t="s">
        <v>9948</v>
      </c>
      <c r="B9949">
        <v>690</v>
      </c>
      <c r="C9949" t="s">
        <v>39704</v>
      </c>
      <c r="D9949" t="s">
        <v>39653</v>
      </c>
      <c r="E9949" t="str">
        <f>VLOOKUP(D9949,[1]OnlineNewsPopularity_followers!$A$2:$C$182,3,FALSE)</f>
        <v>Null</v>
      </c>
    </row>
    <row r="9950" spans="1:5" x14ac:dyDescent="0.25">
      <c r="A9950" t="s">
        <v>9949</v>
      </c>
      <c r="B9950">
        <v>3200</v>
      </c>
      <c r="C9950" t="s">
        <v>39662</v>
      </c>
      <c r="D9950" t="s">
        <v>39663</v>
      </c>
      <c r="E9950">
        <f>VLOOKUP(D9950,[1]OnlineNewsPopularity_followers!$A$2:$C$182,3,FALSE)</f>
        <v>921</v>
      </c>
    </row>
    <row r="9951" spans="1:5" x14ac:dyDescent="0.25">
      <c r="A9951" t="s">
        <v>9950</v>
      </c>
      <c r="B9951">
        <v>12400</v>
      </c>
      <c r="C9951" t="s">
        <v>39695</v>
      </c>
      <c r="D9951" t="s">
        <v>39653</v>
      </c>
      <c r="E9951" t="str">
        <f>VLOOKUP(D9951,[1]OnlineNewsPopularity_followers!$A$2:$C$182,3,FALSE)</f>
        <v>Null</v>
      </c>
    </row>
    <row r="9952" spans="1:5" x14ac:dyDescent="0.25">
      <c r="A9952" t="s">
        <v>9951</v>
      </c>
      <c r="B9952">
        <v>421</v>
      </c>
      <c r="C9952" t="s">
        <v>39666</v>
      </c>
      <c r="D9952" t="s">
        <v>39653</v>
      </c>
      <c r="E9952" t="str">
        <f>VLOOKUP(D9952,[1]OnlineNewsPopularity_followers!$A$2:$C$182,3,FALSE)</f>
        <v>Null</v>
      </c>
    </row>
    <row r="9953" spans="1:5" x14ac:dyDescent="0.25">
      <c r="A9953" t="s">
        <v>9952</v>
      </c>
      <c r="B9953">
        <v>1900</v>
      </c>
      <c r="C9953" t="s">
        <v>39907</v>
      </c>
      <c r="D9953" t="s">
        <v>39653</v>
      </c>
      <c r="E9953" t="str">
        <f>VLOOKUP(D9953,[1]OnlineNewsPopularity_followers!$A$2:$C$182,3,FALSE)</f>
        <v>Null</v>
      </c>
    </row>
    <row r="9954" spans="1:5" x14ac:dyDescent="0.25">
      <c r="A9954" t="s">
        <v>9953</v>
      </c>
      <c r="B9954">
        <v>1700</v>
      </c>
      <c r="C9954" t="s">
        <v>39675</v>
      </c>
      <c r="D9954" t="s">
        <v>39676</v>
      </c>
      <c r="E9954">
        <f>VLOOKUP(D9954,[1]OnlineNewsPopularity_followers!$A$2:$C$182,3,FALSE)</f>
        <v>1133</v>
      </c>
    </row>
    <row r="9955" spans="1:5" x14ac:dyDescent="0.25">
      <c r="A9955" t="s">
        <v>9954</v>
      </c>
      <c r="B9955">
        <v>2300</v>
      </c>
      <c r="C9955" t="s">
        <v>39681</v>
      </c>
      <c r="D9955" t="s">
        <v>39682</v>
      </c>
      <c r="E9955">
        <f>VLOOKUP(D9955,[1]OnlineNewsPopularity_followers!$A$2:$C$182,3,FALSE)</f>
        <v>5941</v>
      </c>
    </row>
    <row r="9956" spans="1:5" x14ac:dyDescent="0.25">
      <c r="A9956" t="s">
        <v>9955</v>
      </c>
      <c r="B9956">
        <v>614</v>
      </c>
      <c r="C9956" t="s">
        <v>39708</v>
      </c>
      <c r="D9956" t="s">
        <v>39709</v>
      </c>
      <c r="E9956">
        <f>VLOOKUP(D9956,[1]OnlineNewsPopularity_followers!$A$2:$C$182,3,FALSE)</f>
        <v>10588</v>
      </c>
    </row>
    <row r="9957" spans="1:5" x14ac:dyDescent="0.25">
      <c r="A9957" t="s">
        <v>9956</v>
      </c>
      <c r="B9957">
        <v>4800</v>
      </c>
      <c r="C9957" t="s">
        <v>39842</v>
      </c>
      <c r="D9957" t="s">
        <v>39653</v>
      </c>
      <c r="E9957" t="str">
        <f>VLOOKUP(D9957,[1]OnlineNewsPopularity_followers!$A$2:$C$182,3,FALSE)</f>
        <v>Null</v>
      </c>
    </row>
    <row r="9958" spans="1:5" x14ac:dyDescent="0.25">
      <c r="A9958" t="s">
        <v>9957</v>
      </c>
      <c r="B9958">
        <v>579</v>
      </c>
      <c r="C9958" t="s">
        <v>39752</v>
      </c>
      <c r="D9958" t="s">
        <v>39753</v>
      </c>
      <c r="E9958">
        <f>VLOOKUP(D9958,[1]OnlineNewsPopularity_followers!$A$2:$C$182,3,FALSE)</f>
        <v>884</v>
      </c>
    </row>
    <row r="9959" spans="1:5" x14ac:dyDescent="0.25">
      <c r="A9959" t="s">
        <v>9958</v>
      </c>
      <c r="B9959">
        <v>6000</v>
      </c>
      <c r="C9959" t="s">
        <v>39691</v>
      </c>
      <c r="D9959" t="s">
        <v>39692</v>
      </c>
      <c r="E9959">
        <f>VLOOKUP(D9959,[1]OnlineNewsPopularity_followers!$A$2:$C$182,3,FALSE)</f>
        <v>9001</v>
      </c>
    </row>
    <row r="9960" spans="1:5" x14ac:dyDescent="0.25">
      <c r="A9960" t="s">
        <v>9959</v>
      </c>
      <c r="B9960">
        <v>1400</v>
      </c>
      <c r="C9960" t="s">
        <v>39691</v>
      </c>
      <c r="D9960" t="s">
        <v>39692</v>
      </c>
      <c r="E9960">
        <f>VLOOKUP(D9960,[1]OnlineNewsPopularity_followers!$A$2:$C$182,3,FALSE)</f>
        <v>9001</v>
      </c>
    </row>
    <row r="9961" spans="1:5" x14ac:dyDescent="0.25">
      <c r="A9961" t="s">
        <v>9960</v>
      </c>
      <c r="B9961">
        <v>80</v>
      </c>
      <c r="C9961" t="s">
        <v>39913</v>
      </c>
      <c r="D9961" t="s">
        <v>39914</v>
      </c>
      <c r="E9961">
        <f>VLOOKUP(D9961,[1]OnlineNewsPopularity_followers!$A$2:$C$182,3,FALSE)</f>
        <v>708</v>
      </c>
    </row>
    <row r="9962" spans="1:5" x14ac:dyDescent="0.25">
      <c r="A9962" t="s">
        <v>9961</v>
      </c>
      <c r="B9962">
        <v>752</v>
      </c>
      <c r="C9962" t="s">
        <v>39652</v>
      </c>
      <c r="D9962" t="s">
        <v>39653</v>
      </c>
      <c r="E9962" t="str">
        <f>VLOOKUP(D9962,[1]OnlineNewsPopularity_followers!$A$2:$C$182,3,FALSE)</f>
        <v>Null</v>
      </c>
    </row>
    <row r="9963" spans="1:5" x14ac:dyDescent="0.25">
      <c r="A9963" t="s">
        <v>9962</v>
      </c>
      <c r="B9963">
        <v>4800</v>
      </c>
      <c r="C9963" t="s">
        <v>39660</v>
      </c>
      <c r="D9963" t="s">
        <v>39661</v>
      </c>
      <c r="E9963">
        <f>VLOOKUP(D9963,[1]OnlineNewsPopularity_followers!$A$2:$C$182,3,FALSE)</f>
        <v>1807</v>
      </c>
    </row>
    <row r="9964" spans="1:5" x14ac:dyDescent="0.25">
      <c r="A9964" t="s">
        <v>9963</v>
      </c>
      <c r="B9964">
        <v>420</v>
      </c>
      <c r="C9964" t="s">
        <v>39923</v>
      </c>
      <c r="D9964" t="s">
        <v>39653</v>
      </c>
      <c r="E9964" t="str">
        <f>VLOOKUP(D9964,[1]OnlineNewsPopularity_followers!$A$2:$C$182,3,FALSE)</f>
        <v>Null</v>
      </c>
    </row>
    <row r="9965" spans="1:5" x14ac:dyDescent="0.25">
      <c r="A9965" t="s">
        <v>9964</v>
      </c>
      <c r="B9965">
        <v>1600</v>
      </c>
      <c r="C9965" t="s">
        <v>39928</v>
      </c>
      <c r="D9965" t="s">
        <v>39653</v>
      </c>
      <c r="E9965" t="str">
        <f>VLOOKUP(D9965,[1]OnlineNewsPopularity_followers!$A$2:$C$182,3,FALSE)</f>
        <v>Null</v>
      </c>
    </row>
    <row r="9966" spans="1:5" x14ac:dyDescent="0.25">
      <c r="A9966" t="s">
        <v>9965</v>
      </c>
      <c r="B9966">
        <v>1200</v>
      </c>
      <c r="C9966" t="s">
        <v>39650</v>
      </c>
      <c r="D9966" t="s">
        <v>39651</v>
      </c>
      <c r="E9966" t="str">
        <f>VLOOKUP(D9966,[1]OnlineNewsPopularity_followers!$A$2:$C$182,3,FALSE)</f>
        <v>Null</v>
      </c>
    </row>
    <row r="9967" spans="1:5" x14ac:dyDescent="0.25">
      <c r="A9967" t="s">
        <v>9966</v>
      </c>
      <c r="B9967">
        <v>1200</v>
      </c>
      <c r="C9967" t="s">
        <v>39837</v>
      </c>
      <c r="D9967" t="s">
        <v>39653</v>
      </c>
      <c r="E9967" t="str">
        <f>VLOOKUP(D9967,[1]OnlineNewsPopularity_followers!$A$2:$C$182,3,FALSE)</f>
        <v>Null</v>
      </c>
    </row>
    <row r="9968" spans="1:5" x14ac:dyDescent="0.25">
      <c r="A9968" t="s">
        <v>9967</v>
      </c>
      <c r="B9968">
        <v>730</v>
      </c>
      <c r="C9968" t="s">
        <v>39689</v>
      </c>
      <c r="D9968" t="s">
        <v>39690</v>
      </c>
      <c r="E9968" t="str">
        <f>VLOOKUP(D9968,[1]OnlineNewsPopularity_followers!$A$2:$C$182,3,FALSE)</f>
        <v>Null</v>
      </c>
    </row>
    <row r="9969" spans="1:5" x14ac:dyDescent="0.25">
      <c r="A9969" t="s">
        <v>9968</v>
      </c>
      <c r="B9969">
        <v>1500</v>
      </c>
      <c r="C9969" t="s">
        <v>39670</v>
      </c>
      <c r="D9969" t="s">
        <v>39671</v>
      </c>
      <c r="E9969">
        <f>VLOOKUP(D9969,[1]OnlineNewsPopularity_followers!$A$2:$C$182,3,FALSE)</f>
        <v>1084</v>
      </c>
    </row>
    <row r="9970" spans="1:5" x14ac:dyDescent="0.25">
      <c r="A9970" t="s">
        <v>9969</v>
      </c>
      <c r="B9970">
        <v>5200</v>
      </c>
      <c r="C9970" t="s">
        <v>39674</v>
      </c>
      <c r="D9970" t="s">
        <v>39653</v>
      </c>
      <c r="E9970" t="str">
        <f>VLOOKUP(D9970,[1]OnlineNewsPopularity_followers!$A$2:$C$182,3,FALSE)</f>
        <v>Null</v>
      </c>
    </row>
    <row r="9971" spans="1:5" x14ac:dyDescent="0.25">
      <c r="A9971" t="s">
        <v>9970</v>
      </c>
      <c r="B9971">
        <v>740</v>
      </c>
      <c r="C9971" t="s">
        <v>39716</v>
      </c>
      <c r="D9971" t="s">
        <v>39717</v>
      </c>
      <c r="E9971" t="str">
        <f>VLOOKUP(D9971,[1]OnlineNewsPopularity_followers!$A$2:$C$182,3,FALSE)</f>
        <v>Null</v>
      </c>
    </row>
    <row r="9972" spans="1:5" x14ac:dyDescent="0.25">
      <c r="A9972" t="s">
        <v>9971</v>
      </c>
      <c r="B9972">
        <v>1200</v>
      </c>
      <c r="C9972" t="s">
        <v>39662</v>
      </c>
      <c r="D9972" t="s">
        <v>39663</v>
      </c>
      <c r="E9972">
        <f>VLOOKUP(D9972,[1]OnlineNewsPopularity_followers!$A$2:$C$182,3,FALSE)</f>
        <v>921</v>
      </c>
    </row>
    <row r="9973" spans="1:5" x14ac:dyDescent="0.25">
      <c r="A9973" t="s">
        <v>9972</v>
      </c>
      <c r="B9973">
        <v>476</v>
      </c>
      <c r="C9973" t="s">
        <v>39662</v>
      </c>
      <c r="D9973" t="s">
        <v>39663</v>
      </c>
      <c r="E9973">
        <f>VLOOKUP(D9973,[1]OnlineNewsPopularity_followers!$A$2:$C$182,3,FALSE)</f>
        <v>921</v>
      </c>
    </row>
    <row r="9974" spans="1:5" x14ac:dyDescent="0.25">
      <c r="A9974" t="s">
        <v>9973</v>
      </c>
      <c r="B9974">
        <v>816</v>
      </c>
      <c r="C9974" t="s">
        <v>39650</v>
      </c>
      <c r="D9974" t="s">
        <v>39651</v>
      </c>
      <c r="E9974" t="str">
        <f>VLOOKUP(D9974,[1]OnlineNewsPopularity_followers!$A$2:$C$182,3,FALSE)</f>
        <v>Null</v>
      </c>
    </row>
    <row r="9975" spans="1:5" x14ac:dyDescent="0.25">
      <c r="A9975" t="s">
        <v>9974</v>
      </c>
      <c r="B9975">
        <v>760</v>
      </c>
      <c r="C9975" t="s">
        <v>39837</v>
      </c>
      <c r="D9975" t="s">
        <v>39653</v>
      </c>
      <c r="E9975" t="str">
        <f>VLOOKUP(D9975,[1]OnlineNewsPopularity_followers!$A$2:$C$182,3,FALSE)</f>
        <v>Null</v>
      </c>
    </row>
    <row r="9976" spans="1:5" x14ac:dyDescent="0.25">
      <c r="A9976" t="s">
        <v>9975</v>
      </c>
      <c r="B9976">
        <v>31600</v>
      </c>
      <c r="C9976" t="s">
        <v>39675</v>
      </c>
      <c r="D9976" t="s">
        <v>39676</v>
      </c>
      <c r="E9976">
        <f>VLOOKUP(D9976,[1]OnlineNewsPopularity_followers!$A$2:$C$182,3,FALSE)</f>
        <v>1133</v>
      </c>
    </row>
    <row r="9977" spans="1:5" x14ac:dyDescent="0.25">
      <c r="A9977" t="s">
        <v>9976</v>
      </c>
      <c r="B9977">
        <v>562</v>
      </c>
      <c r="C9977" t="s">
        <v>39911</v>
      </c>
      <c r="D9977" t="s">
        <v>39653</v>
      </c>
      <c r="E9977" t="str">
        <f>VLOOKUP(D9977,[1]OnlineNewsPopularity_followers!$A$2:$C$182,3,FALSE)</f>
        <v>Null</v>
      </c>
    </row>
    <row r="9978" spans="1:5" x14ac:dyDescent="0.25">
      <c r="A9978" t="s">
        <v>9977</v>
      </c>
      <c r="B9978">
        <v>3400</v>
      </c>
      <c r="C9978" t="s">
        <v>39704</v>
      </c>
      <c r="D9978" t="s">
        <v>39653</v>
      </c>
      <c r="E9978" t="str">
        <f>VLOOKUP(D9978,[1]OnlineNewsPopularity_followers!$A$2:$C$182,3,FALSE)</f>
        <v>Null</v>
      </c>
    </row>
    <row r="9979" spans="1:5" x14ac:dyDescent="0.25">
      <c r="A9979" t="s">
        <v>9978</v>
      </c>
      <c r="B9979">
        <v>1100</v>
      </c>
      <c r="C9979" t="s">
        <v>39907</v>
      </c>
      <c r="D9979" t="s">
        <v>39653</v>
      </c>
      <c r="E9979" t="str">
        <f>VLOOKUP(D9979,[1]OnlineNewsPopularity_followers!$A$2:$C$182,3,FALSE)</f>
        <v>Null</v>
      </c>
    </row>
    <row r="9980" spans="1:5" x14ac:dyDescent="0.25">
      <c r="A9980" t="s">
        <v>9979</v>
      </c>
      <c r="B9980">
        <v>1000</v>
      </c>
      <c r="C9980" t="s">
        <v>39666</v>
      </c>
      <c r="D9980" t="s">
        <v>39653</v>
      </c>
      <c r="E9980" t="str">
        <f>VLOOKUP(D9980,[1]OnlineNewsPopularity_followers!$A$2:$C$182,3,FALSE)</f>
        <v>Null</v>
      </c>
    </row>
    <row r="9981" spans="1:5" x14ac:dyDescent="0.25">
      <c r="A9981" t="s">
        <v>9980</v>
      </c>
      <c r="B9981">
        <v>2200</v>
      </c>
      <c r="C9981" t="s">
        <v>39719</v>
      </c>
      <c r="D9981" t="s">
        <v>39720</v>
      </c>
      <c r="E9981">
        <f>VLOOKUP(D9981,[1]OnlineNewsPopularity_followers!$A$2:$C$182,3,FALSE)</f>
        <v>2405</v>
      </c>
    </row>
    <row r="9982" spans="1:5" x14ac:dyDescent="0.25">
      <c r="A9982" t="s">
        <v>9981</v>
      </c>
      <c r="B9982">
        <v>1400</v>
      </c>
      <c r="C9982" t="s">
        <v>39666</v>
      </c>
      <c r="D9982" t="s">
        <v>39653</v>
      </c>
      <c r="E9982" t="str">
        <f>VLOOKUP(D9982,[1]OnlineNewsPopularity_followers!$A$2:$C$182,3,FALSE)</f>
        <v>Null</v>
      </c>
    </row>
    <row r="9983" spans="1:5" x14ac:dyDescent="0.25">
      <c r="A9983" t="s">
        <v>9982</v>
      </c>
      <c r="B9983">
        <v>613</v>
      </c>
      <c r="C9983" t="s">
        <v>39650</v>
      </c>
      <c r="D9983" t="s">
        <v>39651</v>
      </c>
      <c r="E9983" t="str">
        <f>VLOOKUP(D9983,[1]OnlineNewsPopularity_followers!$A$2:$C$182,3,FALSE)</f>
        <v>Null</v>
      </c>
    </row>
    <row r="9984" spans="1:5" x14ac:dyDescent="0.25">
      <c r="A9984" t="s">
        <v>9983</v>
      </c>
      <c r="B9984">
        <v>1100</v>
      </c>
      <c r="C9984" t="s">
        <v>39932</v>
      </c>
      <c r="D9984" t="s">
        <v>39933</v>
      </c>
      <c r="E9984">
        <f>VLOOKUP(D9984,[1]OnlineNewsPopularity_followers!$A$2:$C$182,3,FALSE)</f>
        <v>4712</v>
      </c>
    </row>
    <row r="9985" spans="1:5" x14ac:dyDescent="0.25">
      <c r="A9985" t="s">
        <v>9984</v>
      </c>
      <c r="B9985">
        <v>6600</v>
      </c>
      <c r="C9985" t="s">
        <v>39908</v>
      </c>
      <c r="D9985" t="s">
        <v>39653</v>
      </c>
      <c r="E9985" t="str">
        <f>VLOOKUP(D9985,[1]OnlineNewsPopularity_followers!$A$2:$C$182,3,FALSE)</f>
        <v>Null</v>
      </c>
    </row>
    <row r="9986" spans="1:5" x14ac:dyDescent="0.25">
      <c r="A9986" t="s">
        <v>9985</v>
      </c>
      <c r="B9986">
        <v>951</v>
      </c>
      <c r="C9986" t="s">
        <v>39923</v>
      </c>
      <c r="D9986" t="s">
        <v>39653</v>
      </c>
      <c r="E9986" t="str">
        <f>VLOOKUP(D9986,[1]OnlineNewsPopularity_followers!$A$2:$C$182,3,FALSE)</f>
        <v>Null</v>
      </c>
    </row>
    <row r="9987" spans="1:5" x14ac:dyDescent="0.25">
      <c r="A9987" t="s">
        <v>9986</v>
      </c>
      <c r="B9987">
        <v>2700</v>
      </c>
      <c r="C9987" t="s">
        <v>39752</v>
      </c>
      <c r="D9987" t="s">
        <v>39753</v>
      </c>
      <c r="E9987">
        <f>VLOOKUP(D9987,[1]OnlineNewsPopularity_followers!$A$2:$C$182,3,FALSE)</f>
        <v>884</v>
      </c>
    </row>
    <row r="9988" spans="1:5" x14ac:dyDescent="0.25">
      <c r="A9988" t="s">
        <v>9987</v>
      </c>
      <c r="B9988">
        <v>3400</v>
      </c>
      <c r="C9988" t="s">
        <v>39675</v>
      </c>
      <c r="D9988" t="s">
        <v>39676</v>
      </c>
      <c r="E9988">
        <f>VLOOKUP(D9988,[1]OnlineNewsPopularity_followers!$A$2:$C$182,3,FALSE)</f>
        <v>1133</v>
      </c>
    </row>
    <row r="9989" spans="1:5" x14ac:dyDescent="0.25">
      <c r="A9989" t="s">
        <v>9988</v>
      </c>
      <c r="B9989">
        <v>792</v>
      </c>
      <c r="C9989" t="s">
        <v>39701</v>
      </c>
      <c r="D9989" t="s">
        <v>39702</v>
      </c>
      <c r="E9989" t="str">
        <f>VLOOKUP(D9989,[1]OnlineNewsPopularity_followers!$A$2:$C$182,3,FALSE)</f>
        <v>Null</v>
      </c>
    </row>
    <row r="9990" spans="1:5" x14ac:dyDescent="0.25">
      <c r="A9990" t="s">
        <v>9989</v>
      </c>
      <c r="B9990">
        <v>1600</v>
      </c>
      <c r="C9990" t="s">
        <v>39662</v>
      </c>
      <c r="D9990" t="s">
        <v>39663</v>
      </c>
      <c r="E9990">
        <f>VLOOKUP(D9990,[1]OnlineNewsPopularity_followers!$A$2:$C$182,3,FALSE)</f>
        <v>921</v>
      </c>
    </row>
    <row r="9991" spans="1:5" x14ac:dyDescent="0.25">
      <c r="A9991" t="s">
        <v>9990</v>
      </c>
      <c r="B9991">
        <v>1400</v>
      </c>
      <c r="C9991" t="s">
        <v>39911</v>
      </c>
      <c r="D9991" t="s">
        <v>39653</v>
      </c>
      <c r="E9991" t="str">
        <f>VLOOKUP(D9991,[1]OnlineNewsPopularity_followers!$A$2:$C$182,3,FALSE)</f>
        <v>Null</v>
      </c>
    </row>
    <row r="9992" spans="1:5" x14ac:dyDescent="0.25">
      <c r="A9992" t="s">
        <v>9991</v>
      </c>
      <c r="B9992">
        <v>1800</v>
      </c>
      <c r="C9992" t="s">
        <v>39919</v>
      </c>
      <c r="D9992" t="s">
        <v>39653</v>
      </c>
      <c r="E9992" t="str">
        <f>VLOOKUP(D9992,[1]OnlineNewsPopularity_followers!$A$2:$C$182,3,FALSE)</f>
        <v>Null</v>
      </c>
    </row>
    <row r="9993" spans="1:5" x14ac:dyDescent="0.25">
      <c r="A9993" t="s">
        <v>9992</v>
      </c>
      <c r="B9993">
        <v>1200</v>
      </c>
      <c r="C9993" t="s">
        <v>39691</v>
      </c>
      <c r="D9993" t="s">
        <v>39692</v>
      </c>
      <c r="E9993">
        <f>VLOOKUP(D9993,[1]OnlineNewsPopularity_followers!$A$2:$C$182,3,FALSE)</f>
        <v>9001</v>
      </c>
    </row>
    <row r="9994" spans="1:5" x14ac:dyDescent="0.25">
      <c r="A9994" t="s">
        <v>9993</v>
      </c>
      <c r="B9994">
        <v>433</v>
      </c>
      <c r="C9994" t="s">
        <v>39683</v>
      </c>
      <c r="D9994" t="s">
        <v>39684</v>
      </c>
      <c r="E9994">
        <f>VLOOKUP(D9994,[1]OnlineNewsPopularity_followers!$A$2:$C$182,3,FALSE)</f>
        <v>9381</v>
      </c>
    </row>
    <row r="9995" spans="1:5" x14ac:dyDescent="0.25">
      <c r="A9995" t="s">
        <v>9994</v>
      </c>
      <c r="B9995">
        <v>1400</v>
      </c>
      <c r="C9995" t="s">
        <v>39705</v>
      </c>
      <c r="D9995" t="s">
        <v>39653</v>
      </c>
      <c r="E9995" t="str">
        <f>VLOOKUP(D9995,[1]OnlineNewsPopularity_followers!$A$2:$C$182,3,FALSE)</f>
        <v>Null</v>
      </c>
    </row>
    <row r="9996" spans="1:5" x14ac:dyDescent="0.25">
      <c r="A9996" t="s">
        <v>9995</v>
      </c>
      <c r="B9996">
        <v>2200</v>
      </c>
      <c r="C9996" t="s">
        <v>39920</v>
      </c>
      <c r="D9996" t="s">
        <v>39921</v>
      </c>
      <c r="E9996">
        <f>VLOOKUP(D9996,[1]OnlineNewsPopularity_followers!$A$2:$C$182,3,FALSE)</f>
        <v>0</v>
      </c>
    </row>
    <row r="9997" spans="1:5" x14ac:dyDescent="0.25">
      <c r="A9997" t="s">
        <v>9996</v>
      </c>
      <c r="B9997">
        <v>1300</v>
      </c>
      <c r="C9997" t="s">
        <v>39907</v>
      </c>
      <c r="D9997" t="s">
        <v>39653</v>
      </c>
      <c r="E9997" t="str">
        <f>VLOOKUP(D9997,[1]OnlineNewsPopularity_followers!$A$2:$C$182,3,FALSE)</f>
        <v>Null</v>
      </c>
    </row>
    <row r="9998" spans="1:5" x14ac:dyDescent="0.25">
      <c r="A9998" t="s">
        <v>9997</v>
      </c>
      <c r="B9998">
        <v>1300</v>
      </c>
      <c r="C9998" t="s">
        <v>39708</v>
      </c>
      <c r="D9998" t="s">
        <v>39709</v>
      </c>
      <c r="E9998">
        <f>VLOOKUP(D9998,[1]OnlineNewsPopularity_followers!$A$2:$C$182,3,FALSE)</f>
        <v>10588</v>
      </c>
    </row>
    <row r="9999" spans="1:5" x14ac:dyDescent="0.25">
      <c r="A9999" t="s">
        <v>9998</v>
      </c>
      <c r="B9999">
        <v>619</v>
      </c>
      <c r="C9999" t="s">
        <v>39929</v>
      </c>
      <c r="D9999" t="s">
        <v>39653</v>
      </c>
      <c r="E9999" t="str">
        <f>VLOOKUP(D9999,[1]OnlineNewsPopularity_followers!$A$2:$C$182,3,FALSE)</f>
        <v>Null</v>
      </c>
    </row>
    <row r="10000" spans="1:5" x14ac:dyDescent="0.25">
      <c r="A10000" t="s">
        <v>9999</v>
      </c>
      <c r="B10000">
        <v>830</v>
      </c>
      <c r="D10000" t="s">
        <v>39653</v>
      </c>
      <c r="E10000" t="str">
        <f>VLOOKUP(D10000,[1]OnlineNewsPopularity_followers!$A$2:$C$182,3,FALSE)</f>
        <v>Null</v>
      </c>
    </row>
    <row r="10001" spans="1:5" x14ac:dyDescent="0.25">
      <c r="A10001" t="s">
        <v>10000</v>
      </c>
      <c r="B10001">
        <v>971</v>
      </c>
      <c r="C10001" t="s">
        <v>39650</v>
      </c>
      <c r="D10001" t="s">
        <v>39651</v>
      </c>
      <c r="E10001" t="str">
        <f>VLOOKUP(D10001,[1]OnlineNewsPopularity_followers!$A$2:$C$182,3,FALSE)</f>
        <v>Null</v>
      </c>
    </row>
    <row r="10002" spans="1:5" x14ac:dyDescent="0.25">
      <c r="A10002" t="s">
        <v>10001</v>
      </c>
      <c r="B10002">
        <v>548</v>
      </c>
      <c r="C10002" t="s">
        <v>39923</v>
      </c>
      <c r="D10002" t="s">
        <v>39653</v>
      </c>
      <c r="E10002" t="str">
        <f>VLOOKUP(D10002,[1]OnlineNewsPopularity_followers!$A$2:$C$182,3,FALSE)</f>
        <v>Null</v>
      </c>
    </row>
    <row r="10003" spans="1:5" x14ac:dyDescent="0.25">
      <c r="A10003" t="s">
        <v>10002</v>
      </c>
      <c r="B10003">
        <v>1200</v>
      </c>
      <c r="C10003" t="s">
        <v>39842</v>
      </c>
      <c r="D10003" t="s">
        <v>39653</v>
      </c>
      <c r="E10003" t="str">
        <f>VLOOKUP(D10003,[1]OnlineNewsPopularity_followers!$A$2:$C$182,3,FALSE)</f>
        <v>Null</v>
      </c>
    </row>
    <row r="10004" spans="1:5" x14ac:dyDescent="0.25">
      <c r="A10004" t="s">
        <v>10003</v>
      </c>
      <c r="B10004">
        <v>1600</v>
      </c>
      <c r="C10004" t="s">
        <v>39934</v>
      </c>
      <c r="D10004" t="s">
        <v>39653</v>
      </c>
      <c r="E10004" t="str">
        <f>VLOOKUP(D10004,[1]OnlineNewsPopularity_followers!$A$2:$C$182,3,FALSE)</f>
        <v>Null</v>
      </c>
    </row>
    <row r="10005" spans="1:5" x14ac:dyDescent="0.25">
      <c r="A10005" t="s">
        <v>10004</v>
      </c>
      <c r="B10005">
        <v>1800</v>
      </c>
      <c r="C10005" t="s">
        <v>39689</v>
      </c>
      <c r="D10005" t="s">
        <v>39690</v>
      </c>
      <c r="E10005" t="str">
        <f>VLOOKUP(D10005,[1]OnlineNewsPopularity_followers!$A$2:$C$182,3,FALSE)</f>
        <v>Null</v>
      </c>
    </row>
    <row r="10006" spans="1:5" x14ac:dyDescent="0.25">
      <c r="A10006" t="s">
        <v>10005</v>
      </c>
      <c r="B10006">
        <v>1600</v>
      </c>
      <c r="C10006" t="s">
        <v>39683</v>
      </c>
      <c r="D10006" t="s">
        <v>39684</v>
      </c>
      <c r="E10006">
        <f>VLOOKUP(D10006,[1]OnlineNewsPopularity_followers!$A$2:$C$182,3,FALSE)</f>
        <v>9381</v>
      </c>
    </row>
    <row r="10007" spans="1:5" x14ac:dyDescent="0.25">
      <c r="A10007" t="s">
        <v>10006</v>
      </c>
      <c r="B10007">
        <v>144</v>
      </c>
      <c r="C10007" t="s">
        <v>39691</v>
      </c>
      <c r="D10007" t="s">
        <v>39692</v>
      </c>
      <c r="E10007">
        <f>VLOOKUP(D10007,[1]OnlineNewsPopularity_followers!$A$2:$C$182,3,FALSE)</f>
        <v>9001</v>
      </c>
    </row>
    <row r="10008" spans="1:5" x14ac:dyDescent="0.25">
      <c r="A10008" t="s">
        <v>10007</v>
      </c>
      <c r="B10008">
        <v>615</v>
      </c>
      <c r="C10008" t="s">
        <v>39652</v>
      </c>
      <c r="D10008" t="s">
        <v>39653</v>
      </c>
      <c r="E10008" t="str">
        <f>VLOOKUP(D10008,[1]OnlineNewsPopularity_followers!$A$2:$C$182,3,FALSE)</f>
        <v>Null</v>
      </c>
    </row>
    <row r="10009" spans="1:5" x14ac:dyDescent="0.25">
      <c r="A10009" t="s">
        <v>10008</v>
      </c>
      <c r="B10009">
        <v>22000</v>
      </c>
      <c r="C10009" t="s">
        <v>39928</v>
      </c>
      <c r="D10009" t="s">
        <v>39653</v>
      </c>
      <c r="E10009" t="str">
        <f>VLOOKUP(D10009,[1]OnlineNewsPopularity_followers!$A$2:$C$182,3,FALSE)</f>
        <v>Null</v>
      </c>
    </row>
    <row r="10010" spans="1:5" x14ac:dyDescent="0.25">
      <c r="A10010" t="s">
        <v>10009</v>
      </c>
      <c r="B10010">
        <v>970</v>
      </c>
      <c r="C10010" t="s">
        <v>39675</v>
      </c>
      <c r="D10010" t="s">
        <v>39676</v>
      </c>
      <c r="E10010">
        <f>VLOOKUP(D10010,[1]OnlineNewsPopularity_followers!$A$2:$C$182,3,FALSE)</f>
        <v>1133</v>
      </c>
    </row>
    <row r="10011" spans="1:5" x14ac:dyDescent="0.25">
      <c r="A10011" t="s">
        <v>10010</v>
      </c>
      <c r="B10011">
        <v>3700</v>
      </c>
      <c r="C10011" t="s">
        <v>39695</v>
      </c>
      <c r="D10011" t="s">
        <v>39653</v>
      </c>
      <c r="E10011" t="str">
        <f>VLOOKUP(D10011,[1]OnlineNewsPopularity_followers!$A$2:$C$182,3,FALSE)</f>
        <v>Null</v>
      </c>
    </row>
    <row r="10012" spans="1:5" x14ac:dyDescent="0.25">
      <c r="A10012" t="s">
        <v>10011</v>
      </c>
      <c r="B10012">
        <v>2200</v>
      </c>
      <c r="C10012" t="s">
        <v>39705</v>
      </c>
      <c r="D10012" t="s">
        <v>39653</v>
      </c>
      <c r="E10012" t="str">
        <f>VLOOKUP(D10012,[1]OnlineNewsPopularity_followers!$A$2:$C$182,3,FALSE)</f>
        <v>Null</v>
      </c>
    </row>
    <row r="10013" spans="1:5" x14ac:dyDescent="0.25">
      <c r="A10013" t="s">
        <v>10012</v>
      </c>
      <c r="B10013">
        <v>1400</v>
      </c>
      <c r="C10013" t="s">
        <v>39935</v>
      </c>
      <c r="D10013" t="s">
        <v>39936</v>
      </c>
      <c r="E10013">
        <f>VLOOKUP(D10013,[1]OnlineNewsPopularity_followers!$A$2:$C$182,3,FALSE)</f>
        <v>161</v>
      </c>
    </row>
    <row r="10014" spans="1:5" x14ac:dyDescent="0.25">
      <c r="A10014" t="s">
        <v>10013</v>
      </c>
      <c r="B10014">
        <v>774</v>
      </c>
      <c r="C10014" t="s">
        <v>39683</v>
      </c>
      <c r="D10014" t="s">
        <v>39684</v>
      </c>
      <c r="E10014">
        <f>VLOOKUP(D10014,[1]OnlineNewsPopularity_followers!$A$2:$C$182,3,FALSE)</f>
        <v>9381</v>
      </c>
    </row>
    <row r="10015" spans="1:5" x14ac:dyDescent="0.25">
      <c r="A10015" t="s">
        <v>10014</v>
      </c>
      <c r="B10015">
        <v>497</v>
      </c>
      <c r="C10015" t="s">
        <v>39670</v>
      </c>
      <c r="D10015" t="s">
        <v>39671</v>
      </c>
      <c r="E10015">
        <f>VLOOKUP(D10015,[1]OnlineNewsPopularity_followers!$A$2:$C$182,3,FALSE)</f>
        <v>1084</v>
      </c>
    </row>
    <row r="10016" spans="1:5" x14ac:dyDescent="0.25">
      <c r="A10016" t="s">
        <v>10015</v>
      </c>
      <c r="B10016">
        <v>766</v>
      </c>
      <c r="C10016" t="s">
        <v>39689</v>
      </c>
      <c r="D10016" t="s">
        <v>39690</v>
      </c>
      <c r="E10016" t="str">
        <f>VLOOKUP(D10016,[1]OnlineNewsPopularity_followers!$A$2:$C$182,3,FALSE)</f>
        <v>Null</v>
      </c>
    </row>
    <row r="10017" spans="1:5" x14ac:dyDescent="0.25">
      <c r="A10017" t="s">
        <v>10016</v>
      </c>
      <c r="B10017">
        <v>2500</v>
      </c>
      <c r="C10017" t="s">
        <v>39837</v>
      </c>
      <c r="D10017" t="s">
        <v>39653</v>
      </c>
      <c r="E10017" t="str">
        <f>VLOOKUP(D10017,[1]OnlineNewsPopularity_followers!$A$2:$C$182,3,FALSE)</f>
        <v>Null</v>
      </c>
    </row>
    <row r="10018" spans="1:5" x14ac:dyDescent="0.25">
      <c r="A10018" t="s">
        <v>10017</v>
      </c>
      <c r="B10018">
        <v>817</v>
      </c>
      <c r="C10018" t="s">
        <v>39708</v>
      </c>
      <c r="D10018" t="s">
        <v>39709</v>
      </c>
      <c r="E10018">
        <f>VLOOKUP(D10018,[1]OnlineNewsPopularity_followers!$A$2:$C$182,3,FALSE)</f>
        <v>10588</v>
      </c>
    </row>
    <row r="10019" spans="1:5" x14ac:dyDescent="0.25">
      <c r="A10019" t="s">
        <v>10018</v>
      </c>
      <c r="B10019">
        <v>833</v>
      </c>
      <c r="C10019" t="s">
        <v>39913</v>
      </c>
      <c r="D10019" t="s">
        <v>39914</v>
      </c>
      <c r="E10019">
        <f>VLOOKUP(D10019,[1]OnlineNewsPopularity_followers!$A$2:$C$182,3,FALSE)</f>
        <v>708</v>
      </c>
    </row>
    <row r="10020" spans="1:5" x14ac:dyDescent="0.25">
      <c r="A10020" t="s">
        <v>10019</v>
      </c>
      <c r="B10020">
        <v>859</v>
      </c>
      <c r="C10020" t="s">
        <v>39648</v>
      </c>
      <c r="D10020" t="s">
        <v>39649</v>
      </c>
      <c r="E10020">
        <f>VLOOKUP(D10020,[1]OnlineNewsPopularity_followers!$A$2:$C$182,3,FALSE)</f>
        <v>558463</v>
      </c>
    </row>
    <row r="10021" spans="1:5" x14ac:dyDescent="0.25">
      <c r="A10021" t="s">
        <v>10020</v>
      </c>
      <c r="B10021">
        <v>104</v>
      </c>
      <c r="C10021" t="s">
        <v>39656</v>
      </c>
      <c r="D10021" t="s">
        <v>39657</v>
      </c>
      <c r="E10021">
        <f>VLOOKUP(D10021,[1]OnlineNewsPopularity_followers!$A$2:$C$182,3,FALSE)</f>
        <v>15000</v>
      </c>
    </row>
    <row r="10022" spans="1:5" x14ac:dyDescent="0.25">
      <c r="A10022" t="s">
        <v>10021</v>
      </c>
      <c r="B10022">
        <v>782</v>
      </c>
      <c r="C10022" t="s">
        <v>39666</v>
      </c>
      <c r="D10022" t="s">
        <v>39653</v>
      </c>
      <c r="E10022" t="str">
        <f>VLOOKUP(D10022,[1]OnlineNewsPopularity_followers!$A$2:$C$182,3,FALSE)</f>
        <v>Null</v>
      </c>
    </row>
    <row r="10023" spans="1:5" x14ac:dyDescent="0.25">
      <c r="A10023" t="s">
        <v>10022</v>
      </c>
      <c r="B10023">
        <v>712</v>
      </c>
      <c r="C10023" t="s">
        <v>39808</v>
      </c>
      <c r="D10023" t="s">
        <v>39653</v>
      </c>
      <c r="E10023" t="str">
        <f>VLOOKUP(D10023,[1]OnlineNewsPopularity_followers!$A$2:$C$182,3,FALSE)</f>
        <v>Null</v>
      </c>
    </row>
    <row r="10024" spans="1:5" x14ac:dyDescent="0.25">
      <c r="A10024" t="s">
        <v>10023</v>
      </c>
      <c r="B10024">
        <v>5700</v>
      </c>
      <c r="C10024" t="s">
        <v>39654</v>
      </c>
      <c r="D10024" t="s">
        <v>39655</v>
      </c>
      <c r="E10024">
        <f>VLOOKUP(D10024,[1]OnlineNewsPopularity_followers!$A$2:$C$182,3,FALSE)</f>
        <v>1473</v>
      </c>
    </row>
    <row r="10025" spans="1:5" x14ac:dyDescent="0.25">
      <c r="A10025" t="s">
        <v>10024</v>
      </c>
      <c r="B10025">
        <v>387</v>
      </c>
      <c r="C10025" t="s">
        <v>39919</v>
      </c>
      <c r="D10025" t="s">
        <v>39653</v>
      </c>
      <c r="E10025" t="str">
        <f>VLOOKUP(D10025,[1]OnlineNewsPopularity_followers!$A$2:$C$182,3,FALSE)</f>
        <v>Null</v>
      </c>
    </row>
    <row r="10026" spans="1:5" x14ac:dyDescent="0.25">
      <c r="A10026" t="s">
        <v>10025</v>
      </c>
      <c r="B10026">
        <v>736</v>
      </c>
      <c r="C10026" t="s">
        <v>39907</v>
      </c>
      <c r="D10026" t="s">
        <v>39653</v>
      </c>
      <c r="E10026" t="str">
        <f>VLOOKUP(D10026,[1]OnlineNewsPopularity_followers!$A$2:$C$182,3,FALSE)</f>
        <v>Null</v>
      </c>
    </row>
    <row r="10027" spans="1:5" x14ac:dyDescent="0.25">
      <c r="A10027" t="s">
        <v>10026</v>
      </c>
      <c r="B10027">
        <v>12100</v>
      </c>
      <c r="C10027" t="s">
        <v>39683</v>
      </c>
      <c r="D10027" t="s">
        <v>39684</v>
      </c>
      <c r="E10027">
        <f>VLOOKUP(D10027,[1]OnlineNewsPopularity_followers!$A$2:$C$182,3,FALSE)</f>
        <v>9381</v>
      </c>
    </row>
    <row r="10028" spans="1:5" x14ac:dyDescent="0.25">
      <c r="A10028" t="s">
        <v>10027</v>
      </c>
      <c r="B10028">
        <v>1100</v>
      </c>
      <c r="C10028" t="s">
        <v>39915</v>
      </c>
      <c r="D10028" t="s">
        <v>39916</v>
      </c>
      <c r="E10028">
        <f>VLOOKUP(D10028,[1]OnlineNewsPopularity_followers!$A$2:$C$182,3,FALSE)</f>
        <v>2629</v>
      </c>
    </row>
    <row r="10029" spans="1:5" x14ac:dyDescent="0.25">
      <c r="A10029" t="s">
        <v>10028</v>
      </c>
      <c r="B10029">
        <v>612</v>
      </c>
      <c r="C10029" t="s">
        <v>39909</v>
      </c>
      <c r="D10029" t="s">
        <v>39653</v>
      </c>
      <c r="E10029" t="str">
        <f>VLOOKUP(D10029,[1]OnlineNewsPopularity_followers!$A$2:$C$182,3,FALSE)</f>
        <v>Null</v>
      </c>
    </row>
    <row r="10030" spans="1:5" x14ac:dyDescent="0.25">
      <c r="A10030" t="s">
        <v>10029</v>
      </c>
      <c r="B10030">
        <v>1200</v>
      </c>
      <c r="C10030" t="s">
        <v>39689</v>
      </c>
      <c r="D10030" t="s">
        <v>39690</v>
      </c>
      <c r="E10030" t="str">
        <f>VLOOKUP(D10030,[1]OnlineNewsPopularity_followers!$A$2:$C$182,3,FALSE)</f>
        <v>Null</v>
      </c>
    </row>
    <row r="10031" spans="1:5" x14ac:dyDescent="0.25">
      <c r="A10031" t="s">
        <v>10030</v>
      </c>
      <c r="B10031">
        <v>573</v>
      </c>
      <c r="C10031" t="s">
        <v>39648</v>
      </c>
      <c r="D10031" t="s">
        <v>39649</v>
      </c>
      <c r="E10031">
        <f>VLOOKUP(D10031,[1]OnlineNewsPopularity_followers!$A$2:$C$182,3,FALSE)</f>
        <v>558463</v>
      </c>
    </row>
    <row r="10032" spans="1:5" x14ac:dyDescent="0.25">
      <c r="A10032" t="s">
        <v>10031</v>
      </c>
      <c r="B10032">
        <v>906</v>
      </c>
      <c r="C10032" t="s">
        <v>39648</v>
      </c>
      <c r="D10032" t="s">
        <v>39649</v>
      </c>
      <c r="E10032">
        <f>VLOOKUP(D10032,[1]OnlineNewsPopularity_followers!$A$2:$C$182,3,FALSE)</f>
        <v>558463</v>
      </c>
    </row>
    <row r="10033" spans="1:5" x14ac:dyDescent="0.25">
      <c r="A10033" t="s">
        <v>10032</v>
      </c>
      <c r="B10033">
        <v>9600</v>
      </c>
      <c r="C10033" t="s">
        <v>39656</v>
      </c>
      <c r="D10033" t="s">
        <v>39657</v>
      </c>
      <c r="E10033">
        <f>VLOOKUP(D10033,[1]OnlineNewsPopularity_followers!$A$2:$C$182,3,FALSE)</f>
        <v>15000</v>
      </c>
    </row>
    <row r="10034" spans="1:5" x14ac:dyDescent="0.25">
      <c r="A10034" t="s">
        <v>10033</v>
      </c>
      <c r="B10034">
        <v>4800</v>
      </c>
      <c r="C10034" t="s">
        <v>39929</v>
      </c>
      <c r="D10034" t="s">
        <v>39653</v>
      </c>
      <c r="E10034" t="str">
        <f>VLOOKUP(D10034,[1]OnlineNewsPopularity_followers!$A$2:$C$182,3,FALSE)</f>
        <v>Null</v>
      </c>
    </row>
    <row r="10035" spans="1:5" x14ac:dyDescent="0.25">
      <c r="A10035" t="s">
        <v>10034</v>
      </c>
      <c r="B10035">
        <v>440</v>
      </c>
      <c r="C10035" t="s">
        <v>39929</v>
      </c>
      <c r="D10035" t="s">
        <v>39653</v>
      </c>
      <c r="E10035" t="str">
        <f>VLOOKUP(D10035,[1]OnlineNewsPopularity_followers!$A$2:$C$182,3,FALSE)</f>
        <v>Null</v>
      </c>
    </row>
    <row r="10036" spans="1:5" x14ac:dyDescent="0.25">
      <c r="A10036" t="s">
        <v>10035</v>
      </c>
      <c r="B10036">
        <v>905</v>
      </c>
      <c r="C10036" t="s">
        <v>39929</v>
      </c>
      <c r="D10036" t="s">
        <v>39653</v>
      </c>
      <c r="E10036" t="str">
        <f>VLOOKUP(D10036,[1]OnlineNewsPopularity_followers!$A$2:$C$182,3,FALSE)</f>
        <v>Null</v>
      </c>
    </row>
    <row r="10037" spans="1:5" x14ac:dyDescent="0.25">
      <c r="A10037" t="s">
        <v>10036</v>
      </c>
      <c r="B10037">
        <v>4100</v>
      </c>
      <c r="C10037" t="s">
        <v>39929</v>
      </c>
      <c r="D10037" t="s">
        <v>39653</v>
      </c>
      <c r="E10037" t="str">
        <f>VLOOKUP(D10037,[1]OnlineNewsPopularity_followers!$A$2:$C$182,3,FALSE)</f>
        <v>Null</v>
      </c>
    </row>
    <row r="10038" spans="1:5" x14ac:dyDescent="0.25">
      <c r="A10038" t="s">
        <v>10037</v>
      </c>
      <c r="B10038">
        <v>1800</v>
      </c>
      <c r="C10038" t="s">
        <v>39668</v>
      </c>
      <c r="D10038" t="s">
        <v>39669</v>
      </c>
      <c r="E10038">
        <f>VLOOKUP(D10038,[1]OnlineNewsPopularity_followers!$A$2:$C$182,3,FALSE)</f>
        <v>139</v>
      </c>
    </row>
    <row r="10039" spans="1:5" x14ac:dyDescent="0.25">
      <c r="A10039" t="s">
        <v>10038</v>
      </c>
      <c r="B10039">
        <v>2000</v>
      </c>
      <c r="C10039" t="s">
        <v>39652</v>
      </c>
      <c r="D10039" t="s">
        <v>39653</v>
      </c>
      <c r="E10039" t="str">
        <f>VLOOKUP(D10039,[1]OnlineNewsPopularity_followers!$A$2:$C$182,3,FALSE)</f>
        <v>Null</v>
      </c>
    </row>
    <row r="10040" spans="1:5" x14ac:dyDescent="0.25">
      <c r="A10040" t="s">
        <v>10039</v>
      </c>
      <c r="B10040">
        <v>768</v>
      </c>
      <c r="C10040" t="s">
        <v>39907</v>
      </c>
      <c r="D10040" t="s">
        <v>39653</v>
      </c>
      <c r="E10040" t="str">
        <f>VLOOKUP(D10040,[1]OnlineNewsPopularity_followers!$A$2:$C$182,3,FALSE)</f>
        <v>Null</v>
      </c>
    </row>
    <row r="10041" spans="1:5" x14ac:dyDescent="0.25">
      <c r="A10041" t="s">
        <v>10040</v>
      </c>
      <c r="B10041">
        <v>5700</v>
      </c>
      <c r="C10041" t="s">
        <v>39907</v>
      </c>
      <c r="D10041" t="s">
        <v>39653</v>
      </c>
      <c r="E10041" t="str">
        <f>VLOOKUP(D10041,[1]OnlineNewsPopularity_followers!$A$2:$C$182,3,FALSE)</f>
        <v>Null</v>
      </c>
    </row>
    <row r="10042" spans="1:5" x14ac:dyDescent="0.25">
      <c r="A10042" t="s">
        <v>10041</v>
      </c>
      <c r="B10042">
        <v>700</v>
      </c>
      <c r="C10042" t="s">
        <v>39689</v>
      </c>
      <c r="D10042" t="s">
        <v>39690</v>
      </c>
      <c r="E10042" t="str">
        <f>VLOOKUP(D10042,[1]OnlineNewsPopularity_followers!$A$2:$C$182,3,FALSE)</f>
        <v>Null</v>
      </c>
    </row>
    <row r="10043" spans="1:5" x14ac:dyDescent="0.25">
      <c r="A10043" t="s">
        <v>10042</v>
      </c>
      <c r="B10043">
        <v>6000</v>
      </c>
      <c r="C10043" t="s">
        <v>39919</v>
      </c>
      <c r="D10043" t="s">
        <v>39653</v>
      </c>
      <c r="E10043" t="str">
        <f>VLOOKUP(D10043,[1]OnlineNewsPopularity_followers!$A$2:$C$182,3,FALSE)</f>
        <v>Null</v>
      </c>
    </row>
    <row r="10044" spans="1:5" x14ac:dyDescent="0.25">
      <c r="A10044" t="s">
        <v>10043</v>
      </c>
      <c r="B10044">
        <v>2600</v>
      </c>
      <c r="C10044" t="s">
        <v>39650</v>
      </c>
      <c r="D10044" t="s">
        <v>39651</v>
      </c>
      <c r="E10044" t="str">
        <f>VLOOKUP(D10044,[1]OnlineNewsPopularity_followers!$A$2:$C$182,3,FALSE)</f>
        <v>Null</v>
      </c>
    </row>
    <row r="10045" spans="1:5" x14ac:dyDescent="0.25">
      <c r="A10045" t="s">
        <v>10044</v>
      </c>
      <c r="B10045">
        <v>786</v>
      </c>
      <c r="D10045" t="s">
        <v>39653</v>
      </c>
      <c r="E10045" t="str">
        <f>VLOOKUP(D10045,[1]OnlineNewsPopularity_followers!$A$2:$C$182,3,FALSE)</f>
        <v>Null</v>
      </c>
    </row>
    <row r="10046" spans="1:5" x14ac:dyDescent="0.25">
      <c r="A10046" t="s">
        <v>10045</v>
      </c>
      <c r="B10046">
        <v>4200</v>
      </c>
      <c r="C10046" t="s">
        <v>39928</v>
      </c>
      <c r="D10046" t="s">
        <v>39653</v>
      </c>
      <c r="E10046" t="str">
        <f>VLOOKUP(D10046,[1]OnlineNewsPopularity_followers!$A$2:$C$182,3,FALSE)</f>
        <v>Null</v>
      </c>
    </row>
    <row r="10047" spans="1:5" x14ac:dyDescent="0.25">
      <c r="A10047" t="s">
        <v>10046</v>
      </c>
      <c r="B10047">
        <v>16700</v>
      </c>
      <c r="C10047" t="s">
        <v>39907</v>
      </c>
      <c r="D10047" t="s">
        <v>39653</v>
      </c>
      <c r="E10047" t="str">
        <f>VLOOKUP(D10047,[1]OnlineNewsPopularity_followers!$A$2:$C$182,3,FALSE)</f>
        <v>Null</v>
      </c>
    </row>
    <row r="10048" spans="1:5" x14ac:dyDescent="0.25">
      <c r="A10048" t="s">
        <v>10047</v>
      </c>
      <c r="B10048">
        <v>629</v>
      </c>
      <c r="C10048" t="s">
        <v>39683</v>
      </c>
      <c r="D10048" t="s">
        <v>39684</v>
      </c>
      <c r="E10048">
        <f>VLOOKUP(D10048,[1]OnlineNewsPopularity_followers!$A$2:$C$182,3,FALSE)</f>
        <v>9381</v>
      </c>
    </row>
    <row r="10049" spans="1:5" x14ac:dyDescent="0.25">
      <c r="A10049" t="s">
        <v>10048</v>
      </c>
      <c r="B10049">
        <v>463</v>
      </c>
      <c r="C10049" t="s">
        <v>39689</v>
      </c>
      <c r="D10049" t="s">
        <v>39690</v>
      </c>
      <c r="E10049" t="str">
        <f>VLOOKUP(D10049,[1]OnlineNewsPopularity_followers!$A$2:$C$182,3,FALSE)</f>
        <v>Null</v>
      </c>
    </row>
    <row r="10050" spans="1:5" x14ac:dyDescent="0.25">
      <c r="A10050" t="s">
        <v>10049</v>
      </c>
      <c r="B10050">
        <v>959</v>
      </c>
      <c r="C10050" t="s">
        <v>39867</v>
      </c>
      <c r="D10050" t="s">
        <v>39653</v>
      </c>
      <c r="E10050" t="str">
        <f>VLOOKUP(D10050,[1]OnlineNewsPopularity_followers!$A$2:$C$182,3,FALSE)</f>
        <v>Null</v>
      </c>
    </row>
    <row r="10051" spans="1:5" x14ac:dyDescent="0.25">
      <c r="A10051" t="s">
        <v>10050</v>
      </c>
      <c r="B10051">
        <v>1100</v>
      </c>
      <c r="C10051" t="s">
        <v>39918</v>
      </c>
      <c r="D10051" t="s">
        <v>39653</v>
      </c>
      <c r="E10051" t="str">
        <f>VLOOKUP(D10051,[1]OnlineNewsPopularity_followers!$A$2:$C$182,3,FALSE)</f>
        <v>Null</v>
      </c>
    </row>
    <row r="10052" spans="1:5" x14ac:dyDescent="0.25">
      <c r="A10052" t="s">
        <v>10051</v>
      </c>
      <c r="B10052">
        <v>5400</v>
      </c>
      <c r="C10052" t="s">
        <v>39670</v>
      </c>
      <c r="D10052" t="s">
        <v>39671</v>
      </c>
      <c r="E10052">
        <f>VLOOKUP(D10052,[1]OnlineNewsPopularity_followers!$A$2:$C$182,3,FALSE)</f>
        <v>1084</v>
      </c>
    </row>
    <row r="10053" spans="1:5" x14ac:dyDescent="0.25">
      <c r="A10053" t="s">
        <v>10052</v>
      </c>
      <c r="B10053">
        <v>906</v>
      </c>
      <c r="C10053" t="s">
        <v>39675</v>
      </c>
      <c r="D10053" t="s">
        <v>39676</v>
      </c>
      <c r="E10053">
        <f>VLOOKUP(D10053,[1]OnlineNewsPopularity_followers!$A$2:$C$182,3,FALSE)</f>
        <v>1133</v>
      </c>
    </row>
    <row r="10054" spans="1:5" x14ac:dyDescent="0.25">
      <c r="A10054" t="s">
        <v>10053</v>
      </c>
      <c r="B10054">
        <v>2100</v>
      </c>
      <c r="C10054" t="s">
        <v>39662</v>
      </c>
      <c r="D10054" t="s">
        <v>39663</v>
      </c>
      <c r="E10054">
        <f>VLOOKUP(D10054,[1]OnlineNewsPopularity_followers!$A$2:$C$182,3,FALSE)</f>
        <v>921</v>
      </c>
    </row>
    <row r="10055" spans="1:5" x14ac:dyDescent="0.25">
      <c r="A10055" t="s">
        <v>10054</v>
      </c>
      <c r="B10055">
        <v>826</v>
      </c>
      <c r="C10055" t="s">
        <v>39662</v>
      </c>
      <c r="D10055" t="s">
        <v>39663</v>
      </c>
      <c r="E10055">
        <f>VLOOKUP(D10055,[1]OnlineNewsPopularity_followers!$A$2:$C$182,3,FALSE)</f>
        <v>921</v>
      </c>
    </row>
    <row r="10056" spans="1:5" x14ac:dyDescent="0.25">
      <c r="A10056" t="s">
        <v>10055</v>
      </c>
      <c r="B10056">
        <v>525</v>
      </c>
      <c r="C10056" t="s">
        <v>39662</v>
      </c>
      <c r="D10056" t="s">
        <v>39663</v>
      </c>
      <c r="E10056">
        <f>VLOOKUP(D10056,[1]OnlineNewsPopularity_followers!$A$2:$C$182,3,FALSE)</f>
        <v>921</v>
      </c>
    </row>
    <row r="10057" spans="1:5" x14ac:dyDescent="0.25">
      <c r="A10057" t="s">
        <v>10056</v>
      </c>
      <c r="B10057">
        <v>7700</v>
      </c>
      <c r="C10057" t="s">
        <v>39911</v>
      </c>
      <c r="D10057" t="s">
        <v>39653</v>
      </c>
      <c r="E10057" t="str">
        <f>VLOOKUP(D10057,[1]OnlineNewsPopularity_followers!$A$2:$C$182,3,FALSE)</f>
        <v>Null</v>
      </c>
    </row>
    <row r="10058" spans="1:5" x14ac:dyDescent="0.25">
      <c r="A10058" t="s">
        <v>10057</v>
      </c>
      <c r="B10058">
        <v>1300</v>
      </c>
      <c r="C10058" t="s">
        <v>39911</v>
      </c>
      <c r="D10058" t="s">
        <v>39653</v>
      </c>
      <c r="E10058" t="str">
        <f>VLOOKUP(D10058,[1]OnlineNewsPopularity_followers!$A$2:$C$182,3,FALSE)</f>
        <v>Null</v>
      </c>
    </row>
    <row r="10059" spans="1:5" x14ac:dyDescent="0.25">
      <c r="A10059" t="s">
        <v>10058</v>
      </c>
      <c r="B10059">
        <v>589</v>
      </c>
      <c r="C10059" t="s">
        <v>39691</v>
      </c>
      <c r="D10059" t="s">
        <v>39692</v>
      </c>
      <c r="E10059">
        <f>VLOOKUP(D10059,[1]OnlineNewsPopularity_followers!$A$2:$C$182,3,FALSE)</f>
        <v>9001</v>
      </c>
    </row>
    <row r="10060" spans="1:5" x14ac:dyDescent="0.25">
      <c r="A10060" t="s">
        <v>10059</v>
      </c>
      <c r="B10060">
        <v>595</v>
      </c>
      <c r="C10060" t="s">
        <v>39683</v>
      </c>
      <c r="D10060" t="s">
        <v>39684</v>
      </c>
      <c r="E10060">
        <f>VLOOKUP(D10060,[1]OnlineNewsPopularity_followers!$A$2:$C$182,3,FALSE)</f>
        <v>9381</v>
      </c>
    </row>
    <row r="10061" spans="1:5" x14ac:dyDescent="0.25">
      <c r="A10061" t="s">
        <v>10060</v>
      </c>
      <c r="B10061">
        <v>12300</v>
      </c>
      <c r="C10061" t="s">
        <v>39907</v>
      </c>
      <c r="D10061" t="s">
        <v>39653</v>
      </c>
      <c r="E10061" t="str">
        <f>VLOOKUP(D10061,[1]OnlineNewsPopularity_followers!$A$2:$C$182,3,FALSE)</f>
        <v>Null</v>
      </c>
    </row>
    <row r="10062" spans="1:5" x14ac:dyDescent="0.25">
      <c r="A10062" t="s">
        <v>10061</v>
      </c>
      <c r="B10062">
        <v>1100</v>
      </c>
      <c r="C10062" t="s">
        <v>39672</v>
      </c>
      <c r="D10062" t="s">
        <v>39673</v>
      </c>
      <c r="E10062">
        <f>VLOOKUP(D10062,[1]OnlineNewsPopularity_followers!$A$2:$C$182,3,FALSE)</f>
        <v>1148</v>
      </c>
    </row>
    <row r="10063" spans="1:5" x14ac:dyDescent="0.25">
      <c r="A10063" t="s">
        <v>10062</v>
      </c>
      <c r="B10063">
        <v>957</v>
      </c>
      <c r="C10063" t="s">
        <v>39706</v>
      </c>
      <c r="D10063" t="s">
        <v>39707</v>
      </c>
      <c r="E10063">
        <f>VLOOKUP(D10063,[1]OnlineNewsPopularity_followers!$A$2:$C$182,3,FALSE)</f>
        <v>2251</v>
      </c>
    </row>
    <row r="10064" spans="1:5" x14ac:dyDescent="0.25">
      <c r="A10064" t="s">
        <v>10063</v>
      </c>
      <c r="B10064">
        <v>1300</v>
      </c>
      <c r="C10064" t="s">
        <v>39667</v>
      </c>
      <c r="D10064" t="s">
        <v>39653</v>
      </c>
      <c r="E10064" t="str">
        <f>VLOOKUP(D10064,[1]OnlineNewsPopularity_followers!$A$2:$C$182,3,FALSE)</f>
        <v>Null</v>
      </c>
    </row>
    <row r="10065" spans="1:5" x14ac:dyDescent="0.25">
      <c r="A10065" t="s">
        <v>10064</v>
      </c>
      <c r="B10065">
        <v>1400</v>
      </c>
      <c r="C10065" t="s">
        <v>39928</v>
      </c>
      <c r="D10065" t="s">
        <v>39653</v>
      </c>
      <c r="E10065" t="str">
        <f>VLOOKUP(D10065,[1]OnlineNewsPopularity_followers!$A$2:$C$182,3,FALSE)</f>
        <v>Null</v>
      </c>
    </row>
    <row r="10066" spans="1:5" x14ac:dyDescent="0.25">
      <c r="A10066" t="s">
        <v>10065</v>
      </c>
      <c r="B10066">
        <v>1800</v>
      </c>
      <c r="C10066" t="s">
        <v>39716</v>
      </c>
      <c r="D10066" t="s">
        <v>39717</v>
      </c>
      <c r="E10066" t="str">
        <f>VLOOKUP(D10066,[1]OnlineNewsPopularity_followers!$A$2:$C$182,3,FALSE)</f>
        <v>Null</v>
      </c>
    </row>
    <row r="10067" spans="1:5" x14ac:dyDescent="0.25">
      <c r="A10067" t="s">
        <v>10066</v>
      </c>
      <c r="B10067">
        <v>1700</v>
      </c>
      <c r="C10067" t="s">
        <v>39837</v>
      </c>
      <c r="D10067" t="s">
        <v>39653</v>
      </c>
      <c r="E10067" t="str">
        <f>VLOOKUP(D10067,[1]OnlineNewsPopularity_followers!$A$2:$C$182,3,FALSE)</f>
        <v>Null</v>
      </c>
    </row>
    <row r="10068" spans="1:5" x14ac:dyDescent="0.25">
      <c r="A10068" t="s">
        <v>10067</v>
      </c>
      <c r="B10068">
        <v>687</v>
      </c>
      <c r="C10068" t="s">
        <v>39915</v>
      </c>
      <c r="D10068" t="s">
        <v>39916</v>
      </c>
      <c r="E10068">
        <f>VLOOKUP(D10068,[1]OnlineNewsPopularity_followers!$A$2:$C$182,3,FALSE)</f>
        <v>2629</v>
      </c>
    </row>
    <row r="10069" spans="1:5" x14ac:dyDescent="0.25">
      <c r="A10069" t="s">
        <v>10068</v>
      </c>
      <c r="B10069">
        <v>5000</v>
      </c>
      <c r="C10069" t="s">
        <v>39683</v>
      </c>
      <c r="D10069" t="s">
        <v>39684</v>
      </c>
      <c r="E10069">
        <f>VLOOKUP(D10069,[1]OnlineNewsPopularity_followers!$A$2:$C$182,3,FALSE)</f>
        <v>9381</v>
      </c>
    </row>
    <row r="10070" spans="1:5" x14ac:dyDescent="0.25">
      <c r="A10070" t="s">
        <v>10069</v>
      </c>
      <c r="B10070">
        <v>726</v>
      </c>
      <c r="C10070" t="s">
        <v>39733</v>
      </c>
      <c r="D10070" t="s">
        <v>39653</v>
      </c>
      <c r="E10070" t="str">
        <f>VLOOKUP(D10070,[1]OnlineNewsPopularity_followers!$A$2:$C$182,3,FALSE)</f>
        <v>Null</v>
      </c>
    </row>
    <row r="10071" spans="1:5" x14ac:dyDescent="0.25">
      <c r="A10071" t="s">
        <v>10070</v>
      </c>
      <c r="B10071">
        <v>7900</v>
      </c>
      <c r="C10071" t="s">
        <v>39908</v>
      </c>
      <c r="D10071" t="s">
        <v>39653</v>
      </c>
      <c r="E10071" t="str">
        <f>VLOOKUP(D10071,[1]OnlineNewsPopularity_followers!$A$2:$C$182,3,FALSE)</f>
        <v>Null</v>
      </c>
    </row>
    <row r="10072" spans="1:5" x14ac:dyDescent="0.25">
      <c r="A10072" t="s">
        <v>10071</v>
      </c>
      <c r="B10072">
        <v>554</v>
      </c>
      <c r="C10072" t="s">
        <v>39696</v>
      </c>
      <c r="D10072" t="s">
        <v>39697</v>
      </c>
      <c r="E10072">
        <f>VLOOKUP(D10072,[1]OnlineNewsPopularity_followers!$A$2:$C$182,3,FALSE)</f>
        <v>8184</v>
      </c>
    </row>
    <row r="10073" spans="1:5" x14ac:dyDescent="0.25">
      <c r="A10073" t="s">
        <v>10072</v>
      </c>
      <c r="B10073">
        <v>3100</v>
      </c>
      <c r="C10073" t="s">
        <v>39666</v>
      </c>
      <c r="D10073" t="s">
        <v>39653</v>
      </c>
      <c r="E10073" t="str">
        <f>VLOOKUP(D10073,[1]OnlineNewsPopularity_followers!$A$2:$C$182,3,FALSE)</f>
        <v>Null</v>
      </c>
    </row>
    <row r="10074" spans="1:5" x14ac:dyDescent="0.25">
      <c r="A10074" t="s">
        <v>10073</v>
      </c>
      <c r="B10074">
        <v>248</v>
      </c>
      <c r="C10074" t="s">
        <v>39708</v>
      </c>
      <c r="D10074" t="s">
        <v>39709</v>
      </c>
      <c r="E10074">
        <f>VLOOKUP(D10074,[1]OnlineNewsPopularity_followers!$A$2:$C$182,3,FALSE)</f>
        <v>10588</v>
      </c>
    </row>
    <row r="10075" spans="1:5" x14ac:dyDescent="0.25">
      <c r="A10075" t="s">
        <v>10074</v>
      </c>
      <c r="B10075">
        <v>1900</v>
      </c>
      <c r="C10075" t="s">
        <v>39776</v>
      </c>
      <c r="D10075" t="s">
        <v>39653</v>
      </c>
      <c r="E10075" t="str">
        <f>VLOOKUP(D10075,[1]OnlineNewsPopularity_followers!$A$2:$C$182,3,FALSE)</f>
        <v>Null</v>
      </c>
    </row>
    <row r="10076" spans="1:5" x14ac:dyDescent="0.25">
      <c r="A10076" t="s">
        <v>10075</v>
      </c>
      <c r="B10076">
        <v>787</v>
      </c>
      <c r="C10076" t="s">
        <v>39664</v>
      </c>
      <c r="D10076" t="s">
        <v>39665</v>
      </c>
      <c r="E10076">
        <f>VLOOKUP(D10076,[1]OnlineNewsPopularity_followers!$A$2:$C$182,3,FALSE)</f>
        <v>846</v>
      </c>
    </row>
    <row r="10077" spans="1:5" x14ac:dyDescent="0.25">
      <c r="A10077" t="s">
        <v>10076</v>
      </c>
      <c r="B10077">
        <v>1000</v>
      </c>
      <c r="C10077" t="s">
        <v>39716</v>
      </c>
      <c r="D10077" t="s">
        <v>39717</v>
      </c>
      <c r="E10077" t="str">
        <f>VLOOKUP(D10077,[1]OnlineNewsPopularity_followers!$A$2:$C$182,3,FALSE)</f>
        <v>Null</v>
      </c>
    </row>
    <row r="10078" spans="1:5" x14ac:dyDescent="0.25">
      <c r="A10078" t="s">
        <v>10077</v>
      </c>
      <c r="B10078">
        <v>10500</v>
      </c>
      <c r="C10078" t="s">
        <v>39650</v>
      </c>
      <c r="D10078" t="s">
        <v>39651</v>
      </c>
      <c r="E10078" t="str">
        <f>VLOOKUP(D10078,[1]OnlineNewsPopularity_followers!$A$2:$C$182,3,FALSE)</f>
        <v>Null</v>
      </c>
    </row>
    <row r="10079" spans="1:5" x14ac:dyDescent="0.25">
      <c r="A10079" t="s">
        <v>10078</v>
      </c>
      <c r="B10079">
        <v>734</v>
      </c>
      <c r="C10079" t="s">
        <v>39915</v>
      </c>
      <c r="D10079" t="s">
        <v>39916</v>
      </c>
      <c r="E10079">
        <f>VLOOKUP(D10079,[1]OnlineNewsPopularity_followers!$A$2:$C$182,3,FALSE)</f>
        <v>2629</v>
      </c>
    </row>
    <row r="10080" spans="1:5" x14ac:dyDescent="0.25">
      <c r="A10080" t="s">
        <v>10079</v>
      </c>
      <c r="B10080">
        <v>5000</v>
      </c>
      <c r="C10080" t="s">
        <v>39908</v>
      </c>
      <c r="D10080" t="s">
        <v>39653</v>
      </c>
      <c r="E10080" t="str">
        <f>VLOOKUP(D10080,[1]OnlineNewsPopularity_followers!$A$2:$C$182,3,FALSE)</f>
        <v>Null</v>
      </c>
    </row>
    <row r="10081" spans="1:5" x14ac:dyDescent="0.25">
      <c r="A10081" t="s">
        <v>10080</v>
      </c>
      <c r="B10081">
        <v>1700</v>
      </c>
      <c r="C10081" t="s">
        <v>39660</v>
      </c>
      <c r="D10081" t="s">
        <v>39661</v>
      </c>
      <c r="E10081">
        <f>VLOOKUP(D10081,[1]OnlineNewsPopularity_followers!$A$2:$C$182,3,FALSE)</f>
        <v>1807</v>
      </c>
    </row>
    <row r="10082" spans="1:5" x14ac:dyDescent="0.25">
      <c r="A10082" t="s">
        <v>10081</v>
      </c>
      <c r="B10082">
        <v>2000</v>
      </c>
      <c r="C10082" t="s">
        <v>39675</v>
      </c>
      <c r="D10082" t="s">
        <v>39676</v>
      </c>
      <c r="E10082">
        <f>VLOOKUP(D10082,[1]OnlineNewsPopularity_followers!$A$2:$C$182,3,FALSE)</f>
        <v>1133</v>
      </c>
    </row>
    <row r="10083" spans="1:5" x14ac:dyDescent="0.25">
      <c r="A10083" t="s">
        <v>10082</v>
      </c>
      <c r="B10083">
        <v>6200</v>
      </c>
      <c r="C10083" t="s">
        <v>39837</v>
      </c>
      <c r="D10083" t="s">
        <v>39653</v>
      </c>
      <c r="E10083" t="str">
        <f>VLOOKUP(D10083,[1]OnlineNewsPopularity_followers!$A$2:$C$182,3,FALSE)</f>
        <v>Null</v>
      </c>
    </row>
    <row r="10084" spans="1:5" x14ac:dyDescent="0.25">
      <c r="A10084" t="s">
        <v>10083</v>
      </c>
      <c r="B10084">
        <v>1000</v>
      </c>
      <c r="C10084" t="s">
        <v>39923</v>
      </c>
      <c r="D10084" t="s">
        <v>39653</v>
      </c>
      <c r="E10084" t="str">
        <f>VLOOKUP(D10084,[1]OnlineNewsPopularity_followers!$A$2:$C$182,3,FALSE)</f>
        <v>Null</v>
      </c>
    </row>
    <row r="10085" spans="1:5" x14ac:dyDescent="0.25">
      <c r="A10085" t="s">
        <v>10084</v>
      </c>
      <c r="B10085">
        <v>5600</v>
      </c>
      <c r="C10085" t="s">
        <v>39660</v>
      </c>
      <c r="D10085" t="s">
        <v>39661</v>
      </c>
      <c r="E10085">
        <f>VLOOKUP(D10085,[1]OnlineNewsPopularity_followers!$A$2:$C$182,3,FALSE)</f>
        <v>1807</v>
      </c>
    </row>
    <row r="10086" spans="1:5" x14ac:dyDescent="0.25">
      <c r="A10086" t="s">
        <v>10085</v>
      </c>
      <c r="B10086">
        <v>7400</v>
      </c>
      <c r="C10086" t="s">
        <v>39667</v>
      </c>
      <c r="D10086" t="s">
        <v>39653</v>
      </c>
      <c r="E10086" t="str">
        <f>VLOOKUP(D10086,[1]OnlineNewsPopularity_followers!$A$2:$C$182,3,FALSE)</f>
        <v>Null</v>
      </c>
    </row>
    <row r="10087" spans="1:5" x14ac:dyDescent="0.25">
      <c r="A10087" t="s">
        <v>10086</v>
      </c>
      <c r="B10087">
        <v>896</v>
      </c>
      <c r="C10087" t="s">
        <v>39932</v>
      </c>
      <c r="D10087" t="s">
        <v>39933</v>
      </c>
      <c r="E10087">
        <f>VLOOKUP(D10087,[1]OnlineNewsPopularity_followers!$A$2:$C$182,3,FALSE)</f>
        <v>4712</v>
      </c>
    </row>
    <row r="10088" spans="1:5" x14ac:dyDescent="0.25">
      <c r="A10088" t="s">
        <v>10087</v>
      </c>
      <c r="B10088">
        <v>775</v>
      </c>
      <c r="C10088" t="s">
        <v>39907</v>
      </c>
      <c r="D10088" t="s">
        <v>39653</v>
      </c>
      <c r="E10088" t="str">
        <f>VLOOKUP(D10088,[1]OnlineNewsPopularity_followers!$A$2:$C$182,3,FALSE)</f>
        <v>Null</v>
      </c>
    </row>
    <row r="10089" spans="1:5" x14ac:dyDescent="0.25">
      <c r="A10089" t="s">
        <v>10088</v>
      </c>
      <c r="B10089">
        <v>995</v>
      </c>
      <c r="C10089" t="s">
        <v>39716</v>
      </c>
      <c r="D10089" t="s">
        <v>39717</v>
      </c>
      <c r="E10089" t="str">
        <f>VLOOKUP(D10089,[1]OnlineNewsPopularity_followers!$A$2:$C$182,3,FALSE)</f>
        <v>Null</v>
      </c>
    </row>
    <row r="10090" spans="1:5" x14ac:dyDescent="0.25">
      <c r="A10090" t="s">
        <v>10089</v>
      </c>
      <c r="B10090">
        <v>1100</v>
      </c>
      <c r="C10090" t="s">
        <v>39699</v>
      </c>
      <c r="D10090" t="s">
        <v>39700</v>
      </c>
      <c r="E10090">
        <f>VLOOKUP(D10090,[1]OnlineNewsPopularity_followers!$A$2:$C$182,3,FALSE)</f>
        <v>834</v>
      </c>
    </row>
    <row r="10091" spans="1:5" x14ac:dyDescent="0.25">
      <c r="A10091" t="s">
        <v>10090</v>
      </c>
      <c r="B10091">
        <v>3700</v>
      </c>
      <c r="C10091" t="s">
        <v>39708</v>
      </c>
      <c r="D10091" t="s">
        <v>39709</v>
      </c>
      <c r="E10091">
        <f>VLOOKUP(D10091,[1]OnlineNewsPopularity_followers!$A$2:$C$182,3,FALSE)</f>
        <v>10588</v>
      </c>
    </row>
    <row r="10092" spans="1:5" x14ac:dyDescent="0.25">
      <c r="A10092" t="s">
        <v>10091</v>
      </c>
      <c r="B10092">
        <v>773</v>
      </c>
      <c r="C10092" t="s">
        <v>39923</v>
      </c>
      <c r="D10092" t="s">
        <v>39653</v>
      </c>
      <c r="E10092" t="str">
        <f>VLOOKUP(D10092,[1]OnlineNewsPopularity_followers!$A$2:$C$182,3,FALSE)</f>
        <v>Null</v>
      </c>
    </row>
    <row r="10093" spans="1:5" x14ac:dyDescent="0.25">
      <c r="A10093" t="s">
        <v>10092</v>
      </c>
      <c r="B10093">
        <v>450</v>
      </c>
      <c r="C10093" t="s">
        <v>39867</v>
      </c>
      <c r="D10093" t="s">
        <v>39653</v>
      </c>
      <c r="E10093" t="str">
        <f>VLOOKUP(D10093,[1]OnlineNewsPopularity_followers!$A$2:$C$182,3,FALSE)</f>
        <v>Null</v>
      </c>
    </row>
    <row r="10094" spans="1:5" x14ac:dyDescent="0.25">
      <c r="A10094" t="s">
        <v>10093</v>
      </c>
      <c r="B10094">
        <v>12800</v>
      </c>
      <c r="C10094" t="s">
        <v>39863</v>
      </c>
      <c r="D10094" t="s">
        <v>39653</v>
      </c>
      <c r="E10094" t="str">
        <f>VLOOKUP(D10094,[1]OnlineNewsPopularity_followers!$A$2:$C$182,3,FALSE)</f>
        <v>Null</v>
      </c>
    </row>
    <row r="10095" spans="1:5" x14ac:dyDescent="0.25">
      <c r="A10095" t="s">
        <v>10094</v>
      </c>
      <c r="B10095">
        <v>981</v>
      </c>
      <c r="C10095" t="s">
        <v>39689</v>
      </c>
      <c r="D10095" t="s">
        <v>39690</v>
      </c>
      <c r="E10095" t="str">
        <f>VLOOKUP(D10095,[1]OnlineNewsPopularity_followers!$A$2:$C$182,3,FALSE)</f>
        <v>Null</v>
      </c>
    </row>
    <row r="10096" spans="1:5" x14ac:dyDescent="0.25">
      <c r="A10096" t="s">
        <v>10095</v>
      </c>
      <c r="B10096">
        <v>714</v>
      </c>
      <c r="C10096" t="s">
        <v>39648</v>
      </c>
      <c r="D10096" t="s">
        <v>39649</v>
      </c>
      <c r="E10096">
        <f>VLOOKUP(D10096,[1]OnlineNewsPopularity_followers!$A$2:$C$182,3,FALSE)</f>
        <v>558463</v>
      </c>
    </row>
    <row r="10097" spans="1:5" x14ac:dyDescent="0.25">
      <c r="A10097" t="s">
        <v>10096</v>
      </c>
      <c r="B10097">
        <v>13800</v>
      </c>
      <c r="C10097" t="s">
        <v>39650</v>
      </c>
      <c r="D10097" t="s">
        <v>39651</v>
      </c>
      <c r="E10097" t="str">
        <f>VLOOKUP(D10097,[1]OnlineNewsPopularity_followers!$A$2:$C$182,3,FALSE)</f>
        <v>Null</v>
      </c>
    </row>
    <row r="10098" spans="1:5" x14ac:dyDescent="0.25">
      <c r="A10098" t="s">
        <v>10097</v>
      </c>
      <c r="B10098">
        <v>15200</v>
      </c>
      <c r="C10098" t="s">
        <v>39913</v>
      </c>
      <c r="D10098" t="s">
        <v>39914</v>
      </c>
      <c r="E10098">
        <f>VLOOKUP(D10098,[1]OnlineNewsPopularity_followers!$A$2:$C$182,3,FALSE)</f>
        <v>708</v>
      </c>
    </row>
    <row r="10099" spans="1:5" x14ac:dyDescent="0.25">
      <c r="A10099" t="s">
        <v>10098</v>
      </c>
      <c r="B10099">
        <v>4100</v>
      </c>
      <c r="C10099" t="s">
        <v>39923</v>
      </c>
      <c r="D10099" t="s">
        <v>39653</v>
      </c>
      <c r="E10099" t="str">
        <f>VLOOKUP(D10099,[1]OnlineNewsPopularity_followers!$A$2:$C$182,3,FALSE)</f>
        <v>Null</v>
      </c>
    </row>
    <row r="10100" spans="1:5" x14ac:dyDescent="0.25">
      <c r="A10100" t="s">
        <v>10099</v>
      </c>
      <c r="B10100">
        <v>686</v>
      </c>
      <c r="C10100" t="s">
        <v>39654</v>
      </c>
      <c r="D10100" t="s">
        <v>39655</v>
      </c>
      <c r="E10100">
        <f>VLOOKUP(D10100,[1]OnlineNewsPopularity_followers!$A$2:$C$182,3,FALSE)</f>
        <v>1473</v>
      </c>
    </row>
    <row r="10101" spans="1:5" x14ac:dyDescent="0.25">
      <c r="A10101" t="s">
        <v>10100</v>
      </c>
      <c r="B10101">
        <v>847</v>
      </c>
      <c r="C10101" t="s">
        <v>39689</v>
      </c>
      <c r="D10101" t="s">
        <v>39690</v>
      </c>
      <c r="E10101" t="str">
        <f>VLOOKUP(D10101,[1]OnlineNewsPopularity_followers!$A$2:$C$182,3,FALSE)</f>
        <v>Null</v>
      </c>
    </row>
    <row r="10102" spans="1:5" x14ac:dyDescent="0.25">
      <c r="A10102" t="s">
        <v>10101</v>
      </c>
      <c r="B10102">
        <v>834</v>
      </c>
      <c r="C10102" t="s">
        <v>39708</v>
      </c>
      <c r="D10102" t="s">
        <v>39709</v>
      </c>
      <c r="E10102">
        <f>VLOOKUP(D10102,[1]OnlineNewsPopularity_followers!$A$2:$C$182,3,FALSE)</f>
        <v>10588</v>
      </c>
    </row>
    <row r="10103" spans="1:5" x14ac:dyDescent="0.25">
      <c r="A10103" t="s">
        <v>10102</v>
      </c>
      <c r="B10103">
        <v>485</v>
      </c>
      <c r="C10103" t="s">
        <v>39695</v>
      </c>
      <c r="D10103" t="s">
        <v>39653</v>
      </c>
      <c r="E10103" t="str">
        <f>VLOOKUP(D10103,[1]OnlineNewsPopularity_followers!$A$2:$C$182,3,FALSE)</f>
        <v>Null</v>
      </c>
    </row>
    <row r="10104" spans="1:5" x14ac:dyDescent="0.25">
      <c r="A10104" t="s">
        <v>10103</v>
      </c>
      <c r="B10104">
        <v>11600</v>
      </c>
      <c r="C10104" t="s">
        <v>39689</v>
      </c>
      <c r="D10104" t="s">
        <v>39690</v>
      </c>
      <c r="E10104" t="str">
        <f>VLOOKUP(D10104,[1]OnlineNewsPopularity_followers!$A$2:$C$182,3,FALSE)</f>
        <v>Null</v>
      </c>
    </row>
    <row r="10105" spans="1:5" x14ac:dyDescent="0.25">
      <c r="A10105" t="s">
        <v>10104</v>
      </c>
      <c r="B10105">
        <v>6300</v>
      </c>
      <c r="C10105" t="s">
        <v>39750</v>
      </c>
      <c r="D10105" t="s">
        <v>39751</v>
      </c>
      <c r="E10105">
        <f>VLOOKUP(D10105,[1]OnlineNewsPopularity_followers!$A$2:$C$182,3,FALSE)</f>
        <v>2088</v>
      </c>
    </row>
    <row r="10106" spans="1:5" x14ac:dyDescent="0.25">
      <c r="A10106" t="s">
        <v>10105</v>
      </c>
      <c r="B10106">
        <v>272</v>
      </c>
      <c r="C10106" t="s">
        <v>39750</v>
      </c>
      <c r="D10106" t="s">
        <v>39751</v>
      </c>
      <c r="E10106">
        <f>VLOOKUP(D10106,[1]OnlineNewsPopularity_followers!$A$2:$C$182,3,FALSE)</f>
        <v>2088</v>
      </c>
    </row>
    <row r="10107" spans="1:5" x14ac:dyDescent="0.25">
      <c r="A10107" t="s">
        <v>10106</v>
      </c>
      <c r="B10107">
        <v>820</v>
      </c>
      <c r="C10107" t="s">
        <v>39666</v>
      </c>
      <c r="D10107" t="s">
        <v>39653</v>
      </c>
      <c r="E10107" t="str">
        <f>VLOOKUP(D10107,[1]OnlineNewsPopularity_followers!$A$2:$C$182,3,FALSE)</f>
        <v>Null</v>
      </c>
    </row>
    <row r="10108" spans="1:5" x14ac:dyDescent="0.25">
      <c r="A10108" t="s">
        <v>10107</v>
      </c>
      <c r="B10108">
        <v>1900</v>
      </c>
      <c r="C10108" t="s">
        <v>39962</v>
      </c>
      <c r="D10108" t="s">
        <v>39653</v>
      </c>
      <c r="E10108" t="str">
        <f>VLOOKUP(D10108,[1]OnlineNewsPopularity_followers!$A$2:$C$182,3,FALSE)</f>
        <v>Null</v>
      </c>
    </row>
    <row r="10109" spans="1:5" x14ac:dyDescent="0.25">
      <c r="A10109" t="s">
        <v>10108</v>
      </c>
      <c r="B10109">
        <v>1200</v>
      </c>
      <c r="C10109" t="s">
        <v>39654</v>
      </c>
      <c r="D10109" t="s">
        <v>39655</v>
      </c>
      <c r="E10109">
        <f>VLOOKUP(D10109,[1]OnlineNewsPopularity_followers!$A$2:$C$182,3,FALSE)</f>
        <v>1473</v>
      </c>
    </row>
    <row r="10110" spans="1:5" x14ac:dyDescent="0.25">
      <c r="A10110" t="s">
        <v>10109</v>
      </c>
      <c r="B10110">
        <v>595</v>
      </c>
      <c r="C10110" t="s">
        <v>39699</v>
      </c>
      <c r="D10110" t="s">
        <v>39700</v>
      </c>
      <c r="E10110">
        <f>VLOOKUP(D10110,[1]OnlineNewsPopularity_followers!$A$2:$C$182,3,FALSE)</f>
        <v>834</v>
      </c>
    </row>
    <row r="10111" spans="1:5" x14ac:dyDescent="0.25">
      <c r="A10111" t="s">
        <v>10110</v>
      </c>
      <c r="B10111">
        <v>1600</v>
      </c>
      <c r="C10111" t="s">
        <v>39716</v>
      </c>
      <c r="D10111" t="s">
        <v>39717</v>
      </c>
      <c r="E10111" t="str">
        <f>VLOOKUP(D10111,[1]OnlineNewsPopularity_followers!$A$2:$C$182,3,FALSE)</f>
        <v>Null</v>
      </c>
    </row>
    <row r="10112" spans="1:5" x14ac:dyDescent="0.25">
      <c r="A10112" t="s">
        <v>10111</v>
      </c>
      <c r="B10112">
        <v>1100</v>
      </c>
      <c r="C10112" t="s">
        <v>39909</v>
      </c>
      <c r="D10112" t="s">
        <v>39653</v>
      </c>
      <c r="E10112" t="str">
        <f>VLOOKUP(D10112,[1]OnlineNewsPopularity_followers!$A$2:$C$182,3,FALSE)</f>
        <v>Null</v>
      </c>
    </row>
    <row r="10113" spans="1:5" x14ac:dyDescent="0.25">
      <c r="A10113" t="s">
        <v>10112</v>
      </c>
      <c r="B10113">
        <v>398</v>
      </c>
      <c r="C10113" t="s">
        <v>39689</v>
      </c>
      <c r="D10113" t="s">
        <v>39690</v>
      </c>
      <c r="E10113" t="str">
        <f>VLOOKUP(D10113,[1]OnlineNewsPopularity_followers!$A$2:$C$182,3,FALSE)</f>
        <v>Null</v>
      </c>
    </row>
    <row r="10114" spans="1:5" x14ac:dyDescent="0.25">
      <c r="A10114" t="s">
        <v>10113</v>
      </c>
      <c r="B10114">
        <v>1400</v>
      </c>
      <c r="C10114" t="s">
        <v>39666</v>
      </c>
      <c r="D10114" t="s">
        <v>39653</v>
      </c>
      <c r="E10114" t="str">
        <f>VLOOKUP(D10114,[1]OnlineNewsPopularity_followers!$A$2:$C$182,3,FALSE)</f>
        <v>Null</v>
      </c>
    </row>
    <row r="10115" spans="1:5" x14ac:dyDescent="0.25">
      <c r="A10115" t="s">
        <v>10114</v>
      </c>
      <c r="B10115">
        <v>823</v>
      </c>
      <c r="C10115" t="s">
        <v>39670</v>
      </c>
      <c r="D10115" t="s">
        <v>39671</v>
      </c>
      <c r="E10115">
        <f>VLOOKUP(D10115,[1]OnlineNewsPopularity_followers!$A$2:$C$182,3,FALSE)</f>
        <v>1084</v>
      </c>
    </row>
    <row r="10116" spans="1:5" x14ac:dyDescent="0.25">
      <c r="A10116" t="s">
        <v>10115</v>
      </c>
      <c r="B10116">
        <v>1500</v>
      </c>
      <c r="C10116" t="s">
        <v>39696</v>
      </c>
      <c r="D10116" t="s">
        <v>39697</v>
      </c>
      <c r="E10116">
        <f>VLOOKUP(D10116,[1]OnlineNewsPopularity_followers!$A$2:$C$182,3,FALSE)</f>
        <v>8184</v>
      </c>
    </row>
    <row r="10117" spans="1:5" x14ac:dyDescent="0.25">
      <c r="A10117" t="s">
        <v>10116</v>
      </c>
      <c r="B10117">
        <v>589</v>
      </c>
      <c r="C10117" t="s">
        <v>39691</v>
      </c>
      <c r="D10117" t="s">
        <v>39692</v>
      </c>
      <c r="E10117">
        <f>VLOOKUP(D10117,[1]OnlineNewsPopularity_followers!$A$2:$C$182,3,FALSE)</f>
        <v>9001</v>
      </c>
    </row>
    <row r="10118" spans="1:5" x14ac:dyDescent="0.25">
      <c r="A10118" t="s">
        <v>10117</v>
      </c>
      <c r="B10118">
        <v>628</v>
      </c>
      <c r="C10118" t="s">
        <v>39699</v>
      </c>
      <c r="D10118" t="s">
        <v>39700</v>
      </c>
      <c r="E10118">
        <f>VLOOKUP(D10118,[1]OnlineNewsPopularity_followers!$A$2:$C$182,3,FALSE)</f>
        <v>834</v>
      </c>
    </row>
    <row r="10119" spans="1:5" x14ac:dyDescent="0.25">
      <c r="A10119" t="s">
        <v>10118</v>
      </c>
      <c r="B10119">
        <v>5200</v>
      </c>
      <c r="C10119" t="s">
        <v>39911</v>
      </c>
      <c r="D10119" t="s">
        <v>39653</v>
      </c>
      <c r="E10119" t="str">
        <f>VLOOKUP(D10119,[1]OnlineNewsPopularity_followers!$A$2:$C$182,3,FALSE)</f>
        <v>Null</v>
      </c>
    </row>
    <row r="10120" spans="1:5" x14ac:dyDescent="0.25">
      <c r="A10120" t="s">
        <v>10119</v>
      </c>
      <c r="B10120">
        <v>4500</v>
      </c>
      <c r="C10120" t="s">
        <v>39648</v>
      </c>
      <c r="D10120" t="s">
        <v>39649</v>
      </c>
      <c r="E10120">
        <f>VLOOKUP(D10120,[1]OnlineNewsPopularity_followers!$A$2:$C$182,3,FALSE)</f>
        <v>558463</v>
      </c>
    </row>
    <row r="10121" spans="1:5" x14ac:dyDescent="0.25">
      <c r="A10121" t="s">
        <v>10120</v>
      </c>
      <c r="B10121">
        <v>1100</v>
      </c>
      <c r="D10121" t="s">
        <v>39653</v>
      </c>
      <c r="E10121" t="str">
        <f>VLOOKUP(D10121,[1]OnlineNewsPopularity_followers!$A$2:$C$182,3,FALSE)</f>
        <v>Null</v>
      </c>
    </row>
    <row r="10122" spans="1:5" x14ac:dyDescent="0.25">
      <c r="A10122" t="s">
        <v>10121</v>
      </c>
      <c r="B10122">
        <v>1300</v>
      </c>
      <c r="C10122" t="s">
        <v>39683</v>
      </c>
      <c r="D10122" t="s">
        <v>39684</v>
      </c>
      <c r="E10122">
        <f>VLOOKUP(D10122,[1]OnlineNewsPopularity_followers!$A$2:$C$182,3,FALSE)</f>
        <v>9381</v>
      </c>
    </row>
    <row r="10123" spans="1:5" x14ac:dyDescent="0.25">
      <c r="A10123" t="s">
        <v>10122</v>
      </c>
      <c r="B10123">
        <v>1500</v>
      </c>
      <c r="C10123" t="s">
        <v>39675</v>
      </c>
      <c r="D10123" t="s">
        <v>39676</v>
      </c>
      <c r="E10123">
        <f>VLOOKUP(D10123,[1]OnlineNewsPopularity_followers!$A$2:$C$182,3,FALSE)</f>
        <v>1133</v>
      </c>
    </row>
    <row r="10124" spans="1:5" x14ac:dyDescent="0.25">
      <c r="A10124" t="s">
        <v>10123</v>
      </c>
      <c r="B10124">
        <v>452</v>
      </c>
      <c r="C10124" t="s">
        <v>39650</v>
      </c>
      <c r="D10124" t="s">
        <v>39651</v>
      </c>
      <c r="E10124" t="str">
        <f>VLOOKUP(D10124,[1]OnlineNewsPopularity_followers!$A$2:$C$182,3,FALSE)</f>
        <v>Null</v>
      </c>
    </row>
    <row r="10125" spans="1:5" x14ac:dyDescent="0.25">
      <c r="A10125" t="s">
        <v>10124</v>
      </c>
      <c r="B10125">
        <v>657</v>
      </c>
      <c r="C10125" t="s">
        <v>39650</v>
      </c>
      <c r="D10125" t="s">
        <v>39651</v>
      </c>
      <c r="E10125" t="str">
        <f>VLOOKUP(D10125,[1]OnlineNewsPopularity_followers!$A$2:$C$182,3,FALSE)</f>
        <v>Null</v>
      </c>
    </row>
    <row r="10126" spans="1:5" x14ac:dyDescent="0.25">
      <c r="A10126" t="s">
        <v>10125</v>
      </c>
      <c r="B10126">
        <v>71000</v>
      </c>
      <c r="C10126" t="s">
        <v>39716</v>
      </c>
      <c r="D10126" t="s">
        <v>39717</v>
      </c>
      <c r="E10126" t="str">
        <f>VLOOKUP(D10126,[1]OnlineNewsPopularity_followers!$A$2:$C$182,3,FALSE)</f>
        <v>Null</v>
      </c>
    </row>
    <row r="10127" spans="1:5" x14ac:dyDescent="0.25">
      <c r="A10127" t="s">
        <v>10126</v>
      </c>
      <c r="B10127">
        <v>1900</v>
      </c>
      <c r="C10127" t="s">
        <v>39650</v>
      </c>
      <c r="D10127" t="s">
        <v>39651</v>
      </c>
      <c r="E10127" t="str">
        <f>VLOOKUP(D10127,[1]OnlineNewsPopularity_followers!$A$2:$C$182,3,FALSE)</f>
        <v>Null</v>
      </c>
    </row>
    <row r="10128" spans="1:5" x14ac:dyDescent="0.25">
      <c r="A10128" t="s">
        <v>10127</v>
      </c>
      <c r="B10128">
        <v>1100</v>
      </c>
      <c r="C10128" t="s">
        <v>39662</v>
      </c>
      <c r="D10128" t="s">
        <v>39663</v>
      </c>
      <c r="E10128">
        <f>VLOOKUP(D10128,[1]OnlineNewsPopularity_followers!$A$2:$C$182,3,FALSE)</f>
        <v>921</v>
      </c>
    </row>
    <row r="10129" spans="1:5" x14ac:dyDescent="0.25">
      <c r="A10129" t="s">
        <v>10128</v>
      </c>
      <c r="B10129">
        <v>4300</v>
      </c>
      <c r="C10129" t="s">
        <v>39699</v>
      </c>
      <c r="D10129" t="s">
        <v>39700</v>
      </c>
      <c r="E10129">
        <f>VLOOKUP(D10129,[1]OnlineNewsPopularity_followers!$A$2:$C$182,3,FALSE)</f>
        <v>834</v>
      </c>
    </row>
    <row r="10130" spans="1:5" x14ac:dyDescent="0.25">
      <c r="A10130" t="s">
        <v>10129</v>
      </c>
      <c r="B10130">
        <v>5800</v>
      </c>
      <c r="C10130" t="s">
        <v>39670</v>
      </c>
      <c r="D10130" t="s">
        <v>39671</v>
      </c>
      <c r="E10130">
        <f>VLOOKUP(D10130,[1]OnlineNewsPopularity_followers!$A$2:$C$182,3,FALSE)</f>
        <v>1084</v>
      </c>
    </row>
    <row r="10131" spans="1:5" x14ac:dyDescent="0.25">
      <c r="A10131" t="s">
        <v>10130</v>
      </c>
      <c r="B10131">
        <v>553</v>
      </c>
      <c r="C10131" t="s">
        <v>39708</v>
      </c>
      <c r="D10131" t="s">
        <v>39709</v>
      </c>
      <c r="E10131">
        <f>VLOOKUP(D10131,[1]OnlineNewsPopularity_followers!$A$2:$C$182,3,FALSE)</f>
        <v>10588</v>
      </c>
    </row>
    <row r="10132" spans="1:5" x14ac:dyDescent="0.25">
      <c r="A10132" t="s">
        <v>10131</v>
      </c>
      <c r="B10132">
        <v>1200</v>
      </c>
      <c r="C10132" t="s">
        <v>39683</v>
      </c>
      <c r="D10132" t="s">
        <v>39684</v>
      </c>
      <c r="E10132">
        <f>VLOOKUP(D10132,[1]OnlineNewsPopularity_followers!$A$2:$C$182,3,FALSE)</f>
        <v>9381</v>
      </c>
    </row>
    <row r="10133" spans="1:5" x14ac:dyDescent="0.25">
      <c r="A10133" t="s">
        <v>10132</v>
      </c>
      <c r="B10133">
        <v>1000</v>
      </c>
      <c r="C10133" t="s">
        <v>39683</v>
      </c>
      <c r="D10133" t="s">
        <v>39684</v>
      </c>
      <c r="E10133">
        <f>VLOOKUP(D10133,[1]OnlineNewsPopularity_followers!$A$2:$C$182,3,FALSE)</f>
        <v>9381</v>
      </c>
    </row>
    <row r="10134" spans="1:5" x14ac:dyDescent="0.25">
      <c r="A10134" t="s">
        <v>10133</v>
      </c>
      <c r="B10134">
        <v>676</v>
      </c>
      <c r="C10134" t="s">
        <v>39918</v>
      </c>
      <c r="D10134" t="s">
        <v>39653</v>
      </c>
      <c r="E10134" t="str">
        <f>VLOOKUP(D10134,[1]OnlineNewsPopularity_followers!$A$2:$C$182,3,FALSE)</f>
        <v>Null</v>
      </c>
    </row>
    <row r="10135" spans="1:5" x14ac:dyDescent="0.25">
      <c r="A10135" t="s">
        <v>10134</v>
      </c>
      <c r="B10135">
        <v>1100</v>
      </c>
      <c r="C10135" t="s">
        <v>39662</v>
      </c>
      <c r="D10135" t="s">
        <v>39663</v>
      </c>
      <c r="E10135">
        <f>VLOOKUP(D10135,[1]OnlineNewsPopularity_followers!$A$2:$C$182,3,FALSE)</f>
        <v>921</v>
      </c>
    </row>
    <row r="10136" spans="1:5" x14ac:dyDescent="0.25">
      <c r="A10136" t="s">
        <v>10135</v>
      </c>
      <c r="B10136">
        <v>2400</v>
      </c>
      <c r="C10136" t="s">
        <v>39935</v>
      </c>
      <c r="D10136" t="s">
        <v>39936</v>
      </c>
      <c r="E10136">
        <f>VLOOKUP(D10136,[1]OnlineNewsPopularity_followers!$A$2:$C$182,3,FALSE)</f>
        <v>161</v>
      </c>
    </row>
    <row r="10137" spans="1:5" x14ac:dyDescent="0.25">
      <c r="A10137" t="s">
        <v>10136</v>
      </c>
      <c r="B10137">
        <v>334</v>
      </c>
      <c r="C10137" t="s">
        <v>39652</v>
      </c>
      <c r="D10137" t="s">
        <v>39653</v>
      </c>
      <c r="E10137" t="str">
        <f>VLOOKUP(D10137,[1]OnlineNewsPopularity_followers!$A$2:$C$182,3,FALSE)</f>
        <v>Null</v>
      </c>
    </row>
    <row r="10138" spans="1:5" x14ac:dyDescent="0.25">
      <c r="A10138" t="s">
        <v>10137</v>
      </c>
      <c r="B10138">
        <v>600</v>
      </c>
      <c r="C10138" t="s">
        <v>39705</v>
      </c>
      <c r="D10138" t="s">
        <v>39653</v>
      </c>
      <c r="E10138" t="str">
        <f>VLOOKUP(D10138,[1]OnlineNewsPopularity_followers!$A$2:$C$182,3,FALSE)</f>
        <v>Null</v>
      </c>
    </row>
    <row r="10139" spans="1:5" x14ac:dyDescent="0.25">
      <c r="A10139" t="s">
        <v>10138</v>
      </c>
      <c r="B10139">
        <v>913</v>
      </c>
      <c r="C10139" t="s">
        <v>39675</v>
      </c>
      <c r="D10139" t="s">
        <v>39676</v>
      </c>
      <c r="E10139">
        <f>VLOOKUP(D10139,[1]OnlineNewsPopularity_followers!$A$2:$C$182,3,FALSE)</f>
        <v>1133</v>
      </c>
    </row>
    <row r="10140" spans="1:5" x14ac:dyDescent="0.25">
      <c r="A10140" t="s">
        <v>10139</v>
      </c>
      <c r="B10140">
        <v>3600</v>
      </c>
      <c r="C10140" t="s">
        <v>39907</v>
      </c>
      <c r="D10140" t="s">
        <v>39653</v>
      </c>
      <c r="E10140" t="str">
        <f>VLOOKUP(D10140,[1]OnlineNewsPopularity_followers!$A$2:$C$182,3,FALSE)</f>
        <v>Null</v>
      </c>
    </row>
    <row r="10141" spans="1:5" x14ac:dyDescent="0.25">
      <c r="A10141" t="s">
        <v>10140</v>
      </c>
      <c r="B10141">
        <v>791</v>
      </c>
      <c r="C10141" t="s">
        <v>39925</v>
      </c>
      <c r="D10141" t="s">
        <v>39926</v>
      </c>
      <c r="E10141">
        <f>VLOOKUP(D10141,[1]OnlineNewsPopularity_followers!$A$2:$C$182,3,FALSE)</f>
        <v>1172</v>
      </c>
    </row>
    <row r="10142" spans="1:5" x14ac:dyDescent="0.25">
      <c r="A10142" t="s">
        <v>10141</v>
      </c>
      <c r="B10142">
        <v>852</v>
      </c>
      <c r="C10142" t="s">
        <v>39675</v>
      </c>
      <c r="D10142" t="s">
        <v>39676</v>
      </c>
      <c r="E10142">
        <f>VLOOKUP(D10142,[1]OnlineNewsPopularity_followers!$A$2:$C$182,3,FALSE)</f>
        <v>1133</v>
      </c>
    </row>
    <row r="10143" spans="1:5" x14ac:dyDescent="0.25">
      <c r="A10143" t="s">
        <v>10142</v>
      </c>
      <c r="B10143">
        <v>1500</v>
      </c>
      <c r="C10143" t="s">
        <v>39662</v>
      </c>
      <c r="D10143" t="s">
        <v>39663</v>
      </c>
      <c r="E10143">
        <f>VLOOKUP(D10143,[1]OnlineNewsPopularity_followers!$A$2:$C$182,3,FALSE)</f>
        <v>921</v>
      </c>
    </row>
    <row r="10144" spans="1:5" x14ac:dyDescent="0.25">
      <c r="A10144" t="s">
        <v>10143</v>
      </c>
      <c r="B10144">
        <v>384</v>
      </c>
      <c r="C10144" t="s">
        <v>39837</v>
      </c>
      <c r="D10144" t="s">
        <v>39653</v>
      </c>
      <c r="E10144" t="str">
        <f>VLOOKUP(D10144,[1]OnlineNewsPopularity_followers!$A$2:$C$182,3,FALSE)</f>
        <v>Null</v>
      </c>
    </row>
    <row r="10145" spans="1:5" x14ac:dyDescent="0.25">
      <c r="A10145" t="s">
        <v>10144</v>
      </c>
      <c r="B10145">
        <v>199</v>
      </c>
      <c r="C10145" t="s">
        <v>39716</v>
      </c>
      <c r="D10145" t="s">
        <v>39717</v>
      </c>
      <c r="E10145" t="str">
        <f>VLOOKUP(D10145,[1]OnlineNewsPopularity_followers!$A$2:$C$182,3,FALSE)</f>
        <v>Null</v>
      </c>
    </row>
    <row r="10146" spans="1:5" x14ac:dyDescent="0.25">
      <c r="A10146" t="s">
        <v>10145</v>
      </c>
      <c r="B10146">
        <v>165</v>
      </c>
      <c r="C10146" t="s">
        <v>39910</v>
      </c>
      <c r="D10146" t="s">
        <v>39653</v>
      </c>
      <c r="E10146" t="str">
        <f>VLOOKUP(D10146,[1]OnlineNewsPopularity_followers!$A$2:$C$182,3,FALSE)</f>
        <v>Null</v>
      </c>
    </row>
    <row r="10147" spans="1:5" x14ac:dyDescent="0.25">
      <c r="A10147" t="s">
        <v>10146</v>
      </c>
      <c r="B10147">
        <v>584</v>
      </c>
      <c r="C10147" t="s">
        <v>39695</v>
      </c>
      <c r="D10147" t="s">
        <v>39653</v>
      </c>
      <c r="E10147" t="str">
        <f>VLOOKUP(D10147,[1]OnlineNewsPopularity_followers!$A$2:$C$182,3,FALSE)</f>
        <v>Null</v>
      </c>
    </row>
    <row r="10148" spans="1:5" x14ac:dyDescent="0.25">
      <c r="A10148" t="s">
        <v>10147</v>
      </c>
      <c r="B10148">
        <v>8100</v>
      </c>
      <c r="C10148" t="s">
        <v>39907</v>
      </c>
      <c r="D10148" t="s">
        <v>39653</v>
      </c>
      <c r="E10148" t="str">
        <f>VLOOKUP(D10148,[1]OnlineNewsPopularity_followers!$A$2:$C$182,3,FALSE)</f>
        <v>Null</v>
      </c>
    </row>
    <row r="10149" spans="1:5" x14ac:dyDescent="0.25">
      <c r="A10149" t="s">
        <v>10148</v>
      </c>
      <c r="B10149">
        <v>1700</v>
      </c>
      <c r="C10149" t="s">
        <v>39675</v>
      </c>
      <c r="D10149" t="s">
        <v>39676</v>
      </c>
      <c r="E10149">
        <f>VLOOKUP(D10149,[1]OnlineNewsPopularity_followers!$A$2:$C$182,3,FALSE)</f>
        <v>1133</v>
      </c>
    </row>
    <row r="10150" spans="1:5" x14ac:dyDescent="0.25">
      <c r="A10150" t="s">
        <v>10149</v>
      </c>
      <c r="B10150">
        <v>5400</v>
      </c>
      <c r="C10150" t="s">
        <v>39923</v>
      </c>
      <c r="D10150" t="s">
        <v>39653</v>
      </c>
      <c r="E10150" t="str">
        <f>VLOOKUP(D10150,[1]OnlineNewsPopularity_followers!$A$2:$C$182,3,FALSE)</f>
        <v>Null</v>
      </c>
    </row>
    <row r="10151" spans="1:5" x14ac:dyDescent="0.25">
      <c r="A10151" t="s">
        <v>10150</v>
      </c>
      <c r="B10151">
        <v>629</v>
      </c>
      <c r="C10151" t="s">
        <v>39911</v>
      </c>
      <c r="D10151" t="s">
        <v>39653</v>
      </c>
      <c r="E10151" t="str">
        <f>VLOOKUP(D10151,[1]OnlineNewsPopularity_followers!$A$2:$C$182,3,FALSE)</f>
        <v>Null</v>
      </c>
    </row>
    <row r="10152" spans="1:5" x14ac:dyDescent="0.25">
      <c r="A10152" t="s">
        <v>10151</v>
      </c>
      <c r="B10152">
        <v>6100</v>
      </c>
      <c r="C10152" t="s">
        <v>39929</v>
      </c>
      <c r="D10152" t="s">
        <v>39653</v>
      </c>
      <c r="E10152" t="str">
        <f>VLOOKUP(D10152,[1]OnlineNewsPopularity_followers!$A$2:$C$182,3,FALSE)</f>
        <v>Null</v>
      </c>
    </row>
    <row r="10153" spans="1:5" x14ac:dyDescent="0.25">
      <c r="A10153" t="s">
        <v>10152</v>
      </c>
      <c r="B10153">
        <v>92</v>
      </c>
      <c r="C10153" t="s">
        <v>39670</v>
      </c>
      <c r="D10153" t="s">
        <v>39671</v>
      </c>
      <c r="E10153">
        <f>VLOOKUP(D10153,[1]OnlineNewsPopularity_followers!$A$2:$C$182,3,FALSE)</f>
        <v>1084</v>
      </c>
    </row>
    <row r="10154" spans="1:5" x14ac:dyDescent="0.25">
      <c r="A10154" t="s">
        <v>10153</v>
      </c>
      <c r="B10154">
        <v>799</v>
      </c>
      <c r="C10154" t="s">
        <v>39703</v>
      </c>
      <c r="D10154" t="s">
        <v>39653</v>
      </c>
      <c r="E10154" t="str">
        <f>VLOOKUP(D10154,[1]OnlineNewsPopularity_followers!$A$2:$C$182,3,FALSE)</f>
        <v>Null</v>
      </c>
    </row>
    <row r="10155" spans="1:5" x14ac:dyDescent="0.25">
      <c r="A10155" t="s">
        <v>10154</v>
      </c>
      <c r="B10155">
        <v>158</v>
      </c>
      <c r="C10155" t="s">
        <v>39648</v>
      </c>
      <c r="D10155" t="s">
        <v>39649</v>
      </c>
      <c r="E10155">
        <f>VLOOKUP(D10155,[1]OnlineNewsPopularity_followers!$A$2:$C$182,3,FALSE)</f>
        <v>558463</v>
      </c>
    </row>
    <row r="10156" spans="1:5" x14ac:dyDescent="0.25">
      <c r="A10156" t="s">
        <v>10155</v>
      </c>
      <c r="B10156">
        <v>3200</v>
      </c>
      <c r="C10156" t="s">
        <v>39695</v>
      </c>
      <c r="D10156" t="s">
        <v>39653</v>
      </c>
      <c r="E10156" t="str">
        <f>VLOOKUP(D10156,[1]OnlineNewsPopularity_followers!$A$2:$C$182,3,FALSE)</f>
        <v>Null</v>
      </c>
    </row>
    <row r="10157" spans="1:5" x14ac:dyDescent="0.25">
      <c r="A10157" t="s">
        <v>10156</v>
      </c>
      <c r="B10157">
        <v>967</v>
      </c>
      <c r="C10157" t="s">
        <v>39683</v>
      </c>
      <c r="D10157" t="s">
        <v>39684</v>
      </c>
      <c r="E10157">
        <f>VLOOKUP(D10157,[1]OnlineNewsPopularity_followers!$A$2:$C$182,3,FALSE)</f>
        <v>9381</v>
      </c>
    </row>
    <row r="10158" spans="1:5" x14ac:dyDescent="0.25">
      <c r="A10158" t="s">
        <v>10157</v>
      </c>
      <c r="B10158">
        <v>765</v>
      </c>
      <c r="C10158" t="s">
        <v>39691</v>
      </c>
      <c r="D10158" t="s">
        <v>39692</v>
      </c>
      <c r="E10158">
        <f>VLOOKUP(D10158,[1]OnlineNewsPopularity_followers!$A$2:$C$182,3,FALSE)</f>
        <v>9001</v>
      </c>
    </row>
    <row r="10159" spans="1:5" x14ac:dyDescent="0.25">
      <c r="A10159" t="s">
        <v>10158</v>
      </c>
      <c r="B10159">
        <v>587</v>
      </c>
      <c r="C10159" t="s">
        <v>39696</v>
      </c>
      <c r="D10159" t="s">
        <v>39697</v>
      </c>
      <c r="E10159">
        <f>VLOOKUP(D10159,[1]OnlineNewsPopularity_followers!$A$2:$C$182,3,FALSE)</f>
        <v>8184</v>
      </c>
    </row>
    <row r="10160" spans="1:5" x14ac:dyDescent="0.25">
      <c r="A10160" t="s">
        <v>10159</v>
      </c>
      <c r="B10160">
        <v>7400</v>
      </c>
      <c r="C10160" t="s">
        <v>39650</v>
      </c>
      <c r="D10160" t="s">
        <v>39651</v>
      </c>
      <c r="E10160" t="str">
        <f>VLOOKUP(D10160,[1]OnlineNewsPopularity_followers!$A$2:$C$182,3,FALSE)</f>
        <v>Null</v>
      </c>
    </row>
    <row r="10161" spans="1:5" x14ac:dyDescent="0.25">
      <c r="A10161" t="s">
        <v>10160</v>
      </c>
      <c r="B10161">
        <v>2700</v>
      </c>
      <c r="C10161" t="s">
        <v>39685</v>
      </c>
      <c r="D10161" t="s">
        <v>39686</v>
      </c>
      <c r="E10161">
        <f>VLOOKUP(D10161,[1]OnlineNewsPopularity_followers!$A$2:$C$182,3,FALSE)</f>
        <v>934</v>
      </c>
    </row>
    <row r="10162" spans="1:5" x14ac:dyDescent="0.25">
      <c r="A10162" t="s">
        <v>10161</v>
      </c>
      <c r="B10162">
        <v>669</v>
      </c>
      <c r="C10162" t="s">
        <v>39648</v>
      </c>
      <c r="D10162" t="s">
        <v>39649</v>
      </c>
      <c r="E10162">
        <f>VLOOKUP(D10162,[1]OnlineNewsPopularity_followers!$A$2:$C$182,3,FALSE)</f>
        <v>558463</v>
      </c>
    </row>
    <row r="10163" spans="1:5" x14ac:dyDescent="0.25">
      <c r="A10163" t="s">
        <v>10162</v>
      </c>
      <c r="B10163">
        <v>913</v>
      </c>
      <c r="C10163" t="s">
        <v>39907</v>
      </c>
      <c r="D10163" t="s">
        <v>39653</v>
      </c>
      <c r="E10163" t="str">
        <f>VLOOKUP(D10163,[1]OnlineNewsPopularity_followers!$A$2:$C$182,3,FALSE)</f>
        <v>Null</v>
      </c>
    </row>
    <row r="10164" spans="1:5" x14ac:dyDescent="0.25">
      <c r="A10164" t="s">
        <v>10163</v>
      </c>
      <c r="B10164">
        <v>1400</v>
      </c>
      <c r="C10164" t="s">
        <v>39929</v>
      </c>
      <c r="D10164" t="s">
        <v>39653</v>
      </c>
      <c r="E10164" t="str">
        <f>VLOOKUP(D10164,[1]OnlineNewsPopularity_followers!$A$2:$C$182,3,FALSE)</f>
        <v>Null</v>
      </c>
    </row>
    <row r="10165" spans="1:5" x14ac:dyDescent="0.25">
      <c r="A10165" t="s">
        <v>10164</v>
      </c>
      <c r="B10165">
        <v>11800</v>
      </c>
      <c r="C10165" t="s">
        <v>39731</v>
      </c>
      <c r="D10165" t="s">
        <v>39732</v>
      </c>
      <c r="E10165" t="str">
        <f>VLOOKUP(D10165,[1]OnlineNewsPopularity_followers!$A$2:$C$182,3,FALSE)</f>
        <v>Null</v>
      </c>
    </row>
    <row r="10166" spans="1:5" x14ac:dyDescent="0.25">
      <c r="A10166" t="s">
        <v>10165</v>
      </c>
      <c r="B10166">
        <v>164</v>
      </c>
      <c r="C10166" t="s">
        <v>39954</v>
      </c>
      <c r="D10166" t="s">
        <v>39653</v>
      </c>
      <c r="E10166" t="str">
        <f>VLOOKUP(D10166,[1]OnlineNewsPopularity_followers!$A$2:$C$182,3,FALSE)</f>
        <v>Null</v>
      </c>
    </row>
    <row r="10167" spans="1:5" x14ac:dyDescent="0.25">
      <c r="A10167" t="s">
        <v>10166</v>
      </c>
      <c r="B10167">
        <v>374</v>
      </c>
      <c r="C10167" t="s">
        <v>39666</v>
      </c>
      <c r="D10167" t="s">
        <v>39653</v>
      </c>
      <c r="E10167" t="str">
        <f>VLOOKUP(D10167,[1]OnlineNewsPopularity_followers!$A$2:$C$182,3,FALSE)</f>
        <v>Null</v>
      </c>
    </row>
    <row r="10168" spans="1:5" x14ac:dyDescent="0.25">
      <c r="A10168" t="s">
        <v>10167</v>
      </c>
      <c r="B10168">
        <v>1400</v>
      </c>
      <c r="C10168" t="s">
        <v>39703</v>
      </c>
      <c r="D10168" t="s">
        <v>39653</v>
      </c>
      <c r="E10168" t="str">
        <f>VLOOKUP(D10168,[1]OnlineNewsPopularity_followers!$A$2:$C$182,3,FALSE)</f>
        <v>Null</v>
      </c>
    </row>
    <row r="10169" spans="1:5" x14ac:dyDescent="0.25">
      <c r="A10169" t="s">
        <v>10168</v>
      </c>
      <c r="B10169">
        <v>1000</v>
      </c>
      <c r="C10169" t="s">
        <v>39704</v>
      </c>
      <c r="D10169" t="s">
        <v>39653</v>
      </c>
      <c r="E10169" t="str">
        <f>VLOOKUP(D10169,[1]OnlineNewsPopularity_followers!$A$2:$C$182,3,FALSE)</f>
        <v>Null</v>
      </c>
    </row>
    <row r="10170" spans="1:5" x14ac:dyDescent="0.25">
      <c r="A10170" t="s">
        <v>10169</v>
      </c>
      <c r="B10170">
        <v>552</v>
      </c>
      <c r="C10170" t="s">
        <v>39650</v>
      </c>
      <c r="D10170" t="s">
        <v>39651</v>
      </c>
      <c r="E10170" t="str">
        <f>VLOOKUP(D10170,[1]OnlineNewsPopularity_followers!$A$2:$C$182,3,FALSE)</f>
        <v>Null</v>
      </c>
    </row>
    <row r="10171" spans="1:5" x14ac:dyDescent="0.25">
      <c r="A10171" t="s">
        <v>10170</v>
      </c>
      <c r="B10171">
        <v>1100</v>
      </c>
      <c r="C10171" t="s">
        <v>39670</v>
      </c>
      <c r="D10171" t="s">
        <v>39671</v>
      </c>
      <c r="E10171">
        <f>VLOOKUP(D10171,[1]OnlineNewsPopularity_followers!$A$2:$C$182,3,FALSE)</f>
        <v>1084</v>
      </c>
    </row>
    <row r="10172" spans="1:5" x14ac:dyDescent="0.25">
      <c r="A10172" t="s">
        <v>10171</v>
      </c>
      <c r="B10172">
        <v>2000</v>
      </c>
      <c r="C10172" t="s">
        <v>39656</v>
      </c>
      <c r="D10172" t="s">
        <v>39657</v>
      </c>
      <c r="E10172">
        <f>VLOOKUP(D10172,[1]OnlineNewsPopularity_followers!$A$2:$C$182,3,FALSE)</f>
        <v>15000</v>
      </c>
    </row>
    <row r="10173" spans="1:5" x14ac:dyDescent="0.25">
      <c r="A10173" t="s">
        <v>10172</v>
      </c>
      <c r="B10173">
        <v>4000</v>
      </c>
      <c r="C10173" t="s">
        <v>39919</v>
      </c>
      <c r="D10173" t="s">
        <v>39653</v>
      </c>
      <c r="E10173" t="str">
        <f>VLOOKUP(D10173,[1]OnlineNewsPopularity_followers!$A$2:$C$182,3,FALSE)</f>
        <v>Null</v>
      </c>
    </row>
    <row r="10174" spans="1:5" x14ac:dyDescent="0.25">
      <c r="A10174" t="s">
        <v>10173</v>
      </c>
      <c r="B10174">
        <v>2600</v>
      </c>
      <c r="C10174" t="s">
        <v>39879</v>
      </c>
      <c r="D10174" t="s">
        <v>39880</v>
      </c>
      <c r="E10174">
        <f>VLOOKUP(D10174,[1]OnlineNewsPopularity_followers!$A$2:$C$182,3,FALSE)</f>
        <v>9207</v>
      </c>
    </row>
    <row r="10175" spans="1:5" x14ac:dyDescent="0.25">
      <c r="A10175" t="s">
        <v>10174</v>
      </c>
      <c r="B10175">
        <v>1600</v>
      </c>
      <c r="C10175" t="s">
        <v>39923</v>
      </c>
      <c r="D10175" t="s">
        <v>39653</v>
      </c>
      <c r="E10175" t="str">
        <f>VLOOKUP(D10175,[1]OnlineNewsPopularity_followers!$A$2:$C$182,3,FALSE)</f>
        <v>Null</v>
      </c>
    </row>
    <row r="10176" spans="1:5" x14ac:dyDescent="0.25">
      <c r="A10176" t="s">
        <v>10175</v>
      </c>
      <c r="B10176">
        <v>17600</v>
      </c>
      <c r="C10176" t="s">
        <v>39670</v>
      </c>
      <c r="D10176" t="s">
        <v>39671</v>
      </c>
      <c r="E10176">
        <f>VLOOKUP(D10176,[1]OnlineNewsPopularity_followers!$A$2:$C$182,3,FALSE)</f>
        <v>1084</v>
      </c>
    </row>
    <row r="10177" spans="1:5" x14ac:dyDescent="0.25">
      <c r="A10177" t="s">
        <v>10176</v>
      </c>
      <c r="B10177">
        <v>2100</v>
      </c>
      <c r="C10177" t="s">
        <v>39929</v>
      </c>
      <c r="D10177" t="s">
        <v>39653</v>
      </c>
      <c r="E10177" t="str">
        <f>VLOOKUP(D10177,[1]OnlineNewsPopularity_followers!$A$2:$C$182,3,FALSE)</f>
        <v>Null</v>
      </c>
    </row>
    <row r="10178" spans="1:5" x14ac:dyDescent="0.25">
      <c r="A10178" t="s">
        <v>10177</v>
      </c>
      <c r="B10178">
        <v>980</v>
      </c>
      <c r="C10178" t="s">
        <v>39867</v>
      </c>
      <c r="D10178" t="s">
        <v>39653</v>
      </c>
      <c r="E10178" t="str">
        <f>VLOOKUP(D10178,[1]OnlineNewsPopularity_followers!$A$2:$C$182,3,FALSE)</f>
        <v>Null</v>
      </c>
    </row>
    <row r="10179" spans="1:5" x14ac:dyDescent="0.25">
      <c r="A10179" t="s">
        <v>10178</v>
      </c>
      <c r="B10179">
        <v>32500</v>
      </c>
      <c r="C10179" t="s">
        <v>39699</v>
      </c>
      <c r="D10179" t="s">
        <v>39700</v>
      </c>
      <c r="E10179">
        <f>VLOOKUP(D10179,[1]OnlineNewsPopularity_followers!$A$2:$C$182,3,FALSE)</f>
        <v>834</v>
      </c>
    </row>
    <row r="10180" spans="1:5" x14ac:dyDescent="0.25">
      <c r="A10180" t="s">
        <v>10179</v>
      </c>
      <c r="B10180">
        <v>723</v>
      </c>
      <c r="C10180" t="s">
        <v>39923</v>
      </c>
      <c r="D10180" t="s">
        <v>39653</v>
      </c>
      <c r="E10180" t="str">
        <f>VLOOKUP(D10180,[1]OnlineNewsPopularity_followers!$A$2:$C$182,3,FALSE)</f>
        <v>Null</v>
      </c>
    </row>
    <row r="10181" spans="1:5" x14ac:dyDescent="0.25">
      <c r="A10181" t="s">
        <v>10180</v>
      </c>
      <c r="B10181">
        <v>5700</v>
      </c>
      <c r="C10181" t="s">
        <v>39919</v>
      </c>
      <c r="D10181" t="s">
        <v>39653</v>
      </c>
      <c r="E10181" t="str">
        <f>VLOOKUP(D10181,[1]OnlineNewsPopularity_followers!$A$2:$C$182,3,FALSE)</f>
        <v>Null</v>
      </c>
    </row>
    <row r="10182" spans="1:5" x14ac:dyDescent="0.25">
      <c r="A10182" t="s">
        <v>10181</v>
      </c>
      <c r="B10182">
        <v>728</v>
      </c>
      <c r="C10182" t="s">
        <v>39705</v>
      </c>
      <c r="D10182" t="s">
        <v>39653</v>
      </c>
      <c r="E10182" t="str">
        <f>VLOOKUP(D10182,[1]OnlineNewsPopularity_followers!$A$2:$C$182,3,FALSE)</f>
        <v>Null</v>
      </c>
    </row>
    <row r="10183" spans="1:5" x14ac:dyDescent="0.25">
      <c r="A10183" t="s">
        <v>10182</v>
      </c>
      <c r="B10183">
        <v>12900</v>
      </c>
      <c r="C10183" t="s">
        <v>39908</v>
      </c>
      <c r="D10183" t="s">
        <v>39653</v>
      </c>
      <c r="E10183" t="str">
        <f>VLOOKUP(D10183,[1]OnlineNewsPopularity_followers!$A$2:$C$182,3,FALSE)</f>
        <v>Null</v>
      </c>
    </row>
    <row r="10184" spans="1:5" x14ac:dyDescent="0.25">
      <c r="A10184" t="s">
        <v>10183</v>
      </c>
      <c r="B10184">
        <v>2100</v>
      </c>
      <c r="C10184" t="s">
        <v>39913</v>
      </c>
      <c r="D10184" t="s">
        <v>39914</v>
      </c>
      <c r="E10184">
        <f>VLOOKUP(D10184,[1]OnlineNewsPopularity_followers!$A$2:$C$182,3,FALSE)</f>
        <v>708</v>
      </c>
    </row>
    <row r="10185" spans="1:5" x14ac:dyDescent="0.25">
      <c r="A10185" t="s">
        <v>10184</v>
      </c>
      <c r="B10185">
        <v>6500</v>
      </c>
      <c r="C10185" t="s">
        <v>39943</v>
      </c>
      <c r="D10185" t="s">
        <v>39653</v>
      </c>
      <c r="E10185" t="str">
        <f>VLOOKUP(D10185,[1]OnlineNewsPopularity_followers!$A$2:$C$182,3,FALSE)</f>
        <v>Null</v>
      </c>
    </row>
    <row r="10186" spans="1:5" x14ac:dyDescent="0.25">
      <c r="A10186" t="s">
        <v>10185</v>
      </c>
      <c r="B10186">
        <v>16900</v>
      </c>
      <c r="C10186" t="s">
        <v>39837</v>
      </c>
      <c r="D10186" t="s">
        <v>39653</v>
      </c>
      <c r="E10186" t="str">
        <f>VLOOKUP(D10186,[1]OnlineNewsPopularity_followers!$A$2:$C$182,3,FALSE)</f>
        <v>Null</v>
      </c>
    </row>
    <row r="10187" spans="1:5" x14ac:dyDescent="0.25">
      <c r="A10187" t="s">
        <v>10186</v>
      </c>
      <c r="B10187">
        <v>980</v>
      </c>
      <c r="C10187" t="s">
        <v>39929</v>
      </c>
      <c r="D10187" t="s">
        <v>39653</v>
      </c>
      <c r="E10187" t="str">
        <f>VLOOKUP(D10187,[1]OnlineNewsPopularity_followers!$A$2:$C$182,3,FALSE)</f>
        <v>Null</v>
      </c>
    </row>
    <row r="10188" spans="1:5" x14ac:dyDescent="0.25">
      <c r="A10188" t="s">
        <v>10187</v>
      </c>
      <c r="B10188">
        <v>1200</v>
      </c>
      <c r="C10188" t="s">
        <v>39726</v>
      </c>
      <c r="D10188" t="s">
        <v>39727</v>
      </c>
      <c r="E10188">
        <f>VLOOKUP(D10188,[1]OnlineNewsPopularity_followers!$A$2:$C$182,3,FALSE)</f>
        <v>1352</v>
      </c>
    </row>
    <row r="10189" spans="1:5" x14ac:dyDescent="0.25">
      <c r="A10189" t="s">
        <v>10188</v>
      </c>
      <c r="B10189">
        <v>909</v>
      </c>
      <c r="C10189" t="s">
        <v>39654</v>
      </c>
      <c r="D10189" t="s">
        <v>39655</v>
      </c>
      <c r="E10189">
        <f>VLOOKUP(D10189,[1]OnlineNewsPopularity_followers!$A$2:$C$182,3,FALSE)</f>
        <v>1473</v>
      </c>
    </row>
    <row r="10190" spans="1:5" x14ac:dyDescent="0.25">
      <c r="A10190" t="s">
        <v>10189</v>
      </c>
      <c r="B10190">
        <v>1400</v>
      </c>
      <c r="C10190" t="s">
        <v>39660</v>
      </c>
      <c r="D10190" t="s">
        <v>39661</v>
      </c>
      <c r="E10190">
        <f>VLOOKUP(D10190,[1]OnlineNewsPopularity_followers!$A$2:$C$182,3,FALSE)</f>
        <v>1807</v>
      </c>
    </row>
    <row r="10191" spans="1:5" x14ac:dyDescent="0.25">
      <c r="A10191" t="s">
        <v>10190</v>
      </c>
      <c r="B10191">
        <v>796</v>
      </c>
      <c r="C10191" t="s">
        <v>39675</v>
      </c>
      <c r="D10191" t="s">
        <v>39676</v>
      </c>
      <c r="E10191">
        <f>VLOOKUP(D10191,[1]OnlineNewsPopularity_followers!$A$2:$C$182,3,FALSE)</f>
        <v>1133</v>
      </c>
    </row>
    <row r="10192" spans="1:5" x14ac:dyDescent="0.25">
      <c r="A10192" t="s">
        <v>10191</v>
      </c>
      <c r="B10192">
        <v>665</v>
      </c>
      <c r="C10192" t="s">
        <v>39930</v>
      </c>
      <c r="D10192" t="s">
        <v>39931</v>
      </c>
      <c r="E10192">
        <f>VLOOKUP(D10192,[1]OnlineNewsPopularity_followers!$A$2:$C$182,3,FALSE)</f>
        <v>5933</v>
      </c>
    </row>
    <row r="10193" spans="1:5" x14ac:dyDescent="0.25">
      <c r="A10193" t="s">
        <v>10192</v>
      </c>
      <c r="B10193">
        <v>1100</v>
      </c>
      <c r="C10193" t="s">
        <v>39650</v>
      </c>
      <c r="D10193" t="s">
        <v>39651</v>
      </c>
      <c r="E10193" t="str">
        <f>VLOOKUP(D10193,[1]OnlineNewsPopularity_followers!$A$2:$C$182,3,FALSE)</f>
        <v>Null</v>
      </c>
    </row>
    <row r="10194" spans="1:5" x14ac:dyDescent="0.25">
      <c r="A10194" t="s">
        <v>10193</v>
      </c>
      <c r="B10194">
        <v>558</v>
      </c>
      <c r="C10194" t="s">
        <v>39650</v>
      </c>
      <c r="D10194" t="s">
        <v>39651</v>
      </c>
      <c r="E10194" t="str">
        <f>VLOOKUP(D10194,[1]OnlineNewsPopularity_followers!$A$2:$C$182,3,FALSE)</f>
        <v>Null</v>
      </c>
    </row>
    <row r="10195" spans="1:5" x14ac:dyDescent="0.25">
      <c r="A10195" t="s">
        <v>10194</v>
      </c>
      <c r="B10195">
        <v>659</v>
      </c>
      <c r="C10195" t="s">
        <v>39689</v>
      </c>
      <c r="D10195" t="s">
        <v>39690</v>
      </c>
      <c r="E10195" t="str">
        <f>VLOOKUP(D10195,[1]OnlineNewsPopularity_followers!$A$2:$C$182,3,FALSE)</f>
        <v>Null</v>
      </c>
    </row>
    <row r="10196" spans="1:5" x14ac:dyDescent="0.25">
      <c r="A10196" t="s">
        <v>10195</v>
      </c>
      <c r="B10196">
        <v>124</v>
      </c>
      <c r="C10196" t="s">
        <v>39654</v>
      </c>
      <c r="D10196" t="s">
        <v>39655</v>
      </c>
      <c r="E10196">
        <f>VLOOKUP(D10196,[1]OnlineNewsPopularity_followers!$A$2:$C$182,3,FALSE)</f>
        <v>1473</v>
      </c>
    </row>
    <row r="10197" spans="1:5" x14ac:dyDescent="0.25">
      <c r="A10197" t="s">
        <v>10196</v>
      </c>
      <c r="B10197">
        <v>109</v>
      </c>
      <c r="C10197" t="s">
        <v>39652</v>
      </c>
      <c r="D10197" t="s">
        <v>39653</v>
      </c>
      <c r="E10197" t="str">
        <f>VLOOKUP(D10197,[1]OnlineNewsPopularity_followers!$A$2:$C$182,3,FALSE)</f>
        <v>Null</v>
      </c>
    </row>
    <row r="10198" spans="1:5" x14ac:dyDescent="0.25">
      <c r="A10198" t="s">
        <v>10197</v>
      </c>
      <c r="B10198">
        <v>995</v>
      </c>
      <c r="C10198" t="s">
        <v>39819</v>
      </c>
      <c r="D10198" t="s">
        <v>39653</v>
      </c>
      <c r="E10198" t="str">
        <f>VLOOKUP(D10198,[1]OnlineNewsPopularity_followers!$A$2:$C$182,3,FALSE)</f>
        <v>Null</v>
      </c>
    </row>
    <row r="10199" spans="1:5" x14ac:dyDescent="0.25">
      <c r="A10199" t="s">
        <v>10198</v>
      </c>
      <c r="B10199">
        <v>758</v>
      </c>
      <c r="C10199" t="s">
        <v>39689</v>
      </c>
      <c r="D10199" t="s">
        <v>39690</v>
      </c>
      <c r="E10199" t="str">
        <f>VLOOKUP(D10199,[1]OnlineNewsPopularity_followers!$A$2:$C$182,3,FALSE)</f>
        <v>Null</v>
      </c>
    </row>
    <row r="10200" spans="1:5" x14ac:dyDescent="0.25">
      <c r="A10200" t="s">
        <v>10199</v>
      </c>
      <c r="B10200">
        <v>1900</v>
      </c>
      <c r="C10200" t="s">
        <v>39689</v>
      </c>
      <c r="D10200" t="s">
        <v>39690</v>
      </c>
      <c r="E10200" t="str">
        <f>VLOOKUP(D10200,[1]OnlineNewsPopularity_followers!$A$2:$C$182,3,FALSE)</f>
        <v>Null</v>
      </c>
    </row>
    <row r="10201" spans="1:5" x14ac:dyDescent="0.25">
      <c r="A10201" t="s">
        <v>10200</v>
      </c>
      <c r="B10201">
        <v>2100</v>
      </c>
      <c r="C10201" t="s">
        <v>39932</v>
      </c>
      <c r="D10201" t="s">
        <v>39933</v>
      </c>
      <c r="E10201">
        <f>VLOOKUP(D10201,[1]OnlineNewsPopularity_followers!$A$2:$C$182,3,FALSE)</f>
        <v>4712</v>
      </c>
    </row>
    <row r="10202" spans="1:5" x14ac:dyDescent="0.25">
      <c r="A10202" t="s">
        <v>10201</v>
      </c>
      <c r="B10202">
        <v>3900</v>
      </c>
      <c r="C10202" t="s">
        <v>39919</v>
      </c>
      <c r="D10202" t="s">
        <v>39653</v>
      </c>
      <c r="E10202" t="str">
        <f>VLOOKUP(D10202,[1]OnlineNewsPopularity_followers!$A$2:$C$182,3,FALSE)</f>
        <v>Null</v>
      </c>
    </row>
    <row r="10203" spans="1:5" x14ac:dyDescent="0.25">
      <c r="A10203" t="s">
        <v>10202</v>
      </c>
      <c r="B10203">
        <v>1400</v>
      </c>
      <c r="C10203" t="s">
        <v>39718</v>
      </c>
      <c r="D10203" t="s">
        <v>39653</v>
      </c>
      <c r="E10203" t="str">
        <f>VLOOKUP(D10203,[1]OnlineNewsPopularity_followers!$A$2:$C$182,3,FALSE)</f>
        <v>Null</v>
      </c>
    </row>
    <row r="10204" spans="1:5" x14ac:dyDescent="0.25">
      <c r="A10204" t="s">
        <v>10203</v>
      </c>
      <c r="B10204">
        <v>1500</v>
      </c>
      <c r="C10204" t="s">
        <v>39929</v>
      </c>
      <c r="D10204" t="s">
        <v>39653</v>
      </c>
      <c r="E10204" t="str">
        <f>VLOOKUP(D10204,[1]OnlineNewsPopularity_followers!$A$2:$C$182,3,FALSE)</f>
        <v>Null</v>
      </c>
    </row>
    <row r="10205" spans="1:5" x14ac:dyDescent="0.25">
      <c r="A10205" t="s">
        <v>10204</v>
      </c>
      <c r="B10205">
        <v>980</v>
      </c>
      <c r="C10205" t="s">
        <v>39726</v>
      </c>
      <c r="D10205" t="s">
        <v>39727</v>
      </c>
      <c r="E10205">
        <f>VLOOKUP(D10205,[1]OnlineNewsPopularity_followers!$A$2:$C$182,3,FALSE)</f>
        <v>1352</v>
      </c>
    </row>
    <row r="10206" spans="1:5" x14ac:dyDescent="0.25">
      <c r="A10206" t="s">
        <v>10205</v>
      </c>
      <c r="B10206">
        <v>5900</v>
      </c>
      <c r="C10206" t="s">
        <v>39842</v>
      </c>
      <c r="D10206" t="s">
        <v>39653</v>
      </c>
      <c r="E10206" t="str">
        <f>VLOOKUP(D10206,[1]OnlineNewsPopularity_followers!$A$2:$C$182,3,FALSE)</f>
        <v>Null</v>
      </c>
    </row>
    <row r="10207" spans="1:5" x14ac:dyDescent="0.25">
      <c r="A10207" t="s">
        <v>10206</v>
      </c>
      <c r="B10207">
        <v>428</v>
      </c>
      <c r="C10207" t="s">
        <v>39918</v>
      </c>
      <c r="D10207" t="s">
        <v>39653</v>
      </c>
      <c r="E10207" t="str">
        <f>VLOOKUP(D10207,[1]OnlineNewsPopularity_followers!$A$2:$C$182,3,FALSE)</f>
        <v>Null</v>
      </c>
    </row>
    <row r="10208" spans="1:5" x14ac:dyDescent="0.25">
      <c r="A10208" t="s">
        <v>10207</v>
      </c>
      <c r="B10208">
        <v>1500</v>
      </c>
      <c r="C10208" t="s">
        <v>39652</v>
      </c>
      <c r="D10208" t="s">
        <v>39653</v>
      </c>
      <c r="E10208" t="str">
        <f>VLOOKUP(D10208,[1]OnlineNewsPopularity_followers!$A$2:$C$182,3,FALSE)</f>
        <v>Null</v>
      </c>
    </row>
    <row r="10209" spans="1:5" x14ac:dyDescent="0.25">
      <c r="A10209" t="s">
        <v>10208</v>
      </c>
      <c r="B10209">
        <v>4000</v>
      </c>
      <c r="C10209" t="s">
        <v>39928</v>
      </c>
      <c r="D10209" t="s">
        <v>39653</v>
      </c>
      <c r="E10209" t="str">
        <f>VLOOKUP(D10209,[1]OnlineNewsPopularity_followers!$A$2:$C$182,3,FALSE)</f>
        <v>Null</v>
      </c>
    </row>
    <row r="10210" spans="1:5" x14ac:dyDescent="0.25">
      <c r="A10210" t="s">
        <v>10209</v>
      </c>
      <c r="B10210">
        <v>1200</v>
      </c>
      <c r="C10210" t="s">
        <v>39704</v>
      </c>
      <c r="D10210" t="s">
        <v>39653</v>
      </c>
      <c r="E10210" t="str">
        <f>VLOOKUP(D10210,[1]OnlineNewsPopularity_followers!$A$2:$C$182,3,FALSE)</f>
        <v>Null</v>
      </c>
    </row>
    <row r="10211" spans="1:5" x14ac:dyDescent="0.25">
      <c r="A10211" t="s">
        <v>10210</v>
      </c>
      <c r="B10211">
        <v>782</v>
      </c>
      <c r="C10211" t="s">
        <v>39650</v>
      </c>
      <c r="D10211" t="s">
        <v>39651</v>
      </c>
      <c r="E10211" t="str">
        <f>VLOOKUP(D10211,[1]OnlineNewsPopularity_followers!$A$2:$C$182,3,FALSE)</f>
        <v>Null</v>
      </c>
    </row>
    <row r="10212" spans="1:5" x14ac:dyDescent="0.25">
      <c r="A10212" t="s">
        <v>10211</v>
      </c>
      <c r="B10212">
        <v>2200</v>
      </c>
      <c r="C10212" t="s">
        <v>39683</v>
      </c>
      <c r="D10212" t="s">
        <v>39684</v>
      </c>
      <c r="E10212">
        <f>VLOOKUP(D10212,[1]OnlineNewsPopularity_followers!$A$2:$C$182,3,FALSE)</f>
        <v>9381</v>
      </c>
    </row>
    <row r="10213" spans="1:5" x14ac:dyDescent="0.25">
      <c r="A10213" t="s">
        <v>10212</v>
      </c>
      <c r="B10213">
        <v>1700</v>
      </c>
      <c r="C10213" t="s">
        <v>39683</v>
      </c>
      <c r="D10213" t="s">
        <v>39684</v>
      </c>
      <c r="E10213">
        <f>VLOOKUP(D10213,[1]OnlineNewsPopularity_followers!$A$2:$C$182,3,FALSE)</f>
        <v>9381</v>
      </c>
    </row>
    <row r="10214" spans="1:5" x14ac:dyDescent="0.25">
      <c r="A10214" t="s">
        <v>10213</v>
      </c>
      <c r="B10214">
        <v>5200</v>
      </c>
      <c r="C10214" t="s">
        <v>39907</v>
      </c>
      <c r="D10214" t="s">
        <v>39653</v>
      </c>
      <c r="E10214" t="str">
        <f>VLOOKUP(D10214,[1]OnlineNewsPopularity_followers!$A$2:$C$182,3,FALSE)</f>
        <v>Null</v>
      </c>
    </row>
    <row r="10215" spans="1:5" x14ac:dyDescent="0.25">
      <c r="A10215" t="s">
        <v>10214</v>
      </c>
      <c r="B10215">
        <v>2400</v>
      </c>
      <c r="C10215" t="s">
        <v>39704</v>
      </c>
      <c r="D10215" t="s">
        <v>39653</v>
      </c>
      <c r="E10215" t="str">
        <f>VLOOKUP(D10215,[1]OnlineNewsPopularity_followers!$A$2:$C$182,3,FALSE)</f>
        <v>Null</v>
      </c>
    </row>
    <row r="10216" spans="1:5" x14ac:dyDescent="0.25">
      <c r="A10216" t="s">
        <v>10215</v>
      </c>
      <c r="B10216">
        <v>1400</v>
      </c>
      <c r="C10216" t="s">
        <v>39919</v>
      </c>
      <c r="D10216" t="s">
        <v>39653</v>
      </c>
      <c r="E10216" t="str">
        <f>VLOOKUP(D10216,[1]OnlineNewsPopularity_followers!$A$2:$C$182,3,FALSE)</f>
        <v>Null</v>
      </c>
    </row>
    <row r="10217" spans="1:5" x14ac:dyDescent="0.25">
      <c r="A10217" t="s">
        <v>10216</v>
      </c>
      <c r="B10217">
        <v>29000</v>
      </c>
      <c r="C10217" t="s">
        <v>39928</v>
      </c>
      <c r="D10217" t="s">
        <v>39653</v>
      </c>
      <c r="E10217" t="str">
        <f>VLOOKUP(D10217,[1]OnlineNewsPopularity_followers!$A$2:$C$182,3,FALSE)</f>
        <v>Null</v>
      </c>
    </row>
    <row r="10218" spans="1:5" x14ac:dyDescent="0.25">
      <c r="A10218" t="s">
        <v>10217</v>
      </c>
      <c r="B10218">
        <v>1100</v>
      </c>
      <c r="D10218" t="s">
        <v>39653</v>
      </c>
      <c r="E10218" t="str">
        <f>VLOOKUP(D10218,[1]OnlineNewsPopularity_followers!$A$2:$C$182,3,FALSE)</f>
        <v>Null</v>
      </c>
    </row>
    <row r="10219" spans="1:5" x14ac:dyDescent="0.25">
      <c r="A10219" t="s">
        <v>10218</v>
      </c>
      <c r="B10219">
        <v>1200</v>
      </c>
      <c r="C10219" t="s">
        <v>39907</v>
      </c>
      <c r="D10219" t="s">
        <v>39653</v>
      </c>
      <c r="E10219" t="str">
        <f>VLOOKUP(D10219,[1]OnlineNewsPopularity_followers!$A$2:$C$182,3,FALSE)</f>
        <v>Null</v>
      </c>
    </row>
    <row r="10220" spans="1:5" x14ac:dyDescent="0.25">
      <c r="A10220" t="s">
        <v>10219</v>
      </c>
      <c r="B10220">
        <v>745</v>
      </c>
      <c r="C10220" t="s">
        <v>39662</v>
      </c>
      <c r="D10220" t="s">
        <v>39663</v>
      </c>
      <c r="E10220">
        <f>VLOOKUP(D10220,[1]OnlineNewsPopularity_followers!$A$2:$C$182,3,FALSE)</f>
        <v>921</v>
      </c>
    </row>
    <row r="10221" spans="1:5" x14ac:dyDescent="0.25">
      <c r="A10221" t="s">
        <v>10220</v>
      </c>
      <c r="B10221">
        <v>3400</v>
      </c>
      <c r="C10221" t="s">
        <v>39662</v>
      </c>
      <c r="D10221" t="s">
        <v>39663</v>
      </c>
      <c r="E10221">
        <f>VLOOKUP(D10221,[1]OnlineNewsPopularity_followers!$A$2:$C$182,3,FALSE)</f>
        <v>921</v>
      </c>
    </row>
    <row r="10222" spans="1:5" x14ac:dyDescent="0.25">
      <c r="A10222" t="s">
        <v>10221</v>
      </c>
      <c r="B10222">
        <v>2100</v>
      </c>
      <c r="C10222" t="s">
        <v>39911</v>
      </c>
      <c r="D10222" t="s">
        <v>39653</v>
      </c>
      <c r="E10222" t="str">
        <f>VLOOKUP(D10222,[1]OnlineNewsPopularity_followers!$A$2:$C$182,3,FALSE)</f>
        <v>Null</v>
      </c>
    </row>
    <row r="10223" spans="1:5" x14ac:dyDescent="0.25">
      <c r="A10223" t="s">
        <v>10222</v>
      </c>
      <c r="B10223">
        <v>762</v>
      </c>
      <c r="C10223" t="s">
        <v>39920</v>
      </c>
      <c r="D10223" t="s">
        <v>39921</v>
      </c>
      <c r="E10223">
        <f>VLOOKUP(D10223,[1]OnlineNewsPopularity_followers!$A$2:$C$182,3,FALSE)</f>
        <v>0</v>
      </c>
    </row>
    <row r="10224" spans="1:5" x14ac:dyDescent="0.25">
      <c r="A10224" t="s">
        <v>10223</v>
      </c>
      <c r="B10224">
        <v>4800</v>
      </c>
      <c r="C10224" t="s">
        <v>39800</v>
      </c>
      <c r="D10224" t="s">
        <v>39801</v>
      </c>
      <c r="E10224" t="str">
        <f>VLOOKUP(D10224,[1]OnlineNewsPopularity_followers!$A$2:$C$182,3,FALSE)</f>
        <v>Null</v>
      </c>
    </row>
    <row r="10225" spans="1:5" x14ac:dyDescent="0.25">
      <c r="A10225" t="s">
        <v>10224</v>
      </c>
      <c r="B10225">
        <v>1900</v>
      </c>
      <c r="C10225" t="s">
        <v>39918</v>
      </c>
      <c r="D10225" t="s">
        <v>39653</v>
      </c>
      <c r="E10225" t="str">
        <f>VLOOKUP(D10225,[1]OnlineNewsPopularity_followers!$A$2:$C$182,3,FALSE)</f>
        <v>Null</v>
      </c>
    </row>
    <row r="10226" spans="1:5" x14ac:dyDescent="0.25">
      <c r="A10226" t="s">
        <v>10225</v>
      </c>
      <c r="B10226">
        <v>5800</v>
      </c>
      <c r="C10226" t="s">
        <v>39654</v>
      </c>
      <c r="D10226" t="s">
        <v>39655</v>
      </c>
      <c r="E10226">
        <f>VLOOKUP(D10226,[1]OnlineNewsPopularity_followers!$A$2:$C$182,3,FALSE)</f>
        <v>1473</v>
      </c>
    </row>
    <row r="10227" spans="1:5" x14ac:dyDescent="0.25">
      <c r="A10227" t="s">
        <v>10226</v>
      </c>
      <c r="B10227">
        <v>5100</v>
      </c>
      <c r="C10227" t="s">
        <v>39907</v>
      </c>
      <c r="D10227" t="s">
        <v>39653</v>
      </c>
      <c r="E10227" t="str">
        <f>VLOOKUP(D10227,[1]OnlineNewsPopularity_followers!$A$2:$C$182,3,FALSE)</f>
        <v>Null</v>
      </c>
    </row>
    <row r="10228" spans="1:5" x14ac:dyDescent="0.25">
      <c r="A10228" t="s">
        <v>10227</v>
      </c>
      <c r="B10228">
        <v>730</v>
      </c>
      <c r="C10228" t="s">
        <v>39907</v>
      </c>
      <c r="D10228" t="s">
        <v>39653</v>
      </c>
      <c r="E10228" t="str">
        <f>VLOOKUP(D10228,[1]OnlineNewsPopularity_followers!$A$2:$C$182,3,FALSE)</f>
        <v>Null</v>
      </c>
    </row>
    <row r="10229" spans="1:5" x14ac:dyDescent="0.25">
      <c r="A10229" t="s">
        <v>10228</v>
      </c>
      <c r="B10229">
        <v>1900</v>
      </c>
      <c r="C10229" t="s">
        <v>39923</v>
      </c>
      <c r="D10229" t="s">
        <v>39653</v>
      </c>
      <c r="E10229" t="str">
        <f>VLOOKUP(D10229,[1]OnlineNewsPopularity_followers!$A$2:$C$182,3,FALSE)</f>
        <v>Null</v>
      </c>
    </row>
    <row r="10230" spans="1:5" x14ac:dyDescent="0.25">
      <c r="A10230" t="s">
        <v>10229</v>
      </c>
      <c r="B10230">
        <v>1100</v>
      </c>
      <c r="C10230" t="s">
        <v>39920</v>
      </c>
      <c r="D10230" t="s">
        <v>39921</v>
      </c>
      <c r="E10230">
        <f>VLOOKUP(D10230,[1]OnlineNewsPopularity_followers!$A$2:$C$182,3,FALSE)</f>
        <v>0</v>
      </c>
    </row>
    <row r="10231" spans="1:5" x14ac:dyDescent="0.25">
      <c r="A10231" t="s">
        <v>10230</v>
      </c>
      <c r="B10231">
        <v>615</v>
      </c>
      <c r="C10231" t="s">
        <v>39915</v>
      </c>
      <c r="D10231" t="s">
        <v>39916</v>
      </c>
      <c r="E10231">
        <f>VLOOKUP(D10231,[1]OnlineNewsPopularity_followers!$A$2:$C$182,3,FALSE)</f>
        <v>2629</v>
      </c>
    </row>
    <row r="10232" spans="1:5" x14ac:dyDescent="0.25">
      <c r="A10232" t="s">
        <v>10231</v>
      </c>
      <c r="B10232">
        <v>6800</v>
      </c>
      <c r="C10232" t="s">
        <v>39923</v>
      </c>
      <c r="D10232" t="s">
        <v>39653</v>
      </c>
      <c r="E10232" t="str">
        <f>VLOOKUP(D10232,[1]OnlineNewsPopularity_followers!$A$2:$C$182,3,FALSE)</f>
        <v>Null</v>
      </c>
    </row>
    <row r="10233" spans="1:5" x14ac:dyDescent="0.25">
      <c r="A10233" t="s">
        <v>10232</v>
      </c>
      <c r="B10233">
        <v>1100</v>
      </c>
      <c r="C10233" t="s">
        <v>39907</v>
      </c>
      <c r="D10233" t="s">
        <v>39653</v>
      </c>
      <c r="E10233" t="str">
        <f>VLOOKUP(D10233,[1]OnlineNewsPopularity_followers!$A$2:$C$182,3,FALSE)</f>
        <v>Null</v>
      </c>
    </row>
    <row r="10234" spans="1:5" x14ac:dyDescent="0.25">
      <c r="A10234" t="s">
        <v>10233</v>
      </c>
      <c r="B10234">
        <v>2200</v>
      </c>
      <c r="C10234" t="s">
        <v>39691</v>
      </c>
      <c r="D10234" t="s">
        <v>39692</v>
      </c>
      <c r="E10234">
        <f>VLOOKUP(D10234,[1]OnlineNewsPopularity_followers!$A$2:$C$182,3,FALSE)</f>
        <v>9001</v>
      </c>
    </row>
    <row r="10235" spans="1:5" x14ac:dyDescent="0.25">
      <c r="A10235" t="s">
        <v>10234</v>
      </c>
      <c r="B10235">
        <v>776</v>
      </c>
      <c r="C10235" t="s">
        <v>39912</v>
      </c>
      <c r="D10235" t="s">
        <v>39653</v>
      </c>
      <c r="E10235" t="str">
        <f>VLOOKUP(D10235,[1]OnlineNewsPopularity_followers!$A$2:$C$182,3,FALSE)</f>
        <v>Null</v>
      </c>
    </row>
    <row r="10236" spans="1:5" x14ac:dyDescent="0.25">
      <c r="A10236" t="s">
        <v>10235</v>
      </c>
      <c r="B10236">
        <v>1100</v>
      </c>
      <c r="C10236" t="s">
        <v>39912</v>
      </c>
      <c r="D10236" t="s">
        <v>39653</v>
      </c>
      <c r="E10236" t="str">
        <f>VLOOKUP(D10236,[1]OnlineNewsPopularity_followers!$A$2:$C$182,3,FALSE)</f>
        <v>Null</v>
      </c>
    </row>
    <row r="10237" spans="1:5" x14ac:dyDescent="0.25">
      <c r="A10237" t="s">
        <v>10236</v>
      </c>
      <c r="B10237">
        <v>65</v>
      </c>
      <c r="C10237" t="s">
        <v>39929</v>
      </c>
      <c r="D10237" t="s">
        <v>39653</v>
      </c>
      <c r="E10237" t="str">
        <f>VLOOKUP(D10237,[1]OnlineNewsPopularity_followers!$A$2:$C$182,3,FALSE)</f>
        <v>Null</v>
      </c>
    </row>
    <row r="10238" spans="1:5" x14ac:dyDescent="0.25">
      <c r="A10238" t="s">
        <v>10237</v>
      </c>
      <c r="B10238">
        <v>1200</v>
      </c>
      <c r="C10238" t="s">
        <v>39819</v>
      </c>
      <c r="D10238" t="s">
        <v>39653</v>
      </c>
      <c r="E10238" t="str">
        <f>VLOOKUP(D10238,[1]OnlineNewsPopularity_followers!$A$2:$C$182,3,FALSE)</f>
        <v>Null</v>
      </c>
    </row>
    <row r="10239" spans="1:5" x14ac:dyDescent="0.25">
      <c r="A10239" t="s">
        <v>10238</v>
      </c>
      <c r="B10239">
        <v>1600</v>
      </c>
      <c r="C10239" t="s">
        <v>39907</v>
      </c>
      <c r="D10239" t="s">
        <v>39653</v>
      </c>
      <c r="E10239" t="str">
        <f>VLOOKUP(D10239,[1]OnlineNewsPopularity_followers!$A$2:$C$182,3,FALSE)</f>
        <v>Null</v>
      </c>
    </row>
    <row r="10240" spans="1:5" x14ac:dyDescent="0.25">
      <c r="A10240" t="s">
        <v>10239</v>
      </c>
      <c r="B10240">
        <v>217</v>
      </c>
      <c r="C10240" t="s">
        <v>39652</v>
      </c>
      <c r="D10240" t="s">
        <v>39653</v>
      </c>
      <c r="E10240" t="str">
        <f>VLOOKUP(D10240,[1]OnlineNewsPopularity_followers!$A$2:$C$182,3,FALSE)</f>
        <v>Null</v>
      </c>
    </row>
    <row r="10241" spans="1:5" x14ac:dyDescent="0.25">
      <c r="A10241" t="s">
        <v>10240</v>
      </c>
      <c r="B10241">
        <v>1000</v>
      </c>
      <c r="C10241" t="s">
        <v>39728</v>
      </c>
      <c r="D10241" t="s">
        <v>39653</v>
      </c>
      <c r="E10241" t="str">
        <f>VLOOKUP(D10241,[1]OnlineNewsPopularity_followers!$A$2:$C$182,3,FALSE)</f>
        <v>Null</v>
      </c>
    </row>
    <row r="10242" spans="1:5" x14ac:dyDescent="0.25">
      <c r="A10242" t="s">
        <v>10241</v>
      </c>
      <c r="B10242">
        <v>811</v>
      </c>
      <c r="C10242" t="s">
        <v>39907</v>
      </c>
      <c r="D10242" t="s">
        <v>39653</v>
      </c>
      <c r="E10242" t="str">
        <f>VLOOKUP(D10242,[1]OnlineNewsPopularity_followers!$A$2:$C$182,3,FALSE)</f>
        <v>Null</v>
      </c>
    </row>
    <row r="10243" spans="1:5" x14ac:dyDescent="0.25">
      <c r="A10243" t="s">
        <v>10242</v>
      </c>
      <c r="B10243">
        <v>892</v>
      </c>
      <c r="C10243" t="s">
        <v>39928</v>
      </c>
      <c r="D10243" t="s">
        <v>39653</v>
      </c>
      <c r="E10243" t="str">
        <f>VLOOKUP(D10243,[1]OnlineNewsPopularity_followers!$A$2:$C$182,3,FALSE)</f>
        <v>Null</v>
      </c>
    </row>
    <row r="10244" spans="1:5" x14ac:dyDescent="0.25">
      <c r="A10244" t="s">
        <v>10243</v>
      </c>
      <c r="B10244">
        <v>759</v>
      </c>
      <c r="C10244" t="s">
        <v>39907</v>
      </c>
      <c r="D10244" t="s">
        <v>39653</v>
      </c>
      <c r="E10244" t="str">
        <f>VLOOKUP(D10244,[1]OnlineNewsPopularity_followers!$A$2:$C$182,3,FALSE)</f>
        <v>Null</v>
      </c>
    </row>
    <row r="10245" spans="1:5" x14ac:dyDescent="0.25">
      <c r="A10245" t="s">
        <v>10244</v>
      </c>
      <c r="B10245">
        <v>1400</v>
      </c>
      <c r="C10245" t="s">
        <v>39907</v>
      </c>
      <c r="D10245" t="s">
        <v>39653</v>
      </c>
      <c r="E10245" t="str">
        <f>VLOOKUP(D10245,[1]OnlineNewsPopularity_followers!$A$2:$C$182,3,FALSE)</f>
        <v>Null</v>
      </c>
    </row>
    <row r="10246" spans="1:5" x14ac:dyDescent="0.25">
      <c r="A10246" t="s">
        <v>10245</v>
      </c>
      <c r="B10246">
        <v>7900</v>
      </c>
      <c r="C10246" t="s">
        <v>39913</v>
      </c>
      <c r="D10246" t="s">
        <v>39914</v>
      </c>
      <c r="E10246">
        <f>VLOOKUP(D10246,[1]OnlineNewsPopularity_followers!$A$2:$C$182,3,FALSE)</f>
        <v>708</v>
      </c>
    </row>
    <row r="10247" spans="1:5" x14ac:dyDescent="0.25">
      <c r="A10247" t="s">
        <v>10246</v>
      </c>
      <c r="B10247">
        <v>11200</v>
      </c>
      <c r="C10247" t="s">
        <v>39963</v>
      </c>
      <c r="D10247" t="s">
        <v>39964</v>
      </c>
      <c r="E10247" t="str">
        <f>VLOOKUP(D10247,[1]OnlineNewsPopularity_followers!$A$2:$C$182,3,FALSE)</f>
        <v>Null</v>
      </c>
    </row>
    <row r="10248" spans="1:5" x14ac:dyDescent="0.25">
      <c r="A10248" t="s">
        <v>10247</v>
      </c>
      <c r="B10248">
        <v>2200</v>
      </c>
      <c r="C10248" t="s">
        <v>39699</v>
      </c>
      <c r="D10248" t="s">
        <v>39700</v>
      </c>
      <c r="E10248">
        <f>VLOOKUP(D10248,[1]OnlineNewsPopularity_followers!$A$2:$C$182,3,FALSE)</f>
        <v>834</v>
      </c>
    </row>
    <row r="10249" spans="1:5" x14ac:dyDescent="0.25">
      <c r="A10249" t="s">
        <v>10248</v>
      </c>
      <c r="B10249">
        <v>1100</v>
      </c>
      <c r="C10249" t="s">
        <v>39965</v>
      </c>
      <c r="D10249" t="s">
        <v>39653</v>
      </c>
      <c r="E10249" t="str">
        <f>VLOOKUP(D10249,[1]OnlineNewsPopularity_followers!$A$2:$C$182,3,FALSE)</f>
        <v>Null</v>
      </c>
    </row>
    <row r="10250" spans="1:5" x14ac:dyDescent="0.25">
      <c r="A10250" t="s">
        <v>10249</v>
      </c>
      <c r="B10250">
        <v>2100</v>
      </c>
      <c r="C10250" t="s">
        <v>39922</v>
      </c>
      <c r="D10250" t="s">
        <v>39653</v>
      </c>
      <c r="E10250" t="str">
        <f>VLOOKUP(D10250,[1]OnlineNewsPopularity_followers!$A$2:$C$182,3,FALSE)</f>
        <v>Null</v>
      </c>
    </row>
    <row r="10251" spans="1:5" x14ac:dyDescent="0.25">
      <c r="A10251" t="s">
        <v>10250</v>
      </c>
      <c r="B10251">
        <v>2600</v>
      </c>
      <c r="C10251" t="s">
        <v>39908</v>
      </c>
      <c r="D10251" t="s">
        <v>39653</v>
      </c>
      <c r="E10251" t="str">
        <f>VLOOKUP(D10251,[1]OnlineNewsPopularity_followers!$A$2:$C$182,3,FALSE)</f>
        <v>Null</v>
      </c>
    </row>
    <row r="10252" spans="1:5" x14ac:dyDescent="0.25">
      <c r="A10252" t="s">
        <v>10251</v>
      </c>
      <c r="B10252">
        <v>1100</v>
      </c>
      <c r="D10252" t="s">
        <v>39653</v>
      </c>
      <c r="E10252" t="str">
        <f>VLOOKUP(D10252,[1]OnlineNewsPopularity_followers!$A$2:$C$182,3,FALSE)</f>
        <v>Null</v>
      </c>
    </row>
    <row r="10253" spans="1:5" x14ac:dyDescent="0.25">
      <c r="A10253" t="s">
        <v>10252</v>
      </c>
      <c r="B10253">
        <v>1700</v>
      </c>
      <c r="C10253" t="s">
        <v>39928</v>
      </c>
      <c r="D10253" t="s">
        <v>39653</v>
      </c>
      <c r="E10253" t="str">
        <f>VLOOKUP(D10253,[1]OnlineNewsPopularity_followers!$A$2:$C$182,3,FALSE)</f>
        <v>Null</v>
      </c>
    </row>
    <row r="10254" spans="1:5" x14ac:dyDescent="0.25">
      <c r="A10254" t="s">
        <v>10253</v>
      </c>
      <c r="B10254">
        <v>826</v>
      </c>
      <c r="C10254" t="s">
        <v>39650</v>
      </c>
      <c r="D10254" t="s">
        <v>39651</v>
      </c>
      <c r="E10254" t="str">
        <f>VLOOKUP(D10254,[1]OnlineNewsPopularity_followers!$A$2:$C$182,3,FALSE)</f>
        <v>Null</v>
      </c>
    </row>
    <row r="10255" spans="1:5" x14ac:dyDescent="0.25">
      <c r="A10255" t="s">
        <v>10254</v>
      </c>
      <c r="B10255">
        <v>19700</v>
      </c>
      <c r="C10255" t="s">
        <v>39938</v>
      </c>
      <c r="D10255" t="s">
        <v>39653</v>
      </c>
      <c r="E10255" t="str">
        <f>VLOOKUP(D10255,[1]OnlineNewsPopularity_followers!$A$2:$C$182,3,FALSE)</f>
        <v>Null</v>
      </c>
    </row>
    <row r="10256" spans="1:5" x14ac:dyDescent="0.25">
      <c r="A10256" t="s">
        <v>10255</v>
      </c>
      <c r="B10256">
        <v>971</v>
      </c>
      <c r="C10256" t="s">
        <v>39754</v>
      </c>
      <c r="D10256" t="s">
        <v>39653</v>
      </c>
      <c r="E10256" t="str">
        <f>VLOOKUP(D10256,[1]OnlineNewsPopularity_followers!$A$2:$C$182,3,FALSE)</f>
        <v>Null</v>
      </c>
    </row>
    <row r="10257" spans="1:5" x14ac:dyDescent="0.25">
      <c r="A10257" t="s">
        <v>10256</v>
      </c>
      <c r="B10257">
        <v>4700</v>
      </c>
      <c r="C10257" t="s">
        <v>39705</v>
      </c>
      <c r="D10257" t="s">
        <v>39653</v>
      </c>
      <c r="E10257" t="str">
        <f>VLOOKUP(D10257,[1]OnlineNewsPopularity_followers!$A$2:$C$182,3,FALSE)</f>
        <v>Null</v>
      </c>
    </row>
    <row r="10258" spans="1:5" x14ac:dyDescent="0.25">
      <c r="A10258" t="s">
        <v>10257</v>
      </c>
      <c r="B10258">
        <v>1400</v>
      </c>
      <c r="C10258" t="s">
        <v>39650</v>
      </c>
      <c r="D10258" t="s">
        <v>39651</v>
      </c>
      <c r="E10258" t="str">
        <f>VLOOKUP(D10258,[1]OnlineNewsPopularity_followers!$A$2:$C$182,3,FALSE)</f>
        <v>Null</v>
      </c>
    </row>
    <row r="10259" spans="1:5" x14ac:dyDescent="0.25">
      <c r="A10259" t="s">
        <v>10258</v>
      </c>
      <c r="B10259">
        <v>1300</v>
      </c>
      <c r="C10259" t="s">
        <v>39650</v>
      </c>
      <c r="D10259" t="s">
        <v>39651</v>
      </c>
      <c r="E10259" t="str">
        <f>VLOOKUP(D10259,[1]OnlineNewsPopularity_followers!$A$2:$C$182,3,FALSE)</f>
        <v>Null</v>
      </c>
    </row>
    <row r="10260" spans="1:5" x14ac:dyDescent="0.25">
      <c r="A10260" t="s">
        <v>10259</v>
      </c>
      <c r="B10260">
        <v>1100</v>
      </c>
      <c r="C10260" t="s">
        <v>39648</v>
      </c>
      <c r="D10260" t="s">
        <v>39649</v>
      </c>
      <c r="E10260">
        <f>VLOOKUP(D10260,[1]OnlineNewsPopularity_followers!$A$2:$C$182,3,FALSE)</f>
        <v>558463</v>
      </c>
    </row>
    <row r="10261" spans="1:5" x14ac:dyDescent="0.25">
      <c r="A10261" t="s">
        <v>10260</v>
      </c>
      <c r="B10261">
        <v>7300</v>
      </c>
      <c r="C10261" t="s">
        <v>39907</v>
      </c>
      <c r="D10261" t="s">
        <v>39653</v>
      </c>
      <c r="E10261" t="str">
        <f>VLOOKUP(D10261,[1]OnlineNewsPopularity_followers!$A$2:$C$182,3,FALSE)</f>
        <v>Null</v>
      </c>
    </row>
    <row r="10262" spans="1:5" x14ac:dyDescent="0.25">
      <c r="A10262" t="s">
        <v>10261</v>
      </c>
      <c r="B10262">
        <v>2200</v>
      </c>
      <c r="C10262" t="s">
        <v>39672</v>
      </c>
      <c r="D10262" t="s">
        <v>39673</v>
      </c>
      <c r="E10262">
        <f>VLOOKUP(D10262,[1]OnlineNewsPopularity_followers!$A$2:$C$182,3,FALSE)</f>
        <v>1148</v>
      </c>
    </row>
    <row r="10263" spans="1:5" x14ac:dyDescent="0.25">
      <c r="A10263" t="s">
        <v>10262</v>
      </c>
      <c r="B10263">
        <v>728</v>
      </c>
      <c r="C10263" t="s">
        <v>39867</v>
      </c>
      <c r="D10263" t="s">
        <v>39653</v>
      </c>
      <c r="E10263" t="str">
        <f>VLOOKUP(D10263,[1]OnlineNewsPopularity_followers!$A$2:$C$182,3,FALSE)</f>
        <v>Null</v>
      </c>
    </row>
    <row r="10264" spans="1:5" x14ac:dyDescent="0.25">
      <c r="A10264" t="s">
        <v>10263</v>
      </c>
      <c r="B10264">
        <v>1100</v>
      </c>
      <c r="C10264" t="s">
        <v>39915</v>
      </c>
      <c r="D10264" t="s">
        <v>39916</v>
      </c>
      <c r="E10264">
        <f>VLOOKUP(D10264,[1]OnlineNewsPopularity_followers!$A$2:$C$182,3,FALSE)</f>
        <v>2629</v>
      </c>
    </row>
    <row r="10265" spans="1:5" x14ac:dyDescent="0.25">
      <c r="A10265" t="s">
        <v>10264</v>
      </c>
      <c r="B10265">
        <v>975</v>
      </c>
      <c r="C10265" t="s">
        <v>39918</v>
      </c>
      <c r="D10265" t="s">
        <v>39653</v>
      </c>
      <c r="E10265" t="str">
        <f>VLOOKUP(D10265,[1]OnlineNewsPopularity_followers!$A$2:$C$182,3,FALSE)</f>
        <v>Null</v>
      </c>
    </row>
    <row r="10266" spans="1:5" x14ac:dyDescent="0.25">
      <c r="A10266" t="s">
        <v>10265</v>
      </c>
      <c r="B10266">
        <v>3300</v>
      </c>
      <c r="C10266" t="s">
        <v>39923</v>
      </c>
      <c r="D10266" t="s">
        <v>39653</v>
      </c>
      <c r="E10266" t="str">
        <f>VLOOKUP(D10266,[1]OnlineNewsPopularity_followers!$A$2:$C$182,3,FALSE)</f>
        <v>Null</v>
      </c>
    </row>
    <row r="10267" spans="1:5" x14ac:dyDescent="0.25">
      <c r="A10267" t="s">
        <v>10266</v>
      </c>
      <c r="B10267">
        <v>1900</v>
      </c>
      <c r="C10267" t="s">
        <v>39966</v>
      </c>
      <c r="D10267" t="s">
        <v>39653</v>
      </c>
      <c r="E10267" t="str">
        <f>VLOOKUP(D10267,[1]OnlineNewsPopularity_followers!$A$2:$C$182,3,FALSE)</f>
        <v>Null</v>
      </c>
    </row>
    <row r="10268" spans="1:5" x14ac:dyDescent="0.25">
      <c r="A10268" t="s">
        <v>10267</v>
      </c>
      <c r="B10268">
        <v>992</v>
      </c>
      <c r="C10268" t="s">
        <v>39907</v>
      </c>
      <c r="D10268" t="s">
        <v>39653</v>
      </c>
      <c r="E10268" t="str">
        <f>VLOOKUP(D10268,[1]OnlineNewsPopularity_followers!$A$2:$C$182,3,FALSE)</f>
        <v>Null</v>
      </c>
    </row>
    <row r="10269" spans="1:5" x14ac:dyDescent="0.25">
      <c r="A10269" t="s">
        <v>10268</v>
      </c>
      <c r="B10269">
        <v>843</v>
      </c>
      <c r="C10269" t="s">
        <v>39911</v>
      </c>
      <c r="D10269" t="s">
        <v>39653</v>
      </c>
      <c r="E10269" t="str">
        <f>VLOOKUP(D10269,[1]OnlineNewsPopularity_followers!$A$2:$C$182,3,FALSE)</f>
        <v>Null</v>
      </c>
    </row>
    <row r="10270" spans="1:5" x14ac:dyDescent="0.25">
      <c r="A10270" t="s">
        <v>10269</v>
      </c>
      <c r="B10270">
        <v>930</v>
      </c>
      <c r="C10270" t="s">
        <v>39718</v>
      </c>
      <c r="D10270" t="s">
        <v>39653</v>
      </c>
      <c r="E10270" t="str">
        <f>VLOOKUP(D10270,[1]OnlineNewsPopularity_followers!$A$2:$C$182,3,FALSE)</f>
        <v>Null</v>
      </c>
    </row>
    <row r="10271" spans="1:5" x14ac:dyDescent="0.25">
      <c r="A10271" t="s">
        <v>10270</v>
      </c>
      <c r="B10271">
        <v>4600</v>
      </c>
      <c r="C10271" t="s">
        <v>39670</v>
      </c>
      <c r="D10271" t="s">
        <v>39671</v>
      </c>
      <c r="E10271">
        <f>VLOOKUP(D10271,[1]OnlineNewsPopularity_followers!$A$2:$C$182,3,FALSE)</f>
        <v>1084</v>
      </c>
    </row>
    <row r="10272" spans="1:5" x14ac:dyDescent="0.25">
      <c r="A10272" t="s">
        <v>10271</v>
      </c>
      <c r="B10272">
        <v>2800</v>
      </c>
      <c r="D10272" t="s">
        <v>39653</v>
      </c>
      <c r="E10272" t="str">
        <f>VLOOKUP(D10272,[1]OnlineNewsPopularity_followers!$A$2:$C$182,3,FALSE)</f>
        <v>Null</v>
      </c>
    </row>
    <row r="10273" spans="1:5" x14ac:dyDescent="0.25">
      <c r="A10273" t="s">
        <v>10272</v>
      </c>
      <c r="B10273">
        <v>863</v>
      </c>
      <c r="C10273" t="s">
        <v>39918</v>
      </c>
      <c r="D10273" t="s">
        <v>39653</v>
      </c>
      <c r="E10273" t="str">
        <f>VLOOKUP(D10273,[1]OnlineNewsPopularity_followers!$A$2:$C$182,3,FALSE)</f>
        <v>Null</v>
      </c>
    </row>
    <row r="10274" spans="1:5" x14ac:dyDescent="0.25">
      <c r="A10274" t="s">
        <v>10273</v>
      </c>
      <c r="B10274">
        <v>999</v>
      </c>
      <c r="C10274" t="s">
        <v>39670</v>
      </c>
      <c r="D10274" t="s">
        <v>39671</v>
      </c>
      <c r="E10274">
        <f>VLOOKUP(D10274,[1]OnlineNewsPopularity_followers!$A$2:$C$182,3,FALSE)</f>
        <v>1084</v>
      </c>
    </row>
    <row r="10275" spans="1:5" x14ac:dyDescent="0.25">
      <c r="A10275" t="s">
        <v>10274</v>
      </c>
      <c r="B10275">
        <v>1100</v>
      </c>
      <c r="C10275" t="s">
        <v>39696</v>
      </c>
      <c r="D10275" t="s">
        <v>39697</v>
      </c>
      <c r="E10275">
        <f>VLOOKUP(D10275,[1]OnlineNewsPopularity_followers!$A$2:$C$182,3,FALSE)</f>
        <v>8184</v>
      </c>
    </row>
    <row r="10276" spans="1:5" x14ac:dyDescent="0.25">
      <c r="A10276" t="s">
        <v>10275</v>
      </c>
      <c r="B10276">
        <v>19300</v>
      </c>
      <c r="C10276" t="s">
        <v>39650</v>
      </c>
      <c r="D10276" t="s">
        <v>39651</v>
      </c>
      <c r="E10276" t="str">
        <f>VLOOKUP(D10276,[1]OnlineNewsPopularity_followers!$A$2:$C$182,3,FALSE)</f>
        <v>Null</v>
      </c>
    </row>
    <row r="10277" spans="1:5" x14ac:dyDescent="0.25">
      <c r="A10277" t="s">
        <v>10276</v>
      </c>
      <c r="B10277">
        <v>7300</v>
      </c>
      <c r="C10277" t="s">
        <v>39670</v>
      </c>
      <c r="D10277" t="s">
        <v>39671</v>
      </c>
      <c r="E10277">
        <f>VLOOKUP(D10277,[1]OnlineNewsPopularity_followers!$A$2:$C$182,3,FALSE)</f>
        <v>1084</v>
      </c>
    </row>
    <row r="10278" spans="1:5" x14ac:dyDescent="0.25">
      <c r="A10278" t="s">
        <v>10277</v>
      </c>
      <c r="B10278">
        <v>2700</v>
      </c>
      <c r="C10278" t="s">
        <v>39705</v>
      </c>
      <c r="D10278" t="s">
        <v>39653</v>
      </c>
      <c r="E10278" t="str">
        <f>VLOOKUP(D10278,[1]OnlineNewsPopularity_followers!$A$2:$C$182,3,FALSE)</f>
        <v>Null</v>
      </c>
    </row>
    <row r="10279" spans="1:5" x14ac:dyDescent="0.25">
      <c r="A10279" t="s">
        <v>10278</v>
      </c>
      <c r="B10279">
        <v>4200</v>
      </c>
      <c r="C10279" t="s">
        <v>39928</v>
      </c>
      <c r="D10279" t="s">
        <v>39653</v>
      </c>
      <c r="E10279" t="str">
        <f>VLOOKUP(D10279,[1]OnlineNewsPopularity_followers!$A$2:$C$182,3,FALSE)</f>
        <v>Null</v>
      </c>
    </row>
    <row r="10280" spans="1:5" x14ac:dyDescent="0.25">
      <c r="A10280" t="s">
        <v>10279</v>
      </c>
      <c r="B10280">
        <v>1900</v>
      </c>
      <c r="C10280" t="s">
        <v>39656</v>
      </c>
      <c r="D10280" t="s">
        <v>39657</v>
      </c>
      <c r="E10280">
        <f>VLOOKUP(D10280,[1]OnlineNewsPopularity_followers!$A$2:$C$182,3,FALSE)</f>
        <v>15000</v>
      </c>
    </row>
    <row r="10281" spans="1:5" x14ac:dyDescent="0.25">
      <c r="A10281" t="s">
        <v>10280</v>
      </c>
      <c r="B10281">
        <v>787</v>
      </c>
      <c r="C10281" t="s">
        <v>39662</v>
      </c>
      <c r="D10281" t="s">
        <v>39663</v>
      </c>
      <c r="E10281">
        <f>VLOOKUP(D10281,[1]OnlineNewsPopularity_followers!$A$2:$C$182,3,FALSE)</f>
        <v>921</v>
      </c>
    </row>
    <row r="10282" spans="1:5" x14ac:dyDescent="0.25">
      <c r="A10282" t="s">
        <v>10281</v>
      </c>
      <c r="B10282">
        <v>1100</v>
      </c>
      <c r="C10282" t="s">
        <v>39662</v>
      </c>
      <c r="D10282" t="s">
        <v>39663</v>
      </c>
      <c r="E10282">
        <f>VLOOKUP(D10282,[1]OnlineNewsPopularity_followers!$A$2:$C$182,3,FALSE)</f>
        <v>921</v>
      </c>
    </row>
    <row r="10283" spans="1:5" x14ac:dyDescent="0.25">
      <c r="A10283" t="s">
        <v>10282</v>
      </c>
      <c r="B10283">
        <v>551</v>
      </c>
      <c r="C10283" t="s">
        <v>39932</v>
      </c>
      <c r="D10283" t="s">
        <v>39933</v>
      </c>
      <c r="E10283">
        <f>VLOOKUP(D10283,[1]OnlineNewsPopularity_followers!$A$2:$C$182,3,FALSE)</f>
        <v>4712</v>
      </c>
    </row>
    <row r="10284" spans="1:5" x14ac:dyDescent="0.25">
      <c r="A10284" t="s">
        <v>10283</v>
      </c>
      <c r="B10284">
        <v>1100</v>
      </c>
      <c r="C10284" t="s">
        <v>39652</v>
      </c>
      <c r="D10284" t="s">
        <v>39653</v>
      </c>
      <c r="E10284" t="str">
        <f>VLOOKUP(D10284,[1]OnlineNewsPopularity_followers!$A$2:$C$182,3,FALSE)</f>
        <v>Null</v>
      </c>
    </row>
    <row r="10285" spans="1:5" x14ac:dyDescent="0.25">
      <c r="A10285" t="s">
        <v>10284</v>
      </c>
      <c r="B10285">
        <v>2800</v>
      </c>
      <c r="C10285" t="s">
        <v>39752</v>
      </c>
      <c r="D10285" t="s">
        <v>39753</v>
      </c>
      <c r="E10285">
        <f>VLOOKUP(D10285,[1]OnlineNewsPopularity_followers!$A$2:$C$182,3,FALSE)</f>
        <v>884</v>
      </c>
    </row>
    <row r="10286" spans="1:5" x14ac:dyDescent="0.25">
      <c r="A10286" t="s">
        <v>10285</v>
      </c>
      <c r="B10286">
        <v>7500</v>
      </c>
      <c r="C10286" t="s">
        <v>39919</v>
      </c>
      <c r="D10286" t="s">
        <v>39653</v>
      </c>
      <c r="E10286" t="str">
        <f>VLOOKUP(D10286,[1]OnlineNewsPopularity_followers!$A$2:$C$182,3,FALSE)</f>
        <v>Null</v>
      </c>
    </row>
    <row r="10287" spans="1:5" x14ac:dyDescent="0.25">
      <c r="A10287" t="s">
        <v>10286</v>
      </c>
      <c r="B10287">
        <v>2500</v>
      </c>
      <c r="C10287" t="s">
        <v>39683</v>
      </c>
      <c r="D10287" t="s">
        <v>39684</v>
      </c>
      <c r="E10287">
        <f>VLOOKUP(D10287,[1]OnlineNewsPopularity_followers!$A$2:$C$182,3,FALSE)</f>
        <v>9381</v>
      </c>
    </row>
    <row r="10288" spans="1:5" x14ac:dyDescent="0.25">
      <c r="A10288" t="s">
        <v>10287</v>
      </c>
      <c r="B10288">
        <v>959</v>
      </c>
      <c r="C10288" t="s">
        <v>39670</v>
      </c>
      <c r="D10288" t="s">
        <v>39671</v>
      </c>
      <c r="E10288">
        <f>VLOOKUP(D10288,[1]OnlineNewsPopularity_followers!$A$2:$C$182,3,FALSE)</f>
        <v>1084</v>
      </c>
    </row>
    <row r="10289" spans="1:5" x14ac:dyDescent="0.25">
      <c r="A10289" t="s">
        <v>10288</v>
      </c>
      <c r="B10289">
        <v>811</v>
      </c>
      <c r="C10289" t="s">
        <v>39699</v>
      </c>
      <c r="D10289" t="s">
        <v>39700</v>
      </c>
      <c r="E10289">
        <f>VLOOKUP(D10289,[1]OnlineNewsPopularity_followers!$A$2:$C$182,3,FALSE)</f>
        <v>834</v>
      </c>
    </row>
    <row r="10290" spans="1:5" x14ac:dyDescent="0.25">
      <c r="A10290" t="s">
        <v>10289</v>
      </c>
      <c r="B10290">
        <v>850</v>
      </c>
      <c r="C10290" t="s">
        <v>39907</v>
      </c>
      <c r="D10290" t="s">
        <v>39653</v>
      </c>
      <c r="E10290" t="str">
        <f>VLOOKUP(D10290,[1]OnlineNewsPopularity_followers!$A$2:$C$182,3,FALSE)</f>
        <v>Null</v>
      </c>
    </row>
    <row r="10291" spans="1:5" x14ac:dyDescent="0.25">
      <c r="A10291" t="s">
        <v>10290</v>
      </c>
      <c r="B10291">
        <v>887</v>
      </c>
      <c r="C10291" t="s">
        <v>39819</v>
      </c>
      <c r="D10291" t="s">
        <v>39653</v>
      </c>
      <c r="E10291" t="str">
        <f>VLOOKUP(D10291,[1]OnlineNewsPopularity_followers!$A$2:$C$182,3,FALSE)</f>
        <v>Null</v>
      </c>
    </row>
    <row r="10292" spans="1:5" x14ac:dyDescent="0.25">
      <c r="A10292" t="s">
        <v>10291</v>
      </c>
      <c r="B10292">
        <v>565</v>
      </c>
      <c r="C10292" t="s">
        <v>39699</v>
      </c>
      <c r="D10292" t="s">
        <v>39700</v>
      </c>
      <c r="E10292">
        <f>VLOOKUP(D10292,[1]OnlineNewsPopularity_followers!$A$2:$C$182,3,FALSE)</f>
        <v>834</v>
      </c>
    </row>
    <row r="10293" spans="1:5" x14ac:dyDescent="0.25">
      <c r="A10293" t="s">
        <v>10292</v>
      </c>
      <c r="B10293">
        <v>2900</v>
      </c>
      <c r="C10293" t="s">
        <v>39650</v>
      </c>
      <c r="D10293" t="s">
        <v>39651</v>
      </c>
      <c r="E10293" t="str">
        <f>VLOOKUP(D10293,[1]OnlineNewsPopularity_followers!$A$2:$C$182,3,FALSE)</f>
        <v>Null</v>
      </c>
    </row>
    <row r="10294" spans="1:5" x14ac:dyDescent="0.25">
      <c r="A10294" t="s">
        <v>10293</v>
      </c>
      <c r="B10294">
        <v>1100</v>
      </c>
      <c r="C10294" t="s">
        <v>39675</v>
      </c>
      <c r="D10294" t="s">
        <v>39676</v>
      </c>
      <c r="E10294">
        <f>VLOOKUP(D10294,[1]OnlineNewsPopularity_followers!$A$2:$C$182,3,FALSE)</f>
        <v>1133</v>
      </c>
    </row>
    <row r="10295" spans="1:5" x14ac:dyDescent="0.25">
      <c r="A10295" t="s">
        <v>10294</v>
      </c>
      <c r="B10295">
        <v>1600</v>
      </c>
      <c r="C10295" t="s">
        <v>39907</v>
      </c>
      <c r="D10295" t="s">
        <v>39653</v>
      </c>
      <c r="E10295" t="str">
        <f>VLOOKUP(D10295,[1]OnlineNewsPopularity_followers!$A$2:$C$182,3,FALSE)</f>
        <v>Null</v>
      </c>
    </row>
    <row r="10296" spans="1:5" x14ac:dyDescent="0.25">
      <c r="A10296" t="s">
        <v>10295</v>
      </c>
      <c r="B10296">
        <v>2700</v>
      </c>
      <c r="C10296" t="s">
        <v>39967</v>
      </c>
      <c r="D10296" t="s">
        <v>39653</v>
      </c>
      <c r="E10296" t="str">
        <f>VLOOKUP(D10296,[1]OnlineNewsPopularity_followers!$A$2:$C$182,3,FALSE)</f>
        <v>Null</v>
      </c>
    </row>
    <row r="10297" spans="1:5" x14ac:dyDescent="0.25">
      <c r="A10297" t="s">
        <v>10296</v>
      </c>
      <c r="B10297">
        <v>7500</v>
      </c>
      <c r="C10297" t="s">
        <v>39675</v>
      </c>
      <c r="D10297" t="s">
        <v>39676</v>
      </c>
      <c r="E10297">
        <f>VLOOKUP(D10297,[1]OnlineNewsPopularity_followers!$A$2:$C$182,3,FALSE)</f>
        <v>1133</v>
      </c>
    </row>
    <row r="10298" spans="1:5" x14ac:dyDescent="0.25">
      <c r="A10298" t="s">
        <v>10297</v>
      </c>
      <c r="B10298">
        <v>773</v>
      </c>
      <c r="C10298" t="s">
        <v>39726</v>
      </c>
      <c r="D10298" t="s">
        <v>39727</v>
      </c>
      <c r="E10298">
        <f>VLOOKUP(D10298,[1]OnlineNewsPopularity_followers!$A$2:$C$182,3,FALSE)</f>
        <v>1352</v>
      </c>
    </row>
    <row r="10299" spans="1:5" x14ac:dyDescent="0.25">
      <c r="A10299" t="s">
        <v>10298</v>
      </c>
      <c r="B10299">
        <v>8000</v>
      </c>
      <c r="C10299" t="s">
        <v>39654</v>
      </c>
      <c r="D10299" t="s">
        <v>39655</v>
      </c>
      <c r="E10299">
        <f>VLOOKUP(D10299,[1]OnlineNewsPopularity_followers!$A$2:$C$182,3,FALSE)</f>
        <v>1473</v>
      </c>
    </row>
    <row r="10300" spans="1:5" x14ac:dyDescent="0.25">
      <c r="A10300" t="s">
        <v>10299</v>
      </c>
      <c r="B10300">
        <v>1100</v>
      </c>
      <c r="C10300" t="s">
        <v>39929</v>
      </c>
      <c r="D10300" t="s">
        <v>39653</v>
      </c>
      <c r="E10300" t="str">
        <f>VLOOKUP(D10300,[1]OnlineNewsPopularity_followers!$A$2:$C$182,3,FALSE)</f>
        <v>Null</v>
      </c>
    </row>
    <row r="10301" spans="1:5" x14ac:dyDescent="0.25">
      <c r="A10301" t="s">
        <v>10300</v>
      </c>
      <c r="B10301">
        <v>9800</v>
      </c>
      <c r="C10301" t="s">
        <v>39650</v>
      </c>
      <c r="D10301" t="s">
        <v>39651</v>
      </c>
      <c r="E10301" t="str">
        <f>VLOOKUP(D10301,[1]OnlineNewsPopularity_followers!$A$2:$C$182,3,FALSE)</f>
        <v>Null</v>
      </c>
    </row>
    <row r="10302" spans="1:5" x14ac:dyDescent="0.25">
      <c r="A10302" t="s">
        <v>10301</v>
      </c>
      <c r="B10302">
        <v>3600</v>
      </c>
      <c r="C10302" t="s">
        <v>39932</v>
      </c>
      <c r="D10302" t="s">
        <v>39933</v>
      </c>
      <c r="E10302">
        <f>VLOOKUP(D10302,[1]OnlineNewsPopularity_followers!$A$2:$C$182,3,FALSE)</f>
        <v>4712</v>
      </c>
    </row>
    <row r="10303" spans="1:5" x14ac:dyDescent="0.25">
      <c r="A10303" t="s">
        <v>10302</v>
      </c>
      <c r="B10303">
        <v>2100</v>
      </c>
      <c r="C10303" t="s">
        <v>39907</v>
      </c>
      <c r="D10303" t="s">
        <v>39653</v>
      </c>
      <c r="E10303" t="str">
        <f>VLOOKUP(D10303,[1]OnlineNewsPopularity_followers!$A$2:$C$182,3,FALSE)</f>
        <v>Null</v>
      </c>
    </row>
    <row r="10304" spans="1:5" x14ac:dyDescent="0.25">
      <c r="A10304" t="s">
        <v>10303</v>
      </c>
      <c r="B10304">
        <v>3700</v>
      </c>
      <c r="C10304" t="s">
        <v>39648</v>
      </c>
      <c r="D10304" t="s">
        <v>39649</v>
      </c>
      <c r="E10304">
        <f>VLOOKUP(D10304,[1]OnlineNewsPopularity_followers!$A$2:$C$182,3,FALSE)</f>
        <v>558463</v>
      </c>
    </row>
    <row r="10305" spans="1:5" x14ac:dyDescent="0.25">
      <c r="A10305" t="s">
        <v>10304</v>
      </c>
      <c r="B10305">
        <v>533</v>
      </c>
      <c r="C10305" t="s">
        <v>39918</v>
      </c>
      <c r="D10305" t="s">
        <v>39653</v>
      </c>
      <c r="E10305" t="str">
        <f>VLOOKUP(D10305,[1]OnlineNewsPopularity_followers!$A$2:$C$182,3,FALSE)</f>
        <v>Null</v>
      </c>
    </row>
    <row r="10306" spans="1:5" x14ac:dyDescent="0.25">
      <c r="A10306" t="s">
        <v>10305</v>
      </c>
      <c r="B10306">
        <v>97</v>
      </c>
      <c r="C10306" t="s">
        <v>39675</v>
      </c>
      <c r="D10306" t="s">
        <v>39676</v>
      </c>
      <c r="E10306">
        <f>VLOOKUP(D10306,[1]OnlineNewsPopularity_followers!$A$2:$C$182,3,FALSE)</f>
        <v>1133</v>
      </c>
    </row>
    <row r="10307" spans="1:5" x14ac:dyDescent="0.25">
      <c r="A10307" t="s">
        <v>10306</v>
      </c>
      <c r="B10307">
        <v>1200</v>
      </c>
      <c r="C10307" t="s">
        <v>39698</v>
      </c>
      <c r="D10307" t="s">
        <v>39653</v>
      </c>
      <c r="E10307" t="str">
        <f>VLOOKUP(D10307,[1]OnlineNewsPopularity_followers!$A$2:$C$182,3,FALSE)</f>
        <v>Null</v>
      </c>
    </row>
    <row r="10308" spans="1:5" x14ac:dyDescent="0.25">
      <c r="A10308" t="s">
        <v>10307</v>
      </c>
      <c r="B10308">
        <v>23700</v>
      </c>
      <c r="C10308" t="s">
        <v>39929</v>
      </c>
      <c r="D10308" t="s">
        <v>39653</v>
      </c>
      <c r="E10308" t="str">
        <f>VLOOKUP(D10308,[1]OnlineNewsPopularity_followers!$A$2:$C$182,3,FALSE)</f>
        <v>Null</v>
      </c>
    </row>
    <row r="10309" spans="1:5" x14ac:dyDescent="0.25">
      <c r="A10309" t="s">
        <v>10308</v>
      </c>
      <c r="B10309">
        <v>18200</v>
      </c>
      <c r="C10309" t="s">
        <v>39662</v>
      </c>
      <c r="D10309" t="s">
        <v>39663</v>
      </c>
      <c r="E10309">
        <f>VLOOKUP(D10309,[1]OnlineNewsPopularity_followers!$A$2:$C$182,3,FALSE)</f>
        <v>921</v>
      </c>
    </row>
    <row r="10310" spans="1:5" x14ac:dyDescent="0.25">
      <c r="A10310" t="s">
        <v>10309</v>
      </c>
      <c r="B10310">
        <v>543</v>
      </c>
      <c r="C10310" t="s">
        <v>39691</v>
      </c>
      <c r="D10310" t="s">
        <v>39692</v>
      </c>
      <c r="E10310">
        <f>VLOOKUP(D10310,[1]OnlineNewsPopularity_followers!$A$2:$C$182,3,FALSE)</f>
        <v>9001</v>
      </c>
    </row>
    <row r="10311" spans="1:5" x14ac:dyDescent="0.25">
      <c r="A10311" t="s">
        <v>10310</v>
      </c>
      <c r="B10311">
        <v>1500</v>
      </c>
      <c r="C10311" t="s">
        <v>39907</v>
      </c>
      <c r="D10311" t="s">
        <v>39653</v>
      </c>
      <c r="E10311" t="str">
        <f>VLOOKUP(D10311,[1]OnlineNewsPopularity_followers!$A$2:$C$182,3,FALSE)</f>
        <v>Null</v>
      </c>
    </row>
    <row r="10312" spans="1:5" x14ac:dyDescent="0.25">
      <c r="A10312" t="s">
        <v>10311</v>
      </c>
      <c r="B10312">
        <v>4500</v>
      </c>
      <c r="C10312" t="s">
        <v>39654</v>
      </c>
      <c r="D10312" t="s">
        <v>39655</v>
      </c>
      <c r="E10312">
        <f>VLOOKUP(D10312,[1]OnlineNewsPopularity_followers!$A$2:$C$182,3,FALSE)</f>
        <v>1473</v>
      </c>
    </row>
    <row r="10313" spans="1:5" x14ac:dyDescent="0.25">
      <c r="A10313" t="s">
        <v>10312</v>
      </c>
      <c r="B10313">
        <v>3000</v>
      </c>
      <c r="C10313" t="s">
        <v>39660</v>
      </c>
      <c r="D10313" t="s">
        <v>39661</v>
      </c>
      <c r="E10313">
        <f>VLOOKUP(D10313,[1]OnlineNewsPopularity_followers!$A$2:$C$182,3,FALSE)</f>
        <v>1807</v>
      </c>
    </row>
    <row r="10314" spans="1:5" x14ac:dyDescent="0.25">
      <c r="A10314" t="s">
        <v>10313</v>
      </c>
      <c r="B10314">
        <v>683</v>
      </c>
      <c r="C10314" t="s">
        <v>39923</v>
      </c>
      <c r="D10314" t="s">
        <v>39653</v>
      </c>
      <c r="E10314" t="str">
        <f>VLOOKUP(D10314,[1]OnlineNewsPopularity_followers!$A$2:$C$182,3,FALSE)</f>
        <v>Null</v>
      </c>
    </row>
    <row r="10315" spans="1:5" x14ac:dyDescent="0.25">
      <c r="A10315" t="s">
        <v>10314</v>
      </c>
      <c r="B10315">
        <v>515</v>
      </c>
      <c r="C10315" t="s">
        <v>39683</v>
      </c>
      <c r="D10315" t="s">
        <v>39684</v>
      </c>
      <c r="E10315">
        <f>VLOOKUP(D10315,[1]OnlineNewsPopularity_followers!$A$2:$C$182,3,FALSE)</f>
        <v>9381</v>
      </c>
    </row>
    <row r="10316" spans="1:5" x14ac:dyDescent="0.25">
      <c r="A10316" t="s">
        <v>10315</v>
      </c>
      <c r="B10316">
        <v>2000</v>
      </c>
      <c r="C10316" t="s">
        <v>39648</v>
      </c>
      <c r="D10316" t="s">
        <v>39649</v>
      </c>
      <c r="E10316">
        <f>VLOOKUP(D10316,[1]OnlineNewsPopularity_followers!$A$2:$C$182,3,FALSE)</f>
        <v>558463</v>
      </c>
    </row>
    <row r="10317" spans="1:5" x14ac:dyDescent="0.25">
      <c r="A10317" t="s">
        <v>10316</v>
      </c>
      <c r="B10317">
        <v>651</v>
      </c>
      <c r="C10317" t="s">
        <v>39683</v>
      </c>
      <c r="D10317" t="s">
        <v>39684</v>
      </c>
      <c r="E10317">
        <f>VLOOKUP(D10317,[1]OnlineNewsPopularity_followers!$A$2:$C$182,3,FALSE)</f>
        <v>9381</v>
      </c>
    </row>
    <row r="10318" spans="1:5" x14ac:dyDescent="0.25">
      <c r="A10318" t="s">
        <v>10317</v>
      </c>
      <c r="B10318">
        <v>1200</v>
      </c>
      <c r="C10318" t="s">
        <v>39716</v>
      </c>
      <c r="D10318" t="s">
        <v>39717</v>
      </c>
      <c r="E10318" t="str">
        <f>VLOOKUP(D10318,[1]OnlineNewsPopularity_followers!$A$2:$C$182,3,FALSE)</f>
        <v>Null</v>
      </c>
    </row>
    <row r="10319" spans="1:5" x14ac:dyDescent="0.25">
      <c r="A10319" t="s">
        <v>10318</v>
      </c>
      <c r="B10319">
        <v>1100</v>
      </c>
      <c r="C10319" t="s">
        <v>39928</v>
      </c>
      <c r="D10319" t="s">
        <v>39653</v>
      </c>
      <c r="E10319" t="str">
        <f>VLOOKUP(D10319,[1]OnlineNewsPopularity_followers!$A$2:$C$182,3,FALSE)</f>
        <v>Null</v>
      </c>
    </row>
    <row r="10320" spans="1:5" x14ac:dyDescent="0.25">
      <c r="A10320" t="s">
        <v>10319</v>
      </c>
      <c r="B10320">
        <v>941</v>
      </c>
      <c r="C10320" t="s">
        <v>39752</v>
      </c>
      <c r="D10320" t="s">
        <v>39753</v>
      </c>
      <c r="E10320">
        <f>VLOOKUP(D10320,[1]OnlineNewsPopularity_followers!$A$2:$C$182,3,FALSE)</f>
        <v>884</v>
      </c>
    </row>
    <row r="10321" spans="1:5" x14ac:dyDescent="0.25">
      <c r="A10321" t="s">
        <v>10320</v>
      </c>
      <c r="B10321">
        <v>552</v>
      </c>
      <c r="C10321" t="s">
        <v>39693</v>
      </c>
      <c r="D10321" t="s">
        <v>39694</v>
      </c>
      <c r="E10321">
        <f>VLOOKUP(D10321,[1]OnlineNewsPopularity_followers!$A$2:$C$182,3,FALSE)</f>
        <v>1110</v>
      </c>
    </row>
    <row r="10322" spans="1:5" x14ac:dyDescent="0.25">
      <c r="A10322" t="s">
        <v>10321</v>
      </c>
      <c r="B10322">
        <v>1500</v>
      </c>
      <c r="C10322" t="s">
        <v>39683</v>
      </c>
      <c r="D10322" t="s">
        <v>39684</v>
      </c>
      <c r="E10322">
        <f>VLOOKUP(D10322,[1]OnlineNewsPopularity_followers!$A$2:$C$182,3,FALSE)</f>
        <v>9381</v>
      </c>
    </row>
    <row r="10323" spans="1:5" x14ac:dyDescent="0.25">
      <c r="A10323" t="s">
        <v>10322</v>
      </c>
      <c r="B10323">
        <v>910</v>
      </c>
      <c r="C10323" t="s">
        <v>39675</v>
      </c>
      <c r="D10323" t="s">
        <v>39676</v>
      </c>
      <c r="E10323">
        <f>VLOOKUP(D10323,[1]OnlineNewsPopularity_followers!$A$2:$C$182,3,FALSE)</f>
        <v>1133</v>
      </c>
    </row>
    <row r="10324" spans="1:5" x14ac:dyDescent="0.25">
      <c r="A10324" t="s">
        <v>10323</v>
      </c>
      <c r="B10324">
        <v>1300</v>
      </c>
      <c r="C10324" t="s">
        <v>39929</v>
      </c>
      <c r="D10324" t="s">
        <v>39653</v>
      </c>
      <c r="E10324" t="str">
        <f>VLOOKUP(D10324,[1]OnlineNewsPopularity_followers!$A$2:$C$182,3,FALSE)</f>
        <v>Null</v>
      </c>
    </row>
    <row r="10325" spans="1:5" x14ac:dyDescent="0.25">
      <c r="A10325" t="s">
        <v>10324</v>
      </c>
      <c r="B10325">
        <v>2100</v>
      </c>
      <c r="C10325" t="s">
        <v>39699</v>
      </c>
      <c r="D10325" t="s">
        <v>39700</v>
      </c>
      <c r="E10325">
        <f>VLOOKUP(D10325,[1]OnlineNewsPopularity_followers!$A$2:$C$182,3,FALSE)</f>
        <v>834</v>
      </c>
    </row>
    <row r="10326" spans="1:5" x14ac:dyDescent="0.25">
      <c r="A10326" t="s">
        <v>10325</v>
      </c>
      <c r="B10326">
        <v>2200</v>
      </c>
      <c r="C10326" t="s">
        <v>39699</v>
      </c>
      <c r="D10326" t="s">
        <v>39700</v>
      </c>
      <c r="E10326">
        <f>VLOOKUP(D10326,[1]OnlineNewsPopularity_followers!$A$2:$C$182,3,FALSE)</f>
        <v>834</v>
      </c>
    </row>
    <row r="10327" spans="1:5" x14ac:dyDescent="0.25">
      <c r="A10327" t="s">
        <v>10326</v>
      </c>
      <c r="B10327">
        <v>45100</v>
      </c>
      <c r="C10327" t="s">
        <v>39704</v>
      </c>
      <c r="D10327" t="s">
        <v>39653</v>
      </c>
      <c r="E10327" t="str">
        <f>VLOOKUP(D10327,[1]OnlineNewsPopularity_followers!$A$2:$C$182,3,FALSE)</f>
        <v>Null</v>
      </c>
    </row>
    <row r="10328" spans="1:5" x14ac:dyDescent="0.25">
      <c r="A10328" t="s">
        <v>10327</v>
      </c>
      <c r="B10328">
        <v>1000</v>
      </c>
      <c r="C10328" t="s">
        <v>39919</v>
      </c>
      <c r="D10328" t="s">
        <v>39653</v>
      </c>
      <c r="E10328" t="str">
        <f>VLOOKUP(D10328,[1]OnlineNewsPopularity_followers!$A$2:$C$182,3,FALSE)</f>
        <v>Null</v>
      </c>
    </row>
    <row r="10329" spans="1:5" x14ac:dyDescent="0.25">
      <c r="A10329" t="s">
        <v>10328</v>
      </c>
      <c r="B10329">
        <v>827</v>
      </c>
      <c r="C10329" t="s">
        <v>39704</v>
      </c>
      <c r="D10329" t="s">
        <v>39653</v>
      </c>
      <c r="E10329" t="str">
        <f>VLOOKUP(D10329,[1]OnlineNewsPopularity_followers!$A$2:$C$182,3,FALSE)</f>
        <v>Null</v>
      </c>
    </row>
    <row r="10330" spans="1:5" x14ac:dyDescent="0.25">
      <c r="A10330" t="s">
        <v>10329</v>
      </c>
      <c r="B10330">
        <v>1300</v>
      </c>
      <c r="C10330" t="s">
        <v>39704</v>
      </c>
      <c r="D10330" t="s">
        <v>39653</v>
      </c>
      <c r="E10330" t="str">
        <f>VLOOKUP(D10330,[1]OnlineNewsPopularity_followers!$A$2:$C$182,3,FALSE)</f>
        <v>Null</v>
      </c>
    </row>
    <row r="10331" spans="1:5" x14ac:dyDescent="0.25">
      <c r="A10331" t="s">
        <v>10330</v>
      </c>
      <c r="B10331">
        <v>860</v>
      </c>
      <c r="C10331" t="s">
        <v>39662</v>
      </c>
      <c r="D10331" t="s">
        <v>39663</v>
      </c>
      <c r="E10331">
        <f>VLOOKUP(D10331,[1]OnlineNewsPopularity_followers!$A$2:$C$182,3,FALSE)</f>
        <v>921</v>
      </c>
    </row>
    <row r="10332" spans="1:5" x14ac:dyDescent="0.25">
      <c r="A10332" t="s">
        <v>10331</v>
      </c>
      <c r="B10332">
        <v>932</v>
      </c>
      <c r="C10332" t="s">
        <v>39660</v>
      </c>
      <c r="D10332" t="s">
        <v>39661</v>
      </c>
      <c r="E10332">
        <f>VLOOKUP(D10332,[1]OnlineNewsPopularity_followers!$A$2:$C$182,3,FALSE)</f>
        <v>1807</v>
      </c>
    </row>
    <row r="10333" spans="1:5" x14ac:dyDescent="0.25">
      <c r="A10333" t="s">
        <v>10332</v>
      </c>
      <c r="B10333">
        <v>499</v>
      </c>
      <c r="C10333" t="s">
        <v>39922</v>
      </c>
      <c r="D10333" t="s">
        <v>39653</v>
      </c>
      <c r="E10333" t="str">
        <f>VLOOKUP(D10333,[1]OnlineNewsPopularity_followers!$A$2:$C$182,3,FALSE)</f>
        <v>Null</v>
      </c>
    </row>
    <row r="10334" spans="1:5" x14ac:dyDescent="0.25">
      <c r="A10334" t="s">
        <v>10333</v>
      </c>
      <c r="B10334">
        <v>908</v>
      </c>
      <c r="D10334" t="s">
        <v>39653</v>
      </c>
      <c r="E10334" t="str">
        <f>VLOOKUP(D10334,[1]OnlineNewsPopularity_followers!$A$2:$C$182,3,FALSE)</f>
        <v>Null</v>
      </c>
    </row>
    <row r="10335" spans="1:5" x14ac:dyDescent="0.25">
      <c r="A10335" t="s">
        <v>10334</v>
      </c>
      <c r="B10335">
        <v>674</v>
      </c>
      <c r="C10335" t="s">
        <v>39701</v>
      </c>
      <c r="D10335" t="s">
        <v>39702</v>
      </c>
      <c r="E10335" t="str">
        <f>VLOOKUP(D10335,[1]OnlineNewsPopularity_followers!$A$2:$C$182,3,FALSE)</f>
        <v>Null</v>
      </c>
    </row>
    <row r="10336" spans="1:5" x14ac:dyDescent="0.25">
      <c r="A10336" t="s">
        <v>10335</v>
      </c>
      <c r="B10336">
        <v>232</v>
      </c>
      <c r="C10336" t="s">
        <v>39662</v>
      </c>
      <c r="D10336" t="s">
        <v>39663</v>
      </c>
      <c r="E10336">
        <f>VLOOKUP(D10336,[1]OnlineNewsPopularity_followers!$A$2:$C$182,3,FALSE)</f>
        <v>921</v>
      </c>
    </row>
    <row r="10337" spans="1:5" x14ac:dyDescent="0.25">
      <c r="A10337" t="s">
        <v>10336</v>
      </c>
      <c r="B10337">
        <v>777</v>
      </c>
      <c r="C10337" t="s">
        <v>39695</v>
      </c>
      <c r="D10337" t="s">
        <v>39653</v>
      </c>
      <c r="E10337" t="str">
        <f>VLOOKUP(D10337,[1]OnlineNewsPopularity_followers!$A$2:$C$182,3,FALSE)</f>
        <v>Null</v>
      </c>
    </row>
    <row r="10338" spans="1:5" x14ac:dyDescent="0.25">
      <c r="A10338" t="s">
        <v>10337</v>
      </c>
      <c r="B10338">
        <v>1200</v>
      </c>
      <c r="C10338" t="s">
        <v>39907</v>
      </c>
      <c r="D10338" t="s">
        <v>39653</v>
      </c>
      <c r="E10338" t="str">
        <f>VLOOKUP(D10338,[1]OnlineNewsPopularity_followers!$A$2:$C$182,3,FALSE)</f>
        <v>Null</v>
      </c>
    </row>
    <row r="10339" spans="1:5" x14ac:dyDescent="0.25">
      <c r="A10339" t="s">
        <v>10338</v>
      </c>
      <c r="B10339">
        <v>4700</v>
      </c>
      <c r="C10339" t="s">
        <v>39929</v>
      </c>
      <c r="D10339" t="s">
        <v>39653</v>
      </c>
      <c r="E10339" t="str">
        <f>VLOOKUP(D10339,[1]OnlineNewsPopularity_followers!$A$2:$C$182,3,FALSE)</f>
        <v>Null</v>
      </c>
    </row>
    <row r="10340" spans="1:5" x14ac:dyDescent="0.25">
      <c r="A10340" t="s">
        <v>10339</v>
      </c>
      <c r="B10340">
        <v>14700</v>
      </c>
      <c r="C10340" t="s">
        <v>39780</v>
      </c>
      <c r="D10340" t="s">
        <v>39781</v>
      </c>
      <c r="E10340">
        <f>VLOOKUP(D10340,[1]OnlineNewsPopularity_followers!$A$2:$C$182,3,FALSE)</f>
        <v>45000</v>
      </c>
    </row>
    <row r="10341" spans="1:5" x14ac:dyDescent="0.25">
      <c r="A10341" t="s">
        <v>10340</v>
      </c>
      <c r="B10341">
        <v>3800</v>
      </c>
      <c r="C10341" t="s">
        <v>39918</v>
      </c>
      <c r="D10341" t="s">
        <v>39653</v>
      </c>
      <c r="E10341" t="str">
        <f>VLOOKUP(D10341,[1]OnlineNewsPopularity_followers!$A$2:$C$182,3,FALSE)</f>
        <v>Null</v>
      </c>
    </row>
    <row r="10342" spans="1:5" x14ac:dyDescent="0.25">
      <c r="A10342" t="s">
        <v>10341</v>
      </c>
      <c r="B10342">
        <v>1500</v>
      </c>
      <c r="C10342" t="s">
        <v>39667</v>
      </c>
      <c r="D10342" t="s">
        <v>39653</v>
      </c>
      <c r="E10342" t="str">
        <f>VLOOKUP(D10342,[1]OnlineNewsPopularity_followers!$A$2:$C$182,3,FALSE)</f>
        <v>Null</v>
      </c>
    </row>
    <row r="10343" spans="1:5" x14ac:dyDescent="0.25">
      <c r="A10343" t="s">
        <v>10342</v>
      </c>
      <c r="B10343">
        <v>724</v>
      </c>
      <c r="C10343" t="s">
        <v>39837</v>
      </c>
      <c r="D10343" t="s">
        <v>39653</v>
      </c>
      <c r="E10343" t="str">
        <f>VLOOKUP(D10343,[1]OnlineNewsPopularity_followers!$A$2:$C$182,3,FALSE)</f>
        <v>Null</v>
      </c>
    </row>
    <row r="10344" spans="1:5" x14ac:dyDescent="0.25">
      <c r="A10344" t="s">
        <v>10343</v>
      </c>
      <c r="B10344">
        <v>744</v>
      </c>
      <c r="C10344" t="s">
        <v>39683</v>
      </c>
      <c r="D10344" t="s">
        <v>39684</v>
      </c>
      <c r="E10344">
        <f>VLOOKUP(D10344,[1]OnlineNewsPopularity_followers!$A$2:$C$182,3,FALSE)</f>
        <v>9381</v>
      </c>
    </row>
    <row r="10345" spans="1:5" x14ac:dyDescent="0.25">
      <c r="A10345" t="s">
        <v>10344</v>
      </c>
      <c r="B10345">
        <v>1100</v>
      </c>
      <c r="C10345" t="s">
        <v>39675</v>
      </c>
      <c r="D10345" t="s">
        <v>39676</v>
      </c>
      <c r="E10345">
        <f>VLOOKUP(D10345,[1]OnlineNewsPopularity_followers!$A$2:$C$182,3,FALSE)</f>
        <v>1133</v>
      </c>
    </row>
    <row r="10346" spans="1:5" x14ac:dyDescent="0.25">
      <c r="A10346" t="s">
        <v>10345</v>
      </c>
      <c r="B10346">
        <v>1100</v>
      </c>
      <c r="C10346" t="s">
        <v>39662</v>
      </c>
      <c r="D10346" t="s">
        <v>39663</v>
      </c>
      <c r="E10346">
        <f>VLOOKUP(D10346,[1]OnlineNewsPopularity_followers!$A$2:$C$182,3,FALSE)</f>
        <v>921</v>
      </c>
    </row>
    <row r="10347" spans="1:5" x14ac:dyDescent="0.25">
      <c r="A10347" t="s">
        <v>10346</v>
      </c>
      <c r="B10347">
        <v>1100</v>
      </c>
      <c r="C10347" t="s">
        <v>39650</v>
      </c>
      <c r="D10347" t="s">
        <v>39651</v>
      </c>
      <c r="E10347" t="str">
        <f>VLOOKUP(D10347,[1]OnlineNewsPopularity_followers!$A$2:$C$182,3,FALSE)</f>
        <v>Null</v>
      </c>
    </row>
    <row r="10348" spans="1:5" x14ac:dyDescent="0.25">
      <c r="A10348" t="s">
        <v>10347</v>
      </c>
      <c r="B10348">
        <v>732</v>
      </c>
      <c r="C10348" t="s">
        <v>39650</v>
      </c>
      <c r="D10348" t="s">
        <v>39651</v>
      </c>
      <c r="E10348" t="str">
        <f>VLOOKUP(D10348,[1]OnlineNewsPopularity_followers!$A$2:$C$182,3,FALSE)</f>
        <v>Null</v>
      </c>
    </row>
    <row r="10349" spans="1:5" x14ac:dyDescent="0.25">
      <c r="A10349" t="s">
        <v>10348</v>
      </c>
      <c r="B10349">
        <v>787</v>
      </c>
      <c r="C10349" t="s">
        <v>39650</v>
      </c>
      <c r="D10349" t="s">
        <v>39651</v>
      </c>
      <c r="E10349" t="str">
        <f>VLOOKUP(D10349,[1]OnlineNewsPopularity_followers!$A$2:$C$182,3,FALSE)</f>
        <v>Null</v>
      </c>
    </row>
    <row r="10350" spans="1:5" x14ac:dyDescent="0.25">
      <c r="A10350" t="s">
        <v>10349</v>
      </c>
      <c r="B10350">
        <v>1500</v>
      </c>
      <c r="C10350" t="s">
        <v>39650</v>
      </c>
      <c r="D10350" t="s">
        <v>39651</v>
      </c>
      <c r="E10350" t="str">
        <f>VLOOKUP(D10350,[1]OnlineNewsPopularity_followers!$A$2:$C$182,3,FALSE)</f>
        <v>Null</v>
      </c>
    </row>
    <row r="10351" spans="1:5" x14ac:dyDescent="0.25">
      <c r="A10351" t="s">
        <v>10350</v>
      </c>
      <c r="B10351">
        <v>1800</v>
      </c>
      <c r="C10351" t="s">
        <v>39907</v>
      </c>
      <c r="D10351" t="s">
        <v>39653</v>
      </c>
      <c r="E10351" t="str">
        <f>VLOOKUP(D10351,[1]OnlineNewsPopularity_followers!$A$2:$C$182,3,FALSE)</f>
        <v>Null</v>
      </c>
    </row>
    <row r="10352" spans="1:5" x14ac:dyDescent="0.25">
      <c r="A10352" t="s">
        <v>10351</v>
      </c>
      <c r="B10352">
        <v>2700</v>
      </c>
      <c r="C10352" t="s">
        <v>39728</v>
      </c>
      <c r="D10352" t="s">
        <v>39653</v>
      </c>
      <c r="E10352" t="str">
        <f>VLOOKUP(D10352,[1]OnlineNewsPopularity_followers!$A$2:$C$182,3,FALSE)</f>
        <v>Null</v>
      </c>
    </row>
    <row r="10353" spans="1:5" x14ac:dyDescent="0.25">
      <c r="A10353" t="s">
        <v>10352</v>
      </c>
      <c r="B10353">
        <v>2000</v>
      </c>
      <c r="C10353" t="s">
        <v>39683</v>
      </c>
      <c r="D10353" t="s">
        <v>39684</v>
      </c>
      <c r="E10353">
        <f>VLOOKUP(D10353,[1]OnlineNewsPopularity_followers!$A$2:$C$182,3,FALSE)</f>
        <v>9381</v>
      </c>
    </row>
    <row r="10354" spans="1:5" x14ac:dyDescent="0.25">
      <c r="A10354" t="s">
        <v>10353</v>
      </c>
      <c r="B10354">
        <v>992</v>
      </c>
      <c r="C10354" t="s">
        <v>39925</v>
      </c>
      <c r="D10354" t="s">
        <v>39926</v>
      </c>
      <c r="E10354">
        <f>VLOOKUP(D10354,[1]OnlineNewsPopularity_followers!$A$2:$C$182,3,FALSE)</f>
        <v>1172</v>
      </c>
    </row>
    <row r="10355" spans="1:5" x14ac:dyDescent="0.25">
      <c r="A10355" t="s">
        <v>10354</v>
      </c>
      <c r="B10355">
        <v>6300</v>
      </c>
      <c r="C10355" t="s">
        <v>39929</v>
      </c>
      <c r="D10355" t="s">
        <v>39653</v>
      </c>
      <c r="E10355" t="str">
        <f>VLOOKUP(D10355,[1]OnlineNewsPopularity_followers!$A$2:$C$182,3,FALSE)</f>
        <v>Null</v>
      </c>
    </row>
    <row r="10356" spans="1:5" x14ac:dyDescent="0.25">
      <c r="A10356" t="s">
        <v>10355</v>
      </c>
      <c r="B10356">
        <v>7100</v>
      </c>
      <c r="C10356" t="s">
        <v>39666</v>
      </c>
      <c r="D10356" t="s">
        <v>39653</v>
      </c>
      <c r="E10356" t="str">
        <f>VLOOKUP(D10356,[1]OnlineNewsPopularity_followers!$A$2:$C$182,3,FALSE)</f>
        <v>Null</v>
      </c>
    </row>
    <row r="10357" spans="1:5" x14ac:dyDescent="0.25">
      <c r="A10357" t="s">
        <v>10356</v>
      </c>
      <c r="B10357">
        <v>969</v>
      </c>
      <c r="C10357" t="s">
        <v>39929</v>
      </c>
      <c r="D10357" t="s">
        <v>39653</v>
      </c>
      <c r="E10357" t="str">
        <f>VLOOKUP(D10357,[1]OnlineNewsPopularity_followers!$A$2:$C$182,3,FALSE)</f>
        <v>Null</v>
      </c>
    </row>
    <row r="10358" spans="1:5" x14ac:dyDescent="0.25">
      <c r="A10358" t="s">
        <v>10357</v>
      </c>
      <c r="B10358">
        <v>1800</v>
      </c>
      <c r="C10358" t="s">
        <v>39691</v>
      </c>
      <c r="D10358" t="s">
        <v>39692</v>
      </c>
      <c r="E10358">
        <f>VLOOKUP(D10358,[1]OnlineNewsPopularity_followers!$A$2:$C$182,3,FALSE)</f>
        <v>9001</v>
      </c>
    </row>
    <row r="10359" spans="1:5" x14ac:dyDescent="0.25">
      <c r="A10359" t="s">
        <v>10358</v>
      </c>
      <c r="B10359">
        <v>753</v>
      </c>
      <c r="C10359" t="s">
        <v>39666</v>
      </c>
      <c r="D10359" t="s">
        <v>39653</v>
      </c>
      <c r="E10359" t="str">
        <f>VLOOKUP(D10359,[1]OnlineNewsPopularity_followers!$A$2:$C$182,3,FALSE)</f>
        <v>Null</v>
      </c>
    </row>
    <row r="10360" spans="1:5" x14ac:dyDescent="0.25">
      <c r="A10360" t="s">
        <v>10359</v>
      </c>
      <c r="B10360">
        <v>815</v>
      </c>
      <c r="C10360" t="s">
        <v>39683</v>
      </c>
      <c r="D10360" t="s">
        <v>39684</v>
      </c>
      <c r="E10360">
        <f>VLOOKUP(D10360,[1]OnlineNewsPopularity_followers!$A$2:$C$182,3,FALSE)</f>
        <v>9381</v>
      </c>
    </row>
    <row r="10361" spans="1:5" x14ac:dyDescent="0.25">
      <c r="A10361" t="s">
        <v>10360</v>
      </c>
      <c r="B10361">
        <v>86</v>
      </c>
      <c r="C10361" t="s">
        <v>39689</v>
      </c>
      <c r="D10361" t="s">
        <v>39690</v>
      </c>
      <c r="E10361" t="str">
        <f>VLOOKUP(D10361,[1]OnlineNewsPopularity_followers!$A$2:$C$182,3,FALSE)</f>
        <v>Null</v>
      </c>
    </row>
    <row r="10362" spans="1:5" x14ac:dyDescent="0.25">
      <c r="A10362" t="s">
        <v>10361</v>
      </c>
      <c r="B10362">
        <v>7600</v>
      </c>
      <c r="C10362" t="s">
        <v>39729</v>
      </c>
      <c r="D10362" t="s">
        <v>39653</v>
      </c>
      <c r="E10362" t="str">
        <f>VLOOKUP(D10362,[1]OnlineNewsPopularity_followers!$A$2:$C$182,3,FALSE)</f>
        <v>Null</v>
      </c>
    </row>
    <row r="10363" spans="1:5" x14ac:dyDescent="0.25">
      <c r="A10363" t="s">
        <v>10362</v>
      </c>
      <c r="B10363">
        <v>465</v>
      </c>
      <c r="C10363" t="s">
        <v>39915</v>
      </c>
      <c r="D10363" t="s">
        <v>39916</v>
      </c>
      <c r="E10363">
        <f>VLOOKUP(D10363,[1]OnlineNewsPopularity_followers!$A$2:$C$182,3,FALSE)</f>
        <v>2629</v>
      </c>
    </row>
    <row r="10364" spans="1:5" x14ac:dyDescent="0.25">
      <c r="A10364" t="s">
        <v>10363</v>
      </c>
      <c r="B10364">
        <v>1900</v>
      </c>
      <c r="C10364" t="s">
        <v>39689</v>
      </c>
      <c r="D10364" t="s">
        <v>39690</v>
      </c>
      <c r="E10364" t="str">
        <f>VLOOKUP(D10364,[1]OnlineNewsPopularity_followers!$A$2:$C$182,3,FALSE)</f>
        <v>Null</v>
      </c>
    </row>
    <row r="10365" spans="1:5" x14ac:dyDescent="0.25">
      <c r="A10365" t="s">
        <v>10364</v>
      </c>
      <c r="B10365">
        <v>4400</v>
      </c>
      <c r="C10365" t="s">
        <v>39929</v>
      </c>
      <c r="D10365" t="s">
        <v>39653</v>
      </c>
      <c r="E10365" t="str">
        <f>VLOOKUP(D10365,[1]OnlineNewsPopularity_followers!$A$2:$C$182,3,FALSE)</f>
        <v>Null</v>
      </c>
    </row>
    <row r="10366" spans="1:5" x14ac:dyDescent="0.25">
      <c r="A10366" t="s">
        <v>10365</v>
      </c>
      <c r="B10366">
        <v>451</v>
      </c>
      <c r="C10366" t="s">
        <v>39714</v>
      </c>
      <c r="D10366" t="s">
        <v>39715</v>
      </c>
      <c r="E10366">
        <f>VLOOKUP(D10366,[1]OnlineNewsPopularity_followers!$A$2:$C$182,3,FALSE)</f>
        <v>14378</v>
      </c>
    </row>
    <row r="10367" spans="1:5" x14ac:dyDescent="0.25">
      <c r="A10367" t="s">
        <v>10366</v>
      </c>
      <c r="B10367">
        <v>734</v>
      </c>
      <c r="C10367" t="s">
        <v>39705</v>
      </c>
      <c r="D10367" t="s">
        <v>39653</v>
      </c>
      <c r="E10367" t="str">
        <f>VLOOKUP(D10367,[1]OnlineNewsPopularity_followers!$A$2:$C$182,3,FALSE)</f>
        <v>Null</v>
      </c>
    </row>
    <row r="10368" spans="1:5" x14ac:dyDescent="0.25">
      <c r="A10368" t="s">
        <v>10367</v>
      </c>
      <c r="B10368">
        <v>1800</v>
      </c>
      <c r="C10368" t="s">
        <v>39837</v>
      </c>
      <c r="D10368" t="s">
        <v>39653</v>
      </c>
      <c r="E10368" t="str">
        <f>VLOOKUP(D10368,[1]OnlineNewsPopularity_followers!$A$2:$C$182,3,FALSE)</f>
        <v>Null</v>
      </c>
    </row>
    <row r="10369" spans="1:5" x14ac:dyDescent="0.25">
      <c r="A10369" t="s">
        <v>10368</v>
      </c>
      <c r="B10369">
        <v>88</v>
      </c>
      <c r="C10369" t="s">
        <v>39648</v>
      </c>
      <c r="D10369" t="s">
        <v>39649</v>
      </c>
      <c r="E10369">
        <f>VLOOKUP(D10369,[1]OnlineNewsPopularity_followers!$A$2:$C$182,3,FALSE)</f>
        <v>558463</v>
      </c>
    </row>
    <row r="10370" spans="1:5" x14ac:dyDescent="0.25">
      <c r="A10370" t="s">
        <v>10369</v>
      </c>
      <c r="B10370">
        <v>49</v>
      </c>
      <c r="C10370" t="s">
        <v>39968</v>
      </c>
      <c r="D10370" t="s">
        <v>39653</v>
      </c>
      <c r="E10370" t="str">
        <f>VLOOKUP(D10370,[1]OnlineNewsPopularity_followers!$A$2:$C$182,3,FALSE)</f>
        <v>Null</v>
      </c>
    </row>
    <row r="10371" spans="1:5" x14ac:dyDescent="0.25">
      <c r="A10371" t="s">
        <v>10370</v>
      </c>
      <c r="B10371">
        <v>597</v>
      </c>
      <c r="C10371" t="s">
        <v>39969</v>
      </c>
      <c r="D10371" t="s">
        <v>39653</v>
      </c>
      <c r="E10371" t="str">
        <f>VLOOKUP(D10371,[1]OnlineNewsPopularity_followers!$A$2:$C$182,3,FALSE)</f>
        <v>Null</v>
      </c>
    </row>
    <row r="10372" spans="1:5" x14ac:dyDescent="0.25">
      <c r="A10372" t="s">
        <v>10371</v>
      </c>
      <c r="B10372">
        <v>1500</v>
      </c>
      <c r="C10372" t="s">
        <v>39689</v>
      </c>
      <c r="D10372" t="s">
        <v>39690</v>
      </c>
      <c r="E10372" t="str">
        <f>VLOOKUP(D10372,[1]OnlineNewsPopularity_followers!$A$2:$C$182,3,FALSE)</f>
        <v>Null</v>
      </c>
    </row>
    <row r="10373" spans="1:5" x14ac:dyDescent="0.25">
      <c r="A10373" t="s">
        <v>10372</v>
      </c>
      <c r="B10373">
        <v>1300</v>
      </c>
      <c r="C10373" t="s">
        <v>39923</v>
      </c>
      <c r="D10373" t="s">
        <v>39653</v>
      </c>
      <c r="E10373" t="str">
        <f>VLOOKUP(D10373,[1]OnlineNewsPopularity_followers!$A$2:$C$182,3,FALSE)</f>
        <v>Null</v>
      </c>
    </row>
    <row r="10374" spans="1:5" x14ac:dyDescent="0.25">
      <c r="A10374" t="s">
        <v>10373</v>
      </c>
      <c r="B10374">
        <v>1300</v>
      </c>
      <c r="C10374" t="s">
        <v>39683</v>
      </c>
      <c r="D10374" t="s">
        <v>39684</v>
      </c>
      <c r="E10374">
        <f>VLOOKUP(D10374,[1]OnlineNewsPopularity_followers!$A$2:$C$182,3,FALSE)</f>
        <v>9381</v>
      </c>
    </row>
    <row r="10375" spans="1:5" x14ac:dyDescent="0.25">
      <c r="A10375" t="s">
        <v>10374</v>
      </c>
      <c r="B10375">
        <v>1000</v>
      </c>
      <c r="C10375" t="s">
        <v>39662</v>
      </c>
      <c r="D10375" t="s">
        <v>39663</v>
      </c>
      <c r="E10375">
        <f>VLOOKUP(D10375,[1]OnlineNewsPopularity_followers!$A$2:$C$182,3,FALSE)</f>
        <v>921</v>
      </c>
    </row>
    <row r="10376" spans="1:5" x14ac:dyDescent="0.25">
      <c r="A10376" t="s">
        <v>10375</v>
      </c>
      <c r="B10376">
        <v>2700</v>
      </c>
      <c r="C10376" t="s">
        <v>39670</v>
      </c>
      <c r="D10376" t="s">
        <v>39671</v>
      </c>
      <c r="E10376">
        <f>VLOOKUP(D10376,[1]OnlineNewsPopularity_followers!$A$2:$C$182,3,FALSE)</f>
        <v>1084</v>
      </c>
    </row>
    <row r="10377" spans="1:5" x14ac:dyDescent="0.25">
      <c r="A10377" t="s">
        <v>10376</v>
      </c>
      <c r="B10377">
        <v>1900</v>
      </c>
      <c r="C10377" t="s">
        <v>39650</v>
      </c>
      <c r="D10377" t="s">
        <v>39651</v>
      </c>
      <c r="E10377" t="str">
        <f>VLOOKUP(D10377,[1]OnlineNewsPopularity_followers!$A$2:$C$182,3,FALSE)</f>
        <v>Null</v>
      </c>
    </row>
    <row r="10378" spans="1:5" x14ac:dyDescent="0.25">
      <c r="A10378" t="s">
        <v>10377</v>
      </c>
      <c r="B10378">
        <v>2500</v>
      </c>
      <c r="C10378" t="s">
        <v>39935</v>
      </c>
      <c r="D10378" t="s">
        <v>39936</v>
      </c>
      <c r="E10378">
        <f>VLOOKUP(D10378,[1]OnlineNewsPopularity_followers!$A$2:$C$182,3,FALSE)</f>
        <v>161</v>
      </c>
    </row>
    <row r="10379" spans="1:5" x14ac:dyDescent="0.25">
      <c r="A10379" t="s">
        <v>10378</v>
      </c>
      <c r="B10379">
        <v>5900</v>
      </c>
      <c r="C10379" t="s">
        <v>39837</v>
      </c>
      <c r="D10379" t="s">
        <v>39653</v>
      </c>
      <c r="E10379" t="str">
        <f>VLOOKUP(D10379,[1]OnlineNewsPopularity_followers!$A$2:$C$182,3,FALSE)</f>
        <v>Null</v>
      </c>
    </row>
    <row r="10380" spans="1:5" x14ac:dyDescent="0.25">
      <c r="A10380" t="s">
        <v>10379</v>
      </c>
      <c r="B10380">
        <v>42</v>
      </c>
      <c r="C10380" t="s">
        <v>39675</v>
      </c>
      <c r="D10380" t="s">
        <v>39676</v>
      </c>
      <c r="E10380">
        <f>VLOOKUP(D10380,[1]OnlineNewsPopularity_followers!$A$2:$C$182,3,FALSE)</f>
        <v>1133</v>
      </c>
    </row>
    <row r="10381" spans="1:5" x14ac:dyDescent="0.25">
      <c r="A10381" t="s">
        <v>10380</v>
      </c>
      <c r="B10381">
        <v>2700</v>
      </c>
      <c r="C10381" t="s">
        <v>39652</v>
      </c>
      <c r="D10381" t="s">
        <v>39653</v>
      </c>
      <c r="E10381" t="str">
        <f>VLOOKUP(D10381,[1]OnlineNewsPopularity_followers!$A$2:$C$182,3,FALSE)</f>
        <v>Null</v>
      </c>
    </row>
    <row r="10382" spans="1:5" x14ac:dyDescent="0.25">
      <c r="A10382" t="s">
        <v>10381</v>
      </c>
      <c r="B10382">
        <v>852</v>
      </c>
      <c r="C10382" t="s">
        <v>39716</v>
      </c>
      <c r="D10382" t="s">
        <v>39717</v>
      </c>
      <c r="E10382" t="str">
        <f>VLOOKUP(D10382,[1]OnlineNewsPopularity_followers!$A$2:$C$182,3,FALSE)</f>
        <v>Null</v>
      </c>
    </row>
    <row r="10383" spans="1:5" x14ac:dyDescent="0.25">
      <c r="A10383" t="s">
        <v>10382</v>
      </c>
      <c r="B10383">
        <v>1100</v>
      </c>
      <c r="C10383" t="s">
        <v>39662</v>
      </c>
      <c r="D10383" t="s">
        <v>39663</v>
      </c>
      <c r="E10383">
        <f>VLOOKUP(D10383,[1]OnlineNewsPopularity_followers!$A$2:$C$182,3,FALSE)</f>
        <v>921</v>
      </c>
    </row>
    <row r="10384" spans="1:5" x14ac:dyDescent="0.25">
      <c r="A10384" t="s">
        <v>10383</v>
      </c>
      <c r="B10384">
        <v>569</v>
      </c>
      <c r="C10384" t="s">
        <v>39691</v>
      </c>
      <c r="D10384" t="s">
        <v>39692</v>
      </c>
      <c r="E10384">
        <f>VLOOKUP(D10384,[1]OnlineNewsPopularity_followers!$A$2:$C$182,3,FALSE)</f>
        <v>9001</v>
      </c>
    </row>
    <row r="10385" spans="1:5" x14ac:dyDescent="0.25">
      <c r="A10385" t="s">
        <v>10384</v>
      </c>
      <c r="B10385">
        <v>77</v>
      </c>
      <c r="C10385" t="s">
        <v>39969</v>
      </c>
      <c r="D10385" t="s">
        <v>39653</v>
      </c>
      <c r="E10385" t="str">
        <f>VLOOKUP(D10385,[1]OnlineNewsPopularity_followers!$A$2:$C$182,3,FALSE)</f>
        <v>Null</v>
      </c>
    </row>
    <row r="10386" spans="1:5" x14ac:dyDescent="0.25">
      <c r="A10386" t="s">
        <v>10385</v>
      </c>
      <c r="B10386">
        <v>2100</v>
      </c>
      <c r="C10386" t="s">
        <v>39910</v>
      </c>
      <c r="D10386" t="s">
        <v>39653</v>
      </c>
      <c r="E10386" t="str">
        <f>VLOOKUP(D10386,[1]OnlineNewsPopularity_followers!$A$2:$C$182,3,FALSE)</f>
        <v>Null</v>
      </c>
    </row>
    <row r="10387" spans="1:5" x14ac:dyDescent="0.25">
      <c r="A10387" t="s">
        <v>10386</v>
      </c>
      <c r="B10387">
        <v>1000</v>
      </c>
      <c r="C10387" t="s">
        <v>39648</v>
      </c>
      <c r="D10387" t="s">
        <v>39649</v>
      </c>
      <c r="E10387">
        <f>VLOOKUP(D10387,[1]OnlineNewsPopularity_followers!$A$2:$C$182,3,FALSE)</f>
        <v>558463</v>
      </c>
    </row>
    <row r="10388" spans="1:5" x14ac:dyDescent="0.25">
      <c r="A10388" t="s">
        <v>10387</v>
      </c>
      <c r="B10388">
        <v>2400</v>
      </c>
      <c r="C10388" t="s">
        <v>39837</v>
      </c>
      <c r="D10388" t="s">
        <v>39653</v>
      </c>
      <c r="E10388" t="str">
        <f>VLOOKUP(D10388,[1]OnlineNewsPopularity_followers!$A$2:$C$182,3,FALSE)</f>
        <v>Null</v>
      </c>
    </row>
    <row r="10389" spans="1:5" x14ac:dyDescent="0.25">
      <c r="A10389" t="s">
        <v>10388</v>
      </c>
      <c r="B10389">
        <v>811</v>
      </c>
      <c r="C10389" t="s">
        <v>39719</v>
      </c>
      <c r="D10389" t="s">
        <v>39720</v>
      </c>
      <c r="E10389">
        <f>VLOOKUP(D10389,[1]OnlineNewsPopularity_followers!$A$2:$C$182,3,FALSE)</f>
        <v>2405</v>
      </c>
    </row>
    <row r="10390" spans="1:5" x14ac:dyDescent="0.25">
      <c r="A10390" t="s">
        <v>10389</v>
      </c>
      <c r="B10390">
        <v>16400</v>
      </c>
      <c r="C10390" t="s">
        <v>39907</v>
      </c>
      <c r="D10390" t="s">
        <v>39653</v>
      </c>
      <c r="E10390" t="str">
        <f>VLOOKUP(D10390,[1]OnlineNewsPopularity_followers!$A$2:$C$182,3,FALSE)</f>
        <v>Null</v>
      </c>
    </row>
    <row r="10391" spans="1:5" x14ac:dyDescent="0.25">
      <c r="A10391" t="s">
        <v>10390</v>
      </c>
      <c r="B10391">
        <v>1200</v>
      </c>
      <c r="C10391" t="s">
        <v>39670</v>
      </c>
      <c r="D10391" t="s">
        <v>39671</v>
      </c>
      <c r="E10391">
        <f>VLOOKUP(D10391,[1]OnlineNewsPopularity_followers!$A$2:$C$182,3,FALSE)</f>
        <v>1084</v>
      </c>
    </row>
    <row r="10392" spans="1:5" x14ac:dyDescent="0.25">
      <c r="A10392" t="s">
        <v>10391</v>
      </c>
      <c r="B10392">
        <v>14800</v>
      </c>
      <c r="C10392" t="s">
        <v>39654</v>
      </c>
      <c r="D10392" t="s">
        <v>39655</v>
      </c>
      <c r="E10392">
        <f>VLOOKUP(D10392,[1]OnlineNewsPopularity_followers!$A$2:$C$182,3,FALSE)</f>
        <v>1473</v>
      </c>
    </row>
    <row r="10393" spans="1:5" x14ac:dyDescent="0.25">
      <c r="A10393" t="s">
        <v>10392</v>
      </c>
      <c r="B10393">
        <v>3800</v>
      </c>
      <c r="C10393" t="s">
        <v>39908</v>
      </c>
      <c r="D10393" t="s">
        <v>39653</v>
      </c>
      <c r="E10393" t="str">
        <f>VLOOKUP(D10393,[1]OnlineNewsPopularity_followers!$A$2:$C$182,3,FALSE)</f>
        <v>Null</v>
      </c>
    </row>
    <row r="10394" spans="1:5" x14ac:dyDescent="0.25">
      <c r="A10394" t="s">
        <v>10393</v>
      </c>
      <c r="B10394">
        <v>935</v>
      </c>
      <c r="D10394" t="s">
        <v>39653</v>
      </c>
      <c r="E10394" t="str">
        <f>VLOOKUP(D10394,[1]OnlineNewsPopularity_followers!$A$2:$C$182,3,FALSE)</f>
        <v>Null</v>
      </c>
    </row>
    <row r="10395" spans="1:5" x14ac:dyDescent="0.25">
      <c r="A10395" t="s">
        <v>10394</v>
      </c>
      <c r="B10395">
        <v>1000</v>
      </c>
      <c r="C10395" t="s">
        <v>39648</v>
      </c>
      <c r="D10395" t="s">
        <v>39649</v>
      </c>
      <c r="E10395">
        <f>VLOOKUP(D10395,[1]OnlineNewsPopularity_followers!$A$2:$C$182,3,FALSE)</f>
        <v>558463</v>
      </c>
    </row>
    <row r="10396" spans="1:5" x14ac:dyDescent="0.25">
      <c r="A10396" t="s">
        <v>10395</v>
      </c>
      <c r="B10396">
        <v>954</v>
      </c>
      <c r="C10396" t="s">
        <v>39660</v>
      </c>
      <c r="D10396" t="s">
        <v>39661</v>
      </c>
      <c r="E10396">
        <f>VLOOKUP(D10396,[1]OnlineNewsPopularity_followers!$A$2:$C$182,3,FALSE)</f>
        <v>1807</v>
      </c>
    </row>
    <row r="10397" spans="1:5" x14ac:dyDescent="0.25">
      <c r="A10397" t="s">
        <v>10396</v>
      </c>
      <c r="B10397">
        <v>310</v>
      </c>
      <c r="C10397" t="s">
        <v>39701</v>
      </c>
      <c r="D10397" t="s">
        <v>39702</v>
      </c>
      <c r="E10397" t="str">
        <f>VLOOKUP(D10397,[1]OnlineNewsPopularity_followers!$A$2:$C$182,3,FALSE)</f>
        <v>Null</v>
      </c>
    </row>
    <row r="10398" spans="1:5" x14ac:dyDescent="0.25">
      <c r="A10398" t="s">
        <v>10397</v>
      </c>
      <c r="B10398">
        <v>835</v>
      </c>
      <c r="C10398" t="s">
        <v>39667</v>
      </c>
      <c r="D10398" t="s">
        <v>39653</v>
      </c>
      <c r="E10398" t="str">
        <f>VLOOKUP(D10398,[1]OnlineNewsPopularity_followers!$A$2:$C$182,3,FALSE)</f>
        <v>Null</v>
      </c>
    </row>
    <row r="10399" spans="1:5" x14ac:dyDescent="0.25">
      <c r="A10399" t="s">
        <v>10398</v>
      </c>
      <c r="B10399">
        <v>4400</v>
      </c>
      <c r="C10399" t="s">
        <v>39701</v>
      </c>
      <c r="D10399" t="s">
        <v>39702</v>
      </c>
      <c r="E10399" t="str">
        <f>VLOOKUP(D10399,[1]OnlineNewsPopularity_followers!$A$2:$C$182,3,FALSE)</f>
        <v>Null</v>
      </c>
    </row>
    <row r="10400" spans="1:5" x14ac:dyDescent="0.25">
      <c r="A10400" t="s">
        <v>10399</v>
      </c>
      <c r="B10400">
        <v>20800</v>
      </c>
      <c r="C10400" t="s">
        <v>39677</v>
      </c>
      <c r="D10400" t="s">
        <v>39678</v>
      </c>
      <c r="E10400">
        <f>VLOOKUP(D10400,[1]OnlineNewsPopularity_followers!$A$2:$C$182,3,FALSE)</f>
        <v>43747</v>
      </c>
    </row>
    <row r="10401" spans="1:5" x14ac:dyDescent="0.25">
      <c r="A10401" t="s">
        <v>10400</v>
      </c>
      <c r="B10401">
        <v>658</v>
      </c>
      <c r="C10401" t="s">
        <v>39662</v>
      </c>
      <c r="D10401" t="s">
        <v>39663</v>
      </c>
      <c r="E10401">
        <f>VLOOKUP(D10401,[1]OnlineNewsPopularity_followers!$A$2:$C$182,3,FALSE)</f>
        <v>921</v>
      </c>
    </row>
    <row r="10402" spans="1:5" x14ac:dyDescent="0.25">
      <c r="A10402" t="s">
        <v>10401</v>
      </c>
      <c r="B10402">
        <v>850</v>
      </c>
      <c r="C10402" t="s">
        <v>39970</v>
      </c>
      <c r="D10402" t="s">
        <v>39653</v>
      </c>
      <c r="E10402" t="str">
        <f>VLOOKUP(D10402,[1]OnlineNewsPopularity_followers!$A$2:$C$182,3,FALSE)</f>
        <v>Null</v>
      </c>
    </row>
    <row r="10403" spans="1:5" x14ac:dyDescent="0.25">
      <c r="A10403" t="s">
        <v>10402</v>
      </c>
      <c r="B10403">
        <v>675</v>
      </c>
      <c r="C10403" t="s">
        <v>39689</v>
      </c>
      <c r="D10403" t="s">
        <v>39690</v>
      </c>
      <c r="E10403" t="str">
        <f>VLOOKUP(D10403,[1]OnlineNewsPopularity_followers!$A$2:$C$182,3,FALSE)</f>
        <v>Null</v>
      </c>
    </row>
    <row r="10404" spans="1:5" x14ac:dyDescent="0.25">
      <c r="A10404" t="s">
        <v>10403</v>
      </c>
      <c r="B10404">
        <v>2500</v>
      </c>
      <c r="C10404" t="s">
        <v>39660</v>
      </c>
      <c r="D10404" t="s">
        <v>39661</v>
      </c>
      <c r="E10404">
        <f>VLOOKUP(D10404,[1]OnlineNewsPopularity_followers!$A$2:$C$182,3,FALSE)</f>
        <v>1807</v>
      </c>
    </row>
    <row r="10405" spans="1:5" x14ac:dyDescent="0.25">
      <c r="A10405" t="s">
        <v>10404</v>
      </c>
      <c r="B10405">
        <v>753</v>
      </c>
      <c r="C10405" t="s">
        <v>39668</v>
      </c>
      <c r="D10405" t="s">
        <v>39669</v>
      </c>
      <c r="E10405">
        <f>VLOOKUP(D10405,[1]OnlineNewsPopularity_followers!$A$2:$C$182,3,FALSE)</f>
        <v>139</v>
      </c>
    </row>
    <row r="10406" spans="1:5" x14ac:dyDescent="0.25">
      <c r="A10406" t="s">
        <v>10405</v>
      </c>
      <c r="B10406">
        <v>654</v>
      </c>
      <c r="C10406" t="s">
        <v>39837</v>
      </c>
      <c r="D10406" t="s">
        <v>39653</v>
      </c>
      <c r="E10406" t="str">
        <f>VLOOKUP(D10406,[1]OnlineNewsPopularity_followers!$A$2:$C$182,3,FALSE)</f>
        <v>Null</v>
      </c>
    </row>
    <row r="10407" spans="1:5" x14ac:dyDescent="0.25">
      <c r="A10407" t="s">
        <v>10406</v>
      </c>
      <c r="B10407">
        <v>2900</v>
      </c>
      <c r="C10407" t="s">
        <v>39662</v>
      </c>
      <c r="D10407" t="s">
        <v>39663</v>
      </c>
      <c r="E10407">
        <f>VLOOKUP(D10407,[1]OnlineNewsPopularity_followers!$A$2:$C$182,3,FALSE)</f>
        <v>921</v>
      </c>
    </row>
    <row r="10408" spans="1:5" x14ac:dyDescent="0.25">
      <c r="A10408" t="s">
        <v>10407</v>
      </c>
      <c r="B10408">
        <v>1400</v>
      </c>
      <c r="C10408" t="s">
        <v>39925</v>
      </c>
      <c r="D10408" t="s">
        <v>39926</v>
      </c>
      <c r="E10408">
        <f>VLOOKUP(D10408,[1]OnlineNewsPopularity_followers!$A$2:$C$182,3,FALSE)</f>
        <v>1172</v>
      </c>
    </row>
    <row r="10409" spans="1:5" x14ac:dyDescent="0.25">
      <c r="A10409" t="s">
        <v>10408</v>
      </c>
      <c r="B10409">
        <v>908</v>
      </c>
      <c r="C10409" t="s">
        <v>39666</v>
      </c>
      <c r="D10409" t="s">
        <v>39653</v>
      </c>
      <c r="E10409" t="str">
        <f>VLOOKUP(D10409,[1]OnlineNewsPopularity_followers!$A$2:$C$182,3,FALSE)</f>
        <v>Null</v>
      </c>
    </row>
    <row r="10410" spans="1:5" x14ac:dyDescent="0.25">
      <c r="A10410" t="s">
        <v>10409</v>
      </c>
      <c r="B10410">
        <v>9200</v>
      </c>
      <c r="C10410" t="s">
        <v>39654</v>
      </c>
      <c r="D10410" t="s">
        <v>39655</v>
      </c>
      <c r="E10410">
        <f>VLOOKUP(D10410,[1]OnlineNewsPopularity_followers!$A$2:$C$182,3,FALSE)</f>
        <v>1473</v>
      </c>
    </row>
    <row r="10411" spans="1:5" x14ac:dyDescent="0.25">
      <c r="A10411" t="s">
        <v>10410</v>
      </c>
      <c r="B10411">
        <v>340</v>
      </c>
      <c r="C10411" t="s">
        <v>39920</v>
      </c>
      <c r="D10411" t="s">
        <v>39921</v>
      </c>
      <c r="E10411">
        <f>VLOOKUP(D10411,[1]OnlineNewsPopularity_followers!$A$2:$C$182,3,FALSE)</f>
        <v>0</v>
      </c>
    </row>
    <row r="10412" spans="1:5" x14ac:dyDescent="0.25">
      <c r="A10412" t="s">
        <v>10411</v>
      </c>
      <c r="B10412">
        <v>424</v>
      </c>
      <c r="C10412" t="s">
        <v>39698</v>
      </c>
      <c r="D10412" t="s">
        <v>39653</v>
      </c>
      <c r="E10412" t="str">
        <f>VLOOKUP(D10412,[1]OnlineNewsPopularity_followers!$A$2:$C$182,3,FALSE)</f>
        <v>Null</v>
      </c>
    </row>
    <row r="10413" spans="1:5" x14ac:dyDescent="0.25">
      <c r="A10413" t="s">
        <v>10412</v>
      </c>
      <c r="B10413">
        <v>21400</v>
      </c>
      <c r="C10413" t="s">
        <v>39909</v>
      </c>
      <c r="D10413" t="s">
        <v>39653</v>
      </c>
      <c r="E10413" t="str">
        <f>VLOOKUP(D10413,[1]OnlineNewsPopularity_followers!$A$2:$C$182,3,FALSE)</f>
        <v>Null</v>
      </c>
    </row>
    <row r="10414" spans="1:5" x14ac:dyDescent="0.25">
      <c r="A10414" t="s">
        <v>10413</v>
      </c>
      <c r="B10414">
        <v>902</v>
      </c>
      <c r="C10414" t="s">
        <v>39683</v>
      </c>
      <c r="D10414" t="s">
        <v>39684</v>
      </c>
      <c r="E10414">
        <f>VLOOKUP(D10414,[1]OnlineNewsPopularity_followers!$A$2:$C$182,3,FALSE)</f>
        <v>9381</v>
      </c>
    </row>
    <row r="10415" spans="1:5" x14ac:dyDescent="0.25">
      <c r="A10415" t="s">
        <v>10414</v>
      </c>
      <c r="B10415">
        <v>3100</v>
      </c>
      <c r="C10415" t="s">
        <v>39698</v>
      </c>
      <c r="D10415" t="s">
        <v>39653</v>
      </c>
      <c r="E10415" t="str">
        <f>VLOOKUP(D10415,[1]OnlineNewsPopularity_followers!$A$2:$C$182,3,FALSE)</f>
        <v>Null</v>
      </c>
    </row>
    <row r="10416" spans="1:5" x14ac:dyDescent="0.25">
      <c r="A10416" t="s">
        <v>10415</v>
      </c>
      <c r="B10416">
        <v>6900</v>
      </c>
      <c r="C10416" t="s">
        <v>39728</v>
      </c>
      <c r="D10416" t="s">
        <v>39653</v>
      </c>
      <c r="E10416" t="str">
        <f>VLOOKUP(D10416,[1]OnlineNewsPopularity_followers!$A$2:$C$182,3,FALSE)</f>
        <v>Null</v>
      </c>
    </row>
    <row r="10417" spans="1:5" x14ac:dyDescent="0.25">
      <c r="A10417" t="s">
        <v>10416</v>
      </c>
      <c r="B10417">
        <v>2300</v>
      </c>
      <c r="C10417" t="s">
        <v>39650</v>
      </c>
      <c r="D10417" t="s">
        <v>39651</v>
      </c>
      <c r="E10417" t="str">
        <f>VLOOKUP(D10417,[1]OnlineNewsPopularity_followers!$A$2:$C$182,3,FALSE)</f>
        <v>Null</v>
      </c>
    </row>
    <row r="10418" spans="1:5" x14ac:dyDescent="0.25">
      <c r="A10418" t="s">
        <v>10417</v>
      </c>
      <c r="B10418">
        <v>3000</v>
      </c>
      <c r="C10418" t="s">
        <v>39656</v>
      </c>
      <c r="D10418" t="s">
        <v>39657</v>
      </c>
      <c r="E10418">
        <f>VLOOKUP(D10418,[1]OnlineNewsPopularity_followers!$A$2:$C$182,3,FALSE)</f>
        <v>15000</v>
      </c>
    </row>
    <row r="10419" spans="1:5" x14ac:dyDescent="0.25">
      <c r="A10419" t="s">
        <v>10418</v>
      </c>
      <c r="B10419">
        <v>639</v>
      </c>
      <c r="C10419" t="s">
        <v>39654</v>
      </c>
      <c r="D10419" t="s">
        <v>39655</v>
      </c>
      <c r="E10419">
        <f>VLOOKUP(D10419,[1]OnlineNewsPopularity_followers!$A$2:$C$182,3,FALSE)</f>
        <v>1473</v>
      </c>
    </row>
    <row r="10420" spans="1:5" x14ac:dyDescent="0.25">
      <c r="A10420" t="s">
        <v>10419</v>
      </c>
      <c r="B10420">
        <v>767</v>
      </c>
      <c r="C10420" t="s">
        <v>39764</v>
      </c>
      <c r="D10420" t="s">
        <v>39765</v>
      </c>
      <c r="E10420" t="str">
        <f>VLOOKUP(D10420,[1]OnlineNewsPopularity_followers!$A$2:$C$182,3,FALSE)</f>
        <v>Null</v>
      </c>
    </row>
    <row r="10421" spans="1:5" x14ac:dyDescent="0.25">
      <c r="A10421" t="s">
        <v>10420</v>
      </c>
      <c r="B10421">
        <v>1100</v>
      </c>
      <c r="C10421" t="s">
        <v>39726</v>
      </c>
      <c r="D10421" t="s">
        <v>39727</v>
      </c>
      <c r="E10421">
        <f>VLOOKUP(D10421,[1]OnlineNewsPopularity_followers!$A$2:$C$182,3,FALSE)</f>
        <v>1352</v>
      </c>
    </row>
    <row r="10422" spans="1:5" x14ac:dyDescent="0.25">
      <c r="A10422" t="s">
        <v>10421</v>
      </c>
      <c r="B10422">
        <v>579</v>
      </c>
      <c r="C10422" t="s">
        <v>39670</v>
      </c>
      <c r="D10422" t="s">
        <v>39671</v>
      </c>
      <c r="E10422">
        <f>VLOOKUP(D10422,[1]OnlineNewsPopularity_followers!$A$2:$C$182,3,FALSE)</f>
        <v>1084</v>
      </c>
    </row>
    <row r="10423" spans="1:5" x14ac:dyDescent="0.25">
      <c r="A10423" t="s">
        <v>10422</v>
      </c>
      <c r="B10423">
        <v>17700</v>
      </c>
      <c r="C10423" t="s">
        <v>39913</v>
      </c>
      <c r="D10423" t="s">
        <v>39914</v>
      </c>
      <c r="E10423">
        <f>VLOOKUP(D10423,[1]OnlineNewsPopularity_followers!$A$2:$C$182,3,FALSE)</f>
        <v>708</v>
      </c>
    </row>
    <row r="10424" spans="1:5" x14ac:dyDescent="0.25">
      <c r="A10424" t="s">
        <v>10423</v>
      </c>
      <c r="B10424">
        <v>63</v>
      </c>
      <c r="C10424" t="s">
        <v>39913</v>
      </c>
      <c r="D10424" t="s">
        <v>39914</v>
      </c>
      <c r="E10424">
        <f>VLOOKUP(D10424,[1]OnlineNewsPopularity_followers!$A$2:$C$182,3,FALSE)</f>
        <v>708</v>
      </c>
    </row>
    <row r="10425" spans="1:5" x14ac:dyDescent="0.25">
      <c r="A10425" t="s">
        <v>10424</v>
      </c>
      <c r="B10425">
        <v>836</v>
      </c>
      <c r="C10425" t="s">
        <v>39968</v>
      </c>
      <c r="D10425" t="s">
        <v>39653</v>
      </c>
      <c r="E10425" t="str">
        <f>VLOOKUP(D10425,[1]OnlineNewsPopularity_followers!$A$2:$C$182,3,FALSE)</f>
        <v>Null</v>
      </c>
    </row>
    <row r="10426" spans="1:5" x14ac:dyDescent="0.25">
      <c r="A10426" t="s">
        <v>10425</v>
      </c>
      <c r="B10426">
        <v>750</v>
      </c>
      <c r="C10426" t="s">
        <v>39670</v>
      </c>
      <c r="D10426" t="s">
        <v>39671</v>
      </c>
      <c r="E10426">
        <f>VLOOKUP(D10426,[1]OnlineNewsPopularity_followers!$A$2:$C$182,3,FALSE)</f>
        <v>1084</v>
      </c>
    </row>
    <row r="10427" spans="1:5" x14ac:dyDescent="0.25">
      <c r="A10427" t="s">
        <v>10426</v>
      </c>
      <c r="B10427">
        <v>1400</v>
      </c>
      <c r="C10427" t="s">
        <v>39650</v>
      </c>
      <c r="D10427" t="s">
        <v>39651</v>
      </c>
      <c r="E10427" t="str">
        <f>VLOOKUP(D10427,[1]OnlineNewsPopularity_followers!$A$2:$C$182,3,FALSE)</f>
        <v>Null</v>
      </c>
    </row>
    <row r="10428" spans="1:5" x14ac:dyDescent="0.25">
      <c r="A10428" t="s">
        <v>10427</v>
      </c>
      <c r="B10428">
        <v>1100</v>
      </c>
      <c r="C10428" t="s">
        <v>39677</v>
      </c>
      <c r="D10428" t="s">
        <v>39678</v>
      </c>
      <c r="E10428">
        <f>VLOOKUP(D10428,[1]OnlineNewsPopularity_followers!$A$2:$C$182,3,FALSE)</f>
        <v>43747</v>
      </c>
    </row>
    <row r="10429" spans="1:5" x14ac:dyDescent="0.25">
      <c r="A10429" t="s">
        <v>10428</v>
      </c>
      <c r="B10429">
        <v>1100</v>
      </c>
      <c r="C10429" t="s">
        <v>39650</v>
      </c>
      <c r="D10429" t="s">
        <v>39651</v>
      </c>
      <c r="E10429" t="str">
        <f>VLOOKUP(D10429,[1]OnlineNewsPopularity_followers!$A$2:$C$182,3,FALSE)</f>
        <v>Null</v>
      </c>
    </row>
    <row r="10430" spans="1:5" x14ac:dyDescent="0.25">
      <c r="A10430" t="s">
        <v>10429</v>
      </c>
      <c r="B10430">
        <v>311</v>
      </c>
      <c r="C10430" t="s">
        <v>39929</v>
      </c>
      <c r="D10430" t="s">
        <v>39653</v>
      </c>
      <c r="E10430" t="str">
        <f>VLOOKUP(D10430,[1]OnlineNewsPopularity_followers!$A$2:$C$182,3,FALSE)</f>
        <v>Null</v>
      </c>
    </row>
    <row r="10431" spans="1:5" x14ac:dyDescent="0.25">
      <c r="A10431" t="s">
        <v>10430</v>
      </c>
      <c r="B10431">
        <v>1600</v>
      </c>
      <c r="C10431" t="s">
        <v>39970</v>
      </c>
      <c r="D10431" t="s">
        <v>39653</v>
      </c>
      <c r="E10431" t="str">
        <f>VLOOKUP(D10431,[1]OnlineNewsPopularity_followers!$A$2:$C$182,3,FALSE)</f>
        <v>Null</v>
      </c>
    </row>
    <row r="10432" spans="1:5" x14ac:dyDescent="0.25">
      <c r="A10432" t="s">
        <v>10431</v>
      </c>
      <c r="B10432">
        <v>1700</v>
      </c>
      <c r="C10432" t="s">
        <v>39928</v>
      </c>
      <c r="D10432" t="s">
        <v>39653</v>
      </c>
      <c r="E10432" t="str">
        <f>VLOOKUP(D10432,[1]OnlineNewsPopularity_followers!$A$2:$C$182,3,FALSE)</f>
        <v>Null</v>
      </c>
    </row>
    <row r="10433" spans="1:5" x14ac:dyDescent="0.25">
      <c r="A10433" t="s">
        <v>10432</v>
      </c>
      <c r="B10433">
        <v>2200</v>
      </c>
      <c r="C10433" t="s">
        <v>39660</v>
      </c>
      <c r="D10433" t="s">
        <v>39661</v>
      </c>
      <c r="E10433">
        <f>VLOOKUP(D10433,[1]OnlineNewsPopularity_followers!$A$2:$C$182,3,FALSE)</f>
        <v>1807</v>
      </c>
    </row>
    <row r="10434" spans="1:5" x14ac:dyDescent="0.25">
      <c r="A10434" t="s">
        <v>10433</v>
      </c>
      <c r="B10434">
        <v>6200</v>
      </c>
      <c r="C10434" t="s">
        <v>39837</v>
      </c>
      <c r="D10434" t="s">
        <v>39653</v>
      </c>
      <c r="E10434" t="str">
        <f>VLOOKUP(D10434,[1]OnlineNewsPopularity_followers!$A$2:$C$182,3,FALSE)</f>
        <v>Null</v>
      </c>
    </row>
    <row r="10435" spans="1:5" x14ac:dyDescent="0.25">
      <c r="A10435" t="s">
        <v>10434</v>
      </c>
      <c r="B10435">
        <v>538</v>
      </c>
      <c r="C10435" t="s">
        <v>39704</v>
      </c>
      <c r="D10435" t="s">
        <v>39653</v>
      </c>
      <c r="E10435" t="str">
        <f>VLOOKUP(D10435,[1]OnlineNewsPopularity_followers!$A$2:$C$182,3,FALSE)</f>
        <v>Null</v>
      </c>
    </row>
    <row r="10436" spans="1:5" x14ac:dyDescent="0.25">
      <c r="A10436" t="s">
        <v>10435</v>
      </c>
      <c r="B10436">
        <v>976</v>
      </c>
      <c r="C10436" t="s">
        <v>39662</v>
      </c>
      <c r="D10436" t="s">
        <v>39663</v>
      </c>
      <c r="E10436">
        <f>VLOOKUP(D10436,[1]OnlineNewsPopularity_followers!$A$2:$C$182,3,FALSE)</f>
        <v>921</v>
      </c>
    </row>
    <row r="10437" spans="1:5" x14ac:dyDescent="0.25">
      <c r="A10437" t="s">
        <v>10436</v>
      </c>
      <c r="B10437">
        <v>1000</v>
      </c>
      <c r="C10437" t="s">
        <v>39675</v>
      </c>
      <c r="D10437" t="s">
        <v>39676</v>
      </c>
      <c r="E10437">
        <f>VLOOKUP(D10437,[1]OnlineNewsPopularity_followers!$A$2:$C$182,3,FALSE)</f>
        <v>1133</v>
      </c>
    </row>
    <row r="10438" spans="1:5" x14ac:dyDescent="0.25">
      <c r="A10438" t="s">
        <v>10437</v>
      </c>
      <c r="B10438">
        <v>1100</v>
      </c>
      <c r="C10438" t="s">
        <v>39704</v>
      </c>
      <c r="D10438" t="s">
        <v>39653</v>
      </c>
      <c r="E10438" t="str">
        <f>VLOOKUP(D10438,[1]OnlineNewsPopularity_followers!$A$2:$C$182,3,FALSE)</f>
        <v>Null</v>
      </c>
    </row>
    <row r="10439" spans="1:5" x14ac:dyDescent="0.25">
      <c r="A10439" t="s">
        <v>10438</v>
      </c>
      <c r="B10439">
        <v>2200</v>
      </c>
      <c r="C10439" t="s">
        <v>39675</v>
      </c>
      <c r="D10439" t="s">
        <v>39676</v>
      </c>
      <c r="E10439">
        <f>VLOOKUP(D10439,[1]OnlineNewsPopularity_followers!$A$2:$C$182,3,FALSE)</f>
        <v>1133</v>
      </c>
    </row>
    <row r="10440" spans="1:5" x14ac:dyDescent="0.25">
      <c r="A10440" t="s">
        <v>10439</v>
      </c>
      <c r="B10440">
        <v>1300</v>
      </c>
      <c r="C10440" t="s">
        <v>39683</v>
      </c>
      <c r="D10440" t="s">
        <v>39684</v>
      </c>
      <c r="E10440">
        <f>VLOOKUP(D10440,[1]OnlineNewsPopularity_followers!$A$2:$C$182,3,FALSE)</f>
        <v>9381</v>
      </c>
    </row>
    <row r="10441" spans="1:5" x14ac:dyDescent="0.25">
      <c r="A10441" t="s">
        <v>10440</v>
      </c>
      <c r="B10441">
        <v>909</v>
      </c>
      <c r="C10441" t="s">
        <v>39654</v>
      </c>
      <c r="D10441" t="s">
        <v>39655</v>
      </c>
      <c r="E10441">
        <f>VLOOKUP(D10441,[1]OnlineNewsPopularity_followers!$A$2:$C$182,3,FALSE)</f>
        <v>1473</v>
      </c>
    </row>
    <row r="10442" spans="1:5" x14ac:dyDescent="0.25">
      <c r="A10442" t="s">
        <v>10441</v>
      </c>
      <c r="B10442">
        <v>3800</v>
      </c>
      <c r="C10442" t="s">
        <v>39907</v>
      </c>
      <c r="D10442" t="s">
        <v>39653</v>
      </c>
      <c r="E10442" t="str">
        <f>VLOOKUP(D10442,[1]OnlineNewsPopularity_followers!$A$2:$C$182,3,FALSE)</f>
        <v>Null</v>
      </c>
    </row>
    <row r="10443" spans="1:5" x14ac:dyDescent="0.25">
      <c r="A10443" t="s">
        <v>10442</v>
      </c>
      <c r="B10443">
        <v>537</v>
      </c>
      <c r="C10443" t="s">
        <v>39913</v>
      </c>
      <c r="D10443" t="s">
        <v>39914</v>
      </c>
      <c r="E10443">
        <f>VLOOKUP(D10443,[1]OnlineNewsPopularity_followers!$A$2:$C$182,3,FALSE)</f>
        <v>708</v>
      </c>
    </row>
    <row r="10444" spans="1:5" x14ac:dyDescent="0.25">
      <c r="A10444" t="s">
        <v>10443</v>
      </c>
      <c r="B10444">
        <v>402</v>
      </c>
      <c r="C10444" t="s">
        <v>39677</v>
      </c>
      <c r="D10444" t="s">
        <v>39678</v>
      </c>
      <c r="E10444">
        <f>VLOOKUP(D10444,[1]OnlineNewsPopularity_followers!$A$2:$C$182,3,FALSE)</f>
        <v>43747</v>
      </c>
    </row>
    <row r="10445" spans="1:5" x14ac:dyDescent="0.25">
      <c r="A10445" t="s">
        <v>10444</v>
      </c>
      <c r="B10445">
        <v>2400</v>
      </c>
      <c r="C10445" t="s">
        <v>39691</v>
      </c>
      <c r="D10445" t="s">
        <v>39692</v>
      </c>
      <c r="E10445">
        <f>VLOOKUP(D10445,[1]OnlineNewsPopularity_followers!$A$2:$C$182,3,FALSE)</f>
        <v>9001</v>
      </c>
    </row>
    <row r="10446" spans="1:5" x14ac:dyDescent="0.25">
      <c r="A10446" t="s">
        <v>10445</v>
      </c>
      <c r="B10446">
        <v>3800</v>
      </c>
      <c r="C10446" t="s">
        <v>39915</v>
      </c>
      <c r="D10446" t="s">
        <v>39916</v>
      </c>
      <c r="E10446">
        <f>VLOOKUP(D10446,[1]OnlineNewsPopularity_followers!$A$2:$C$182,3,FALSE)</f>
        <v>2629</v>
      </c>
    </row>
    <row r="10447" spans="1:5" x14ac:dyDescent="0.25">
      <c r="A10447" t="s">
        <v>10446</v>
      </c>
      <c r="B10447">
        <v>438</v>
      </c>
      <c r="C10447" t="s">
        <v>39907</v>
      </c>
      <c r="D10447" t="s">
        <v>39653</v>
      </c>
      <c r="E10447" t="str">
        <f>VLOOKUP(D10447,[1]OnlineNewsPopularity_followers!$A$2:$C$182,3,FALSE)</f>
        <v>Null</v>
      </c>
    </row>
    <row r="10448" spans="1:5" x14ac:dyDescent="0.25">
      <c r="A10448" t="s">
        <v>10447</v>
      </c>
      <c r="B10448">
        <v>398</v>
      </c>
      <c r="C10448" t="s">
        <v>39907</v>
      </c>
      <c r="D10448" t="s">
        <v>39653</v>
      </c>
      <c r="E10448" t="str">
        <f>VLOOKUP(D10448,[1]OnlineNewsPopularity_followers!$A$2:$C$182,3,FALSE)</f>
        <v>Null</v>
      </c>
    </row>
    <row r="10449" spans="1:5" x14ac:dyDescent="0.25">
      <c r="A10449" t="s">
        <v>10448</v>
      </c>
      <c r="B10449">
        <v>6500</v>
      </c>
      <c r="D10449" t="s">
        <v>39653</v>
      </c>
      <c r="E10449" t="str">
        <f>VLOOKUP(D10449,[1]OnlineNewsPopularity_followers!$A$2:$C$182,3,FALSE)</f>
        <v>Null</v>
      </c>
    </row>
    <row r="10450" spans="1:5" x14ac:dyDescent="0.25">
      <c r="A10450" t="s">
        <v>10449</v>
      </c>
      <c r="B10450">
        <v>796</v>
      </c>
      <c r="C10450" t="s">
        <v>39908</v>
      </c>
      <c r="D10450" t="s">
        <v>39653</v>
      </c>
      <c r="E10450" t="str">
        <f>VLOOKUP(D10450,[1]OnlineNewsPopularity_followers!$A$2:$C$182,3,FALSE)</f>
        <v>Null</v>
      </c>
    </row>
    <row r="10451" spans="1:5" x14ac:dyDescent="0.25">
      <c r="A10451" t="s">
        <v>10450</v>
      </c>
      <c r="B10451">
        <v>1200</v>
      </c>
      <c r="C10451" t="s">
        <v>39716</v>
      </c>
      <c r="D10451" t="s">
        <v>39717</v>
      </c>
      <c r="E10451" t="str">
        <f>VLOOKUP(D10451,[1]OnlineNewsPopularity_followers!$A$2:$C$182,3,FALSE)</f>
        <v>Null</v>
      </c>
    </row>
    <row r="10452" spans="1:5" x14ac:dyDescent="0.25">
      <c r="A10452" t="s">
        <v>10451</v>
      </c>
      <c r="B10452">
        <v>1100</v>
      </c>
      <c r="C10452" t="s">
        <v>39908</v>
      </c>
      <c r="D10452" t="s">
        <v>39653</v>
      </c>
      <c r="E10452" t="str">
        <f>VLOOKUP(D10452,[1]OnlineNewsPopularity_followers!$A$2:$C$182,3,FALSE)</f>
        <v>Null</v>
      </c>
    </row>
    <row r="10453" spans="1:5" x14ac:dyDescent="0.25">
      <c r="A10453" t="s">
        <v>10452</v>
      </c>
      <c r="B10453">
        <v>1200</v>
      </c>
      <c r="C10453" t="s">
        <v>39660</v>
      </c>
      <c r="D10453" t="s">
        <v>39661</v>
      </c>
      <c r="E10453">
        <f>VLOOKUP(D10453,[1]OnlineNewsPopularity_followers!$A$2:$C$182,3,FALSE)</f>
        <v>1807</v>
      </c>
    </row>
    <row r="10454" spans="1:5" x14ac:dyDescent="0.25">
      <c r="A10454" t="s">
        <v>10453</v>
      </c>
      <c r="B10454">
        <v>583</v>
      </c>
      <c r="C10454" t="s">
        <v>39925</v>
      </c>
      <c r="D10454" t="s">
        <v>39926</v>
      </c>
      <c r="E10454">
        <f>VLOOKUP(D10454,[1]OnlineNewsPopularity_followers!$A$2:$C$182,3,FALSE)</f>
        <v>1172</v>
      </c>
    </row>
    <row r="10455" spans="1:5" x14ac:dyDescent="0.25">
      <c r="A10455" t="s">
        <v>10454</v>
      </c>
      <c r="B10455">
        <v>1800</v>
      </c>
      <c r="C10455" t="s">
        <v>39650</v>
      </c>
      <c r="D10455" t="s">
        <v>39651</v>
      </c>
      <c r="E10455" t="str">
        <f>VLOOKUP(D10455,[1]OnlineNewsPopularity_followers!$A$2:$C$182,3,FALSE)</f>
        <v>Null</v>
      </c>
    </row>
    <row r="10456" spans="1:5" x14ac:dyDescent="0.25">
      <c r="A10456" t="s">
        <v>10455</v>
      </c>
      <c r="B10456">
        <v>1000</v>
      </c>
      <c r="C10456" t="s">
        <v>39654</v>
      </c>
      <c r="D10456" t="s">
        <v>39655</v>
      </c>
      <c r="E10456">
        <f>VLOOKUP(D10456,[1]OnlineNewsPopularity_followers!$A$2:$C$182,3,FALSE)</f>
        <v>1473</v>
      </c>
    </row>
    <row r="10457" spans="1:5" x14ac:dyDescent="0.25">
      <c r="A10457" t="s">
        <v>10456</v>
      </c>
      <c r="B10457">
        <v>1300</v>
      </c>
      <c r="C10457" t="s">
        <v>39675</v>
      </c>
      <c r="D10457" t="s">
        <v>39676</v>
      </c>
      <c r="E10457">
        <f>VLOOKUP(D10457,[1]OnlineNewsPopularity_followers!$A$2:$C$182,3,FALSE)</f>
        <v>1133</v>
      </c>
    </row>
    <row r="10458" spans="1:5" x14ac:dyDescent="0.25">
      <c r="A10458" t="s">
        <v>10457</v>
      </c>
      <c r="B10458">
        <v>697</v>
      </c>
      <c r="C10458" t="s">
        <v>39704</v>
      </c>
      <c r="D10458" t="s">
        <v>39653</v>
      </c>
      <c r="E10458" t="str">
        <f>VLOOKUP(D10458,[1]OnlineNewsPopularity_followers!$A$2:$C$182,3,FALSE)</f>
        <v>Null</v>
      </c>
    </row>
    <row r="10459" spans="1:5" x14ac:dyDescent="0.25">
      <c r="A10459" t="s">
        <v>10458</v>
      </c>
      <c r="B10459">
        <v>4600</v>
      </c>
      <c r="C10459" t="s">
        <v>39648</v>
      </c>
      <c r="D10459" t="s">
        <v>39649</v>
      </c>
      <c r="E10459">
        <f>VLOOKUP(D10459,[1]OnlineNewsPopularity_followers!$A$2:$C$182,3,FALSE)</f>
        <v>558463</v>
      </c>
    </row>
    <row r="10460" spans="1:5" x14ac:dyDescent="0.25">
      <c r="A10460" t="s">
        <v>10459</v>
      </c>
      <c r="B10460">
        <v>211</v>
      </c>
      <c r="C10460" t="s">
        <v>39672</v>
      </c>
      <c r="D10460" t="s">
        <v>39673</v>
      </c>
      <c r="E10460">
        <f>VLOOKUP(D10460,[1]OnlineNewsPopularity_followers!$A$2:$C$182,3,FALSE)</f>
        <v>1148</v>
      </c>
    </row>
    <row r="10461" spans="1:5" x14ac:dyDescent="0.25">
      <c r="A10461" t="s">
        <v>10460</v>
      </c>
      <c r="B10461">
        <v>1700</v>
      </c>
      <c r="C10461" t="s">
        <v>39718</v>
      </c>
      <c r="D10461" t="s">
        <v>39653</v>
      </c>
      <c r="E10461" t="str">
        <f>VLOOKUP(D10461,[1]OnlineNewsPopularity_followers!$A$2:$C$182,3,FALSE)</f>
        <v>Null</v>
      </c>
    </row>
    <row r="10462" spans="1:5" x14ac:dyDescent="0.25">
      <c r="A10462" t="s">
        <v>10461</v>
      </c>
      <c r="B10462">
        <v>414</v>
      </c>
      <c r="C10462" t="s">
        <v>39867</v>
      </c>
      <c r="D10462" t="s">
        <v>39653</v>
      </c>
      <c r="E10462" t="str">
        <f>VLOOKUP(D10462,[1]OnlineNewsPopularity_followers!$A$2:$C$182,3,FALSE)</f>
        <v>Null</v>
      </c>
    </row>
    <row r="10463" spans="1:5" x14ac:dyDescent="0.25">
      <c r="A10463" t="s">
        <v>10462</v>
      </c>
      <c r="B10463">
        <v>597</v>
      </c>
      <c r="C10463" t="s">
        <v>39863</v>
      </c>
      <c r="D10463" t="s">
        <v>39653</v>
      </c>
      <c r="E10463" t="str">
        <f>VLOOKUP(D10463,[1]OnlineNewsPopularity_followers!$A$2:$C$182,3,FALSE)</f>
        <v>Null</v>
      </c>
    </row>
    <row r="10464" spans="1:5" x14ac:dyDescent="0.25">
      <c r="A10464" t="s">
        <v>10463</v>
      </c>
      <c r="B10464">
        <v>766</v>
      </c>
      <c r="C10464" t="s">
        <v>39689</v>
      </c>
      <c r="D10464" t="s">
        <v>39690</v>
      </c>
      <c r="E10464" t="str">
        <f>VLOOKUP(D10464,[1]OnlineNewsPopularity_followers!$A$2:$C$182,3,FALSE)</f>
        <v>Null</v>
      </c>
    </row>
    <row r="10465" spans="1:5" x14ac:dyDescent="0.25">
      <c r="A10465" t="s">
        <v>10464</v>
      </c>
      <c r="B10465">
        <v>1300</v>
      </c>
      <c r="C10465" t="s">
        <v>39911</v>
      </c>
      <c r="D10465" t="s">
        <v>39653</v>
      </c>
      <c r="E10465" t="str">
        <f>VLOOKUP(D10465,[1]OnlineNewsPopularity_followers!$A$2:$C$182,3,FALSE)</f>
        <v>Null</v>
      </c>
    </row>
    <row r="10466" spans="1:5" x14ac:dyDescent="0.25">
      <c r="A10466" t="s">
        <v>10465</v>
      </c>
      <c r="B10466">
        <v>14700</v>
      </c>
      <c r="C10466" t="s">
        <v>39691</v>
      </c>
      <c r="D10466" t="s">
        <v>39692</v>
      </c>
      <c r="E10466">
        <f>VLOOKUP(D10466,[1]OnlineNewsPopularity_followers!$A$2:$C$182,3,FALSE)</f>
        <v>9001</v>
      </c>
    </row>
    <row r="10467" spans="1:5" x14ac:dyDescent="0.25">
      <c r="A10467" t="s">
        <v>10466</v>
      </c>
      <c r="B10467">
        <v>2000</v>
      </c>
      <c r="C10467" t="s">
        <v>39929</v>
      </c>
      <c r="D10467" t="s">
        <v>39653</v>
      </c>
      <c r="E10467" t="str">
        <f>VLOOKUP(D10467,[1]OnlineNewsPopularity_followers!$A$2:$C$182,3,FALSE)</f>
        <v>Null</v>
      </c>
    </row>
    <row r="10468" spans="1:5" x14ac:dyDescent="0.25">
      <c r="A10468" t="s">
        <v>10467</v>
      </c>
      <c r="B10468">
        <v>57</v>
      </c>
      <c r="C10468" t="s">
        <v>39683</v>
      </c>
      <c r="D10468" t="s">
        <v>39684</v>
      </c>
      <c r="E10468">
        <f>VLOOKUP(D10468,[1]OnlineNewsPopularity_followers!$A$2:$C$182,3,FALSE)</f>
        <v>9381</v>
      </c>
    </row>
    <row r="10469" spans="1:5" x14ac:dyDescent="0.25">
      <c r="A10469" t="s">
        <v>10468</v>
      </c>
      <c r="B10469">
        <v>1900</v>
      </c>
      <c r="C10469" t="s">
        <v>39819</v>
      </c>
      <c r="D10469" t="s">
        <v>39653</v>
      </c>
      <c r="E10469" t="str">
        <f>VLOOKUP(D10469,[1]OnlineNewsPopularity_followers!$A$2:$C$182,3,FALSE)</f>
        <v>Null</v>
      </c>
    </row>
    <row r="10470" spans="1:5" x14ac:dyDescent="0.25">
      <c r="A10470" t="s">
        <v>10469</v>
      </c>
      <c r="B10470">
        <v>2700</v>
      </c>
      <c r="C10470" t="s">
        <v>39706</v>
      </c>
      <c r="D10470" t="s">
        <v>39707</v>
      </c>
      <c r="E10470">
        <f>VLOOKUP(D10470,[1]OnlineNewsPopularity_followers!$A$2:$C$182,3,FALSE)</f>
        <v>2251</v>
      </c>
    </row>
    <row r="10471" spans="1:5" x14ac:dyDescent="0.25">
      <c r="A10471" t="s">
        <v>10470</v>
      </c>
      <c r="B10471">
        <v>8700</v>
      </c>
      <c r="C10471" t="s">
        <v>39925</v>
      </c>
      <c r="D10471" t="s">
        <v>39926</v>
      </c>
      <c r="E10471">
        <f>VLOOKUP(D10471,[1]OnlineNewsPopularity_followers!$A$2:$C$182,3,FALSE)</f>
        <v>1172</v>
      </c>
    </row>
    <row r="10472" spans="1:5" x14ac:dyDescent="0.25">
      <c r="A10472" t="s">
        <v>10471</v>
      </c>
      <c r="B10472">
        <v>1600</v>
      </c>
      <c r="C10472" t="s">
        <v>39685</v>
      </c>
      <c r="D10472" t="s">
        <v>39686</v>
      </c>
      <c r="E10472">
        <f>VLOOKUP(D10472,[1]OnlineNewsPopularity_followers!$A$2:$C$182,3,FALSE)</f>
        <v>934</v>
      </c>
    </row>
    <row r="10473" spans="1:5" x14ac:dyDescent="0.25">
      <c r="A10473" t="s">
        <v>10472</v>
      </c>
      <c r="B10473">
        <v>468</v>
      </c>
      <c r="C10473" t="s">
        <v>39918</v>
      </c>
      <c r="D10473" t="s">
        <v>39653</v>
      </c>
      <c r="E10473" t="str">
        <f>VLOOKUP(D10473,[1]OnlineNewsPopularity_followers!$A$2:$C$182,3,FALSE)</f>
        <v>Null</v>
      </c>
    </row>
    <row r="10474" spans="1:5" x14ac:dyDescent="0.25">
      <c r="A10474" t="s">
        <v>10473</v>
      </c>
      <c r="B10474">
        <v>1200</v>
      </c>
      <c r="C10474" t="s">
        <v>39752</v>
      </c>
      <c r="D10474" t="s">
        <v>39753</v>
      </c>
      <c r="E10474">
        <f>VLOOKUP(D10474,[1]OnlineNewsPopularity_followers!$A$2:$C$182,3,FALSE)</f>
        <v>884</v>
      </c>
    </row>
    <row r="10475" spans="1:5" x14ac:dyDescent="0.25">
      <c r="A10475" t="s">
        <v>10474</v>
      </c>
      <c r="B10475">
        <v>5000</v>
      </c>
      <c r="C10475" t="s">
        <v>39689</v>
      </c>
      <c r="D10475" t="s">
        <v>39690</v>
      </c>
      <c r="E10475" t="str">
        <f>VLOOKUP(D10475,[1]OnlineNewsPopularity_followers!$A$2:$C$182,3,FALSE)</f>
        <v>Null</v>
      </c>
    </row>
    <row r="10476" spans="1:5" x14ac:dyDescent="0.25">
      <c r="A10476" t="s">
        <v>10475</v>
      </c>
      <c r="B10476">
        <v>1800</v>
      </c>
      <c r="C10476" t="s">
        <v>39667</v>
      </c>
      <c r="D10476" t="s">
        <v>39653</v>
      </c>
      <c r="E10476" t="str">
        <f>VLOOKUP(D10476,[1]OnlineNewsPopularity_followers!$A$2:$C$182,3,FALSE)</f>
        <v>Null</v>
      </c>
    </row>
    <row r="10477" spans="1:5" x14ac:dyDescent="0.25">
      <c r="A10477" t="s">
        <v>10476</v>
      </c>
      <c r="B10477">
        <v>580</v>
      </c>
      <c r="C10477" t="s">
        <v>39908</v>
      </c>
      <c r="D10477" t="s">
        <v>39653</v>
      </c>
      <c r="E10477" t="str">
        <f>VLOOKUP(D10477,[1]OnlineNewsPopularity_followers!$A$2:$C$182,3,FALSE)</f>
        <v>Null</v>
      </c>
    </row>
    <row r="10478" spans="1:5" x14ac:dyDescent="0.25">
      <c r="A10478" t="s">
        <v>10477</v>
      </c>
      <c r="B10478">
        <v>1800</v>
      </c>
      <c r="C10478" t="s">
        <v>39928</v>
      </c>
      <c r="D10478" t="s">
        <v>39653</v>
      </c>
      <c r="E10478" t="str">
        <f>VLOOKUP(D10478,[1]OnlineNewsPopularity_followers!$A$2:$C$182,3,FALSE)</f>
        <v>Null</v>
      </c>
    </row>
    <row r="10479" spans="1:5" x14ac:dyDescent="0.25">
      <c r="A10479" t="s">
        <v>10478</v>
      </c>
      <c r="B10479">
        <v>1900</v>
      </c>
      <c r="C10479" t="s">
        <v>39662</v>
      </c>
      <c r="D10479" t="s">
        <v>39663</v>
      </c>
      <c r="E10479">
        <f>VLOOKUP(D10479,[1]OnlineNewsPopularity_followers!$A$2:$C$182,3,FALSE)</f>
        <v>921</v>
      </c>
    </row>
    <row r="10480" spans="1:5" x14ac:dyDescent="0.25">
      <c r="A10480" t="s">
        <v>10479</v>
      </c>
      <c r="B10480">
        <v>1200</v>
      </c>
      <c r="D10480" t="s">
        <v>39653</v>
      </c>
      <c r="E10480" t="str">
        <f>VLOOKUP(D10480,[1]OnlineNewsPopularity_followers!$A$2:$C$182,3,FALSE)</f>
        <v>Null</v>
      </c>
    </row>
    <row r="10481" spans="1:5" x14ac:dyDescent="0.25">
      <c r="A10481" t="s">
        <v>10480</v>
      </c>
      <c r="B10481">
        <v>604</v>
      </c>
      <c r="C10481" t="s">
        <v>39675</v>
      </c>
      <c r="D10481" t="s">
        <v>39676</v>
      </c>
      <c r="E10481">
        <f>VLOOKUP(D10481,[1]OnlineNewsPopularity_followers!$A$2:$C$182,3,FALSE)</f>
        <v>1133</v>
      </c>
    </row>
    <row r="10482" spans="1:5" x14ac:dyDescent="0.25">
      <c r="A10482" t="s">
        <v>10481</v>
      </c>
      <c r="B10482">
        <v>1300</v>
      </c>
      <c r="C10482" t="s">
        <v>39908</v>
      </c>
      <c r="D10482" t="s">
        <v>39653</v>
      </c>
      <c r="E10482" t="str">
        <f>VLOOKUP(D10482,[1]OnlineNewsPopularity_followers!$A$2:$C$182,3,FALSE)</f>
        <v>Null</v>
      </c>
    </row>
    <row r="10483" spans="1:5" x14ac:dyDescent="0.25">
      <c r="A10483" t="s">
        <v>10482</v>
      </c>
      <c r="B10483">
        <v>563</v>
      </c>
      <c r="C10483" t="s">
        <v>39703</v>
      </c>
      <c r="D10483" t="s">
        <v>39653</v>
      </c>
      <c r="E10483" t="str">
        <f>VLOOKUP(D10483,[1]OnlineNewsPopularity_followers!$A$2:$C$182,3,FALSE)</f>
        <v>Null</v>
      </c>
    </row>
    <row r="10484" spans="1:5" x14ac:dyDescent="0.25">
      <c r="A10484" t="s">
        <v>10483</v>
      </c>
      <c r="B10484">
        <v>493</v>
      </c>
      <c r="C10484" t="s">
        <v>39695</v>
      </c>
      <c r="D10484" t="s">
        <v>39653</v>
      </c>
      <c r="E10484" t="str">
        <f>VLOOKUP(D10484,[1]OnlineNewsPopularity_followers!$A$2:$C$182,3,FALSE)</f>
        <v>Null</v>
      </c>
    </row>
    <row r="10485" spans="1:5" x14ac:dyDescent="0.25">
      <c r="A10485" t="s">
        <v>10484</v>
      </c>
      <c r="B10485">
        <v>612</v>
      </c>
      <c r="C10485" t="s">
        <v>39650</v>
      </c>
      <c r="D10485" t="s">
        <v>39651</v>
      </c>
      <c r="E10485" t="str">
        <f>VLOOKUP(D10485,[1]OnlineNewsPopularity_followers!$A$2:$C$182,3,FALSE)</f>
        <v>Null</v>
      </c>
    </row>
    <row r="10486" spans="1:5" x14ac:dyDescent="0.25">
      <c r="A10486" t="s">
        <v>10485</v>
      </c>
      <c r="B10486">
        <v>1100</v>
      </c>
      <c r="C10486" t="s">
        <v>39928</v>
      </c>
      <c r="D10486" t="s">
        <v>39653</v>
      </c>
      <c r="E10486" t="str">
        <f>VLOOKUP(D10486,[1]OnlineNewsPopularity_followers!$A$2:$C$182,3,FALSE)</f>
        <v>Null</v>
      </c>
    </row>
    <row r="10487" spans="1:5" x14ac:dyDescent="0.25">
      <c r="A10487" t="s">
        <v>10486</v>
      </c>
      <c r="B10487">
        <v>869</v>
      </c>
      <c r="C10487" t="s">
        <v>39662</v>
      </c>
      <c r="D10487" t="s">
        <v>39663</v>
      </c>
      <c r="E10487">
        <f>VLOOKUP(D10487,[1]OnlineNewsPopularity_followers!$A$2:$C$182,3,FALSE)</f>
        <v>921</v>
      </c>
    </row>
    <row r="10488" spans="1:5" x14ac:dyDescent="0.25">
      <c r="A10488" t="s">
        <v>10487</v>
      </c>
      <c r="B10488">
        <v>767</v>
      </c>
      <c r="C10488" t="s">
        <v>39689</v>
      </c>
      <c r="D10488" t="s">
        <v>39690</v>
      </c>
      <c r="E10488" t="str">
        <f>VLOOKUP(D10488,[1]OnlineNewsPopularity_followers!$A$2:$C$182,3,FALSE)</f>
        <v>Null</v>
      </c>
    </row>
    <row r="10489" spans="1:5" x14ac:dyDescent="0.25">
      <c r="A10489" t="s">
        <v>10488</v>
      </c>
      <c r="B10489">
        <v>745</v>
      </c>
      <c r="C10489" t="s">
        <v>39650</v>
      </c>
      <c r="D10489" t="s">
        <v>39651</v>
      </c>
      <c r="E10489" t="str">
        <f>VLOOKUP(D10489,[1]OnlineNewsPopularity_followers!$A$2:$C$182,3,FALSE)</f>
        <v>Null</v>
      </c>
    </row>
    <row r="10490" spans="1:5" x14ac:dyDescent="0.25">
      <c r="A10490" t="s">
        <v>10489</v>
      </c>
      <c r="B10490">
        <v>1300</v>
      </c>
      <c r="C10490" t="s">
        <v>39666</v>
      </c>
      <c r="D10490" t="s">
        <v>39653</v>
      </c>
      <c r="E10490" t="str">
        <f>VLOOKUP(D10490,[1]OnlineNewsPopularity_followers!$A$2:$C$182,3,FALSE)</f>
        <v>Null</v>
      </c>
    </row>
    <row r="10491" spans="1:5" x14ac:dyDescent="0.25">
      <c r="A10491" t="s">
        <v>10490</v>
      </c>
      <c r="B10491">
        <v>2300</v>
      </c>
      <c r="C10491" t="s">
        <v>39909</v>
      </c>
      <c r="D10491" t="s">
        <v>39653</v>
      </c>
      <c r="E10491" t="str">
        <f>VLOOKUP(D10491,[1]OnlineNewsPopularity_followers!$A$2:$C$182,3,FALSE)</f>
        <v>Null</v>
      </c>
    </row>
    <row r="10492" spans="1:5" x14ac:dyDescent="0.25">
      <c r="A10492" t="s">
        <v>10491</v>
      </c>
      <c r="B10492">
        <v>786</v>
      </c>
      <c r="C10492" t="s">
        <v>39920</v>
      </c>
      <c r="D10492" t="s">
        <v>39921</v>
      </c>
      <c r="E10492">
        <f>VLOOKUP(D10492,[1]OnlineNewsPopularity_followers!$A$2:$C$182,3,FALSE)</f>
        <v>0</v>
      </c>
    </row>
    <row r="10493" spans="1:5" x14ac:dyDescent="0.25">
      <c r="A10493" t="s">
        <v>10492</v>
      </c>
      <c r="B10493">
        <v>775</v>
      </c>
      <c r="C10493" t="s">
        <v>39928</v>
      </c>
      <c r="D10493" t="s">
        <v>39653</v>
      </c>
      <c r="E10493" t="str">
        <f>VLOOKUP(D10493,[1]OnlineNewsPopularity_followers!$A$2:$C$182,3,FALSE)</f>
        <v>Null</v>
      </c>
    </row>
    <row r="10494" spans="1:5" x14ac:dyDescent="0.25">
      <c r="A10494" t="s">
        <v>10493</v>
      </c>
      <c r="B10494">
        <v>17600</v>
      </c>
      <c r="C10494" t="s">
        <v>39752</v>
      </c>
      <c r="D10494" t="s">
        <v>39753</v>
      </c>
      <c r="E10494">
        <f>VLOOKUP(D10494,[1]OnlineNewsPopularity_followers!$A$2:$C$182,3,FALSE)</f>
        <v>884</v>
      </c>
    </row>
    <row r="10495" spans="1:5" x14ac:dyDescent="0.25">
      <c r="A10495" t="s">
        <v>10494</v>
      </c>
      <c r="B10495">
        <v>731</v>
      </c>
      <c r="D10495" t="s">
        <v>39653</v>
      </c>
      <c r="E10495" t="str">
        <f>VLOOKUP(D10495,[1]OnlineNewsPopularity_followers!$A$2:$C$182,3,FALSE)</f>
        <v>Null</v>
      </c>
    </row>
    <row r="10496" spans="1:5" x14ac:dyDescent="0.25">
      <c r="A10496" t="s">
        <v>10495</v>
      </c>
      <c r="B10496">
        <v>1800</v>
      </c>
      <c r="C10496" t="s">
        <v>39733</v>
      </c>
      <c r="D10496" t="s">
        <v>39653</v>
      </c>
      <c r="E10496" t="str">
        <f>VLOOKUP(D10496,[1]OnlineNewsPopularity_followers!$A$2:$C$182,3,FALSE)</f>
        <v>Null</v>
      </c>
    </row>
    <row r="10497" spans="1:5" x14ac:dyDescent="0.25">
      <c r="A10497" t="s">
        <v>10496</v>
      </c>
      <c r="B10497">
        <v>1200</v>
      </c>
      <c r="C10497" t="s">
        <v>39911</v>
      </c>
      <c r="D10497" t="s">
        <v>39653</v>
      </c>
      <c r="E10497" t="str">
        <f>VLOOKUP(D10497,[1]OnlineNewsPopularity_followers!$A$2:$C$182,3,FALSE)</f>
        <v>Null</v>
      </c>
    </row>
    <row r="10498" spans="1:5" x14ac:dyDescent="0.25">
      <c r="A10498" t="s">
        <v>10497</v>
      </c>
      <c r="B10498">
        <v>1200</v>
      </c>
      <c r="C10498" t="s">
        <v>39918</v>
      </c>
      <c r="D10498" t="s">
        <v>39653</v>
      </c>
      <c r="E10498" t="str">
        <f>VLOOKUP(D10498,[1]OnlineNewsPopularity_followers!$A$2:$C$182,3,FALSE)</f>
        <v>Null</v>
      </c>
    </row>
    <row r="10499" spans="1:5" x14ac:dyDescent="0.25">
      <c r="A10499" t="s">
        <v>10498</v>
      </c>
      <c r="B10499">
        <v>830</v>
      </c>
      <c r="C10499" t="s">
        <v>39662</v>
      </c>
      <c r="D10499" t="s">
        <v>39663</v>
      </c>
      <c r="E10499">
        <f>VLOOKUP(D10499,[1]OnlineNewsPopularity_followers!$A$2:$C$182,3,FALSE)</f>
        <v>921</v>
      </c>
    </row>
    <row r="10500" spans="1:5" x14ac:dyDescent="0.25">
      <c r="A10500" t="s">
        <v>10499</v>
      </c>
      <c r="B10500">
        <v>1400</v>
      </c>
      <c r="C10500" t="s">
        <v>39970</v>
      </c>
      <c r="D10500" t="s">
        <v>39653</v>
      </c>
      <c r="E10500" t="str">
        <f>VLOOKUP(D10500,[1]OnlineNewsPopularity_followers!$A$2:$C$182,3,FALSE)</f>
        <v>Null</v>
      </c>
    </row>
    <row r="10501" spans="1:5" x14ac:dyDescent="0.25">
      <c r="A10501" t="s">
        <v>10500</v>
      </c>
      <c r="B10501">
        <v>2200</v>
      </c>
      <c r="C10501" t="s">
        <v>39650</v>
      </c>
      <c r="D10501" t="s">
        <v>39651</v>
      </c>
      <c r="E10501" t="str">
        <f>VLOOKUP(D10501,[1]OnlineNewsPopularity_followers!$A$2:$C$182,3,FALSE)</f>
        <v>Null</v>
      </c>
    </row>
    <row r="10502" spans="1:5" x14ac:dyDescent="0.25">
      <c r="A10502" t="s">
        <v>10501</v>
      </c>
      <c r="B10502">
        <v>655</v>
      </c>
      <c r="C10502" t="s">
        <v>39908</v>
      </c>
      <c r="D10502" t="s">
        <v>39653</v>
      </c>
      <c r="E10502" t="str">
        <f>VLOOKUP(D10502,[1]OnlineNewsPopularity_followers!$A$2:$C$182,3,FALSE)</f>
        <v>Null</v>
      </c>
    </row>
    <row r="10503" spans="1:5" x14ac:dyDescent="0.25">
      <c r="A10503" t="s">
        <v>10502</v>
      </c>
      <c r="B10503">
        <v>1900</v>
      </c>
      <c r="C10503" t="s">
        <v>39837</v>
      </c>
      <c r="D10503" t="s">
        <v>39653</v>
      </c>
      <c r="E10503" t="str">
        <f>VLOOKUP(D10503,[1]OnlineNewsPopularity_followers!$A$2:$C$182,3,FALSE)</f>
        <v>Null</v>
      </c>
    </row>
    <row r="10504" spans="1:5" x14ac:dyDescent="0.25">
      <c r="A10504" t="s">
        <v>10503</v>
      </c>
      <c r="B10504">
        <v>885</v>
      </c>
      <c r="C10504" t="s">
        <v>39654</v>
      </c>
      <c r="D10504" t="s">
        <v>39655</v>
      </c>
      <c r="E10504">
        <f>VLOOKUP(D10504,[1]OnlineNewsPopularity_followers!$A$2:$C$182,3,FALSE)</f>
        <v>1473</v>
      </c>
    </row>
    <row r="10505" spans="1:5" x14ac:dyDescent="0.25">
      <c r="A10505" t="s">
        <v>10504</v>
      </c>
      <c r="B10505">
        <v>1000</v>
      </c>
      <c r="C10505" t="s">
        <v>39689</v>
      </c>
      <c r="D10505" t="s">
        <v>39690</v>
      </c>
      <c r="E10505" t="str">
        <f>VLOOKUP(D10505,[1]OnlineNewsPopularity_followers!$A$2:$C$182,3,FALSE)</f>
        <v>Null</v>
      </c>
    </row>
    <row r="10506" spans="1:5" x14ac:dyDescent="0.25">
      <c r="A10506" t="s">
        <v>10505</v>
      </c>
      <c r="B10506">
        <v>2200</v>
      </c>
      <c r="C10506" t="s">
        <v>39656</v>
      </c>
      <c r="D10506" t="s">
        <v>39657</v>
      </c>
      <c r="E10506">
        <f>VLOOKUP(D10506,[1]OnlineNewsPopularity_followers!$A$2:$C$182,3,FALSE)</f>
        <v>15000</v>
      </c>
    </row>
    <row r="10507" spans="1:5" x14ac:dyDescent="0.25">
      <c r="A10507" t="s">
        <v>10506</v>
      </c>
      <c r="B10507">
        <v>3000</v>
      </c>
      <c r="C10507" t="s">
        <v>39650</v>
      </c>
      <c r="D10507" t="s">
        <v>39651</v>
      </c>
      <c r="E10507" t="str">
        <f>VLOOKUP(D10507,[1]OnlineNewsPopularity_followers!$A$2:$C$182,3,FALSE)</f>
        <v>Null</v>
      </c>
    </row>
    <row r="10508" spans="1:5" x14ac:dyDescent="0.25">
      <c r="A10508" t="s">
        <v>10507</v>
      </c>
      <c r="B10508">
        <v>2400</v>
      </c>
      <c r="C10508" t="s">
        <v>39837</v>
      </c>
      <c r="D10508" t="s">
        <v>39653</v>
      </c>
      <c r="E10508" t="str">
        <f>VLOOKUP(D10508,[1]OnlineNewsPopularity_followers!$A$2:$C$182,3,FALSE)</f>
        <v>Null</v>
      </c>
    </row>
    <row r="10509" spans="1:5" x14ac:dyDescent="0.25">
      <c r="A10509" t="s">
        <v>10508</v>
      </c>
      <c r="B10509">
        <v>1300</v>
      </c>
      <c r="C10509" t="s">
        <v>39757</v>
      </c>
      <c r="D10509" t="s">
        <v>39653</v>
      </c>
      <c r="E10509" t="str">
        <f>VLOOKUP(D10509,[1]OnlineNewsPopularity_followers!$A$2:$C$182,3,FALSE)</f>
        <v>Null</v>
      </c>
    </row>
    <row r="10510" spans="1:5" x14ac:dyDescent="0.25">
      <c r="A10510" t="s">
        <v>10509</v>
      </c>
      <c r="B10510">
        <v>15600</v>
      </c>
      <c r="C10510" t="s">
        <v>39935</v>
      </c>
      <c r="D10510" t="s">
        <v>39936</v>
      </c>
      <c r="E10510">
        <f>VLOOKUP(D10510,[1]OnlineNewsPopularity_followers!$A$2:$C$182,3,FALSE)</f>
        <v>161</v>
      </c>
    </row>
    <row r="10511" spans="1:5" x14ac:dyDescent="0.25">
      <c r="A10511" t="s">
        <v>10510</v>
      </c>
      <c r="B10511">
        <v>3200</v>
      </c>
      <c r="C10511" t="s">
        <v>39928</v>
      </c>
      <c r="D10511" t="s">
        <v>39653</v>
      </c>
      <c r="E10511" t="str">
        <f>VLOOKUP(D10511,[1]OnlineNewsPopularity_followers!$A$2:$C$182,3,FALSE)</f>
        <v>Null</v>
      </c>
    </row>
    <row r="10512" spans="1:5" x14ac:dyDescent="0.25">
      <c r="A10512" t="s">
        <v>10511</v>
      </c>
      <c r="B10512">
        <v>937</v>
      </c>
      <c r="C10512" t="s">
        <v>39698</v>
      </c>
      <c r="D10512" t="s">
        <v>39653</v>
      </c>
      <c r="E10512" t="str">
        <f>VLOOKUP(D10512,[1]OnlineNewsPopularity_followers!$A$2:$C$182,3,FALSE)</f>
        <v>Null</v>
      </c>
    </row>
    <row r="10513" spans="1:5" x14ac:dyDescent="0.25">
      <c r="A10513" t="s">
        <v>10512</v>
      </c>
      <c r="B10513">
        <v>1400</v>
      </c>
      <c r="C10513" t="s">
        <v>39683</v>
      </c>
      <c r="D10513" t="s">
        <v>39684</v>
      </c>
      <c r="E10513">
        <f>VLOOKUP(D10513,[1]OnlineNewsPopularity_followers!$A$2:$C$182,3,FALSE)</f>
        <v>9381</v>
      </c>
    </row>
    <row r="10514" spans="1:5" x14ac:dyDescent="0.25">
      <c r="A10514" t="s">
        <v>10513</v>
      </c>
      <c r="B10514">
        <v>21900</v>
      </c>
      <c r="C10514" t="s">
        <v>39685</v>
      </c>
      <c r="D10514" t="s">
        <v>39686</v>
      </c>
      <c r="E10514">
        <f>VLOOKUP(D10514,[1]OnlineNewsPopularity_followers!$A$2:$C$182,3,FALSE)</f>
        <v>934</v>
      </c>
    </row>
    <row r="10515" spans="1:5" x14ac:dyDescent="0.25">
      <c r="A10515" t="s">
        <v>10514</v>
      </c>
      <c r="B10515">
        <v>2400</v>
      </c>
      <c r="C10515" t="s">
        <v>39867</v>
      </c>
      <c r="D10515" t="s">
        <v>39653</v>
      </c>
      <c r="E10515" t="str">
        <f>VLOOKUP(D10515,[1]OnlineNewsPopularity_followers!$A$2:$C$182,3,FALSE)</f>
        <v>Null</v>
      </c>
    </row>
    <row r="10516" spans="1:5" x14ac:dyDescent="0.25">
      <c r="A10516" t="s">
        <v>10515</v>
      </c>
      <c r="B10516">
        <v>1000</v>
      </c>
      <c r="C10516" t="s">
        <v>39704</v>
      </c>
      <c r="D10516" t="s">
        <v>39653</v>
      </c>
      <c r="E10516" t="str">
        <f>VLOOKUP(D10516,[1]OnlineNewsPopularity_followers!$A$2:$C$182,3,FALSE)</f>
        <v>Null</v>
      </c>
    </row>
    <row r="10517" spans="1:5" x14ac:dyDescent="0.25">
      <c r="A10517" t="s">
        <v>10516</v>
      </c>
      <c r="B10517">
        <v>1600</v>
      </c>
      <c r="C10517" t="s">
        <v>39683</v>
      </c>
      <c r="D10517" t="s">
        <v>39684</v>
      </c>
      <c r="E10517">
        <f>VLOOKUP(D10517,[1]OnlineNewsPopularity_followers!$A$2:$C$182,3,FALSE)</f>
        <v>9381</v>
      </c>
    </row>
    <row r="10518" spans="1:5" x14ac:dyDescent="0.25">
      <c r="A10518" t="s">
        <v>10517</v>
      </c>
      <c r="B10518">
        <v>458</v>
      </c>
      <c r="C10518" t="s">
        <v>39932</v>
      </c>
      <c r="D10518" t="s">
        <v>39933</v>
      </c>
      <c r="E10518">
        <f>VLOOKUP(D10518,[1]OnlineNewsPopularity_followers!$A$2:$C$182,3,FALSE)</f>
        <v>4712</v>
      </c>
    </row>
    <row r="10519" spans="1:5" x14ac:dyDescent="0.25">
      <c r="A10519" t="s">
        <v>10518</v>
      </c>
      <c r="B10519">
        <v>5700</v>
      </c>
      <c r="C10519" t="s">
        <v>39664</v>
      </c>
      <c r="D10519" t="s">
        <v>39665</v>
      </c>
      <c r="E10519">
        <f>VLOOKUP(D10519,[1]OnlineNewsPopularity_followers!$A$2:$C$182,3,FALSE)</f>
        <v>846</v>
      </c>
    </row>
    <row r="10520" spans="1:5" x14ac:dyDescent="0.25">
      <c r="A10520" t="s">
        <v>10519</v>
      </c>
      <c r="B10520">
        <v>1700</v>
      </c>
      <c r="C10520" t="s">
        <v>39652</v>
      </c>
      <c r="D10520" t="s">
        <v>39653</v>
      </c>
      <c r="E10520" t="str">
        <f>VLOOKUP(D10520,[1]OnlineNewsPopularity_followers!$A$2:$C$182,3,FALSE)</f>
        <v>Null</v>
      </c>
    </row>
    <row r="10521" spans="1:5" x14ac:dyDescent="0.25">
      <c r="A10521" t="s">
        <v>10520</v>
      </c>
      <c r="B10521">
        <v>708</v>
      </c>
      <c r="C10521" t="s">
        <v>39908</v>
      </c>
      <c r="D10521" t="s">
        <v>39653</v>
      </c>
      <c r="E10521" t="str">
        <f>VLOOKUP(D10521,[1]OnlineNewsPopularity_followers!$A$2:$C$182,3,FALSE)</f>
        <v>Null</v>
      </c>
    </row>
    <row r="10522" spans="1:5" x14ac:dyDescent="0.25">
      <c r="A10522" t="s">
        <v>10521</v>
      </c>
      <c r="B10522">
        <v>4100</v>
      </c>
      <c r="C10522" t="s">
        <v>39650</v>
      </c>
      <c r="D10522" t="s">
        <v>39651</v>
      </c>
      <c r="E10522" t="str">
        <f>VLOOKUP(D10522,[1]OnlineNewsPopularity_followers!$A$2:$C$182,3,FALSE)</f>
        <v>Null</v>
      </c>
    </row>
    <row r="10523" spans="1:5" x14ac:dyDescent="0.25">
      <c r="A10523" t="s">
        <v>10522</v>
      </c>
      <c r="B10523">
        <v>3500</v>
      </c>
      <c r="C10523" t="s">
        <v>39928</v>
      </c>
      <c r="D10523" t="s">
        <v>39653</v>
      </c>
      <c r="E10523" t="str">
        <f>VLOOKUP(D10523,[1]OnlineNewsPopularity_followers!$A$2:$C$182,3,FALSE)</f>
        <v>Null</v>
      </c>
    </row>
    <row r="10524" spans="1:5" x14ac:dyDescent="0.25">
      <c r="A10524" t="s">
        <v>10523</v>
      </c>
      <c r="B10524">
        <v>2000</v>
      </c>
      <c r="C10524" t="s">
        <v>39670</v>
      </c>
      <c r="D10524" t="s">
        <v>39671</v>
      </c>
      <c r="E10524">
        <f>VLOOKUP(D10524,[1]OnlineNewsPopularity_followers!$A$2:$C$182,3,FALSE)</f>
        <v>1084</v>
      </c>
    </row>
    <row r="10525" spans="1:5" x14ac:dyDescent="0.25">
      <c r="A10525" t="s">
        <v>10524</v>
      </c>
      <c r="B10525">
        <v>648</v>
      </c>
      <c r="C10525" t="s">
        <v>39915</v>
      </c>
      <c r="D10525" t="s">
        <v>39916</v>
      </c>
      <c r="E10525">
        <f>VLOOKUP(D10525,[1]OnlineNewsPopularity_followers!$A$2:$C$182,3,FALSE)</f>
        <v>2629</v>
      </c>
    </row>
    <row r="10526" spans="1:5" x14ac:dyDescent="0.25">
      <c r="A10526" t="s">
        <v>10525</v>
      </c>
      <c r="B10526">
        <v>724</v>
      </c>
      <c r="C10526" t="s">
        <v>39689</v>
      </c>
      <c r="D10526" t="s">
        <v>39690</v>
      </c>
      <c r="E10526" t="str">
        <f>VLOOKUP(D10526,[1]OnlineNewsPopularity_followers!$A$2:$C$182,3,FALSE)</f>
        <v>Null</v>
      </c>
    </row>
    <row r="10527" spans="1:5" x14ac:dyDescent="0.25">
      <c r="A10527" t="s">
        <v>10526</v>
      </c>
      <c r="B10527">
        <v>331</v>
      </c>
      <c r="C10527" t="s">
        <v>39968</v>
      </c>
      <c r="D10527" t="s">
        <v>39653</v>
      </c>
      <c r="E10527" t="str">
        <f>VLOOKUP(D10527,[1]OnlineNewsPopularity_followers!$A$2:$C$182,3,FALSE)</f>
        <v>Null</v>
      </c>
    </row>
    <row r="10528" spans="1:5" x14ac:dyDescent="0.25">
      <c r="A10528" t="s">
        <v>10527</v>
      </c>
      <c r="B10528">
        <v>4700</v>
      </c>
      <c r="C10528" t="s">
        <v>39968</v>
      </c>
      <c r="D10528" t="s">
        <v>39653</v>
      </c>
      <c r="E10528" t="str">
        <f>VLOOKUP(D10528,[1]OnlineNewsPopularity_followers!$A$2:$C$182,3,FALSE)</f>
        <v>Null</v>
      </c>
    </row>
    <row r="10529" spans="1:5" x14ac:dyDescent="0.25">
      <c r="A10529" t="s">
        <v>10528</v>
      </c>
      <c r="B10529">
        <v>11600</v>
      </c>
      <c r="C10529" t="s">
        <v>39752</v>
      </c>
      <c r="D10529" t="s">
        <v>39753</v>
      </c>
      <c r="E10529">
        <f>VLOOKUP(D10529,[1]OnlineNewsPopularity_followers!$A$2:$C$182,3,FALSE)</f>
        <v>884</v>
      </c>
    </row>
    <row r="10530" spans="1:5" x14ac:dyDescent="0.25">
      <c r="A10530" t="s">
        <v>10529</v>
      </c>
      <c r="B10530">
        <v>18900</v>
      </c>
      <c r="C10530" t="s">
        <v>39662</v>
      </c>
      <c r="D10530" t="s">
        <v>39663</v>
      </c>
      <c r="E10530">
        <f>VLOOKUP(D10530,[1]OnlineNewsPopularity_followers!$A$2:$C$182,3,FALSE)</f>
        <v>921</v>
      </c>
    </row>
    <row r="10531" spans="1:5" x14ac:dyDescent="0.25">
      <c r="A10531" t="s">
        <v>10530</v>
      </c>
      <c r="B10531">
        <v>4000</v>
      </c>
      <c r="C10531" t="s">
        <v>39920</v>
      </c>
      <c r="D10531" t="s">
        <v>39921</v>
      </c>
      <c r="E10531">
        <f>VLOOKUP(D10531,[1]OnlineNewsPopularity_followers!$A$2:$C$182,3,FALSE)</f>
        <v>0</v>
      </c>
    </row>
    <row r="10532" spans="1:5" x14ac:dyDescent="0.25">
      <c r="A10532" t="s">
        <v>10531</v>
      </c>
      <c r="B10532">
        <v>585</v>
      </c>
      <c r="C10532" t="s">
        <v>39683</v>
      </c>
      <c r="D10532" t="s">
        <v>39684</v>
      </c>
      <c r="E10532">
        <f>VLOOKUP(D10532,[1]OnlineNewsPopularity_followers!$A$2:$C$182,3,FALSE)</f>
        <v>9381</v>
      </c>
    </row>
    <row r="10533" spans="1:5" x14ac:dyDescent="0.25">
      <c r="A10533" t="s">
        <v>10532</v>
      </c>
      <c r="B10533">
        <v>4800</v>
      </c>
      <c r="C10533" t="s">
        <v>39648</v>
      </c>
      <c r="D10533" t="s">
        <v>39649</v>
      </c>
      <c r="E10533">
        <f>VLOOKUP(D10533,[1]OnlineNewsPopularity_followers!$A$2:$C$182,3,FALSE)</f>
        <v>558463</v>
      </c>
    </row>
    <row r="10534" spans="1:5" x14ac:dyDescent="0.25">
      <c r="A10534" t="s">
        <v>10533</v>
      </c>
      <c r="B10534">
        <v>14200</v>
      </c>
      <c r="C10534" t="s">
        <v>39908</v>
      </c>
      <c r="D10534" t="s">
        <v>39653</v>
      </c>
      <c r="E10534" t="str">
        <f>VLOOKUP(D10534,[1]OnlineNewsPopularity_followers!$A$2:$C$182,3,FALSE)</f>
        <v>Null</v>
      </c>
    </row>
    <row r="10535" spans="1:5" x14ac:dyDescent="0.25">
      <c r="A10535" t="s">
        <v>10534</v>
      </c>
      <c r="B10535">
        <v>826</v>
      </c>
      <c r="C10535" t="s">
        <v>39915</v>
      </c>
      <c r="D10535" t="s">
        <v>39916</v>
      </c>
      <c r="E10535">
        <f>VLOOKUP(D10535,[1]OnlineNewsPopularity_followers!$A$2:$C$182,3,FALSE)</f>
        <v>2629</v>
      </c>
    </row>
    <row r="10536" spans="1:5" x14ac:dyDescent="0.25">
      <c r="A10536" t="s">
        <v>10535</v>
      </c>
      <c r="B10536">
        <v>562</v>
      </c>
      <c r="C10536" t="s">
        <v>39677</v>
      </c>
      <c r="D10536" t="s">
        <v>39678</v>
      </c>
      <c r="E10536">
        <f>VLOOKUP(D10536,[1]OnlineNewsPopularity_followers!$A$2:$C$182,3,FALSE)</f>
        <v>43747</v>
      </c>
    </row>
    <row r="10537" spans="1:5" x14ac:dyDescent="0.25">
      <c r="A10537" t="s">
        <v>10536</v>
      </c>
      <c r="B10537">
        <v>476</v>
      </c>
      <c r="C10537" t="s">
        <v>39716</v>
      </c>
      <c r="D10537" t="s">
        <v>39717</v>
      </c>
      <c r="E10537" t="str">
        <f>VLOOKUP(D10537,[1]OnlineNewsPopularity_followers!$A$2:$C$182,3,FALSE)</f>
        <v>Null</v>
      </c>
    </row>
    <row r="10538" spans="1:5" x14ac:dyDescent="0.25">
      <c r="A10538" t="s">
        <v>10537</v>
      </c>
      <c r="B10538">
        <v>856</v>
      </c>
      <c r="C10538" t="s">
        <v>39662</v>
      </c>
      <c r="D10538" t="s">
        <v>39663</v>
      </c>
      <c r="E10538">
        <f>VLOOKUP(D10538,[1]OnlineNewsPopularity_followers!$A$2:$C$182,3,FALSE)</f>
        <v>921</v>
      </c>
    </row>
    <row r="10539" spans="1:5" x14ac:dyDescent="0.25">
      <c r="A10539" t="s">
        <v>10538</v>
      </c>
      <c r="B10539">
        <v>1200</v>
      </c>
      <c r="C10539" t="s">
        <v>39909</v>
      </c>
      <c r="D10539" t="s">
        <v>39653</v>
      </c>
      <c r="E10539" t="str">
        <f>VLOOKUP(D10539,[1]OnlineNewsPopularity_followers!$A$2:$C$182,3,FALSE)</f>
        <v>Null</v>
      </c>
    </row>
    <row r="10540" spans="1:5" x14ac:dyDescent="0.25">
      <c r="A10540" t="s">
        <v>10539</v>
      </c>
      <c r="B10540">
        <v>830</v>
      </c>
      <c r="C10540" t="s">
        <v>39918</v>
      </c>
      <c r="D10540" t="s">
        <v>39653</v>
      </c>
      <c r="E10540" t="str">
        <f>VLOOKUP(D10540,[1]OnlineNewsPopularity_followers!$A$2:$C$182,3,FALSE)</f>
        <v>Null</v>
      </c>
    </row>
    <row r="10541" spans="1:5" x14ac:dyDescent="0.25">
      <c r="A10541" t="s">
        <v>10540</v>
      </c>
      <c r="B10541">
        <v>1700</v>
      </c>
      <c r="C10541" t="s">
        <v>39683</v>
      </c>
      <c r="D10541" t="s">
        <v>39684</v>
      </c>
      <c r="E10541">
        <f>VLOOKUP(D10541,[1]OnlineNewsPopularity_followers!$A$2:$C$182,3,FALSE)</f>
        <v>9381</v>
      </c>
    </row>
    <row r="10542" spans="1:5" x14ac:dyDescent="0.25">
      <c r="A10542" t="s">
        <v>10541</v>
      </c>
      <c r="B10542">
        <v>2300</v>
      </c>
      <c r="C10542" t="s">
        <v>39929</v>
      </c>
      <c r="D10542" t="s">
        <v>39653</v>
      </c>
      <c r="E10542" t="str">
        <f>VLOOKUP(D10542,[1]OnlineNewsPopularity_followers!$A$2:$C$182,3,FALSE)</f>
        <v>Null</v>
      </c>
    </row>
    <row r="10543" spans="1:5" x14ac:dyDescent="0.25">
      <c r="A10543" t="s">
        <v>10542</v>
      </c>
      <c r="B10543">
        <v>840</v>
      </c>
      <c r="C10543" t="s">
        <v>39929</v>
      </c>
      <c r="D10543" t="s">
        <v>39653</v>
      </c>
      <c r="E10543" t="str">
        <f>VLOOKUP(D10543,[1]OnlineNewsPopularity_followers!$A$2:$C$182,3,FALSE)</f>
        <v>Null</v>
      </c>
    </row>
    <row r="10544" spans="1:5" x14ac:dyDescent="0.25">
      <c r="A10544" t="s">
        <v>10543</v>
      </c>
      <c r="B10544">
        <v>918</v>
      </c>
      <c r="C10544" t="s">
        <v>39652</v>
      </c>
      <c r="D10544" t="s">
        <v>39653</v>
      </c>
      <c r="E10544" t="str">
        <f>VLOOKUP(D10544,[1]OnlineNewsPopularity_followers!$A$2:$C$182,3,FALSE)</f>
        <v>Null</v>
      </c>
    </row>
    <row r="10545" spans="1:5" x14ac:dyDescent="0.25">
      <c r="A10545" t="s">
        <v>10544</v>
      </c>
      <c r="B10545">
        <v>1300</v>
      </c>
      <c r="C10545" t="s">
        <v>39867</v>
      </c>
      <c r="D10545" t="s">
        <v>39653</v>
      </c>
      <c r="E10545" t="str">
        <f>VLOOKUP(D10545,[1]OnlineNewsPopularity_followers!$A$2:$C$182,3,FALSE)</f>
        <v>Null</v>
      </c>
    </row>
    <row r="10546" spans="1:5" x14ac:dyDescent="0.25">
      <c r="A10546" t="s">
        <v>10545</v>
      </c>
      <c r="B10546">
        <v>908</v>
      </c>
      <c r="C10546" t="s">
        <v>39919</v>
      </c>
      <c r="D10546" t="s">
        <v>39653</v>
      </c>
      <c r="E10546" t="str">
        <f>VLOOKUP(D10546,[1]OnlineNewsPopularity_followers!$A$2:$C$182,3,FALSE)</f>
        <v>Null</v>
      </c>
    </row>
    <row r="10547" spans="1:5" x14ac:dyDescent="0.25">
      <c r="A10547" t="s">
        <v>10546</v>
      </c>
      <c r="B10547">
        <v>1600</v>
      </c>
      <c r="C10547" t="s">
        <v>39718</v>
      </c>
      <c r="D10547" t="s">
        <v>39653</v>
      </c>
      <c r="E10547" t="str">
        <f>VLOOKUP(D10547,[1]OnlineNewsPopularity_followers!$A$2:$C$182,3,FALSE)</f>
        <v>Null</v>
      </c>
    </row>
    <row r="10548" spans="1:5" x14ac:dyDescent="0.25">
      <c r="A10548" t="s">
        <v>10547</v>
      </c>
      <c r="B10548">
        <v>2000</v>
      </c>
      <c r="C10548" t="s">
        <v>39677</v>
      </c>
      <c r="D10548" t="s">
        <v>39678</v>
      </c>
      <c r="E10548">
        <f>VLOOKUP(D10548,[1]OnlineNewsPopularity_followers!$A$2:$C$182,3,FALSE)</f>
        <v>43747</v>
      </c>
    </row>
    <row r="10549" spans="1:5" x14ac:dyDescent="0.25">
      <c r="A10549" t="s">
        <v>10548</v>
      </c>
      <c r="B10549">
        <v>407</v>
      </c>
      <c r="C10549" t="s">
        <v>39716</v>
      </c>
      <c r="D10549" t="s">
        <v>39717</v>
      </c>
      <c r="E10549" t="str">
        <f>VLOOKUP(D10549,[1]OnlineNewsPopularity_followers!$A$2:$C$182,3,FALSE)</f>
        <v>Null</v>
      </c>
    </row>
    <row r="10550" spans="1:5" x14ac:dyDescent="0.25">
      <c r="A10550" t="s">
        <v>10549</v>
      </c>
      <c r="B10550">
        <v>5600</v>
      </c>
      <c r="C10550" t="s">
        <v>39837</v>
      </c>
      <c r="D10550" t="s">
        <v>39653</v>
      </c>
      <c r="E10550" t="str">
        <f>VLOOKUP(D10550,[1]OnlineNewsPopularity_followers!$A$2:$C$182,3,FALSE)</f>
        <v>Null</v>
      </c>
    </row>
    <row r="10551" spans="1:5" x14ac:dyDescent="0.25">
      <c r="A10551" t="s">
        <v>10550</v>
      </c>
      <c r="B10551">
        <v>4100</v>
      </c>
      <c r="C10551" t="s">
        <v>39915</v>
      </c>
      <c r="D10551" t="s">
        <v>39916</v>
      </c>
      <c r="E10551">
        <f>VLOOKUP(D10551,[1]OnlineNewsPopularity_followers!$A$2:$C$182,3,FALSE)</f>
        <v>2629</v>
      </c>
    </row>
    <row r="10552" spans="1:5" x14ac:dyDescent="0.25">
      <c r="A10552" t="s">
        <v>10551</v>
      </c>
      <c r="B10552">
        <v>1300</v>
      </c>
      <c r="C10552" t="s">
        <v>39923</v>
      </c>
      <c r="D10552" t="s">
        <v>39653</v>
      </c>
      <c r="E10552" t="str">
        <f>VLOOKUP(D10552,[1]OnlineNewsPopularity_followers!$A$2:$C$182,3,FALSE)</f>
        <v>Null</v>
      </c>
    </row>
    <row r="10553" spans="1:5" x14ac:dyDescent="0.25">
      <c r="A10553" t="s">
        <v>10552</v>
      </c>
      <c r="B10553">
        <v>1300</v>
      </c>
      <c r="D10553" t="s">
        <v>39653</v>
      </c>
      <c r="E10553" t="str">
        <f>VLOOKUP(D10553,[1]OnlineNewsPopularity_followers!$A$2:$C$182,3,FALSE)</f>
        <v>Null</v>
      </c>
    </row>
    <row r="10554" spans="1:5" x14ac:dyDescent="0.25">
      <c r="A10554" t="s">
        <v>10553</v>
      </c>
      <c r="B10554">
        <v>1600</v>
      </c>
      <c r="C10554" t="s">
        <v>39837</v>
      </c>
      <c r="D10554" t="s">
        <v>39653</v>
      </c>
      <c r="E10554" t="str">
        <f>VLOOKUP(D10554,[1]OnlineNewsPopularity_followers!$A$2:$C$182,3,FALSE)</f>
        <v>Null</v>
      </c>
    </row>
    <row r="10555" spans="1:5" x14ac:dyDescent="0.25">
      <c r="A10555" t="s">
        <v>10554</v>
      </c>
      <c r="B10555">
        <v>459</v>
      </c>
      <c r="C10555" t="s">
        <v>39660</v>
      </c>
      <c r="D10555" t="s">
        <v>39661</v>
      </c>
      <c r="E10555">
        <f>VLOOKUP(D10555,[1]OnlineNewsPopularity_followers!$A$2:$C$182,3,FALSE)</f>
        <v>1807</v>
      </c>
    </row>
    <row r="10556" spans="1:5" x14ac:dyDescent="0.25">
      <c r="A10556" t="s">
        <v>10555</v>
      </c>
      <c r="B10556">
        <v>2400</v>
      </c>
      <c r="C10556" t="s">
        <v>39705</v>
      </c>
      <c r="D10556" t="s">
        <v>39653</v>
      </c>
      <c r="E10556" t="str">
        <f>VLOOKUP(D10556,[1]OnlineNewsPopularity_followers!$A$2:$C$182,3,FALSE)</f>
        <v>Null</v>
      </c>
    </row>
    <row r="10557" spans="1:5" x14ac:dyDescent="0.25">
      <c r="A10557" t="s">
        <v>10556</v>
      </c>
      <c r="B10557">
        <v>1600</v>
      </c>
      <c r="C10557" t="s">
        <v>39867</v>
      </c>
      <c r="D10557" t="s">
        <v>39653</v>
      </c>
      <c r="E10557" t="str">
        <f>VLOOKUP(D10557,[1]OnlineNewsPopularity_followers!$A$2:$C$182,3,FALSE)</f>
        <v>Null</v>
      </c>
    </row>
    <row r="10558" spans="1:5" x14ac:dyDescent="0.25">
      <c r="A10558" t="s">
        <v>10557</v>
      </c>
      <c r="B10558">
        <v>3300</v>
      </c>
      <c r="C10558" t="s">
        <v>39677</v>
      </c>
      <c r="D10558" t="s">
        <v>39678</v>
      </c>
      <c r="E10558">
        <f>VLOOKUP(D10558,[1]OnlineNewsPopularity_followers!$A$2:$C$182,3,FALSE)</f>
        <v>43747</v>
      </c>
    </row>
    <row r="10559" spans="1:5" x14ac:dyDescent="0.25">
      <c r="A10559" t="s">
        <v>10558</v>
      </c>
      <c r="B10559">
        <v>728</v>
      </c>
      <c r="C10559" t="s">
        <v>39909</v>
      </c>
      <c r="D10559" t="s">
        <v>39653</v>
      </c>
      <c r="E10559" t="str">
        <f>VLOOKUP(D10559,[1]OnlineNewsPopularity_followers!$A$2:$C$182,3,FALSE)</f>
        <v>Null</v>
      </c>
    </row>
    <row r="10560" spans="1:5" x14ac:dyDescent="0.25">
      <c r="A10560" t="s">
        <v>10559</v>
      </c>
      <c r="B10560">
        <v>643</v>
      </c>
      <c r="C10560" t="s">
        <v>39667</v>
      </c>
      <c r="D10560" t="s">
        <v>39653</v>
      </c>
      <c r="E10560" t="str">
        <f>VLOOKUP(D10560,[1]OnlineNewsPopularity_followers!$A$2:$C$182,3,FALSE)</f>
        <v>Null</v>
      </c>
    </row>
    <row r="10561" spans="1:5" x14ac:dyDescent="0.25">
      <c r="A10561" t="s">
        <v>10560</v>
      </c>
      <c r="B10561">
        <v>1500</v>
      </c>
      <c r="C10561" t="s">
        <v>39650</v>
      </c>
      <c r="D10561" t="s">
        <v>39651</v>
      </c>
      <c r="E10561" t="str">
        <f>VLOOKUP(D10561,[1]OnlineNewsPopularity_followers!$A$2:$C$182,3,FALSE)</f>
        <v>Null</v>
      </c>
    </row>
    <row r="10562" spans="1:5" x14ac:dyDescent="0.25">
      <c r="A10562" t="s">
        <v>10561</v>
      </c>
      <c r="B10562">
        <v>835</v>
      </c>
      <c r="C10562" t="s">
        <v>39695</v>
      </c>
      <c r="D10562" t="s">
        <v>39653</v>
      </c>
      <c r="E10562" t="str">
        <f>VLOOKUP(D10562,[1]OnlineNewsPopularity_followers!$A$2:$C$182,3,FALSE)</f>
        <v>Null</v>
      </c>
    </row>
    <row r="10563" spans="1:5" x14ac:dyDescent="0.25">
      <c r="A10563" t="s">
        <v>10562</v>
      </c>
      <c r="B10563">
        <v>2000</v>
      </c>
      <c r="C10563" t="s">
        <v>39930</v>
      </c>
      <c r="D10563" t="s">
        <v>39931</v>
      </c>
      <c r="E10563">
        <f>VLOOKUP(D10563,[1]OnlineNewsPopularity_followers!$A$2:$C$182,3,FALSE)</f>
        <v>5933</v>
      </c>
    </row>
    <row r="10564" spans="1:5" x14ac:dyDescent="0.25">
      <c r="A10564" t="s">
        <v>10563</v>
      </c>
      <c r="B10564">
        <v>1600</v>
      </c>
      <c r="C10564" t="s">
        <v>39954</v>
      </c>
      <c r="D10564" t="s">
        <v>39653</v>
      </c>
      <c r="E10564" t="str">
        <f>VLOOKUP(D10564,[1]OnlineNewsPopularity_followers!$A$2:$C$182,3,FALSE)</f>
        <v>Null</v>
      </c>
    </row>
    <row r="10565" spans="1:5" x14ac:dyDescent="0.25">
      <c r="A10565" t="s">
        <v>10564</v>
      </c>
      <c r="B10565">
        <v>1000</v>
      </c>
      <c r="C10565" t="s">
        <v>39863</v>
      </c>
      <c r="D10565" t="s">
        <v>39653</v>
      </c>
      <c r="E10565" t="str">
        <f>VLOOKUP(D10565,[1]OnlineNewsPopularity_followers!$A$2:$C$182,3,FALSE)</f>
        <v>Null</v>
      </c>
    </row>
    <row r="10566" spans="1:5" x14ac:dyDescent="0.25">
      <c r="A10566" t="s">
        <v>10565</v>
      </c>
      <c r="B10566">
        <v>561</v>
      </c>
      <c r="C10566" t="s">
        <v>39662</v>
      </c>
      <c r="D10566" t="s">
        <v>39663</v>
      </c>
      <c r="E10566">
        <f>VLOOKUP(D10566,[1]OnlineNewsPopularity_followers!$A$2:$C$182,3,FALSE)</f>
        <v>921</v>
      </c>
    </row>
    <row r="10567" spans="1:5" x14ac:dyDescent="0.25">
      <c r="A10567" t="s">
        <v>10566</v>
      </c>
      <c r="B10567">
        <v>1300</v>
      </c>
      <c r="C10567" t="s">
        <v>39683</v>
      </c>
      <c r="D10567" t="s">
        <v>39684</v>
      </c>
      <c r="E10567">
        <f>VLOOKUP(D10567,[1]OnlineNewsPopularity_followers!$A$2:$C$182,3,FALSE)</f>
        <v>9381</v>
      </c>
    </row>
    <row r="10568" spans="1:5" x14ac:dyDescent="0.25">
      <c r="A10568" t="s">
        <v>10567</v>
      </c>
      <c r="B10568">
        <v>29500</v>
      </c>
      <c r="C10568" t="s">
        <v>39677</v>
      </c>
      <c r="D10568" t="s">
        <v>39678</v>
      </c>
      <c r="E10568">
        <f>VLOOKUP(D10568,[1]OnlineNewsPopularity_followers!$A$2:$C$182,3,FALSE)</f>
        <v>43747</v>
      </c>
    </row>
    <row r="10569" spans="1:5" x14ac:dyDescent="0.25">
      <c r="A10569" t="s">
        <v>10568</v>
      </c>
      <c r="B10569">
        <v>1100</v>
      </c>
      <c r="C10569" t="s">
        <v>39909</v>
      </c>
      <c r="D10569" t="s">
        <v>39653</v>
      </c>
      <c r="E10569" t="str">
        <f>VLOOKUP(D10569,[1]OnlineNewsPopularity_followers!$A$2:$C$182,3,FALSE)</f>
        <v>Null</v>
      </c>
    </row>
    <row r="10570" spans="1:5" x14ac:dyDescent="0.25">
      <c r="A10570" t="s">
        <v>10569</v>
      </c>
      <c r="B10570">
        <v>1300</v>
      </c>
      <c r="C10570" t="s">
        <v>39652</v>
      </c>
      <c r="D10570" t="s">
        <v>39653</v>
      </c>
      <c r="E10570" t="str">
        <f>VLOOKUP(D10570,[1]OnlineNewsPopularity_followers!$A$2:$C$182,3,FALSE)</f>
        <v>Null</v>
      </c>
    </row>
    <row r="10571" spans="1:5" x14ac:dyDescent="0.25">
      <c r="A10571" t="s">
        <v>10570</v>
      </c>
      <c r="B10571">
        <v>455</v>
      </c>
      <c r="C10571" t="s">
        <v>39662</v>
      </c>
      <c r="D10571" t="s">
        <v>39663</v>
      </c>
      <c r="E10571">
        <f>VLOOKUP(D10571,[1]OnlineNewsPopularity_followers!$A$2:$C$182,3,FALSE)</f>
        <v>921</v>
      </c>
    </row>
    <row r="10572" spans="1:5" x14ac:dyDescent="0.25">
      <c r="A10572" t="s">
        <v>10571</v>
      </c>
      <c r="B10572">
        <v>2700</v>
      </c>
      <c r="C10572" t="s">
        <v>39968</v>
      </c>
      <c r="D10572" t="s">
        <v>39653</v>
      </c>
      <c r="E10572" t="str">
        <f>VLOOKUP(D10572,[1]OnlineNewsPopularity_followers!$A$2:$C$182,3,FALSE)</f>
        <v>Null</v>
      </c>
    </row>
    <row r="10573" spans="1:5" x14ac:dyDescent="0.25">
      <c r="A10573" t="s">
        <v>10572</v>
      </c>
      <c r="B10573">
        <v>8300</v>
      </c>
      <c r="C10573" t="s">
        <v>39674</v>
      </c>
      <c r="D10573" t="s">
        <v>39653</v>
      </c>
      <c r="E10573" t="str">
        <f>VLOOKUP(D10573,[1]OnlineNewsPopularity_followers!$A$2:$C$182,3,FALSE)</f>
        <v>Null</v>
      </c>
    </row>
    <row r="10574" spans="1:5" x14ac:dyDescent="0.25">
      <c r="A10574" t="s">
        <v>10573</v>
      </c>
      <c r="B10574">
        <v>1100</v>
      </c>
      <c r="C10574" t="s">
        <v>39691</v>
      </c>
      <c r="D10574" t="s">
        <v>39692</v>
      </c>
      <c r="E10574">
        <f>VLOOKUP(D10574,[1]OnlineNewsPopularity_followers!$A$2:$C$182,3,FALSE)</f>
        <v>9001</v>
      </c>
    </row>
    <row r="10575" spans="1:5" x14ac:dyDescent="0.25">
      <c r="A10575" t="s">
        <v>10574</v>
      </c>
      <c r="B10575">
        <v>442</v>
      </c>
      <c r="C10575" t="s">
        <v>39733</v>
      </c>
      <c r="D10575" t="s">
        <v>39653</v>
      </c>
      <c r="E10575" t="str">
        <f>VLOOKUP(D10575,[1]OnlineNewsPopularity_followers!$A$2:$C$182,3,FALSE)</f>
        <v>Null</v>
      </c>
    </row>
    <row r="10576" spans="1:5" x14ac:dyDescent="0.25">
      <c r="A10576" t="s">
        <v>10575</v>
      </c>
      <c r="B10576">
        <v>941</v>
      </c>
      <c r="C10576" t="s">
        <v>39670</v>
      </c>
      <c r="D10576" t="s">
        <v>39671</v>
      </c>
      <c r="E10576">
        <f>VLOOKUP(D10576,[1]OnlineNewsPopularity_followers!$A$2:$C$182,3,FALSE)</f>
        <v>1084</v>
      </c>
    </row>
    <row r="10577" spans="1:5" x14ac:dyDescent="0.25">
      <c r="A10577" t="s">
        <v>10576</v>
      </c>
      <c r="B10577">
        <v>1400</v>
      </c>
      <c r="C10577" t="s">
        <v>39683</v>
      </c>
      <c r="D10577" t="s">
        <v>39684</v>
      </c>
      <c r="E10577">
        <f>VLOOKUP(D10577,[1]OnlineNewsPopularity_followers!$A$2:$C$182,3,FALSE)</f>
        <v>9381</v>
      </c>
    </row>
    <row r="10578" spans="1:5" x14ac:dyDescent="0.25">
      <c r="A10578" t="s">
        <v>10577</v>
      </c>
      <c r="B10578">
        <v>878</v>
      </c>
      <c r="C10578" t="s">
        <v>39754</v>
      </c>
      <c r="D10578" t="s">
        <v>39653</v>
      </c>
      <c r="E10578" t="str">
        <f>VLOOKUP(D10578,[1]OnlineNewsPopularity_followers!$A$2:$C$182,3,FALSE)</f>
        <v>Null</v>
      </c>
    </row>
    <row r="10579" spans="1:5" x14ac:dyDescent="0.25">
      <c r="A10579" t="s">
        <v>10578</v>
      </c>
      <c r="B10579">
        <v>3400</v>
      </c>
      <c r="C10579" t="s">
        <v>39759</v>
      </c>
      <c r="D10579" t="s">
        <v>39653</v>
      </c>
      <c r="E10579" t="str">
        <f>VLOOKUP(D10579,[1]OnlineNewsPopularity_followers!$A$2:$C$182,3,FALSE)</f>
        <v>Null</v>
      </c>
    </row>
    <row r="10580" spans="1:5" x14ac:dyDescent="0.25">
      <c r="A10580" t="s">
        <v>10579</v>
      </c>
      <c r="B10580">
        <v>9800</v>
      </c>
      <c r="C10580" t="s">
        <v>39716</v>
      </c>
      <c r="D10580" t="s">
        <v>39717</v>
      </c>
      <c r="E10580" t="str">
        <f>VLOOKUP(D10580,[1]OnlineNewsPopularity_followers!$A$2:$C$182,3,FALSE)</f>
        <v>Null</v>
      </c>
    </row>
    <row r="10581" spans="1:5" x14ac:dyDescent="0.25">
      <c r="A10581" t="s">
        <v>10580</v>
      </c>
      <c r="B10581">
        <v>1500</v>
      </c>
      <c r="C10581" t="s">
        <v>39699</v>
      </c>
      <c r="D10581" t="s">
        <v>39700</v>
      </c>
      <c r="E10581">
        <f>VLOOKUP(D10581,[1]OnlineNewsPopularity_followers!$A$2:$C$182,3,FALSE)</f>
        <v>834</v>
      </c>
    </row>
    <row r="10582" spans="1:5" x14ac:dyDescent="0.25">
      <c r="A10582" t="s">
        <v>10581</v>
      </c>
      <c r="B10582">
        <v>806</v>
      </c>
      <c r="C10582" t="s">
        <v>39970</v>
      </c>
      <c r="D10582" t="s">
        <v>39653</v>
      </c>
      <c r="E10582" t="str">
        <f>VLOOKUP(D10582,[1]OnlineNewsPopularity_followers!$A$2:$C$182,3,FALSE)</f>
        <v>Null</v>
      </c>
    </row>
    <row r="10583" spans="1:5" x14ac:dyDescent="0.25">
      <c r="A10583" t="s">
        <v>10582</v>
      </c>
      <c r="B10583">
        <v>5800</v>
      </c>
      <c r="C10583" t="s">
        <v>39670</v>
      </c>
      <c r="D10583" t="s">
        <v>39671</v>
      </c>
      <c r="E10583">
        <f>VLOOKUP(D10583,[1]OnlineNewsPopularity_followers!$A$2:$C$182,3,FALSE)</f>
        <v>1084</v>
      </c>
    </row>
    <row r="10584" spans="1:5" x14ac:dyDescent="0.25">
      <c r="A10584" t="s">
        <v>10583</v>
      </c>
      <c r="B10584">
        <v>621</v>
      </c>
      <c r="C10584" t="s">
        <v>39935</v>
      </c>
      <c r="D10584" t="s">
        <v>39936</v>
      </c>
      <c r="E10584">
        <f>VLOOKUP(D10584,[1]OnlineNewsPopularity_followers!$A$2:$C$182,3,FALSE)</f>
        <v>161</v>
      </c>
    </row>
    <row r="10585" spans="1:5" x14ac:dyDescent="0.25">
      <c r="A10585" t="s">
        <v>10584</v>
      </c>
      <c r="B10585">
        <v>1400</v>
      </c>
      <c r="C10585" t="s">
        <v>39915</v>
      </c>
      <c r="D10585" t="s">
        <v>39916</v>
      </c>
      <c r="E10585">
        <f>VLOOKUP(D10585,[1]OnlineNewsPopularity_followers!$A$2:$C$182,3,FALSE)</f>
        <v>2629</v>
      </c>
    </row>
    <row r="10586" spans="1:5" x14ac:dyDescent="0.25">
      <c r="A10586" t="s">
        <v>10585</v>
      </c>
      <c r="B10586">
        <v>1600</v>
      </c>
      <c r="C10586" t="s">
        <v>39920</v>
      </c>
      <c r="D10586" t="s">
        <v>39921</v>
      </c>
      <c r="E10586">
        <f>VLOOKUP(D10586,[1]OnlineNewsPopularity_followers!$A$2:$C$182,3,FALSE)</f>
        <v>0</v>
      </c>
    </row>
    <row r="10587" spans="1:5" x14ac:dyDescent="0.25">
      <c r="A10587" t="s">
        <v>10586</v>
      </c>
      <c r="B10587">
        <v>2000</v>
      </c>
      <c r="C10587" t="s">
        <v>39955</v>
      </c>
      <c r="D10587" t="s">
        <v>39653</v>
      </c>
      <c r="E10587" t="str">
        <f>VLOOKUP(D10587,[1]OnlineNewsPopularity_followers!$A$2:$C$182,3,FALSE)</f>
        <v>Null</v>
      </c>
    </row>
    <row r="10588" spans="1:5" x14ac:dyDescent="0.25">
      <c r="A10588" t="s">
        <v>10587</v>
      </c>
      <c r="B10588">
        <v>4100</v>
      </c>
      <c r="C10588" t="s">
        <v>39654</v>
      </c>
      <c r="D10588" t="s">
        <v>39655</v>
      </c>
      <c r="E10588">
        <f>VLOOKUP(D10588,[1]OnlineNewsPopularity_followers!$A$2:$C$182,3,FALSE)</f>
        <v>1473</v>
      </c>
    </row>
    <row r="10589" spans="1:5" x14ac:dyDescent="0.25">
      <c r="A10589" t="s">
        <v>10588</v>
      </c>
      <c r="B10589">
        <v>2800</v>
      </c>
      <c r="C10589" t="s">
        <v>39971</v>
      </c>
      <c r="D10589" t="s">
        <v>39972</v>
      </c>
      <c r="E10589" t="str">
        <f>VLOOKUP(D10589,[1]OnlineNewsPopularity_followers!$A$2:$C$182,3,FALSE)</f>
        <v>Null</v>
      </c>
    </row>
    <row r="10590" spans="1:5" x14ac:dyDescent="0.25">
      <c r="A10590" t="s">
        <v>10589</v>
      </c>
      <c r="B10590">
        <v>2200</v>
      </c>
      <c r="C10590" t="s">
        <v>39909</v>
      </c>
      <c r="D10590" t="s">
        <v>39653</v>
      </c>
      <c r="E10590" t="str">
        <f>VLOOKUP(D10590,[1]OnlineNewsPopularity_followers!$A$2:$C$182,3,FALSE)</f>
        <v>Null</v>
      </c>
    </row>
    <row r="10591" spans="1:5" x14ac:dyDescent="0.25">
      <c r="A10591" t="s">
        <v>10590</v>
      </c>
      <c r="B10591">
        <v>4900</v>
      </c>
      <c r="C10591" t="s">
        <v>39701</v>
      </c>
      <c r="D10591" t="s">
        <v>39702</v>
      </c>
      <c r="E10591" t="str">
        <f>VLOOKUP(D10591,[1]OnlineNewsPopularity_followers!$A$2:$C$182,3,FALSE)</f>
        <v>Null</v>
      </c>
    </row>
    <row r="10592" spans="1:5" x14ac:dyDescent="0.25">
      <c r="A10592" t="s">
        <v>10591</v>
      </c>
      <c r="B10592">
        <v>958</v>
      </c>
      <c r="C10592" t="s">
        <v>39754</v>
      </c>
      <c r="D10592" t="s">
        <v>39653</v>
      </c>
      <c r="E10592" t="str">
        <f>VLOOKUP(D10592,[1]OnlineNewsPopularity_followers!$A$2:$C$182,3,FALSE)</f>
        <v>Null</v>
      </c>
    </row>
    <row r="10593" spans="1:5" x14ac:dyDescent="0.25">
      <c r="A10593" t="s">
        <v>10592</v>
      </c>
      <c r="B10593">
        <v>1200</v>
      </c>
      <c r="C10593" t="s">
        <v>39919</v>
      </c>
      <c r="D10593" t="s">
        <v>39653</v>
      </c>
      <c r="E10593" t="str">
        <f>VLOOKUP(D10593,[1]OnlineNewsPopularity_followers!$A$2:$C$182,3,FALSE)</f>
        <v>Null</v>
      </c>
    </row>
    <row r="10594" spans="1:5" x14ac:dyDescent="0.25">
      <c r="A10594" t="s">
        <v>10593</v>
      </c>
      <c r="B10594">
        <v>1100</v>
      </c>
      <c r="C10594" t="s">
        <v>39660</v>
      </c>
      <c r="D10594" t="s">
        <v>39661</v>
      </c>
      <c r="E10594">
        <f>VLOOKUP(D10594,[1]OnlineNewsPopularity_followers!$A$2:$C$182,3,FALSE)</f>
        <v>1807</v>
      </c>
    </row>
    <row r="10595" spans="1:5" x14ac:dyDescent="0.25">
      <c r="A10595" t="s">
        <v>10594</v>
      </c>
      <c r="B10595">
        <v>2100</v>
      </c>
      <c r="C10595" t="s">
        <v>39928</v>
      </c>
      <c r="D10595" t="s">
        <v>39653</v>
      </c>
      <c r="E10595" t="str">
        <f>VLOOKUP(D10595,[1]OnlineNewsPopularity_followers!$A$2:$C$182,3,FALSE)</f>
        <v>Null</v>
      </c>
    </row>
    <row r="10596" spans="1:5" x14ac:dyDescent="0.25">
      <c r="A10596" t="s">
        <v>10595</v>
      </c>
      <c r="B10596">
        <v>862</v>
      </c>
      <c r="C10596" t="s">
        <v>39667</v>
      </c>
      <c r="D10596" t="s">
        <v>39653</v>
      </c>
      <c r="E10596" t="str">
        <f>VLOOKUP(D10596,[1]OnlineNewsPopularity_followers!$A$2:$C$182,3,FALSE)</f>
        <v>Null</v>
      </c>
    </row>
    <row r="10597" spans="1:5" x14ac:dyDescent="0.25">
      <c r="A10597" t="s">
        <v>10596</v>
      </c>
      <c r="B10597">
        <v>2100</v>
      </c>
      <c r="C10597" t="s">
        <v>39913</v>
      </c>
      <c r="D10597" t="s">
        <v>39914</v>
      </c>
      <c r="E10597">
        <f>VLOOKUP(D10597,[1]OnlineNewsPopularity_followers!$A$2:$C$182,3,FALSE)</f>
        <v>708</v>
      </c>
    </row>
    <row r="10598" spans="1:5" x14ac:dyDescent="0.25">
      <c r="A10598" t="s">
        <v>10597</v>
      </c>
      <c r="B10598">
        <v>1700</v>
      </c>
      <c r="C10598" t="s">
        <v>39973</v>
      </c>
      <c r="D10598" t="s">
        <v>39653</v>
      </c>
      <c r="E10598" t="str">
        <f>VLOOKUP(D10598,[1]OnlineNewsPopularity_followers!$A$2:$C$182,3,FALSE)</f>
        <v>Null</v>
      </c>
    </row>
    <row r="10599" spans="1:5" x14ac:dyDescent="0.25">
      <c r="A10599" t="s">
        <v>10598</v>
      </c>
      <c r="B10599">
        <v>903</v>
      </c>
      <c r="C10599" t="s">
        <v>39837</v>
      </c>
      <c r="D10599" t="s">
        <v>39653</v>
      </c>
      <c r="E10599" t="str">
        <f>VLOOKUP(D10599,[1]OnlineNewsPopularity_followers!$A$2:$C$182,3,FALSE)</f>
        <v>Null</v>
      </c>
    </row>
    <row r="10600" spans="1:5" x14ac:dyDescent="0.25">
      <c r="A10600" t="s">
        <v>10599</v>
      </c>
      <c r="B10600">
        <v>745</v>
      </c>
      <c r="C10600" t="s">
        <v>39934</v>
      </c>
      <c r="D10600" t="s">
        <v>39653</v>
      </c>
      <c r="E10600" t="str">
        <f>VLOOKUP(D10600,[1]OnlineNewsPopularity_followers!$A$2:$C$182,3,FALSE)</f>
        <v>Null</v>
      </c>
    </row>
    <row r="10601" spans="1:5" x14ac:dyDescent="0.25">
      <c r="A10601" t="s">
        <v>10600</v>
      </c>
      <c r="B10601">
        <v>6300</v>
      </c>
      <c r="C10601" t="s">
        <v>39913</v>
      </c>
      <c r="D10601" t="s">
        <v>39914</v>
      </c>
      <c r="E10601">
        <f>VLOOKUP(D10601,[1]OnlineNewsPopularity_followers!$A$2:$C$182,3,FALSE)</f>
        <v>708</v>
      </c>
    </row>
    <row r="10602" spans="1:5" x14ac:dyDescent="0.25">
      <c r="A10602" t="s">
        <v>10601</v>
      </c>
      <c r="B10602">
        <v>7600</v>
      </c>
      <c r="C10602" t="s">
        <v>39701</v>
      </c>
      <c r="D10602" t="s">
        <v>39702</v>
      </c>
      <c r="E10602" t="str">
        <f>VLOOKUP(D10602,[1]OnlineNewsPopularity_followers!$A$2:$C$182,3,FALSE)</f>
        <v>Null</v>
      </c>
    </row>
    <row r="10603" spans="1:5" x14ac:dyDescent="0.25">
      <c r="A10603" t="s">
        <v>10602</v>
      </c>
      <c r="B10603">
        <v>3100</v>
      </c>
      <c r="C10603" t="s">
        <v>39932</v>
      </c>
      <c r="D10603" t="s">
        <v>39933</v>
      </c>
      <c r="E10603">
        <f>VLOOKUP(D10603,[1]OnlineNewsPopularity_followers!$A$2:$C$182,3,FALSE)</f>
        <v>4712</v>
      </c>
    </row>
    <row r="10604" spans="1:5" x14ac:dyDescent="0.25">
      <c r="A10604" t="s">
        <v>10603</v>
      </c>
      <c r="B10604">
        <v>1700</v>
      </c>
      <c r="C10604" t="s">
        <v>39701</v>
      </c>
      <c r="D10604" t="s">
        <v>39702</v>
      </c>
      <c r="E10604" t="str">
        <f>VLOOKUP(D10604,[1]OnlineNewsPopularity_followers!$A$2:$C$182,3,FALSE)</f>
        <v>Null</v>
      </c>
    </row>
    <row r="10605" spans="1:5" x14ac:dyDescent="0.25">
      <c r="A10605" t="s">
        <v>10604</v>
      </c>
      <c r="B10605">
        <v>1600</v>
      </c>
      <c r="C10605" t="s">
        <v>39907</v>
      </c>
      <c r="D10605" t="s">
        <v>39653</v>
      </c>
      <c r="E10605" t="str">
        <f>VLOOKUP(D10605,[1]OnlineNewsPopularity_followers!$A$2:$C$182,3,FALSE)</f>
        <v>Null</v>
      </c>
    </row>
    <row r="10606" spans="1:5" x14ac:dyDescent="0.25">
      <c r="A10606" t="s">
        <v>10605</v>
      </c>
      <c r="B10606">
        <v>6900</v>
      </c>
      <c r="C10606" t="s">
        <v>39908</v>
      </c>
      <c r="D10606" t="s">
        <v>39653</v>
      </c>
      <c r="E10606" t="str">
        <f>VLOOKUP(D10606,[1]OnlineNewsPopularity_followers!$A$2:$C$182,3,FALSE)</f>
        <v>Null</v>
      </c>
    </row>
    <row r="10607" spans="1:5" x14ac:dyDescent="0.25">
      <c r="A10607" t="s">
        <v>10606</v>
      </c>
      <c r="B10607">
        <v>2900</v>
      </c>
      <c r="C10607" t="s">
        <v>39701</v>
      </c>
      <c r="D10607" t="s">
        <v>39702</v>
      </c>
      <c r="E10607" t="str">
        <f>VLOOKUP(D10607,[1]OnlineNewsPopularity_followers!$A$2:$C$182,3,FALSE)</f>
        <v>Null</v>
      </c>
    </row>
    <row r="10608" spans="1:5" x14ac:dyDescent="0.25">
      <c r="A10608" t="s">
        <v>10607</v>
      </c>
      <c r="B10608">
        <v>2200</v>
      </c>
      <c r="C10608" t="s">
        <v>39918</v>
      </c>
      <c r="D10608" t="s">
        <v>39653</v>
      </c>
      <c r="E10608" t="str">
        <f>VLOOKUP(D10608,[1]OnlineNewsPopularity_followers!$A$2:$C$182,3,FALSE)</f>
        <v>Null</v>
      </c>
    </row>
    <row r="10609" spans="1:5" x14ac:dyDescent="0.25">
      <c r="A10609" t="s">
        <v>10608</v>
      </c>
      <c r="B10609">
        <v>1300</v>
      </c>
      <c r="C10609" t="s">
        <v>39907</v>
      </c>
      <c r="D10609" t="s">
        <v>39653</v>
      </c>
      <c r="E10609" t="str">
        <f>VLOOKUP(D10609,[1]OnlineNewsPopularity_followers!$A$2:$C$182,3,FALSE)</f>
        <v>Null</v>
      </c>
    </row>
    <row r="10610" spans="1:5" x14ac:dyDescent="0.25">
      <c r="A10610" t="s">
        <v>10609</v>
      </c>
      <c r="B10610">
        <v>53200</v>
      </c>
      <c r="C10610" t="s">
        <v>39974</v>
      </c>
      <c r="D10610" t="s">
        <v>39653</v>
      </c>
      <c r="E10610" t="str">
        <f>VLOOKUP(D10610,[1]OnlineNewsPopularity_followers!$A$2:$C$182,3,FALSE)</f>
        <v>Null</v>
      </c>
    </row>
    <row r="10611" spans="1:5" x14ac:dyDescent="0.25">
      <c r="A10611" t="s">
        <v>10610</v>
      </c>
      <c r="B10611">
        <v>6100</v>
      </c>
      <c r="C10611" t="s">
        <v>39915</v>
      </c>
      <c r="D10611" t="s">
        <v>39916</v>
      </c>
      <c r="E10611">
        <f>VLOOKUP(D10611,[1]OnlineNewsPopularity_followers!$A$2:$C$182,3,FALSE)</f>
        <v>2629</v>
      </c>
    </row>
    <row r="10612" spans="1:5" x14ac:dyDescent="0.25">
      <c r="A10612" t="s">
        <v>10611</v>
      </c>
      <c r="B10612">
        <v>1200</v>
      </c>
      <c r="C10612" t="s">
        <v>39918</v>
      </c>
      <c r="D10612" t="s">
        <v>39653</v>
      </c>
      <c r="E10612" t="str">
        <f>VLOOKUP(D10612,[1]OnlineNewsPopularity_followers!$A$2:$C$182,3,FALSE)</f>
        <v>Null</v>
      </c>
    </row>
    <row r="10613" spans="1:5" x14ac:dyDescent="0.25">
      <c r="A10613" t="s">
        <v>10612</v>
      </c>
      <c r="B10613">
        <v>1300</v>
      </c>
      <c r="C10613" t="s">
        <v>39923</v>
      </c>
      <c r="D10613" t="s">
        <v>39653</v>
      </c>
      <c r="E10613" t="str">
        <f>VLOOKUP(D10613,[1]OnlineNewsPopularity_followers!$A$2:$C$182,3,FALSE)</f>
        <v>Null</v>
      </c>
    </row>
    <row r="10614" spans="1:5" x14ac:dyDescent="0.25">
      <c r="A10614" t="s">
        <v>10613</v>
      </c>
      <c r="B10614">
        <v>4100</v>
      </c>
      <c r="C10614" t="s">
        <v>39907</v>
      </c>
      <c r="D10614" t="s">
        <v>39653</v>
      </c>
      <c r="E10614" t="str">
        <f>VLOOKUP(D10614,[1]OnlineNewsPopularity_followers!$A$2:$C$182,3,FALSE)</f>
        <v>Null</v>
      </c>
    </row>
    <row r="10615" spans="1:5" x14ac:dyDescent="0.25">
      <c r="A10615" t="s">
        <v>10614</v>
      </c>
      <c r="B10615">
        <v>956</v>
      </c>
      <c r="C10615" t="s">
        <v>39837</v>
      </c>
      <c r="D10615" t="s">
        <v>39653</v>
      </c>
      <c r="E10615" t="str">
        <f>VLOOKUP(D10615,[1]OnlineNewsPopularity_followers!$A$2:$C$182,3,FALSE)</f>
        <v>Null</v>
      </c>
    </row>
    <row r="10616" spans="1:5" x14ac:dyDescent="0.25">
      <c r="A10616" t="s">
        <v>10615</v>
      </c>
      <c r="B10616">
        <v>993</v>
      </c>
      <c r="C10616" t="s">
        <v>39911</v>
      </c>
      <c r="D10616" t="s">
        <v>39653</v>
      </c>
      <c r="E10616" t="str">
        <f>VLOOKUP(D10616,[1]OnlineNewsPopularity_followers!$A$2:$C$182,3,FALSE)</f>
        <v>Null</v>
      </c>
    </row>
    <row r="10617" spans="1:5" x14ac:dyDescent="0.25">
      <c r="A10617" t="s">
        <v>10616</v>
      </c>
      <c r="B10617">
        <v>1300</v>
      </c>
      <c r="C10617" t="s">
        <v>39915</v>
      </c>
      <c r="D10617" t="s">
        <v>39916</v>
      </c>
      <c r="E10617">
        <f>VLOOKUP(D10617,[1]OnlineNewsPopularity_followers!$A$2:$C$182,3,FALSE)</f>
        <v>2629</v>
      </c>
    </row>
    <row r="10618" spans="1:5" x14ac:dyDescent="0.25">
      <c r="A10618" t="s">
        <v>10617</v>
      </c>
      <c r="B10618">
        <v>1600</v>
      </c>
      <c r="C10618" t="s">
        <v>39837</v>
      </c>
      <c r="D10618" t="s">
        <v>39653</v>
      </c>
      <c r="E10618" t="str">
        <f>VLOOKUP(D10618,[1]OnlineNewsPopularity_followers!$A$2:$C$182,3,FALSE)</f>
        <v>Null</v>
      </c>
    </row>
    <row r="10619" spans="1:5" x14ac:dyDescent="0.25">
      <c r="A10619" t="s">
        <v>10618</v>
      </c>
      <c r="B10619">
        <v>750</v>
      </c>
      <c r="C10619" t="s">
        <v>39648</v>
      </c>
      <c r="D10619" t="s">
        <v>39649</v>
      </c>
      <c r="E10619">
        <f>VLOOKUP(D10619,[1]OnlineNewsPopularity_followers!$A$2:$C$182,3,FALSE)</f>
        <v>558463</v>
      </c>
    </row>
    <row r="10620" spans="1:5" x14ac:dyDescent="0.25">
      <c r="A10620" t="s">
        <v>10619</v>
      </c>
      <c r="B10620">
        <v>6600</v>
      </c>
      <c r="C10620" t="s">
        <v>39928</v>
      </c>
      <c r="D10620" t="s">
        <v>39653</v>
      </c>
      <c r="E10620" t="str">
        <f>VLOOKUP(D10620,[1]OnlineNewsPopularity_followers!$A$2:$C$182,3,FALSE)</f>
        <v>Null</v>
      </c>
    </row>
    <row r="10621" spans="1:5" x14ac:dyDescent="0.25">
      <c r="A10621" t="s">
        <v>10620</v>
      </c>
      <c r="B10621">
        <v>20000</v>
      </c>
      <c r="C10621" t="s">
        <v>39853</v>
      </c>
      <c r="D10621" t="s">
        <v>39854</v>
      </c>
      <c r="E10621">
        <f>VLOOKUP(D10621,[1]OnlineNewsPopularity_followers!$A$2:$C$182,3,FALSE)</f>
        <v>7855</v>
      </c>
    </row>
    <row r="10622" spans="1:5" x14ac:dyDescent="0.25">
      <c r="A10622" t="s">
        <v>10621</v>
      </c>
      <c r="B10622">
        <v>4500</v>
      </c>
      <c r="C10622" t="s">
        <v>39837</v>
      </c>
      <c r="D10622" t="s">
        <v>39653</v>
      </c>
      <c r="E10622" t="str">
        <f>VLOOKUP(D10622,[1]OnlineNewsPopularity_followers!$A$2:$C$182,3,FALSE)</f>
        <v>Null</v>
      </c>
    </row>
    <row r="10623" spans="1:5" x14ac:dyDescent="0.25">
      <c r="A10623" t="s">
        <v>10622</v>
      </c>
      <c r="B10623">
        <v>920</v>
      </c>
      <c r="D10623" t="s">
        <v>39653</v>
      </c>
      <c r="E10623" t="str">
        <f>VLOOKUP(D10623,[1]OnlineNewsPopularity_followers!$A$2:$C$182,3,FALSE)</f>
        <v>Null</v>
      </c>
    </row>
    <row r="10624" spans="1:5" x14ac:dyDescent="0.25">
      <c r="A10624" t="s">
        <v>10623</v>
      </c>
      <c r="B10624">
        <v>780</v>
      </c>
      <c r="C10624" t="s">
        <v>39915</v>
      </c>
      <c r="D10624" t="s">
        <v>39916</v>
      </c>
      <c r="E10624">
        <f>VLOOKUP(D10624,[1]OnlineNewsPopularity_followers!$A$2:$C$182,3,FALSE)</f>
        <v>2629</v>
      </c>
    </row>
    <row r="10625" spans="1:5" x14ac:dyDescent="0.25">
      <c r="A10625" t="s">
        <v>10624</v>
      </c>
      <c r="B10625">
        <v>1400</v>
      </c>
      <c r="C10625" t="s">
        <v>39648</v>
      </c>
      <c r="D10625" t="s">
        <v>39649</v>
      </c>
      <c r="E10625">
        <f>VLOOKUP(D10625,[1]OnlineNewsPopularity_followers!$A$2:$C$182,3,FALSE)</f>
        <v>558463</v>
      </c>
    </row>
    <row r="10626" spans="1:5" x14ac:dyDescent="0.25">
      <c r="A10626" t="s">
        <v>10625</v>
      </c>
      <c r="B10626">
        <v>3500</v>
      </c>
      <c r="C10626" t="s">
        <v>39708</v>
      </c>
      <c r="D10626" t="s">
        <v>39709</v>
      </c>
      <c r="E10626">
        <f>VLOOKUP(D10626,[1]OnlineNewsPopularity_followers!$A$2:$C$182,3,FALSE)</f>
        <v>10588</v>
      </c>
    </row>
    <row r="10627" spans="1:5" x14ac:dyDescent="0.25">
      <c r="A10627" t="s">
        <v>10626</v>
      </c>
      <c r="B10627">
        <v>5600</v>
      </c>
      <c r="C10627" t="s">
        <v>39907</v>
      </c>
      <c r="D10627" t="s">
        <v>39653</v>
      </c>
      <c r="E10627" t="str">
        <f>VLOOKUP(D10627,[1]OnlineNewsPopularity_followers!$A$2:$C$182,3,FALSE)</f>
        <v>Null</v>
      </c>
    </row>
    <row r="10628" spans="1:5" x14ac:dyDescent="0.25">
      <c r="A10628" t="s">
        <v>10627</v>
      </c>
      <c r="B10628">
        <v>642</v>
      </c>
      <c r="C10628" t="s">
        <v>39909</v>
      </c>
      <c r="D10628" t="s">
        <v>39653</v>
      </c>
      <c r="E10628" t="str">
        <f>VLOOKUP(D10628,[1]OnlineNewsPopularity_followers!$A$2:$C$182,3,FALSE)</f>
        <v>Null</v>
      </c>
    </row>
    <row r="10629" spans="1:5" x14ac:dyDescent="0.25">
      <c r="A10629" t="s">
        <v>10628</v>
      </c>
      <c r="B10629">
        <v>650</v>
      </c>
      <c r="C10629" t="s">
        <v>39662</v>
      </c>
      <c r="D10629" t="s">
        <v>39663</v>
      </c>
      <c r="E10629">
        <f>VLOOKUP(D10629,[1]OnlineNewsPopularity_followers!$A$2:$C$182,3,FALSE)</f>
        <v>921</v>
      </c>
    </row>
    <row r="10630" spans="1:5" x14ac:dyDescent="0.25">
      <c r="A10630" t="s">
        <v>10629</v>
      </c>
      <c r="B10630">
        <v>641</v>
      </c>
      <c r="C10630" t="s">
        <v>39695</v>
      </c>
      <c r="D10630" t="s">
        <v>39653</v>
      </c>
      <c r="E10630" t="str">
        <f>VLOOKUP(D10630,[1]OnlineNewsPopularity_followers!$A$2:$C$182,3,FALSE)</f>
        <v>Null</v>
      </c>
    </row>
    <row r="10631" spans="1:5" x14ac:dyDescent="0.25">
      <c r="A10631" t="s">
        <v>10630</v>
      </c>
      <c r="B10631">
        <v>546</v>
      </c>
      <c r="C10631" t="s">
        <v>39672</v>
      </c>
      <c r="D10631" t="s">
        <v>39673</v>
      </c>
      <c r="E10631">
        <f>VLOOKUP(D10631,[1]OnlineNewsPopularity_followers!$A$2:$C$182,3,FALSE)</f>
        <v>1148</v>
      </c>
    </row>
    <row r="10632" spans="1:5" x14ac:dyDescent="0.25">
      <c r="A10632" t="s">
        <v>10631</v>
      </c>
      <c r="B10632">
        <v>1800</v>
      </c>
      <c r="C10632" t="s">
        <v>39938</v>
      </c>
      <c r="D10632" t="s">
        <v>39653</v>
      </c>
      <c r="E10632" t="str">
        <f>VLOOKUP(D10632,[1]OnlineNewsPopularity_followers!$A$2:$C$182,3,FALSE)</f>
        <v>Null</v>
      </c>
    </row>
    <row r="10633" spans="1:5" x14ac:dyDescent="0.25">
      <c r="A10633" t="s">
        <v>10632</v>
      </c>
      <c r="B10633">
        <v>3100</v>
      </c>
      <c r="C10633" t="s">
        <v>39920</v>
      </c>
      <c r="D10633" t="s">
        <v>39921</v>
      </c>
      <c r="E10633">
        <f>VLOOKUP(D10633,[1]OnlineNewsPopularity_followers!$A$2:$C$182,3,FALSE)</f>
        <v>0</v>
      </c>
    </row>
    <row r="10634" spans="1:5" x14ac:dyDescent="0.25">
      <c r="A10634" t="s">
        <v>10633</v>
      </c>
      <c r="B10634">
        <v>2400</v>
      </c>
      <c r="C10634" t="s">
        <v>39948</v>
      </c>
      <c r="D10634" t="s">
        <v>39949</v>
      </c>
      <c r="E10634">
        <f>VLOOKUP(D10634,[1]OnlineNewsPopularity_followers!$A$2:$C$182,3,FALSE)</f>
        <v>392</v>
      </c>
    </row>
    <row r="10635" spans="1:5" x14ac:dyDescent="0.25">
      <c r="A10635" t="s">
        <v>10634</v>
      </c>
      <c r="B10635">
        <v>787</v>
      </c>
      <c r="C10635" t="s">
        <v>39837</v>
      </c>
      <c r="D10635" t="s">
        <v>39653</v>
      </c>
      <c r="E10635" t="str">
        <f>VLOOKUP(D10635,[1]OnlineNewsPopularity_followers!$A$2:$C$182,3,FALSE)</f>
        <v>Null</v>
      </c>
    </row>
    <row r="10636" spans="1:5" x14ac:dyDescent="0.25">
      <c r="A10636" t="s">
        <v>10635</v>
      </c>
      <c r="B10636">
        <v>8300</v>
      </c>
      <c r="C10636" t="s">
        <v>39650</v>
      </c>
      <c r="D10636" t="s">
        <v>39651</v>
      </c>
      <c r="E10636" t="str">
        <f>VLOOKUP(D10636,[1]OnlineNewsPopularity_followers!$A$2:$C$182,3,FALSE)</f>
        <v>Null</v>
      </c>
    </row>
    <row r="10637" spans="1:5" x14ac:dyDescent="0.25">
      <c r="A10637" t="s">
        <v>10636</v>
      </c>
      <c r="B10637">
        <v>813</v>
      </c>
      <c r="C10637" t="s">
        <v>39672</v>
      </c>
      <c r="D10637" t="s">
        <v>39673</v>
      </c>
      <c r="E10637">
        <f>VLOOKUP(D10637,[1]OnlineNewsPopularity_followers!$A$2:$C$182,3,FALSE)</f>
        <v>1148</v>
      </c>
    </row>
    <row r="10638" spans="1:5" x14ac:dyDescent="0.25">
      <c r="A10638" t="s">
        <v>10637</v>
      </c>
      <c r="B10638">
        <v>902</v>
      </c>
      <c r="C10638" t="s">
        <v>39652</v>
      </c>
      <c r="D10638" t="s">
        <v>39653</v>
      </c>
      <c r="E10638" t="str">
        <f>VLOOKUP(D10638,[1]OnlineNewsPopularity_followers!$A$2:$C$182,3,FALSE)</f>
        <v>Null</v>
      </c>
    </row>
    <row r="10639" spans="1:5" x14ac:dyDescent="0.25">
      <c r="A10639" t="s">
        <v>10638</v>
      </c>
      <c r="B10639">
        <v>1300</v>
      </c>
      <c r="C10639" t="s">
        <v>39915</v>
      </c>
      <c r="D10639" t="s">
        <v>39916</v>
      </c>
      <c r="E10639">
        <f>VLOOKUP(D10639,[1]OnlineNewsPopularity_followers!$A$2:$C$182,3,FALSE)</f>
        <v>2629</v>
      </c>
    </row>
    <row r="10640" spans="1:5" x14ac:dyDescent="0.25">
      <c r="A10640" t="s">
        <v>10639</v>
      </c>
      <c r="B10640">
        <v>3200</v>
      </c>
      <c r="C10640" t="s">
        <v>39802</v>
      </c>
      <c r="D10640" t="s">
        <v>39803</v>
      </c>
      <c r="E10640">
        <f>VLOOKUP(D10640,[1]OnlineNewsPopularity_followers!$A$2:$C$182,3,FALSE)</f>
        <v>2993</v>
      </c>
    </row>
    <row r="10641" spans="1:5" x14ac:dyDescent="0.25">
      <c r="A10641" t="s">
        <v>10640</v>
      </c>
      <c r="B10641">
        <v>2800</v>
      </c>
      <c r="C10641" t="s">
        <v>39752</v>
      </c>
      <c r="D10641" t="s">
        <v>39753</v>
      </c>
      <c r="E10641">
        <f>VLOOKUP(D10641,[1]OnlineNewsPopularity_followers!$A$2:$C$182,3,FALSE)</f>
        <v>884</v>
      </c>
    </row>
    <row r="10642" spans="1:5" x14ac:dyDescent="0.25">
      <c r="A10642" t="s">
        <v>10641</v>
      </c>
      <c r="B10642">
        <v>9000</v>
      </c>
      <c r="C10642" t="s">
        <v>39907</v>
      </c>
      <c r="D10642" t="s">
        <v>39653</v>
      </c>
      <c r="E10642" t="str">
        <f>VLOOKUP(D10642,[1]OnlineNewsPopularity_followers!$A$2:$C$182,3,FALSE)</f>
        <v>Null</v>
      </c>
    </row>
    <row r="10643" spans="1:5" x14ac:dyDescent="0.25">
      <c r="A10643" t="s">
        <v>10642</v>
      </c>
      <c r="B10643">
        <v>2000</v>
      </c>
      <c r="C10643" t="s">
        <v>39662</v>
      </c>
      <c r="D10643" t="s">
        <v>39663</v>
      </c>
      <c r="E10643">
        <f>VLOOKUP(D10643,[1]OnlineNewsPopularity_followers!$A$2:$C$182,3,FALSE)</f>
        <v>921</v>
      </c>
    </row>
    <row r="10644" spans="1:5" x14ac:dyDescent="0.25">
      <c r="A10644" t="s">
        <v>10643</v>
      </c>
      <c r="B10644">
        <v>1200</v>
      </c>
      <c r="C10644" t="s">
        <v>39719</v>
      </c>
      <c r="D10644" t="s">
        <v>39720</v>
      </c>
      <c r="E10644">
        <f>VLOOKUP(D10644,[1]OnlineNewsPopularity_followers!$A$2:$C$182,3,FALSE)</f>
        <v>2405</v>
      </c>
    </row>
    <row r="10645" spans="1:5" x14ac:dyDescent="0.25">
      <c r="A10645" t="s">
        <v>10644</v>
      </c>
      <c r="B10645">
        <v>3900</v>
      </c>
      <c r="C10645" t="s">
        <v>39908</v>
      </c>
      <c r="D10645" t="s">
        <v>39653</v>
      </c>
      <c r="E10645" t="str">
        <f>VLOOKUP(D10645,[1]OnlineNewsPopularity_followers!$A$2:$C$182,3,FALSE)</f>
        <v>Null</v>
      </c>
    </row>
    <row r="10646" spans="1:5" x14ac:dyDescent="0.25">
      <c r="A10646" t="s">
        <v>10645</v>
      </c>
      <c r="B10646">
        <v>872</v>
      </c>
      <c r="C10646" t="s">
        <v>39755</v>
      </c>
      <c r="D10646" t="s">
        <v>39756</v>
      </c>
      <c r="E10646">
        <f>VLOOKUP(D10646,[1]OnlineNewsPopularity_followers!$A$2:$C$182,3,FALSE)</f>
        <v>15124</v>
      </c>
    </row>
    <row r="10647" spans="1:5" x14ac:dyDescent="0.25">
      <c r="A10647" t="s">
        <v>10646</v>
      </c>
      <c r="B10647">
        <v>720</v>
      </c>
      <c r="C10647" t="s">
        <v>39705</v>
      </c>
      <c r="D10647" t="s">
        <v>39653</v>
      </c>
      <c r="E10647" t="str">
        <f>VLOOKUP(D10647,[1]OnlineNewsPopularity_followers!$A$2:$C$182,3,FALSE)</f>
        <v>Null</v>
      </c>
    </row>
    <row r="10648" spans="1:5" x14ac:dyDescent="0.25">
      <c r="A10648" t="s">
        <v>10647</v>
      </c>
      <c r="B10648">
        <v>1600</v>
      </c>
      <c r="C10648" t="s">
        <v>39716</v>
      </c>
      <c r="D10648" t="s">
        <v>39717</v>
      </c>
      <c r="E10648" t="str">
        <f>VLOOKUP(D10648,[1]OnlineNewsPopularity_followers!$A$2:$C$182,3,FALSE)</f>
        <v>Null</v>
      </c>
    </row>
    <row r="10649" spans="1:5" x14ac:dyDescent="0.25">
      <c r="A10649" t="s">
        <v>10648</v>
      </c>
      <c r="B10649">
        <v>4700</v>
      </c>
      <c r="C10649" t="s">
        <v>39677</v>
      </c>
      <c r="D10649" t="s">
        <v>39678</v>
      </c>
      <c r="E10649">
        <f>VLOOKUP(D10649,[1]OnlineNewsPopularity_followers!$A$2:$C$182,3,FALSE)</f>
        <v>43747</v>
      </c>
    </row>
    <row r="10650" spans="1:5" x14ac:dyDescent="0.25">
      <c r="A10650" t="s">
        <v>10649</v>
      </c>
      <c r="B10650">
        <v>1500</v>
      </c>
      <c r="C10650" t="s">
        <v>39672</v>
      </c>
      <c r="D10650" t="s">
        <v>39673</v>
      </c>
      <c r="E10650">
        <f>VLOOKUP(D10650,[1]OnlineNewsPopularity_followers!$A$2:$C$182,3,FALSE)</f>
        <v>1148</v>
      </c>
    </row>
    <row r="10651" spans="1:5" x14ac:dyDescent="0.25">
      <c r="A10651" t="s">
        <v>10650</v>
      </c>
      <c r="B10651">
        <v>1800</v>
      </c>
      <c r="C10651" t="s">
        <v>39928</v>
      </c>
      <c r="D10651" t="s">
        <v>39653</v>
      </c>
      <c r="E10651" t="str">
        <f>VLOOKUP(D10651,[1]OnlineNewsPopularity_followers!$A$2:$C$182,3,FALSE)</f>
        <v>Null</v>
      </c>
    </row>
    <row r="10652" spans="1:5" x14ac:dyDescent="0.25">
      <c r="A10652" t="s">
        <v>10651</v>
      </c>
      <c r="B10652">
        <v>2900</v>
      </c>
      <c r="C10652" t="s">
        <v>39907</v>
      </c>
      <c r="D10652" t="s">
        <v>39653</v>
      </c>
      <c r="E10652" t="str">
        <f>VLOOKUP(D10652,[1]OnlineNewsPopularity_followers!$A$2:$C$182,3,FALSE)</f>
        <v>Null</v>
      </c>
    </row>
    <row r="10653" spans="1:5" x14ac:dyDescent="0.25">
      <c r="A10653" t="s">
        <v>10652</v>
      </c>
      <c r="B10653">
        <v>656</v>
      </c>
      <c r="C10653" t="s">
        <v>39907</v>
      </c>
      <c r="D10653" t="s">
        <v>39653</v>
      </c>
      <c r="E10653" t="str">
        <f>VLOOKUP(D10653,[1]OnlineNewsPopularity_followers!$A$2:$C$182,3,FALSE)</f>
        <v>Null</v>
      </c>
    </row>
    <row r="10654" spans="1:5" x14ac:dyDescent="0.25">
      <c r="A10654" t="s">
        <v>10653</v>
      </c>
      <c r="B10654">
        <v>695</v>
      </c>
      <c r="C10654" t="s">
        <v>39716</v>
      </c>
      <c r="D10654" t="s">
        <v>39717</v>
      </c>
      <c r="E10654" t="str">
        <f>VLOOKUP(D10654,[1]OnlineNewsPopularity_followers!$A$2:$C$182,3,FALSE)</f>
        <v>Null</v>
      </c>
    </row>
    <row r="10655" spans="1:5" x14ac:dyDescent="0.25">
      <c r="A10655" t="s">
        <v>10654</v>
      </c>
      <c r="B10655">
        <v>594</v>
      </c>
      <c r="C10655" t="s">
        <v>39737</v>
      </c>
      <c r="D10655" t="s">
        <v>39653</v>
      </c>
      <c r="E10655" t="str">
        <f>VLOOKUP(D10655,[1]OnlineNewsPopularity_followers!$A$2:$C$182,3,FALSE)</f>
        <v>Null</v>
      </c>
    </row>
    <row r="10656" spans="1:5" x14ac:dyDescent="0.25">
      <c r="A10656" t="s">
        <v>10655</v>
      </c>
      <c r="B10656">
        <v>953</v>
      </c>
      <c r="C10656" t="s">
        <v>39837</v>
      </c>
      <c r="D10656" t="s">
        <v>39653</v>
      </c>
      <c r="E10656" t="str">
        <f>VLOOKUP(D10656,[1]OnlineNewsPopularity_followers!$A$2:$C$182,3,FALSE)</f>
        <v>Null</v>
      </c>
    </row>
    <row r="10657" spans="1:5" x14ac:dyDescent="0.25">
      <c r="A10657" t="s">
        <v>10656</v>
      </c>
      <c r="B10657">
        <v>743</v>
      </c>
      <c r="C10657" t="s">
        <v>39689</v>
      </c>
      <c r="D10657" t="s">
        <v>39690</v>
      </c>
      <c r="E10657" t="str">
        <f>VLOOKUP(D10657,[1]OnlineNewsPopularity_followers!$A$2:$C$182,3,FALSE)</f>
        <v>Null</v>
      </c>
    </row>
    <row r="10658" spans="1:5" x14ac:dyDescent="0.25">
      <c r="A10658" t="s">
        <v>10657</v>
      </c>
      <c r="B10658">
        <v>841</v>
      </c>
      <c r="C10658" t="s">
        <v>39683</v>
      </c>
      <c r="D10658" t="s">
        <v>39684</v>
      </c>
      <c r="E10658">
        <f>VLOOKUP(D10658,[1]OnlineNewsPopularity_followers!$A$2:$C$182,3,FALSE)</f>
        <v>9381</v>
      </c>
    </row>
    <row r="10659" spans="1:5" x14ac:dyDescent="0.25">
      <c r="A10659" t="s">
        <v>10658</v>
      </c>
      <c r="B10659">
        <v>721</v>
      </c>
      <c r="C10659" t="s">
        <v>39683</v>
      </c>
      <c r="D10659" t="s">
        <v>39684</v>
      </c>
      <c r="E10659">
        <f>VLOOKUP(D10659,[1]OnlineNewsPopularity_followers!$A$2:$C$182,3,FALSE)</f>
        <v>9381</v>
      </c>
    </row>
    <row r="10660" spans="1:5" x14ac:dyDescent="0.25">
      <c r="A10660" t="s">
        <v>10659</v>
      </c>
      <c r="B10660">
        <v>532</v>
      </c>
      <c r="C10660" t="s">
        <v>39677</v>
      </c>
      <c r="D10660" t="s">
        <v>39678</v>
      </c>
      <c r="E10660">
        <f>VLOOKUP(D10660,[1]OnlineNewsPopularity_followers!$A$2:$C$182,3,FALSE)</f>
        <v>43747</v>
      </c>
    </row>
    <row r="10661" spans="1:5" x14ac:dyDescent="0.25">
      <c r="A10661" t="s">
        <v>10660</v>
      </c>
      <c r="B10661">
        <v>1400</v>
      </c>
      <c r="C10661" t="s">
        <v>39691</v>
      </c>
      <c r="D10661" t="s">
        <v>39692</v>
      </c>
      <c r="E10661">
        <f>VLOOKUP(D10661,[1]OnlineNewsPopularity_followers!$A$2:$C$182,3,FALSE)</f>
        <v>9001</v>
      </c>
    </row>
    <row r="10662" spans="1:5" x14ac:dyDescent="0.25">
      <c r="A10662" t="s">
        <v>10661</v>
      </c>
      <c r="B10662">
        <v>946</v>
      </c>
      <c r="C10662" t="s">
        <v>39691</v>
      </c>
      <c r="D10662" t="s">
        <v>39692</v>
      </c>
      <c r="E10662">
        <f>VLOOKUP(D10662,[1]OnlineNewsPopularity_followers!$A$2:$C$182,3,FALSE)</f>
        <v>9001</v>
      </c>
    </row>
    <row r="10663" spans="1:5" x14ac:dyDescent="0.25">
      <c r="A10663" t="s">
        <v>10662</v>
      </c>
      <c r="B10663">
        <v>6600</v>
      </c>
      <c r="C10663" t="s">
        <v>39928</v>
      </c>
      <c r="D10663" t="s">
        <v>39653</v>
      </c>
      <c r="E10663" t="str">
        <f>VLOOKUP(D10663,[1]OnlineNewsPopularity_followers!$A$2:$C$182,3,FALSE)</f>
        <v>Null</v>
      </c>
    </row>
    <row r="10664" spans="1:5" x14ac:dyDescent="0.25">
      <c r="A10664" t="s">
        <v>10663</v>
      </c>
      <c r="B10664">
        <v>640</v>
      </c>
      <c r="C10664" t="s">
        <v>39739</v>
      </c>
      <c r="D10664" t="s">
        <v>39740</v>
      </c>
      <c r="E10664">
        <f>VLOOKUP(D10664,[1]OnlineNewsPopularity_followers!$A$2:$C$182,3,FALSE)</f>
        <v>4019</v>
      </c>
    </row>
    <row r="10665" spans="1:5" x14ac:dyDescent="0.25">
      <c r="A10665" t="s">
        <v>10664</v>
      </c>
      <c r="B10665">
        <v>510</v>
      </c>
      <c r="C10665" t="s">
        <v>39968</v>
      </c>
      <c r="D10665" t="s">
        <v>39653</v>
      </c>
      <c r="E10665" t="str">
        <f>VLOOKUP(D10665,[1]OnlineNewsPopularity_followers!$A$2:$C$182,3,FALSE)</f>
        <v>Null</v>
      </c>
    </row>
    <row r="10666" spans="1:5" x14ac:dyDescent="0.25">
      <c r="A10666" t="s">
        <v>10665</v>
      </c>
      <c r="B10666">
        <v>3500</v>
      </c>
      <c r="C10666" t="s">
        <v>39908</v>
      </c>
      <c r="D10666" t="s">
        <v>39653</v>
      </c>
      <c r="E10666" t="str">
        <f>VLOOKUP(D10666,[1]OnlineNewsPopularity_followers!$A$2:$C$182,3,FALSE)</f>
        <v>Null</v>
      </c>
    </row>
    <row r="10667" spans="1:5" x14ac:dyDescent="0.25">
      <c r="A10667" t="s">
        <v>10666</v>
      </c>
      <c r="B10667">
        <v>1300</v>
      </c>
      <c r="C10667" t="s">
        <v>39660</v>
      </c>
      <c r="D10667" t="s">
        <v>39661</v>
      </c>
      <c r="E10667">
        <f>VLOOKUP(D10667,[1]OnlineNewsPopularity_followers!$A$2:$C$182,3,FALSE)</f>
        <v>1807</v>
      </c>
    </row>
    <row r="10668" spans="1:5" x14ac:dyDescent="0.25">
      <c r="A10668" t="s">
        <v>10667</v>
      </c>
      <c r="B10668">
        <v>944</v>
      </c>
      <c r="C10668" t="s">
        <v>39648</v>
      </c>
      <c r="D10668" t="s">
        <v>39649</v>
      </c>
      <c r="E10668">
        <f>VLOOKUP(D10668,[1]OnlineNewsPopularity_followers!$A$2:$C$182,3,FALSE)</f>
        <v>558463</v>
      </c>
    </row>
    <row r="10669" spans="1:5" x14ac:dyDescent="0.25">
      <c r="A10669" t="s">
        <v>10668</v>
      </c>
      <c r="B10669">
        <v>6500</v>
      </c>
      <c r="C10669" t="s">
        <v>39677</v>
      </c>
      <c r="D10669" t="s">
        <v>39678</v>
      </c>
      <c r="E10669">
        <f>VLOOKUP(D10669,[1]OnlineNewsPopularity_followers!$A$2:$C$182,3,FALSE)</f>
        <v>43747</v>
      </c>
    </row>
    <row r="10670" spans="1:5" x14ac:dyDescent="0.25">
      <c r="A10670" t="s">
        <v>10669</v>
      </c>
      <c r="B10670">
        <v>739</v>
      </c>
      <c r="C10670" t="s">
        <v>39837</v>
      </c>
      <c r="D10670" t="s">
        <v>39653</v>
      </c>
      <c r="E10670" t="str">
        <f>VLOOKUP(D10670,[1]OnlineNewsPopularity_followers!$A$2:$C$182,3,FALSE)</f>
        <v>Null</v>
      </c>
    </row>
    <row r="10671" spans="1:5" x14ac:dyDescent="0.25">
      <c r="A10671" t="s">
        <v>10670</v>
      </c>
      <c r="B10671">
        <v>965</v>
      </c>
      <c r="C10671" t="s">
        <v>39907</v>
      </c>
      <c r="D10671" t="s">
        <v>39653</v>
      </c>
      <c r="E10671" t="str">
        <f>VLOOKUP(D10671,[1]OnlineNewsPopularity_followers!$A$2:$C$182,3,FALSE)</f>
        <v>Null</v>
      </c>
    </row>
    <row r="10672" spans="1:5" x14ac:dyDescent="0.25">
      <c r="A10672" t="s">
        <v>10671</v>
      </c>
      <c r="B10672">
        <v>541</v>
      </c>
      <c r="C10672" t="s">
        <v>39683</v>
      </c>
      <c r="D10672" t="s">
        <v>39684</v>
      </c>
      <c r="E10672">
        <f>VLOOKUP(D10672,[1]OnlineNewsPopularity_followers!$A$2:$C$182,3,FALSE)</f>
        <v>9381</v>
      </c>
    </row>
    <row r="10673" spans="1:5" x14ac:dyDescent="0.25">
      <c r="A10673" t="s">
        <v>10672</v>
      </c>
      <c r="B10673">
        <v>7900</v>
      </c>
      <c r="C10673" t="s">
        <v>39915</v>
      </c>
      <c r="D10673" t="s">
        <v>39916</v>
      </c>
      <c r="E10673">
        <f>VLOOKUP(D10673,[1]OnlineNewsPopularity_followers!$A$2:$C$182,3,FALSE)</f>
        <v>2629</v>
      </c>
    </row>
    <row r="10674" spans="1:5" x14ac:dyDescent="0.25">
      <c r="A10674" t="s">
        <v>10673</v>
      </c>
      <c r="B10674">
        <v>706</v>
      </c>
      <c r="C10674" t="s">
        <v>39668</v>
      </c>
      <c r="D10674" t="s">
        <v>39669</v>
      </c>
      <c r="E10674">
        <f>VLOOKUP(D10674,[1]OnlineNewsPopularity_followers!$A$2:$C$182,3,FALSE)</f>
        <v>139</v>
      </c>
    </row>
    <row r="10675" spans="1:5" x14ac:dyDescent="0.25">
      <c r="A10675" t="s">
        <v>10674</v>
      </c>
      <c r="B10675">
        <v>924</v>
      </c>
      <c r="C10675" t="s">
        <v>39708</v>
      </c>
      <c r="D10675" t="s">
        <v>39709</v>
      </c>
      <c r="E10675">
        <f>VLOOKUP(D10675,[1]OnlineNewsPopularity_followers!$A$2:$C$182,3,FALSE)</f>
        <v>10588</v>
      </c>
    </row>
    <row r="10676" spans="1:5" x14ac:dyDescent="0.25">
      <c r="A10676" t="s">
        <v>10675</v>
      </c>
      <c r="B10676">
        <v>942</v>
      </c>
      <c r="C10676" t="s">
        <v>39691</v>
      </c>
      <c r="D10676" t="s">
        <v>39692</v>
      </c>
      <c r="E10676">
        <f>VLOOKUP(D10676,[1]OnlineNewsPopularity_followers!$A$2:$C$182,3,FALSE)</f>
        <v>9001</v>
      </c>
    </row>
    <row r="10677" spans="1:5" x14ac:dyDescent="0.25">
      <c r="A10677" t="s">
        <v>10676</v>
      </c>
      <c r="B10677">
        <v>893</v>
      </c>
      <c r="C10677" t="s">
        <v>39660</v>
      </c>
      <c r="D10677" t="s">
        <v>39661</v>
      </c>
      <c r="E10677">
        <f>VLOOKUP(D10677,[1]OnlineNewsPopularity_followers!$A$2:$C$182,3,FALSE)</f>
        <v>1807</v>
      </c>
    </row>
    <row r="10678" spans="1:5" x14ac:dyDescent="0.25">
      <c r="A10678" t="s">
        <v>10677</v>
      </c>
      <c r="B10678">
        <v>1200</v>
      </c>
      <c r="C10678" t="s">
        <v>39683</v>
      </c>
      <c r="D10678" t="s">
        <v>39684</v>
      </c>
      <c r="E10678">
        <f>VLOOKUP(D10678,[1]OnlineNewsPopularity_followers!$A$2:$C$182,3,FALSE)</f>
        <v>9381</v>
      </c>
    </row>
    <row r="10679" spans="1:5" x14ac:dyDescent="0.25">
      <c r="A10679" t="s">
        <v>10678</v>
      </c>
      <c r="B10679">
        <v>461</v>
      </c>
      <c r="C10679" t="s">
        <v>39695</v>
      </c>
      <c r="D10679" t="s">
        <v>39653</v>
      </c>
      <c r="E10679" t="str">
        <f>VLOOKUP(D10679,[1]OnlineNewsPopularity_followers!$A$2:$C$182,3,FALSE)</f>
        <v>Null</v>
      </c>
    </row>
    <row r="10680" spans="1:5" x14ac:dyDescent="0.25">
      <c r="A10680" t="s">
        <v>10679</v>
      </c>
      <c r="B10680">
        <v>642</v>
      </c>
      <c r="C10680" t="s">
        <v>39907</v>
      </c>
      <c r="D10680" t="s">
        <v>39653</v>
      </c>
      <c r="E10680" t="str">
        <f>VLOOKUP(D10680,[1]OnlineNewsPopularity_followers!$A$2:$C$182,3,FALSE)</f>
        <v>Null</v>
      </c>
    </row>
    <row r="10681" spans="1:5" x14ac:dyDescent="0.25">
      <c r="A10681" t="s">
        <v>10680</v>
      </c>
      <c r="B10681">
        <v>857</v>
      </c>
      <c r="C10681" t="s">
        <v>39907</v>
      </c>
      <c r="D10681" t="s">
        <v>39653</v>
      </c>
      <c r="E10681" t="str">
        <f>VLOOKUP(D10681,[1]OnlineNewsPopularity_followers!$A$2:$C$182,3,FALSE)</f>
        <v>Null</v>
      </c>
    </row>
    <row r="10682" spans="1:5" x14ac:dyDescent="0.25">
      <c r="A10682" t="s">
        <v>10681</v>
      </c>
      <c r="B10682">
        <v>1200</v>
      </c>
      <c r="C10682" t="s">
        <v>39660</v>
      </c>
      <c r="D10682" t="s">
        <v>39661</v>
      </c>
      <c r="E10682">
        <f>VLOOKUP(D10682,[1]OnlineNewsPopularity_followers!$A$2:$C$182,3,FALSE)</f>
        <v>1807</v>
      </c>
    </row>
    <row r="10683" spans="1:5" x14ac:dyDescent="0.25">
      <c r="A10683" t="s">
        <v>10682</v>
      </c>
      <c r="B10683">
        <v>669</v>
      </c>
      <c r="C10683" t="s">
        <v>39922</v>
      </c>
      <c r="D10683" t="s">
        <v>39653</v>
      </c>
      <c r="E10683" t="str">
        <f>VLOOKUP(D10683,[1]OnlineNewsPopularity_followers!$A$2:$C$182,3,FALSE)</f>
        <v>Null</v>
      </c>
    </row>
    <row r="10684" spans="1:5" x14ac:dyDescent="0.25">
      <c r="A10684" t="s">
        <v>10683</v>
      </c>
      <c r="B10684">
        <v>813</v>
      </c>
      <c r="C10684" t="s">
        <v>39716</v>
      </c>
      <c r="D10684" t="s">
        <v>39717</v>
      </c>
      <c r="E10684" t="str">
        <f>VLOOKUP(D10684,[1]OnlineNewsPopularity_followers!$A$2:$C$182,3,FALSE)</f>
        <v>Null</v>
      </c>
    </row>
    <row r="10685" spans="1:5" x14ac:dyDescent="0.25">
      <c r="A10685" t="s">
        <v>10684</v>
      </c>
      <c r="B10685">
        <v>7900</v>
      </c>
      <c r="C10685" t="s">
        <v>39698</v>
      </c>
      <c r="D10685" t="s">
        <v>39653</v>
      </c>
      <c r="E10685" t="str">
        <f>VLOOKUP(D10685,[1]OnlineNewsPopularity_followers!$A$2:$C$182,3,FALSE)</f>
        <v>Null</v>
      </c>
    </row>
    <row r="10686" spans="1:5" x14ac:dyDescent="0.25">
      <c r="A10686" t="s">
        <v>10685</v>
      </c>
      <c r="B10686">
        <v>1300</v>
      </c>
      <c r="C10686" t="s">
        <v>39928</v>
      </c>
      <c r="D10686" t="s">
        <v>39653</v>
      </c>
      <c r="E10686" t="str">
        <f>VLOOKUP(D10686,[1]OnlineNewsPopularity_followers!$A$2:$C$182,3,FALSE)</f>
        <v>Null</v>
      </c>
    </row>
    <row r="10687" spans="1:5" x14ac:dyDescent="0.25">
      <c r="A10687" t="s">
        <v>10686</v>
      </c>
      <c r="B10687">
        <v>999</v>
      </c>
      <c r="C10687" t="s">
        <v>39683</v>
      </c>
      <c r="D10687" t="s">
        <v>39684</v>
      </c>
      <c r="E10687">
        <f>VLOOKUP(D10687,[1]OnlineNewsPopularity_followers!$A$2:$C$182,3,FALSE)</f>
        <v>9381</v>
      </c>
    </row>
    <row r="10688" spans="1:5" x14ac:dyDescent="0.25">
      <c r="A10688" t="s">
        <v>10687</v>
      </c>
      <c r="B10688">
        <v>2800</v>
      </c>
      <c r="C10688" t="s">
        <v>39666</v>
      </c>
      <c r="D10688" t="s">
        <v>39653</v>
      </c>
      <c r="E10688" t="str">
        <f>VLOOKUP(D10688,[1]OnlineNewsPopularity_followers!$A$2:$C$182,3,FALSE)</f>
        <v>Null</v>
      </c>
    </row>
    <row r="10689" spans="1:5" x14ac:dyDescent="0.25">
      <c r="A10689" t="s">
        <v>10688</v>
      </c>
      <c r="B10689">
        <v>789</v>
      </c>
      <c r="C10689" t="s">
        <v>39719</v>
      </c>
      <c r="D10689" t="s">
        <v>39720</v>
      </c>
      <c r="E10689">
        <f>VLOOKUP(D10689,[1]OnlineNewsPopularity_followers!$A$2:$C$182,3,FALSE)</f>
        <v>2405</v>
      </c>
    </row>
    <row r="10690" spans="1:5" x14ac:dyDescent="0.25">
      <c r="A10690" t="s">
        <v>10689</v>
      </c>
      <c r="B10690">
        <v>853</v>
      </c>
      <c r="C10690" t="s">
        <v>39660</v>
      </c>
      <c r="D10690" t="s">
        <v>39661</v>
      </c>
      <c r="E10690">
        <f>VLOOKUP(D10690,[1]OnlineNewsPopularity_followers!$A$2:$C$182,3,FALSE)</f>
        <v>1807</v>
      </c>
    </row>
    <row r="10691" spans="1:5" x14ac:dyDescent="0.25">
      <c r="A10691" t="s">
        <v>10690</v>
      </c>
      <c r="B10691">
        <v>707</v>
      </c>
      <c r="C10691" t="s">
        <v>39754</v>
      </c>
      <c r="D10691" t="s">
        <v>39653</v>
      </c>
      <c r="E10691" t="str">
        <f>VLOOKUP(D10691,[1]OnlineNewsPopularity_followers!$A$2:$C$182,3,FALSE)</f>
        <v>Null</v>
      </c>
    </row>
    <row r="10692" spans="1:5" x14ac:dyDescent="0.25">
      <c r="A10692" t="s">
        <v>10691</v>
      </c>
      <c r="B10692">
        <v>618</v>
      </c>
      <c r="C10692" t="s">
        <v>39716</v>
      </c>
      <c r="D10692" t="s">
        <v>39717</v>
      </c>
      <c r="E10692" t="str">
        <f>VLOOKUP(D10692,[1]OnlineNewsPopularity_followers!$A$2:$C$182,3,FALSE)</f>
        <v>Null</v>
      </c>
    </row>
    <row r="10693" spans="1:5" x14ac:dyDescent="0.25">
      <c r="A10693" t="s">
        <v>10692</v>
      </c>
      <c r="B10693">
        <v>1500</v>
      </c>
      <c r="C10693" t="s">
        <v>39650</v>
      </c>
      <c r="D10693" t="s">
        <v>39651</v>
      </c>
      <c r="E10693" t="str">
        <f>VLOOKUP(D10693,[1]OnlineNewsPopularity_followers!$A$2:$C$182,3,FALSE)</f>
        <v>Null</v>
      </c>
    </row>
    <row r="10694" spans="1:5" x14ac:dyDescent="0.25">
      <c r="A10694" t="s">
        <v>10693</v>
      </c>
      <c r="B10694">
        <v>14500</v>
      </c>
      <c r="C10694" t="s">
        <v>39918</v>
      </c>
      <c r="D10694" t="s">
        <v>39653</v>
      </c>
      <c r="E10694" t="str">
        <f>VLOOKUP(D10694,[1]OnlineNewsPopularity_followers!$A$2:$C$182,3,FALSE)</f>
        <v>Null</v>
      </c>
    </row>
    <row r="10695" spans="1:5" x14ac:dyDescent="0.25">
      <c r="A10695" t="s">
        <v>10694</v>
      </c>
      <c r="B10695">
        <v>1300</v>
      </c>
      <c r="C10695" t="s">
        <v>39691</v>
      </c>
      <c r="D10695" t="s">
        <v>39692</v>
      </c>
      <c r="E10695">
        <f>VLOOKUP(D10695,[1]OnlineNewsPopularity_followers!$A$2:$C$182,3,FALSE)</f>
        <v>9001</v>
      </c>
    </row>
    <row r="10696" spans="1:5" x14ac:dyDescent="0.25">
      <c r="A10696" t="s">
        <v>10695</v>
      </c>
      <c r="B10696">
        <v>904</v>
      </c>
      <c r="C10696" t="s">
        <v>39719</v>
      </c>
      <c r="D10696" t="s">
        <v>39720</v>
      </c>
      <c r="E10696">
        <f>VLOOKUP(D10696,[1]OnlineNewsPopularity_followers!$A$2:$C$182,3,FALSE)</f>
        <v>2405</v>
      </c>
    </row>
    <row r="10697" spans="1:5" x14ac:dyDescent="0.25">
      <c r="A10697" t="s">
        <v>10696</v>
      </c>
      <c r="B10697">
        <v>2100</v>
      </c>
      <c r="C10697" t="s">
        <v>39689</v>
      </c>
      <c r="D10697" t="s">
        <v>39690</v>
      </c>
      <c r="E10697" t="str">
        <f>VLOOKUP(D10697,[1]OnlineNewsPopularity_followers!$A$2:$C$182,3,FALSE)</f>
        <v>Null</v>
      </c>
    </row>
    <row r="10698" spans="1:5" x14ac:dyDescent="0.25">
      <c r="A10698" t="s">
        <v>10697</v>
      </c>
      <c r="B10698">
        <v>944</v>
      </c>
      <c r="C10698" t="s">
        <v>39662</v>
      </c>
      <c r="D10698" t="s">
        <v>39663</v>
      </c>
      <c r="E10698">
        <f>VLOOKUP(D10698,[1]OnlineNewsPopularity_followers!$A$2:$C$182,3,FALSE)</f>
        <v>921</v>
      </c>
    </row>
    <row r="10699" spans="1:5" x14ac:dyDescent="0.25">
      <c r="A10699" t="s">
        <v>10698</v>
      </c>
      <c r="B10699">
        <v>570</v>
      </c>
      <c r="C10699" t="s">
        <v>39837</v>
      </c>
      <c r="D10699" t="s">
        <v>39653</v>
      </c>
      <c r="E10699" t="str">
        <f>VLOOKUP(D10699,[1]OnlineNewsPopularity_followers!$A$2:$C$182,3,FALSE)</f>
        <v>Null</v>
      </c>
    </row>
    <row r="10700" spans="1:5" x14ac:dyDescent="0.25">
      <c r="A10700" t="s">
        <v>10699</v>
      </c>
      <c r="B10700">
        <v>654</v>
      </c>
      <c r="C10700" t="s">
        <v>39969</v>
      </c>
      <c r="D10700" t="s">
        <v>39653</v>
      </c>
      <c r="E10700" t="str">
        <f>VLOOKUP(D10700,[1]OnlineNewsPopularity_followers!$A$2:$C$182,3,FALSE)</f>
        <v>Null</v>
      </c>
    </row>
    <row r="10701" spans="1:5" x14ac:dyDescent="0.25">
      <c r="A10701" t="s">
        <v>10700</v>
      </c>
      <c r="B10701">
        <v>2800</v>
      </c>
      <c r="C10701" t="s">
        <v>39918</v>
      </c>
      <c r="D10701" t="s">
        <v>39653</v>
      </c>
      <c r="E10701" t="str">
        <f>VLOOKUP(D10701,[1]OnlineNewsPopularity_followers!$A$2:$C$182,3,FALSE)</f>
        <v>Null</v>
      </c>
    </row>
    <row r="10702" spans="1:5" x14ac:dyDescent="0.25">
      <c r="A10702" t="s">
        <v>10701</v>
      </c>
      <c r="B10702">
        <v>500</v>
      </c>
      <c r="C10702" t="s">
        <v>39919</v>
      </c>
      <c r="D10702" t="s">
        <v>39653</v>
      </c>
      <c r="E10702" t="str">
        <f>VLOOKUP(D10702,[1]OnlineNewsPopularity_followers!$A$2:$C$182,3,FALSE)</f>
        <v>Null</v>
      </c>
    </row>
    <row r="10703" spans="1:5" x14ac:dyDescent="0.25">
      <c r="A10703" t="s">
        <v>10702</v>
      </c>
      <c r="B10703">
        <v>1100</v>
      </c>
      <c r="C10703" t="s">
        <v>39907</v>
      </c>
      <c r="D10703" t="s">
        <v>39653</v>
      </c>
      <c r="E10703" t="str">
        <f>VLOOKUP(D10703,[1]OnlineNewsPopularity_followers!$A$2:$C$182,3,FALSE)</f>
        <v>Null</v>
      </c>
    </row>
    <row r="10704" spans="1:5" x14ac:dyDescent="0.25">
      <c r="A10704" t="s">
        <v>10703</v>
      </c>
      <c r="B10704">
        <v>737</v>
      </c>
      <c r="C10704" t="s">
        <v>39670</v>
      </c>
      <c r="D10704" t="s">
        <v>39671</v>
      </c>
      <c r="E10704">
        <f>VLOOKUP(D10704,[1]OnlineNewsPopularity_followers!$A$2:$C$182,3,FALSE)</f>
        <v>1084</v>
      </c>
    </row>
    <row r="10705" spans="1:5" x14ac:dyDescent="0.25">
      <c r="A10705" t="s">
        <v>10704</v>
      </c>
      <c r="B10705">
        <v>4500</v>
      </c>
      <c r="C10705" t="s">
        <v>39911</v>
      </c>
      <c r="D10705" t="s">
        <v>39653</v>
      </c>
      <c r="E10705" t="str">
        <f>VLOOKUP(D10705,[1]OnlineNewsPopularity_followers!$A$2:$C$182,3,FALSE)</f>
        <v>Null</v>
      </c>
    </row>
    <row r="10706" spans="1:5" x14ac:dyDescent="0.25">
      <c r="A10706" t="s">
        <v>10705</v>
      </c>
      <c r="B10706">
        <v>518</v>
      </c>
      <c r="C10706" t="s">
        <v>39704</v>
      </c>
      <c r="D10706" t="s">
        <v>39653</v>
      </c>
      <c r="E10706" t="str">
        <f>VLOOKUP(D10706,[1]OnlineNewsPopularity_followers!$A$2:$C$182,3,FALSE)</f>
        <v>Null</v>
      </c>
    </row>
    <row r="10707" spans="1:5" x14ac:dyDescent="0.25">
      <c r="A10707" t="s">
        <v>10706</v>
      </c>
      <c r="B10707">
        <v>939</v>
      </c>
      <c r="C10707" t="s">
        <v>39648</v>
      </c>
      <c r="D10707" t="s">
        <v>39649</v>
      </c>
      <c r="E10707">
        <f>VLOOKUP(D10707,[1]OnlineNewsPopularity_followers!$A$2:$C$182,3,FALSE)</f>
        <v>558463</v>
      </c>
    </row>
    <row r="10708" spans="1:5" x14ac:dyDescent="0.25">
      <c r="A10708" t="s">
        <v>10707</v>
      </c>
      <c r="B10708">
        <v>1200</v>
      </c>
      <c r="C10708" t="s">
        <v>39650</v>
      </c>
      <c r="D10708" t="s">
        <v>39651</v>
      </c>
      <c r="E10708" t="str">
        <f>VLOOKUP(D10708,[1]OnlineNewsPopularity_followers!$A$2:$C$182,3,FALSE)</f>
        <v>Null</v>
      </c>
    </row>
    <row r="10709" spans="1:5" x14ac:dyDescent="0.25">
      <c r="A10709" t="s">
        <v>10708</v>
      </c>
      <c r="B10709">
        <v>1400</v>
      </c>
      <c r="C10709" t="s">
        <v>39683</v>
      </c>
      <c r="D10709" t="s">
        <v>39684</v>
      </c>
      <c r="E10709">
        <f>VLOOKUP(D10709,[1]OnlineNewsPopularity_followers!$A$2:$C$182,3,FALSE)</f>
        <v>9381</v>
      </c>
    </row>
    <row r="10710" spans="1:5" x14ac:dyDescent="0.25">
      <c r="A10710" t="s">
        <v>10709</v>
      </c>
      <c r="B10710">
        <v>1100</v>
      </c>
      <c r="C10710" t="s">
        <v>39708</v>
      </c>
      <c r="D10710" t="s">
        <v>39709</v>
      </c>
      <c r="E10710">
        <f>VLOOKUP(D10710,[1]OnlineNewsPopularity_followers!$A$2:$C$182,3,FALSE)</f>
        <v>10588</v>
      </c>
    </row>
    <row r="10711" spans="1:5" x14ac:dyDescent="0.25">
      <c r="A10711" t="s">
        <v>10710</v>
      </c>
      <c r="B10711">
        <v>1300</v>
      </c>
      <c r="C10711" t="s">
        <v>39907</v>
      </c>
      <c r="D10711" t="s">
        <v>39653</v>
      </c>
      <c r="E10711" t="str">
        <f>VLOOKUP(D10711,[1]OnlineNewsPopularity_followers!$A$2:$C$182,3,FALSE)</f>
        <v>Null</v>
      </c>
    </row>
    <row r="10712" spans="1:5" x14ac:dyDescent="0.25">
      <c r="A10712" t="s">
        <v>10711</v>
      </c>
      <c r="B10712">
        <v>4300</v>
      </c>
      <c r="C10712" t="s">
        <v>39677</v>
      </c>
      <c r="D10712" t="s">
        <v>39678</v>
      </c>
      <c r="E10712">
        <f>VLOOKUP(D10712,[1]OnlineNewsPopularity_followers!$A$2:$C$182,3,FALSE)</f>
        <v>43747</v>
      </c>
    </row>
    <row r="10713" spans="1:5" x14ac:dyDescent="0.25">
      <c r="A10713" t="s">
        <v>10712</v>
      </c>
      <c r="B10713">
        <v>927</v>
      </c>
      <c r="C10713" t="s">
        <v>39907</v>
      </c>
      <c r="D10713" t="s">
        <v>39653</v>
      </c>
      <c r="E10713" t="str">
        <f>VLOOKUP(D10713,[1]OnlineNewsPopularity_followers!$A$2:$C$182,3,FALSE)</f>
        <v>Null</v>
      </c>
    </row>
    <row r="10714" spans="1:5" x14ac:dyDescent="0.25">
      <c r="A10714" t="s">
        <v>10713</v>
      </c>
      <c r="B10714">
        <v>15100</v>
      </c>
      <c r="C10714" t="s">
        <v>39814</v>
      </c>
      <c r="D10714" t="s">
        <v>39815</v>
      </c>
      <c r="E10714">
        <f>VLOOKUP(D10714,[1]OnlineNewsPopularity_followers!$A$2:$C$182,3,FALSE)</f>
        <v>75137</v>
      </c>
    </row>
    <row r="10715" spans="1:5" x14ac:dyDescent="0.25">
      <c r="A10715" t="s">
        <v>10714</v>
      </c>
      <c r="B10715">
        <v>1500</v>
      </c>
      <c r="C10715" t="s">
        <v>39677</v>
      </c>
      <c r="D10715" t="s">
        <v>39678</v>
      </c>
      <c r="E10715">
        <f>VLOOKUP(D10715,[1]OnlineNewsPopularity_followers!$A$2:$C$182,3,FALSE)</f>
        <v>43747</v>
      </c>
    </row>
    <row r="10716" spans="1:5" x14ac:dyDescent="0.25">
      <c r="A10716" t="s">
        <v>10715</v>
      </c>
      <c r="B10716">
        <v>1000</v>
      </c>
      <c r="C10716" t="s">
        <v>39935</v>
      </c>
      <c r="D10716" t="s">
        <v>39936</v>
      </c>
      <c r="E10716">
        <f>VLOOKUP(D10716,[1]OnlineNewsPopularity_followers!$A$2:$C$182,3,FALSE)</f>
        <v>161</v>
      </c>
    </row>
    <row r="10717" spans="1:5" x14ac:dyDescent="0.25">
      <c r="A10717" t="s">
        <v>10716</v>
      </c>
      <c r="B10717">
        <v>1700</v>
      </c>
      <c r="C10717" t="s">
        <v>39968</v>
      </c>
      <c r="D10717" t="s">
        <v>39653</v>
      </c>
      <c r="E10717" t="str">
        <f>VLOOKUP(D10717,[1]OnlineNewsPopularity_followers!$A$2:$C$182,3,FALSE)</f>
        <v>Null</v>
      </c>
    </row>
    <row r="10718" spans="1:5" x14ac:dyDescent="0.25">
      <c r="A10718" t="s">
        <v>10717</v>
      </c>
      <c r="B10718">
        <v>1600</v>
      </c>
      <c r="C10718" t="s">
        <v>39662</v>
      </c>
      <c r="D10718" t="s">
        <v>39663</v>
      </c>
      <c r="E10718">
        <f>VLOOKUP(D10718,[1]OnlineNewsPopularity_followers!$A$2:$C$182,3,FALSE)</f>
        <v>921</v>
      </c>
    </row>
    <row r="10719" spans="1:5" x14ac:dyDescent="0.25">
      <c r="A10719" t="s">
        <v>10718</v>
      </c>
      <c r="B10719">
        <v>738</v>
      </c>
      <c r="C10719" t="s">
        <v>39654</v>
      </c>
      <c r="D10719" t="s">
        <v>39655</v>
      </c>
      <c r="E10719">
        <f>VLOOKUP(D10719,[1]OnlineNewsPopularity_followers!$A$2:$C$182,3,FALSE)</f>
        <v>1473</v>
      </c>
    </row>
    <row r="10720" spans="1:5" x14ac:dyDescent="0.25">
      <c r="A10720" t="s">
        <v>10719</v>
      </c>
      <c r="B10720">
        <v>756</v>
      </c>
      <c r="C10720" t="s">
        <v>39662</v>
      </c>
      <c r="D10720" t="s">
        <v>39663</v>
      </c>
      <c r="E10720">
        <f>VLOOKUP(D10720,[1]OnlineNewsPopularity_followers!$A$2:$C$182,3,FALSE)</f>
        <v>921</v>
      </c>
    </row>
    <row r="10721" spans="1:5" x14ac:dyDescent="0.25">
      <c r="A10721" t="s">
        <v>10720</v>
      </c>
      <c r="B10721">
        <v>1100</v>
      </c>
      <c r="C10721" t="s">
        <v>39726</v>
      </c>
      <c r="D10721" t="s">
        <v>39727</v>
      </c>
      <c r="E10721">
        <f>VLOOKUP(D10721,[1]OnlineNewsPopularity_followers!$A$2:$C$182,3,FALSE)</f>
        <v>1352</v>
      </c>
    </row>
    <row r="10722" spans="1:5" x14ac:dyDescent="0.25">
      <c r="A10722" t="s">
        <v>10721</v>
      </c>
      <c r="B10722">
        <v>429</v>
      </c>
      <c r="C10722" t="s">
        <v>39928</v>
      </c>
      <c r="D10722" t="s">
        <v>39653</v>
      </c>
      <c r="E10722" t="str">
        <f>VLOOKUP(D10722,[1]OnlineNewsPopularity_followers!$A$2:$C$182,3,FALSE)</f>
        <v>Null</v>
      </c>
    </row>
    <row r="10723" spans="1:5" x14ac:dyDescent="0.25">
      <c r="A10723" t="s">
        <v>10722</v>
      </c>
      <c r="B10723">
        <v>3000</v>
      </c>
      <c r="C10723" t="s">
        <v>39691</v>
      </c>
      <c r="D10723" t="s">
        <v>39692</v>
      </c>
      <c r="E10723">
        <f>VLOOKUP(D10723,[1]OnlineNewsPopularity_followers!$A$2:$C$182,3,FALSE)</f>
        <v>9001</v>
      </c>
    </row>
    <row r="10724" spans="1:5" x14ac:dyDescent="0.25">
      <c r="A10724" t="s">
        <v>10723</v>
      </c>
      <c r="B10724">
        <v>1200</v>
      </c>
      <c r="C10724" t="s">
        <v>39708</v>
      </c>
      <c r="D10724" t="s">
        <v>39709</v>
      </c>
      <c r="E10724">
        <f>VLOOKUP(D10724,[1]OnlineNewsPopularity_followers!$A$2:$C$182,3,FALSE)</f>
        <v>10588</v>
      </c>
    </row>
    <row r="10725" spans="1:5" x14ac:dyDescent="0.25">
      <c r="A10725" t="s">
        <v>10724</v>
      </c>
      <c r="B10725">
        <v>461</v>
      </c>
      <c r="C10725" t="s">
        <v>39780</v>
      </c>
      <c r="D10725" t="s">
        <v>39781</v>
      </c>
      <c r="E10725">
        <f>VLOOKUP(D10725,[1]OnlineNewsPopularity_followers!$A$2:$C$182,3,FALSE)</f>
        <v>45000</v>
      </c>
    </row>
    <row r="10726" spans="1:5" x14ac:dyDescent="0.25">
      <c r="A10726" t="s">
        <v>10725</v>
      </c>
      <c r="B10726">
        <v>1100</v>
      </c>
      <c r="C10726" t="s">
        <v>39726</v>
      </c>
      <c r="D10726" t="s">
        <v>39727</v>
      </c>
      <c r="E10726">
        <f>VLOOKUP(D10726,[1]OnlineNewsPopularity_followers!$A$2:$C$182,3,FALSE)</f>
        <v>1352</v>
      </c>
    </row>
    <row r="10727" spans="1:5" x14ac:dyDescent="0.25">
      <c r="A10727" t="s">
        <v>10726</v>
      </c>
      <c r="B10727">
        <v>11200</v>
      </c>
      <c r="C10727" t="s">
        <v>39695</v>
      </c>
      <c r="D10727" t="s">
        <v>39653</v>
      </c>
      <c r="E10727" t="str">
        <f>VLOOKUP(D10727,[1]OnlineNewsPopularity_followers!$A$2:$C$182,3,FALSE)</f>
        <v>Null</v>
      </c>
    </row>
    <row r="10728" spans="1:5" x14ac:dyDescent="0.25">
      <c r="A10728" t="s">
        <v>10727</v>
      </c>
      <c r="B10728">
        <v>397</v>
      </c>
      <c r="C10728" t="s">
        <v>39911</v>
      </c>
      <c r="D10728" t="s">
        <v>39653</v>
      </c>
      <c r="E10728" t="str">
        <f>VLOOKUP(D10728,[1]OnlineNewsPopularity_followers!$A$2:$C$182,3,FALSE)</f>
        <v>Null</v>
      </c>
    </row>
    <row r="10729" spans="1:5" x14ac:dyDescent="0.25">
      <c r="A10729" t="s">
        <v>10728</v>
      </c>
      <c r="B10729">
        <v>873</v>
      </c>
      <c r="C10729" t="s">
        <v>39968</v>
      </c>
      <c r="D10729" t="s">
        <v>39653</v>
      </c>
      <c r="E10729" t="str">
        <f>VLOOKUP(D10729,[1]OnlineNewsPopularity_followers!$A$2:$C$182,3,FALSE)</f>
        <v>Null</v>
      </c>
    </row>
    <row r="10730" spans="1:5" x14ac:dyDescent="0.25">
      <c r="A10730" t="s">
        <v>10729</v>
      </c>
      <c r="B10730">
        <v>1200</v>
      </c>
      <c r="C10730" t="s">
        <v>39683</v>
      </c>
      <c r="D10730" t="s">
        <v>39684</v>
      </c>
      <c r="E10730">
        <f>VLOOKUP(D10730,[1]OnlineNewsPopularity_followers!$A$2:$C$182,3,FALSE)</f>
        <v>9381</v>
      </c>
    </row>
    <row r="10731" spans="1:5" x14ac:dyDescent="0.25">
      <c r="A10731" t="s">
        <v>10730</v>
      </c>
      <c r="B10731">
        <v>942</v>
      </c>
      <c r="C10731" t="s">
        <v>39915</v>
      </c>
      <c r="D10731" t="s">
        <v>39916</v>
      </c>
      <c r="E10731">
        <f>VLOOKUP(D10731,[1]OnlineNewsPopularity_followers!$A$2:$C$182,3,FALSE)</f>
        <v>2629</v>
      </c>
    </row>
    <row r="10732" spans="1:5" x14ac:dyDescent="0.25">
      <c r="A10732" t="s">
        <v>10731</v>
      </c>
      <c r="B10732">
        <v>1200</v>
      </c>
      <c r="C10732" t="s">
        <v>39691</v>
      </c>
      <c r="D10732" t="s">
        <v>39692</v>
      </c>
      <c r="E10732">
        <f>VLOOKUP(D10732,[1]OnlineNewsPopularity_followers!$A$2:$C$182,3,FALSE)</f>
        <v>9001</v>
      </c>
    </row>
    <row r="10733" spans="1:5" x14ac:dyDescent="0.25">
      <c r="A10733" t="s">
        <v>10732</v>
      </c>
      <c r="B10733">
        <v>801</v>
      </c>
      <c r="C10733" t="s">
        <v>39929</v>
      </c>
      <c r="D10733" t="s">
        <v>39653</v>
      </c>
      <c r="E10733" t="str">
        <f>VLOOKUP(D10733,[1]OnlineNewsPopularity_followers!$A$2:$C$182,3,FALSE)</f>
        <v>Null</v>
      </c>
    </row>
    <row r="10734" spans="1:5" x14ac:dyDescent="0.25">
      <c r="A10734" t="s">
        <v>10733</v>
      </c>
      <c r="B10734">
        <v>1400</v>
      </c>
      <c r="C10734" t="s">
        <v>39648</v>
      </c>
      <c r="D10734" t="s">
        <v>39649</v>
      </c>
      <c r="E10734">
        <f>VLOOKUP(D10734,[1]OnlineNewsPopularity_followers!$A$2:$C$182,3,FALSE)</f>
        <v>558463</v>
      </c>
    </row>
    <row r="10735" spans="1:5" x14ac:dyDescent="0.25">
      <c r="A10735" t="s">
        <v>10734</v>
      </c>
      <c r="B10735">
        <v>2400</v>
      </c>
      <c r="C10735" t="s">
        <v>39670</v>
      </c>
      <c r="D10735" t="s">
        <v>39671</v>
      </c>
      <c r="E10735">
        <f>VLOOKUP(D10735,[1]OnlineNewsPopularity_followers!$A$2:$C$182,3,FALSE)</f>
        <v>1084</v>
      </c>
    </row>
    <row r="10736" spans="1:5" x14ac:dyDescent="0.25">
      <c r="A10736" t="s">
        <v>10735</v>
      </c>
      <c r="B10736">
        <v>899</v>
      </c>
      <c r="C10736" t="s">
        <v>39928</v>
      </c>
      <c r="D10736" t="s">
        <v>39653</v>
      </c>
      <c r="E10736" t="str">
        <f>VLOOKUP(D10736,[1]OnlineNewsPopularity_followers!$A$2:$C$182,3,FALSE)</f>
        <v>Null</v>
      </c>
    </row>
    <row r="10737" spans="1:5" x14ac:dyDescent="0.25">
      <c r="A10737" t="s">
        <v>10736</v>
      </c>
      <c r="B10737">
        <v>1500</v>
      </c>
      <c r="C10737" t="s">
        <v>39910</v>
      </c>
      <c r="D10737" t="s">
        <v>39653</v>
      </c>
      <c r="E10737" t="str">
        <f>VLOOKUP(D10737,[1]OnlineNewsPopularity_followers!$A$2:$C$182,3,FALSE)</f>
        <v>Null</v>
      </c>
    </row>
    <row r="10738" spans="1:5" x14ac:dyDescent="0.25">
      <c r="A10738" t="s">
        <v>10737</v>
      </c>
      <c r="B10738">
        <v>2200</v>
      </c>
      <c r="C10738" t="s">
        <v>39975</v>
      </c>
      <c r="D10738" t="s">
        <v>39976</v>
      </c>
      <c r="E10738">
        <f>VLOOKUP(D10738,[1]OnlineNewsPopularity_followers!$A$2:$C$182,3,FALSE)</f>
        <v>14337</v>
      </c>
    </row>
    <row r="10739" spans="1:5" x14ac:dyDescent="0.25">
      <c r="A10739" t="s">
        <v>10738</v>
      </c>
      <c r="B10739">
        <v>790</v>
      </c>
      <c r="C10739" t="s">
        <v>39915</v>
      </c>
      <c r="D10739" t="s">
        <v>39916</v>
      </c>
      <c r="E10739">
        <f>VLOOKUP(D10739,[1]OnlineNewsPopularity_followers!$A$2:$C$182,3,FALSE)</f>
        <v>2629</v>
      </c>
    </row>
    <row r="10740" spans="1:5" x14ac:dyDescent="0.25">
      <c r="A10740" t="s">
        <v>10739</v>
      </c>
      <c r="B10740">
        <v>491</v>
      </c>
      <c r="C10740" t="s">
        <v>39733</v>
      </c>
      <c r="D10740" t="s">
        <v>39653</v>
      </c>
      <c r="E10740" t="str">
        <f>VLOOKUP(D10740,[1]OnlineNewsPopularity_followers!$A$2:$C$182,3,FALSE)</f>
        <v>Null</v>
      </c>
    </row>
    <row r="10741" spans="1:5" x14ac:dyDescent="0.25">
      <c r="A10741" t="s">
        <v>10740</v>
      </c>
      <c r="B10741">
        <v>919</v>
      </c>
      <c r="C10741" t="s">
        <v>39723</v>
      </c>
      <c r="D10741" t="s">
        <v>39653</v>
      </c>
      <c r="E10741" t="str">
        <f>VLOOKUP(D10741,[1]OnlineNewsPopularity_followers!$A$2:$C$182,3,FALSE)</f>
        <v>Null</v>
      </c>
    </row>
    <row r="10742" spans="1:5" x14ac:dyDescent="0.25">
      <c r="A10742" t="s">
        <v>10741</v>
      </c>
      <c r="B10742">
        <v>1200</v>
      </c>
      <c r="C10742" t="s">
        <v>39650</v>
      </c>
      <c r="D10742" t="s">
        <v>39651</v>
      </c>
      <c r="E10742" t="str">
        <f>VLOOKUP(D10742,[1]OnlineNewsPopularity_followers!$A$2:$C$182,3,FALSE)</f>
        <v>Null</v>
      </c>
    </row>
    <row r="10743" spans="1:5" x14ac:dyDescent="0.25">
      <c r="A10743" t="s">
        <v>10742</v>
      </c>
      <c r="B10743">
        <v>9700</v>
      </c>
      <c r="C10743" t="s">
        <v>39666</v>
      </c>
      <c r="D10743" t="s">
        <v>39653</v>
      </c>
      <c r="E10743" t="str">
        <f>VLOOKUP(D10743,[1]OnlineNewsPopularity_followers!$A$2:$C$182,3,FALSE)</f>
        <v>Null</v>
      </c>
    </row>
    <row r="10744" spans="1:5" x14ac:dyDescent="0.25">
      <c r="A10744" t="s">
        <v>10743</v>
      </c>
      <c r="B10744">
        <v>5300</v>
      </c>
      <c r="C10744" t="s">
        <v>39704</v>
      </c>
      <c r="D10744" t="s">
        <v>39653</v>
      </c>
      <c r="E10744" t="str">
        <f>VLOOKUP(D10744,[1]OnlineNewsPopularity_followers!$A$2:$C$182,3,FALSE)</f>
        <v>Null</v>
      </c>
    </row>
    <row r="10745" spans="1:5" x14ac:dyDescent="0.25">
      <c r="A10745" t="s">
        <v>10744</v>
      </c>
      <c r="B10745">
        <v>595</v>
      </c>
      <c r="C10745" t="s">
        <v>39837</v>
      </c>
      <c r="D10745" t="s">
        <v>39653</v>
      </c>
      <c r="E10745" t="str">
        <f>VLOOKUP(D10745,[1]OnlineNewsPopularity_followers!$A$2:$C$182,3,FALSE)</f>
        <v>Null</v>
      </c>
    </row>
    <row r="10746" spans="1:5" x14ac:dyDescent="0.25">
      <c r="A10746" t="s">
        <v>10745</v>
      </c>
      <c r="B10746">
        <v>768</v>
      </c>
      <c r="C10746" t="s">
        <v>39677</v>
      </c>
      <c r="D10746" t="s">
        <v>39678</v>
      </c>
      <c r="E10746">
        <f>VLOOKUP(D10746,[1]OnlineNewsPopularity_followers!$A$2:$C$182,3,FALSE)</f>
        <v>43747</v>
      </c>
    </row>
    <row r="10747" spans="1:5" x14ac:dyDescent="0.25">
      <c r="A10747" t="s">
        <v>10746</v>
      </c>
      <c r="B10747">
        <v>11900</v>
      </c>
      <c r="C10747" t="s">
        <v>39843</v>
      </c>
      <c r="D10747" t="s">
        <v>39653</v>
      </c>
      <c r="E10747" t="str">
        <f>VLOOKUP(D10747,[1]OnlineNewsPopularity_followers!$A$2:$C$182,3,FALSE)</f>
        <v>Null</v>
      </c>
    </row>
    <row r="10748" spans="1:5" x14ac:dyDescent="0.25">
      <c r="A10748" t="s">
        <v>10747</v>
      </c>
      <c r="B10748">
        <v>1000</v>
      </c>
      <c r="C10748" t="s">
        <v>39932</v>
      </c>
      <c r="D10748" t="s">
        <v>39933</v>
      </c>
      <c r="E10748">
        <f>VLOOKUP(D10748,[1]OnlineNewsPopularity_followers!$A$2:$C$182,3,FALSE)</f>
        <v>4712</v>
      </c>
    </row>
    <row r="10749" spans="1:5" x14ac:dyDescent="0.25">
      <c r="A10749" t="s">
        <v>10748</v>
      </c>
      <c r="B10749">
        <v>451</v>
      </c>
      <c r="C10749" t="s">
        <v>39691</v>
      </c>
      <c r="D10749" t="s">
        <v>39692</v>
      </c>
      <c r="E10749">
        <f>VLOOKUP(D10749,[1]OnlineNewsPopularity_followers!$A$2:$C$182,3,FALSE)</f>
        <v>9001</v>
      </c>
    </row>
    <row r="10750" spans="1:5" x14ac:dyDescent="0.25">
      <c r="A10750" t="s">
        <v>10749</v>
      </c>
      <c r="B10750">
        <v>2700</v>
      </c>
      <c r="C10750" t="s">
        <v>39670</v>
      </c>
      <c r="D10750" t="s">
        <v>39671</v>
      </c>
      <c r="E10750">
        <f>VLOOKUP(D10750,[1]OnlineNewsPopularity_followers!$A$2:$C$182,3,FALSE)</f>
        <v>1084</v>
      </c>
    </row>
    <row r="10751" spans="1:5" x14ac:dyDescent="0.25">
      <c r="A10751" t="s">
        <v>10750</v>
      </c>
      <c r="B10751">
        <v>3100</v>
      </c>
      <c r="C10751" t="s">
        <v>39915</v>
      </c>
      <c r="D10751" t="s">
        <v>39916</v>
      </c>
      <c r="E10751">
        <f>VLOOKUP(D10751,[1]OnlineNewsPopularity_followers!$A$2:$C$182,3,FALSE)</f>
        <v>2629</v>
      </c>
    </row>
    <row r="10752" spans="1:5" x14ac:dyDescent="0.25">
      <c r="A10752" t="s">
        <v>10751</v>
      </c>
      <c r="B10752">
        <v>529</v>
      </c>
      <c r="C10752" t="s">
        <v>39750</v>
      </c>
      <c r="D10752" t="s">
        <v>39751</v>
      </c>
      <c r="E10752">
        <f>VLOOKUP(D10752,[1]OnlineNewsPopularity_followers!$A$2:$C$182,3,FALSE)</f>
        <v>2088</v>
      </c>
    </row>
    <row r="10753" spans="1:5" x14ac:dyDescent="0.25">
      <c r="A10753" t="s">
        <v>10752</v>
      </c>
      <c r="B10753">
        <v>658</v>
      </c>
      <c r="C10753" t="s">
        <v>39716</v>
      </c>
      <c r="D10753" t="s">
        <v>39717</v>
      </c>
      <c r="E10753" t="str">
        <f>VLOOKUP(D10753,[1]OnlineNewsPopularity_followers!$A$2:$C$182,3,FALSE)</f>
        <v>Null</v>
      </c>
    </row>
    <row r="10754" spans="1:5" x14ac:dyDescent="0.25">
      <c r="A10754" t="s">
        <v>10753</v>
      </c>
      <c r="B10754">
        <v>597</v>
      </c>
      <c r="C10754" t="s">
        <v>39837</v>
      </c>
      <c r="D10754" t="s">
        <v>39653</v>
      </c>
      <c r="E10754" t="str">
        <f>VLOOKUP(D10754,[1]OnlineNewsPopularity_followers!$A$2:$C$182,3,FALSE)</f>
        <v>Null</v>
      </c>
    </row>
    <row r="10755" spans="1:5" x14ac:dyDescent="0.25">
      <c r="A10755" t="s">
        <v>10754</v>
      </c>
      <c r="B10755">
        <v>2000</v>
      </c>
      <c r="C10755" t="s">
        <v>39650</v>
      </c>
      <c r="D10755" t="s">
        <v>39651</v>
      </c>
      <c r="E10755" t="str">
        <f>VLOOKUP(D10755,[1]OnlineNewsPopularity_followers!$A$2:$C$182,3,FALSE)</f>
        <v>Null</v>
      </c>
    </row>
    <row r="10756" spans="1:5" x14ac:dyDescent="0.25">
      <c r="A10756" t="s">
        <v>10755</v>
      </c>
      <c r="B10756">
        <v>761</v>
      </c>
      <c r="C10756" t="s">
        <v>39911</v>
      </c>
      <c r="D10756" t="s">
        <v>39653</v>
      </c>
      <c r="E10756" t="str">
        <f>VLOOKUP(D10756,[1]OnlineNewsPopularity_followers!$A$2:$C$182,3,FALSE)</f>
        <v>Null</v>
      </c>
    </row>
    <row r="10757" spans="1:5" x14ac:dyDescent="0.25">
      <c r="A10757" t="s">
        <v>10756</v>
      </c>
      <c r="B10757">
        <v>1100</v>
      </c>
      <c r="C10757" t="s">
        <v>39863</v>
      </c>
      <c r="D10757" t="s">
        <v>39653</v>
      </c>
      <c r="E10757" t="str">
        <f>VLOOKUP(D10757,[1]OnlineNewsPopularity_followers!$A$2:$C$182,3,FALSE)</f>
        <v>Null</v>
      </c>
    </row>
    <row r="10758" spans="1:5" x14ac:dyDescent="0.25">
      <c r="A10758" t="s">
        <v>10757</v>
      </c>
      <c r="B10758">
        <v>4900</v>
      </c>
      <c r="C10758" t="s">
        <v>39925</v>
      </c>
      <c r="D10758" t="s">
        <v>39926</v>
      </c>
      <c r="E10758">
        <f>VLOOKUP(D10758,[1]OnlineNewsPopularity_followers!$A$2:$C$182,3,FALSE)</f>
        <v>1172</v>
      </c>
    </row>
    <row r="10759" spans="1:5" x14ac:dyDescent="0.25">
      <c r="A10759" t="s">
        <v>10758</v>
      </c>
      <c r="B10759">
        <v>968</v>
      </c>
      <c r="C10759" t="s">
        <v>39908</v>
      </c>
      <c r="D10759" t="s">
        <v>39653</v>
      </c>
      <c r="E10759" t="str">
        <f>VLOOKUP(D10759,[1]OnlineNewsPopularity_followers!$A$2:$C$182,3,FALSE)</f>
        <v>Null</v>
      </c>
    </row>
    <row r="10760" spans="1:5" x14ac:dyDescent="0.25">
      <c r="A10760" t="s">
        <v>10759</v>
      </c>
      <c r="B10760">
        <v>12600</v>
      </c>
      <c r="C10760" t="s">
        <v>39911</v>
      </c>
      <c r="D10760" t="s">
        <v>39653</v>
      </c>
      <c r="E10760" t="str">
        <f>VLOOKUP(D10760,[1]OnlineNewsPopularity_followers!$A$2:$C$182,3,FALSE)</f>
        <v>Null</v>
      </c>
    </row>
    <row r="10761" spans="1:5" x14ac:dyDescent="0.25">
      <c r="A10761" t="s">
        <v>10760</v>
      </c>
      <c r="B10761">
        <v>958</v>
      </c>
      <c r="C10761" t="s">
        <v>39662</v>
      </c>
      <c r="D10761" t="s">
        <v>39663</v>
      </c>
      <c r="E10761">
        <f>VLOOKUP(D10761,[1]OnlineNewsPopularity_followers!$A$2:$C$182,3,FALSE)</f>
        <v>921</v>
      </c>
    </row>
    <row r="10762" spans="1:5" x14ac:dyDescent="0.25">
      <c r="A10762" t="s">
        <v>10761</v>
      </c>
      <c r="B10762">
        <v>4100</v>
      </c>
      <c r="C10762" t="s">
        <v>39691</v>
      </c>
      <c r="D10762" t="s">
        <v>39692</v>
      </c>
      <c r="E10762">
        <f>VLOOKUP(D10762,[1]OnlineNewsPopularity_followers!$A$2:$C$182,3,FALSE)</f>
        <v>9001</v>
      </c>
    </row>
    <row r="10763" spans="1:5" x14ac:dyDescent="0.25">
      <c r="A10763" t="s">
        <v>10762</v>
      </c>
      <c r="B10763">
        <v>6700</v>
      </c>
      <c r="C10763" t="s">
        <v>39733</v>
      </c>
      <c r="D10763" t="s">
        <v>39653</v>
      </c>
      <c r="E10763" t="str">
        <f>VLOOKUP(D10763,[1]OnlineNewsPopularity_followers!$A$2:$C$182,3,FALSE)</f>
        <v>Null</v>
      </c>
    </row>
    <row r="10764" spans="1:5" x14ac:dyDescent="0.25">
      <c r="A10764" t="s">
        <v>10763</v>
      </c>
      <c r="B10764">
        <v>3100</v>
      </c>
      <c r="C10764" t="s">
        <v>39677</v>
      </c>
      <c r="D10764" t="s">
        <v>39678</v>
      </c>
      <c r="E10764">
        <f>VLOOKUP(D10764,[1]OnlineNewsPopularity_followers!$A$2:$C$182,3,FALSE)</f>
        <v>43747</v>
      </c>
    </row>
    <row r="10765" spans="1:5" x14ac:dyDescent="0.25">
      <c r="A10765" t="s">
        <v>10764</v>
      </c>
      <c r="B10765">
        <v>1100</v>
      </c>
      <c r="C10765" t="s">
        <v>39654</v>
      </c>
      <c r="D10765" t="s">
        <v>39655</v>
      </c>
      <c r="E10765">
        <f>VLOOKUP(D10765,[1]OnlineNewsPopularity_followers!$A$2:$C$182,3,FALSE)</f>
        <v>1473</v>
      </c>
    </row>
    <row r="10766" spans="1:5" x14ac:dyDescent="0.25">
      <c r="A10766" t="s">
        <v>10765</v>
      </c>
      <c r="B10766">
        <v>1100</v>
      </c>
      <c r="C10766" t="s">
        <v>39650</v>
      </c>
      <c r="D10766" t="s">
        <v>39651</v>
      </c>
      <c r="E10766" t="str">
        <f>VLOOKUP(D10766,[1]OnlineNewsPopularity_followers!$A$2:$C$182,3,FALSE)</f>
        <v>Null</v>
      </c>
    </row>
    <row r="10767" spans="1:5" x14ac:dyDescent="0.25">
      <c r="A10767" t="s">
        <v>10766</v>
      </c>
      <c r="B10767">
        <v>1200</v>
      </c>
      <c r="C10767" t="s">
        <v>39648</v>
      </c>
      <c r="D10767" t="s">
        <v>39649</v>
      </c>
      <c r="E10767">
        <f>VLOOKUP(D10767,[1]OnlineNewsPopularity_followers!$A$2:$C$182,3,FALSE)</f>
        <v>558463</v>
      </c>
    </row>
    <row r="10768" spans="1:5" x14ac:dyDescent="0.25">
      <c r="A10768" t="s">
        <v>10767</v>
      </c>
      <c r="B10768">
        <v>933</v>
      </c>
      <c r="C10768" t="s">
        <v>39908</v>
      </c>
      <c r="D10768" t="s">
        <v>39653</v>
      </c>
      <c r="E10768" t="str">
        <f>VLOOKUP(D10768,[1]OnlineNewsPopularity_followers!$A$2:$C$182,3,FALSE)</f>
        <v>Null</v>
      </c>
    </row>
    <row r="10769" spans="1:5" x14ac:dyDescent="0.25">
      <c r="A10769" t="s">
        <v>10768</v>
      </c>
      <c r="B10769">
        <v>3600</v>
      </c>
      <c r="C10769" t="s">
        <v>39719</v>
      </c>
      <c r="D10769" t="s">
        <v>39720</v>
      </c>
      <c r="E10769">
        <f>VLOOKUP(D10769,[1]OnlineNewsPopularity_followers!$A$2:$C$182,3,FALSE)</f>
        <v>2405</v>
      </c>
    </row>
    <row r="10770" spans="1:5" x14ac:dyDescent="0.25">
      <c r="A10770" t="s">
        <v>10769</v>
      </c>
      <c r="B10770">
        <v>522</v>
      </c>
      <c r="C10770" t="s">
        <v>39708</v>
      </c>
      <c r="D10770" t="s">
        <v>39709</v>
      </c>
      <c r="E10770">
        <f>VLOOKUP(D10770,[1]OnlineNewsPopularity_followers!$A$2:$C$182,3,FALSE)</f>
        <v>10588</v>
      </c>
    </row>
    <row r="10771" spans="1:5" x14ac:dyDescent="0.25">
      <c r="A10771" t="s">
        <v>10770</v>
      </c>
      <c r="B10771">
        <v>1300</v>
      </c>
      <c r="C10771" t="s">
        <v>39662</v>
      </c>
      <c r="D10771" t="s">
        <v>39663</v>
      </c>
      <c r="E10771">
        <f>VLOOKUP(D10771,[1]OnlineNewsPopularity_followers!$A$2:$C$182,3,FALSE)</f>
        <v>921</v>
      </c>
    </row>
    <row r="10772" spans="1:5" x14ac:dyDescent="0.25">
      <c r="A10772" t="s">
        <v>10771</v>
      </c>
      <c r="B10772">
        <v>16300</v>
      </c>
      <c r="C10772" t="s">
        <v>39819</v>
      </c>
      <c r="D10772" t="s">
        <v>39653</v>
      </c>
      <c r="E10772" t="str">
        <f>VLOOKUP(D10772,[1]OnlineNewsPopularity_followers!$A$2:$C$182,3,FALSE)</f>
        <v>Null</v>
      </c>
    </row>
    <row r="10773" spans="1:5" x14ac:dyDescent="0.25">
      <c r="A10773" t="s">
        <v>10772</v>
      </c>
      <c r="B10773">
        <v>1000</v>
      </c>
      <c r="C10773" t="s">
        <v>39670</v>
      </c>
      <c r="D10773" t="s">
        <v>39671</v>
      </c>
      <c r="E10773">
        <f>VLOOKUP(D10773,[1]OnlineNewsPopularity_followers!$A$2:$C$182,3,FALSE)</f>
        <v>1084</v>
      </c>
    </row>
    <row r="10774" spans="1:5" x14ac:dyDescent="0.25">
      <c r="A10774" t="s">
        <v>10773</v>
      </c>
      <c r="B10774">
        <v>2100</v>
      </c>
      <c r="C10774" t="s">
        <v>39920</v>
      </c>
      <c r="D10774" t="s">
        <v>39921</v>
      </c>
      <c r="E10774">
        <f>VLOOKUP(D10774,[1]OnlineNewsPopularity_followers!$A$2:$C$182,3,FALSE)</f>
        <v>0</v>
      </c>
    </row>
    <row r="10775" spans="1:5" x14ac:dyDescent="0.25">
      <c r="A10775" t="s">
        <v>10774</v>
      </c>
      <c r="B10775">
        <v>1600</v>
      </c>
      <c r="C10775" t="s">
        <v>39919</v>
      </c>
      <c r="D10775" t="s">
        <v>39653</v>
      </c>
      <c r="E10775" t="str">
        <f>VLOOKUP(D10775,[1]OnlineNewsPopularity_followers!$A$2:$C$182,3,FALSE)</f>
        <v>Null</v>
      </c>
    </row>
    <row r="10776" spans="1:5" x14ac:dyDescent="0.25">
      <c r="A10776" t="s">
        <v>10775</v>
      </c>
      <c r="B10776">
        <v>783</v>
      </c>
      <c r="C10776" t="s">
        <v>39954</v>
      </c>
      <c r="D10776" t="s">
        <v>39653</v>
      </c>
      <c r="E10776" t="str">
        <f>VLOOKUP(D10776,[1]OnlineNewsPopularity_followers!$A$2:$C$182,3,FALSE)</f>
        <v>Null</v>
      </c>
    </row>
    <row r="10777" spans="1:5" x14ac:dyDescent="0.25">
      <c r="A10777" t="s">
        <v>10776</v>
      </c>
      <c r="B10777">
        <v>1100</v>
      </c>
      <c r="C10777" t="s">
        <v>39677</v>
      </c>
      <c r="D10777" t="s">
        <v>39678</v>
      </c>
      <c r="E10777">
        <f>VLOOKUP(D10777,[1]OnlineNewsPopularity_followers!$A$2:$C$182,3,FALSE)</f>
        <v>43747</v>
      </c>
    </row>
    <row r="10778" spans="1:5" x14ac:dyDescent="0.25">
      <c r="A10778" t="s">
        <v>10777</v>
      </c>
      <c r="B10778">
        <v>2200</v>
      </c>
      <c r="C10778" t="s">
        <v>39683</v>
      </c>
      <c r="D10778" t="s">
        <v>39684</v>
      </c>
      <c r="E10778">
        <f>VLOOKUP(D10778,[1]OnlineNewsPopularity_followers!$A$2:$C$182,3,FALSE)</f>
        <v>9381</v>
      </c>
    </row>
    <row r="10779" spans="1:5" x14ac:dyDescent="0.25">
      <c r="A10779" t="s">
        <v>10778</v>
      </c>
      <c r="B10779">
        <v>1300</v>
      </c>
      <c r="C10779" t="s">
        <v>39928</v>
      </c>
      <c r="D10779" t="s">
        <v>39653</v>
      </c>
      <c r="E10779" t="str">
        <f>VLOOKUP(D10779,[1]OnlineNewsPopularity_followers!$A$2:$C$182,3,FALSE)</f>
        <v>Null</v>
      </c>
    </row>
    <row r="10780" spans="1:5" x14ac:dyDescent="0.25">
      <c r="A10780" t="s">
        <v>10779</v>
      </c>
      <c r="B10780">
        <v>5200</v>
      </c>
      <c r="C10780" t="s">
        <v>39907</v>
      </c>
      <c r="D10780" t="s">
        <v>39653</v>
      </c>
      <c r="E10780" t="str">
        <f>VLOOKUP(D10780,[1]OnlineNewsPopularity_followers!$A$2:$C$182,3,FALSE)</f>
        <v>Null</v>
      </c>
    </row>
    <row r="10781" spans="1:5" x14ac:dyDescent="0.25">
      <c r="A10781" t="s">
        <v>10780</v>
      </c>
      <c r="B10781">
        <v>1100</v>
      </c>
      <c r="C10781" t="s">
        <v>39654</v>
      </c>
      <c r="D10781" t="s">
        <v>39655</v>
      </c>
      <c r="E10781">
        <f>VLOOKUP(D10781,[1]OnlineNewsPopularity_followers!$A$2:$C$182,3,FALSE)</f>
        <v>1473</v>
      </c>
    </row>
    <row r="10782" spans="1:5" x14ac:dyDescent="0.25">
      <c r="A10782" t="s">
        <v>10781</v>
      </c>
      <c r="B10782">
        <v>1000</v>
      </c>
      <c r="C10782" t="s">
        <v>39808</v>
      </c>
      <c r="D10782" t="s">
        <v>39653</v>
      </c>
      <c r="E10782" t="str">
        <f>VLOOKUP(D10782,[1]OnlineNewsPopularity_followers!$A$2:$C$182,3,FALSE)</f>
        <v>Null</v>
      </c>
    </row>
    <row r="10783" spans="1:5" x14ac:dyDescent="0.25">
      <c r="A10783" t="s">
        <v>10782</v>
      </c>
      <c r="B10783">
        <v>741</v>
      </c>
      <c r="C10783" t="s">
        <v>39915</v>
      </c>
      <c r="D10783" t="s">
        <v>39916</v>
      </c>
      <c r="E10783">
        <f>VLOOKUP(D10783,[1]OnlineNewsPopularity_followers!$A$2:$C$182,3,FALSE)</f>
        <v>2629</v>
      </c>
    </row>
    <row r="10784" spans="1:5" x14ac:dyDescent="0.25">
      <c r="A10784" t="s">
        <v>10783</v>
      </c>
      <c r="B10784">
        <v>734</v>
      </c>
      <c r="C10784" t="s">
        <v>39705</v>
      </c>
      <c r="D10784" t="s">
        <v>39653</v>
      </c>
      <c r="E10784" t="str">
        <f>VLOOKUP(D10784,[1]OnlineNewsPopularity_followers!$A$2:$C$182,3,FALSE)</f>
        <v>Null</v>
      </c>
    </row>
    <row r="10785" spans="1:5" x14ac:dyDescent="0.25">
      <c r="A10785" t="s">
        <v>10784</v>
      </c>
      <c r="B10785">
        <v>833</v>
      </c>
      <c r="C10785" t="s">
        <v>39683</v>
      </c>
      <c r="D10785" t="s">
        <v>39684</v>
      </c>
      <c r="E10785">
        <f>VLOOKUP(D10785,[1]OnlineNewsPopularity_followers!$A$2:$C$182,3,FALSE)</f>
        <v>9381</v>
      </c>
    </row>
    <row r="10786" spans="1:5" x14ac:dyDescent="0.25">
      <c r="A10786" t="s">
        <v>10785</v>
      </c>
      <c r="B10786">
        <v>540</v>
      </c>
      <c r="C10786" t="s">
        <v>39683</v>
      </c>
      <c r="D10786" t="s">
        <v>39684</v>
      </c>
      <c r="E10786">
        <f>VLOOKUP(D10786,[1]OnlineNewsPopularity_followers!$A$2:$C$182,3,FALSE)</f>
        <v>9381</v>
      </c>
    </row>
    <row r="10787" spans="1:5" x14ac:dyDescent="0.25">
      <c r="A10787" t="s">
        <v>10786</v>
      </c>
      <c r="B10787">
        <v>488</v>
      </c>
      <c r="C10787" t="s">
        <v>39716</v>
      </c>
      <c r="D10787" t="s">
        <v>39717</v>
      </c>
      <c r="E10787" t="str">
        <f>VLOOKUP(D10787,[1]OnlineNewsPopularity_followers!$A$2:$C$182,3,FALSE)</f>
        <v>Null</v>
      </c>
    </row>
    <row r="10788" spans="1:5" x14ac:dyDescent="0.25">
      <c r="A10788" t="s">
        <v>10787</v>
      </c>
      <c r="B10788">
        <v>434</v>
      </c>
      <c r="C10788" t="s">
        <v>39689</v>
      </c>
      <c r="D10788" t="s">
        <v>39690</v>
      </c>
      <c r="E10788" t="str">
        <f>VLOOKUP(D10788,[1]OnlineNewsPopularity_followers!$A$2:$C$182,3,FALSE)</f>
        <v>Null</v>
      </c>
    </row>
    <row r="10789" spans="1:5" x14ac:dyDescent="0.25">
      <c r="A10789" t="s">
        <v>10788</v>
      </c>
      <c r="B10789">
        <v>2700</v>
      </c>
      <c r="C10789" t="s">
        <v>39726</v>
      </c>
      <c r="D10789" t="s">
        <v>39727</v>
      </c>
      <c r="E10789">
        <f>VLOOKUP(D10789,[1]OnlineNewsPopularity_followers!$A$2:$C$182,3,FALSE)</f>
        <v>1352</v>
      </c>
    </row>
    <row r="10790" spans="1:5" x14ac:dyDescent="0.25">
      <c r="A10790" t="s">
        <v>10789</v>
      </c>
      <c r="B10790">
        <v>2800</v>
      </c>
      <c r="C10790" t="s">
        <v>39726</v>
      </c>
      <c r="D10790" t="s">
        <v>39727</v>
      </c>
      <c r="E10790">
        <f>VLOOKUP(D10790,[1]OnlineNewsPopularity_followers!$A$2:$C$182,3,FALSE)</f>
        <v>1352</v>
      </c>
    </row>
    <row r="10791" spans="1:5" x14ac:dyDescent="0.25">
      <c r="A10791" t="s">
        <v>10790</v>
      </c>
      <c r="B10791">
        <v>761</v>
      </c>
      <c r="C10791" t="s">
        <v>39660</v>
      </c>
      <c r="D10791" t="s">
        <v>39661</v>
      </c>
      <c r="E10791">
        <f>VLOOKUP(D10791,[1]OnlineNewsPopularity_followers!$A$2:$C$182,3,FALSE)</f>
        <v>1807</v>
      </c>
    </row>
    <row r="10792" spans="1:5" x14ac:dyDescent="0.25">
      <c r="A10792" t="s">
        <v>10791</v>
      </c>
      <c r="B10792">
        <v>1300</v>
      </c>
      <c r="C10792" t="s">
        <v>39716</v>
      </c>
      <c r="D10792" t="s">
        <v>39717</v>
      </c>
      <c r="E10792" t="str">
        <f>VLOOKUP(D10792,[1]OnlineNewsPopularity_followers!$A$2:$C$182,3,FALSE)</f>
        <v>Null</v>
      </c>
    </row>
    <row r="10793" spans="1:5" x14ac:dyDescent="0.25">
      <c r="A10793" t="s">
        <v>10792</v>
      </c>
      <c r="B10793">
        <v>1300</v>
      </c>
      <c r="C10793" t="s">
        <v>39913</v>
      </c>
      <c r="D10793" t="s">
        <v>39914</v>
      </c>
      <c r="E10793">
        <f>VLOOKUP(D10793,[1]OnlineNewsPopularity_followers!$A$2:$C$182,3,FALSE)</f>
        <v>708</v>
      </c>
    </row>
    <row r="10794" spans="1:5" x14ac:dyDescent="0.25">
      <c r="A10794" t="s">
        <v>10793</v>
      </c>
      <c r="B10794">
        <v>702</v>
      </c>
      <c r="C10794" t="s">
        <v>39662</v>
      </c>
      <c r="D10794" t="s">
        <v>39663</v>
      </c>
      <c r="E10794">
        <f>VLOOKUP(D10794,[1]OnlineNewsPopularity_followers!$A$2:$C$182,3,FALSE)</f>
        <v>921</v>
      </c>
    </row>
    <row r="10795" spans="1:5" x14ac:dyDescent="0.25">
      <c r="A10795" t="s">
        <v>10794</v>
      </c>
      <c r="B10795">
        <v>820</v>
      </c>
      <c r="C10795" t="s">
        <v>39695</v>
      </c>
      <c r="D10795" t="s">
        <v>39653</v>
      </c>
      <c r="E10795" t="str">
        <f>VLOOKUP(D10795,[1]OnlineNewsPopularity_followers!$A$2:$C$182,3,FALSE)</f>
        <v>Null</v>
      </c>
    </row>
    <row r="10796" spans="1:5" x14ac:dyDescent="0.25">
      <c r="A10796" t="s">
        <v>10795</v>
      </c>
      <c r="B10796">
        <v>688</v>
      </c>
      <c r="C10796" t="s">
        <v>39683</v>
      </c>
      <c r="D10796" t="s">
        <v>39684</v>
      </c>
      <c r="E10796">
        <f>VLOOKUP(D10796,[1]OnlineNewsPopularity_followers!$A$2:$C$182,3,FALSE)</f>
        <v>9381</v>
      </c>
    </row>
    <row r="10797" spans="1:5" x14ac:dyDescent="0.25">
      <c r="A10797" t="s">
        <v>10796</v>
      </c>
      <c r="B10797">
        <v>16100</v>
      </c>
      <c r="C10797" t="s">
        <v>39837</v>
      </c>
      <c r="D10797" t="s">
        <v>39653</v>
      </c>
      <c r="E10797" t="str">
        <f>VLOOKUP(D10797,[1]OnlineNewsPopularity_followers!$A$2:$C$182,3,FALSE)</f>
        <v>Null</v>
      </c>
    </row>
    <row r="10798" spans="1:5" x14ac:dyDescent="0.25">
      <c r="A10798" t="s">
        <v>10797</v>
      </c>
      <c r="B10798">
        <v>3100</v>
      </c>
      <c r="C10798" t="s">
        <v>39913</v>
      </c>
      <c r="D10798" t="s">
        <v>39914</v>
      </c>
      <c r="E10798">
        <f>VLOOKUP(D10798,[1]OnlineNewsPopularity_followers!$A$2:$C$182,3,FALSE)</f>
        <v>708</v>
      </c>
    </row>
    <row r="10799" spans="1:5" x14ac:dyDescent="0.25">
      <c r="A10799" t="s">
        <v>10798</v>
      </c>
      <c r="B10799">
        <v>783</v>
      </c>
      <c r="C10799" t="s">
        <v>39929</v>
      </c>
      <c r="D10799" t="s">
        <v>39653</v>
      </c>
      <c r="E10799" t="str">
        <f>VLOOKUP(D10799,[1]OnlineNewsPopularity_followers!$A$2:$C$182,3,FALSE)</f>
        <v>Null</v>
      </c>
    </row>
    <row r="10800" spans="1:5" x14ac:dyDescent="0.25">
      <c r="A10800" t="s">
        <v>10799</v>
      </c>
      <c r="B10800">
        <v>3800</v>
      </c>
      <c r="C10800" t="s">
        <v>39837</v>
      </c>
      <c r="D10800" t="s">
        <v>39653</v>
      </c>
      <c r="E10800" t="str">
        <f>VLOOKUP(D10800,[1]OnlineNewsPopularity_followers!$A$2:$C$182,3,FALSE)</f>
        <v>Null</v>
      </c>
    </row>
    <row r="10801" spans="1:5" x14ac:dyDescent="0.25">
      <c r="A10801" t="s">
        <v>10800</v>
      </c>
      <c r="B10801">
        <v>1300</v>
      </c>
      <c r="C10801" t="s">
        <v>39650</v>
      </c>
      <c r="D10801" t="s">
        <v>39651</v>
      </c>
      <c r="E10801" t="str">
        <f>VLOOKUP(D10801,[1]OnlineNewsPopularity_followers!$A$2:$C$182,3,FALSE)</f>
        <v>Null</v>
      </c>
    </row>
    <row r="10802" spans="1:5" x14ac:dyDescent="0.25">
      <c r="A10802" t="s">
        <v>10801</v>
      </c>
      <c r="B10802">
        <v>5000</v>
      </c>
      <c r="C10802" t="s">
        <v>39704</v>
      </c>
      <c r="D10802" t="s">
        <v>39653</v>
      </c>
      <c r="E10802" t="str">
        <f>VLOOKUP(D10802,[1]OnlineNewsPopularity_followers!$A$2:$C$182,3,FALSE)</f>
        <v>Null</v>
      </c>
    </row>
    <row r="10803" spans="1:5" x14ac:dyDescent="0.25">
      <c r="A10803" t="s">
        <v>10802</v>
      </c>
      <c r="B10803">
        <v>1200</v>
      </c>
      <c r="C10803" t="s">
        <v>39654</v>
      </c>
      <c r="D10803" t="s">
        <v>39655</v>
      </c>
      <c r="E10803">
        <f>VLOOKUP(D10803,[1]OnlineNewsPopularity_followers!$A$2:$C$182,3,FALSE)</f>
        <v>1473</v>
      </c>
    </row>
    <row r="10804" spans="1:5" x14ac:dyDescent="0.25">
      <c r="A10804" t="s">
        <v>10803</v>
      </c>
      <c r="B10804">
        <v>6500</v>
      </c>
      <c r="C10804" t="s">
        <v>39913</v>
      </c>
      <c r="D10804" t="s">
        <v>39914</v>
      </c>
      <c r="E10804">
        <f>VLOOKUP(D10804,[1]OnlineNewsPopularity_followers!$A$2:$C$182,3,FALSE)</f>
        <v>708</v>
      </c>
    </row>
    <row r="10805" spans="1:5" x14ac:dyDescent="0.25">
      <c r="A10805" t="s">
        <v>10804</v>
      </c>
      <c r="B10805">
        <v>1000</v>
      </c>
      <c r="C10805" t="s">
        <v>39935</v>
      </c>
      <c r="D10805" t="s">
        <v>39936</v>
      </c>
      <c r="E10805">
        <f>VLOOKUP(D10805,[1]OnlineNewsPopularity_followers!$A$2:$C$182,3,FALSE)</f>
        <v>161</v>
      </c>
    </row>
    <row r="10806" spans="1:5" x14ac:dyDescent="0.25">
      <c r="A10806" t="s">
        <v>10805</v>
      </c>
      <c r="B10806">
        <v>2500</v>
      </c>
      <c r="C10806" t="s">
        <v>39915</v>
      </c>
      <c r="D10806" t="s">
        <v>39916</v>
      </c>
      <c r="E10806">
        <f>VLOOKUP(D10806,[1]OnlineNewsPopularity_followers!$A$2:$C$182,3,FALSE)</f>
        <v>2629</v>
      </c>
    </row>
    <row r="10807" spans="1:5" x14ac:dyDescent="0.25">
      <c r="A10807" t="s">
        <v>10806</v>
      </c>
      <c r="B10807">
        <v>535</v>
      </c>
      <c r="C10807" t="s">
        <v>39677</v>
      </c>
      <c r="D10807" t="s">
        <v>39678</v>
      </c>
      <c r="E10807">
        <f>VLOOKUP(D10807,[1]OnlineNewsPopularity_followers!$A$2:$C$182,3,FALSE)</f>
        <v>43747</v>
      </c>
    </row>
    <row r="10808" spans="1:5" x14ac:dyDescent="0.25">
      <c r="A10808" t="s">
        <v>10807</v>
      </c>
      <c r="B10808">
        <v>750</v>
      </c>
      <c r="C10808" t="s">
        <v>39716</v>
      </c>
      <c r="D10808" t="s">
        <v>39717</v>
      </c>
      <c r="E10808" t="str">
        <f>VLOOKUP(D10808,[1]OnlineNewsPopularity_followers!$A$2:$C$182,3,FALSE)</f>
        <v>Null</v>
      </c>
    </row>
    <row r="10809" spans="1:5" x14ac:dyDescent="0.25">
      <c r="A10809" t="s">
        <v>10808</v>
      </c>
      <c r="B10809">
        <v>4200</v>
      </c>
      <c r="C10809" t="s">
        <v>39648</v>
      </c>
      <c r="D10809" t="s">
        <v>39649</v>
      </c>
      <c r="E10809">
        <f>VLOOKUP(D10809,[1]OnlineNewsPopularity_followers!$A$2:$C$182,3,FALSE)</f>
        <v>558463</v>
      </c>
    </row>
    <row r="10810" spans="1:5" x14ac:dyDescent="0.25">
      <c r="A10810" t="s">
        <v>10809</v>
      </c>
      <c r="B10810">
        <v>595</v>
      </c>
      <c r="C10810" t="s">
        <v>39648</v>
      </c>
      <c r="D10810" t="s">
        <v>39649</v>
      </c>
      <c r="E10810">
        <f>VLOOKUP(D10810,[1]OnlineNewsPopularity_followers!$A$2:$C$182,3,FALSE)</f>
        <v>558463</v>
      </c>
    </row>
    <row r="10811" spans="1:5" x14ac:dyDescent="0.25">
      <c r="A10811" t="s">
        <v>10810</v>
      </c>
      <c r="B10811">
        <v>2900</v>
      </c>
      <c r="C10811" t="s">
        <v>39918</v>
      </c>
      <c r="D10811" t="s">
        <v>39653</v>
      </c>
      <c r="E10811" t="str">
        <f>VLOOKUP(D10811,[1]OnlineNewsPopularity_followers!$A$2:$C$182,3,FALSE)</f>
        <v>Null</v>
      </c>
    </row>
    <row r="10812" spans="1:5" x14ac:dyDescent="0.25">
      <c r="A10812" t="s">
        <v>10811</v>
      </c>
      <c r="B10812">
        <v>2300</v>
      </c>
      <c r="C10812" t="s">
        <v>39752</v>
      </c>
      <c r="D10812" t="s">
        <v>39753</v>
      </c>
      <c r="E10812">
        <f>VLOOKUP(D10812,[1]OnlineNewsPopularity_followers!$A$2:$C$182,3,FALSE)</f>
        <v>884</v>
      </c>
    </row>
    <row r="10813" spans="1:5" x14ac:dyDescent="0.25">
      <c r="A10813" t="s">
        <v>10812</v>
      </c>
      <c r="B10813">
        <v>890</v>
      </c>
      <c r="C10813" t="s">
        <v>39652</v>
      </c>
      <c r="D10813" t="s">
        <v>39653</v>
      </c>
      <c r="E10813" t="str">
        <f>VLOOKUP(D10813,[1]OnlineNewsPopularity_followers!$A$2:$C$182,3,FALSE)</f>
        <v>Null</v>
      </c>
    </row>
    <row r="10814" spans="1:5" x14ac:dyDescent="0.25">
      <c r="A10814" t="s">
        <v>10813</v>
      </c>
      <c r="B10814">
        <v>996</v>
      </c>
      <c r="C10814" t="s">
        <v>39929</v>
      </c>
      <c r="D10814" t="s">
        <v>39653</v>
      </c>
      <c r="E10814" t="str">
        <f>VLOOKUP(D10814,[1]OnlineNewsPopularity_followers!$A$2:$C$182,3,FALSE)</f>
        <v>Null</v>
      </c>
    </row>
    <row r="10815" spans="1:5" x14ac:dyDescent="0.25">
      <c r="A10815" t="s">
        <v>10814</v>
      </c>
      <c r="B10815">
        <v>2200</v>
      </c>
      <c r="C10815" t="s">
        <v>39733</v>
      </c>
      <c r="D10815" t="s">
        <v>39653</v>
      </c>
      <c r="E10815" t="str">
        <f>VLOOKUP(D10815,[1]OnlineNewsPopularity_followers!$A$2:$C$182,3,FALSE)</f>
        <v>Null</v>
      </c>
    </row>
    <row r="10816" spans="1:5" x14ac:dyDescent="0.25">
      <c r="A10816" t="s">
        <v>10815</v>
      </c>
      <c r="B10816">
        <v>483</v>
      </c>
      <c r="C10816" t="s">
        <v>39913</v>
      </c>
      <c r="D10816" t="s">
        <v>39914</v>
      </c>
      <c r="E10816">
        <f>VLOOKUP(D10816,[1]OnlineNewsPopularity_followers!$A$2:$C$182,3,FALSE)</f>
        <v>708</v>
      </c>
    </row>
    <row r="10817" spans="1:5" x14ac:dyDescent="0.25">
      <c r="A10817" t="s">
        <v>10816</v>
      </c>
      <c r="B10817">
        <v>573</v>
      </c>
      <c r="C10817" t="s">
        <v>39863</v>
      </c>
      <c r="D10817" t="s">
        <v>39653</v>
      </c>
      <c r="E10817" t="str">
        <f>VLOOKUP(D10817,[1]OnlineNewsPopularity_followers!$A$2:$C$182,3,FALSE)</f>
        <v>Null</v>
      </c>
    </row>
    <row r="10818" spans="1:5" x14ac:dyDescent="0.25">
      <c r="A10818" t="s">
        <v>10817</v>
      </c>
      <c r="B10818">
        <v>17800</v>
      </c>
      <c r="C10818" t="s">
        <v>39923</v>
      </c>
      <c r="D10818" t="s">
        <v>39653</v>
      </c>
      <c r="E10818" t="str">
        <f>VLOOKUP(D10818,[1]OnlineNewsPopularity_followers!$A$2:$C$182,3,FALSE)</f>
        <v>Null</v>
      </c>
    </row>
    <row r="10819" spans="1:5" x14ac:dyDescent="0.25">
      <c r="A10819" t="s">
        <v>10818</v>
      </c>
      <c r="B10819">
        <v>608</v>
      </c>
      <c r="C10819" t="s">
        <v>39662</v>
      </c>
      <c r="D10819" t="s">
        <v>39663</v>
      </c>
      <c r="E10819">
        <f>VLOOKUP(D10819,[1]OnlineNewsPopularity_followers!$A$2:$C$182,3,FALSE)</f>
        <v>921</v>
      </c>
    </row>
    <row r="10820" spans="1:5" x14ac:dyDescent="0.25">
      <c r="A10820" t="s">
        <v>10819</v>
      </c>
      <c r="B10820">
        <v>427</v>
      </c>
      <c r="C10820" t="s">
        <v>39907</v>
      </c>
      <c r="D10820" t="s">
        <v>39653</v>
      </c>
      <c r="E10820" t="str">
        <f>VLOOKUP(D10820,[1]OnlineNewsPopularity_followers!$A$2:$C$182,3,FALSE)</f>
        <v>Null</v>
      </c>
    </row>
    <row r="10821" spans="1:5" x14ac:dyDescent="0.25">
      <c r="A10821" t="s">
        <v>10820</v>
      </c>
      <c r="B10821">
        <v>4800</v>
      </c>
      <c r="C10821" t="s">
        <v>39907</v>
      </c>
      <c r="D10821" t="s">
        <v>39653</v>
      </c>
      <c r="E10821" t="str">
        <f>VLOOKUP(D10821,[1]OnlineNewsPopularity_followers!$A$2:$C$182,3,FALSE)</f>
        <v>Null</v>
      </c>
    </row>
    <row r="10822" spans="1:5" x14ac:dyDescent="0.25">
      <c r="A10822" t="s">
        <v>10821</v>
      </c>
      <c r="B10822">
        <v>874</v>
      </c>
      <c r="D10822" t="s">
        <v>39653</v>
      </c>
      <c r="E10822" t="str">
        <f>VLOOKUP(D10822,[1]OnlineNewsPopularity_followers!$A$2:$C$182,3,FALSE)</f>
        <v>Null</v>
      </c>
    </row>
    <row r="10823" spans="1:5" x14ac:dyDescent="0.25">
      <c r="A10823" t="s">
        <v>10822</v>
      </c>
      <c r="B10823">
        <v>773</v>
      </c>
      <c r="C10823" t="s">
        <v>39837</v>
      </c>
      <c r="D10823" t="s">
        <v>39653</v>
      </c>
      <c r="E10823" t="str">
        <f>VLOOKUP(D10823,[1]OnlineNewsPopularity_followers!$A$2:$C$182,3,FALSE)</f>
        <v>Null</v>
      </c>
    </row>
    <row r="10824" spans="1:5" x14ac:dyDescent="0.25">
      <c r="A10824" t="s">
        <v>10823</v>
      </c>
      <c r="B10824">
        <v>782</v>
      </c>
      <c r="C10824" t="s">
        <v>39704</v>
      </c>
      <c r="D10824" t="s">
        <v>39653</v>
      </c>
      <c r="E10824" t="str">
        <f>VLOOKUP(D10824,[1]OnlineNewsPopularity_followers!$A$2:$C$182,3,FALSE)</f>
        <v>Null</v>
      </c>
    </row>
    <row r="10825" spans="1:5" x14ac:dyDescent="0.25">
      <c r="A10825" t="s">
        <v>10824</v>
      </c>
      <c r="B10825">
        <v>758</v>
      </c>
      <c r="C10825" t="s">
        <v>39867</v>
      </c>
      <c r="D10825" t="s">
        <v>39653</v>
      </c>
      <c r="E10825" t="str">
        <f>VLOOKUP(D10825,[1]OnlineNewsPopularity_followers!$A$2:$C$182,3,FALSE)</f>
        <v>Null</v>
      </c>
    </row>
    <row r="10826" spans="1:5" x14ac:dyDescent="0.25">
      <c r="A10826" t="s">
        <v>10825</v>
      </c>
      <c r="B10826">
        <v>39500</v>
      </c>
      <c r="C10826" t="s">
        <v>39683</v>
      </c>
      <c r="D10826" t="s">
        <v>39684</v>
      </c>
      <c r="E10826">
        <f>VLOOKUP(D10826,[1]OnlineNewsPopularity_followers!$A$2:$C$182,3,FALSE)</f>
        <v>9381</v>
      </c>
    </row>
    <row r="10827" spans="1:5" x14ac:dyDescent="0.25">
      <c r="A10827" t="s">
        <v>10826</v>
      </c>
      <c r="B10827">
        <v>852</v>
      </c>
      <c r="C10827" t="s">
        <v>39919</v>
      </c>
      <c r="D10827" t="s">
        <v>39653</v>
      </c>
      <c r="E10827" t="str">
        <f>VLOOKUP(D10827,[1]OnlineNewsPopularity_followers!$A$2:$C$182,3,FALSE)</f>
        <v>Null</v>
      </c>
    </row>
    <row r="10828" spans="1:5" x14ac:dyDescent="0.25">
      <c r="A10828" t="s">
        <v>10827</v>
      </c>
      <c r="B10828">
        <v>1000</v>
      </c>
      <c r="C10828" t="s">
        <v>39683</v>
      </c>
      <c r="D10828" t="s">
        <v>39684</v>
      </c>
      <c r="E10828">
        <f>VLOOKUP(D10828,[1]OnlineNewsPopularity_followers!$A$2:$C$182,3,FALSE)</f>
        <v>9381</v>
      </c>
    </row>
    <row r="10829" spans="1:5" x14ac:dyDescent="0.25">
      <c r="A10829" t="s">
        <v>10828</v>
      </c>
      <c r="B10829">
        <v>3100</v>
      </c>
      <c r="C10829" t="s">
        <v>39672</v>
      </c>
      <c r="D10829" t="s">
        <v>39673</v>
      </c>
      <c r="E10829">
        <f>VLOOKUP(D10829,[1]OnlineNewsPopularity_followers!$A$2:$C$182,3,FALSE)</f>
        <v>1148</v>
      </c>
    </row>
    <row r="10830" spans="1:5" x14ac:dyDescent="0.25">
      <c r="A10830" t="s">
        <v>10829</v>
      </c>
      <c r="B10830">
        <v>597</v>
      </c>
      <c r="C10830" t="s">
        <v>39718</v>
      </c>
      <c r="D10830" t="s">
        <v>39653</v>
      </c>
      <c r="E10830" t="str">
        <f>VLOOKUP(D10830,[1]OnlineNewsPopularity_followers!$A$2:$C$182,3,FALSE)</f>
        <v>Null</v>
      </c>
    </row>
    <row r="10831" spans="1:5" x14ac:dyDescent="0.25">
      <c r="A10831" t="s">
        <v>10830</v>
      </c>
      <c r="B10831">
        <v>319</v>
      </c>
      <c r="C10831" t="s">
        <v>39910</v>
      </c>
      <c r="D10831" t="s">
        <v>39653</v>
      </c>
      <c r="E10831" t="str">
        <f>VLOOKUP(D10831,[1]OnlineNewsPopularity_followers!$A$2:$C$182,3,FALSE)</f>
        <v>Null</v>
      </c>
    </row>
    <row r="10832" spans="1:5" x14ac:dyDescent="0.25">
      <c r="A10832" t="s">
        <v>10831</v>
      </c>
      <c r="B10832">
        <v>435</v>
      </c>
      <c r="C10832" t="s">
        <v>39729</v>
      </c>
      <c r="D10832" t="s">
        <v>39653</v>
      </c>
      <c r="E10832" t="str">
        <f>VLOOKUP(D10832,[1]OnlineNewsPopularity_followers!$A$2:$C$182,3,FALSE)</f>
        <v>Null</v>
      </c>
    </row>
    <row r="10833" spans="1:5" x14ac:dyDescent="0.25">
      <c r="A10833" t="s">
        <v>10832</v>
      </c>
      <c r="B10833">
        <v>1900</v>
      </c>
      <c r="C10833" t="s">
        <v>39911</v>
      </c>
      <c r="D10833" t="s">
        <v>39653</v>
      </c>
      <c r="E10833" t="str">
        <f>VLOOKUP(D10833,[1]OnlineNewsPopularity_followers!$A$2:$C$182,3,FALSE)</f>
        <v>Null</v>
      </c>
    </row>
    <row r="10834" spans="1:5" x14ac:dyDescent="0.25">
      <c r="A10834" t="s">
        <v>10833</v>
      </c>
      <c r="B10834">
        <v>2400</v>
      </c>
      <c r="C10834" t="s">
        <v>39654</v>
      </c>
      <c r="D10834" t="s">
        <v>39655</v>
      </c>
      <c r="E10834">
        <f>VLOOKUP(D10834,[1]OnlineNewsPopularity_followers!$A$2:$C$182,3,FALSE)</f>
        <v>1473</v>
      </c>
    </row>
    <row r="10835" spans="1:5" x14ac:dyDescent="0.25">
      <c r="A10835" t="s">
        <v>10834</v>
      </c>
      <c r="B10835">
        <v>1100</v>
      </c>
      <c r="C10835" t="s">
        <v>39920</v>
      </c>
      <c r="D10835" t="s">
        <v>39921</v>
      </c>
      <c r="E10835">
        <f>VLOOKUP(D10835,[1]OnlineNewsPopularity_followers!$A$2:$C$182,3,FALSE)</f>
        <v>0</v>
      </c>
    </row>
    <row r="10836" spans="1:5" x14ac:dyDescent="0.25">
      <c r="A10836" t="s">
        <v>10835</v>
      </c>
      <c r="B10836">
        <v>2700</v>
      </c>
      <c r="C10836" t="s">
        <v>39719</v>
      </c>
      <c r="D10836" t="s">
        <v>39720</v>
      </c>
      <c r="E10836">
        <f>VLOOKUP(D10836,[1]OnlineNewsPopularity_followers!$A$2:$C$182,3,FALSE)</f>
        <v>2405</v>
      </c>
    </row>
    <row r="10837" spans="1:5" x14ac:dyDescent="0.25">
      <c r="A10837" t="s">
        <v>10836</v>
      </c>
      <c r="B10837">
        <v>2200</v>
      </c>
      <c r="C10837" t="s">
        <v>39648</v>
      </c>
      <c r="D10837" t="s">
        <v>39649</v>
      </c>
      <c r="E10837">
        <f>VLOOKUP(D10837,[1]OnlineNewsPopularity_followers!$A$2:$C$182,3,FALSE)</f>
        <v>558463</v>
      </c>
    </row>
    <row r="10838" spans="1:5" x14ac:dyDescent="0.25">
      <c r="A10838" t="s">
        <v>10837</v>
      </c>
      <c r="B10838">
        <v>10800</v>
      </c>
      <c r="C10838" t="s">
        <v>39754</v>
      </c>
      <c r="D10838" t="s">
        <v>39653</v>
      </c>
      <c r="E10838" t="str">
        <f>VLOOKUP(D10838,[1]OnlineNewsPopularity_followers!$A$2:$C$182,3,FALSE)</f>
        <v>Null</v>
      </c>
    </row>
    <row r="10839" spans="1:5" x14ac:dyDescent="0.25">
      <c r="A10839" t="s">
        <v>10838</v>
      </c>
      <c r="B10839">
        <v>964</v>
      </c>
      <c r="C10839" t="s">
        <v>39925</v>
      </c>
      <c r="D10839" t="s">
        <v>39926</v>
      </c>
      <c r="E10839">
        <f>VLOOKUP(D10839,[1]OnlineNewsPopularity_followers!$A$2:$C$182,3,FALSE)</f>
        <v>1172</v>
      </c>
    </row>
    <row r="10840" spans="1:5" x14ac:dyDescent="0.25">
      <c r="A10840" t="s">
        <v>10839</v>
      </c>
      <c r="B10840">
        <v>1600</v>
      </c>
      <c r="C10840" t="s">
        <v>39695</v>
      </c>
      <c r="D10840" t="s">
        <v>39653</v>
      </c>
      <c r="E10840" t="str">
        <f>VLOOKUP(D10840,[1]OnlineNewsPopularity_followers!$A$2:$C$182,3,FALSE)</f>
        <v>Null</v>
      </c>
    </row>
    <row r="10841" spans="1:5" x14ac:dyDescent="0.25">
      <c r="A10841" t="s">
        <v>10840</v>
      </c>
      <c r="B10841">
        <v>441</v>
      </c>
      <c r="C10841" t="s">
        <v>39677</v>
      </c>
      <c r="D10841" t="s">
        <v>39678</v>
      </c>
      <c r="E10841">
        <f>VLOOKUP(D10841,[1]OnlineNewsPopularity_followers!$A$2:$C$182,3,FALSE)</f>
        <v>43747</v>
      </c>
    </row>
    <row r="10842" spans="1:5" x14ac:dyDescent="0.25">
      <c r="A10842" t="s">
        <v>10841</v>
      </c>
      <c r="B10842">
        <v>436</v>
      </c>
      <c r="C10842" t="s">
        <v>39667</v>
      </c>
      <c r="D10842" t="s">
        <v>39653</v>
      </c>
      <c r="E10842" t="str">
        <f>VLOOKUP(D10842,[1]OnlineNewsPopularity_followers!$A$2:$C$182,3,FALSE)</f>
        <v>Null</v>
      </c>
    </row>
    <row r="10843" spans="1:5" x14ac:dyDescent="0.25">
      <c r="A10843" t="s">
        <v>10842</v>
      </c>
      <c r="B10843">
        <v>1000</v>
      </c>
      <c r="C10843" t="s">
        <v>39667</v>
      </c>
      <c r="D10843" t="s">
        <v>39653</v>
      </c>
      <c r="E10843" t="str">
        <f>VLOOKUP(D10843,[1]OnlineNewsPopularity_followers!$A$2:$C$182,3,FALSE)</f>
        <v>Null</v>
      </c>
    </row>
    <row r="10844" spans="1:5" x14ac:dyDescent="0.25">
      <c r="A10844" t="s">
        <v>10843</v>
      </c>
      <c r="B10844">
        <v>1500</v>
      </c>
      <c r="C10844" t="s">
        <v>39650</v>
      </c>
      <c r="D10844" t="s">
        <v>39651</v>
      </c>
      <c r="E10844" t="str">
        <f>VLOOKUP(D10844,[1]OnlineNewsPopularity_followers!$A$2:$C$182,3,FALSE)</f>
        <v>Null</v>
      </c>
    </row>
    <row r="10845" spans="1:5" x14ac:dyDescent="0.25">
      <c r="A10845" t="s">
        <v>10844</v>
      </c>
      <c r="B10845">
        <v>2900</v>
      </c>
      <c r="C10845" t="s">
        <v>39677</v>
      </c>
      <c r="D10845" t="s">
        <v>39678</v>
      </c>
      <c r="E10845">
        <f>VLOOKUP(D10845,[1]OnlineNewsPopularity_followers!$A$2:$C$182,3,FALSE)</f>
        <v>43747</v>
      </c>
    </row>
    <row r="10846" spans="1:5" x14ac:dyDescent="0.25">
      <c r="A10846" t="s">
        <v>10845</v>
      </c>
      <c r="B10846">
        <v>828</v>
      </c>
      <c r="C10846" t="s">
        <v>39689</v>
      </c>
      <c r="D10846" t="s">
        <v>39690</v>
      </c>
      <c r="E10846" t="str">
        <f>VLOOKUP(D10846,[1]OnlineNewsPopularity_followers!$A$2:$C$182,3,FALSE)</f>
        <v>Null</v>
      </c>
    </row>
    <row r="10847" spans="1:5" x14ac:dyDescent="0.25">
      <c r="A10847" t="s">
        <v>10846</v>
      </c>
      <c r="B10847">
        <v>931</v>
      </c>
      <c r="C10847" t="s">
        <v>39654</v>
      </c>
      <c r="D10847" t="s">
        <v>39655</v>
      </c>
      <c r="E10847">
        <f>VLOOKUP(D10847,[1]OnlineNewsPopularity_followers!$A$2:$C$182,3,FALSE)</f>
        <v>1473</v>
      </c>
    </row>
    <row r="10848" spans="1:5" x14ac:dyDescent="0.25">
      <c r="A10848" t="s">
        <v>10847</v>
      </c>
      <c r="B10848">
        <v>1300</v>
      </c>
      <c r="C10848" t="s">
        <v>39662</v>
      </c>
      <c r="D10848" t="s">
        <v>39663</v>
      </c>
      <c r="E10848">
        <f>VLOOKUP(D10848,[1]OnlineNewsPopularity_followers!$A$2:$C$182,3,FALSE)</f>
        <v>921</v>
      </c>
    </row>
    <row r="10849" spans="1:5" x14ac:dyDescent="0.25">
      <c r="A10849" t="s">
        <v>10848</v>
      </c>
      <c r="B10849">
        <v>966</v>
      </c>
      <c r="C10849" t="s">
        <v>39907</v>
      </c>
      <c r="D10849" t="s">
        <v>39653</v>
      </c>
      <c r="E10849" t="str">
        <f>VLOOKUP(D10849,[1]OnlineNewsPopularity_followers!$A$2:$C$182,3,FALSE)</f>
        <v>Null</v>
      </c>
    </row>
    <row r="10850" spans="1:5" x14ac:dyDescent="0.25">
      <c r="A10850" t="s">
        <v>10849</v>
      </c>
      <c r="B10850">
        <v>1200</v>
      </c>
      <c r="C10850" t="s">
        <v>39935</v>
      </c>
      <c r="D10850" t="s">
        <v>39936</v>
      </c>
      <c r="E10850">
        <f>VLOOKUP(D10850,[1]OnlineNewsPopularity_followers!$A$2:$C$182,3,FALSE)</f>
        <v>161</v>
      </c>
    </row>
    <row r="10851" spans="1:5" x14ac:dyDescent="0.25">
      <c r="A10851" t="s">
        <v>10850</v>
      </c>
      <c r="B10851">
        <v>962</v>
      </c>
      <c r="C10851" t="s">
        <v>39683</v>
      </c>
      <c r="D10851" t="s">
        <v>39684</v>
      </c>
      <c r="E10851">
        <f>VLOOKUP(D10851,[1]OnlineNewsPopularity_followers!$A$2:$C$182,3,FALSE)</f>
        <v>9381</v>
      </c>
    </row>
    <row r="10852" spans="1:5" x14ac:dyDescent="0.25">
      <c r="A10852" t="s">
        <v>10851</v>
      </c>
      <c r="B10852">
        <v>4600</v>
      </c>
      <c r="C10852" t="s">
        <v>39677</v>
      </c>
      <c r="D10852" t="s">
        <v>39678</v>
      </c>
      <c r="E10852">
        <f>VLOOKUP(D10852,[1]OnlineNewsPopularity_followers!$A$2:$C$182,3,FALSE)</f>
        <v>43747</v>
      </c>
    </row>
    <row r="10853" spans="1:5" x14ac:dyDescent="0.25">
      <c r="A10853" t="s">
        <v>10852</v>
      </c>
      <c r="B10853">
        <v>861</v>
      </c>
      <c r="C10853" t="s">
        <v>39909</v>
      </c>
      <c r="D10853" t="s">
        <v>39653</v>
      </c>
      <c r="E10853" t="str">
        <f>VLOOKUP(D10853,[1]OnlineNewsPopularity_followers!$A$2:$C$182,3,FALSE)</f>
        <v>Null</v>
      </c>
    </row>
    <row r="10854" spans="1:5" x14ac:dyDescent="0.25">
      <c r="A10854" t="s">
        <v>10853</v>
      </c>
      <c r="B10854">
        <v>775</v>
      </c>
      <c r="C10854" t="s">
        <v>39699</v>
      </c>
      <c r="D10854" t="s">
        <v>39700</v>
      </c>
      <c r="E10854">
        <f>VLOOKUP(D10854,[1]OnlineNewsPopularity_followers!$A$2:$C$182,3,FALSE)</f>
        <v>834</v>
      </c>
    </row>
    <row r="10855" spans="1:5" x14ac:dyDescent="0.25">
      <c r="A10855" t="s">
        <v>10854</v>
      </c>
      <c r="B10855">
        <v>1800</v>
      </c>
      <c r="C10855" t="s">
        <v>39704</v>
      </c>
      <c r="D10855" t="s">
        <v>39653</v>
      </c>
      <c r="E10855" t="str">
        <f>VLOOKUP(D10855,[1]OnlineNewsPopularity_followers!$A$2:$C$182,3,FALSE)</f>
        <v>Null</v>
      </c>
    </row>
    <row r="10856" spans="1:5" x14ac:dyDescent="0.25">
      <c r="A10856" t="s">
        <v>10855</v>
      </c>
      <c r="B10856">
        <v>1100</v>
      </c>
      <c r="C10856" t="s">
        <v>39660</v>
      </c>
      <c r="D10856" t="s">
        <v>39661</v>
      </c>
      <c r="E10856">
        <f>VLOOKUP(D10856,[1]OnlineNewsPopularity_followers!$A$2:$C$182,3,FALSE)</f>
        <v>1807</v>
      </c>
    </row>
    <row r="10857" spans="1:5" x14ac:dyDescent="0.25">
      <c r="A10857" t="s">
        <v>10856</v>
      </c>
      <c r="B10857">
        <v>1200</v>
      </c>
      <c r="C10857" t="s">
        <v>39704</v>
      </c>
      <c r="D10857" t="s">
        <v>39653</v>
      </c>
      <c r="E10857" t="str">
        <f>VLOOKUP(D10857,[1]OnlineNewsPopularity_followers!$A$2:$C$182,3,FALSE)</f>
        <v>Null</v>
      </c>
    </row>
    <row r="10858" spans="1:5" x14ac:dyDescent="0.25">
      <c r="A10858" t="s">
        <v>10857</v>
      </c>
      <c r="B10858">
        <v>1400</v>
      </c>
      <c r="C10858" t="s">
        <v>39704</v>
      </c>
      <c r="D10858" t="s">
        <v>39653</v>
      </c>
      <c r="E10858" t="str">
        <f>VLOOKUP(D10858,[1]OnlineNewsPopularity_followers!$A$2:$C$182,3,FALSE)</f>
        <v>Null</v>
      </c>
    </row>
    <row r="10859" spans="1:5" x14ac:dyDescent="0.25">
      <c r="A10859" t="s">
        <v>10858</v>
      </c>
      <c r="B10859">
        <v>549</v>
      </c>
      <c r="C10859" t="s">
        <v>39660</v>
      </c>
      <c r="D10859" t="s">
        <v>39661</v>
      </c>
      <c r="E10859">
        <f>VLOOKUP(D10859,[1]OnlineNewsPopularity_followers!$A$2:$C$182,3,FALSE)</f>
        <v>1807</v>
      </c>
    </row>
    <row r="10860" spans="1:5" x14ac:dyDescent="0.25">
      <c r="A10860" t="s">
        <v>10859</v>
      </c>
      <c r="B10860">
        <v>461</v>
      </c>
      <c r="C10860" t="s">
        <v>39977</v>
      </c>
      <c r="D10860" t="s">
        <v>39653</v>
      </c>
      <c r="E10860" t="str">
        <f>VLOOKUP(D10860,[1]OnlineNewsPopularity_followers!$A$2:$C$182,3,FALSE)</f>
        <v>Null</v>
      </c>
    </row>
    <row r="10861" spans="1:5" x14ac:dyDescent="0.25">
      <c r="A10861" t="s">
        <v>10860</v>
      </c>
      <c r="B10861">
        <v>967</v>
      </c>
      <c r="C10861" t="s">
        <v>39667</v>
      </c>
      <c r="D10861" t="s">
        <v>39653</v>
      </c>
      <c r="E10861" t="str">
        <f>VLOOKUP(D10861,[1]OnlineNewsPopularity_followers!$A$2:$C$182,3,FALSE)</f>
        <v>Null</v>
      </c>
    </row>
    <row r="10862" spans="1:5" x14ac:dyDescent="0.25">
      <c r="A10862" t="s">
        <v>10861</v>
      </c>
      <c r="B10862">
        <v>974</v>
      </c>
      <c r="C10862" t="s">
        <v>39668</v>
      </c>
      <c r="D10862" t="s">
        <v>39669</v>
      </c>
      <c r="E10862">
        <f>VLOOKUP(D10862,[1]OnlineNewsPopularity_followers!$A$2:$C$182,3,FALSE)</f>
        <v>139</v>
      </c>
    </row>
    <row r="10863" spans="1:5" x14ac:dyDescent="0.25">
      <c r="A10863" t="s">
        <v>10862</v>
      </c>
      <c r="B10863">
        <v>2300</v>
      </c>
      <c r="C10863" t="s">
        <v>39691</v>
      </c>
      <c r="D10863" t="s">
        <v>39692</v>
      </c>
      <c r="E10863">
        <f>VLOOKUP(D10863,[1]OnlineNewsPopularity_followers!$A$2:$C$182,3,FALSE)</f>
        <v>9001</v>
      </c>
    </row>
    <row r="10864" spans="1:5" x14ac:dyDescent="0.25">
      <c r="A10864" t="s">
        <v>10863</v>
      </c>
      <c r="B10864">
        <v>789</v>
      </c>
      <c r="C10864" t="s">
        <v>39699</v>
      </c>
      <c r="D10864" t="s">
        <v>39700</v>
      </c>
      <c r="E10864">
        <f>VLOOKUP(D10864,[1]OnlineNewsPopularity_followers!$A$2:$C$182,3,FALSE)</f>
        <v>834</v>
      </c>
    </row>
    <row r="10865" spans="1:5" x14ac:dyDescent="0.25">
      <c r="A10865" t="s">
        <v>10864</v>
      </c>
      <c r="B10865">
        <v>615</v>
      </c>
      <c r="C10865" t="s">
        <v>39677</v>
      </c>
      <c r="D10865" t="s">
        <v>39678</v>
      </c>
      <c r="E10865">
        <f>VLOOKUP(D10865,[1]OnlineNewsPopularity_followers!$A$2:$C$182,3,FALSE)</f>
        <v>43747</v>
      </c>
    </row>
    <row r="10866" spans="1:5" x14ac:dyDescent="0.25">
      <c r="A10866" t="s">
        <v>10865</v>
      </c>
      <c r="B10866">
        <v>3500</v>
      </c>
      <c r="C10866" t="s">
        <v>39662</v>
      </c>
      <c r="D10866" t="s">
        <v>39663</v>
      </c>
      <c r="E10866">
        <f>VLOOKUP(D10866,[1]OnlineNewsPopularity_followers!$A$2:$C$182,3,FALSE)</f>
        <v>921</v>
      </c>
    </row>
    <row r="10867" spans="1:5" x14ac:dyDescent="0.25">
      <c r="A10867" t="s">
        <v>10866</v>
      </c>
      <c r="B10867">
        <v>7400</v>
      </c>
      <c r="C10867" t="s">
        <v>39648</v>
      </c>
      <c r="D10867" t="s">
        <v>39649</v>
      </c>
      <c r="E10867">
        <f>VLOOKUP(D10867,[1]OnlineNewsPopularity_followers!$A$2:$C$182,3,FALSE)</f>
        <v>558463</v>
      </c>
    </row>
    <row r="10868" spans="1:5" x14ac:dyDescent="0.25">
      <c r="A10868" t="s">
        <v>10867</v>
      </c>
      <c r="B10868">
        <v>1400</v>
      </c>
      <c r="C10868" t="s">
        <v>39670</v>
      </c>
      <c r="D10868" t="s">
        <v>39671</v>
      </c>
      <c r="E10868">
        <f>VLOOKUP(D10868,[1]OnlineNewsPopularity_followers!$A$2:$C$182,3,FALSE)</f>
        <v>1084</v>
      </c>
    </row>
    <row r="10869" spans="1:5" x14ac:dyDescent="0.25">
      <c r="A10869" t="s">
        <v>10868</v>
      </c>
      <c r="B10869">
        <v>49500</v>
      </c>
      <c r="C10869" t="s">
        <v>39837</v>
      </c>
      <c r="D10869" t="s">
        <v>39653</v>
      </c>
      <c r="E10869" t="str">
        <f>VLOOKUP(D10869,[1]OnlineNewsPopularity_followers!$A$2:$C$182,3,FALSE)</f>
        <v>Null</v>
      </c>
    </row>
    <row r="10870" spans="1:5" x14ac:dyDescent="0.25">
      <c r="A10870" t="s">
        <v>10869</v>
      </c>
      <c r="B10870">
        <v>679</v>
      </c>
      <c r="C10870" t="s">
        <v>39683</v>
      </c>
      <c r="D10870" t="s">
        <v>39684</v>
      </c>
      <c r="E10870">
        <f>VLOOKUP(D10870,[1]OnlineNewsPopularity_followers!$A$2:$C$182,3,FALSE)</f>
        <v>9381</v>
      </c>
    </row>
    <row r="10871" spans="1:5" x14ac:dyDescent="0.25">
      <c r="A10871" t="s">
        <v>10870</v>
      </c>
      <c r="B10871">
        <v>727</v>
      </c>
      <c r="C10871" t="s">
        <v>39969</v>
      </c>
      <c r="D10871" t="s">
        <v>39653</v>
      </c>
      <c r="E10871" t="str">
        <f>VLOOKUP(D10871,[1]OnlineNewsPopularity_followers!$A$2:$C$182,3,FALSE)</f>
        <v>Null</v>
      </c>
    </row>
    <row r="10872" spans="1:5" x14ac:dyDescent="0.25">
      <c r="A10872" t="s">
        <v>10871</v>
      </c>
      <c r="B10872">
        <v>918</v>
      </c>
      <c r="C10872" t="s">
        <v>39670</v>
      </c>
      <c r="D10872" t="s">
        <v>39671</v>
      </c>
      <c r="E10872">
        <f>VLOOKUP(D10872,[1]OnlineNewsPopularity_followers!$A$2:$C$182,3,FALSE)</f>
        <v>1084</v>
      </c>
    </row>
    <row r="10873" spans="1:5" x14ac:dyDescent="0.25">
      <c r="A10873" t="s">
        <v>10872</v>
      </c>
      <c r="B10873">
        <v>838</v>
      </c>
      <c r="C10873" t="s">
        <v>39683</v>
      </c>
      <c r="D10873" t="s">
        <v>39684</v>
      </c>
      <c r="E10873">
        <f>VLOOKUP(D10873,[1]OnlineNewsPopularity_followers!$A$2:$C$182,3,FALSE)</f>
        <v>9381</v>
      </c>
    </row>
    <row r="10874" spans="1:5" x14ac:dyDescent="0.25">
      <c r="A10874" t="s">
        <v>10873</v>
      </c>
      <c r="B10874">
        <v>3700</v>
      </c>
      <c r="C10874" t="s">
        <v>39908</v>
      </c>
      <c r="D10874" t="s">
        <v>39653</v>
      </c>
      <c r="E10874" t="str">
        <f>VLOOKUP(D10874,[1]OnlineNewsPopularity_followers!$A$2:$C$182,3,FALSE)</f>
        <v>Null</v>
      </c>
    </row>
    <row r="10875" spans="1:5" x14ac:dyDescent="0.25">
      <c r="A10875" t="s">
        <v>10874</v>
      </c>
      <c r="B10875">
        <v>337</v>
      </c>
      <c r="C10875" t="s">
        <v>39915</v>
      </c>
      <c r="D10875" t="s">
        <v>39916</v>
      </c>
      <c r="E10875">
        <f>VLOOKUP(D10875,[1]OnlineNewsPopularity_followers!$A$2:$C$182,3,FALSE)</f>
        <v>2629</v>
      </c>
    </row>
    <row r="10876" spans="1:5" x14ac:dyDescent="0.25">
      <c r="A10876" t="s">
        <v>10875</v>
      </c>
      <c r="B10876">
        <v>1400</v>
      </c>
      <c r="C10876" t="s">
        <v>39681</v>
      </c>
      <c r="D10876" t="s">
        <v>39682</v>
      </c>
      <c r="E10876">
        <f>VLOOKUP(D10876,[1]OnlineNewsPopularity_followers!$A$2:$C$182,3,FALSE)</f>
        <v>5941</v>
      </c>
    </row>
    <row r="10877" spans="1:5" x14ac:dyDescent="0.25">
      <c r="A10877" t="s">
        <v>10876</v>
      </c>
      <c r="B10877">
        <v>546</v>
      </c>
      <c r="C10877" t="s">
        <v>39677</v>
      </c>
      <c r="D10877" t="s">
        <v>39678</v>
      </c>
      <c r="E10877">
        <f>VLOOKUP(D10877,[1]OnlineNewsPopularity_followers!$A$2:$C$182,3,FALSE)</f>
        <v>43747</v>
      </c>
    </row>
    <row r="10878" spans="1:5" x14ac:dyDescent="0.25">
      <c r="A10878" t="s">
        <v>10877</v>
      </c>
      <c r="B10878">
        <v>835</v>
      </c>
      <c r="C10878" t="s">
        <v>39691</v>
      </c>
      <c r="D10878" t="s">
        <v>39692</v>
      </c>
      <c r="E10878">
        <f>VLOOKUP(D10878,[1]OnlineNewsPopularity_followers!$A$2:$C$182,3,FALSE)</f>
        <v>9001</v>
      </c>
    </row>
    <row r="10879" spans="1:5" x14ac:dyDescent="0.25">
      <c r="A10879" t="s">
        <v>10878</v>
      </c>
      <c r="B10879">
        <v>3600</v>
      </c>
      <c r="C10879" t="s">
        <v>39704</v>
      </c>
      <c r="D10879" t="s">
        <v>39653</v>
      </c>
      <c r="E10879" t="str">
        <f>VLOOKUP(D10879,[1]OnlineNewsPopularity_followers!$A$2:$C$182,3,FALSE)</f>
        <v>Null</v>
      </c>
    </row>
    <row r="10880" spans="1:5" x14ac:dyDescent="0.25">
      <c r="A10880" t="s">
        <v>10879</v>
      </c>
      <c r="B10880">
        <v>826</v>
      </c>
      <c r="C10880" t="s">
        <v>39667</v>
      </c>
      <c r="D10880" t="s">
        <v>39653</v>
      </c>
      <c r="E10880" t="str">
        <f>VLOOKUP(D10880,[1]OnlineNewsPopularity_followers!$A$2:$C$182,3,FALSE)</f>
        <v>Null</v>
      </c>
    </row>
    <row r="10881" spans="1:5" x14ac:dyDescent="0.25">
      <c r="A10881" t="s">
        <v>10880</v>
      </c>
      <c r="B10881">
        <v>6300</v>
      </c>
      <c r="C10881" t="s">
        <v>39918</v>
      </c>
      <c r="D10881" t="s">
        <v>39653</v>
      </c>
      <c r="E10881" t="str">
        <f>VLOOKUP(D10881,[1]OnlineNewsPopularity_followers!$A$2:$C$182,3,FALSE)</f>
        <v>Null</v>
      </c>
    </row>
    <row r="10882" spans="1:5" x14ac:dyDescent="0.25">
      <c r="A10882" t="s">
        <v>10881</v>
      </c>
      <c r="B10882">
        <v>1900</v>
      </c>
      <c r="C10882" t="s">
        <v>39912</v>
      </c>
      <c r="D10882" t="s">
        <v>39653</v>
      </c>
      <c r="E10882" t="str">
        <f>VLOOKUP(D10882,[1]OnlineNewsPopularity_followers!$A$2:$C$182,3,FALSE)</f>
        <v>Null</v>
      </c>
    </row>
    <row r="10883" spans="1:5" x14ac:dyDescent="0.25">
      <c r="A10883" t="s">
        <v>10882</v>
      </c>
      <c r="B10883">
        <v>532</v>
      </c>
      <c r="C10883" t="s">
        <v>39728</v>
      </c>
      <c r="D10883" t="s">
        <v>39653</v>
      </c>
      <c r="E10883" t="str">
        <f>VLOOKUP(D10883,[1]OnlineNewsPopularity_followers!$A$2:$C$182,3,FALSE)</f>
        <v>Null</v>
      </c>
    </row>
    <row r="10884" spans="1:5" x14ac:dyDescent="0.25">
      <c r="A10884" t="s">
        <v>10883</v>
      </c>
      <c r="B10884">
        <v>1000</v>
      </c>
      <c r="C10884" t="s">
        <v>39648</v>
      </c>
      <c r="D10884" t="s">
        <v>39649</v>
      </c>
      <c r="E10884">
        <f>VLOOKUP(D10884,[1]OnlineNewsPopularity_followers!$A$2:$C$182,3,FALSE)</f>
        <v>558463</v>
      </c>
    </row>
    <row r="10885" spans="1:5" x14ac:dyDescent="0.25">
      <c r="A10885" t="s">
        <v>10884</v>
      </c>
      <c r="B10885">
        <v>5900</v>
      </c>
      <c r="C10885" t="s">
        <v>39918</v>
      </c>
      <c r="D10885" t="s">
        <v>39653</v>
      </c>
      <c r="E10885" t="str">
        <f>VLOOKUP(D10885,[1]OnlineNewsPopularity_followers!$A$2:$C$182,3,FALSE)</f>
        <v>Null</v>
      </c>
    </row>
    <row r="10886" spans="1:5" x14ac:dyDescent="0.25">
      <c r="A10886" t="s">
        <v>10885</v>
      </c>
      <c r="B10886">
        <v>2400</v>
      </c>
      <c r="C10886" t="s">
        <v>39668</v>
      </c>
      <c r="D10886" t="s">
        <v>39669</v>
      </c>
      <c r="E10886">
        <f>VLOOKUP(D10886,[1]OnlineNewsPopularity_followers!$A$2:$C$182,3,FALSE)</f>
        <v>139</v>
      </c>
    </row>
    <row r="10887" spans="1:5" x14ac:dyDescent="0.25">
      <c r="A10887" t="s">
        <v>10886</v>
      </c>
      <c r="B10887">
        <v>798</v>
      </c>
      <c r="C10887" t="s">
        <v>39837</v>
      </c>
      <c r="D10887" t="s">
        <v>39653</v>
      </c>
      <c r="E10887" t="str">
        <f>VLOOKUP(D10887,[1]OnlineNewsPopularity_followers!$A$2:$C$182,3,FALSE)</f>
        <v>Null</v>
      </c>
    </row>
    <row r="10888" spans="1:5" x14ac:dyDescent="0.25">
      <c r="A10888" t="s">
        <v>10887</v>
      </c>
      <c r="B10888">
        <v>1300</v>
      </c>
      <c r="C10888" t="s">
        <v>39928</v>
      </c>
      <c r="D10888" t="s">
        <v>39653</v>
      </c>
      <c r="E10888" t="str">
        <f>VLOOKUP(D10888,[1]OnlineNewsPopularity_followers!$A$2:$C$182,3,FALSE)</f>
        <v>Null</v>
      </c>
    </row>
    <row r="10889" spans="1:5" x14ac:dyDescent="0.25">
      <c r="A10889" t="s">
        <v>10888</v>
      </c>
      <c r="B10889">
        <v>1600</v>
      </c>
      <c r="C10889" t="s">
        <v>39660</v>
      </c>
      <c r="D10889" t="s">
        <v>39661</v>
      </c>
      <c r="E10889">
        <f>VLOOKUP(D10889,[1]OnlineNewsPopularity_followers!$A$2:$C$182,3,FALSE)</f>
        <v>1807</v>
      </c>
    </row>
    <row r="10890" spans="1:5" x14ac:dyDescent="0.25">
      <c r="A10890" t="s">
        <v>10889</v>
      </c>
      <c r="B10890">
        <v>1400</v>
      </c>
      <c r="C10890" t="s">
        <v>39654</v>
      </c>
      <c r="D10890" t="s">
        <v>39655</v>
      </c>
      <c r="E10890">
        <f>VLOOKUP(D10890,[1]OnlineNewsPopularity_followers!$A$2:$C$182,3,FALSE)</f>
        <v>1473</v>
      </c>
    </row>
    <row r="10891" spans="1:5" x14ac:dyDescent="0.25">
      <c r="A10891" t="s">
        <v>10890</v>
      </c>
      <c r="B10891">
        <v>4200</v>
      </c>
      <c r="C10891" t="s">
        <v>39662</v>
      </c>
      <c r="D10891" t="s">
        <v>39663</v>
      </c>
      <c r="E10891">
        <f>VLOOKUP(D10891,[1]OnlineNewsPopularity_followers!$A$2:$C$182,3,FALSE)</f>
        <v>921</v>
      </c>
    </row>
    <row r="10892" spans="1:5" x14ac:dyDescent="0.25">
      <c r="A10892" t="s">
        <v>10891</v>
      </c>
      <c r="B10892">
        <v>3200</v>
      </c>
      <c r="C10892" t="s">
        <v>39683</v>
      </c>
      <c r="D10892" t="s">
        <v>39684</v>
      </c>
      <c r="E10892">
        <f>VLOOKUP(D10892,[1]OnlineNewsPopularity_followers!$A$2:$C$182,3,FALSE)</f>
        <v>9381</v>
      </c>
    </row>
    <row r="10893" spans="1:5" x14ac:dyDescent="0.25">
      <c r="A10893" t="s">
        <v>10892</v>
      </c>
      <c r="B10893">
        <v>8200</v>
      </c>
      <c r="C10893" t="s">
        <v>39670</v>
      </c>
      <c r="D10893" t="s">
        <v>39671</v>
      </c>
      <c r="E10893">
        <f>VLOOKUP(D10893,[1]OnlineNewsPopularity_followers!$A$2:$C$182,3,FALSE)</f>
        <v>1084</v>
      </c>
    </row>
    <row r="10894" spans="1:5" x14ac:dyDescent="0.25">
      <c r="A10894" t="s">
        <v>10893</v>
      </c>
      <c r="B10894">
        <v>3000</v>
      </c>
      <c r="C10894" t="s">
        <v>39704</v>
      </c>
      <c r="D10894" t="s">
        <v>39653</v>
      </c>
      <c r="E10894" t="str">
        <f>VLOOKUP(D10894,[1]OnlineNewsPopularity_followers!$A$2:$C$182,3,FALSE)</f>
        <v>Null</v>
      </c>
    </row>
    <row r="10895" spans="1:5" x14ac:dyDescent="0.25">
      <c r="A10895" t="s">
        <v>10894</v>
      </c>
      <c r="B10895">
        <v>683</v>
      </c>
      <c r="C10895" t="s">
        <v>39928</v>
      </c>
      <c r="D10895" t="s">
        <v>39653</v>
      </c>
      <c r="E10895" t="str">
        <f>VLOOKUP(D10895,[1]OnlineNewsPopularity_followers!$A$2:$C$182,3,FALSE)</f>
        <v>Null</v>
      </c>
    </row>
    <row r="10896" spans="1:5" x14ac:dyDescent="0.25">
      <c r="A10896" t="s">
        <v>10895</v>
      </c>
      <c r="B10896">
        <v>4600</v>
      </c>
      <c r="C10896" t="s">
        <v>39867</v>
      </c>
      <c r="D10896" t="s">
        <v>39653</v>
      </c>
      <c r="E10896" t="str">
        <f>VLOOKUP(D10896,[1]OnlineNewsPopularity_followers!$A$2:$C$182,3,FALSE)</f>
        <v>Null</v>
      </c>
    </row>
    <row r="10897" spans="1:5" x14ac:dyDescent="0.25">
      <c r="A10897" t="s">
        <v>10896</v>
      </c>
      <c r="B10897">
        <v>772</v>
      </c>
      <c r="C10897" t="s">
        <v>39719</v>
      </c>
      <c r="D10897" t="s">
        <v>39720</v>
      </c>
      <c r="E10897">
        <f>VLOOKUP(D10897,[1]OnlineNewsPopularity_followers!$A$2:$C$182,3,FALSE)</f>
        <v>2405</v>
      </c>
    </row>
    <row r="10898" spans="1:5" x14ac:dyDescent="0.25">
      <c r="A10898" t="s">
        <v>10897</v>
      </c>
      <c r="B10898">
        <v>840</v>
      </c>
      <c r="C10898" t="s">
        <v>39908</v>
      </c>
      <c r="D10898" t="s">
        <v>39653</v>
      </c>
      <c r="E10898" t="str">
        <f>VLOOKUP(D10898,[1]OnlineNewsPopularity_followers!$A$2:$C$182,3,FALSE)</f>
        <v>Null</v>
      </c>
    </row>
    <row r="10899" spans="1:5" x14ac:dyDescent="0.25">
      <c r="A10899" t="s">
        <v>10898</v>
      </c>
      <c r="B10899">
        <v>662</v>
      </c>
      <c r="C10899" t="s">
        <v>39677</v>
      </c>
      <c r="D10899" t="s">
        <v>39678</v>
      </c>
      <c r="E10899">
        <f>VLOOKUP(D10899,[1]OnlineNewsPopularity_followers!$A$2:$C$182,3,FALSE)</f>
        <v>43747</v>
      </c>
    </row>
    <row r="10900" spans="1:5" x14ac:dyDescent="0.25">
      <c r="A10900" t="s">
        <v>10899</v>
      </c>
      <c r="B10900">
        <v>594</v>
      </c>
      <c r="C10900" t="s">
        <v>39907</v>
      </c>
      <c r="D10900" t="s">
        <v>39653</v>
      </c>
      <c r="E10900" t="str">
        <f>VLOOKUP(D10900,[1]OnlineNewsPopularity_followers!$A$2:$C$182,3,FALSE)</f>
        <v>Null</v>
      </c>
    </row>
    <row r="10901" spans="1:5" x14ac:dyDescent="0.25">
      <c r="A10901" t="s">
        <v>10900</v>
      </c>
      <c r="B10901">
        <v>1800</v>
      </c>
      <c r="C10901" t="s">
        <v>39691</v>
      </c>
      <c r="D10901" t="s">
        <v>39692</v>
      </c>
      <c r="E10901">
        <f>VLOOKUP(D10901,[1]OnlineNewsPopularity_followers!$A$2:$C$182,3,FALSE)</f>
        <v>9001</v>
      </c>
    </row>
    <row r="10902" spans="1:5" x14ac:dyDescent="0.25">
      <c r="A10902" t="s">
        <v>10901</v>
      </c>
      <c r="B10902">
        <v>14300</v>
      </c>
      <c r="C10902" t="s">
        <v>39907</v>
      </c>
      <c r="D10902" t="s">
        <v>39653</v>
      </c>
      <c r="E10902" t="str">
        <f>VLOOKUP(D10902,[1]OnlineNewsPopularity_followers!$A$2:$C$182,3,FALSE)</f>
        <v>Null</v>
      </c>
    </row>
    <row r="10903" spans="1:5" x14ac:dyDescent="0.25">
      <c r="A10903" t="s">
        <v>10902</v>
      </c>
      <c r="B10903">
        <v>3200</v>
      </c>
      <c r="C10903" t="s">
        <v>39920</v>
      </c>
      <c r="D10903" t="s">
        <v>39921</v>
      </c>
      <c r="E10903">
        <f>VLOOKUP(D10903,[1]OnlineNewsPopularity_followers!$A$2:$C$182,3,FALSE)</f>
        <v>0</v>
      </c>
    </row>
    <row r="10904" spans="1:5" x14ac:dyDescent="0.25">
      <c r="A10904" t="s">
        <v>10903</v>
      </c>
      <c r="B10904">
        <v>2100</v>
      </c>
      <c r="C10904" t="s">
        <v>39929</v>
      </c>
      <c r="D10904" t="s">
        <v>39653</v>
      </c>
      <c r="E10904" t="str">
        <f>VLOOKUP(D10904,[1]OnlineNewsPopularity_followers!$A$2:$C$182,3,FALSE)</f>
        <v>Null</v>
      </c>
    </row>
    <row r="10905" spans="1:5" x14ac:dyDescent="0.25">
      <c r="A10905" t="s">
        <v>10904</v>
      </c>
      <c r="B10905">
        <v>1500</v>
      </c>
      <c r="C10905" t="s">
        <v>39691</v>
      </c>
      <c r="D10905" t="s">
        <v>39692</v>
      </c>
      <c r="E10905">
        <f>VLOOKUP(D10905,[1]OnlineNewsPopularity_followers!$A$2:$C$182,3,FALSE)</f>
        <v>9001</v>
      </c>
    </row>
    <row r="10906" spans="1:5" x14ac:dyDescent="0.25">
      <c r="A10906" t="s">
        <v>10905</v>
      </c>
      <c r="B10906">
        <v>1000</v>
      </c>
      <c r="C10906" t="s">
        <v>39915</v>
      </c>
      <c r="D10906" t="s">
        <v>39916</v>
      </c>
      <c r="E10906">
        <f>VLOOKUP(D10906,[1]OnlineNewsPopularity_followers!$A$2:$C$182,3,FALSE)</f>
        <v>2629</v>
      </c>
    </row>
    <row r="10907" spans="1:5" x14ac:dyDescent="0.25">
      <c r="A10907" t="s">
        <v>10906</v>
      </c>
      <c r="B10907">
        <v>737</v>
      </c>
      <c r="C10907" t="s">
        <v>39968</v>
      </c>
      <c r="D10907" t="s">
        <v>39653</v>
      </c>
      <c r="E10907" t="str">
        <f>VLOOKUP(D10907,[1]OnlineNewsPopularity_followers!$A$2:$C$182,3,FALSE)</f>
        <v>Null</v>
      </c>
    </row>
    <row r="10908" spans="1:5" x14ac:dyDescent="0.25">
      <c r="A10908" t="s">
        <v>10907</v>
      </c>
      <c r="B10908">
        <v>811</v>
      </c>
      <c r="C10908" t="s">
        <v>39662</v>
      </c>
      <c r="D10908" t="s">
        <v>39663</v>
      </c>
      <c r="E10908">
        <f>VLOOKUP(D10908,[1]OnlineNewsPopularity_followers!$A$2:$C$182,3,FALSE)</f>
        <v>921</v>
      </c>
    </row>
    <row r="10909" spans="1:5" x14ac:dyDescent="0.25">
      <c r="A10909" t="s">
        <v>10908</v>
      </c>
      <c r="B10909">
        <v>711</v>
      </c>
      <c r="D10909" t="s">
        <v>39653</v>
      </c>
      <c r="E10909" t="str">
        <f>VLOOKUP(D10909,[1]OnlineNewsPopularity_followers!$A$2:$C$182,3,FALSE)</f>
        <v>Null</v>
      </c>
    </row>
    <row r="10910" spans="1:5" x14ac:dyDescent="0.25">
      <c r="A10910" t="s">
        <v>10909</v>
      </c>
      <c r="B10910">
        <v>11800</v>
      </c>
      <c r="C10910" t="s">
        <v>39677</v>
      </c>
      <c r="D10910" t="s">
        <v>39678</v>
      </c>
      <c r="E10910">
        <f>VLOOKUP(D10910,[1]OnlineNewsPopularity_followers!$A$2:$C$182,3,FALSE)</f>
        <v>43747</v>
      </c>
    </row>
    <row r="10911" spans="1:5" x14ac:dyDescent="0.25">
      <c r="A10911" t="s">
        <v>10910</v>
      </c>
      <c r="B10911">
        <v>1000</v>
      </c>
      <c r="C10911" t="s">
        <v>39691</v>
      </c>
      <c r="D10911" t="s">
        <v>39692</v>
      </c>
      <c r="E10911">
        <f>VLOOKUP(D10911,[1]OnlineNewsPopularity_followers!$A$2:$C$182,3,FALSE)</f>
        <v>9001</v>
      </c>
    </row>
    <row r="10912" spans="1:5" x14ac:dyDescent="0.25">
      <c r="A10912" t="s">
        <v>10911</v>
      </c>
      <c r="B10912">
        <v>741</v>
      </c>
      <c r="C10912" t="s">
        <v>39930</v>
      </c>
      <c r="D10912" t="s">
        <v>39931</v>
      </c>
      <c r="E10912">
        <f>VLOOKUP(D10912,[1]OnlineNewsPopularity_followers!$A$2:$C$182,3,FALSE)</f>
        <v>5933</v>
      </c>
    </row>
    <row r="10913" spans="1:5" x14ac:dyDescent="0.25">
      <c r="A10913" t="s">
        <v>10912</v>
      </c>
      <c r="B10913">
        <v>1000</v>
      </c>
      <c r="C10913" t="s">
        <v>39683</v>
      </c>
      <c r="D10913" t="s">
        <v>39684</v>
      </c>
      <c r="E10913">
        <f>VLOOKUP(D10913,[1]OnlineNewsPopularity_followers!$A$2:$C$182,3,FALSE)</f>
        <v>9381</v>
      </c>
    </row>
    <row r="10914" spans="1:5" x14ac:dyDescent="0.25">
      <c r="A10914" t="s">
        <v>10913</v>
      </c>
      <c r="B10914">
        <v>439</v>
      </c>
      <c r="C10914" t="s">
        <v>39699</v>
      </c>
      <c r="D10914" t="s">
        <v>39700</v>
      </c>
      <c r="E10914">
        <f>VLOOKUP(D10914,[1]OnlineNewsPopularity_followers!$A$2:$C$182,3,FALSE)</f>
        <v>834</v>
      </c>
    </row>
    <row r="10915" spans="1:5" x14ac:dyDescent="0.25">
      <c r="A10915" t="s">
        <v>10914</v>
      </c>
      <c r="B10915">
        <v>5900</v>
      </c>
      <c r="C10915" t="s">
        <v>39729</v>
      </c>
      <c r="D10915" t="s">
        <v>39653</v>
      </c>
      <c r="E10915" t="str">
        <f>VLOOKUP(D10915,[1]OnlineNewsPopularity_followers!$A$2:$C$182,3,FALSE)</f>
        <v>Null</v>
      </c>
    </row>
    <row r="10916" spans="1:5" x14ac:dyDescent="0.25">
      <c r="A10916" t="s">
        <v>10915</v>
      </c>
      <c r="B10916">
        <v>1000</v>
      </c>
      <c r="C10916" t="s">
        <v>39689</v>
      </c>
      <c r="D10916" t="s">
        <v>39690</v>
      </c>
      <c r="E10916" t="str">
        <f>VLOOKUP(D10916,[1]OnlineNewsPopularity_followers!$A$2:$C$182,3,FALSE)</f>
        <v>Null</v>
      </c>
    </row>
    <row r="10917" spans="1:5" x14ac:dyDescent="0.25">
      <c r="A10917" t="s">
        <v>10916</v>
      </c>
      <c r="B10917">
        <v>403</v>
      </c>
      <c r="C10917" t="s">
        <v>39867</v>
      </c>
      <c r="D10917" t="s">
        <v>39653</v>
      </c>
      <c r="E10917" t="str">
        <f>VLOOKUP(D10917,[1]OnlineNewsPopularity_followers!$A$2:$C$182,3,FALSE)</f>
        <v>Null</v>
      </c>
    </row>
    <row r="10918" spans="1:5" x14ac:dyDescent="0.25">
      <c r="A10918" t="s">
        <v>10917</v>
      </c>
      <c r="B10918">
        <v>3600</v>
      </c>
      <c r="C10918" t="s">
        <v>39968</v>
      </c>
      <c r="D10918" t="s">
        <v>39653</v>
      </c>
      <c r="E10918" t="str">
        <f>VLOOKUP(D10918,[1]OnlineNewsPopularity_followers!$A$2:$C$182,3,FALSE)</f>
        <v>Null</v>
      </c>
    </row>
    <row r="10919" spans="1:5" x14ac:dyDescent="0.25">
      <c r="A10919" t="s">
        <v>10918</v>
      </c>
      <c r="B10919">
        <v>1900</v>
      </c>
      <c r="C10919" t="s">
        <v>39867</v>
      </c>
      <c r="D10919" t="s">
        <v>39653</v>
      </c>
      <c r="E10919" t="str">
        <f>VLOOKUP(D10919,[1]OnlineNewsPopularity_followers!$A$2:$C$182,3,FALSE)</f>
        <v>Null</v>
      </c>
    </row>
    <row r="10920" spans="1:5" x14ac:dyDescent="0.25">
      <c r="A10920" t="s">
        <v>10919</v>
      </c>
      <c r="B10920">
        <v>10500</v>
      </c>
      <c r="C10920" t="s">
        <v>39648</v>
      </c>
      <c r="D10920" t="s">
        <v>39649</v>
      </c>
      <c r="E10920">
        <f>VLOOKUP(D10920,[1]OnlineNewsPopularity_followers!$A$2:$C$182,3,FALSE)</f>
        <v>558463</v>
      </c>
    </row>
    <row r="10921" spans="1:5" x14ac:dyDescent="0.25">
      <c r="A10921" t="s">
        <v>10920</v>
      </c>
      <c r="B10921">
        <v>2200</v>
      </c>
      <c r="C10921" t="s">
        <v>39667</v>
      </c>
      <c r="D10921" t="s">
        <v>39653</v>
      </c>
      <c r="E10921" t="str">
        <f>VLOOKUP(D10921,[1]OnlineNewsPopularity_followers!$A$2:$C$182,3,FALSE)</f>
        <v>Null</v>
      </c>
    </row>
    <row r="10922" spans="1:5" x14ac:dyDescent="0.25">
      <c r="A10922" t="s">
        <v>10921</v>
      </c>
      <c r="B10922">
        <v>16800</v>
      </c>
      <c r="C10922" t="s">
        <v>39683</v>
      </c>
      <c r="D10922" t="s">
        <v>39684</v>
      </c>
      <c r="E10922">
        <f>VLOOKUP(D10922,[1]OnlineNewsPopularity_followers!$A$2:$C$182,3,FALSE)</f>
        <v>9381</v>
      </c>
    </row>
    <row r="10923" spans="1:5" x14ac:dyDescent="0.25">
      <c r="A10923" t="s">
        <v>10922</v>
      </c>
      <c r="B10923">
        <v>1700</v>
      </c>
      <c r="C10923" t="s">
        <v>39970</v>
      </c>
      <c r="D10923" t="s">
        <v>39653</v>
      </c>
      <c r="E10923" t="str">
        <f>VLOOKUP(D10923,[1]OnlineNewsPopularity_followers!$A$2:$C$182,3,FALSE)</f>
        <v>Null</v>
      </c>
    </row>
    <row r="10924" spans="1:5" x14ac:dyDescent="0.25">
      <c r="A10924" t="s">
        <v>10923</v>
      </c>
      <c r="B10924">
        <v>1300</v>
      </c>
      <c r="C10924" t="s">
        <v>39909</v>
      </c>
      <c r="D10924" t="s">
        <v>39653</v>
      </c>
      <c r="E10924" t="str">
        <f>VLOOKUP(D10924,[1]OnlineNewsPopularity_followers!$A$2:$C$182,3,FALSE)</f>
        <v>Null</v>
      </c>
    </row>
    <row r="10925" spans="1:5" x14ac:dyDescent="0.25">
      <c r="A10925" t="s">
        <v>10924</v>
      </c>
      <c r="B10925">
        <v>832</v>
      </c>
      <c r="C10925" t="s">
        <v>39677</v>
      </c>
      <c r="D10925" t="s">
        <v>39678</v>
      </c>
      <c r="E10925">
        <f>VLOOKUP(D10925,[1]OnlineNewsPopularity_followers!$A$2:$C$182,3,FALSE)</f>
        <v>43747</v>
      </c>
    </row>
    <row r="10926" spans="1:5" x14ac:dyDescent="0.25">
      <c r="A10926" t="s">
        <v>10925</v>
      </c>
      <c r="B10926">
        <v>1300</v>
      </c>
      <c r="C10926" t="s">
        <v>39716</v>
      </c>
      <c r="D10926" t="s">
        <v>39717</v>
      </c>
      <c r="E10926" t="str">
        <f>VLOOKUP(D10926,[1]OnlineNewsPopularity_followers!$A$2:$C$182,3,FALSE)</f>
        <v>Null</v>
      </c>
    </row>
    <row r="10927" spans="1:5" x14ac:dyDescent="0.25">
      <c r="A10927" t="s">
        <v>10926</v>
      </c>
      <c r="B10927">
        <v>1000</v>
      </c>
      <c r="C10927" t="s">
        <v>39654</v>
      </c>
      <c r="D10927" t="s">
        <v>39655</v>
      </c>
      <c r="E10927">
        <f>VLOOKUP(D10927,[1]OnlineNewsPopularity_followers!$A$2:$C$182,3,FALSE)</f>
        <v>1473</v>
      </c>
    </row>
    <row r="10928" spans="1:5" x14ac:dyDescent="0.25">
      <c r="A10928" t="s">
        <v>10927</v>
      </c>
      <c r="B10928">
        <v>5400</v>
      </c>
      <c r="C10928" t="s">
        <v>39907</v>
      </c>
      <c r="D10928" t="s">
        <v>39653</v>
      </c>
      <c r="E10928" t="str">
        <f>VLOOKUP(D10928,[1]OnlineNewsPopularity_followers!$A$2:$C$182,3,FALSE)</f>
        <v>Null</v>
      </c>
    </row>
    <row r="10929" spans="1:5" x14ac:dyDescent="0.25">
      <c r="A10929" t="s">
        <v>10928</v>
      </c>
      <c r="B10929">
        <v>11400</v>
      </c>
      <c r="C10929" t="s">
        <v>39809</v>
      </c>
      <c r="D10929" t="s">
        <v>39810</v>
      </c>
      <c r="E10929">
        <f>VLOOKUP(D10929,[1]OnlineNewsPopularity_followers!$A$2:$C$182,3,FALSE)</f>
        <v>15929</v>
      </c>
    </row>
    <row r="10930" spans="1:5" x14ac:dyDescent="0.25">
      <c r="A10930" t="s">
        <v>10929</v>
      </c>
      <c r="B10930">
        <v>3000</v>
      </c>
      <c r="C10930" t="s">
        <v>39919</v>
      </c>
      <c r="D10930" t="s">
        <v>39653</v>
      </c>
      <c r="E10930" t="str">
        <f>VLOOKUP(D10930,[1]OnlineNewsPopularity_followers!$A$2:$C$182,3,FALSE)</f>
        <v>Null</v>
      </c>
    </row>
    <row r="10931" spans="1:5" x14ac:dyDescent="0.25">
      <c r="A10931" t="s">
        <v>10930</v>
      </c>
      <c r="B10931">
        <v>808</v>
      </c>
      <c r="C10931" t="s">
        <v>39668</v>
      </c>
      <c r="D10931" t="s">
        <v>39669</v>
      </c>
      <c r="E10931">
        <f>VLOOKUP(D10931,[1]OnlineNewsPopularity_followers!$A$2:$C$182,3,FALSE)</f>
        <v>139</v>
      </c>
    </row>
    <row r="10932" spans="1:5" x14ac:dyDescent="0.25">
      <c r="A10932" t="s">
        <v>10931</v>
      </c>
      <c r="B10932">
        <v>1300</v>
      </c>
      <c r="C10932" t="s">
        <v>39915</v>
      </c>
      <c r="D10932" t="s">
        <v>39916</v>
      </c>
      <c r="E10932">
        <f>VLOOKUP(D10932,[1]OnlineNewsPopularity_followers!$A$2:$C$182,3,FALSE)</f>
        <v>2629</v>
      </c>
    </row>
    <row r="10933" spans="1:5" x14ac:dyDescent="0.25">
      <c r="A10933" t="s">
        <v>10932</v>
      </c>
      <c r="B10933">
        <v>14000</v>
      </c>
      <c r="C10933" t="s">
        <v>39920</v>
      </c>
      <c r="D10933" t="s">
        <v>39921</v>
      </c>
      <c r="E10933">
        <f>VLOOKUP(D10933,[1]OnlineNewsPopularity_followers!$A$2:$C$182,3,FALSE)</f>
        <v>0</v>
      </c>
    </row>
    <row r="10934" spans="1:5" x14ac:dyDescent="0.25">
      <c r="A10934" t="s">
        <v>10933</v>
      </c>
      <c r="B10934">
        <v>1200</v>
      </c>
      <c r="C10934" t="s">
        <v>39689</v>
      </c>
      <c r="D10934" t="s">
        <v>39690</v>
      </c>
      <c r="E10934" t="str">
        <f>VLOOKUP(D10934,[1]OnlineNewsPopularity_followers!$A$2:$C$182,3,FALSE)</f>
        <v>Null</v>
      </c>
    </row>
    <row r="10935" spans="1:5" x14ac:dyDescent="0.25">
      <c r="A10935" t="s">
        <v>10934</v>
      </c>
      <c r="B10935">
        <v>1600</v>
      </c>
      <c r="C10935" t="s">
        <v>39817</v>
      </c>
      <c r="D10935" t="s">
        <v>39818</v>
      </c>
      <c r="E10935">
        <f>VLOOKUP(D10935,[1]OnlineNewsPopularity_followers!$A$2:$C$182,3,FALSE)</f>
        <v>11035</v>
      </c>
    </row>
    <row r="10936" spans="1:5" x14ac:dyDescent="0.25">
      <c r="A10936" t="s">
        <v>10935</v>
      </c>
      <c r="B10936">
        <v>1200</v>
      </c>
      <c r="C10936" t="s">
        <v>39913</v>
      </c>
      <c r="D10936" t="s">
        <v>39914</v>
      </c>
      <c r="E10936">
        <f>VLOOKUP(D10936,[1]OnlineNewsPopularity_followers!$A$2:$C$182,3,FALSE)</f>
        <v>708</v>
      </c>
    </row>
    <row r="10937" spans="1:5" x14ac:dyDescent="0.25">
      <c r="A10937" t="s">
        <v>10936</v>
      </c>
      <c r="B10937">
        <v>718</v>
      </c>
      <c r="C10937" t="s">
        <v>39831</v>
      </c>
      <c r="D10937" t="s">
        <v>39653</v>
      </c>
      <c r="E10937" t="str">
        <f>VLOOKUP(D10937,[1]OnlineNewsPopularity_followers!$A$2:$C$182,3,FALSE)</f>
        <v>Null</v>
      </c>
    </row>
    <row r="10938" spans="1:5" x14ac:dyDescent="0.25">
      <c r="A10938" t="s">
        <v>10937</v>
      </c>
      <c r="B10938">
        <v>3300</v>
      </c>
      <c r="C10938" t="s">
        <v>39928</v>
      </c>
      <c r="D10938" t="s">
        <v>39653</v>
      </c>
      <c r="E10938" t="str">
        <f>VLOOKUP(D10938,[1]OnlineNewsPopularity_followers!$A$2:$C$182,3,FALSE)</f>
        <v>Null</v>
      </c>
    </row>
    <row r="10939" spans="1:5" x14ac:dyDescent="0.25">
      <c r="A10939" t="s">
        <v>10938</v>
      </c>
      <c r="B10939">
        <v>2800</v>
      </c>
      <c r="C10939" t="s">
        <v>39837</v>
      </c>
      <c r="D10939" t="s">
        <v>39653</v>
      </c>
      <c r="E10939" t="str">
        <f>VLOOKUP(D10939,[1]OnlineNewsPopularity_followers!$A$2:$C$182,3,FALSE)</f>
        <v>Null</v>
      </c>
    </row>
    <row r="10940" spans="1:5" x14ac:dyDescent="0.25">
      <c r="A10940" t="s">
        <v>10939</v>
      </c>
      <c r="B10940">
        <v>981</v>
      </c>
      <c r="C10940" t="s">
        <v>39915</v>
      </c>
      <c r="D10940" t="s">
        <v>39916</v>
      </c>
      <c r="E10940">
        <f>VLOOKUP(D10940,[1]OnlineNewsPopularity_followers!$A$2:$C$182,3,FALSE)</f>
        <v>2629</v>
      </c>
    </row>
    <row r="10941" spans="1:5" x14ac:dyDescent="0.25">
      <c r="A10941" t="s">
        <v>10940</v>
      </c>
      <c r="B10941">
        <v>5900</v>
      </c>
      <c r="C10941" t="s">
        <v>39929</v>
      </c>
      <c r="D10941" t="s">
        <v>39653</v>
      </c>
      <c r="E10941" t="str">
        <f>VLOOKUP(D10941,[1]OnlineNewsPopularity_followers!$A$2:$C$182,3,FALSE)</f>
        <v>Null</v>
      </c>
    </row>
    <row r="10942" spans="1:5" x14ac:dyDescent="0.25">
      <c r="A10942" t="s">
        <v>10941</v>
      </c>
      <c r="B10942">
        <v>1600</v>
      </c>
      <c r="C10942" t="s">
        <v>39913</v>
      </c>
      <c r="D10942" t="s">
        <v>39914</v>
      </c>
      <c r="E10942">
        <f>VLOOKUP(D10942,[1]OnlineNewsPopularity_followers!$A$2:$C$182,3,FALSE)</f>
        <v>708</v>
      </c>
    </row>
    <row r="10943" spans="1:5" x14ac:dyDescent="0.25">
      <c r="A10943" t="s">
        <v>10942</v>
      </c>
      <c r="B10943">
        <v>4700</v>
      </c>
      <c r="C10943" t="s">
        <v>39915</v>
      </c>
      <c r="D10943" t="s">
        <v>39916</v>
      </c>
      <c r="E10943">
        <f>VLOOKUP(D10943,[1]OnlineNewsPopularity_followers!$A$2:$C$182,3,FALSE)</f>
        <v>2629</v>
      </c>
    </row>
    <row r="10944" spans="1:5" x14ac:dyDescent="0.25">
      <c r="A10944" t="s">
        <v>10943</v>
      </c>
      <c r="B10944">
        <v>3500</v>
      </c>
      <c r="C10944" t="s">
        <v>39837</v>
      </c>
      <c r="D10944" t="s">
        <v>39653</v>
      </c>
      <c r="E10944" t="str">
        <f>VLOOKUP(D10944,[1]OnlineNewsPopularity_followers!$A$2:$C$182,3,FALSE)</f>
        <v>Null</v>
      </c>
    </row>
    <row r="10945" spans="1:5" x14ac:dyDescent="0.25">
      <c r="A10945" t="s">
        <v>10944</v>
      </c>
      <c r="B10945">
        <v>1500</v>
      </c>
      <c r="C10945" t="s">
        <v>39946</v>
      </c>
      <c r="D10945" t="s">
        <v>39947</v>
      </c>
      <c r="E10945">
        <f>VLOOKUP(D10945,[1]OnlineNewsPopularity_followers!$A$2:$C$182,3,FALSE)</f>
        <v>2000</v>
      </c>
    </row>
    <row r="10946" spans="1:5" x14ac:dyDescent="0.25">
      <c r="A10946" t="s">
        <v>10945</v>
      </c>
      <c r="B10946">
        <v>2600</v>
      </c>
      <c r="C10946" t="s">
        <v>39908</v>
      </c>
      <c r="D10946" t="s">
        <v>39653</v>
      </c>
      <c r="E10946" t="str">
        <f>VLOOKUP(D10946,[1]OnlineNewsPopularity_followers!$A$2:$C$182,3,FALSE)</f>
        <v>Null</v>
      </c>
    </row>
    <row r="10947" spans="1:5" x14ac:dyDescent="0.25">
      <c r="A10947" t="s">
        <v>10946</v>
      </c>
      <c r="B10947">
        <v>1600</v>
      </c>
      <c r="C10947" t="s">
        <v>39928</v>
      </c>
      <c r="D10947" t="s">
        <v>39653</v>
      </c>
      <c r="E10947" t="str">
        <f>VLOOKUP(D10947,[1]OnlineNewsPopularity_followers!$A$2:$C$182,3,FALSE)</f>
        <v>Null</v>
      </c>
    </row>
    <row r="10948" spans="1:5" x14ac:dyDescent="0.25">
      <c r="A10948" t="s">
        <v>10947</v>
      </c>
      <c r="B10948">
        <v>1000</v>
      </c>
      <c r="C10948" t="s">
        <v>39907</v>
      </c>
      <c r="D10948" t="s">
        <v>39653</v>
      </c>
      <c r="E10948" t="str">
        <f>VLOOKUP(D10948,[1]OnlineNewsPopularity_followers!$A$2:$C$182,3,FALSE)</f>
        <v>Null</v>
      </c>
    </row>
    <row r="10949" spans="1:5" x14ac:dyDescent="0.25">
      <c r="A10949" t="s">
        <v>10948</v>
      </c>
      <c r="B10949">
        <v>837</v>
      </c>
      <c r="C10949" t="s">
        <v>39935</v>
      </c>
      <c r="D10949" t="s">
        <v>39936</v>
      </c>
      <c r="E10949">
        <f>VLOOKUP(D10949,[1]OnlineNewsPopularity_followers!$A$2:$C$182,3,FALSE)</f>
        <v>161</v>
      </c>
    </row>
    <row r="10950" spans="1:5" x14ac:dyDescent="0.25">
      <c r="A10950" t="s">
        <v>10949</v>
      </c>
      <c r="B10950">
        <v>3400</v>
      </c>
      <c r="C10950" t="s">
        <v>39935</v>
      </c>
      <c r="D10950" t="s">
        <v>39936</v>
      </c>
      <c r="E10950">
        <f>VLOOKUP(D10950,[1]OnlineNewsPopularity_followers!$A$2:$C$182,3,FALSE)</f>
        <v>161</v>
      </c>
    </row>
    <row r="10951" spans="1:5" x14ac:dyDescent="0.25">
      <c r="A10951" t="s">
        <v>10950</v>
      </c>
      <c r="B10951">
        <v>826</v>
      </c>
      <c r="C10951" t="s">
        <v>39928</v>
      </c>
      <c r="D10951" t="s">
        <v>39653</v>
      </c>
      <c r="E10951" t="str">
        <f>VLOOKUP(D10951,[1]OnlineNewsPopularity_followers!$A$2:$C$182,3,FALSE)</f>
        <v>Null</v>
      </c>
    </row>
    <row r="10952" spans="1:5" x14ac:dyDescent="0.25">
      <c r="A10952" t="s">
        <v>10951</v>
      </c>
      <c r="B10952">
        <v>2400</v>
      </c>
      <c r="C10952" t="s">
        <v>39800</v>
      </c>
      <c r="D10952" t="s">
        <v>39801</v>
      </c>
      <c r="E10952" t="str">
        <f>VLOOKUP(D10952,[1]OnlineNewsPopularity_followers!$A$2:$C$182,3,FALSE)</f>
        <v>Null</v>
      </c>
    </row>
    <row r="10953" spans="1:5" x14ac:dyDescent="0.25">
      <c r="A10953" t="s">
        <v>10952</v>
      </c>
      <c r="B10953">
        <v>1600</v>
      </c>
      <c r="C10953" t="s">
        <v>39689</v>
      </c>
      <c r="D10953" t="s">
        <v>39690</v>
      </c>
      <c r="E10953" t="str">
        <f>VLOOKUP(D10953,[1]OnlineNewsPopularity_followers!$A$2:$C$182,3,FALSE)</f>
        <v>Null</v>
      </c>
    </row>
    <row r="10954" spans="1:5" x14ac:dyDescent="0.25">
      <c r="A10954" t="s">
        <v>10953</v>
      </c>
      <c r="B10954">
        <v>801</v>
      </c>
      <c r="C10954" t="s">
        <v>39908</v>
      </c>
      <c r="D10954" t="s">
        <v>39653</v>
      </c>
      <c r="E10954" t="str">
        <f>VLOOKUP(D10954,[1]OnlineNewsPopularity_followers!$A$2:$C$182,3,FALSE)</f>
        <v>Null</v>
      </c>
    </row>
    <row r="10955" spans="1:5" x14ac:dyDescent="0.25">
      <c r="A10955" t="s">
        <v>10954</v>
      </c>
      <c r="B10955">
        <v>791</v>
      </c>
      <c r="C10955" t="s">
        <v>39928</v>
      </c>
      <c r="D10955" t="s">
        <v>39653</v>
      </c>
      <c r="E10955" t="str">
        <f>VLOOKUP(D10955,[1]OnlineNewsPopularity_followers!$A$2:$C$182,3,FALSE)</f>
        <v>Null</v>
      </c>
    </row>
    <row r="10956" spans="1:5" x14ac:dyDescent="0.25">
      <c r="A10956" t="s">
        <v>10955</v>
      </c>
      <c r="B10956">
        <v>2500</v>
      </c>
      <c r="C10956" t="s">
        <v>39716</v>
      </c>
      <c r="D10956" t="s">
        <v>39717</v>
      </c>
      <c r="E10956" t="str">
        <f>VLOOKUP(D10956,[1]OnlineNewsPopularity_followers!$A$2:$C$182,3,FALSE)</f>
        <v>Null</v>
      </c>
    </row>
    <row r="10957" spans="1:5" x14ac:dyDescent="0.25">
      <c r="A10957" t="s">
        <v>10956</v>
      </c>
      <c r="B10957">
        <v>8300</v>
      </c>
      <c r="C10957" t="s">
        <v>39726</v>
      </c>
      <c r="D10957" t="s">
        <v>39727</v>
      </c>
      <c r="E10957">
        <f>VLOOKUP(D10957,[1]OnlineNewsPopularity_followers!$A$2:$C$182,3,FALSE)</f>
        <v>1352</v>
      </c>
    </row>
    <row r="10958" spans="1:5" x14ac:dyDescent="0.25">
      <c r="A10958" t="s">
        <v>10957</v>
      </c>
      <c r="B10958">
        <v>1300</v>
      </c>
      <c r="C10958" t="s">
        <v>39929</v>
      </c>
      <c r="D10958" t="s">
        <v>39653</v>
      </c>
      <c r="E10958" t="str">
        <f>VLOOKUP(D10958,[1]OnlineNewsPopularity_followers!$A$2:$C$182,3,FALSE)</f>
        <v>Null</v>
      </c>
    </row>
    <row r="10959" spans="1:5" x14ac:dyDescent="0.25">
      <c r="A10959" t="s">
        <v>10958</v>
      </c>
      <c r="B10959">
        <v>4400</v>
      </c>
      <c r="C10959" t="s">
        <v>39908</v>
      </c>
      <c r="D10959" t="s">
        <v>39653</v>
      </c>
      <c r="E10959" t="str">
        <f>VLOOKUP(D10959,[1]OnlineNewsPopularity_followers!$A$2:$C$182,3,FALSE)</f>
        <v>Null</v>
      </c>
    </row>
    <row r="10960" spans="1:5" x14ac:dyDescent="0.25">
      <c r="A10960" t="s">
        <v>10959</v>
      </c>
      <c r="B10960">
        <v>1200</v>
      </c>
      <c r="C10960" t="s">
        <v>39919</v>
      </c>
      <c r="D10960" t="s">
        <v>39653</v>
      </c>
      <c r="E10960" t="str">
        <f>VLOOKUP(D10960,[1]OnlineNewsPopularity_followers!$A$2:$C$182,3,FALSE)</f>
        <v>Null</v>
      </c>
    </row>
    <row r="10961" spans="1:5" x14ac:dyDescent="0.25">
      <c r="A10961" t="s">
        <v>10960</v>
      </c>
      <c r="B10961">
        <v>1300</v>
      </c>
      <c r="C10961" t="s">
        <v>39716</v>
      </c>
      <c r="D10961" t="s">
        <v>39717</v>
      </c>
      <c r="E10961" t="str">
        <f>VLOOKUP(D10961,[1]OnlineNewsPopularity_followers!$A$2:$C$182,3,FALSE)</f>
        <v>Null</v>
      </c>
    </row>
    <row r="10962" spans="1:5" x14ac:dyDescent="0.25">
      <c r="A10962" t="s">
        <v>10961</v>
      </c>
      <c r="B10962">
        <v>1700</v>
      </c>
      <c r="C10962" t="s">
        <v>39915</v>
      </c>
      <c r="D10962" t="s">
        <v>39916</v>
      </c>
      <c r="E10962">
        <f>VLOOKUP(D10962,[1]OnlineNewsPopularity_followers!$A$2:$C$182,3,FALSE)</f>
        <v>2629</v>
      </c>
    </row>
    <row r="10963" spans="1:5" x14ac:dyDescent="0.25">
      <c r="A10963" t="s">
        <v>10962</v>
      </c>
      <c r="B10963">
        <v>2900</v>
      </c>
      <c r="C10963" t="s">
        <v>39978</v>
      </c>
      <c r="D10963" t="s">
        <v>39653</v>
      </c>
      <c r="E10963" t="str">
        <f>VLOOKUP(D10963,[1]OnlineNewsPopularity_followers!$A$2:$C$182,3,FALSE)</f>
        <v>Null</v>
      </c>
    </row>
    <row r="10964" spans="1:5" x14ac:dyDescent="0.25">
      <c r="A10964" t="s">
        <v>10963</v>
      </c>
      <c r="B10964">
        <v>1700</v>
      </c>
      <c r="C10964" t="s">
        <v>39689</v>
      </c>
      <c r="D10964" t="s">
        <v>39690</v>
      </c>
      <c r="E10964" t="str">
        <f>VLOOKUP(D10964,[1]OnlineNewsPopularity_followers!$A$2:$C$182,3,FALSE)</f>
        <v>Null</v>
      </c>
    </row>
    <row r="10965" spans="1:5" x14ac:dyDescent="0.25">
      <c r="A10965" t="s">
        <v>10964</v>
      </c>
      <c r="B10965">
        <v>1900</v>
      </c>
      <c r="C10965" t="s">
        <v>39919</v>
      </c>
      <c r="D10965" t="s">
        <v>39653</v>
      </c>
      <c r="E10965" t="str">
        <f>VLOOKUP(D10965,[1]OnlineNewsPopularity_followers!$A$2:$C$182,3,FALSE)</f>
        <v>Null</v>
      </c>
    </row>
    <row r="10966" spans="1:5" x14ac:dyDescent="0.25">
      <c r="A10966" t="s">
        <v>10965</v>
      </c>
      <c r="B10966">
        <v>2600</v>
      </c>
      <c r="C10966" t="s">
        <v>39911</v>
      </c>
      <c r="D10966" t="s">
        <v>39653</v>
      </c>
      <c r="E10966" t="str">
        <f>VLOOKUP(D10966,[1]OnlineNewsPopularity_followers!$A$2:$C$182,3,FALSE)</f>
        <v>Null</v>
      </c>
    </row>
    <row r="10967" spans="1:5" x14ac:dyDescent="0.25">
      <c r="A10967" t="s">
        <v>10966</v>
      </c>
      <c r="B10967">
        <v>1300</v>
      </c>
      <c r="C10967" t="s">
        <v>39699</v>
      </c>
      <c r="D10967" t="s">
        <v>39700</v>
      </c>
      <c r="E10967">
        <f>VLOOKUP(D10967,[1]OnlineNewsPopularity_followers!$A$2:$C$182,3,FALSE)</f>
        <v>834</v>
      </c>
    </row>
    <row r="10968" spans="1:5" x14ac:dyDescent="0.25">
      <c r="A10968" t="s">
        <v>10967</v>
      </c>
      <c r="B10968">
        <v>10900</v>
      </c>
      <c r="C10968" t="s">
        <v>39691</v>
      </c>
      <c r="D10968" t="s">
        <v>39692</v>
      </c>
      <c r="E10968">
        <f>VLOOKUP(D10968,[1]OnlineNewsPopularity_followers!$A$2:$C$182,3,FALSE)</f>
        <v>9001</v>
      </c>
    </row>
    <row r="10969" spans="1:5" x14ac:dyDescent="0.25">
      <c r="A10969" t="s">
        <v>10968</v>
      </c>
      <c r="B10969">
        <v>4500</v>
      </c>
      <c r="C10969" t="s">
        <v>39716</v>
      </c>
      <c r="D10969" t="s">
        <v>39717</v>
      </c>
      <c r="E10969" t="str">
        <f>VLOOKUP(D10969,[1]OnlineNewsPopularity_followers!$A$2:$C$182,3,FALSE)</f>
        <v>Null</v>
      </c>
    </row>
    <row r="10970" spans="1:5" x14ac:dyDescent="0.25">
      <c r="A10970" t="s">
        <v>10969</v>
      </c>
      <c r="B10970">
        <v>1500</v>
      </c>
      <c r="C10970" t="s">
        <v>39748</v>
      </c>
      <c r="D10970" t="s">
        <v>39749</v>
      </c>
      <c r="E10970">
        <f>VLOOKUP(D10970,[1]OnlineNewsPopularity_followers!$A$2:$C$182,3,FALSE)</f>
        <v>2963</v>
      </c>
    </row>
    <row r="10971" spans="1:5" x14ac:dyDescent="0.25">
      <c r="A10971" t="s">
        <v>10970</v>
      </c>
      <c r="B10971">
        <v>5200</v>
      </c>
      <c r="C10971" t="s">
        <v>39670</v>
      </c>
      <c r="D10971" t="s">
        <v>39671</v>
      </c>
      <c r="E10971">
        <f>VLOOKUP(D10971,[1]OnlineNewsPopularity_followers!$A$2:$C$182,3,FALSE)</f>
        <v>1084</v>
      </c>
    </row>
    <row r="10972" spans="1:5" x14ac:dyDescent="0.25">
      <c r="A10972" t="s">
        <v>10971</v>
      </c>
      <c r="B10972">
        <v>716</v>
      </c>
      <c r="C10972" t="s">
        <v>39716</v>
      </c>
      <c r="D10972" t="s">
        <v>39717</v>
      </c>
      <c r="E10972" t="str">
        <f>VLOOKUP(D10972,[1]OnlineNewsPopularity_followers!$A$2:$C$182,3,FALSE)</f>
        <v>Null</v>
      </c>
    </row>
    <row r="10973" spans="1:5" x14ac:dyDescent="0.25">
      <c r="A10973" t="s">
        <v>10972</v>
      </c>
      <c r="B10973">
        <v>3800</v>
      </c>
      <c r="C10973" t="s">
        <v>39650</v>
      </c>
      <c r="D10973" t="s">
        <v>39651</v>
      </c>
      <c r="E10973" t="str">
        <f>VLOOKUP(D10973,[1]OnlineNewsPopularity_followers!$A$2:$C$182,3,FALSE)</f>
        <v>Null</v>
      </c>
    </row>
    <row r="10974" spans="1:5" x14ac:dyDescent="0.25">
      <c r="A10974" t="s">
        <v>10973</v>
      </c>
      <c r="B10974">
        <v>665</v>
      </c>
      <c r="C10974" t="s">
        <v>39812</v>
      </c>
      <c r="D10974" t="s">
        <v>39813</v>
      </c>
      <c r="E10974">
        <f>VLOOKUP(D10974,[1]OnlineNewsPopularity_followers!$A$2:$C$182,3,FALSE)</f>
        <v>3205</v>
      </c>
    </row>
    <row r="10975" spans="1:5" x14ac:dyDescent="0.25">
      <c r="A10975" t="s">
        <v>10974</v>
      </c>
      <c r="B10975">
        <v>13300</v>
      </c>
      <c r="C10975" t="s">
        <v>39654</v>
      </c>
      <c r="D10975" t="s">
        <v>39655</v>
      </c>
      <c r="E10975">
        <f>VLOOKUP(D10975,[1]OnlineNewsPopularity_followers!$A$2:$C$182,3,FALSE)</f>
        <v>1473</v>
      </c>
    </row>
    <row r="10976" spans="1:5" x14ac:dyDescent="0.25">
      <c r="A10976" t="s">
        <v>10975</v>
      </c>
      <c r="B10976">
        <v>2900</v>
      </c>
      <c r="C10976" t="s">
        <v>39922</v>
      </c>
      <c r="D10976" t="s">
        <v>39653</v>
      </c>
      <c r="E10976" t="str">
        <f>VLOOKUP(D10976,[1]OnlineNewsPopularity_followers!$A$2:$C$182,3,FALSE)</f>
        <v>Null</v>
      </c>
    </row>
    <row r="10977" spans="1:5" x14ac:dyDescent="0.25">
      <c r="A10977" t="s">
        <v>10976</v>
      </c>
      <c r="B10977">
        <v>781</v>
      </c>
      <c r="C10977" t="s">
        <v>39925</v>
      </c>
      <c r="D10977" t="s">
        <v>39926</v>
      </c>
      <c r="E10977">
        <f>VLOOKUP(D10977,[1]OnlineNewsPopularity_followers!$A$2:$C$182,3,FALSE)</f>
        <v>1172</v>
      </c>
    </row>
    <row r="10978" spans="1:5" x14ac:dyDescent="0.25">
      <c r="A10978" t="s">
        <v>10977</v>
      </c>
      <c r="B10978">
        <v>2000</v>
      </c>
      <c r="C10978" t="s">
        <v>39726</v>
      </c>
      <c r="D10978" t="s">
        <v>39727</v>
      </c>
      <c r="E10978">
        <f>VLOOKUP(D10978,[1]OnlineNewsPopularity_followers!$A$2:$C$182,3,FALSE)</f>
        <v>1352</v>
      </c>
    </row>
    <row r="10979" spans="1:5" x14ac:dyDescent="0.25">
      <c r="A10979" t="s">
        <v>10978</v>
      </c>
      <c r="B10979">
        <v>558</v>
      </c>
      <c r="C10979" t="s">
        <v>39918</v>
      </c>
      <c r="D10979" t="s">
        <v>39653</v>
      </c>
      <c r="E10979" t="str">
        <f>VLOOKUP(D10979,[1]OnlineNewsPopularity_followers!$A$2:$C$182,3,FALSE)</f>
        <v>Null</v>
      </c>
    </row>
    <row r="10980" spans="1:5" x14ac:dyDescent="0.25">
      <c r="A10980" t="s">
        <v>10979</v>
      </c>
      <c r="B10980">
        <v>1300</v>
      </c>
      <c r="C10980" t="s">
        <v>39726</v>
      </c>
      <c r="D10980" t="s">
        <v>39727</v>
      </c>
      <c r="E10980">
        <f>VLOOKUP(D10980,[1]OnlineNewsPopularity_followers!$A$2:$C$182,3,FALSE)</f>
        <v>1352</v>
      </c>
    </row>
    <row r="10981" spans="1:5" x14ac:dyDescent="0.25">
      <c r="A10981" t="s">
        <v>10980</v>
      </c>
      <c r="B10981">
        <v>1100</v>
      </c>
      <c r="C10981" t="s">
        <v>39650</v>
      </c>
      <c r="D10981" t="s">
        <v>39651</v>
      </c>
      <c r="E10981" t="str">
        <f>VLOOKUP(D10981,[1]OnlineNewsPopularity_followers!$A$2:$C$182,3,FALSE)</f>
        <v>Null</v>
      </c>
    </row>
    <row r="10982" spans="1:5" x14ac:dyDescent="0.25">
      <c r="A10982" t="s">
        <v>10981</v>
      </c>
      <c r="B10982">
        <v>1200</v>
      </c>
      <c r="C10982" t="s">
        <v>39837</v>
      </c>
      <c r="D10982" t="s">
        <v>39653</v>
      </c>
      <c r="E10982" t="str">
        <f>VLOOKUP(D10982,[1]OnlineNewsPopularity_followers!$A$2:$C$182,3,FALSE)</f>
        <v>Null</v>
      </c>
    </row>
    <row r="10983" spans="1:5" x14ac:dyDescent="0.25">
      <c r="A10983" t="s">
        <v>10982</v>
      </c>
      <c r="B10983">
        <v>2300</v>
      </c>
      <c r="C10983" t="s">
        <v>39837</v>
      </c>
      <c r="D10983" t="s">
        <v>39653</v>
      </c>
      <c r="E10983" t="str">
        <f>VLOOKUP(D10983,[1]OnlineNewsPopularity_followers!$A$2:$C$182,3,FALSE)</f>
        <v>Null</v>
      </c>
    </row>
    <row r="10984" spans="1:5" x14ac:dyDescent="0.25">
      <c r="A10984" t="s">
        <v>10983</v>
      </c>
      <c r="B10984">
        <v>2600</v>
      </c>
      <c r="C10984" t="s">
        <v>39979</v>
      </c>
      <c r="D10984" t="s">
        <v>39653</v>
      </c>
      <c r="E10984" t="str">
        <f>VLOOKUP(D10984,[1]OnlineNewsPopularity_followers!$A$2:$C$182,3,FALSE)</f>
        <v>Null</v>
      </c>
    </row>
    <row r="10985" spans="1:5" x14ac:dyDescent="0.25">
      <c r="A10985" t="s">
        <v>10984</v>
      </c>
      <c r="B10985">
        <v>1500</v>
      </c>
      <c r="C10985" t="s">
        <v>39670</v>
      </c>
      <c r="D10985" t="s">
        <v>39671</v>
      </c>
      <c r="E10985">
        <f>VLOOKUP(D10985,[1]OnlineNewsPopularity_followers!$A$2:$C$182,3,FALSE)</f>
        <v>1084</v>
      </c>
    </row>
    <row r="10986" spans="1:5" x14ac:dyDescent="0.25">
      <c r="A10986" t="s">
        <v>10985</v>
      </c>
      <c r="B10986">
        <v>4600</v>
      </c>
      <c r="C10986" t="s">
        <v>39716</v>
      </c>
      <c r="D10986" t="s">
        <v>39717</v>
      </c>
      <c r="E10986" t="str">
        <f>VLOOKUP(D10986,[1]OnlineNewsPopularity_followers!$A$2:$C$182,3,FALSE)</f>
        <v>Null</v>
      </c>
    </row>
    <row r="10987" spans="1:5" x14ac:dyDescent="0.25">
      <c r="A10987" t="s">
        <v>10986</v>
      </c>
      <c r="B10987">
        <v>1500</v>
      </c>
      <c r="C10987" t="s">
        <v>39714</v>
      </c>
      <c r="D10987" t="s">
        <v>39715</v>
      </c>
      <c r="E10987">
        <f>VLOOKUP(D10987,[1]OnlineNewsPopularity_followers!$A$2:$C$182,3,FALSE)</f>
        <v>14378</v>
      </c>
    </row>
    <row r="10988" spans="1:5" x14ac:dyDescent="0.25">
      <c r="A10988" t="s">
        <v>10987</v>
      </c>
      <c r="B10988">
        <v>1000</v>
      </c>
      <c r="C10988" t="s">
        <v>39915</v>
      </c>
      <c r="D10988" t="s">
        <v>39916</v>
      </c>
      <c r="E10988">
        <f>VLOOKUP(D10988,[1]OnlineNewsPopularity_followers!$A$2:$C$182,3,FALSE)</f>
        <v>2629</v>
      </c>
    </row>
    <row r="10989" spans="1:5" x14ac:dyDescent="0.25">
      <c r="A10989" t="s">
        <v>10988</v>
      </c>
      <c r="B10989">
        <v>1100</v>
      </c>
      <c r="C10989" t="s">
        <v>39704</v>
      </c>
      <c r="D10989" t="s">
        <v>39653</v>
      </c>
      <c r="E10989" t="str">
        <f>VLOOKUP(D10989,[1]OnlineNewsPopularity_followers!$A$2:$C$182,3,FALSE)</f>
        <v>Null</v>
      </c>
    </row>
    <row r="10990" spans="1:5" x14ac:dyDescent="0.25">
      <c r="A10990" t="s">
        <v>10989</v>
      </c>
      <c r="B10990">
        <v>545</v>
      </c>
      <c r="C10990" t="s">
        <v>39699</v>
      </c>
      <c r="D10990" t="s">
        <v>39700</v>
      </c>
      <c r="E10990">
        <f>VLOOKUP(D10990,[1]OnlineNewsPopularity_followers!$A$2:$C$182,3,FALSE)</f>
        <v>834</v>
      </c>
    </row>
    <row r="10991" spans="1:5" x14ac:dyDescent="0.25">
      <c r="A10991" t="s">
        <v>10990</v>
      </c>
      <c r="B10991">
        <v>7800</v>
      </c>
      <c r="C10991" t="s">
        <v>39691</v>
      </c>
      <c r="D10991" t="s">
        <v>39692</v>
      </c>
      <c r="E10991">
        <f>VLOOKUP(D10991,[1]OnlineNewsPopularity_followers!$A$2:$C$182,3,FALSE)</f>
        <v>9001</v>
      </c>
    </row>
    <row r="10992" spans="1:5" x14ac:dyDescent="0.25">
      <c r="A10992" t="s">
        <v>10991</v>
      </c>
      <c r="B10992">
        <v>779</v>
      </c>
      <c r="C10992" t="s">
        <v>39907</v>
      </c>
      <c r="D10992" t="s">
        <v>39653</v>
      </c>
      <c r="E10992" t="str">
        <f>VLOOKUP(D10992,[1]OnlineNewsPopularity_followers!$A$2:$C$182,3,FALSE)</f>
        <v>Null</v>
      </c>
    </row>
    <row r="10993" spans="1:5" x14ac:dyDescent="0.25">
      <c r="A10993" t="s">
        <v>10992</v>
      </c>
      <c r="B10993">
        <v>1500</v>
      </c>
      <c r="C10993" t="s">
        <v>39712</v>
      </c>
      <c r="D10993" t="s">
        <v>39713</v>
      </c>
      <c r="E10993">
        <f>VLOOKUP(D10993,[1]OnlineNewsPopularity_followers!$A$2:$C$182,3,FALSE)</f>
        <v>3439</v>
      </c>
    </row>
    <row r="10994" spans="1:5" x14ac:dyDescent="0.25">
      <c r="A10994" t="s">
        <v>10993</v>
      </c>
      <c r="B10994">
        <v>2300</v>
      </c>
      <c r="C10994" t="s">
        <v>39654</v>
      </c>
      <c r="D10994" t="s">
        <v>39655</v>
      </c>
      <c r="E10994">
        <f>VLOOKUP(D10994,[1]OnlineNewsPopularity_followers!$A$2:$C$182,3,FALSE)</f>
        <v>1473</v>
      </c>
    </row>
    <row r="10995" spans="1:5" x14ac:dyDescent="0.25">
      <c r="A10995" t="s">
        <v>10994</v>
      </c>
      <c r="B10995">
        <v>2100</v>
      </c>
      <c r="C10995" t="s">
        <v>39689</v>
      </c>
      <c r="D10995" t="s">
        <v>39690</v>
      </c>
      <c r="E10995" t="str">
        <f>VLOOKUP(D10995,[1]OnlineNewsPopularity_followers!$A$2:$C$182,3,FALSE)</f>
        <v>Null</v>
      </c>
    </row>
    <row r="10996" spans="1:5" x14ac:dyDescent="0.25">
      <c r="A10996" t="s">
        <v>10995</v>
      </c>
      <c r="B10996">
        <v>728</v>
      </c>
      <c r="C10996" t="s">
        <v>39683</v>
      </c>
      <c r="D10996" t="s">
        <v>39684</v>
      </c>
      <c r="E10996">
        <f>VLOOKUP(D10996,[1]OnlineNewsPopularity_followers!$A$2:$C$182,3,FALSE)</f>
        <v>9381</v>
      </c>
    </row>
    <row r="10997" spans="1:5" x14ac:dyDescent="0.25">
      <c r="A10997" t="s">
        <v>10996</v>
      </c>
      <c r="B10997">
        <v>1300</v>
      </c>
      <c r="C10997" t="s">
        <v>39683</v>
      </c>
      <c r="D10997" t="s">
        <v>39684</v>
      </c>
      <c r="E10997">
        <f>VLOOKUP(D10997,[1]OnlineNewsPopularity_followers!$A$2:$C$182,3,FALSE)</f>
        <v>9381</v>
      </c>
    </row>
    <row r="10998" spans="1:5" x14ac:dyDescent="0.25">
      <c r="A10998" t="s">
        <v>10997</v>
      </c>
      <c r="B10998">
        <v>29400</v>
      </c>
      <c r="C10998" t="s">
        <v>39683</v>
      </c>
      <c r="D10998" t="s">
        <v>39684</v>
      </c>
      <c r="E10998">
        <f>VLOOKUP(D10998,[1]OnlineNewsPopularity_followers!$A$2:$C$182,3,FALSE)</f>
        <v>9381</v>
      </c>
    </row>
    <row r="10999" spans="1:5" x14ac:dyDescent="0.25">
      <c r="A10999" t="s">
        <v>10998</v>
      </c>
      <c r="B10999">
        <v>11200</v>
      </c>
      <c r="C10999" t="s">
        <v>39929</v>
      </c>
      <c r="D10999" t="s">
        <v>39653</v>
      </c>
      <c r="E10999" t="str">
        <f>VLOOKUP(D10999,[1]OnlineNewsPopularity_followers!$A$2:$C$182,3,FALSE)</f>
        <v>Null</v>
      </c>
    </row>
    <row r="11000" spans="1:5" x14ac:dyDescent="0.25">
      <c r="A11000" t="s">
        <v>10999</v>
      </c>
      <c r="B11000">
        <v>18200</v>
      </c>
      <c r="C11000" t="s">
        <v>39719</v>
      </c>
      <c r="D11000" t="s">
        <v>39720</v>
      </c>
      <c r="E11000">
        <f>VLOOKUP(D11000,[1]OnlineNewsPopularity_followers!$A$2:$C$182,3,FALSE)</f>
        <v>2405</v>
      </c>
    </row>
    <row r="11001" spans="1:5" x14ac:dyDescent="0.25">
      <c r="A11001" t="s">
        <v>11000</v>
      </c>
      <c r="B11001">
        <v>837</v>
      </c>
      <c r="C11001" t="s">
        <v>39928</v>
      </c>
      <c r="D11001" t="s">
        <v>39653</v>
      </c>
      <c r="E11001" t="str">
        <f>VLOOKUP(D11001,[1]OnlineNewsPopularity_followers!$A$2:$C$182,3,FALSE)</f>
        <v>Null</v>
      </c>
    </row>
    <row r="11002" spans="1:5" x14ac:dyDescent="0.25">
      <c r="A11002" t="s">
        <v>11001</v>
      </c>
      <c r="B11002">
        <v>376</v>
      </c>
      <c r="C11002" t="s">
        <v>39712</v>
      </c>
      <c r="D11002" t="s">
        <v>39713</v>
      </c>
      <c r="E11002">
        <f>VLOOKUP(D11002,[1]OnlineNewsPopularity_followers!$A$2:$C$182,3,FALSE)</f>
        <v>3439</v>
      </c>
    </row>
    <row r="11003" spans="1:5" x14ac:dyDescent="0.25">
      <c r="A11003" t="s">
        <v>11002</v>
      </c>
      <c r="B11003">
        <v>891</v>
      </c>
      <c r="C11003" t="s">
        <v>39726</v>
      </c>
      <c r="D11003" t="s">
        <v>39727</v>
      </c>
      <c r="E11003">
        <f>VLOOKUP(D11003,[1]OnlineNewsPopularity_followers!$A$2:$C$182,3,FALSE)</f>
        <v>1352</v>
      </c>
    </row>
    <row r="11004" spans="1:5" x14ac:dyDescent="0.25">
      <c r="A11004" t="s">
        <v>11003</v>
      </c>
      <c r="B11004">
        <v>711</v>
      </c>
      <c r="C11004" t="s">
        <v>39650</v>
      </c>
      <c r="D11004" t="s">
        <v>39651</v>
      </c>
      <c r="E11004" t="str">
        <f>VLOOKUP(D11004,[1]OnlineNewsPopularity_followers!$A$2:$C$182,3,FALSE)</f>
        <v>Null</v>
      </c>
    </row>
    <row r="11005" spans="1:5" x14ac:dyDescent="0.25">
      <c r="A11005" t="s">
        <v>11004</v>
      </c>
      <c r="B11005">
        <v>828</v>
      </c>
      <c r="C11005" t="s">
        <v>39930</v>
      </c>
      <c r="D11005" t="s">
        <v>39931</v>
      </c>
      <c r="E11005">
        <f>VLOOKUP(D11005,[1]OnlineNewsPopularity_followers!$A$2:$C$182,3,FALSE)</f>
        <v>5933</v>
      </c>
    </row>
    <row r="11006" spans="1:5" x14ac:dyDescent="0.25">
      <c r="A11006" t="s">
        <v>11005</v>
      </c>
      <c r="B11006">
        <v>2400</v>
      </c>
      <c r="C11006" t="s">
        <v>39908</v>
      </c>
      <c r="D11006" t="s">
        <v>39653</v>
      </c>
      <c r="E11006" t="str">
        <f>VLOOKUP(D11006,[1]OnlineNewsPopularity_followers!$A$2:$C$182,3,FALSE)</f>
        <v>Null</v>
      </c>
    </row>
    <row r="11007" spans="1:5" x14ac:dyDescent="0.25">
      <c r="A11007" t="s">
        <v>11006</v>
      </c>
      <c r="B11007">
        <v>906</v>
      </c>
      <c r="C11007" t="s">
        <v>39912</v>
      </c>
      <c r="D11007" t="s">
        <v>39653</v>
      </c>
      <c r="E11007" t="str">
        <f>VLOOKUP(D11007,[1]OnlineNewsPopularity_followers!$A$2:$C$182,3,FALSE)</f>
        <v>Null</v>
      </c>
    </row>
    <row r="11008" spans="1:5" x14ac:dyDescent="0.25">
      <c r="A11008" t="s">
        <v>11007</v>
      </c>
      <c r="B11008">
        <v>1500</v>
      </c>
      <c r="C11008" t="s">
        <v>39691</v>
      </c>
      <c r="D11008" t="s">
        <v>39692</v>
      </c>
      <c r="E11008">
        <f>VLOOKUP(D11008,[1]OnlineNewsPopularity_followers!$A$2:$C$182,3,FALSE)</f>
        <v>9001</v>
      </c>
    </row>
    <row r="11009" spans="1:5" x14ac:dyDescent="0.25">
      <c r="A11009" t="s">
        <v>11008</v>
      </c>
      <c r="B11009">
        <v>4400</v>
      </c>
      <c r="C11009" t="s">
        <v>39922</v>
      </c>
      <c r="D11009" t="s">
        <v>39653</v>
      </c>
      <c r="E11009" t="str">
        <f>VLOOKUP(D11009,[1]OnlineNewsPopularity_followers!$A$2:$C$182,3,FALSE)</f>
        <v>Null</v>
      </c>
    </row>
    <row r="11010" spans="1:5" x14ac:dyDescent="0.25">
      <c r="A11010" t="s">
        <v>11009</v>
      </c>
      <c r="B11010">
        <v>1600</v>
      </c>
      <c r="C11010" t="s">
        <v>39724</v>
      </c>
      <c r="D11010" t="s">
        <v>39725</v>
      </c>
      <c r="E11010">
        <f>VLOOKUP(D11010,[1]OnlineNewsPopularity_followers!$A$2:$C$182,3,FALSE)</f>
        <v>1093</v>
      </c>
    </row>
    <row r="11011" spans="1:5" x14ac:dyDescent="0.25">
      <c r="A11011" t="s">
        <v>11010</v>
      </c>
      <c r="B11011">
        <v>1300</v>
      </c>
      <c r="C11011" t="s">
        <v>39701</v>
      </c>
      <c r="D11011" t="s">
        <v>39702</v>
      </c>
      <c r="E11011" t="str">
        <f>VLOOKUP(D11011,[1]OnlineNewsPopularity_followers!$A$2:$C$182,3,FALSE)</f>
        <v>Null</v>
      </c>
    </row>
    <row r="11012" spans="1:5" x14ac:dyDescent="0.25">
      <c r="A11012" t="s">
        <v>11011</v>
      </c>
      <c r="B11012">
        <v>1000</v>
      </c>
      <c r="D11012" t="s">
        <v>39653</v>
      </c>
      <c r="E11012" t="str">
        <f>VLOOKUP(D11012,[1]OnlineNewsPopularity_followers!$A$2:$C$182,3,FALSE)</f>
        <v>Null</v>
      </c>
    </row>
    <row r="11013" spans="1:5" x14ac:dyDescent="0.25">
      <c r="A11013" t="s">
        <v>11012</v>
      </c>
      <c r="B11013">
        <v>525</v>
      </c>
      <c r="C11013" t="s">
        <v>39660</v>
      </c>
      <c r="D11013" t="s">
        <v>39661</v>
      </c>
      <c r="E11013">
        <f>VLOOKUP(D11013,[1]OnlineNewsPopularity_followers!$A$2:$C$182,3,FALSE)</f>
        <v>1807</v>
      </c>
    </row>
    <row r="11014" spans="1:5" x14ac:dyDescent="0.25">
      <c r="A11014" t="s">
        <v>11013</v>
      </c>
      <c r="B11014">
        <v>894</v>
      </c>
      <c r="C11014" t="s">
        <v>39912</v>
      </c>
      <c r="D11014" t="s">
        <v>39653</v>
      </c>
      <c r="E11014" t="str">
        <f>VLOOKUP(D11014,[1]OnlineNewsPopularity_followers!$A$2:$C$182,3,FALSE)</f>
        <v>Null</v>
      </c>
    </row>
    <row r="11015" spans="1:5" x14ac:dyDescent="0.25">
      <c r="A11015" t="s">
        <v>11014</v>
      </c>
      <c r="B11015">
        <v>1300</v>
      </c>
      <c r="C11015" t="s">
        <v>39670</v>
      </c>
      <c r="D11015" t="s">
        <v>39671</v>
      </c>
      <c r="E11015">
        <f>VLOOKUP(D11015,[1]OnlineNewsPopularity_followers!$A$2:$C$182,3,FALSE)</f>
        <v>1084</v>
      </c>
    </row>
    <row r="11016" spans="1:5" x14ac:dyDescent="0.25">
      <c r="A11016" t="s">
        <v>11015</v>
      </c>
      <c r="B11016">
        <v>715</v>
      </c>
      <c r="C11016" t="s">
        <v>39716</v>
      </c>
      <c r="D11016" t="s">
        <v>39717</v>
      </c>
      <c r="E11016" t="str">
        <f>VLOOKUP(D11016,[1]OnlineNewsPopularity_followers!$A$2:$C$182,3,FALSE)</f>
        <v>Null</v>
      </c>
    </row>
    <row r="11017" spans="1:5" x14ac:dyDescent="0.25">
      <c r="A11017" t="s">
        <v>11016</v>
      </c>
      <c r="B11017">
        <v>936</v>
      </c>
      <c r="C11017" t="s">
        <v>39704</v>
      </c>
      <c r="D11017" t="s">
        <v>39653</v>
      </c>
      <c r="E11017" t="str">
        <f>VLOOKUP(D11017,[1]OnlineNewsPopularity_followers!$A$2:$C$182,3,FALSE)</f>
        <v>Null</v>
      </c>
    </row>
    <row r="11018" spans="1:5" x14ac:dyDescent="0.25">
      <c r="A11018" t="s">
        <v>11017</v>
      </c>
      <c r="B11018">
        <v>1500</v>
      </c>
      <c r="C11018" t="s">
        <v>39660</v>
      </c>
      <c r="D11018" t="s">
        <v>39661</v>
      </c>
      <c r="E11018">
        <f>VLOOKUP(D11018,[1]OnlineNewsPopularity_followers!$A$2:$C$182,3,FALSE)</f>
        <v>1807</v>
      </c>
    </row>
    <row r="11019" spans="1:5" x14ac:dyDescent="0.25">
      <c r="A11019" t="s">
        <v>11018</v>
      </c>
      <c r="B11019">
        <v>1100</v>
      </c>
      <c r="C11019" t="s">
        <v>39699</v>
      </c>
      <c r="D11019" t="s">
        <v>39700</v>
      </c>
      <c r="E11019">
        <f>VLOOKUP(D11019,[1]OnlineNewsPopularity_followers!$A$2:$C$182,3,FALSE)</f>
        <v>834</v>
      </c>
    </row>
    <row r="11020" spans="1:5" x14ac:dyDescent="0.25">
      <c r="A11020" t="s">
        <v>11019</v>
      </c>
      <c r="B11020">
        <v>4900</v>
      </c>
      <c r="C11020" t="s">
        <v>39683</v>
      </c>
      <c r="D11020" t="s">
        <v>39684</v>
      </c>
      <c r="E11020">
        <f>VLOOKUP(D11020,[1]OnlineNewsPopularity_followers!$A$2:$C$182,3,FALSE)</f>
        <v>9381</v>
      </c>
    </row>
    <row r="11021" spans="1:5" x14ac:dyDescent="0.25">
      <c r="A11021" t="s">
        <v>11020</v>
      </c>
      <c r="B11021">
        <v>1100</v>
      </c>
      <c r="C11021" t="s">
        <v>39648</v>
      </c>
      <c r="D11021" t="s">
        <v>39649</v>
      </c>
      <c r="E11021">
        <f>VLOOKUP(D11021,[1]OnlineNewsPopularity_followers!$A$2:$C$182,3,FALSE)</f>
        <v>558463</v>
      </c>
    </row>
    <row r="11022" spans="1:5" x14ac:dyDescent="0.25">
      <c r="A11022" t="s">
        <v>11021</v>
      </c>
      <c r="B11022">
        <v>609</v>
      </c>
      <c r="C11022" t="s">
        <v>39837</v>
      </c>
      <c r="D11022" t="s">
        <v>39653</v>
      </c>
      <c r="E11022" t="str">
        <f>VLOOKUP(D11022,[1]OnlineNewsPopularity_followers!$A$2:$C$182,3,FALSE)</f>
        <v>Null</v>
      </c>
    </row>
    <row r="11023" spans="1:5" x14ac:dyDescent="0.25">
      <c r="A11023" t="s">
        <v>11022</v>
      </c>
      <c r="B11023">
        <v>1100</v>
      </c>
      <c r="C11023" t="s">
        <v>39837</v>
      </c>
      <c r="D11023" t="s">
        <v>39653</v>
      </c>
      <c r="E11023" t="str">
        <f>VLOOKUP(D11023,[1]OnlineNewsPopularity_followers!$A$2:$C$182,3,FALSE)</f>
        <v>Null</v>
      </c>
    </row>
    <row r="11024" spans="1:5" x14ac:dyDescent="0.25">
      <c r="A11024" t="s">
        <v>11023</v>
      </c>
      <c r="B11024">
        <v>3800</v>
      </c>
      <c r="C11024" t="s">
        <v>39648</v>
      </c>
      <c r="D11024" t="s">
        <v>39649</v>
      </c>
      <c r="E11024">
        <f>VLOOKUP(D11024,[1]OnlineNewsPopularity_followers!$A$2:$C$182,3,FALSE)</f>
        <v>558463</v>
      </c>
    </row>
    <row r="11025" spans="1:5" x14ac:dyDescent="0.25">
      <c r="A11025" t="s">
        <v>11024</v>
      </c>
      <c r="B11025">
        <v>761</v>
      </c>
      <c r="C11025" t="s">
        <v>39837</v>
      </c>
      <c r="D11025" t="s">
        <v>39653</v>
      </c>
      <c r="E11025" t="str">
        <f>VLOOKUP(D11025,[1]OnlineNewsPopularity_followers!$A$2:$C$182,3,FALSE)</f>
        <v>Null</v>
      </c>
    </row>
    <row r="11026" spans="1:5" x14ac:dyDescent="0.25">
      <c r="A11026" t="s">
        <v>11025</v>
      </c>
      <c r="B11026">
        <v>1100</v>
      </c>
      <c r="C11026" t="s">
        <v>39712</v>
      </c>
      <c r="D11026" t="s">
        <v>39713</v>
      </c>
      <c r="E11026">
        <f>VLOOKUP(D11026,[1]OnlineNewsPopularity_followers!$A$2:$C$182,3,FALSE)</f>
        <v>3439</v>
      </c>
    </row>
    <row r="11027" spans="1:5" x14ac:dyDescent="0.25">
      <c r="A11027" t="s">
        <v>11026</v>
      </c>
      <c r="B11027">
        <v>790</v>
      </c>
      <c r="C11027" t="s">
        <v>39681</v>
      </c>
      <c r="D11027" t="s">
        <v>39682</v>
      </c>
      <c r="E11027">
        <f>VLOOKUP(D11027,[1]OnlineNewsPopularity_followers!$A$2:$C$182,3,FALSE)</f>
        <v>5941</v>
      </c>
    </row>
    <row r="11028" spans="1:5" x14ac:dyDescent="0.25">
      <c r="A11028" t="s">
        <v>11027</v>
      </c>
      <c r="B11028">
        <v>771</v>
      </c>
      <c r="C11028" t="s">
        <v>39909</v>
      </c>
      <c r="D11028" t="s">
        <v>39653</v>
      </c>
      <c r="E11028" t="str">
        <f>VLOOKUP(D11028,[1]OnlineNewsPopularity_followers!$A$2:$C$182,3,FALSE)</f>
        <v>Null</v>
      </c>
    </row>
    <row r="11029" spans="1:5" x14ac:dyDescent="0.25">
      <c r="A11029" t="s">
        <v>11028</v>
      </c>
      <c r="B11029">
        <v>1300</v>
      </c>
      <c r="C11029" t="s">
        <v>39754</v>
      </c>
      <c r="D11029" t="s">
        <v>39653</v>
      </c>
      <c r="E11029" t="str">
        <f>VLOOKUP(D11029,[1]OnlineNewsPopularity_followers!$A$2:$C$182,3,FALSE)</f>
        <v>Null</v>
      </c>
    </row>
    <row r="11030" spans="1:5" x14ac:dyDescent="0.25">
      <c r="A11030" t="s">
        <v>11029</v>
      </c>
      <c r="B11030">
        <v>437</v>
      </c>
      <c r="C11030" t="s">
        <v>39852</v>
      </c>
      <c r="D11030" t="s">
        <v>39653</v>
      </c>
      <c r="E11030" t="str">
        <f>VLOOKUP(D11030,[1]OnlineNewsPopularity_followers!$A$2:$C$182,3,FALSE)</f>
        <v>Null</v>
      </c>
    </row>
    <row r="11031" spans="1:5" x14ac:dyDescent="0.25">
      <c r="A11031" t="s">
        <v>11030</v>
      </c>
      <c r="B11031">
        <v>920</v>
      </c>
      <c r="C11031" t="s">
        <v>39908</v>
      </c>
      <c r="D11031" t="s">
        <v>39653</v>
      </c>
      <c r="E11031" t="str">
        <f>VLOOKUP(D11031,[1]OnlineNewsPopularity_followers!$A$2:$C$182,3,FALSE)</f>
        <v>Null</v>
      </c>
    </row>
    <row r="11032" spans="1:5" x14ac:dyDescent="0.25">
      <c r="A11032" t="s">
        <v>11031</v>
      </c>
      <c r="B11032">
        <v>1200</v>
      </c>
      <c r="C11032" t="s">
        <v>39672</v>
      </c>
      <c r="D11032" t="s">
        <v>39673</v>
      </c>
      <c r="E11032">
        <f>VLOOKUP(D11032,[1]OnlineNewsPopularity_followers!$A$2:$C$182,3,FALSE)</f>
        <v>1148</v>
      </c>
    </row>
    <row r="11033" spans="1:5" x14ac:dyDescent="0.25">
      <c r="A11033" t="s">
        <v>11032</v>
      </c>
      <c r="B11033">
        <v>11400</v>
      </c>
      <c r="C11033" t="s">
        <v>39908</v>
      </c>
      <c r="D11033" t="s">
        <v>39653</v>
      </c>
      <c r="E11033" t="str">
        <f>VLOOKUP(D11033,[1]OnlineNewsPopularity_followers!$A$2:$C$182,3,FALSE)</f>
        <v>Null</v>
      </c>
    </row>
    <row r="11034" spans="1:5" x14ac:dyDescent="0.25">
      <c r="A11034" t="s">
        <v>11033</v>
      </c>
      <c r="B11034">
        <v>1100</v>
      </c>
      <c r="C11034" t="s">
        <v>39699</v>
      </c>
      <c r="D11034" t="s">
        <v>39700</v>
      </c>
      <c r="E11034">
        <f>VLOOKUP(D11034,[1]OnlineNewsPopularity_followers!$A$2:$C$182,3,FALSE)</f>
        <v>834</v>
      </c>
    </row>
    <row r="11035" spans="1:5" x14ac:dyDescent="0.25">
      <c r="A11035" t="s">
        <v>11034</v>
      </c>
      <c r="B11035">
        <v>6200</v>
      </c>
      <c r="C11035" t="s">
        <v>39928</v>
      </c>
      <c r="D11035" t="s">
        <v>39653</v>
      </c>
      <c r="E11035" t="str">
        <f>VLOOKUP(D11035,[1]OnlineNewsPopularity_followers!$A$2:$C$182,3,FALSE)</f>
        <v>Null</v>
      </c>
    </row>
    <row r="11036" spans="1:5" x14ac:dyDescent="0.25">
      <c r="A11036" t="s">
        <v>11035</v>
      </c>
      <c r="B11036">
        <v>532</v>
      </c>
      <c r="C11036" t="s">
        <v>39755</v>
      </c>
      <c r="D11036" t="s">
        <v>39756</v>
      </c>
      <c r="E11036">
        <f>VLOOKUP(D11036,[1]OnlineNewsPopularity_followers!$A$2:$C$182,3,FALSE)</f>
        <v>15124</v>
      </c>
    </row>
    <row r="11037" spans="1:5" x14ac:dyDescent="0.25">
      <c r="A11037" t="s">
        <v>11036</v>
      </c>
      <c r="B11037">
        <v>1800</v>
      </c>
      <c r="C11037" t="s">
        <v>39928</v>
      </c>
      <c r="D11037" t="s">
        <v>39653</v>
      </c>
      <c r="E11037" t="str">
        <f>VLOOKUP(D11037,[1]OnlineNewsPopularity_followers!$A$2:$C$182,3,FALSE)</f>
        <v>Null</v>
      </c>
    </row>
    <row r="11038" spans="1:5" x14ac:dyDescent="0.25">
      <c r="A11038" t="s">
        <v>11037</v>
      </c>
      <c r="B11038">
        <v>783</v>
      </c>
      <c r="C11038" t="s">
        <v>39908</v>
      </c>
      <c r="D11038" t="s">
        <v>39653</v>
      </c>
      <c r="E11038" t="str">
        <f>VLOOKUP(D11038,[1]OnlineNewsPopularity_followers!$A$2:$C$182,3,FALSE)</f>
        <v>Null</v>
      </c>
    </row>
    <row r="11039" spans="1:5" x14ac:dyDescent="0.25">
      <c r="A11039" t="s">
        <v>11038</v>
      </c>
      <c r="B11039">
        <v>9900</v>
      </c>
      <c r="C11039" t="s">
        <v>39907</v>
      </c>
      <c r="D11039" t="s">
        <v>39653</v>
      </c>
      <c r="E11039" t="str">
        <f>VLOOKUP(D11039,[1]OnlineNewsPopularity_followers!$A$2:$C$182,3,FALSE)</f>
        <v>Null</v>
      </c>
    </row>
    <row r="11040" spans="1:5" x14ac:dyDescent="0.25">
      <c r="A11040" t="s">
        <v>11039</v>
      </c>
      <c r="B11040">
        <v>2700</v>
      </c>
      <c r="C11040" t="s">
        <v>39980</v>
      </c>
      <c r="D11040" t="s">
        <v>39653</v>
      </c>
      <c r="E11040" t="str">
        <f>VLOOKUP(D11040,[1]OnlineNewsPopularity_followers!$A$2:$C$182,3,FALSE)</f>
        <v>Null</v>
      </c>
    </row>
    <row r="11041" spans="1:5" x14ac:dyDescent="0.25">
      <c r="A11041" t="s">
        <v>11040</v>
      </c>
      <c r="B11041">
        <v>8700</v>
      </c>
      <c r="C11041" t="s">
        <v>39683</v>
      </c>
      <c r="D11041" t="s">
        <v>39684</v>
      </c>
      <c r="E11041">
        <f>VLOOKUP(D11041,[1]OnlineNewsPopularity_followers!$A$2:$C$182,3,FALSE)</f>
        <v>9381</v>
      </c>
    </row>
    <row r="11042" spans="1:5" x14ac:dyDescent="0.25">
      <c r="A11042" t="s">
        <v>11041</v>
      </c>
      <c r="B11042">
        <v>2100</v>
      </c>
      <c r="C11042" t="s">
        <v>39918</v>
      </c>
      <c r="D11042" t="s">
        <v>39653</v>
      </c>
      <c r="E11042" t="str">
        <f>VLOOKUP(D11042,[1]OnlineNewsPopularity_followers!$A$2:$C$182,3,FALSE)</f>
        <v>Null</v>
      </c>
    </row>
    <row r="11043" spans="1:5" x14ac:dyDescent="0.25">
      <c r="A11043" t="s">
        <v>11042</v>
      </c>
      <c r="B11043">
        <v>1500</v>
      </c>
      <c r="C11043" t="s">
        <v>39704</v>
      </c>
      <c r="D11043" t="s">
        <v>39653</v>
      </c>
      <c r="E11043" t="str">
        <f>VLOOKUP(D11043,[1]OnlineNewsPopularity_followers!$A$2:$C$182,3,FALSE)</f>
        <v>Null</v>
      </c>
    </row>
    <row r="11044" spans="1:5" x14ac:dyDescent="0.25">
      <c r="A11044" t="s">
        <v>11043</v>
      </c>
      <c r="B11044">
        <v>1200</v>
      </c>
      <c r="C11044" t="s">
        <v>39708</v>
      </c>
      <c r="D11044" t="s">
        <v>39709</v>
      </c>
      <c r="E11044">
        <f>VLOOKUP(D11044,[1]OnlineNewsPopularity_followers!$A$2:$C$182,3,FALSE)</f>
        <v>10588</v>
      </c>
    </row>
    <row r="11045" spans="1:5" x14ac:dyDescent="0.25">
      <c r="A11045" t="s">
        <v>11044</v>
      </c>
      <c r="B11045">
        <v>2300</v>
      </c>
      <c r="C11045" t="s">
        <v>39928</v>
      </c>
      <c r="D11045" t="s">
        <v>39653</v>
      </c>
      <c r="E11045" t="str">
        <f>VLOOKUP(D11045,[1]OnlineNewsPopularity_followers!$A$2:$C$182,3,FALSE)</f>
        <v>Null</v>
      </c>
    </row>
    <row r="11046" spans="1:5" x14ac:dyDescent="0.25">
      <c r="A11046" t="s">
        <v>11045</v>
      </c>
      <c r="B11046">
        <v>746</v>
      </c>
      <c r="C11046" t="s">
        <v>39935</v>
      </c>
      <c r="D11046" t="s">
        <v>39936</v>
      </c>
      <c r="E11046">
        <f>VLOOKUP(D11046,[1]OnlineNewsPopularity_followers!$A$2:$C$182,3,FALSE)</f>
        <v>161</v>
      </c>
    </row>
    <row r="11047" spans="1:5" x14ac:dyDescent="0.25">
      <c r="A11047" t="s">
        <v>11046</v>
      </c>
      <c r="B11047">
        <v>1200</v>
      </c>
      <c r="C11047" t="s">
        <v>39683</v>
      </c>
      <c r="D11047" t="s">
        <v>39684</v>
      </c>
      <c r="E11047">
        <f>VLOOKUP(D11047,[1]OnlineNewsPopularity_followers!$A$2:$C$182,3,FALSE)</f>
        <v>9381</v>
      </c>
    </row>
    <row r="11048" spans="1:5" x14ac:dyDescent="0.25">
      <c r="A11048" t="s">
        <v>11047</v>
      </c>
      <c r="B11048">
        <v>12900</v>
      </c>
      <c r="C11048" t="s">
        <v>39648</v>
      </c>
      <c r="D11048" t="s">
        <v>39649</v>
      </c>
      <c r="E11048">
        <f>VLOOKUP(D11048,[1]OnlineNewsPopularity_followers!$A$2:$C$182,3,FALSE)</f>
        <v>558463</v>
      </c>
    </row>
    <row r="11049" spans="1:5" x14ac:dyDescent="0.25">
      <c r="A11049" t="s">
        <v>11048</v>
      </c>
      <c r="B11049">
        <v>670</v>
      </c>
      <c r="C11049" t="s">
        <v>39683</v>
      </c>
      <c r="D11049" t="s">
        <v>39684</v>
      </c>
      <c r="E11049">
        <f>VLOOKUP(D11049,[1]OnlineNewsPopularity_followers!$A$2:$C$182,3,FALSE)</f>
        <v>9381</v>
      </c>
    </row>
    <row r="11050" spans="1:5" x14ac:dyDescent="0.25">
      <c r="A11050" t="s">
        <v>11049</v>
      </c>
      <c r="B11050">
        <v>2100</v>
      </c>
      <c r="C11050" t="s">
        <v>39934</v>
      </c>
      <c r="D11050" t="s">
        <v>39653</v>
      </c>
      <c r="E11050" t="str">
        <f>VLOOKUP(D11050,[1]OnlineNewsPopularity_followers!$A$2:$C$182,3,FALSE)</f>
        <v>Null</v>
      </c>
    </row>
    <row r="11051" spans="1:5" x14ac:dyDescent="0.25">
      <c r="A11051" t="s">
        <v>11050</v>
      </c>
      <c r="B11051">
        <v>1200</v>
      </c>
      <c r="C11051" t="s">
        <v>39920</v>
      </c>
      <c r="D11051" t="s">
        <v>39921</v>
      </c>
      <c r="E11051">
        <f>VLOOKUP(D11051,[1]OnlineNewsPopularity_followers!$A$2:$C$182,3,FALSE)</f>
        <v>0</v>
      </c>
    </row>
    <row r="11052" spans="1:5" x14ac:dyDescent="0.25">
      <c r="A11052" t="s">
        <v>11051</v>
      </c>
      <c r="B11052">
        <v>615</v>
      </c>
      <c r="C11052" t="s">
        <v>39660</v>
      </c>
      <c r="D11052" t="s">
        <v>39661</v>
      </c>
      <c r="E11052">
        <f>VLOOKUP(D11052,[1]OnlineNewsPopularity_followers!$A$2:$C$182,3,FALSE)</f>
        <v>1807</v>
      </c>
    </row>
    <row r="11053" spans="1:5" x14ac:dyDescent="0.25">
      <c r="A11053" t="s">
        <v>11052</v>
      </c>
      <c r="B11053">
        <v>1900</v>
      </c>
      <c r="C11053" t="s">
        <v>39907</v>
      </c>
      <c r="D11053" t="s">
        <v>39653</v>
      </c>
      <c r="E11053" t="str">
        <f>VLOOKUP(D11053,[1]OnlineNewsPopularity_followers!$A$2:$C$182,3,FALSE)</f>
        <v>Null</v>
      </c>
    </row>
    <row r="11054" spans="1:5" x14ac:dyDescent="0.25">
      <c r="A11054" t="s">
        <v>11053</v>
      </c>
      <c r="B11054">
        <v>6500</v>
      </c>
      <c r="C11054" t="s">
        <v>39719</v>
      </c>
      <c r="D11054" t="s">
        <v>39720</v>
      </c>
      <c r="E11054">
        <f>VLOOKUP(D11054,[1]OnlineNewsPopularity_followers!$A$2:$C$182,3,FALSE)</f>
        <v>2405</v>
      </c>
    </row>
    <row r="11055" spans="1:5" x14ac:dyDescent="0.25">
      <c r="A11055" t="s">
        <v>11054</v>
      </c>
      <c r="B11055">
        <v>715</v>
      </c>
      <c r="C11055" t="s">
        <v>39708</v>
      </c>
      <c r="D11055" t="s">
        <v>39709</v>
      </c>
      <c r="E11055">
        <f>VLOOKUP(D11055,[1]OnlineNewsPopularity_followers!$A$2:$C$182,3,FALSE)</f>
        <v>10588</v>
      </c>
    </row>
    <row r="11056" spans="1:5" x14ac:dyDescent="0.25">
      <c r="A11056" t="s">
        <v>11055</v>
      </c>
      <c r="B11056">
        <v>11400</v>
      </c>
      <c r="C11056" t="s">
        <v>39907</v>
      </c>
      <c r="D11056" t="s">
        <v>39653</v>
      </c>
      <c r="E11056" t="str">
        <f>VLOOKUP(D11056,[1]OnlineNewsPopularity_followers!$A$2:$C$182,3,FALSE)</f>
        <v>Null</v>
      </c>
    </row>
    <row r="11057" spans="1:5" x14ac:dyDescent="0.25">
      <c r="A11057" t="s">
        <v>11056</v>
      </c>
      <c r="B11057">
        <v>812</v>
      </c>
      <c r="C11057" t="s">
        <v>39932</v>
      </c>
      <c r="D11057" t="s">
        <v>39933</v>
      </c>
      <c r="E11057">
        <f>VLOOKUP(D11057,[1]OnlineNewsPopularity_followers!$A$2:$C$182,3,FALSE)</f>
        <v>4712</v>
      </c>
    </row>
    <row r="11058" spans="1:5" x14ac:dyDescent="0.25">
      <c r="A11058" t="s">
        <v>11057</v>
      </c>
      <c r="B11058">
        <v>451</v>
      </c>
      <c r="C11058" t="s">
        <v>39670</v>
      </c>
      <c r="D11058" t="s">
        <v>39671</v>
      </c>
      <c r="E11058">
        <f>VLOOKUP(D11058,[1]OnlineNewsPopularity_followers!$A$2:$C$182,3,FALSE)</f>
        <v>1084</v>
      </c>
    </row>
    <row r="11059" spans="1:5" x14ac:dyDescent="0.25">
      <c r="A11059" t="s">
        <v>11058</v>
      </c>
      <c r="B11059">
        <v>1100</v>
      </c>
      <c r="C11059" t="s">
        <v>39716</v>
      </c>
      <c r="D11059" t="s">
        <v>39717</v>
      </c>
      <c r="E11059" t="str">
        <f>VLOOKUP(D11059,[1]OnlineNewsPopularity_followers!$A$2:$C$182,3,FALSE)</f>
        <v>Null</v>
      </c>
    </row>
    <row r="11060" spans="1:5" x14ac:dyDescent="0.25">
      <c r="A11060" t="s">
        <v>11059</v>
      </c>
      <c r="B11060">
        <v>4800</v>
      </c>
      <c r="C11060" t="s">
        <v>39928</v>
      </c>
      <c r="D11060" t="s">
        <v>39653</v>
      </c>
      <c r="E11060" t="str">
        <f>VLOOKUP(D11060,[1]OnlineNewsPopularity_followers!$A$2:$C$182,3,FALSE)</f>
        <v>Null</v>
      </c>
    </row>
    <row r="11061" spans="1:5" x14ac:dyDescent="0.25">
      <c r="A11061" t="s">
        <v>11060</v>
      </c>
      <c r="B11061">
        <v>5300</v>
      </c>
      <c r="C11061" t="s">
        <v>39704</v>
      </c>
      <c r="D11061" t="s">
        <v>39653</v>
      </c>
      <c r="E11061" t="str">
        <f>VLOOKUP(D11061,[1]OnlineNewsPopularity_followers!$A$2:$C$182,3,FALSE)</f>
        <v>Null</v>
      </c>
    </row>
    <row r="11062" spans="1:5" x14ac:dyDescent="0.25">
      <c r="A11062" t="s">
        <v>11061</v>
      </c>
      <c r="B11062">
        <v>1000</v>
      </c>
      <c r="C11062" t="s">
        <v>39907</v>
      </c>
      <c r="D11062" t="s">
        <v>39653</v>
      </c>
      <c r="E11062" t="str">
        <f>VLOOKUP(D11062,[1]OnlineNewsPopularity_followers!$A$2:$C$182,3,FALSE)</f>
        <v>Null</v>
      </c>
    </row>
    <row r="11063" spans="1:5" x14ac:dyDescent="0.25">
      <c r="A11063" t="s">
        <v>11062</v>
      </c>
      <c r="B11063">
        <v>1800</v>
      </c>
      <c r="C11063" t="s">
        <v>39907</v>
      </c>
      <c r="D11063" t="s">
        <v>39653</v>
      </c>
      <c r="E11063" t="str">
        <f>VLOOKUP(D11063,[1]OnlineNewsPopularity_followers!$A$2:$C$182,3,FALSE)</f>
        <v>Null</v>
      </c>
    </row>
    <row r="11064" spans="1:5" x14ac:dyDescent="0.25">
      <c r="A11064" t="s">
        <v>11063</v>
      </c>
      <c r="B11064">
        <v>2900</v>
      </c>
      <c r="C11064" t="s">
        <v>39681</v>
      </c>
      <c r="D11064" t="s">
        <v>39682</v>
      </c>
      <c r="E11064">
        <f>VLOOKUP(D11064,[1]OnlineNewsPopularity_followers!$A$2:$C$182,3,FALSE)</f>
        <v>5941</v>
      </c>
    </row>
    <row r="11065" spans="1:5" x14ac:dyDescent="0.25">
      <c r="A11065" t="s">
        <v>11064</v>
      </c>
      <c r="B11065">
        <v>728</v>
      </c>
      <c r="C11065" t="s">
        <v>39925</v>
      </c>
      <c r="D11065" t="s">
        <v>39926</v>
      </c>
      <c r="E11065">
        <f>VLOOKUP(D11065,[1]OnlineNewsPopularity_followers!$A$2:$C$182,3,FALSE)</f>
        <v>1172</v>
      </c>
    </row>
    <row r="11066" spans="1:5" x14ac:dyDescent="0.25">
      <c r="A11066" t="s">
        <v>11065</v>
      </c>
      <c r="B11066">
        <v>17800</v>
      </c>
      <c r="C11066" t="s">
        <v>39689</v>
      </c>
      <c r="D11066" t="s">
        <v>39690</v>
      </c>
      <c r="E11066" t="str">
        <f>VLOOKUP(D11066,[1]OnlineNewsPopularity_followers!$A$2:$C$182,3,FALSE)</f>
        <v>Null</v>
      </c>
    </row>
    <row r="11067" spans="1:5" x14ac:dyDescent="0.25">
      <c r="A11067" t="s">
        <v>11066</v>
      </c>
      <c r="B11067">
        <v>3300</v>
      </c>
      <c r="C11067" t="s">
        <v>39919</v>
      </c>
      <c r="D11067" t="s">
        <v>39653</v>
      </c>
      <c r="E11067" t="str">
        <f>VLOOKUP(D11067,[1]OnlineNewsPopularity_followers!$A$2:$C$182,3,FALSE)</f>
        <v>Null</v>
      </c>
    </row>
    <row r="11068" spans="1:5" x14ac:dyDescent="0.25">
      <c r="A11068" t="s">
        <v>11067</v>
      </c>
      <c r="B11068">
        <v>1800</v>
      </c>
      <c r="C11068" t="s">
        <v>39915</v>
      </c>
      <c r="D11068" t="s">
        <v>39916</v>
      </c>
      <c r="E11068">
        <f>VLOOKUP(D11068,[1]OnlineNewsPopularity_followers!$A$2:$C$182,3,FALSE)</f>
        <v>2629</v>
      </c>
    </row>
    <row r="11069" spans="1:5" x14ac:dyDescent="0.25">
      <c r="A11069" t="s">
        <v>11068</v>
      </c>
      <c r="B11069">
        <v>568</v>
      </c>
      <c r="C11069" t="s">
        <v>39867</v>
      </c>
      <c r="D11069" t="s">
        <v>39653</v>
      </c>
      <c r="E11069" t="str">
        <f>VLOOKUP(D11069,[1]OnlineNewsPopularity_followers!$A$2:$C$182,3,FALSE)</f>
        <v>Null</v>
      </c>
    </row>
    <row r="11070" spans="1:5" x14ac:dyDescent="0.25">
      <c r="A11070" t="s">
        <v>11069</v>
      </c>
      <c r="B11070">
        <v>666</v>
      </c>
      <c r="C11070" t="s">
        <v>39913</v>
      </c>
      <c r="D11070" t="s">
        <v>39914</v>
      </c>
      <c r="E11070">
        <f>VLOOKUP(D11070,[1]OnlineNewsPopularity_followers!$A$2:$C$182,3,FALSE)</f>
        <v>708</v>
      </c>
    </row>
    <row r="11071" spans="1:5" x14ac:dyDescent="0.25">
      <c r="A11071" t="s">
        <v>11070</v>
      </c>
      <c r="B11071">
        <v>1400</v>
      </c>
      <c r="C11071" t="s">
        <v>39909</v>
      </c>
      <c r="D11071" t="s">
        <v>39653</v>
      </c>
      <c r="E11071" t="str">
        <f>VLOOKUP(D11071,[1]OnlineNewsPopularity_followers!$A$2:$C$182,3,FALSE)</f>
        <v>Null</v>
      </c>
    </row>
    <row r="11072" spans="1:5" x14ac:dyDescent="0.25">
      <c r="A11072" t="s">
        <v>11071</v>
      </c>
      <c r="B11072">
        <v>1900</v>
      </c>
      <c r="C11072" t="s">
        <v>39654</v>
      </c>
      <c r="D11072" t="s">
        <v>39655</v>
      </c>
      <c r="E11072">
        <f>VLOOKUP(D11072,[1]OnlineNewsPopularity_followers!$A$2:$C$182,3,FALSE)</f>
        <v>1473</v>
      </c>
    </row>
    <row r="11073" spans="1:5" x14ac:dyDescent="0.25">
      <c r="A11073" t="s">
        <v>11072</v>
      </c>
      <c r="B11073">
        <v>641</v>
      </c>
      <c r="C11073" t="s">
        <v>39918</v>
      </c>
      <c r="D11073" t="s">
        <v>39653</v>
      </c>
      <c r="E11073" t="str">
        <f>VLOOKUP(D11073,[1]OnlineNewsPopularity_followers!$A$2:$C$182,3,FALSE)</f>
        <v>Null</v>
      </c>
    </row>
    <row r="11074" spans="1:5" x14ac:dyDescent="0.25">
      <c r="A11074" t="s">
        <v>11073</v>
      </c>
      <c r="B11074">
        <v>491</v>
      </c>
      <c r="C11074" t="s">
        <v>39648</v>
      </c>
      <c r="D11074" t="s">
        <v>39649</v>
      </c>
      <c r="E11074">
        <f>VLOOKUP(D11074,[1]OnlineNewsPopularity_followers!$A$2:$C$182,3,FALSE)</f>
        <v>558463</v>
      </c>
    </row>
    <row r="11075" spans="1:5" x14ac:dyDescent="0.25">
      <c r="A11075" t="s">
        <v>11074</v>
      </c>
      <c r="B11075">
        <v>1200</v>
      </c>
      <c r="C11075" t="s">
        <v>39726</v>
      </c>
      <c r="D11075" t="s">
        <v>39727</v>
      </c>
      <c r="E11075">
        <f>VLOOKUP(D11075,[1]OnlineNewsPopularity_followers!$A$2:$C$182,3,FALSE)</f>
        <v>1352</v>
      </c>
    </row>
    <row r="11076" spans="1:5" x14ac:dyDescent="0.25">
      <c r="A11076" t="s">
        <v>11075</v>
      </c>
      <c r="B11076">
        <v>3100</v>
      </c>
      <c r="C11076" t="s">
        <v>39654</v>
      </c>
      <c r="D11076" t="s">
        <v>39655</v>
      </c>
      <c r="E11076">
        <f>VLOOKUP(D11076,[1]OnlineNewsPopularity_followers!$A$2:$C$182,3,FALSE)</f>
        <v>1473</v>
      </c>
    </row>
    <row r="11077" spans="1:5" x14ac:dyDescent="0.25">
      <c r="A11077" t="s">
        <v>11076</v>
      </c>
      <c r="B11077">
        <v>1400</v>
      </c>
      <c r="C11077" t="s">
        <v>39699</v>
      </c>
      <c r="D11077" t="s">
        <v>39700</v>
      </c>
      <c r="E11077">
        <f>VLOOKUP(D11077,[1]OnlineNewsPopularity_followers!$A$2:$C$182,3,FALSE)</f>
        <v>834</v>
      </c>
    </row>
    <row r="11078" spans="1:5" x14ac:dyDescent="0.25">
      <c r="A11078" t="s">
        <v>11077</v>
      </c>
      <c r="B11078">
        <v>485</v>
      </c>
      <c r="C11078" t="s">
        <v>39918</v>
      </c>
      <c r="D11078" t="s">
        <v>39653</v>
      </c>
      <c r="E11078" t="str">
        <f>VLOOKUP(D11078,[1]OnlineNewsPopularity_followers!$A$2:$C$182,3,FALSE)</f>
        <v>Null</v>
      </c>
    </row>
    <row r="11079" spans="1:5" x14ac:dyDescent="0.25">
      <c r="A11079" t="s">
        <v>11078</v>
      </c>
      <c r="B11079">
        <v>539</v>
      </c>
      <c r="C11079" t="s">
        <v>39650</v>
      </c>
      <c r="D11079" t="s">
        <v>39651</v>
      </c>
      <c r="E11079" t="str">
        <f>VLOOKUP(D11079,[1]OnlineNewsPopularity_followers!$A$2:$C$182,3,FALSE)</f>
        <v>Null</v>
      </c>
    </row>
    <row r="11080" spans="1:5" x14ac:dyDescent="0.25">
      <c r="A11080" t="s">
        <v>11079</v>
      </c>
      <c r="B11080">
        <v>837</v>
      </c>
      <c r="C11080" t="s">
        <v>39737</v>
      </c>
      <c r="D11080" t="s">
        <v>39653</v>
      </c>
      <c r="E11080" t="str">
        <f>VLOOKUP(D11080,[1]OnlineNewsPopularity_followers!$A$2:$C$182,3,FALSE)</f>
        <v>Null</v>
      </c>
    </row>
    <row r="11081" spans="1:5" x14ac:dyDescent="0.25">
      <c r="A11081" t="s">
        <v>11080</v>
      </c>
      <c r="B11081">
        <v>522</v>
      </c>
      <c r="C11081" t="s">
        <v>39938</v>
      </c>
      <c r="D11081" t="s">
        <v>39653</v>
      </c>
      <c r="E11081" t="str">
        <f>VLOOKUP(D11081,[1]OnlineNewsPopularity_followers!$A$2:$C$182,3,FALSE)</f>
        <v>Null</v>
      </c>
    </row>
    <row r="11082" spans="1:5" x14ac:dyDescent="0.25">
      <c r="A11082" t="s">
        <v>11081</v>
      </c>
      <c r="B11082">
        <v>3600</v>
      </c>
      <c r="C11082" t="s">
        <v>39968</v>
      </c>
      <c r="D11082" t="s">
        <v>39653</v>
      </c>
      <c r="E11082" t="str">
        <f>VLOOKUP(D11082,[1]OnlineNewsPopularity_followers!$A$2:$C$182,3,FALSE)</f>
        <v>Null</v>
      </c>
    </row>
    <row r="11083" spans="1:5" x14ac:dyDescent="0.25">
      <c r="A11083" t="s">
        <v>11082</v>
      </c>
      <c r="B11083">
        <v>1600</v>
      </c>
      <c r="C11083" t="s">
        <v>39726</v>
      </c>
      <c r="D11083" t="s">
        <v>39727</v>
      </c>
      <c r="E11083">
        <f>VLOOKUP(D11083,[1]OnlineNewsPopularity_followers!$A$2:$C$182,3,FALSE)</f>
        <v>1352</v>
      </c>
    </row>
    <row r="11084" spans="1:5" x14ac:dyDescent="0.25">
      <c r="A11084" t="s">
        <v>11083</v>
      </c>
      <c r="B11084">
        <v>422</v>
      </c>
      <c r="C11084" t="s">
        <v>39913</v>
      </c>
      <c r="D11084" t="s">
        <v>39914</v>
      </c>
      <c r="E11084">
        <f>VLOOKUP(D11084,[1]OnlineNewsPopularity_followers!$A$2:$C$182,3,FALSE)</f>
        <v>708</v>
      </c>
    </row>
    <row r="11085" spans="1:5" x14ac:dyDescent="0.25">
      <c r="A11085" t="s">
        <v>11084</v>
      </c>
      <c r="B11085">
        <v>790</v>
      </c>
      <c r="C11085" t="s">
        <v>39712</v>
      </c>
      <c r="D11085" t="s">
        <v>39713</v>
      </c>
      <c r="E11085">
        <f>VLOOKUP(D11085,[1]OnlineNewsPopularity_followers!$A$2:$C$182,3,FALSE)</f>
        <v>3439</v>
      </c>
    </row>
    <row r="11086" spans="1:5" x14ac:dyDescent="0.25">
      <c r="A11086" t="s">
        <v>11085</v>
      </c>
      <c r="B11086">
        <v>867</v>
      </c>
      <c r="C11086" t="s">
        <v>39706</v>
      </c>
      <c r="D11086" t="s">
        <v>39707</v>
      </c>
      <c r="E11086">
        <f>VLOOKUP(D11086,[1]OnlineNewsPopularity_followers!$A$2:$C$182,3,FALSE)</f>
        <v>2251</v>
      </c>
    </row>
    <row r="11087" spans="1:5" x14ac:dyDescent="0.25">
      <c r="A11087" t="s">
        <v>11086</v>
      </c>
      <c r="B11087">
        <v>1400</v>
      </c>
      <c r="C11087" t="s">
        <v>39907</v>
      </c>
      <c r="D11087" t="s">
        <v>39653</v>
      </c>
      <c r="E11087" t="str">
        <f>VLOOKUP(D11087,[1]OnlineNewsPopularity_followers!$A$2:$C$182,3,FALSE)</f>
        <v>Null</v>
      </c>
    </row>
    <row r="11088" spans="1:5" x14ac:dyDescent="0.25">
      <c r="A11088" t="s">
        <v>11087</v>
      </c>
      <c r="B11088">
        <v>417</v>
      </c>
      <c r="C11088" t="s">
        <v>39780</v>
      </c>
      <c r="D11088" t="s">
        <v>39781</v>
      </c>
      <c r="E11088">
        <f>VLOOKUP(D11088,[1]OnlineNewsPopularity_followers!$A$2:$C$182,3,FALSE)</f>
        <v>45000</v>
      </c>
    </row>
    <row r="11089" spans="1:5" x14ac:dyDescent="0.25">
      <c r="A11089" t="s">
        <v>11088</v>
      </c>
      <c r="B11089">
        <v>13200</v>
      </c>
      <c r="C11089" t="s">
        <v>39726</v>
      </c>
      <c r="D11089" t="s">
        <v>39727</v>
      </c>
      <c r="E11089">
        <f>VLOOKUP(D11089,[1]OnlineNewsPopularity_followers!$A$2:$C$182,3,FALSE)</f>
        <v>1352</v>
      </c>
    </row>
    <row r="11090" spans="1:5" x14ac:dyDescent="0.25">
      <c r="A11090" t="s">
        <v>11089</v>
      </c>
      <c r="B11090">
        <v>2900</v>
      </c>
      <c r="C11090" t="s">
        <v>39699</v>
      </c>
      <c r="D11090" t="s">
        <v>39700</v>
      </c>
      <c r="E11090">
        <f>VLOOKUP(D11090,[1]OnlineNewsPopularity_followers!$A$2:$C$182,3,FALSE)</f>
        <v>834</v>
      </c>
    </row>
    <row r="11091" spans="1:5" x14ac:dyDescent="0.25">
      <c r="A11091" t="s">
        <v>11090</v>
      </c>
      <c r="B11091">
        <v>358</v>
      </c>
      <c r="C11091" t="s">
        <v>39718</v>
      </c>
      <c r="D11091" t="s">
        <v>39653</v>
      </c>
      <c r="E11091" t="str">
        <f>VLOOKUP(D11091,[1]OnlineNewsPopularity_followers!$A$2:$C$182,3,FALSE)</f>
        <v>Null</v>
      </c>
    </row>
    <row r="11092" spans="1:5" x14ac:dyDescent="0.25">
      <c r="A11092" t="s">
        <v>11091</v>
      </c>
      <c r="B11092">
        <v>1300</v>
      </c>
      <c r="C11092" t="s">
        <v>39915</v>
      </c>
      <c r="D11092" t="s">
        <v>39916</v>
      </c>
      <c r="E11092">
        <f>VLOOKUP(D11092,[1]OnlineNewsPopularity_followers!$A$2:$C$182,3,FALSE)</f>
        <v>2629</v>
      </c>
    </row>
    <row r="11093" spans="1:5" x14ac:dyDescent="0.25">
      <c r="A11093" t="s">
        <v>11092</v>
      </c>
      <c r="B11093">
        <v>1300</v>
      </c>
      <c r="C11093" t="s">
        <v>39919</v>
      </c>
      <c r="D11093" t="s">
        <v>39653</v>
      </c>
      <c r="E11093" t="str">
        <f>VLOOKUP(D11093,[1]OnlineNewsPopularity_followers!$A$2:$C$182,3,FALSE)</f>
        <v>Null</v>
      </c>
    </row>
    <row r="11094" spans="1:5" x14ac:dyDescent="0.25">
      <c r="A11094" t="s">
        <v>11093</v>
      </c>
      <c r="B11094">
        <v>3500</v>
      </c>
      <c r="C11094" t="s">
        <v>39980</v>
      </c>
      <c r="D11094" t="s">
        <v>39653</v>
      </c>
      <c r="E11094" t="str">
        <f>VLOOKUP(D11094,[1]OnlineNewsPopularity_followers!$A$2:$C$182,3,FALSE)</f>
        <v>Null</v>
      </c>
    </row>
    <row r="11095" spans="1:5" x14ac:dyDescent="0.25">
      <c r="A11095" t="s">
        <v>11094</v>
      </c>
      <c r="B11095">
        <v>1400</v>
      </c>
      <c r="C11095" t="s">
        <v>39650</v>
      </c>
      <c r="D11095" t="s">
        <v>39651</v>
      </c>
      <c r="E11095" t="str">
        <f>VLOOKUP(D11095,[1]OnlineNewsPopularity_followers!$A$2:$C$182,3,FALSE)</f>
        <v>Null</v>
      </c>
    </row>
    <row r="11096" spans="1:5" x14ac:dyDescent="0.25">
      <c r="A11096" t="s">
        <v>11095</v>
      </c>
      <c r="B11096">
        <v>1200</v>
      </c>
      <c r="C11096" t="s">
        <v>39981</v>
      </c>
      <c r="D11096" t="s">
        <v>39982</v>
      </c>
      <c r="E11096" t="str">
        <f>VLOOKUP(D11096,[1]OnlineNewsPopularity_followers!$A$2:$C$182,3,FALSE)</f>
        <v>Null</v>
      </c>
    </row>
    <row r="11097" spans="1:5" x14ac:dyDescent="0.25">
      <c r="A11097" t="s">
        <v>11096</v>
      </c>
      <c r="B11097">
        <v>4000</v>
      </c>
      <c r="C11097" t="s">
        <v>39689</v>
      </c>
      <c r="D11097" t="s">
        <v>39690</v>
      </c>
      <c r="E11097" t="str">
        <f>VLOOKUP(D11097,[1]OnlineNewsPopularity_followers!$A$2:$C$182,3,FALSE)</f>
        <v>Null</v>
      </c>
    </row>
    <row r="11098" spans="1:5" x14ac:dyDescent="0.25">
      <c r="A11098" t="s">
        <v>11097</v>
      </c>
      <c r="B11098">
        <v>2900</v>
      </c>
      <c r="C11098" t="s">
        <v>39980</v>
      </c>
      <c r="D11098" t="s">
        <v>39653</v>
      </c>
      <c r="E11098" t="str">
        <f>VLOOKUP(D11098,[1]OnlineNewsPopularity_followers!$A$2:$C$182,3,FALSE)</f>
        <v>Null</v>
      </c>
    </row>
    <row r="11099" spans="1:5" x14ac:dyDescent="0.25">
      <c r="A11099" t="s">
        <v>11098</v>
      </c>
      <c r="B11099">
        <v>1500</v>
      </c>
      <c r="C11099" t="s">
        <v>39867</v>
      </c>
      <c r="D11099" t="s">
        <v>39653</v>
      </c>
      <c r="E11099" t="str">
        <f>VLOOKUP(D11099,[1]OnlineNewsPopularity_followers!$A$2:$C$182,3,FALSE)</f>
        <v>Null</v>
      </c>
    </row>
    <row r="11100" spans="1:5" x14ac:dyDescent="0.25">
      <c r="A11100" t="s">
        <v>11099</v>
      </c>
      <c r="B11100">
        <v>758</v>
      </c>
      <c r="C11100" t="s">
        <v>39980</v>
      </c>
      <c r="D11100" t="s">
        <v>39653</v>
      </c>
      <c r="E11100" t="str">
        <f>VLOOKUP(D11100,[1]OnlineNewsPopularity_followers!$A$2:$C$182,3,FALSE)</f>
        <v>Null</v>
      </c>
    </row>
    <row r="11101" spans="1:5" x14ac:dyDescent="0.25">
      <c r="A11101" t="s">
        <v>11100</v>
      </c>
      <c r="B11101">
        <v>592</v>
      </c>
      <c r="C11101" t="s">
        <v>39954</v>
      </c>
      <c r="D11101" t="s">
        <v>39653</v>
      </c>
      <c r="E11101" t="str">
        <f>VLOOKUP(D11101,[1]OnlineNewsPopularity_followers!$A$2:$C$182,3,FALSE)</f>
        <v>Null</v>
      </c>
    </row>
    <row r="11102" spans="1:5" x14ac:dyDescent="0.25">
      <c r="A11102" t="s">
        <v>11101</v>
      </c>
      <c r="B11102">
        <v>600</v>
      </c>
      <c r="C11102" t="s">
        <v>39650</v>
      </c>
      <c r="D11102" t="s">
        <v>39651</v>
      </c>
      <c r="E11102" t="str">
        <f>VLOOKUP(D11102,[1]OnlineNewsPopularity_followers!$A$2:$C$182,3,FALSE)</f>
        <v>Null</v>
      </c>
    </row>
    <row r="11103" spans="1:5" x14ac:dyDescent="0.25">
      <c r="A11103" t="s">
        <v>11102</v>
      </c>
      <c r="B11103">
        <v>2500</v>
      </c>
      <c r="C11103" t="s">
        <v>39907</v>
      </c>
      <c r="D11103" t="s">
        <v>39653</v>
      </c>
      <c r="E11103" t="str">
        <f>VLOOKUP(D11103,[1]OnlineNewsPopularity_followers!$A$2:$C$182,3,FALSE)</f>
        <v>Null</v>
      </c>
    </row>
    <row r="11104" spans="1:5" x14ac:dyDescent="0.25">
      <c r="A11104" t="s">
        <v>11103</v>
      </c>
      <c r="B11104">
        <v>1000</v>
      </c>
      <c r="C11104" t="s">
        <v>39654</v>
      </c>
      <c r="D11104" t="s">
        <v>39655</v>
      </c>
      <c r="E11104">
        <f>VLOOKUP(D11104,[1]OnlineNewsPopularity_followers!$A$2:$C$182,3,FALSE)</f>
        <v>1473</v>
      </c>
    </row>
    <row r="11105" spans="1:5" x14ac:dyDescent="0.25">
      <c r="A11105" t="s">
        <v>11104</v>
      </c>
      <c r="B11105">
        <v>1700</v>
      </c>
      <c r="C11105" t="s">
        <v>39719</v>
      </c>
      <c r="D11105" t="s">
        <v>39720</v>
      </c>
      <c r="E11105">
        <f>VLOOKUP(D11105,[1]OnlineNewsPopularity_followers!$A$2:$C$182,3,FALSE)</f>
        <v>2405</v>
      </c>
    </row>
    <row r="11106" spans="1:5" x14ac:dyDescent="0.25">
      <c r="A11106" t="s">
        <v>11105</v>
      </c>
      <c r="B11106">
        <v>485</v>
      </c>
      <c r="C11106" t="s">
        <v>39719</v>
      </c>
      <c r="D11106" t="s">
        <v>39720</v>
      </c>
      <c r="E11106">
        <f>VLOOKUP(D11106,[1]OnlineNewsPopularity_followers!$A$2:$C$182,3,FALSE)</f>
        <v>2405</v>
      </c>
    </row>
    <row r="11107" spans="1:5" x14ac:dyDescent="0.25">
      <c r="A11107" t="s">
        <v>11106</v>
      </c>
      <c r="B11107">
        <v>521</v>
      </c>
      <c r="C11107" t="s">
        <v>39716</v>
      </c>
      <c r="D11107" t="s">
        <v>39717</v>
      </c>
      <c r="E11107" t="str">
        <f>VLOOKUP(D11107,[1]OnlineNewsPopularity_followers!$A$2:$C$182,3,FALSE)</f>
        <v>Null</v>
      </c>
    </row>
    <row r="11108" spans="1:5" x14ac:dyDescent="0.25">
      <c r="A11108" t="s">
        <v>11107</v>
      </c>
      <c r="B11108">
        <v>1400</v>
      </c>
      <c r="C11108" t="s">
        <v>39956</v>
      </c>
      <c r="D11108" t="s">
        <v>39653</v>
      </c>
      <c r="E11108" t="str">
        <f>VLOOKUP(D11108,[1]OnlineNewsPopularity_followers!$A$2:$C$182,3,FALSE)</f>
        <v>Null</v>
      </c>
    </row>
    <row r="11109" spans="1:5" x14ac:dyDescent="0.25">
      <c r="A11109" t="s">
        <v>11108</v>
      </c>
      <c r="B11109">
        <v>871</v>
      </c>
      <c r="C11109" t="s">
        <v>39704</v>
      </c>
      <c r="D11109" t="s">
        <v>39653</v>
      </c>
      <c r="E11109" t="str">
        <f>VLOOKUP(D11109,[1]OnlineNewsPopularity_followers!$A$2:$C$182,3,FALSE)</f>
        <v>Null</v>
      </c>
    </row>
    <row r="11110" spans="1:5" x14ac:dyDescent="0.25">
      <c r="A11110" t="s">
        <v>11109</v>
      </c>
      <c r="B11110">
        <v>974</v>
      </c>
      <c r="C11110" t="s">
        <v>39912</v>
      </c>
      <c r="D11110" t="s">
        <v>39653</v>
      </c>
      <c r="E11110" t="str">
        <f>VLOOKUP(D11110,[1]OnlineNewsPopularity_followers!$A$2:$C$182,3,FALSE)</f>
        <v>Null</v>
      </c>
    </row>
    <row r="11111" spans="1:5" x14ac:dyDescent="0.25">
      <c r="A11111" t="s">
        <v>11110</v>
      </c>
      <c r="B11111">
        <v>840</v>
      </c>
      <c r="C11111" t="s">
        <v>39909</v>
      </c>
      <c r="D11111" t="s">
        <v>39653</v>
      </c>
      <c r="E11111" t="str">
        <f>VLOOKUP(D11111,[1]OnlineNewsPopularity_followers!$A$2:$C$182,3,FALSE)</f>
        <v>Null</v>
      </c>
    </row>
    <row r="11112" spans="1:5" x14ac:dyDescent="0.25">
      <c r="A11112" t="s">
        <v>11111</v>
      </c>
      <c r="B11112">
        <v>535</v>
      </c>
      <c r="C11112" t="s">
        <v>39911</v>
      </c>
      <c r="D11112" t="s">
        <v>39653</v>
      </c>
      <c r="E11112" t="str">
        <f>VLOOKUP(D11112,[1]OnlineNewsPopularity_followers!$A$2:$C$182,3,FALSE)</f>
        <v>Null</v>
      </c>
    </row>
    <row r="11113" spans="1:5" x14ac:dyDescent="0.25">
      <c r="A11113" t="s">
        <v>11112</v>
      </c>
      <c r="B11113">
        <v>1600</v>
      </c>
      <c r="C11113" t="s">
        <v>39683</v>
      </c>
      <c r="D11113" t="s">
        <v>39684</v>
      </c>
      <c r="E11113">
        <f>VLOOKUP(D11113,[1]OnlineNewsPopularity_followers!$A$2:$C$182,3,FALSE)</f>
        <v>9381</v>
      </c>
    </row>
    <row r="11114" spans="1:5" x14ac:dyDescent="0.25">
      <c r="A11114" t="s">
        <v>11113</v>
      </c>
      <c r="B11114">
        <v>1200</v>
      </c>
      <c r="C11114" t="s">
        <v>39908</v>
      </c>
      <c r="D11114" t="s">
        <v>39653</v>
      </c>
      <c r="E11114" t="str">
        <f>VLOOKUP(D11114,[1]OnlineNewsPopularity_followers!$A$2:$C$182,3,FALSE)</f>
        <v>Null</v>
      </c>
    </row>
    <row r="11115" spans="1:5" x14ac:dyDescent="0.25">
      <c r="A11115" t="s">
        <v>11114</v>
      </c>
      <c r="B11115">
        <v>830</v>
      </c>
      <c r="C11115" t="s">
        <v>39683</v>
      </c>
      <c r="D11115" t="s">
        <v>39684</v>
      </c>
      <c r="E11115">
        <f>VLOOKUP(D11115,[1]OnlineNewsPopularity_followers!$A$2:$C$182,3,FALSE)</f>
        <v>9381</v>
      </c>
    </row>
    <row r="11116" spans="1:5" x14ac:dyDescent="0.25">
      <c r="A11116" t="s">
        <v>11115</v>
      </c>
      <c r="B11116">
        <v>804</v>
      </c>
      <c r="C11116" t="s">
        <v>39670</v>
      </c>
      <c r="D11116" t="s">
        <v>39671</v>
      </c>
      <c r="E11116">
        <f>VLOOKUP(D11116,[1]OnlineNewsPopularity_followers!$A$2:$C$182,3,FALSE)</f>
        <v>1084</v>
      </c>
    </row>
    <row r="11117" spans="1:5" x14ac:dyDescent="0.25">
      <c r="A11117" t="s">
        <v>11116</v>
      </c>
      <c r="B11117">
        <v>904</v>
      </c>
      <c r="C11117" t="s">
        <v>39689</v>
      </c>
      <c r="D11117" t="s">
        <v>39690</v>
      </c>
      <c r="E11117" t="str">
        <f>VLOOKUP(D11117,[1]OnlineNewsPopularity_followers!$A$2:$C$182,3,FALSE)</f>
        <v>Null</v>
      </c>
    </row>
    <row r="11118" spans="1:5" x14ac:dyDescent="0.25">
      <c r="A11118" t="s">
        <v>11117</v>
      </c>
      <c r="B11118">
        <v>658</v>
      </c>
      <c r="C11118" t="s">
        <v>39672</v>
      </c>
      <c r="D11118" t="s">
        <v>39673</v>
      </c>
      <c r="E11118">
        <f>VLOOKUP(D11118,[1]OnlineNewsPopularity_followers!$A$2:$C$182,3,FALSE)</f>
        <v>1148</v>
      </c>
    </row>
    <row r="11119" spans="1:5" x14ac:dyDescent="0.25">
      <c r="A11119" t="s">
        <v>11118</v>
      </c>
      <c r="B11119">
        <v>838</v>
      </c>
      <c r="C11119" t="s">
        <v>39819</v>
      </c>
      <c r="D11119" t="s">
        <v>39653</v>
      </c>
      <c r="E11119" t="str">
        <f>VLOOKUP(D11119,[1]OnlineNewsPopularity_followers!$A$2:$C$182,3,FALSE)</f>
        <v>Null</v>
      </c>
    </row>
    <row r="11120" spans="1:5" x14ac:dyDescent="0.25">
      <c r="A11120" t="s">
        <v>11119</v>
      </c>
      <c r="B11120">
        <v>6200</v>
      </c>
      <c r="C11120" t="s">
        <v>39683</v>
      </c>
      <c r="D11120" t="s">
        <v>39684</v>
      </c>
      <c r="E11120">
        <f>VLOOKUP(D11120,[1]OnlineNewsPopularity_followers!$A$2:$C$182,3,FALSE)</f>
        <v>9381</v>
      </c>
    </row>
    <row r="11121" spans="1:5" x14ac:dyDescent="0.25">
      <c r="A11121" t="s">
        <v>11120</v>
      </c>
      <c r="B11121">
        <v>916</v>
      </c>
      <c r="C11121" t="s">
        <v>39915</v>
      </c>
      <c r="D11121" t="s">
        <v>39916</v>
      </c>
      <c r="E11121">
        <f>VLOOKUP(D11121,[1]OnlineNewsPopularity_followers!$A$2:$C$182,3,FALSE)</f>
        <v>2629</v>
      </c>
    </row>
    <row r="11122" spans="1:5" x14ac:dyDescent="0.25">
      <c r="A11122" t="s">
        <v>11121</v>
      </c>
      <c r="B11122">
        <v>1000</v>
      </c>
      <c r="C11122" t="s">
        <v>39667</v>
      </c>
      <c r="D11122" t="s">
        <v>39653</v>
      </c>
      <c r="E11122" t="str">
        <f>VLOOKUP(D11122,[1]OnlineNewsPopularity_followers!$A$2:$C$182,3,FALSE)</f>
        <v>Null</v>
      </c>
    </row>
    <row r="11123" spans="1:5" x14ac:dyDescent="0.25">
      <c r="A11123" t="s">
        <v>11122</v>
      </c>
      <c r="B11123">
        <v>4400</v>
      </c>
      <c r="C11123" t="s">
        <v>39925</v>
      </c>
      <c r="D11123" t="s">
        <v>39926</v>
      </c>
      <c r="E11123">
        <f>VLOOKUP(D11123,[1]OnlineNewsPopularity_followers!$A$2:$C$182,3,FALSE)</f>
        <v>1172</v>
      </c>
    </row>
    <row r="11124" spans="1:5" x14ac:dyDescent="0.25">
      <c r="A11124" t="s">
        <v>11123</v>
      </c>
      <c r="B11124">
        <v>22800</v>
      </c>
      <c r="C11124" t="s">
        <v>39919</v>
      </c>
      <c r="D11124" t="s">
        <v>39653</v>
      </c>
      <c r="E11124" t="str">
        <f>VLOOKUP(D11124,[1]OnlineNewsPopularity_followers!$A$2:$C$182,3,FALSE)</f>
        <v>Null</v>
      </c>
    </row>
    <row r="11125" spans="1:5" x14ac:dyDescent="0.25">
      <c r="A11125" t="s">
        <v>11124</v>
      </c>
      <c r="B11125">
        <v>701</v>
      </c>
      <c r="C11125" t="s">
        <v>39672</v>
      </c>
      <c r="D11125" t="s">
        <v>39673</v>
      </c>
      <c r="E11125">
        <f>VLOOKUP(D11125,[1]OnlineNewsPopularity_followers!$A$2:$C$182,3,FALSE)</f>
        <v>1148</v>
      </c>
    </row>
    <row r="11126" spans="1:5" x14ac:dyDescent="0.25">
      <c r="A11126" t="s">
        <v>11125</v>
      </c>
      <c r="B11126">
        <v>1400</v>
      </c>
      <c r="C11126" t="s">
        <v>39837</v>
      </c>
      <c r="D11126" t="s">
        <v>39653</v>
      </c>
      <c r="E11126" t="str">
        <f>VLOOKUP(D11126,[1]OnlineNewsPopularity_followers!$A$2:$C$182,3,FALSE)</f>
        <v>Null</v>
      </c>
    </row>
    <row r="11127" spans="1:5" x14ac:dyDescent="0.25">
      <c r="A11127" t="s">
        <v>11126</v>
      </c>
      <c r="B11127">
        <v>581</v>
      </c>
      <c r="C11127" t="s">
        <v>39757</v>
      </c>
      <c r="D11127" t="s">
        <v>39653</v>
      </c>
      <c r="E11127" t="str">
        <f>VLOOKUP(D11127,[1]OnlineNewsPopularity_followers!$A$2:$C$182,3,FALSE)</f>
        <v>Null</v>
      </c>
    </row>
    <row r="11128" spans="1:5" x14ac:dyDescent="0.25">
      <c r="A11128" t="s">
        <v>11127</v>
      </c>
      <c r="B11128">
        <v>2100</v>
      </c>
      <c r="C11128" t="s">
        <v>39670</v>
      </c>
      <c r="D11128" t="s">
        <v>39671</v>
      </c>
      <c r="E11128">
        <f>VLOOKUP(D11128,[1]OnlineNewsPopularity_followers!$A$2:$C$182,3,FALSE)</f>
        <v>1084</v>
      </c>
    </row>
    <row r="11129" spans="1:5" x14ac:dyDescent="0.25">
      <c r="A11129" t="s">
        <v>11128</v>
      </c>
      <c r="B11129">
        <v>1100</v>
      </c>
      <c r="C11129" t="s">
        <v>39907</v>
      </c>
      <c r="D11129" t="s">
        <v>39653</v>
      </c>
      <c r="E11129" t="str">
        <f>VLOOKUP(D11129,[1]OnlineNewsPopularity_followers!$A$2:$C$182,3,FALSE)</f>
        <v>Null</v>
      </c>
    </row>
    <row r="11130" spans="1:5" x14ac:dyDescent="0.25">
      <c r="A11130" t="s">
        <v>11129</v>
      </c>
      <c r="B11130">
        <v>12500</v>
      </c>
      <c r="C11130" t="s">
        <v>39837</v>
      </c>
      <c r="D11130" t="s">
        <v>39653</v>
      </c>
      <c r="E11130" t="str">
        <f>VLOOKUP(D11130,[1]OnlineNewsPopularity_followers!$A$2:$C$182,3,FALSE)</f>
        <v>Null</v>
      </c>
    </row>
    <row r="11131" spans="1:5" x14ac:dyDescent="0.25">
      <c r="A11131" t="s">
        <v>11130</v>
      </c>
      <c r="B11131">
        <v>959</v>
      </c>
      <c r="C11131" t="s">
        <v>39928</v>
      </c>
      <c r="D11131" t="s">
        <v>39653</v>
      </c>
      <c r="E11131" t="str">
        <f>VLOOKUP(D11131,[1]OnlineNewsPopularity_followers!$A$2:$C$182,3,FALSE)</f>
        <v>Null</v>
      </c>
    </row>
    <row r="11132" spans="1:5" x14ac:dyDescent="0.25">
      <c r="A11132" t="s">
        <v>11131</v>
      </c>
      <c r="B11132">
        <v>2900</v>
      </c>
      <c r="C11132" t="s">
        <v>39837</v>
      </c>
      <c r="D11132" t="s">
        <v>39653</v>
      </c>
      <c r="E11132" t="str">
        <f>VLOOKUP(D11132,[1]OnlineNewsPopularity_followers!$A$2:$C$182,3,FALSE)</f>
        <v>Null</v>
      </c>
    </row>
    <row r="11133" spans="1:5" x14ac:dyDescent="0.25">
      <c r="A11133" t="s">
        <v>11132</v>
      </c>
      <c r="B11133">
        <v>8400</v>
      </c>
      <c r="C11133" t="s">
        <v>39683</v>
      </c>
      <c r="D11133" t="s">
        <v>39684</v>
      </c>
      <c r="E11133">
        <f>VLOOKUP(D11133,[1]OnlineNewsPopularity_followers!$A$2:$C$182,3,FALSE)</f>
        <v>9381</v>
      </c>
    </row>
    <row r="11134" spans="1:5" x14ac:dyDescent="0.25">
      <c r="A11134" t="s">
        <v>11133</v>
      </c>
      <c r="B11134">
        <v>854</v>
      </c>
      <c r="C11134" t="s">
        <v>39919</v>
      </c>
      <c r="D11134" t="s">
        <v>39653</v>
      </c>
      <c r="E11134" t="str">
        <f>VLOOKUP(D11134,[1]OnlineNewsPopularity_followers!$A$2:$C$182,3,FALSE)</f>
        <v>Null</v>
      </c>
    </row>
    <row r="11135" spans="1:5" x14ac:dyDescent="0.25">
      <c r="A11135" t="s">
        <v>11134</v>
      </c>
      <c r="B11135">
        <v>621</v>
      </c>
      <c r="C11135" t="s">
        <v>39907</v>
      </c>
      <c r="D11135" t="s">
        <v>39653</v>
      </c>
      <c r="E11135" t="str">
        <f>VLOOKUP(D11135,[1]OnlineNewsPopularity_followers!$A$2:$C$182,3,FALSE)</f>
        <v>Null</v>
      </c>
    </row>
    <row r="11136" spans="1:5" x14ac:dyDescent="0.25">
      <c r="A11136" t="s">
        <v>11135</v>
      </c>
      <c r="B11136">
        <v>1200</v>
      </c>
      <c r="C11136" t="s">
        <v>39928</v>
      </c>
      <c r="D11136" t="s">
        <v>39653</v>
      </c>
      <c r="E11136" t="str">
        <f>VLOOKUP(D11136,[1]OnlineNewsPopularity_followers!$A$2:$C$182,3,FALSE)</f>
        <v>Null</v>
      </c>
    </row>
    <row r="11137" spans="1:5" x14ac:dyDescent="0.25">
      <c r="A11137" t="s">
        <v>11136</v>
      </c>
      <c r="B11137">
        <v>995</v>
      </c>
      <c r="C11137" t="s">
        <v>39908</v>
      </c>
      <c r="D11137" t="s">
        <v>39653</v>
      </c>
      <c r="E11137" t="str">
        <f>VLOOKUP(D11137,[1]OnlineNewsPopularity_followers!$A$2:$C$182,3,FALSE)</f>
        <v>Null</v>
      </c>
    </row>
    <row r="11138" spans="1:5" x14ac:dyDescent="0.25">
      <c r="A11138" t="s">
        <v>11137</v>
      </c>
      <c r="B11138">
        <v>9500</v>
      </c>
      <c r="C11138" t="s">
        <v>39654</v>
      </c>
      <c r="D11138" t="s">
        <v>39655</v>
      </c>
      <c r="E11138">
        <f>VLOOKUP(D11138,[1]OnlineNewsPopularity_followers!$A$2:$C$182,3,FALSE)</f>
        <v>1473</v>
      </c>
    </row>
    <row r="11139" spans="1:5" x14ac:dyDescent="0.25">
      <c r="A11139" t="s">
        <v>11138</v>
      </c>
      <c r="B11139">
        <v>552</v>
      </c>
      <c r="C11139" t="s">
        <v>39754</v>
      </c>
      <c r="D11139" t="s">
        <v>39653</v>
      </c>
      <c r="E11139" t="str">
        <f>VLOOKUP(D11139,[1]OnlineNewsPopularity_followers!$A$2:$C$182,3,FALSE)</f>
        <v>Null</v>
      </c>
    </row>
    <row r="11140" spans="1:5" x14ac:dyDescent="0.25">
      <c r="A11140" t="s">
        <v>11139</v>
      </c>
      <c r="B11140">
        <v>1000</v>
      </c>
      <c r="C11140" t="s">
        <v>39650</v>
      </c>
      <c r="D11140" t="s">
        <v>39651</v>
      </c>
      <c r="E11140" t="str">
        <f>VLOOKUP(D11140,[1]OnlineNewsPopularity_followers!$A$2:$C$182,3,FALSE)</f>
        <v>Null</v>
      </c>
    </row>
    <row r="11141" spans="1:5" x14ac:dyDescent="0.25">
      <c r="A11141" t="s">
        <v>11140</v>
      </c>
      <c r="B11141">
        <v>2000</v>
      </c>
      <c r="C11141" t="s">
        <v>39650</v>
      </c>
      <c r="D11141" t="s">
        <v>39651</v>
      </c>
      <c r="E11141" t="str">
        <f>VLOOKUP(D11141,[1]OnlineNewsPopularity_followers!$A$2:$C$182,3,FALSE)</f>
        <v>Null</v>
      </c>
    </row>
    <row r="11142" spans="1:5" x14ac:dyDescent="0.25">
      <c r="A11142" t="s">
        <v>11141</v>
      </c>
      <c r="B11142">
        <v>770</v>
      </c>
      <c r="D11142" t="s">
        <v>39653</v>
      </c>
      <c r="E11142" t="str">
        <f>VLOOKUP(D11142,[1]OnlineNewsPopularity_followers!$A$2:$C$182,3,FALSE)</f>
        <v>Null</v>
      </c>
    </row>
    <row r="11143" spans="1:5" x14ac:dyDescent="0.25">
      <c r="A11143" t="s">
        <v>11142</v>
      </c>
      <c r="B11143">
        <v>884</v>
      </c>
      <c r="C11143" t="s">
        <v>39935</v>
      </c>
      <c r="D11143" t="s">
        <v>39936</v>
      </c>
      <c r="E11143">
        <f>VLOOKUP(D11143,[1]OnlineNewsPopularity_followers!$A$2:$C$182,3,FALSE)</f>
        <v>161</v>
      </c>
    </row>
    <row r="11144" spans="1:5" x14ac:dyDescent="0.25">
      <c r="A11144" t="s">
        <v>11143</v>
      </c>
      <c r="B11144">
        <v>563</v>
      </c>
      <c r="C11144" t="s">
        <v>39837</v>
      </c>
      <c r="D11144" t="s">
        <v>39653</v>
      </c>
      <c r="E11144" t="str">
        <f>VLOOKUP(D11144,[1]OnlineNewsPopularity_followers!$A$2:$C$182,3,FALSE)</f>
        <v>Null</v>
      </c>
    </row>
    <row r="11145" spans="1:5" x14ac:dyDescent="0.25">
      <c r="A11145" t="s">
        <v>11144</v>
      </c>
      <c r="B11145">
        <v>602</v>
      </c>
      <c r="C11145" t="s">
        <v>39907</v>
      </c>
      <c r="D11145" t="s">
        <v>39653</v>
      </c>
      <c r="E11145" t="str">
        <f>VLOOKUP(D11145,[1]OnlineNewsPopularity_followers!$A$2:$C$182,3,FALSE)</f>
        <v>Null</v>
      </c>
    </row>
    <row r="11146" spans="1:5" x14ac:dyDescent="0.25">
      <c r="A11146" t="s">
        <v>11145</v>
      </c>
      <c r="B11146">
        <v>42500</v>
      </c>
      <c r="C11146" t="s">
        <v>39968</v>
      </c>
      <c r="D11146" t="s">
        <v>39653</v>
      </c>
      <c r="E11146" t="str">
        <f>VLOOKUP(D11146,[1]OnlineNewsPopularity_followers!$A$2:$C$182,3,FALSE)</f>
        <v>Null</v>
      </c>
    </row>
    <row r="11147" spans="1:5" x14ac:dyDescent="0.25">
      <c r="A11147" t="s">
        <v>11146</v>
      </c>
      <c r="B11147">
        <v>1500</v>
      </c>
      <c r="C11147" t="s">
        <v>39911</v>
      </c>
      <c r="D11147" t="s">
        <v>39653</v>
      </c>
      <c r="E11147" t="str">
        <f>VLOOKUP(D11147,[1]OnlineNewsPopularity_followers!$A$2:$C$182,3,FALSE)</f>
        <v>Null</v>
      </c>
    </row>
    <row r="11148" spans="1:5" x14ac:dyDescent="0.25">
      <c r="A11148" t="s">
        <v>11147</v>
      </c>
      <c r="B11148">
        <v>8400</v>
      </c>
      <c r="C11148" t="s">
        <v>39943</v>
      </c>
      <c r="D11148" t="s">
        <v>39653</v>
      </c>
      <c r="E11148" t="str">
        <f>VLOOKUP(D11148,[1]OnlineNewsPopularity_followers!$A$2:$C$182,3,FALSE)</f>
        <v>Null</v>
      </c>
    </row>
    <row r="11149" spans="1:5" x14ac:dyDescent="0.25">
      <c r="A11149" t="s">
        <v>11148</v>
      </c>
      <c r="B11149">
        <v>1600</v>
      </c>
      <c r="C11149" t="s">
        <v>39670</v>
      </c>
      <c r="D11149" t="s">
        <v>39671</v>
      </c>
      <c r="E11149">
        <f>VLOOKUP(D11149,[1]OnlineNewsPopularity_followers!$A$2:$C$182,3,FALSE)</f>
        <v>1084</v>
      </c>
    </row>
    <row r="11150" spans="1:5" x14ac:dyDescent="0.25">
      <c r="A11150" t="s">
        <v>11149</v>
      </c>
      <c r="B11150">
        <v>1300</v>
      </c>
      <c r="C11150" t="s">
        <v>39701</v>
      </c>
      <c r="D11150" t="s">
        <v>39702</v>
      </c>
      <c r="E11150" t="str">
        <f>VLOOKUP(D11150,[1]OnlineNewsPopularity_followers!$A$2:$C$182,3,FALSE)</f>
        <v>Null</v>
      </c>
    </row>
    <row r="11151" spans="1:5" x14ac:dyDescent="0.25">
      <c r="A11151" t="s">
        <v>11150</v>
      </c>
      <c r="B11151">
        <v>11200</v>
      </c>
      <c r="C11151" t="s">
        <v>39650</v>
      </c>
      <c r="D11151" t="s">
        <v>39651</v>
      </c>
      <c r="E11151" t="str">
        <f>VLOOKUP(D11151,[1]OnlineNewsPopularity_followers!$A$2:$C$182,3,FALSE)</f>
        <v>Null</v>
      </c>
    </row>
    <row r="11152" spans="1:5" x14ac:dyDescent="0.25">
      <c r="A11152" t="s">
        <v>11151</v>
      </c>
      <c r="B11152">
        <v>601</v>
      </c>
      <c r="C11152" t="s">
        <v>39712</v>
      </c>
      <c r="D11152" t="s">
        <v>39713</v>
      </c>
      <c r="E11152">
        <f>VLOOKUP(D11152,[1]OnlineNewsPopularity_followers!$A$2:$C$182,3,FALSE)</f>
        <v>3439</v>
      </c>
    </row>
    <row r="11153" spans="1:5" x14ac:dyDescent="0.25">
      <c r="A11153" t="s">
        <v>11152</v>
      </c>
      <c r="B11153">
        <v>503</v>
      </c>
      <c r="C11153" t="s">
        <v>39908</v>
      </c>
      <c r="D11153" t="s">
        <v>39653</v>
      </c>
      <c r="E11153" t="str">
        <f>VLOOKUP(D11153,[1]OnlineNewsPopularity_followers!$A$2:$C$182,3,FALSE)</f>
        <v>Null</v>
      </c>
    </row>
    <row r="11154" spans="1:5" x14ac:dyDescent="0.25">
      <c r="A11154" t="s">
        <v>11153</v>
      </c>
      <c r="B11154">
        <v>835</v>
      </c>
      <c r="C11154" t="s">
        <v>39689</v>
      </c>
      <c r="D11154" t="s">
        <v>39690</v>
      </c>
      <c r="E11154" t="str">
        <f>VLOOKUP(D11154,[1]OnlineNewsPopularity_followers!$A$2:$C$182,3,FALSE)</f>
        <v>Null</v>
      </c>
    </row>
    <row r="11155" spans="1:5" x14ac:dyDescent="0.25">
      <c r="A11155" t="s">
        <v>11154</v>
      </c>
      <c r="B11155">
        <v>1400</v>
      </c>
      <c r="C11155" t="s">
        <v>39718</v>
      </c>
      <c r="D11155" t="s">
        <v>39653</v>
      </c>
      <c r="E11155" t="str">
        <f>VLOOKUP(D11155,[1]OnlineNewsPopularity_followers!$A$2:$C$182,3,FALSE)</f>
        <v>Null</v>
      </c>
    </row>
    <row r="11156" spans="1:5" x14ac:dyDescent="0.25">
      <c r="A11156" t="s">
        <v>11155</v>
      </c>
      <c r="B11156">
        <v>1300</v>
      </c>
      <c r="C11156" t="s">
        <v>39668</v>
      </c>
      <c r="D11156" t="s">
        <v>39669</v>
      </c>
      <c r="E11156">
        <f>VLOOKUP(D11156,[1]OnlineNewsPopularity_followers!$A$2:$C$182,3,FALSE)</f>
        <v>139</v>
      </c>
    </row>
    <row r="11157" spans="1:5" x14ac:dyDescent="0.25">
      <c r="A11157" t="s">
        <v>11156</v>
      </c>
      <c r="B11157">
        <v>6300</v>
      </c>
      <c r="C11157" t="s">
        <v>39654</v>
      </c>
      <c r="D11157" t="s">
        <v>39655</v>
      </c>
      <c r="E11157">
        <f>VLOOKUP(D11157,[1]OnlineNewsPopularity_followers!$A$2:$C$182,3,FALSE)</f>
        <v>1473</v>
      </c>
    </row>
    <row r="11158" spans="1:5" x14ac:dyDescent="0.25">
      <c r="A11158" t="s">
        <v>11157</v>
      </c>
      <c r="B11158">
        <v>930</v>
      </c>
      <c r="C11158" t="s">
        <v>39928</v>
      </c>
      <c r="D11158" t="s">
        <v>39653</v>
      </c>
      <c r="E11158" t="str">
        <f>VLOOKUP(D11158,[1]OnlineNewsPopularity_followers!$A$2:$C$182,3,FALSE)</f>
        <v>Null</v>
      </c>
    </row>
    <row r="11159" spans="1:5" x14ac:dyDescent="0.25">
      <c r="A11159" t="s">
        <v>11158</v>
      </c>
      <c r="B11159">
        <v>5900</v>
      </c>
      <c r="C11159" t="s">
        <v>39918</v>
      </c>
      <c r="D11159" t="s">
        <v>39653</v>
      </c>
      <c r="E11159" t="str">
        <f>VLOOKUP(D11159,[1]OnlineNewsPopularity_followers!$A$2:$C$182,3,FALSE)</f>
        <v>Null</v>
      </c>
    </row>
    <row r="11160" spans="1:5" x14ac:dyDescent="0.25">
      <c r="A11160" t="s">
        <v>11159</v>
      </c>
      <c r="B11160">
        <v>5800</v>
      </c>
      <c r="C11160" t="s">
        <v>39683</v>
      </c>
      <c r="D11160" t="s">
        <v>39684</v>
      </c>
      <c r="E11160">
        <f>VLOOKUP(D11160,[1]OnlineNewsPopularity_followers!$A$2:$C$182,3,FALSE)</f>
        <v>9381</v>
      </c>
    </row>
    <row r="11161" spans="1:5" x14ac:dyDescent="0.25">
      <c r="A11161" t="s">
        <v>11160</v>
      </c>
      <c r="B11161">
        <v>1000</v>
      </c>
      <c r="C11161" t="s">
        <v>39837</v>
      </c>
      <c r="D11161" t="s">
        <v>39653</v>
      </c>
      <c r="E11161" t="str">
        <f>VLOOKUP(D11161,[1]OnlineNewsPopularity_followers!$A$2:$C$182,3,FALSE)</f>
        <v>Null</v>
      </c>
    </row>
    <row r="11162" spans="1:5" x14ac:dyDescent="0.25">
      <c r="A11162" t="s">
        <v>11161</v>
      </c>
      <c r="B11162">
        <v>1000</v>
      </c>
      <c r="C11162" t="s">
        <v>39652</v>
      </c>
      <c r="D11162" t="s">
        <v>39653</v>
      </c>
      <c r="E11162" t="str">
        <f>VLOOKUP(D11162,[1]OnlineNewsPopularity_followers!$A$2:$C$182,3,FALSE)</f>
        <v>Null</v>
      </c>
    </row>
    <row r="11163" spans="1:5" x14ac:dyDescent="0.25">
      <c r="A11163" t="s">
        <v>11162</v>
      </c>
      <c r="B11163">
        <v>2000</v>
      </c>
      <c r="C11163" t="s">
        <v>39911</v>
      </c>
      <c r="D11163" t="s">
        <v>39653</v>
      </c>
      <c r="E11163" t="str">
        <f>VLOOKUP(D11163,[1]OnlineNewsPopularity_followers!$A$2:$C$182,3,FALSE)</f>
        <v>Null</v>
      </c>
    </row>
    <row r="11164" spans="1:5" x14ac:dyDescent="0.25">
      <c r="A11164" t="s">
        <v>11163</v>
      </c>
      <c r="B11164">
        <v>2500</v>
      </c>
      <c r="C11164" t="s">
        <v>39980</v>
      </c>
      <c r="D11164" t="s">
        <v>39653</v>
      </c>
      <c r="E11164" t="str">
        <f>VLOOKUP(D11164,[1]OnlineNewsPopularity_followers!$A$2:$C$182,3,FALSE)</f>
        <v>Null</v>
      </c>
    </row>
    <row r="11165" spans="1:5" x14ac:dyDescent="0.25">
      <c r="A11165" t="s">
        <v>11164</v>
      </c>
      <c r="B11165">
        <v>22300</v>
      </c>
      <c r="C11165" t="s">
        <v>39915</v>
      </c>
      <c r="D11165" t="s">
        <v>39916</v>
      </c>
      <c r="E11165">
        <f>VLOOKUP(D11165,[1]OnlineNewsPopularity_followers!$A$2:$C$182,3,FALSE)</f>
        <v>2629</v>
      </c>
    </row>
    <row r="11166" spans="1:5" x14ac:dyDescent="0.25">
      <c r="A11166" t="s">
        <v>11165</v>
      </c>
      <c r="B11166">
        <v>2500</v>
      </c>
      <c r="C11166" t="s">
        <v>39920</v>
      </c>
      <c r="D11166" t="s">
        <v>39921</v>
      </c>
      <c r="E11166">
        <f>VLOOKUP(D11166,[1]OnlineNewsPopularity_followers!$A$2:$C$182,3,FALSE)</f>
        <v>0</v>
      </c>
    </row>
    <row r="11167" spans="1:5" x14ac:dyDescent="0.25">
      <c r="A11167" t="s">
        <v>11166</v>
      </c>
      <c r="B11167">
        <v>610</v>
      </c>
      <c r="D11167" t="s">
        <v>39653</v>
      </c>
      <c r="E11167" t="str">
        <f>VLOOKUP(D11167,[1]OnlineNewsPopularity_followers!$A$2:$C$182,3,FALSE)</f>
        <v>Null</v>
      </c>
    </row>
    <row r="11168" spans="1:5" x14ac:dyDescent="0.25">
      <c r="A11168" t="s">
        <v>11167</v>
      </c>
      <c r="B11168">
        <v>2000</v>
      </c>
      <c r="C11168" t="s">
        <v>39719</v>
      </c>
      <c r="D11168" t="s">
        <v>39720</v>
      </c>
      <c r="E11168">
        <f>VLOOKUP(D11168,[1]OnlineNewsPopularity_followers!$A$2:$C$182,3,FALSE)</f>
        <v>2405</v>
      </c>
    </row>
    <row r="11169" spans="1:5" x14ac:dyDescent="0.25">
      <c r="A11169" t="s">
        <v>11168</v>
      </c>
      <c r="B11169">
        <v>451</v>
      </c>
      <c r="C11169" t="s">
        <v>39908</v>
      </c>
      <c r="D11169" t="s">
        <v>39653</v>
      </c>
      <c r="E11169" t="str">
        <f>VLOOKUP(D11169,[1]OnlineNewsPopularity_followers!$A$2:$C$182,3,FALSE)</f>
        <v>Null</v>
      </c>
    </row>
    <row r="11170" spans="1:5" x14ac:dyDescent="0.25">
      <c r="A11170" t="s">
        <v>11169</v>
      </c>
      <c r="B11170">
        <v>4400</v>
      </c>
      <c r="C11170" t="s">
        <v>39705</v>
      </c>
      <c r="D11170" t="s">
        <v>39653</v>
      </c>
      <c r="E11170" t="str">
        <f>VLOOKUP(D11170,[1]OnlineNewsPopularity_followers!$A$2:$C$182,3,FALSE)</f>
        <v>Null</v>
      </c>
    </row>
    <row r="11171" spans="1:5" x14ac:dyDescent="0.25">
      <c r="A11171" t="s">
        <v>11170</v>
      </c>
      <c r="B11171">
        <v>2100</v>
      </c>
      <c r="C11171" t="s">
        <v>39837</v>
      </c>
      <c r="D11171" t="s">
        <v>39653</v>
      </c>
      <c r="E11171" t="str">
        <f>VLOOKUP(D11171,[1]OnlineNewsPopularity_followers!$A$2:$C$182,3,FALSE)</f>
        <v>Null</v>
      </c>
    </row>
    <row r="11172" spans="1:5" x14ac:dyDescent="0.25">
      <c r="A11172" t="s">
        <v>11171</v>
      </c>
      <c r="B11172">
        <v>2100</v>
      </c>
      <c r="C11172" t="s">
        <v>39930</v>
      </c>
      <c r="D11172" t="s">
        <v>39931</v>
      </c>
      <c r="E11172">
        <f>VLOOKUP(D11172,[1]OnlineNewsPopularity_followers!$A$2:$C$182,3,FALSE)</f>
        <v>5933</v>
      </c>
    </row>
    <row r="11173" spans="1:5" x14ac:dyDescent="0.25">
      <c r="A11173" t="s">
        <v>11172</v>
      </c>
      <c r="B11173">
        <v>1400</v>
      </c>
      <c r="C11173" t="s">
        <v>39907</v>
      </c>
      <c r="D11173" t="s">
        <v>39653</v>
      </c>
      <c r="E11173" t="str">
        <f>VLOOKUP(D11173,[1]OnlineNewsPopularity_followers!$A$2:$C$182,3,FALSE)</f>
        <v>Null</v>
      </c>
    </row>
    <row r="11174" spans="1:5" x14ac:dyDescent="0.25">
      <c r="A11174" t="s">
        <v>11173</v>
      </c>
      <c r="B11174">
        <v>1100</v>
      </c>
      <c r="C11174" t="s">
        <v>39672</v>
      </c>
      <c r="D11174" t="s">
        <v>39673</v>
      </c>
      <c r="E11174">
        <f>VLOOKUP(D11174,[1]OnlineNewsPopularity_followers!$A$2:$C$182,3,FALSE)</f>
        <v>1148</v>
      </c>
    </row>
    <row r="11175" spans="1:5" x14ac:dyDescent="0.25">
      <c r="A11175" t="s">
        <v>11174</v>
      </c>
      <c r="B11175">
        <v>5800</v>
      </c>
      <c r="C11175" t="s">
        <v>39704</v>
      </c>
      <c r="D11175" t="s">
        <v>39653</v>
      </c>
      <c r="E11175" t="str">
        <f>VLOOKUP(D11175,[1]OnlineNewsPopularity_followers!$A$2:$C$182,3,FALSE)</f>
        <v>Null</v>
      </c>
    </row>
    <row r="11176" spans="1:5" x14ac:dyDescent="0.25">
      <c r="A11176" t="s">
        <v>11175</v>
      </c>
      <c r="B11176">
        <v>1800</v>
      </c>
      <c r="C11176" t="s">
        <v>39750</v>
      </c>
      <c r="D11176" t="s">
        <v>39751</v>
      </c>
      <c r="E11176">
        <f>VLOOKUP(D11176,[1]OnlineNewsPopularity_followers!$A$2:$C$182,3,FALSE)</f>
        <v>2088</v>
      </c>
    </row>
    <row r="11177" spans="1:5" x14ac:dyDescent="0.25">
      <c r="A11177" t="s">
        <v>11176</v>
      </c>
      <c r="B11177">
        <v>522</v>
      </c>
      <c r="C11177" t="s">
        <v>39929</v>
      </c>
      <c r="D11177" t="s">
        <v>39653</v>
      </c>
      <c r="E11177" t="str">
        <f>VLOOKUP(D11177,[1]OnlineNewsPopularity_followers!$A$2:$C$182,3,FALSE)</f>
        <v>Null</v>
      </c>
    </row>
    <row r="11178" spans="1:5" x14ac:dyDescent="0.25">
      <c r="A11178" t="s">
        <v>11177</v>
      </c>
      <c r="B11178">
        <v>1200</v>
      </c>
      <c r="C11178" t="s">
        <v>39650</v>
      </c>
      <c r="D11178" t="s">
        <v>39651</v>
      </c>
      <c r="E11178" t="str">
        <f>VLOOKUP(D11178,[1]OnlineNewsPopularity_followers!$A$2:$C$182,3,FALSE)</f>
        <v>Null</v>
      </c>
    </row>
    <row r="11179" spans="1:5" x14ac:dyDescent="0.25">
      <c r="A11179" t="s">
        <v>11178</v>
      </c>
      <c r="B11179">
        <v>3200</v>
      </c>
      <c r="C11179" t="s">
        <v>39650</v>
      </c>
      <c r="D11179" t="s">
        <v>39651</v>
      </c>
      <c r="E11179" t="str">
        <f>VLOOKUP(D11179,[1]OnlineNewsPopularity_followers!$A$2:$C$182,3,FALSE)</f>
        <v>Null</v>
      </c>
    </row>
    <row r="11180" spans="1:5" x14ac:dyDescent="0.25">
      <c r="A11180" t="s">
        <v>11179</v>
      </c>
      <c r="B11180">
        <v>809</v>
      </c>
      <c r="C11180" t="s">
        <v>39648</v>
      </c>
      <c r="D11180" t="s">
        <v>39649</v>
      </c>
      <c r="E11180">
        <f>VLOOKUP(D11180,[1]OnlineNewsPopularity_followers!$A$2:$C$182,3,FALSE)</f>
        <v>558463</v>
      </c>
    </row>
    <row r="11181" spans="1:5" x14ac:dyDescent="0.25">
      <c r="A11181" t="s">
        <v>11180</v>
      </c>
      <c r="B11181">
        <v>8300</v>
      </c>
      <c r="C11181" t="s">
        <v>39907</v>
      </c>
      <c r="D11181" t="s">
        <v>39653</v>
      </c>
      <c r="E11181" t="str">
        <f>VLOOKUP(D11181,[1]OnlineNewsPopularity_followers!$A$2:$C$182,3,FALSE)</f>
        <v>Null</v>
      </c>
    </row>
    <row r="11182" spans="1:5" x14ac:dyDescent="0.25">
      <c r="A11182" t="s">
        <v>11181</v>
      </c>
      <c r="B11182">
        <v>799</v>
      </c>
      <c r="C11182" t="s">
        <v>39915</v>
      </c>
      <c r="D11182" t="s">
        <v>39916</v>
      </c>
      <c r="E11182">
        <f>VLOOKUP(D11182,[1]OnlineNewsPopularity_followers!$A$2:$C$182,3,FALSE)</f>
        <v>2629</v>
      </c>
    </row>
    <row r="11183" spans="1:5" x14ac:dyDescent="0.25">
      <c r="A11183" t="s">
        <v>11182</v>
      </c>
      <c r="B11183">
        <v>971</v>
      </c>
      <c r="C11183" t="s">
        <v>39712</v>
      </c>
      <c r="D11183" t="s">
        <v>39713</v>
      </c>
      <c r="E11183">
        <f>VLOOKUP(D11183,[1]OnlineNewsPopularity_followers!$A$2:$C$182,3,FALSE)</f>
        <v>3439</v>
      </c>
    </row>
    <row r="11184" spans="1:5" x14ac:dyDescent="0.25">
      <c r="A11184" t="s">
        <v>11183</v>
      </c>
      <c r="B11184">
        <v>431</v>
      </c>
      <c r="C11184" t="s">
        <v>39867</v>
      </c>
      <c r="D11184" t="s">
        <v>39653</v>
      </c>
      <c r="E11184" t="str">
        <f>VLOOKUP(D11184,[1]OnlineNewsPopularity_followers!$A$2:$C$182,3,FALSE)</f>
        <v>Null</v>
      </c>
    </row>
    <row r="11185" spans="1:5" x14ac:dyDescent="0.25">
      <c r="A11185" t="s">
        <v>11184</v>
      </c>
      <c r="B11185">
        <v>865</v>
      </c>
      <c r="C11185" t="s">
        <v>39652</v>
      </c>
      <c r="D11185" t="s">
        <v>39653</v>
      </c>
      <c r="E11185" t="str">
        <f>VLOOKUP(D11185,[1]OnlineNewsPopularity_followers!$A$2:$C$182,3,FALSE)</f>
        <v>Null</v>
      </c>
    </row>
    <row r="11186" spans="1:5" x14ac:dyDescent="0.25">
      <c r="A11186" t="s">
        <v>11185</v>
      </c>
      <c r="B11186">
        <v>697</v>
      </c>
      <c r="C11186" t="s">
        <v>39726</v>
      </c>
      <c r="D11186" t="s">
        <v>39727</v>
      </c>
      <c r="E11186">
        <f>VLOOKUP(D11186,[1]OnlineNewsPopularity_followers!$A$2:$C$182,3,FALSE)</f>
        <v>1352</v>
      </c>
    </row>
    <row r="11187" spans="1:5" x14ac:dyDescent="0.25">
      <c r="A11187" t="s">
        <v>11186</v>
      </c>
      <c r="B11187">
        <v>1100</v>
      </c>
      <c r="C11187" t="s">
        <v>39683</v>
      </c>
      <c r="D11187" t="s">
        <v>39684</v>
      </c>
      <c r="E11187">
        <f>VLOOKUP(D11187,[1]OnlineNewsPopularity_followers!$A$2:$C$182,3,FALSE)</f>
        <v>9381</v>
      </c>
    </row>
    <row r="11188" spans="1:5" x14ac:dyDescent="0.25">
      <c r="A11188" t="s">
        <v>11187</v>
      </c>
      <c r="B11188">
        <v>842</v>
      </c>
      <c r="C11188" t="s">
        <v>39910</v>
      </c>
      <c r="D11188" t="s">
        <v>39653</v>
      </c>
      <c r="E11188" t="str">
        <f>VLOOKUP(D11188,[1]OnlineNewsPopularity_followers!$A$2:$C$182,3,FALSE)</f>
        <v>Null</v>
      </c>
    </row>
    <row r="11189" spans="1:5" x14ac:dyDescent="0.25">
      <c r="A11189" t="s">
        <v>11188</v>
      </c>
      <c r="B11189">
        <v>1200</v>
      </c>
      <c r="C11189" t="s">
        <v>39648</v>
      </c>
      <c r="D11189" t="s">
        <v>39649</v>
      </c>
      <c r="E11189">
        <f>VLOOKUP(D11189,[1]OnlineNewsPopularity_followers!$A$2:$C$182,3,FALSE)</f>
        <v>558463</v>
      </c>
    </row>
    <row r="11190" spans="1:5" x14ac:dyDescent="0.25">
      <c r="A11190" t="s">
        <v>11189</v>
      </c>
      <c r="B11190">
        <v>675</v>
      </c>
      <c r="C11190" t="s">
        <v>39800</v>
      </c>
      <c r="D11190" t="s">
        <v>39801</v>
      </c>
      <c r="E11190" t="str">
        <f>VLOOKUP(D11190,[1]OnlineNewsPopularity_followers!$A$2:$C$182,3,FALSE)</f>
        <v>Null</v>
      </c>
    </row>
    <row r="11191" spans="1:5" x14ac:dyDescent="0.25">
      <c r="A11191" t="s">
        <v>11190</v>
      </c>
      <c r="B11191">
        <v>361</v>
      </c>
      <c r="C11191" t="s">
        <v>39907</v>
      </c>
      <c r="D11191" t="s">
        <v>39653</v>
      </c>
      <c r="E11191" t="str">
        <f>VLOOKUP(D11191,[1]OnlineNewsPopularity_followers!$A$2:$C$182,3,FALSE)</f>
        <v>Null</v>
      </c>
    </row>
    <row r="11192" spans="1:5" x14ac:dyDescent="0.25">
      <c r="A11192" t="s">
        <v>11191</v>
      </c>
      <c r="B11192">
        <v>5000</v>
      </c>
      <c r="C11192" t="s">
        <v>39689</v>
      </c>
      <c r="D11192" t="s">
        <v>39690</v>
      </c>
      <c r="E11192" t="str">
        <f>VLOOKUP(D11192,[1]OnlineNewsPopularity_followers!$A$2:$C$182,3,FALSE)</f>
        <v>Null</v>
      </c>
    </row>
    <row r="11193" spans="1:5" x14ac:dyDescent="0.25">
      <c r="A11193" t="s">
        <v>11192</v>
      </c>
      <c r="B11193">
        <v>13300</v>
      </c>
      <c r="C11193" t="s">
        <v>39837</v>
      </c>
      <c r="D11193" t="s">
        <v>39653</v>
      </c>
      <c r="E11193" t="str">
        <f>VLOOKUP(D11193,[1]OnlineNewsPopularity_followers!$A$2:$C$182,3,FALSE)</f>
        <v>Null</v>
      </c>
    </row>
    <row r="11194" spans="1:5" x14ac:dyDescent="0.25">
      <c r="A11194" t="s">
        <v>11193</v>
      </c>
      <c r="B11194">
        <v>465</v>
      </c>
      <c r="C11194" t="s">
        <v>39909</v>
      </c>
      <c r="D11194" t="s">
        <v>39653</v>
      </c>
      <c r="E11194" t="str">
        <f>VLOOKUP(D11194,[1]OnlineNewsPopularity_followers!$A$2:$C$182,3,FALSE)</f>
        <v>Null</v>
      </c>
    </row>
    <row r="11195" spans="1:5" x14ac:dyDescent="0.25">
      <c r="A11195" t="s">
        <v>11194</v>
      </c>
      <c r="B11195">
        <v>8200</v>
      </c>
      <c r="C11195" t="s">
        <v>39695</v>
      </c>
      <c r="D11195" t="s">
        <v>39653</v>
      </c>
      <c r="E11195" t="str">
        <f>VLOOKUP(D11195,[1]OnlineNewsPopularity_followers!$A$2:$C$182,3,FALSE)</f>
        <v>Null</v>
      </c>
    </row>
    <row r="11196" spans="1:5" x14ac:dyDescent="0.25">
      <c r="A11196" t="s">
        <v>11195</v>
      </c>
      <c r="B11196">
        <v>3700</v>
      </c>
      <c r="C11196" t="s">
        <v>39932</v>
      </c>
      <c r="D11196" t="s">
        <v>39933</v>
      </c>
      <c r="E11196">
        <f>VLOOKUP(D11196,[1]OnlineNewsPopularity_followers!$A$2:$C$182,3,FALSE)</f>
        <v>4712</v>
      </c>
    </row>
    <row r="11197" spans="1:5" x14ac:dyDescent="0.25">
      <c r="A11197" t="s">
        <v>11196</v>
      </c>
      <c r="B11197">
        <v>2100</v>
      </c>
      <c r="C11197" t="s">
        <v>39719</v>
      </c>
      <c r="D11197" t="s">
        <v>39720</v>
      </c>
      <c r="E11197">
        <f>VLOOKUP(D11197,[1]OnlineNewsPopularity_followers!$A$2:$C$182,3,FALSE)</f>
        <v>2405</v>
      </c>
    </row>
    <row r="11198" spans="1:5" x14ac:dyDescent="0.25">
      <c r="A11198" t="s">
        <v>11197</v>
      </c>
      <c r="B11198">
        <v>1800</v>
      </c>
      <c r="C11198" t="s">
        <v>39683</v>
      </c>
      <c r="D11198" t="s">
        <v>39684</v>
      </c>
      <c r="E11198">
        <f>VLOOKUP(D11198,[1]OnlineNewsPopularity_followers!$A$2:$C$182,3,FALSE)</f>
        <v>9381</v>
      </c>
    </row>
    <row r="11199" spans="1:5" x14ac:dyDescent="0.25">
      <c r="A11199" t="s">
        <v>11198</v>
      </c>
      <c r="B11199">
        <v>886</v>
      </c>
      <c r="C11199" t="s">
        <v>39915</v>
      </c>
      <c r="D11199" t="s">
        <v>39916</v>
      </c>
      <c r="E11199">
        <f>VLOOKUP(D11199,[1]OnlineNewsPopularity_followers!$A$2:$C$182,3,FALSE)</f>
        <v>2629</v>
      </c>
    </row>
    <row r="11200" spans="1:5" x14ac:dyDescent="0.25">
      <c r="A11200" t="s">
        <v>11199</v>
      </c>
      <c r="B11200">
        <v>3400</v>
      </c>
      <c r="C11200" t="s">
        <v>39909</v>
      </c>
      <c r="D11200" t="s">
        <v>39653</v>
      </c>
      <c r="E11200" t="str">
        <f>VLOOKUP(D11200,[1]OnlineNewsPopularity_followers!$A$2:$C$182,3,FALSE)</f>
        <v>Null</v>
      </c>
    </row>
    <row r="11201" spans="1:5" x14ac:dyDescent="0.25">
      <c r="A11201" t="s">
        <v>11200</v>
      </c>
      <c r="B11201">
        <v>635</v>
      </c>
      <c r="C11201" t="s">
        <v>39648</v>
      </c>
      <c r="D11201" t="s">
        <v>39649</v>
      </c>
      <c r="E11201">
        <f>VLOOKUP(D11201,[1]OnlineNewsPopularity_followers!$A$2:$C$182,3,FALSE)</f>
        <v>558463</v>
      </c>
    </row>
    <row r="11202" spans="1:5" x14ac:dyDescent="0.25">
      <c r="A11202" t="s">
        <v>11201</v>
      </c>
      <c r="B11202">
        <v>878</v>
      </c>
      <c r="C11202" t="s">
        <v>39660</v>
      </c>
      <c r="D11202" t="s">
        <v>39661</v>
      </c>
      <c r="E11202">
        <f>VLOOKUP(D11202,[1]OnlineNewsPopularity_followers!$A$2:$C$182,3,FALSE)</f>
        <v>1807</v>
      </c>
    </row>
    <row r="11203" spans="1:5" x14ac:dyDescent="0.25">
      <c r="A11203" t="s">
        <v>11202</v>
      </c>
      <c r="B11203">
        <v>674</v>
      </c>
      <c r="C11203" t="s">
        <v>39660</v>
      </c>
      <c r="D11203" t="s">
        <v>39661</v>
      </c>
      <c r="E11203">
        <f>VLOOKUP(D11203,[1]OnlineNewsPopularity_followers!$A$2:$C$182,3,FALSE)</f>
        <v>1807</v>
      </c>
    </row>
    <row r="11204" spans="1:5" x14ac:dyDescent="0.25">
      <c r="A11204" t="s">
        <v>11203</v>
      </c>
      <c r="B11204">
        <v>1600</v>
      </c>
      <c r="C11204" t="s">
        <v>39660</v>
      </c>
      <c r="D11204" t="s">
        <v>39661</v>
      </c>
      <c r="E11204">
        <f>VLOOKUP(D11204,[1]OnlineNewsPopularity_followers!$A$2:$C$182,3,FALSE)</f>
        <v>1807</v>
      </c>
    </row>
    <row r="11205" spans="1:5" x14ac:dyDescent="0.25">
      <c r="A11205" t="s">
        <v>11204</v>
      </c>
      <c r="B11205">
        <v>594</v>
      </c>
      <c r="D11205" t="s">
        <v>39653</v>
      </c>
      <c r="E11205" t="str">
        <f>VLOOKUP(D11205,[1]OnlineNewsPopularity_followers!$A$2:$C$182,3,FALSE)</f>
        <v>Null</v>
      </c>
    </row>
    <row r="11206" spans="1:5" x14ac:dyDescent="0.25">
      <c r="A11206" t="s">
        <v>11205</v>
      </c>
      <c r="B11206">
        <v>784</v>
      </c>
      <c r="C11206" t="s">
        <v>39907</v>
      </c>
      <c r="D11206" t="s">
        <v>39653</v>
      </c>
      <c r="E11206" t="str">
        <f>VLOOKUP(D11206,[1]OnlineNewsPopularity_followers!$A$2:$C$182,3,FALSE)</f>
        <v>Null</v>
      </c>
    </row>
    <row r="11207" spans="1:5" x14ac:dyDescent="0.25">
      <c r="A11207" t="s">
        <v>11206</v>
      </c>
      <c r="B11207">
        <v>1200</v>
      </c>
      <c r="C11207" t="s">
        <v>39919</v>
      </c>
      <c r="D11207" t="s">
        <v>39653</v>
      </c>
      <c r="E11207" t="str">
        <f>VLOOKUP(D11207,[1]OnlineNewsPopularity_followers!$A$2:$C$182,3,FALSE)</f>
        <v>Null</v>
      </c>
    </row>
    <row r="11208" spans="1:5" x14ac:dyDescent="0.25">
      <c r="A11208" t="s">
        <v>11207</v>
      </c>
      <c r="B11208">
        <v>2900</v>
      </c>
      <c r="C11208" t="s">
        <v>39752</v>
      </c>
      <c r="D11208" t="s">
        <v>39753</v>
      </c>
      <c r="E11208">
        <f>VLOOKUP(D11208,[1]OnlineNewsPopularity_followers!$A$2:$C$182,3,FALSE)</f>
        <v>884</v>
      </c>
    </row>
    <row r="11209" spans="1:5" x14ac:dyDescent="0.25">
      <c r="A11209" t="s">
        <v>11208</v>
      </c>
      <c r="B11209">
        <v>1600</v>
      </c>
      <c r="C11209" t="s">
        <v>39935</v>
      </c>
      <c r="D11209" t="s">
        <v>39936</v>
      </c>
      <c r="E11209">
        <f>VLOOKUP(D11209,[1]OnlineNewsPopularity_followers!$A$2:$C$182,3,FALSE)</f>
        <v>161</v>
      </c>
    </row>
    <row r="11210" spans="1:5" x14ac:dyDescent="0.25">
      <c r="A11210" t="s">
        <v>11209</v>
      </c>
      <c r="B11210">
        <v>718</v>
      </c>
      <c r="C11210" t="s">
        <v>39724</v>
      </c>
      <c r="D11210" t="s">
        <v>39725</v>
      </c>
      <c r="E11210">
        <f>VLOOKUP(D11210,[1]OnlineNewsPopularity_followers!$A$2:$C$182,3,FALSE)</f>
        <v>1093</v>
      </c>
    </row>
    <row r="11211" spans="1:5" x14ac:dyDescent="0.25">
      <c r="A11211" t="s">
        <v>11210</v>
      </c>
      <c r="B11211">
        <v>1100</v>
      </c>
      <c r="C11211" t="s">
        <v>39672</v>
      </c>
      <c r="D11211" t="s">
        <v>39673</v>
      </c>
      <c r="E11211">
        <f>VLOOKUP(D11211,[1]OnlineNewsPopularity_followers!$A$2:$C$182,3,FALSE)</f>
        <v>1148</v>
      </c>
    </row>
    <row r="11212" spans="1:5" x14ac:dyDescent="0.25">
      <c r="A11212" t="s">
        <v>11211</v>
      </c>
      <c r="B11212">
        <v>397</v>
      </c>
      <c r="C11212" t="s">
        <v>39716</v>
      </c>
      <c r="D11212" t="s">
        <v>39717</v>
      </c>
      <c r="E11212" t="str">
        <f>VLOOKUP(D11212,[1]OnlineNewsPopularity_followers!$A$2:$C$182,3,FALSE)</f>
        <v>Null</v>
      </c>
    </row>
    <row r="11213" spans="1:5" x14ac:dyDescent="0.25">
      <c r="A11213" t="s">
        <v>11212</v>
      </c>
      <c r="B11213">
        <v>720</v>
      </c>
      <c r="C11213" t="s">
        <v>39968</v>
      </c>
      <c r="D11213" t="s">
        <v>39653</v>
      </c>
      <c r="E11213" t="str">
        <f>VLOOKUP(D11213,[1]OnlineNewsPopularity_followers!$A$2:$C$182,3,FALSE)</f>
        <v>Null</v>
      </c>
    </row>
    <row r="11214" spans="1:5" x14ac:dyDescent="0.25">
      <c r="A11214" t="s">
        <v>11213</v>
      </c>
      <c r="B11214">
        <v>1900</v>
      </c>
      <c r="C11214" t="s">
        <v>39654</v>
      </c>
      <c r="D11214" t="s">
        <v>39655</v>
      </c>
      <c r="E11214">
        <f>VLOOKUP(D11214,[1]OnlineNewsPopularity_followers!$A$2:$C$182,3,FALSE)</f>
        <v>1473</v>
      </c>
    </row>
    <row r="11215" spans="1:5" x14ac:dyDescent="0.25">
      <c r="A11215" t="s">
        <v>11214</v>
      </c>
      <c r="B11215">
        <v>47400</v>
      </c>
      <c r="C11215" t="s">
        <v>39660</v>
      </c>
      <c r="D11215" t="s">
        <v>39661</v>
      </c>
      <c r="E11215">
        <f>VLOOKUP(D11215,[1]OnlineNewsPopularity_followers!$A$2:$C$182,3,FALSE)</f>
        <v>1807</v>
      </c>
    </row>
    <row r="11216" spans="1:5" x14ac:dyDescent="0.25">
      <c r="A11216" t="s">
        <v>11215</v>
      </c>
      <c r="B11216">
        <v>2200</v>
      </c>
      <c r="C11216" t="s">
        <v>39983</v>
      </c>
      <c r="D11216" t="s">
        <v>39653</v>
      </c>
      <c r="E11216" t="str">
        <f>VLOOKUP(D11216,[1]OnlineNewsPopularity_followers!$A$2:$C$182,3,FALSE)</f>
        <v>Null</v>
      </c>
    </row>
    <row r="11217" spans="1:5" x14ac:dyDescent="0.25">
      <c r="A11217" t="s">
        <v>11216</v>
      </c>
      <c r="B11217">
        <v>733</v>
      </c>
      <c r="C11217" t="s">
        <v>39980</v>
      </c>
      <c r="D11217" t="s">
        <v>39653</v>
      </c>
      <c r="E11217" t="str">
        <f>VLOOKUP(D11217,[1]OnlineNewsPopularity_followers!$A$2:$C$182,3,FALSE)</f>
        <v>Null</v>
      </c>
    </row>
    <row r="11218" spans="1:5" x14ac:dyDescent="0.25">
      <c r="A11218" t="s">
        <v>11217</v>
      </c>
      <c r="B11218">
        <v>6800</v>
      </c>
      <c r="C11218" t="s">
        <v>39716</v>
      </c>
      <c r="D11218" t="s">
        <v>39717</v>
      </c>
      <c r="E11218" t="str">
        <f>VLOOKUP(D11218,[1]OnlineNewsPopularity_followers!$A$2:$C$182,3,FALSE)</f>
        <v>Null</v>
      </c>
    </row>
    <row r="11219" spans="1:5" x14ac:dyDescent="0.25">
      <c r="A11219" t="s">
        <v>11218</v>
      </c>
      <c r="B11219">
        <v>435</v>
      </c>
      <c r="C11219" t="s">
        <v>39919</v>
      </c>
      <c r="D11219" t="s">
        <v>39653</v>
      </c>
      <c r="E11219" t="str">
        <f>VLOOKUP(D11219,[1]OnlineNewsPopularity_followers!$A$2:$C$182,3,FALSE)</f>
        <v>Null</v>
      </c>
    </row>
    <row r="11220" spans="1:5" x14ac:dyDescent="0.25">
      <c r="A11220" t="s">
        <v>11219</v>
      </c>
      <c r="B11220">
        <v>1100</v>
      </c>
      <c r="C11220" t="s">
        <v>39648</v>
      </c>
      <c r="D11220" t="s">
        <v>39649</v>
      </c>
      <c r="E11220">
        <f>VLOOKUP(D11220,[1]OnlineNewsPopularity_followers!$A$2:$C$182,3,FALSE)</f>
        <v>558463</v>
      </c>
    </row>
    <row r="11221" spans="1:5" x14ac:dyDescent="0.25">
      <c r="A11221" t="s">
        <v>11220</v>
      </c>
      <c r="B11221">
        <v>813</v>
      </c>
      <c r="C11221" t="s">
        <v>39660</v>
      </c>
      <c r="D11221" t="s">
        <v>39661</v>
      </c>
      <c r="E11221">
        <f>VLOOKUP(D11221,[1]OnlineNewsPopularity_followers!$A$2:$C$182,3,FALSE)</f>
        <v>1807</v>
      </c>
    </row>
    <row r="11222" spans="1:5" x14ac:dyDescent="0.25">
      <c r="A11222" t="s">
        <v>11221</v>
      </c>
      <c r="B11222">
        <v>431</v>
      </c>
      <c r="C11222" t="s">
        <v>39704</v>
      </c>
      <c r="D11222" t="s">
        <v>39653</v>
      </c>
      <c r="E11222" t="str">
        <f>VLOOKUP(D11222,[1]OnlineNewsPopularity_followers!$A$2:$C$182,3,FALSE)</f>
        <v>Null</v>
      </c>
    </row>
    <row r="11223" spans="1:5" x14ac:dyDescent="0.25">
      <c r="A11223" t="s">
        <v>11222</v>
      </c>
      <c r="B11223">
        <v>889</v>
      </c>
      <c r="C11223" t="s">
        <v>39968</v>
      </c>
      <c r="D11223" t="s">
        <v>39653</v>
      </c>
      <c r="E11223" t="str">
        <f>VLOOKUP(D11223,[1]OnlineNewsPopularity_followers!$A$2:$C$182,3,FALSE)</f>
        <v>Null</v>
      </c>
    </row>
    <row r="11224" spans="1:5" x14ac:dyDescent="0.25">
      <c r="A11224" t="s">
        <v>11223</v>
      </c>
      <c r="B11224">
        <v>3900</v>
      </c>
      <c r="C11224" t="s">
        <v>39907</v>
      </c>
      <c r="D11224" t="s">
        <v>39653</v>
      </c>
      <c r="E11224" t="str">
        <f>VLOOKUP(D11224,[1]OnlineNewsPopularity_followers!$A$2:$C$182,3,FALSE)</f>
        <v>Null</v>
      </c>
    </row>
    <row r="11225" spans="1:5" x14ac:dyDescent="0.25">
      <c r="A11225" t="s">
        <v>11224</v>
      </c>
      <c r="B11225">
        <v>3500</v>
      </c>
      <c r="C11225" t="s">
        <v>39712</v>
      </c>
      <c r="D11225" t="s">
        <v>39713</v>
      </c>
      <c r="E11225">
        <f>VLOOKUP(D11225,[1]OnlineNewsPopularity_followers!$A$2:$C$182,3,FALSE)</f>
        <v>3439</v>
      </c>
    </row>
    <row r="11226" spans="1:5" x14ac:dyDescent="0.25">
      <c r="A11226" t="s">
        <v>11225</v>
      </c>
      <c r="B11226">
        <v>992</v>
      </c>
      <c r="C11226" t="s">
        <v>39691</v>
      </c>
      <c r="D11226" t="s">
        <v>39692</v>
      </c>
      <c r="E11226">
        <f>VLOOKUP(D11226,[1]OnlineNewsPopularity_followers!$A$2:$C$182,3,FALSE)</f>
        <v>9001</v>
      </c>
    </row>
    <row r="11227" spans="1:5" x14ac:dyDescent="0.25">
      <c r="A11227" t="s">
        <v>11226</v>
      </c>
      <c r="B11227">
        <v>573</v>
      </c>
      <c r="C11227" t="s">
        <v>39922</v>
      </c>
      <c r="D11227" t="s">
        <v>39653</v>
      </c>
      <c r="E11227" t="str">
        <f>VLOOKUP(D11227,[1]OnlineNewsPopularity_followers!$A$2:$C$182,3,FALSE)</f>
        <v>Null</v>
      </c>
    </row>
    <row r="11228" spans="1:5" x14ac:dyDescent="0.25">
      <c r="A11228" t="s">
        <v>11227</v>
      </c>
      <c r="B11228">
        <v>1000</v>
      </c>
      <c r="C11228" t="s">
        <v>39716</v>
      </c>
      <c r="D11228" t="s">
        <v>39717</v>
      </c>
      <c r="E11228" t="str">
        <f>VLOOKUP(D11228,[1]OnlineNewsPopularity_followers!$A$2:$C$182,3,FALSE)</f>
        <v>Null</v>
      </c>
    </row>
    <row r="11229" spans="1:5" x14ac:dyDescent="0.25">
      <c r="A11229" t="s">
        <v>11228</v>
      </c>
      <c r="B11229">
        <v>1000</v>
      </c>
      <c r="C11229" t="s">
        <v>39718</v>
      </c>
      <c r="D11229" t="s">
        <v>39653</v>
      </c>
      <c r="E11229" t="str">
        <f>VLOOKUP(D11229,[1]OnlineNewsPopularity_followers!$A$2:$C$182,3,FALSE)</f>
        <v>Null</v>
      </c>
    </row>
    <row r="11230" spans="1:5" x14ac:dyDescent="0.25">
      <c r="A11230" t="s">
        <v>11229</v>
      </c>
      <c r="B11230">
        <v>952</v>
      </c>
      <c r="C11230" t="s">
        <v>39677</v>
      </c>
      <c r="D11230" t="s">
        <v>39678</v>
      </c>
      <c r="E11230">
        <f>VLOOKUP(D11230,[1]OnlineNewsPopularity_followers!$A$2:$C$182,3,FALSE)</f>
        <v>43747</v>
      </c>
    </row>
    <row r="11231" spans="1:5" x14ac:dyDescent="0.25">
      <c r="A11231" t="s">
        <v>11230</v>
      </c>
      <c r="B11231">
        <v>1400</v>
      </c>
      <c r="C11231" t="s">
        <v>39706</v>
      </c>
      <c r="D11231" t="s">
        <v>39707</v>
      </c>
      <c r="E11231">
        <f>VLOOKUP(D11231,[1]OnlineNewsPopularity_followers!$A$2:$C$182,3,FALSE)</f>
        <v>2251</v>
      </c>
    </row>
    <row r="11232" spans="1:5" x14ac:dyDescent="0.25">
      <c r="A11232" t="s">
        <v>11231</v>
      </c>
      <c r="B11232">
        <v>612</v>
      </c>
      <c r="C11232" t="s">
        <v>39648</v>
      </c>
      <c r="D11232" t="s">
        <v>39649</v>
      </c>
      <c r="E11232">
        <f>VLOOKUP(D11232,[1]OnlineNewsPopularity_followers!$A$2:$C$182,3,FALSE)</f>
        <v>558463</v>
      </c>
    </row>
    <row r="11233" spans="1:5" x14ac:dyDescent="0.25">
      <c r="A11233" t="s">
        <v>11232</v>
      </c>
      <c r="B11233">
        <v>717</v>
      </c>
      <c r="C11233" t="s">
        <v>39737</v>
      </c>
      <c r="D11233" t="s">
        <v>39653</v>
      </c>
      <c r="E11233" t="str">
        <f>VLOOKUP(D11233,[1]OnlineNewsPopularity_followers!$A$2:$C$182,3,FALSE)</f>
        <v>Null</v>
      </c>
    </row>
    <row r="11234" spans="1:5" x14ac:dyDescent="0.25">
      <c r="A11234" t="s">
        <v>11233</v>
      </c>
      <c r="B11234">
        <v>855</v>
      </c>
      <c r="C11234" t="s">
        <v>39928</v>
      </c>
      <c r="D11234" t="s">
        <v>39653</v>
      </c>
      <c r="E11234" t="str">
        <f>VLOOKUP(D11234,[1]OnlineNewsPopularity_followers!$A$2:$C$182,3,FALSE)</f>
        <v>Null</v>
      </c>
    </row>
    <row r="11235" spans="1:5" x14ac:dyDescent="0.25">
      <c r="A11235" t="s">
        <v>11234</v>
      </c>
      <c r="B11235">
        <v>2300</v>
      </c>
      <c r="C11235" t="s">
        <v>39691</v>
      </c>
      <c r="D11235" t="s">
        <v>39692</v>
      </c>
      <c r="E11235">
        <f>VLOOKUP(D11235,[1]OnlineNewsPopularity_followers!$A$2:$C$182,3,FALSE)</f>
        <v>9001</v>
      </c>
    </row>
    <row r="11236" spans="1:5" x14ac:dyDescent="0.25">
      <c r="A11236" t="s">
        <v>11235</v>
      </c>
      <c r="B11236">
        <v>2300</v>
      </c>
      <c r="C11236" t="s">
        <v>39920</v>
      </c>
      <c r="D11236" t="s">
        <v>39921</v>
      </c>
      <c r="E11236">
        <f>VLOOKUP(D11236,[1]OnlineNewsPopularity_followers!$A$2:$C$182,3,FALSE)</f>
        <v>0</v>
      </c>
    </row>
    <row r="11237" spans="1:5" x14ac:dyDescent="0.25">
      <c r="A11237" t="s">
        <v>11236</v>
      </c>
      <c r="B11237">
        <v>3600</v>
      </c>
      <c r="C11237" t="s">
        <v>39908</v>
      </c>
      <c r="D11237" t="s">
        <v>39653</v>
      </c>
      <c r="E11237" t="str">
        <f>VLOOKUP(D11237,[1]OnlineNewsPopularity_followers!$A$2:$C$182,3,FALSE)</f>
        <v>Null</v>
      </c>
    </row>
    <row r="11238" spans="1:5" x14ac:dyDescent="0.25">
      <c r="A11238" t="s">
        <v>11237</v>
      </c>
      <c r="B11238">
        <v>953</v>
      </c>
      <c r="C11238" t="s">
        <v>39654</v>
      </c>
      <c r="D11238" t="s">
        <v>39655</v>
      </c>
      <c r="E11238">
        <f>VLOOKUP(D11238,[1]OnlineNewsPopularity_followers!$A$2:$C$182,3,FALSE)</f>
        <v>1473</v>
      </c>
    </row>
    <row r="11239" spans="1:5" x14ac:dyDescent="0.25">
      <c r="A11239" t="s">
        <v>11238</v>
      </c>
      <c r="B11239">
        <v>1200</v>
      </c>
      <c r="C11239" t="s">
        <v>39728</v>
      </c>
      <c r="D11239" t="s">
        <v>39653</v>
      </c>
      <c r="E11239" t="str">
        <f>VLOOKUP(D11239,[1]OnlineNewsPopularity_followers!$A$2:$C$182,3,FALSE)</f>
        <v>Null</v>
      </c>
    </row>
    <row r="11240" spans="1:5" x14ac:dyDescent="0.25">
      <c r="A11240" t="s">
        <v>11239</v>
      </c>
      <c r="B11240">
        <v>710</v>
      </c>
      <c r="C11240" t="s">
        <v>39683</v>
      </c>
      <c r="D11240" t="s">
        <v>39684</v>
      </c>
      <c r="E11240">
        <f>VLOOKUP(D11240,[1]OnlineNewsPopularity_followers!$A$2:$C$182,3,FALSE)</f>
        <v>9381</v>
      </c>
    </row>
    <row r="11241" spans="1:5" x14ac:dyDescent="0.25">
      <c r="A11241" t="s">
        <v>11240</v>
      </c>
      <c r="B11241">
        <v>939</v>
      </c>
      <c r="C11241" t="s">
        <v>39907</v>
      </c>
      <c r="D11241" t="s">
        <v>39653</v>
      </c>
      <c r="E11241" t="str">
        <f>VLOOKUP(D11241,[1]OnlineNewsPopularity_followers!$A$2:$C$182,3,FALSE)</f>
        <v>Null</v>
      </c>
    </row>
    <row r="11242" spans="1:5" x14ac:dyDescent="0.25">
      <c r="A11242" t="s">
        <v>11241</v>
      </c>
      <c r="B11242">
        <v>383</v>
      </c>
      <c r="C11242" t="s">
        <v>39752</v>
      </c>
      <c r="D11242" t="s">
        <v>39753</v>
      </c>
      <c r="E11242">
        <f>VLOOKUP(D11242,[1]OnlineNewsPopularity_followers!$A$2:$C$182,3,FALSE)</f>
        <v>884</v>
      </c>
    </row>
    <row r="11243" spans="1:5" x14ac:dyDescent="0.25">
      <c r="A11243" t="s">
        <v>11242</v>
      </c>
      <c r="B11243">
        <v>1100</v>
      </c>
      <c r="C11243" t="s">
        <v>39930</v>
      </c>
      <c r="D11243" t="s">
        <v>39931</v>
      </c>
      <c r="E11243">
        <f>VLOOKUP(D11243,[1]OnlineNewsPopularity_followers!$A$2:$C$182,3,FALSE)</f>
        <v>5933</v>
      </c>
    </row>
    <row r="11244" spans="1:5" x14ac:dyDescent="0.25">
      <c r="A11244" t="s">
        <v>11243</v>
      </c>
      <c r="B11244">
        <v>38400</v>
      </c>
      <c r="C11244" t="s">
        <v>39701</v>
      </c>
      <c r="D11244" t="s">
        <v>39702</v>
      </c>
      <c r="E11244" t="str">
        <f>VLOOKUP(D11244,[1]OnlineNewsPopularity_followers!$A$2:$C$182,3,FALSE)</f>
        <v>Null</v>
      </c>
    </row>
    <row r="11245" spans="1:5" x14ac:dyDescent="0.25">
      <c r="A11245" t="s">
        <v>11244</v>
      </c>
      <c r="B11245">
        <v>676</v>
      </c>
      <c r="C11245" t="s">
        <v>39929</v>
      </c>
      <c r="D11245" t="s">
        <v>39653</v>
      </c>
      <c r="E11245" t="str">
        <f>VLOOKUP(D11245,[1]OnlineNewsPopularity_followers!$A$2:$C$182,3,FALSE)</f>
        <v>Null</v>
      </c>
    </row>
    <row r="11246" spans="1:5" x14ac:dyDescent="0.25">
      <c r="A11246" t="s">
        <v>11245</v>
      </c>
      <c r="B11246">
        <v>390</v>
      </c>
      <c r="C11246" t="s">
        <v>39910</v>
      </c>
      <c r="D11246" t="s">
        <v>39653</v>
      </c>
      <c r="E11246" t="str">
        <f>VLOOKUP(D11246,[1]OnlineNewsPopularity_followers!$A$2:$C$182,3,FALSE)</f>
        <v>Null</v>
      </c>
    </row>
    <row r="11247" spans="1:5" x14ac:dyDescent="0.25">
      <c r="A11247" t="s">
        <v>11246</v>
      </c>
      <c r="B11247">
        <v>2600</v>
      </c>
      <c r="C11247" t="s">
        <v>39712</v>
      </c>
      <c r="D11247" t="s">
        <v>39713</v>
      </c>
      <c r="E11247">
        <f>VLOOKUP(D11247,[1]OnlineNewsPopularity_followers!$A$2:$C$182,3,FALSE)</f>
        <v>3439</v>
      </c>
    </row>
    <row r="11248" spans="1:5" x14ac:dyDescent="0.25">
      <c r="A11248" t="s">
        <v>11247</v>
      </c>
      <c r="B11248">
        <v>490</v>
      </c>
      <c r="C11248" t="s">
        <v>39925</v>
      </c>
      <c r="D11248" t="s">
        <v>39926</v>
      </c>
      <c r="E11248">
        <f>VLOOKUP(D11248,[1]OnlineNewsPopularity_followers!$A$2:$C$182,3,FALSE)</f>
        <v>1172</v>
      </c>
    </row>
    <row r="11249" spans="1:5" x14ac:dyDescent="0.25">
      <c r="A11249" t="s">
        <v>11248</v>
      </c>
      <c r="B11249">
        <v>650</v>
      </c>
      <c r="D11249" t="s">
        <v>39653</v>
      </c>
      <c r="E11249" t="str">
        <f>VLOOKUP(D11249,[1]OnlineNewsPopularity_followers!$A$2:$C$182,3,FALSE)</f>
        <v>Null</v>
      </c>
    </row>
    <row r="11250" spans="1:5" x14ac:dyDescent="0.25">
      <c r="A11250" t="s">
        <v>11249</v>
      </c>
      <c r="B11250">
        <v>1300</v>
      </c>
      <c r="C11250" t="s">
        <v>39719</v>
      </c>
      <c r="D11250" t="s">
        <v>39720</v>
      </c>
      <c r="E11250">
        <f>VLOOKUP(D11250,[1]OnlineNewsPopularity_followers!$A$2:$C$182,3,FALSE)</f>
        <v>2405</v>
      </c>
    </row>
    <row r="11251" spans="1:5" x14ac:dyDescent="0.25">
      <c r="A11251" t="s">
        <v>11250</v>
      </c>
      <c r="B11251">
        <v>990</v>
      </c>
      <c r="C11251" t="s">
        <v>39699</v>
      </c>
      <c r="D11251" t="s">
        <v>39700</v>
      </c>
      <c r="E11251">
        <f>VLOOKUP(D11251,[1]OnlineNewsPopularity_followers!$A$2:$C$182,3,FALSE)</f>
        <v>834</v>
      </c>
    </row>
    <row r="11252" spans="1:5" x14ac:dyDescent="0.25">
      <c r="A11252" t="s">
        <v>11251</v>
      </c>
      <c r="B11252">
        <v>1300</v>
      </c>
      <c r="C11252" t="s">
        <v>39913</v>
      </c>
      <c r="D11252" t="s">
        <v>39914</v>
      </c>
      <c r="E11252">
        <f>VLOOKUP(D11252,[1]OnlineNewsPopularity_followers!$A$2:$C$182,3,FALSE)</f>
        <v>708</v>
      </c>
    </row>
    <row r="11253" spans="1:5" x14ac:dyDescent="0.25">
      <c r="A11253" t="s">
        <v>11252</v>
      </c>
      <c r="B11253">
        <v>2100</v>
      </c>
      <c r="C11253" t="s">
        <v>39716</v>
      </c>
      <c r="D11253" t="s">
        <v>39717</v>
      </c>
      <c r="E11253" t="str">
        <f>VLOOKUP(D11253,[1]OnlineNewsPopularity_followers!$A$2:$C$182,3,FALSE)</f>
        <v>Null</v>
      </c>
    </row>
    <row r="11254" spans="1:5" x14ac:dyDescent="0.25">
      <c r="A11254" t="s">
        <v>11253</v>
      </c>
      <c r="B11254">
        <v>566</v>
      </c>
      <c r="C11254" t="s">
        <v>39652</v>
      </c>
      <c r="D11254" t="s">
        <v>39653</v>
      </c>
      <c r="E11254" t="str">
        <f>VLOOKUP(D11254,[1]OnlineNewsPopularity_followers!$A$2:$C$182,3,FALSE)</f>
        <v>Null</v>
      </c>
    </row>
    <row r="11255" spans="1:5" x14ac:dyDescent="0.25">
      <c r="A11255" t="s">
        <v>11254</v>
      </c>
      <c r="B11255">
        <v>1500</v>
      </c>
      <c r="C11255" t="s">
        <v>39672</v>
      </c>
      <c r="D11255" t="s">
        <v>39673</v>
      </c>
      <c r="E11255">
        <f>VLOOKUP(D11255,[1]OnlineNewsPopularity_followers!$A$2:$C$182,3,FALSE)</f>
        <v>1148</v>
      </c>
    </row>
    <row r="11256" spans="1:5" x14ac:dyDescent="0.25">
      <c r="A11256" t="s">
        <v>11255</v>
      </c>
      <c r="B11256">
        <v>866</v>
      </c>
      <c r="C11256" t="s">
        <v>39907</v>
      </c>
      <c r="D11256" t="s">
        <v>39653</v>
      </c>
      <c r="E11256" t="str">
        <f>VLOOKUP(D11256,[1]OnlineNewsPopularity_followers!$A$2:$C$182,3,FALSE)</f>
        <v>Null</v>
      </c>
    </row>
    <row r="11257" spans="1:5" x14ac:dyDescent="0.25">
      <c r="A11257" t="s">
        <v>11256</v>
      </c>
      <c r="B11257">
        <v>1200</v>
      </c>
      <c r="C11257" t="s">
        <v>39726</v>
      </c>
      <c r="D11257" t="s">
        <v>39727</v>
      </c>
      <c r="E11257">
        <f>VLOOKUP(D11257,[1]OnlineNewsPopularity_followers!$A$2:$C$182,3,FALSE)</f>
        <v>1352</v>
      </c>
    </row>
    <row r="11258" spans="1:5" x14ac:dyDescent="0.25">
      <c r="A11258" t="s">
        <v>11257</v>
      </c>
      <c r="B11258">
        <v>590</v>
      </c>
      <c r="C11258" t="s">
        <v>39689</v>
      </c>
      <c r="D11258" t="s">
        <v>39690</v>
      </c>
      <c r="E11258" t="str">
        <f>VLOOKUP(D11258,[1]OnlineNewsPopularity_followers!$A$2:$C$182,3,FALSE)</f>
        <v>Null</v>
      </c>
    </row>
    <row r="11259" spans="1:5" x14ac:dyDescent="0.25">
      <c r="A11259" t="s">
        <v>11258</v>
      </c>
      <c r="B11259">
        <v>7100</v>
      </c>
      <c r="C11259" t="s">
        <v>39908</v>
      </c>
      <c r="D11259" t="s">
        <v>39653</v>
      </c>
      <c r="E11259" t="str">
        <f>VLOOKUP(D11259,[1]OnlineNewsPopularity_followers!$A$2:$C$182,3,FALSE)</f>
        <v>Null</v>
      </c>
    </row>
    <row r="11260" spans="1:5" x14ac:dyDescent="0.25">
      <c r="A11260" t="s">
        <v>11259</v>
      </c>
      <c r="B11260">
        <v>2800</v>
      </c>
      <c r="C11260" t="s">
        <v>39752</v>
      </c>
      <c r="D11260" t="s">
        <v>39753</v>
      </c>
      <c r="E11260">
        <f>VLOOKUP(D11260,[1]OnlineNewsPopularity_followers!$A$2:$C$182,3,FALSE)</f>
        <v>884</v>
      </c>
    </row>
    <row r="11261" spans="1:5" x14ac:dyDescent="0.25">
      <c r="A11261" t="s">
        <v>11260</v>
      </c>
      <c r="B11261">
        <v>1800</v>
      </c>
      <c r="C11261" t="s">
        <v>39908</v>
      </c>
      <c r="D11261" t="s">
        <v>39653</v>
      </c>
      <c r="E11261" t="str">
        <f>VLOOKUP(D11261,[1]OnlineNewsPopularity_followers!$A$2:$C$182,3,FALSE)</f>
        <v>Null</v>
      </c>
    </row>
    <row r="11262" spans="1:5" x14ac:dyDescent="0.25">
      <c r="A11262" t="s">
        <v>11261</v>
      </c>
      <c r="B11262">
        <v>564</v>
      </c>
      <c r="C11262" t="s">
        <v>39670</v>
      </c>
      <c r="D11262" t="s">
        <v>39671</v>
      </c>
      <c r="E11262">
        <f>VLOOKUP(D11262,[1]OnlineNewsPopularity_followers!$A$2:$C$182,3,FALSE)</f>
        <v>1084</v>
      </c>
    </row>
    <row r="11263" spans="1:5" x14ac:dyDescent="0.25">
      <c r="A11263" t="s">
        <v>11262</v>
      </c>
      <c r="B11263">
        <v>1100</v>
      </c>
      <c r="C11263" t="s">
        <v>39689</v>
      </c>
      <c r="D11263" t="s">
        <v>39690</v>
      </c>
      <c r="E11263" t="str">
        <f>VLOOKUP(D11263,[1]OnlineNewsPopularity_followers!$A$2:$C$182,3,FALSE)</f>
        <v>Null</v>
      </c>
    </row>
    <row r="11264" spans="1:5" x14ac:dyDescent="0.25">
      <c r="A11264" t="s">
        <v>11263</v>
      </c>
      <c r="B11264">
        <v>7600</v>
      </c>
      <c r="C11264" t="s">
        <v>39935</v>
      </c>
      <c r="D11264" t="s">
        <v>39936</v>
      </c>
      <c r="E11264">
        <f>VLOOKUP(D11264,[1]OnlineNewsPopularity_followers!$A$2:$C$182,3,FALSE)</f>
        <v>161</v>
      </c>
    </row>
    <row r="11265" spans="1:5" x14ac:dyDescent="0.25">
      <c r="A11265" t="s">
        <v>11264</v>
      </c>
      <c r="B11265">
        <v>1400</v>
      </c>
      <c r="C11265" t="s">
        <v>39928</v>
      </c>
      <c r="D11265" t="s">
        <v>39653</v>
      </c>
      <c r="E11265" t="str">
        <f>VLOOKUP(D11265,[1]OnlineNewsPopularity_followers!$A$2:$C$182,3,FALSE)</f>
        <v>Null</v>
      </c>
    </row>
    <row r="11266" spans="1:5" x14ac:dyDescent="0.25">
      <c r="A11266" t="s">
        <v>11265</v>
      </c>
      <c r="B11266">
        <v>987</v>
      </c>
      <c r="C11266" t="s">
        <v>39915</v>
      </c>
      <c r="D11266" t="s">
        <v>39916</v>
      </c>
      <c r="E11266">
        <f>VLOOKUP(D11266,[1]OnlineNewsPopularity_followers!$A$2:$C$182,3,FALSE)</f>
        <v>2629</v>
      </c>
    </row>
    <row r="11267" spans="1:5" x14ac:dyDescent="0.25">
      <c r="A11267" t="s">
        <v>11266</v>
      </c>
      <c r="B11267">
        <v>547</v>
      </c>
      <c r="C11267" t="s">
        <v>39648</v>
      </c>
      <c r="D11267" t="s">
        <v>39649</v>
      </c>
      <c r="E11267">
        <f>VLOOKUP(D11267,[1]OnlineNewsPopularity_followers!$A$2:$C$182,3,FALSE)</f>
        <v>558463</v>
      </c>
    </row>
    <row r="11268" spans="1:5" x14ac:dyDescent="0.25">
      <c r="A11268" t="s">
        <v>11267</v>
      </c>
      <c r="B11268">
        <v>2000</v>
      </c>
      <c r="C11268" t="s">
        <v>39806</v>
      </c>
      <c r="D11268" t="s">
        <v>39807</v>
      </c>
      <c r="E11268">
        <f>VLOOKUP(D11268,[1]OnlineNewsPopularity_followers!$A$2:$C$182,3,FALSE)</f>
        <v>2795</v>
      </c>
    </row>
    <row r="11269" spans="1:5" x14ac:dyDescent="0.25">
      <c r="A11269" t="s">
        <v>11268</v>
      </c>
      <c r="B11269">
        <v>862</v>
      </c>
      <c r="C11269" t="s">
        <v>39695</v>
      </c>
      <c r="D11269" t="s">
        <v>39653</v>
      </c>
      <c r="E11269" t="str">
        <f>VLOOKUP(D11269,[1]OnlineNewsPopularity_followers!$A$2:$C$182,3,FALSE)</f>
        <v>Null</v>
      </c>
    </row>
    <row r="11270" spans="1:5" x14ac:dyDescent="0.25">
      <c r="A11270" t="s">
        <v>11269</v>
      </c>
      <c r="B11270">
        <v>1600</v>
      </c>
      <c r="C11270" t="s">
        <v>39920</v>
      </c>
      <c r="D11270" t="s">
        <v>39921</v>
      </c>
      <c r="E11270">
        <f>VLOOKUP(D11270,[1]OnlineNewsPopularity_followers!$A$2:$C$182,3,FALSE)</f>
        <v>0</v>
      </c>
    </row>
    <row r="11271" spans="1:5" x14ac:dyDescent="0.25">
      <c r="A11271" t="s">
        <v>11270</v>
      </c>
      <c r="B11271">
        <v>1500</v>
      </c>
      <c r="C11271" t="s">
        <v>39955</v>
      </c>
      <c r="D11271" t="s">
        <v>39653</v>
      </c>
      <c r="E11271" t="str">
        <f>VLOOKUP(D11271,[1]OnlineNewsPopularity_followers!$A$2:$C$182,3,FALSE)</f>
        <v>Null</v>
      </c>
    </row>
    <row r="11272" spans="1:5" x14ac:dyDescent="0.25">
      <c r="A11272" t="s">
        <v>11271</v>
      </c>
      <c r="B11272">
        <v>1400</v>
      </c>
      <c r="C11272" t="s">
        <v>39716</v>
      </c>
      <c r="D11272" t="s">
        <v>39717</v>
      </c>
      <c r="E11272" t="str">
        <f>VLOOKUP(D11272,[1]OnlineNewsPopularity_followers!$A$2:$C$182,3,FALSE)</f>
        <v>Null</v>
      </c>
    </row>
    <row r="11273" spans="1:5" x14ac:dyDescent="0.25">
      <c r="A11273" t="s">
        <v>11272</v>
      </c>
      <c r="B11273">
        <v>1000</v>
      </c>
      <c r="C11273" t="s">
        <v>39915</v>
      </c>
      <c r="D11273" t="s">
        <v>39916</v>
      </c>
      <c r="E11273">
        <f>VLOOKUP(D11273,[1]OnlineNewsPopularity_followers!$A$2:$C$182,3,FALSE)</f>
        <v>2629</v>
      </c>
    </row>
    <row r="11274" spans="1:5" x14ac:dyDescent="0.25">
      <c r="A11274" t="s">
        <v>11273</v>
      </c>
      <c r="B11274">
        <v>873</v>
      </c>
      <c r="C11274" t="s">
        <v>39915</v>
      </c>
      <c r="D11274" t="s">
        <v>39916</v>
      </c>
      <c r="E11274">
        <f>VLOOKUP(D11274,[1]OnlineNewsPopularity_followers!$A$2:$C$182,3,FALSE)</f>
        <v>2629</v>
      </c>
    </row>
    <row r="11275" spans="1:5" x14ac:dyDescent="0.25">
      <c r="A11275" t="s">
        <v>11274</v>
      </c>
      <c r="B11275">
        <v>1100</v>
      </c>
      <c r="C11275" t="s">
        <v>39915</v>
      </c>
      <c r="D11275" t="s">
        <v>39916</v>
      </c>
      <c r="E11275">
        <f>VLOOKUP(D11275,[1]OnlineNewsPopularity_followers!$A$2:$C$182,3,FALSE)</f>
        <v>2629</v>
      </c>
    </row>
    <row r="11276" spans="1:5" x14ac:dyDescent="0.25">
      <c r="A11276" t="s">
        <v>11275</v>
      </c>
      <c r="B11276">
        <v>5600</v>
      </c>
      <c r="C11276" t="s">
        <v>39733</v>
      </c>
      <c r="D11276" t="s">
        <v>39653</v>
      </c>
      <c r="E11276" t="str">
        <f>VLOOKUP(D11276,[1]OnlineNewsPopularity_followers!$A$2:$C$182,3,FALSE)</f>
        <v>Null</v>
      </c>
    </row>
    <row r="11277" spans="1:5" x14ac:dyDescent="0.25">
      <c r="A11277" t="s">
        <v>11276</v>
      </c>
      <c r="B11277">
        <v>928</v>
      </c>
      <c r="C11277" t="s">
        <v>39929</v>
      </c>
      <c r="D11277" t="s">
        <v>39653</v>
      </c>
      <c r="E11277" t="str">
        <f>VLOOKUP(D11277,[1]OnlineNewsPopularity_followers!$A$2:$C$182,3,FALSE)</f>
        <v>Null</v>
      </c>
    </row>
    <row r="11278" spans="1:5" x14ac:dyDescent="0.25">
      <c r="A11278" t="s">
        <v>11277</v>
      </c>
      <c r="B11278">
        <v>3700</v>
      </c>
      <c r="C11278" t="s">
        <v>39922</v>
      </c>
      <c r="D11278" t="s">
        <v>39653</v>
      </c>
      <c r="E11278" t="str">
        <f>VLOOKUP(D11278,[1]OnlineNewsPopularity_followers!$A$2:$C$182,3,FALSE)</f>
        <v>Null</v>
      </c>
    </row>
    <row r="11279" spans="1:5" x14ac:dyDescent="0.25">
      <c r="A11279" t="s">
        <v>11278</v>
      </c>
      <c r="B11279">
        <v>5200</v>
      </c>
      <c r="C11279" t="s">
        <v>39867</v>
      </c>
      <c r="D11279" t="s">
        <v>39653</v>
      </c>
      <c r="E11279" t="str">
        <f>VLOOKUP(D11279,[1]OnlineNewsPopularity_followers!$A$2:$C$182,3,FALSE)</f>
        <v>Null</v>
      </c>
    </row>
    <row r="11280" spans="1:5" x14ac:dyDescent="0.25">
      <c r="A11280" t="s">
        <v>11279</v>
      </c>
      <c r="B11280">
        <v>2200</v>
      </c>
      <c r="D11280" t="s">
        <v>39653</v>
      </c>
      <c r="E11280" t="str">
        <f>VLOOKUP(D11280,[1]OnlineNewsPopularity_followers!$A$2:$C$182,3,FALSE)</f>
        <v>Null</v>
      </c>
    </row>
    <row r="11281" spans="1:5" x14ac:dyDescent="0.25">
      <c r="A11281" t="s">
        <v>11280</v>
      </c>
      <c r="B11281">
        <v>9100</v>
      </c>
      <c r="C11281" t="s">
        <v>39683</v>
      </c>
      <c r="D11281" t="s">
        <v>39684</v>
      </c>
      <c r="E11281">
        <f>VLOOKUP(D11281,[1]OnlineNewsPopularity_followers!$A$2:$C$182,3,FALSE)</f>
        <v>9381</v>
      </c>
    </row>
    <row r="11282" spans="1:5" x14ac:dyDescent="0.25">
      <c r="A11282" t="s">
        <v>11281</v>
      </c>
      <c r="B11282">
        <v>596</v>
      </c>
      <c r="C11282" t="s">
        <v>39695</v>
      </c>
      <c r="D11282" t="s">
        <v>39653</v>
      </c>
      <c r="E11282" t="str">
        <f>VLOOKUP(D11282,[1]OnlineNewsPopularity_followers!$A$2:$C$182,3,FALSE)</f>
        <v>Null</v>
      </c>
    </row>
    <row r="11283" spans="1:5" x14ac:dyDescent="0.25">
      <c r="A11283" t="s">
        <v>11282</v>
      </c>
      <c r="B11283">
        <v>3700</v>
      </c>
      <c r="C11283" t="s">
        <v>39912</v>
      </c>
      <c r="D11283" t="s">
        <v>39653</v>
      </c>
      <c r="E11283" t="str">
        <f>VLOOKUP(D11283,[1]OnlineNewsPopularity_followers!$A$2:$C$182,3,FALSE)</f>
        <v>Null</v>
      </c>
    </row>
    <row r="11284" spans="1:5" x14ac:dyDescent="0.25">
      <c r="A11284" t="s">
        <v>11283</v>
      </c>
      <c r="B11284">
        <v>2600</v>
      </c>
      <c r="C11284" t="s">
        <v>39650</v>
      </c>
      <c r="D11284" t="s">
        <v>39651</v>
      </c>
      <c r="E11284" t="str">
        <f>VLOOKUP(D11284,[1]OnlineNewsPopularity_followers!$A$2:$C$182,3,FALSE)</f>
        <v>Null</v>
      </c>
    </row>
    <row r="11285" spans="1:5" x14ac:dyDescent="0.25">
      <c r="A11285" t="s">
        <v>11284</v>
      </c>
      <c r="B11285">
        <v>12400</v>
      </c>
      <c r="C11285" t="s">
        <v>39650</v>
      </c>
      <c r="D11285" t="s">
        <v>39651</v>
      </c>
      <c r="E11285" t="str">
        <f>VLOOKUP(D11285,[1]OnlineNewsPopularity_followers!$A$2:$C$182,3,FALSE)</f>
        <v>Null</v>
      </c>
    </row>
    <row r="11286" spans="1:5" x14ac:dyDescent="0.25">
      <c r="A11286" t="s">
        <v>11285</v>
      </c>
      <c r="B11286">
        <v>492</v>
      </c>
      <c r="C11286" t="s">
        <v>39925</v>
      </c>
      <c r="D11286" t="s">
        <v>39926</v>
      </c>
      <c r="E11286">
        <f>VLOOKUP(D11286,[1]OnlineNewsPopularity_followers!$A$2:$C$182,3,FALSE)</f>
        <v>1172</v>
      </c>
    </row>
    <row r="11287" spans="1:5" x14ac:dyDescent="0.25">
      <c r="A11287" t="s">
        <v>11286</v>
      </c>
      <c r="B11287">
        <v>2000</v>
      </c>
      <c r="C11287" t="s">
        <v>39928</v>
      </c>
      <c r="D11287" t="s">
        <v>39653</v>
      </c>
      <c r="E11287" t="str">
        <f>VLOOKUP(D11287,[1]OnlineNewsPopularity_followers!$A$2:$C$182,3,FALSE)</f>
        <v>Null</v>
      </c>
    </row>
    <row r="11288" spans="1:5" x14ac:dyDescent="0.25">
      <c r="A11288" t="s">
        <v>11287</v>
      </c>
      <c r="B11288">
        <v>1100</v>
      </c>
      <c r="C11288" t="s">
        <v>39912</v>
      </c>
      <c r="D11288" t="s">
        <v>39653</v>
      </c>
      <c r="E11288" t="str">
        <f>VLOOKUP(D11288,[1]OnlineNewsPopularity_followers!$A$2:$C$182,3,FALSE)</f>
        <v>Null</v>
      </c>
    </row>
    <row r="11289" spans="1:5" x14ac:dyDescent="0.25">
      <c r="A11289" t="s">
        <v>11288</v>
      </c>
      <c r="B11289">
        <v>1700</v>
      </c>
      <c r="C11289" t="s">
        <v>39918</v>
      </c>
      <c r="D11289" t="s">
        <v>39653</v>
      </c>
      <c r="E11289" t="str">
        <f>VLOOKUP(D11289,[1]OnlineNewsPopularity_followers!$A$2:$C$182,3,FALSE)</f>
        <v>Null</v>
      </c>
    </row>
    <row r="11290" spans="1:5" x14ac:dyDescent="0.25">
      <c r="A11290" t="s">
        <v>11289</v>
      </c>
      <c r="B11290">
        <v>2200</v>
      </c>
      <c r="C11290" t="s">
        <v>39695</v>
      </c>
      <c r="D11290" t="s">
        <v>39653</v>
      </c>
      <c r="E11290" t="str">
        <f>VLOOKUP(D11290,[1]OnlineNewsPopularity_followers!$A$2:$C$182,3,FALSE)</f>
        <v>Null</v>
      </c>
    </row>
    <row r="11291" spans="1:5" x14ac:dyDescent="0.25">
      <c r="A11291" t="s">
        <v>11290</v>
      </c>
      <c r="B11291">
        <v>4300</v>
      </c>
      <c r="C11291" t="s">
        <v>39918</v>
      </c>
      <c r="D11291" t="s">
        <v>39653</v>
      </c>
      <c r="E11291" t="str">
        <f>VLOOKUP(D11291,[1]OnlineNewsPopularity_followers!$A$2:$C$182,3,FALSE)</f>
        <v>Null</v>
      </c>
    </row>
    <row r="11292" spans="1:5" x14ac:dyDescent="0.25">
      <c r="A11292" t="s">
        <v>11291</v>
      </c>
      <c r="B11292">
        <v>1200</v>
      </c>
      <c r="C11292" t="s">
        <v>39915</v>
      </c>
      <c r="D11292" t="s">
        <v>39916</v>
      </c>
      <c r="E11292">
        <f>VLOOKUP(D11292,[1]OnlineNewsPopularity_followers!$A$2:$C$182,3,FALSE)</f>
        <v>2629</v>
      </c>
    </row>
    <row r="11293" spans="1:5" x14ac:dyDescent="0.25">
      <c r="A11293" t="s">
        <v>11292</v>
      </c>
      <c r="B11293">
        <v>2900</v>
      </c>
      <c r="C11293" t="s">
        <v>39928</v>
      </c>
      <c r="D11293" t="s">
        <v>39653</v>
      </c>
      <c r="E11293" t="str">
        <f>VLOOKUP(D11293,[1]OnlineNewsPopularity_followers!$A$2:$C$182,3,FALSE)</f>
        <v>Null</v>
      </c>
    </row>
    <row r="11294" spans="1:5" x14ac:dyDescent="0.25">
      <c r="A11294" t="s">
        <v>11293</v>
      </c>
      <c r="B11294">
        <v>1500</v>
      </c>
      <c r="C11294" t="s">
        <v>39923</v>
      </c>
      <c r="D11294" t="s">
        <v>39653</v>
      </c>
      <c r="E11294" t="str">
        <f>VLOOKUP(D11294,[1]OnlineNewsPopularity_followers!$A$2:$C$182,3,FALSE)</f>
        <v>Null</v>
      </c>
    </row>
    <row r="11295" spans="1:5" x14ac:dyDescent="0.25">
      <c r="A11295" t="s">
        <v>11294</v>
      </c>
      <c r="B11295">
        <v>588</v>
      </c>
      <c r="C11295" t="s">
        <v>39908</v>
      </c>
      <c r="D11295" t="s">
        <v>39653</v>
      </c>
      <c r="E11295" t="str">
        <f>VLOOKUP(D11295,[1]OnlineNewsPopularity_followers!$A$2:$C$182,3,FALSE)</f>
        <v>Null</v>
      </c>
    </row>
    <row r="11296" spans="1:5" x14ac:dyDescent="0.25">
      <c r="A11296" t="s">
        <v>11295</v>
      </c>
      <c r="B11296">
        <v>1800</v>
      </c>
      <c r="C11296" t="s">
        <v>39913</v>
      </c>
      <c r="D11296" t="s">
        <v>39914</v>
      </c>
      <c r="E11296">
        <f>VLOOKUP(D11296,[1]OnlineNewsPopularity_followers!$A$2:$C$182,3,FALSE)</f>
        <v>708</v>
      </c>
    </row>
    <row r="11297" spans="1:5" x14ac:dyDescent="0.25">
      <c r="A11297" t="s">
        <v>11296</v>
      </c>
      <c r="B11297">
        <v>855</v>
      </c>
      <c r="C11297" t="s">
        <v>39650</v>
      </c>
      <c r="D11297" t="s">
        <v>39651</v>
      </c>
      <c r="E11297" t="str">
        <f>VLOOKUP(D11297,[1]OnlineNewsPopularity_followers!$A$2:$C$182,3,FALSE)</f>
        <v>Null</v>
      </c>
    </row>
    <row r="11298" spans="1:5" x14ac:dyDescent="0.25">
      <c r="A11298" t="s">
        <v>11297</v>
      </c>
      <c r="B11298">
        <v>1600</v>
      </c>
      <c r="C11298" t="s">
        <v>39968</v>
      </c>
      <c r="D11298" t="s">
        <v>39653</v>
      </c>
      <c r="E11298" t="str">
        <f>VLOOKUP(D11298,[1]OnlineNewsPopularity_followers!$A$2:$C$182,3,FALSE)</f>
        <v>Null</v>
      </c>
    </row>
    <row r="11299" spans="1:5" x14ac:dyDescent="0.25">
      <c r="A11299" t="s">
        <v>11298</v>
      </c>
      <c r="B11299">
        <v>5500</v>
      </c>
      <c r="C11299" t="s">
        <v>39654</v>
      </c>
      <c r="D11299" t="s">
        <v>39655</v>
      </c>
      <c r="E11299">
        <f>VLOOKUP(D11299,[1]OnlineNewsPopularity_followers!$A$2:$C$182,3,FALSE)</f>
        <v>1473</v>
      </c>
    </row>
    <row r="11300" spans="1:5" x14ac:dyDescent="0.25">
      <c r="A11300" t="s">
        <v>11299</v>
      </c>
      <c r="B11300">
        <v>1300</v>
      </c>
      <c r="C11300" t="s">
        <v>39912</v>
      </c>
      <c r="D11300" t="s">
        <v>39653</v>
      </c>
      <c r="E11300" t="str">
        <f>VLOOKUP(D11300,[1]OnlineNewsPopularity_followers!$A$2:$C$182,3,FALSE)</f>
        <v>Null</v>
      </c>
    </row>
    <row r="11301" spans="1:5" x14ac:dyDescent="0.25">
      <c r="A11301" t="s">
        <v>11300</v>
      </c>
      <c r="B11301">
        <v>737</v>
      </c>
      <c r="C11301" t="s">
        <v>39670</v>
      </c>
      <c r="D11301" t="s">
        <v>39671</v>
      </c>
      <c r="E11301">
        <f>VLOOKUP(D11301,[1]OnlineNewsPopularity_followers!$A$2:$C$182,3,FALSE)</f>
        <v>1084</v>
      </c>
    </row>
    <row r="11302" spans="1:5" x14ac:dyDescent="0.25">
      <c r="A11302" t="s">
        <v>11301</v>
      </c>
      <c r="B11302">
        <v>3600</v>
      </c>
      <c r="C11302" t="s">
        <v>39929</v>
      </c>
      <c r="D11302" t="s">
        <v>39653</v>
      </c>
      <c r="E11302" t="str">
        <f>VLOOKUP(D11302,[1]OnlineNewsPopularity_followers!$A$2:$C$182,3,FALSE)</f>
        <v>Null</v>
      </c>
    </row>
    <row r="11303" spans="1:5" x14ac:dyDescent="0.25">
      <c r="A11303" t="s">
        <v>11302</v>
      </c>
      <c r="B11303">
        <v>7900</v>
      </c>
      <c r="C11303" t="s">
        <v>39915</v>
      </c>
      <c r="D11303" t="s">
        <v>39916</v>
      </c>
      <c r="E11303">
        <f>VLOOKUP(D11303,[1]OnlineNewsPopularity_followers!$A$2:$C$182,3,FALSE)</f>
        <v>2629</v>
      </c>
    </row>
    <row r="11304" spans="1:5" x14ac:dyDescent="0.25">
      <c r="A11304" t="s">
        <v>11303</v>
      </c>
      <c r="B11304">
        <v>560</v>
      </c>
      <c r="C11304" t="s">
        <v>39919</v>
      </c>
      <c r="D11304" t="s">
        <v>39653</v>
      </c>
      <c r="E11304" t="str">
        <f>VLOOKUP(D11304,[1]OnlineNewsPopularity_followers!$A$2:$C$182,3,FALSE)</f>
        <v>Null</v>
      </c>
    </row>
    <row r="11305" spans="1:5" x14ac:dyDescent="0.25">
      <c r="A11305" t="s">
        <v>11304</v>
      </c>
      <c r="B11305">
        <v>2300</v>
      </c>
      <c r="C11305" t="s">
        <v>39666</v>
      </c>
      <c r="D11305" t="s">
        <v>39653</v>
      </c>
      <c r="E11305" t="str">
        <f>VLOOKUP(D11305,[1]OnlineNewsPopularity_followers!$A$2:$C$182,3,FALSE)</f>
        <v>Null</v>
      </c>
    </row>
    <row r="11306" spans="1:5" x14ac:dyDescent="0.25">
      <c r="A11306" t="s">
        <v>11305</v>
      </c>
      <c r="B11306">
        <v>3300</v>
      </c>
      <c r="D11306" t="s">
        <v>39653</v>
      </c>
      <c r="E11306" t="str">
        <f>VLOOKUP(D11306,[1]OnlineNewsPopularity_followers!$A$2:$C$182,3,FALSE)</f>
        <v>Null</v>
      </c>
    </row>
    <row r="11307" spans="1:5" x14ac:dyDescent="0.25">
      <c r="A11307" t="s">
        <v>11306</v>
      </c>
      <c r="B11307">
        <v>808</v>
      </c>
      <c r="C11307" t="s">
        <v>39648</v>
      </c>
      <c r="D11307" t="s">
        <v>39649</v>
      </c>
      <c r="E11307">
        <f>VLOOKUP(D11307,[1]OnlineNewsPopularity_followers!$A$2:$C$182,3,FALSE)</f>
        <v>558463</v>
      </c>
    </row>
    <row r="11308" spans="1:5" x14ac:dyDescent="0.25">
      <c r="A11308" t="s">
        <v>11307</v>
      </c>
      <c r="B11308">
        <v>1000</v>
      </c>
      <c r="C11308" t="s">
        <v>39915</v>
      </c>
      <c r="D11308" t="s">
        <v>39916</v>
      </c>
      <c r="E11308">
        <f>VLOOKUP(D11308,[1]OnlineNewsPopularity_followers!$A$2:$C$182,3,FALSE)</f>
        <v>2629</v>
      </c>
    </row>
    <row r="11309" spans="1:5" x14ac:dyDescent="0.25">
      <c r="A11309" t="s">
        <v>11308</v>
      </c>
      <c r="B11309">
        <v>3500</v>
      </c>
      <c r="C11309" t="s">
        <v>39911</v>
      </c>
      <c r="D11309" t="s">
        <v>39653</v>
      </c>
      <c r="E11309" t="str">
        <f>VLOOKUP(D11309,[1]OnlineNewsPopularity_followers!$A$2:$C$182,3,FALSE)</f>
        <v>Null</v>
      </c>
    </row>
    <row r="11310" spans="1:5" x14ac:dyDescent="0.25">
      <c r="A11310" t="s">
        <v>11309</v>
      </c>
      <c r="B11310">
        <v>846</v>
      </c>
      <c r="C11310" t="s">
        <v>39691</v>
      </c>
      <c r="D11310" t="s">
        <v>39692</v>
      </c>
      <c r="E11310">
        <f>VLOOKUP(D11310,[1]OnlineNewsPopularity_followers!$A$2:$C$182,3,FALSE)</f>
        <v>9001</v>
      </c>
    </row>
    <row r="11311" spans="1:5" x14ac:dyDescent="0.25">
      <c r="A11311" t="s">
        <v>11310</v>
      </c>
      <c r="B11311">
        <v>1600</v>
      </c>
      <c r="C11311" t="s">
        <v>39750</v>
      </c>
      <c r="D11311" t="s">
        <v>39751</v>
      </c>
      <c r="E11311">
        <f>VLOOKUP(D11311,[1]OnlineNewsPopularity_followers!$A$2:$C$182,3,FALSE)</f>
        <v>2088</v>
      </c>
    </row>
    <row r="11312" spans="1:5" x14ac:dyDescent="0.25">
      <c r="A11312" t="s">
        <v>11311</v>
      </c>
      <c r="B11312">
        <v>3200</v>
      </c>
      <c r="C11312" t="s">
        <v>39837</v>
      </c>
      <c r="D11312" t="s">
        <v>39653</v>
      </c>
      <c r="E11312" t="str">
        <f>VLOOKUP(D11312,[1]OnlineNewsPopularity_followers!$A$2:$C$182,3,FALSE)</f>
        <v>Null</v>
      </c>
    </row>
    <row r="11313" spans="1:5" x14ac:dyDescent="0.25">
      <c r="A11313" t="s">
        <v>11312</v>
      </c>
      <c r="B11313">
        <v>1200</v>
      </c>
      <c r="C11313" t="s">
        <v>39666</v>
      </c>
      <c r="D11313" t="s">
        <v>39653</v>
      </c>
      <c r="E11313" t="str">
        <f>VLOOKUP(D11313,[1]OnlineNewsPopularity_followers!$A$2:$C$182,3,FALSE)</f>
        <v>Null</v>
      </c>
    </row>
    <row r="11314" spans="1:5" x14ac:dyDescent="0.25">
      <c r="A11314" t="s">
        <v>11313</v>
      </c>
      <c r="B11314">
        <v>1900</v>
      </c>
      <c r="C11314" t="s">
        <v>39837</v>
      </c>
      <c r="D11314" t="s">
        <v>39653</v>
      </c>
      <c r="E11314" t="str">
        <f>VLOOKUP(D11314,[1]OnlineNewsPopularity_followers!$A$2:$C$182,3,FALSE)</f>
        <v>Null</v>
      </c>
    </row>
    <row r="11315" spans="1:5" x14ac:dyDescent="0.25">
      <c r="A11315" t="s">
        <v>11314</v>
      </c>
      <c r="B11315">
        <v>1400</v>
      </c>
      <c r="C11315" t="s">
        <v>39648</v>
      </c>
      <c r="D11315" t="s">
        <v>39649</v>
      </c>
      <c r="E11315">
        <f>VLOOKUP(D11315,[1]OnlineNewsPopularity_followers!$A$2:$C$182,3,FALSE)</f>
        <v>558463</v>
      </c>
    </row>
    <row r="11316" spans="1:5" x14ac:dyDescent="0.25">
      <c r="A11316" t="s">
        <v>11315</v>
      </c>
      <c r="B11316">
        <v>54100</v>
      </c>
      <c r="C11316" t="s">
        <v>39928</v>
      </c>
      <c r="D11316" t="s">
        <v>39653</v>
      </c>
      <c r="E11316" t="str">
        <f>VLOOKUP(D11316,[1]OnlineNewsPopularity_followers!$A$2:$C$182,3,FALSE)</f>
        <v>Null</v>
      </c>
    </row>
    <row r="11317" spans="1:5" x14ac:dyDescent="0.25">
      <c r="A11317" t="s">
        <v>11316</v>
      </c>
      <c r="B11317">
        <v>812</v>
      </c>
      <c r="C11317" t="s">
        <v>39984</v>
      </c>
      <c r="D11317" t="s">
        <v>39653</v>
      </c>
      <c r="E11317" t="str">
        <f>VLOOKUP(D11317,[1]OnlineNewsPopularity_followers!$A$2:$C$182,3,FALSE)</f>
        <v>Null</v>
      </c>
    </row>
    <row r="11318" spans="1:5" x14ac:dyDescent="0.25">
      <c r="A11318" t="s">
        <v>11317</v>
      </c>
      <c r="B11318">
        <v>1500</v>
      </c>
      <c r="C11318" t="s">
        <v>39699</v>
      </c>
      <c r="D11318" t="s">
        <v>39700</v>
      </c>
      <c r="E11318">
        <f>VLOOKUP(D11318,[1]OnlineNewsPopularity_followers!$A$2:$C$182,3,FALSE)</f>
        <v>834</v>
      </c>
    </row>
    <row r="11319" spans="1:5" x14ac:dyDescent="0.25">
      <c r="A11319" t="s">
        <v>11318</v>
      </c>
      <c r="B11319">
        <v>6300</v>
      </c>
      <c r="C11319" t="s">
        <v>39837</v>
      </c>
      <c r="D11319" t="s">
        <v>39653</v>
      </c>
      <c r="E11319" t="str">
        <f>VLOOKUP(D11319,[1]OnlineNewsPopularity_followers!$A$2:$C$182,3,FALSE)</f>
        <v>Null</v>
      </c>
    </row>
    <row r="11320" spans="1:5" x14ac:dyDescent="0.25">
      <c r="A11320" t="s">
        <v>11319</v>
      </c>
      <c r="B11320">
        <v>823</v>
      </c>
      <c r="C11320" t="s">
        <v>39929</v>
      </c>
      <c r="D11320" t="s">
        <v>39653</v>
      </c>
      <c r="E11320" t="str">
        <f>VLOOKUP(D11320,[1]OnlineNewsPopularity_followers!$A$2:$C$182,3,FALSE)</f>
        <v>Null</v>
      </c>
    </row>
    <row r="11321" spans="1:5" x14ac:dyDescent="0.25">
      <c r="A11321" t="s">
        <v>11320</v>
      </c>
      <c r="B11321">
        <v>1700</v>
      </c>
      <c r="C11321" t="s">
        <v>39837</v>
      </c>
      <c r="D11321" t="s">
        <v>39653</v>
      </c>
      <c r="E11321" t="str">
        <f>VLOOKUP(D11321,[1]OnlineNewsPopularity_followers!$A$2:$C$182,3,FALSE)</f>
        <v>Null</v>
      </c>
    </row>
    <row r="11322" spans="1:5" x14ac:dyDescent="0.25">
      <c r="A11322" t="s">
        <v>11321</v>
      </c>
      <c r="B11322">
        <v>524</v>
      </c>
      <c r="C11322" t="s">
        <v>39932</v>
      </c>
      <c r="D11322" t="s">
        <v>39933</v>
      </c>
      <c r="E11322">
        <f>VLOOKUP(D11322,[1]OnlineNewsPopularity_followers!$A$2:$C$182,3,FALSE)</f>
        <v>4712</v>
      </c>
    </row>
    <row r="11323" spans="1:5" x14ac:dyDescent="0.25">
      <c r="A11323" t="s">
        <v>11322</v>
      </c>
      <c r="B11323">
        <v>2400</v>
      </c>
      <c r="C11323" t="s">
        <v>39648</v>
      </c>
      <c r="D11323" t="s">
        <v>39649</v>
      </c>
      <c r="E11323">
        <f>VLOOKUP(D11323,[1]OnlineNewsPopularity_followers!$A$2:$C$182,3,FALSE)</f>
        <v>558463</v>
      </c>
    </row>
    <row r="11324" spans="1:5" x14ac:dyDescent="0.25">
      <c r="A11324" t="s">
        <v>11323</v>
      </c>
      <c r="B11324">
        <v>3700</v>
      </c>
      <c r="C11324" t="s">
        <v>39918</v>
      </c>
      <c r="D11324" t="s">
        <v>39653</v>
      </c>
      <c r="E11324" t="str">
        <f>VLOOKUP(D11324,[1]OnlineNewsPopularity_followers!$A$2:$C$182,3,FALSE)</f>
        <v>Null</v>
      </c>
    </row>
    <row r="11325" spans="1:5" x14ac:dyDescent="0.25">
      <c r="A11325" t="s">
        <v>11324</v>
      </c>
      <c r="B11325">
        <v>463</v>
      </c>
      <c r="C11325" t="s">
        <v>39677</v>
      </c>
      <c r="D11325" t="s">
        <v>39678</v>
      </c>
      <c r="E11325">
        <f>VLOOKUP(D11325,[1]OnlineNewsPopularity_followers!$A$2:$C$182,3,FALSE)</f>
        <v>43747</v>
      </c>
    </row>
    <row r="11326" spans="1:5" x14ac:dyDescent="0.25">
      <c r="A11326" t="s">
        <v>11325</v>
      </c>
      <c r="B11326">
        <v>2600</v>
      </c>
      <c r="C11326" t="s">
        <v>39689</v>
      </c>
      <c r="D11326" t="s">
        <v>39690</v>
      </c>
      <c r="E11326" t="str">
        <f>VLOOKUP(D11326,[1]OnlineNewsPopularity_followers!$A$2:$C$182,3,FALSE)</f>
        <v>Null</v>
      </c>
    </row>
    <row r="11327" spans="1:5" x14ac:dyDescent="0.25">
      <c r="A11327" t="s">
        <v>11326</v>
      </c>
      <c r="B11327">
        <v>576</v>
      </c>
      <c r="D11327" t="s">
        <v>39653</v>
      </c>
      <c r="E11327" t="str">
        <f>VLOOKUP(D11327,[1]OnlineNewsPopularity_followers!$A$2:$C$182,3,FALSE)</f>
        <v>Null</v>
      </c>
    </row>
    <row r="11328" spans="1:5" x14ac:dyDescent="0.25">
      <c r="A11328" t="s">
        <v>11327</v>
      </c>
      <c r="B11328">
        <v>1300</v>
      </c>
      <c r="C11328" t="s">
        <v>39691</v>
      </c>
      <c r="D11328" t="s">
        <v>39692</v>
      </c>
      <c r="E11328">
        <f>VLOOKUP(D11328,[1]OnlineNewsPopularity_followers!$A$2:$C$182,3,FALSE)</f>
        <v>9001</v>
      </c>
    </row>
    <row r="11329" spans="1:5" x14ac:dyDescent="0.25">
      <c r="A11329" t="s">
        <v>11328</v>
      </c>
      <c r="B11329">
        <v>651</v>
      </c>
      <c r="C11329" t="s">
        <v>39923</v>
      </c>
      <c r="D11329" t="s">
        <v>39653</v>
      </c>
      <c r="E11329" t="str">
        <f>VLOOKUP(D11329,[1]OnlineNewsPopularity_followers!$A$2:$C$182,3,FALSE)</f>
        <v>Null</v>
      </c>
    </row>
    <row r="11330" spans="1:5" x14ac:dyDescent="0.25">
      <c r="A11330" t="s">
        <v>11329</v>
      </c>
      <c r="B11330">
        <v>935</v>
      </c>
      <c r="C11330" t="s">
        <v>39909</v>
      </c>
      <c r="D11330" t="s">
        <v>39653</v>
      </c>
      <c r="E11330" t="str">
        <f>VLOOKUP(D11330,[1]OnlineNewsPopularity_followers!$A$2:$C$182,3,FALSE)</f>
        <v>Null</v>
      </c>
    </row>
    <row r="11331" spans="1:5" x14ac:dyDescent="0.25">
      <c r="A11331" t="s">
        <v>11330</v>
      </c>
      <c r="B11331">
        <v>3200</v>
      </c>
      <c r="C11331" t="s">
        <v>39907</v>
      </c>
      <c r="D11331" t="s">
        <v>39653</v>
      </c>
      <c r="E11331" t="str">
        <f>VLOOKUP(D11331,[1]OnlineNewsPopularity_followers!$A$2:$C$182,3,FALSE)</f>
        <v>Null</v>
      </c>
    </row>
    <row r="11332" spans="1:5" x14ac:dyDescent="0.25">
      <c r="A11332" t="s">
        <v>11331</v>
      </c>
      <c r="B11332">
        <v>721</v>
      </c>
      <c r="D11332" t="s">
        <v>39653</v>
      </c>
      <c r="E11332" t="str">
        <f>VLOOKUP(D11332,[1]OnlineNewsPopularity_followers!$A$2:$C$182,3,FALSE)</f>
        <v>Null</v>
      </c>
    </row>
    <row r="11333" spans="1:5" x14ac:dyDescent="0.25">
      <c r="A11333" t="s">
        <v>11332</v>
      </c>
      <c r="B11333">
        <v>9700</v>
      </c>
      <c r="C11333" t="s">
        <v>39737</v>
      </c>
      <c r="D11333" t="s">
        <v>39653</v>
      </c>
      <c r="E11333" t="str">
        <f>VLOOKUP(D11333,[1]OnlineNewsPopularity_followers!$A$2:$C$182,3,FALSE)</f>
        <v>Null</v>
      </c>
    </row>
    <row r="11334" spans="1:5" x14ac:dyDescent="0.25">
      <c r="A11334" t="s">
        <v>11333</v>
      </c>
      <c r="B11334">
        <v>267</v>
      </c>
      <c r="C11334" t="s">
        <v>39915</v>
      </c>
      <c r="D11334" t="s">
        <v>39916</v>
      </c>
      <c r="E11334">
        <f>VLOOKUP(D11334,[1]OnlineNewsPopularity_followers!$A$2:$C$182,3,FALSE)</f>
        <v>2629</v>
      </c>
    </row>
    <row r="11335" spans="1:5" x14ac:dyDescent="0.25">
      <c r="A11335" t="s">
        <v>11334</v>
      </c>
      <c r="B11335">
        <v>645</v>
      </c>
      <c r="C11335" t="s">
        <v>39733</v>
      </c>
      <c r="D11335" t="s">
        <v>39653</v>
      </c>
      <c r="E11335" t="str">
        <f>VLOOKUP(D11335,[1]OnlineNewsPopularity_followers!$A$2:$C$182,3,FALSE)</f>
        <v>Null</v>
      </c>
    </row>
    <row r="11336" spans="1:5" x14ac:dyDescent="0.25">
      <c r="A11336" t="s">
        <v>11335</v>
      </c>
      <c r="B11336">
        <v>5500</v>
      </c>
      <c r="C11336" t="s">
        <v>39837</v>
      </c>
      <c r="D11336" t="s">
        <v>39653</v>
      </c>
      <c r="E11336" t="str">
        <f>VLOOKUP(D11336,[1]OnlineNewsPopularity_followers!$A$2:$C$182,3,FALSE)</f>
        <v>Null</v>
      </c>
    </row>
    <row r="11337" spans="1:5" x14ac:dyDescent="0.25">
      <c r="A11337" t="s">
        <v>11336</v>
      </c>
      <c r="B11337">
        <v>3700</v>
      </c>
      <c r="C11337" t="s">
        <v>39837</v>
      </c>
      <c r="D11337" t="s">
        <v>39653</v>
      </c>
      <c r="E11337" t="str">
        <f>VLOOKUP(D11337,[1]OnlineNewsPopularity_followers!$A$2:$C$182,3,FALSE)</f>
        <v>Null</v>
      </c>
    </row>
    <row r="11338" spans="1:5" x14ac:dyDescent="0.25">
      <c r="A11338" t="s">
        <v>11337</v>
      </c>
      <c r="B11338">
        <v>507</v>
      </c>
      <c r="D11338" t="s">
        <v>39653</v>
      </c>
      <c r="E11338" t="str">
        <f>VLOOKUP(D11338,[1]OnlineNewsPopularity_followers!$A$2:$C$182,3,FALSE)</f>
        <v>Null</v>
      </c>
    </row>
    <row r="11339" spans="1:5" x14ac:dyDescent="0.25">
      <c r="A11339" t="s">
        <v>11338</v>
      </c>
      <c r="B11339">
        <v>1500</v>
      </c>
      <c r="C11339" t="s">
        <v>39650</v>
      </c>
      <c r="D11339" t="s">
        <v>39651</v>
      </c>
      <c r="E11339" t="str">
        <f>VLOOKUP(D11339,[1]OnlineNewsPopularity_followers!$A$2:$C$182,3,FALSE)</f>
        <v>Null</v>
      </c>
    </row>
    <row r="11340" spans="1:5" x14ac:dyDescent="0.25">
      <c r="A11340" t="s">
        <v>11339</v>
      </c>
      <c r="B11340">
        <v>3800</v>
      </c>
      <c r="C11340" t="s">
        <v>39650</v>
      </c>
      <c r="D11340" t="s">
        <v>39651</v>
      </c>
      <c r="E11340" t="str">
        <f>VLOOKUP(D11340,[1]OnlineNewsPopularity_followers!$A$2:$C$182,3,FALSE)</f>
        <v>Null</v>
      </c>
    </row>
    <row r="11341" spans="1:5" x14ac:dyDescent="0.25">
      <c r="A11341" t="s">
        <v>11340</v>
      </c>
      <c r="B11341">
        <v>2900</v>
      </c>
      <c r="C11341" t="s">
        <v>39677</v>
      </c>
      <c r="D11341" t="s">
        <v>39678</v>
      </c>
      <c r="E11341">
        <f>VLOOKUP(D11341,[1]OnlineNewsPopularity_followers!$A$2:$C$182,3,FALSE)</f>
        <v>43747</v>
      </c>
    </row>
    <row r="11342" spans="1:5" x14ac:dyDescent="0.25">
      <c r="A11342" t="s">
        <v>11341</v>
      </c>
      <c r="B11342">
        <v>1300</v>
      </c>
      <c r="C11342" t="s">
        <v>39648</v>
      </c>
      <c r="D11342" t="s">
        <v>39649</v>
      </c>
      <c r="E11342">
        <f>VLOOKUP(D11342,[1]OnlineNewsPopularity_followers!$A$2:$C$182,3,FALSE)</f>
        <v>558463</v>
      </c>
    </row>
    <row r="11343" spans="1:5" x14ac:dyDescent="0.25">
      <c r="A11343" t="s">
        <v>11342</v>
      </c>
      <c r="B11343">
        <v>12400</v>
      </c>
      <c r="C11343" t="s">
        <v>39648</v>
      </c>
      <c r="D11343" t="s">
        <v>39649</v>
      </c>
      <c r="E11343">
        <f>VLOOKUP(D11343,[1]OnlineNewsPopularity_followers!$A$2:$C$182,3,FALSE)</f>
        <v>558463</v>
      </c>
    </row>
    <row r="11344" spans="1:5" x14ac:dyDescent="0.25">
      <c r="A11344" t="s">
        <v>11343</v>
      </c>
      <c r="B11344">
        <v>372</v>
      </c>
      <c r="C11344" t="s">
        <v>39922</v>
      </c>
      <c r="D11344" t="s">
        <v>39653</v>
      </c>
      <c r="E11344" t="str">
        <f>VLOOKUP(D11344,[1]OnlineNewsPopularity_followers!$A$2:$C$182,3,FALSE)</f>
        <v>Null</v>
      </c>
    </row>
    <row r="11345" spans="1:5" x14ac:dyDescent="0.25">
      <c r="A11345" t="s">
        <v>11344</v>
      </c>
      <c r="B11345">
        <v>484</v>
      </c>
      <c r="C11345" t="s">
        <v>39650</v>
      </c>
      <c r="D11345" t="s">
        <v>39651</v>
      </c>
      <c r="E11345" t="str">
        <f>VLOOKUP(D11345,[1]OnlineNewsPopularity_followers!$A$2:$C$182,3,FALSE)</f>
        <v>Null</v>
      </c>
    </row>
    <row r="11346" spans="1:5" x14ac:dyDescent="0.25">
      <c r="A11346" t="s">
        <v>11345</v>
      </c>
      <c r="B11346">
        <v>2100</v>
      </c>
      <c r="C11346" t="s">
        <v>39704</v>
      </c>
      <c r="D11346" t="s">
        <v>39653</v>
      </c>
      <c r="E11346" t="str">
        <f>VLOOKUP(D11346,[1]OnlineNewsPopularity_followers!$A$2:$C$182,3,FALSE)</f>
        <v>Null</v>
      </c>
    </row>
    <row r="11347" spans="1:5" x14ac:dyDescent="0.25">
      <c r="A11347" t="s">
        <v>11346</v>
      </c>
      <c r="B11347">
        <v>1900</v>
      </c>
      <c r="C11347" t="s">
        <v>39980</v>
      </c>
      <c r="D11347" t="s">
        <v>39653</v>
      </c>
      <c r="E11347" t="str">
        <f>VLOOKUP(D11347,[1]OnlineNewsPopularity_followers!$A$2:$C$182,3,FALSE)</f>
        <v>Null</v>
      </c>
    </row>
    <row r="11348" spans="1:5" x14ac:dyDescent="0.25">
      <c r="A11348" t="s">
        <v>11347</v>
      </c>
      <c r="B11348">
        <v>2300</v>
      </c>
      <c r="C11348" t="s">
        <v>39699</v>
      </c>
      <c r="D11348" t="s">
        <v>39700</v>
      </c>
      <c r="E11348">
        <f>VLOOKUP(D11348,[1]OnlineNewsPopularity_followers!$A$2:$C$182,3,FALSE)</f>
        <v>834</v>
      </c>
    </row>
    <row r="11349" spans="1:5" x14ac:dyDescent="0.25">
      <c r="A11349" t="s">
        <v>11348</v>
      </c>
      <c r="B11349">
        <v>476</v>
      </c>
      <c r="C11349" t="s">
        <v>39668</v>
      </c>
      <c r="D11349" t="s">
        <v>39669</v>
      </c>
      <c r="E11349">
        <f>VLOOKUP(D11349,[1]OnlineNewsPopularity_followers!$A$2:$C$182,3,FALSE)</f>
        <v>139</v>
      </c>
    </row>
    <row r="11350" spans="1:5" x14ac:dyDescent="0.25">
      <c r="A11350" t="s">
        <v>11349</v>
      </c>
      <c r="B11350">
        <v>480</v>
      </c>
      <c r="C11350" t="s">
        <v>39704</v>
      </c>
      <c r="D11350" t="s">
        <v>39653</v>
      </c>
      <c r="E11350" t="str">
        <f>VLOOKUP(D11350,[1]OnlineNewsPopularity_followers!$A$2:$C$182,3,FALSE)</f>
        <v>Null</v>
      </c>
    </row>
    <row r="11351" spans="1:5" x14ac:dyDescent="0.25">
      <c r="A11351" t="s">
        <v>11350</v>
      </c>
      <c r="B11351">
        <v>981</v>
      </c>
      <c r="C11351" t="s">
        <v>39837</v>
      </c>
      <c r="D11351" t="s">
        <v>39653</v>
      </c>
      <c r="E11351" t="str">
        <f>VLOOKUP(D11351,[1]OnlineNewsPopularity_followers!$A$2:$C$182,3,FALSE)</f>
        <v>Null</v>
      </c>
    </row>
    <row r="11352" spans="1:5" x14ac:dyDescent="0.25">
      <c r="A11352" t="s">
        <v>11351</v>
      </c>
      <c r="B11352">
        <v>363</v>
      </c>
      <c r="C11352" t="s">
        <v>39712</v>
      </c>
      <c r="D11352" t="s">
        <v>39713</v>
      </c>
      <c r="E11352">
        <f>VLOOKUP(D11352,[1]OnlineNewsPopularity_followers!$A$2:$C$182,3,FALSE)</f>
        <v>3439</v>
      </c>
    </row>
    <row r="11353" spans="1:5" x14ac:dyDescent="0.25">
      <c r="A11353" t="s">
        <v>11352</v>
      </c>
      <c r="B11353">
        <v>667</v>
      </c>
      <c r="C11353" t="s">
        <v>39691</v>
      </c>
      <c r="D11353" t="s">
        <v>39692</v>
      </c>
      <c r="E11353">
        <f>VLOOKUP(D11353,[1]OnlineNewsPopularity_followers!$A$2:$C$182,3,FALSE)</f>
        <v>9001</v>
      </c>
    </row>
    <row r="11354" spans="1:5" x14ac:dyDescent="0.25">
      <c r="A11354" t="s">
        <v>11353</v>
      </c>
      <c r="B11354">
        <v>1900</v>
      </c>
      <c r="C11354" t="s">
        <v>39928</v>
      </c>
      <c r="D11354" t="s">
        <v>39653</v>
      </c>
      <c r="E11354" t="str">
        <f>VLOOKUP(D11354,[1]OnlineNewsPopularity_followers!$A$2:$C$182,3,FALSE)</f>
        <v>Null</v>
      </c>
    </row>
    <row r="11355" spans="1:5" x14ac:dyDescent="0.25">
      <c r="A11355" t="s">
        <v>11354</v>
      </c>
      <c r="B11355">
        <v>1200</v>
      </c>
      <c r="C11355" t="s">
        <v>39689</v>
      </c>
      <c r="D11355" t="s">
        <v>39690</v>
      </c>
      <c r="E11355" t="str">
        <f>VLOOKUP(D11355,[1]OnlineNewsPopularity_followers!$A$2:$C$182,3,FALSE)</f>
        <v>Null</v>
      </c>
    </row>
    <row r="11356" spans="1:5" x14ac:dyDescent="0.25">
      <c r="A11356" t="s">
        <v>11355</v>
      </c>
      <c r="B11356">
        <v>726</v>
      </c>
      <c r="C11356" t="s">
        <v>39691</v>
      </c>
      <c r="D11356" t="s">
        <v>39692</v>
      </c>
      <c r="E11356">
        <f>VLOOKUP(D11356,[1]OnlineNewsPopularity_followers!$A$2:$C$182,3,FALSE)</f>
        <v>9001</v>
      </c>
    </row>
    <row r="11357" spans="1:5" x14ac:dyDescent="0.25">
      <c r="A11357" t="s">
        <v>11356</v>
      </c>
      <c r="B11357">
        <v>25500</v>
      </c>
      <c r="C11357" t="s">
        <v>39699</v>
      </c>
      <c r="D11357" t="s">
        <v>39700</v>
      </c>
      <c r="E11357">
        <f>VLOOKUP(D11357,[1]OnlineNewsPopularity_followers!$A$2:$C$182,3,FALSE)</f>
        <v>834</v>
      </c>
    </row>
    <row r="11358" spans="1:5" x14ac:dyDescent="0.25">
      <c r="A11358" t="s">
        <v>11357</v>
      </c>
      <c r="B11358">
        <v>782</v>
      </c>
      <c r="C11358" t="s">
        <v>39754</v>
      </c>
      <c r="D11358" t="s">
        <v>39653</v>
      </c>
      <c r="E11358" t="str">
        <f>VLOOKUP(D11358,[1]OnlineNewsPopularity_followers!$A$2:$C$182,3,FALSE)</f>
        <v>Null</v>
      </c>
    </row>
    <row r="11359" spans="1:5" x14ac:dyDescent="0.25">
      <c r="A11359" t="s">
        <v>11358</v>
      </c>
      <c r="B11359">
        <v>904</v>
      </c>
      <c r="C11359" t="s">
        <v>39908</v>
      </c>
      <c r="D11359" t="s">
        <v>39653</v>
      </c>
      <c r="E11359" t="str">
        <f>VLOOKUP(D11359,[1]OnlineNewsPopularity_followers!$A$2:$C$182,3,FALSE)</f>
        <v>Null</v>
      </c>
    </row>
    <row r="11360" spans="1:5" x14ac:dyDescent="0.25">
      <c r="A11360" t="s">
        <v>11359</v>
      </c>
      <c r="B11360">
        <v>4100</v>
      </c>
      <c r="C11360" t="s">
        <v>39718</v>
      </c>
      <c r="D11360" t="s">
        <v>39653</v>
      </c>
      <c r="E11360" t="str">
        <f>VLOOKUP(D11360,[1]OnlineNewsPopularity_followers!$A$2:$C$182,3,FALSE)</f>
        <v>Null</v>
      </c>
    </row>
    <row r="11361" spans="1:5" x14ac:dyDescent="0.25">
      <c r="A11361" t="s">
        <v>11360</v>
      </c>
      <c r="B11361">
        <v>18200</v>
      </c>
      <c r="C11361" t="s">
        <v>39683</v>
      </c>
      <c r="D11361" t="s">
        <v>39684</v>
      </c>
      <c r="E11361">
        <f>VLOOKUP(D11361,[1]OnlineNewsPopularity_followers!$A$2:$C$182,3,FALSE)</f>
        <v>9381</v>
      </c>
    </row>
    <row r="11362" spans="1:5" x14ac:dyDescent="0.25">
      <c r="A11362" t="s">
        <v>11361</v>
      </c>
      <c r="B11362">
        <v>352</v>
      </c>
      <c r="C11362" t="s">
        <v>39919</v>
      </c>
      <c r="D11362" t="s">
        <v>39653</v>
      </c>
      <c r="E11362" t="str">
        <f>VLOOKUP(D11362,[1]OnlineNewsPopularity_followers!$A$2:$C$182,3,FALSE)</f>
        <v>Null</v>
      </c>
    </row>
    <row r="11363" spans="1:5" x14ac:dyDescent="0.25">
      <c r="A11363" t="s">
        <v>11362</v>
      </c>
      <c r="B11363">
        <v>1300</v>
      </c>
      <c r="C11363" t="s">
        <v>39712</v>
      </c>
      <c r="D11363" t="s">
        <v>39713</v>
      </c>
      <c r="E11363">
        <f>VLOOKUP(D11363,[1]OnlineNewsPopularity_followers!$A$2:$C$182,3,FALSE)</f>
        <v>3439</v>
      </c>
    </row>
    <row r="11364" spans="1:5" x14ac:dyDescent="0.25">
      <c r="A11364" t="s">
        <v>11363</v>
      </c>
      <c r="B11364">
        <v>1100</v>
      </c>
      <c r="C11364" t="s">
        <v>39928</v>
      </c>
      <c r="D11364" t="s">
        <v>39653</v>
      </c>
      <c r="E11364" t="str">
        <f>VLOOKUP(D11364,[1]OnlineNewsPopularity_followers!$A$2:$C$182,3,FALSE)</f>
        <v>Null</v>
      </c>
    </row>
    <row r="11365" spans="1:5" x14ac:dyDescent="0.25">
      <c r="A11365" t="s">
        <v>11364</v>
      </c>
      <c r="B11365">
        <v>4500</v>
      </c>
      <c r="C11365" t="s">
        <v>39918</v>
      </c>
      <c r="D11365" t="s">
        <v>39653</v>
      </c>
      <c r="E11365" t="str">
        <f>VLOOKUP(D11365,[1]OnlineNewsPopularity_followers!$A$2:$C$182,3,FALSE)</f>
        <v>Null</v>
      </c>
    </row>
    <row r="11366" spans="1:5" x14ac:dyDescent="0.25">
      <c r="A11366" t="s">
        <v>11365</v>
      </c>
      <c r="B11366">
        <v>772</v>
      </c>
      <c r="C11366" t="s">
        <v>39712</v>
      </c>
      <c r="D11366" t="s">
        <v>39713</v>
      </c>
      <c r="E11366">
        <f>VLOOKUP(D11366,[1]OnlineNewsPopularity_followers!$A$2:$C$182,3,FALSE)</f>
        <v>3439</v>
      </c>
    </row>
    <row r="11367" spans="1:5" x14ac:dyDescent="0.25">
      <c r="A11367" t="s">
        <v>11366</v>
      </c>
      <c r="B11367">
        <v>954</v>
      </c>
      <c r="C11367" t="s">
        <v>39674</v>
      </c>
      <c r="D11367" t="s">
        <v>39653</v>
      </c>
      <c r="E11367" t="str">
        <f>VLOOKUP(D11367,[1]OnlineNewsPopularity_followers!$A$2:$C$182,3,FALSE)</f>
        <v>Null</v>
      </c>
    </row>
    <row r="11368" spans="1:5" x14ac:dyDescent="0.25">
      <c r="A11368" t="s">
        <v>11367</v>
      </c>
      <c r="B11368">
        <v>823</v>
      </c>
      <c r="C11368" t="s">
        <v>39907</v>
      </c>
      <c r="D11368" t="s">
        <v>39653</v>
      </c>
      <c r="E11368" t="str">
        <f>VLOOKUP(D11368,[1]OnlineNewsPopularity_followers!$A$2:$C$182,3,FALSE)</f>
        <v>Null</v>
      </c>
    </row>
    <row r="11369" spans="1:5" x14ac:dyDescent="0.25">
      <c r="A11369" t="s">
        <v>11368</v>
      </c>
      <c r="B11369">
        <v>901</v>
      </c>
      <c r="C11369" t="s">
        <v>39726</v>
      </c>
      <c r="D11369" t="s">
        <v>39727</v>
      </c>
      <c r="E11369">
        <f>VLOOKUP(D11369,[1]OnlineNewsPopularity_followers!$A$2:$C$182,3,FALSE)</f>
        <v>1352</v>
      </c>
    </row>
    <row r="11370" spans="1:5" x14ac:dyDescent="0.25">
      <c r="A11370" t="s">
        <v>11369</v>
      </c>
      <c r="B11370">
        <v>3100</v>
      </c>
      <c r="C11370" t="s">
        <v>39819</v>
      </c>
      <c r="D11370" t="s">
        <v>39653</v>
      </c>
      <c r="E11370" t="str">
        <f>VLOOKUP(D11370,[1]OnlineNewsPopularity_followers!$A$2:$C$182,3,FALSE)</f>
        <v>Null</v>
      </c>
    </row>
    <row r="11371" spans="1:5" x14ac:dyDescent="0.25">
      <c r="A11371" t="s">
        <v>11370</v>
      </c>
      <c r="B11371">
        <v>602</v>
      </c>
      <c r="C11371" t="s">
        <v>39691</v>
      </c>
      <c r="D11371" t="s">
        <v>39692</v>
      </c>
      <c r="E11371">
        <f>VLOOKUP(D11371,[1]OnlineNewsPopularity_followers!$A$2:$C$182,3,FALSE)</f>
        <v>9001</v>
      </c>
    </row>
    <row r="11372" spans="1:5" x14ac:dyDescent="0.25">
      <c r="A11372" t="s">
        <v>11371</v>
      </c>
      <c r="B11372">
        <v>1200</v>
      </c>
      <c r="C11372" t="s">
        <v>39908</v>
      </c>
      <c r="D11372" t="s">
        <v>39653</v>
      </c>
      <c r="E11372" t="str">
        <f>VLOOKUP(D11372,[1]OnlineNewsPopularity_followers!$A$2:$C$182,3,FALSE)</f>
        <v>Null</v>
      </c>
    </row>
    <row r="11373" spans="1:5" x14ac:dyDescent="0.25">
      <c r="A11373" t="s">
        <v>11372</v>
      </c>
      <c r="B11373">
        <v>1300</v>
      </c>
      <c r="C11373" t="s">
        <v>39660</v>
      </c>
      <c r="D11373" t="s">
        <v>39661</v>
      </c>
      <c r="E11373">
        <f>VLOOKUP(D11373,[1]OnlineNewsPopularity_followers!$A$2:$C$182,3,FALSE)</f>
        <v>1807</v>
      </c>
    </row>
    <row r="11374" spans="1:5" x14ac:dyDescent="0.25">
      <c r="A11374" t="s">
        <v>11373</v>
      </c>
      <c r="B11374">
        <v>3600</v>
      </c>
      <c r="C11374" t="s">
        <v>39656</v>
      </c>
      <c r="D11374" t="s">
        <v>39657</v>
      </c>
      <c r="E11374">
        <f>VLOOKUP(D11374,[1]OnlineNewsPopularity_followers!$A$2:$C$182,3,FALSE)</f>
        <v>15000</v>
      </c>
    </row>
    <row r="11375" spans="1:5" x14ac:dyDescent="0.25">
      <c r="A11375" t="s">
        <v>11374</v>
      </c>
      <c r="B11375">
        <v>753</v>
      </c>
      <c r="C11375" t="s">
        <v>39837</v>
      </c>
      <c r="D11375" t="s">
        <v>39653</v>
      </c>
      <c r="E11375" t="str">
        <f>VLOOKUP(D11375,[1]OnlineNewsPopularity_followers!$A$2:$C$182,3,FALSE)</f>
        <v>Null</v>
      </c>
    </row>
    <row r="11376" spans="1:5" x14ac:dyDescent="0.25">
      <c r="A11376" t="s">
        <v>11375</v>
      </c>
      <c r="B11376">
        <v>1300</v>
      </c>
      <c r="C11376" t="s">
        <v>39867</v>
      </c>
      <c r="D11376" t="s">
        <v>39653</v>
      </c>
      <c r="E11376" t="str">
        <f>VLOOKUP(D11376,[1]OnlineNewsPopularity_followers!$A$2:$C$182,3,FALSE)</f>
        <v>Null</v>
      </c>
    </row>
    <row r="11377" spans="1:5" x14ac:dyDescent="0.25">
      <c r="A11377" t="s">
        <v>11376</v>
      </c>
      <c r="B11377">
        <v>780</v>
      </c>
      <c r="C11377" t="s">
        <v>39980</v>
      </c>
      <c r="D11377" t="s">
        <v>39653</v>
      </c>
      <c r="E11377" t="str">
        <f>VLOOKUP(D11377,[1]OnlineNewsPopularity_followers!$A$2:$C$182,3,FALSE)</f>
        <v>Null</v>
      </c>
    </row>
    <row r="11378" spans="1:5" x14ac:dyDescent="0.25">
      <c r="A11378" t="s">
        <v>11377</v>
      </c>
      <c r="B11378">
        <v>2000</v>
      </c>
      <c r="C11378" t="s">
        <v>39666</v>
      </c>
      <c r="D11378" t="s">
        <v>39653</v>
      </c>
      <c r="E11378" t="str">
        <f>VLOOKUP(D11378,[1]OnlineNewsPopularity_followers!$A$2:$C$182,3,FALSE)</f>
        <v>Null</v>
      </c>
    </row>
    <row r="11379" spans="1:5" x14ac:dyDescent="0.25">
      <c r="A11379" t="s">
        <v>11378</v>
      </c>
      <c r="B11379">
        <v>623</v>
      </c>
      <c r="C11379" t="s">
        <v>39915</v>
      </c>
      <c r="D11379" t="s">
        <v>39916</v>
      </c>
      <c r="E11379">
        <f>VLOOKUP(D11379,[1]OnlineNewsPopularity_followers!$A$2:$C$182,3,FALSE)</f>
        <v>2629</v>
      </c>
    </row>
    <row r="11380" spans="1:5" x14ac:dyDescent="0.25">
      <c r="A11380" t="s">
        <v>11379</v>
      </c>
      <c r="B11380">
        <v>1300</v>
      </c>
      <c r="C11380" t="s">
        <v>39909</v>
      </c>
      <c r="D11380" t="s">
        <v>39653</v>
      </c>
      <c r="E11380" t="str">
        <f>VLOOKUP(D11380,[1]OnlineNewsPopularity_followers!$A$2:$C$182,3,FALSE)</f>
        <v>Null</v>
      </c>
    </row>
    <row r="11381" spans="1:5" x14ac:dyDescent="0.25">
      <c r="A11381" t="s">
        <v>11380</v>
      </c>
      <c r="B11381">
        <v>2600</v>
      </c>
      <c r="C11381" t="s">
        <v>39980</v>
      </c>
      <c r="D11381" t="s">
        <v>39653</v>
      </c>
      <c r="E11381" t="str">
        <f>VLOOKUP(D11381,[1]OnlineNewsPopularity_followers!$A$2:$C$182,3,FALSE)</f>
        <v>Null</v>
      </c>
    </row>
    <row r="11382" spans="1:5" x14ac:dyDescent="0.25">
      <c r="A11382" t="s">
        <v>11381</v>
      </c>
      <c r="B11382">
        <v>5000</v>
      </c>
      <c r="C11382" t="s">
        <v>39683</v>
      </c>
      <c r="D11382" t="s">
        <v>39684</v>
      </c>
      <c r="E11382">
        <f>VLOOKUP(D11382,[1]OnlineNewsPopularity_followers!$A$2:$C$182,3,FALSE)</f>
        <v>9381</v>
      </c>
    </row>
    <row r="11383" spans="1:5" x14ac:dyDescent="0.25">
      <c r="A11383" t="s">
        <v>11382</v>
      </c>
      <c r="B11383">
        <v>468</v>
      </c>
      <c r="D11383" t="s">
        <v>39653</v>
      </c>
      <c r="E11383" t="str">
        <f>VLOOKUP(D11383,[1]OnlineNewsPopularity_followers!$A$2:$C$182,3,FALSE)</f>
        <v>Null</v>
      </c>
    </row>
    <row r="11384" spans="1:5" x14ac:dyDescent="0.25">
      <c r="A11384" t="s">
        <v>11383</v>
      </c>
      <c r="B11384">
        <v>2200</v>
      </c>
      <c r="C11384" t="s">
        <v>39918</v>
      </c>
      <c r="D11384" t="s">
        <v>39653</v>
      </c>
      <c r="E11384" t="str">
        <f>VLOOKUP(D11384,[1]OnlineNewsPopularity_followers!$A$2:$C$182,3,FALSE)</f>
        <v>Null</v>
      </c>
    </row>
    <row r="11385" spans="1:5" x14ac:dyDescent="0.25">
      <c r="A11385" t="s">
        <v>11384</v>
      </c>
      <c r="B11385">
        <v>2500</v>
      </c>
      <c r="D11385" t="s">
        <v>39653</v>
      </c>
      <c r="E11385" t="str">
        <f>VLOOKUP(D11385,[1]OnlineNewsPopularity_followers!$A$2:$C$182,3,FALSE)</f>
        <v>Null</v>
      </c>
    </row>
    <row r="11386" spans="1:5" x14ac:dyDescent="0.25">
      <c r="A11386" t="s">
        <v>11385</v>
      </c>
      <c r="B11386">
        <v>1300</v>
      </c>
      <c r="C11386" t="s">
        <v>39677</v>
      </c>
      <c r="D11386" t="s">
        <v>39678</v>
      </c>
      <c r="E11386">
        <f>VLOOKUP(D11386,[1]OnlineNewsPopularity_followers!$A$2:$C$182,3,FALSE)</f>
        <v>43747</v>
      </c>
    </row>
    <row r="11387" spans="1:5" x14ac:dyDescent="0.25">
      <c r="A11387" t="s">
        <v>11386</v>
      </c>
      <c r="B11387">
        <v>2600</v>
      </c>
      <c r="C11387" t="s">
        <v>39654</v>
      </c>
      <c r="D11387" t="s">
        <v>39655</v>
      </c>
      <c r="E11387">
        <f>VLOOKUP(D11387,[1]OnlineNewsPopularity_followers!$A$2:$C$182,3,FALSE)</f>
        <v>1473</v>
      </c>
    </row>
    <row r="11388" spans="1:5" x14ac:dyDescent="0.25">
      <c r="A11388" t="s">
        <v>11387</v>
      </c>
      <c r="B11388">
        <v>810</v>
      </c>
      <c r="C11388" t="s">
        <v>39980</v>
      </c>
      <c r="D11388" t="s">
        <v>39653</v>
      </c>
      <c r="E11388" t="str">
        <f>VLOOKUP(D11388,[1]OnlineNewsPopularity_followers!$A$2:$C$182,3,FALSE)</f>
        <v>Null</v>
      </c>
    </row>
    <row r="11389" spans="1:5" x14ac:dyDescent="0.25">
      <c r="A11389" t="s">
        <v>11388</v>
      </c>
      <c r="B11389">
        <v>1400</v>
      </c>
      <c r="C11389" t="s">
        <v>39915</v>
      </c>
      <c r="D11389" t="s">
        <v>39916</v>
      </c>
      <c r="E11389">
        <f>VLOOKUP(D11389,[1]OnlineNewsPopularity_followers!$A$2:$C$182,3,FALSE)</f>
        <v>2629</v>
      </c>
    </row>
    <row r="11390" spans="1:5" x14ac:dyDescent="0.25">
      <c r="A11390" t="s">
        <v>11389</v>
      </c>
      <c r="B11390">
        <v>739</v>
      </c>
      <c r="C11390" t="s">
        <v>39650</v>
      </c>
      <c r="D11390" t="s">
        <v>39651</v>
      </c>
      <c r="E11390" t="str">
        <f>VLOOKUP(D11390,[1]OnlineNewsPopularity_followers!$A$2:$C$182,3,FALSE)</f>
        <v>Null</v>
      </c>
    </row>
    <row r="11391" spans="1:5" x14ac:dyDescent="0.25">
      <c r="A11391" t="s">
        <v>11390</v>
      </c>
      <c r="B11391">
        <v>368</v>
      </c>
      <c r="C11391" t="s">
        <v>39912</v>
      </c>
      <c r="D11391" t="s">
        <v>39653</v>
      </c>
      <c r="E11391" t="str">
        <f>VLOOKUP(D11391,[1]OnlineNewsPopularity_followers!$A$2:$C$182,3,FALSE)</f>
        <v>Null</v>
      </c>
    </row>
    <row r="11392" spans="1:5" x14ac:dyDescent="0.25">
      <c r="A11392" t="s">
        <v>11391</v>
      </c>
      <c r="B11392">
        <v>820</v>
      </c>
      <c r="C11392" t="s">
        <v>39689</v>
      </c>
      <c r="D11392" t="s">
        <v>39690</v>
      </c>
      <c r="E11392" t="str">
        <f>VLOOKUP(D11392,[1]OnlineNewsPopularity_followers!$A$2:$C$182,3,FALSE)</f>
        <v>Null</v>
      </c>
    </row>
    <row r="11393" spans="1:5" x14ac:dyDescent="0.25">
      <c r="A11393" t="s">
        <v>11392</v>
      </c>
      <c r="B11393">
        <v>416</v>
      </c>
      <c r="D11393" t="s">
        <v>39653</v>
      </c>
      <c r="E11393" t="str">
        <f>VLOOKUP(D11393,[1]OnlineNewsPopularity_followers!$A$2:$C$182,3,FALSE)</f>
        <v>Null</v>
      </c>
    </row>
    <row r="11394" spans="1:5" x14ac:dyDescent="0.25">
      <c r="A11394" t="s">
        <v>11393</v>
      </c>
      <c r="B11394">
        <v>580</v>
      </c>
      <c r="C11394" t="s">
        <v>39907</v>
      </c>
      <c r="D11394" t="s">
        <v>39653</v>
      </c>
      <c r="E11394" t="str">
        <f>VLOOKUP(D11394,[1]OnlineNewsPopularity_followers!$A$2:$C$182,3,FALSE)</f>
        <v>Null</v>
      </c>
    </row>
    <row r="11395" spans="1:5" x14ac:dyDescent="0.25">
      <c r="A11395" t="s">
        <v>11394</v>
      </c>
      <c r="B11395">
        <v>715</v>
      </c>
      <c r="C11395" t="s">
        <v>39683</v>
      </c>
      <c r="D11395" t="s">
        <v>39684</v>
      </c>
      <c r="E11395">
        <f>VLOOKUP(D11395,[1]OnlineNewsPopularity_followers!$A$2:$C$182,3,FALSE)</f>
        <v>9381</v>
      </c>
    </row>
    <row r="11396" spans="1:5" x14ac:dyDescent="0.25">
      <c r="A11396" t="s">
        <v>11395</v>
      </c>
      <c r="B11396">
        <v>783</v>
      </c>
      <c r="C11396" t="s">
        <v>39968</v>
      </c>
      <c r="D11396" t="s">
        <v>39653</v>
      </c>
      <c r="E11396" t="str">
        <f>VLOOKUP(D11396,[1]OnlineNewsPopularity_followers!$A$2:$C$182,3,FALSE)</f>
        <v>Null</v>
      </c>
    </row>
    <row r="11397" spans="1:5" x14ac:dyDescent="0.25">
      <c r="A11397" t="s">
        <v>11396</v>
      </c>
      <c r="B11397">
        <v>474</v>
      </c>
      <c r="C11397" t="s">
        <v>39650</v>
      </c>
      <c r="D11397" t="s">
        <v>39651</v>
      </c>
      <c r="E11397" t="str">
        <f>VLOOKUP(D11397,[1]OnlineNewsPopularity_followers!$A$2:$C$182,3,FALSE)</f>
        <v>Null</v>
      </c>
    </row>
    <row r="11398" spans="1:5" x14ac:dyDescent="0.25">
      <c r="A11398" t="s">
        <v>11397</v>
      </c>
      <c r="B11398">
        <v>1200</v>
      </c>
      <c r="C11398" t="s">
        <v>39837</v>
      </c>
      <c r="D11398" t="s">
        <v>39653</v>
      </c>
      <c r="E11398" t="str">
        <f>VLOOKUP(D11398,[1]OnlineNewsPopularity_followers!$A$2:$C$182,3,FALSE)</f>
        <v>Null</v>
      </c>
    </row>
    <row r="11399" spans="1:5" x14ac:dyDescent="0.25">
      <c r="A11399" t="s">
        <v>11398</v>
      </c>
      <c r="B11399">
        <v>1100</v>
      </c>
      <c r="C11399" t="s">
        <v>39674</v>
      </c>
      <c r="D11399" t="s">
        <v>39653</v>
      </c>
      <c r="E11399" t="str">
        <f>VLOOKUP(D11399,[1]OnlineNewsPopularity_followers!$A$2:$C$182,3,FALSE)</f>
        <v>Null</v>
      </c>
    </row>
    <row r="11400" spans="1:5" x14ac:dyDescent="0.25">
      <c r="A11400" t="s">
        <v>11399</v>
      </c>
      <c r="B11400">
        <v>387</v>
      </c>
      <c r="C11400" t="s">
        <v>39712</v>
      </c>
      <c r="D11400" t="s">
        <v>39713</v>
      </c>
      <c r="E11400">
        <f>VLOOKUP(D11400,[1]OnlineNewsPopularity_followers!$A$2:$C$182,3,FALSE)</f>
        <v>3439</v>
      </c>
    </row>
    <row r="11401" spans="1:5" x14ac:dyDescent="0.25">
      <c r="A11401" t="s">
        <v>11400</v>
      </c>
      <c r="B11401">
        <v>2300</v>
      </c>
      <c r="C11401" t="s">
        <v>39712</v>
      </c>
      <c r="D11401" t="s">
        <v>39713</v>
      </c>
      <c r="E11401">
        <f>VLOOKUP(D11401,[1]OnlineNewsPopularity_followers!$A$2:$C$182,3,FALSE)</f>
        <v>3439</v>
      </c>
    </row>
    <row r="11402" spans="1:5" x14ac:dyDescent="0.25">
      <c r="A11402" t="s">
        <v>11401</v>
      </c>
      <c r="B11402">
        <v>1200</v>
      </c>
      <c r="C11402" t="s">
        <v>39908</v>
      </c>
      <c r="D11402" t="s">
        <v>39653</v>
      </c>
      <c r="E11402" t="str">
        <f>VLOOKUP(D11402,[1]OnlineNewsPopularity_followers!$A$2:$C$182,3,FALSE)</f>
        <v>Null</v>
      </c>
    </row>
    <row r="11403" spans="1:5" x14ac:dyDescent="0.25">
      <c r="A11403" t="s">
        <v>11402</v>
      </c>
      <c r="B11403">
        <v>776</v>
      </c>
      <c r="C11403" t="s">
        <v>39719</v>
      </c>
      <c r="D11403" t="s">
        <v>39720</v>
      </c>
      <c r="E11403">
        <f>VLOOKUP(D11403,[1]OnlineNewsPopularity_followers!$A$2:$C$182,3,FALSE)</f>
        <v>2405</v>
      </c>
    </row>
    <row r="11404" spans="1:5" x14ac:dyDescent="0.25">
      <c r="A11404" t="s">
        <v>11403</v>
      </c>
      <c r="B11404">
        <v>10400</v>
      </c>
      <c r="C11404" t="s">
        <v>39683</v>
      </c>
      <c r="D11404" t="s">
        <v>39684</v>
      </c>
      <c r="E11404">
        <f>VLOOKUP(D11404,[1]OnlineNewsPopularity_followers!$A$2:$C$182,3,FALSE)</f>
        <v>9381</v>
      </c>
    </row>
    <row r="11405" spans="1:5" x14ac:dyDescent="0.25">
      <c r="A11405" t="s">
        <v>11404</v>
      </c>
      <c r="B11405">
        <v>2600</v>
      </c>
      <c r="C11405" t="s">
        <v>39912</v>
      </c>
      <c r="D11405" t="s">
        <v>39653</v>
      </c>
      <c r="E11405" t="str">
        <f>VLOOKUP(D11405,[1]OnlineNewsPopularity_followers!$A$2:$C$182,3,FALSE)</f>
        <v>Null</v>
      </c>
    </row>
    <row r="11406" spans="1:5" x14ac:dyDescent="0.25">
      <c r="A11406" t="s">
        <v>11405</v>
      </c>
      <c r="B11406">
        <v>600</v>
      </c>
      <c r="C11406" t="s">
        <v>39913</v>
      </c>
      <c r="D11406" t="s">
        <v>39914</v>
      </c>
      <c r="E11406">
        <f>VLOOKUP(D11406,[1]OnlineNewsPopularity_followers!$A$2:$C$182,3,FALSE)</f>
        <v>708</v>
      </c>
    </row>
    <row r="11407" spans="1:5" x14ac:dyDescent="0.25">
      <c r="A11407" t="s">
        <v>11406</v>
      </c>
      <c r="B11407">
        <v>742</v>
      </c>
      <c r="C11407" t="s">
        <v>39670</v>
      </c>
      <c r="D11407" t="s">
        <v>39671</v>
      </c>
      <c r="E11407">
        <f>VLOOKUP(D11407,[1]OnlineNewsPopularity_followers!$A$2:$C$182,3,FALSE)</f>
        <v>1084</v>
      </c>
    </row>
    <row r="11408" spans="1:5" x14ac:dyDescent="0.25">
      <c r="A11408" t="s">
        <v>11407</v>
      </c>
      <c r="B11408">
        <v>4400</v>
      </c>
      <c r="C11408" t="s">
        <v>39650</v>
      </c>
      <c r="D11408" t="s">
        <v>39651</v>
      </c>
      <c r="E11408" t="str">
        <f>VLOOKUP(D11408,[1]OnlineNewsPopularity_followers!$A$2:$C$182,3,FALSE)</f>
        <v>Null</v>
      </c>
    </row>
    <row r="11409" spans="1:5" x14ac:dyDescent="0.25">
      <c r="A11409" t="s">
        <v>11408</v>
      </c>
      <c r="B11409">
        <v>2300</v>
      </c>
      <c r="C11409" t="s">
        <v>39928</v>
      </c>
      <c r="D11409" t="s">
        <v>39653</v>
      </c>
      <c r="E11409" t="str">
        <f>VLOOKUP(D11409,[1]OnlineNewsPopularity_followers!$A$2:$C$182,3,FALSE)</f>
        <v>Null</v>
      </c>
    </row>
    <row r="11410" spans="1:5" x14ac:dyDescent="0.25">
      <c r="A11410" t="s">
        <v>11409</v>
      </c>
      <c r="B11410">
        <v>19800</v>
      </c>
      <c r="C11410" t="s">
        <v>39908</v>
      </c>
      <c r="D11410" t="s">
        <v>39653</v>
      </c>
      <c r="E11410" t="str">
        <f>VLOOKUP(D11410,[1]OnlineNewsPopularity_followers!$A$2:$C$182,3,FALSE)</f>
        <v>Null</v>
      </c>
    </row>
    <row r="11411" spans="1:5" x14ac:dyDescent="0.25">
      <c r="A11411" t="s">
        <v>11410</v>
      </c>
      <c r="B11411">
        <v>9300</v>
      </c>
      <c r="C11411" t="s">
        <v>39915</v>
      </c>
      <c r="D11411" t="s">
        <v>39916</v>
      </c>
      <c r="E11411">
        <f>VLOOKUP(D11411,[1]OnlineNewsPopularity_followers!$A$2:$C$182,3,FALSE)</f>
        <v>2629</v>
      </c>
    </row>
    <row r="11412" spans="1:5" x14ac:dyDescent="0.25">
      <c r="A11412" t="s">
        <v>11411</v>
      </c>
      <c r="B11412">
        <v>534</v>
      </c>
      <c r="C11412" t="s">
        <v>39672</v>
      </c>
      <c r="D11412" t="s">
        <v>39673</v>
      </c>
      <c r="E11412">
        <f>VLOOKUP(D11412,[1]OnlineNewsPopularity_followers!$A$2:$C$182,3,FALSE)</f>
        <v>1148</v>
      </c>
    </row>
    <row r="11413" spans="1:5" x14ac:dyDescent="0.25">
      <c r="A11413" t="s">
        <v>11412</v>
      </c>
      <c r="B11413">
        <v>1900</v>
      </c>
      <c r="C11413" t="s">
        <v>39843</v>
      </c>
      <c r="D11413" t="s">
        <v>39653</v>
      </c>
      <c r="E11413" t="str">
        <f>VLOOKUP(D11413,[1]OnlineNewsPopularity_followers!$A$2:$C$182,3,FALSE)</f>
        <v>Null</v>
      </c>
    </row>
    <row r="11414" spans="1:5" x14ac:dyDescent="0.25">
      <c r="A11414" t="s">
        <v>11413</v>
      </c>
      <c r="B11414">
        <v>1100</v>
      </c>
      <c r="C11414" t="s">
        <v>39907</v>
      </c>
      <c r="D11414" t="s">
        <v>39653</v>
      </c>
      <c r="E11414" t="str">
        <f>VLOOKUP(D11414,[1]OnlineNewsPopularity_followers!$A$2:$C$182,3,FALSE)</f>
        <v>Null</v>
      </c>
    </row>
    <row r="11415" spans="1:5" x14ac:dyDescent="0.25">
      <c r="A11415" t="s">
        <v>11414</v>
      </c>
      <c r="B11415">
        <v>1300</v>
      </c>
      <c r="C11415" t="s">
        <v>39837</v>
      </c>
      <c r="D11415" t="s">
        <v>39653</v>
      </c>
      <c r="E11415" t="str">
        <f>VLOOKUP(D11415,[1]OnlineNewsPopularity_followers!$A$2:$C$182,3,FALSE)</f>
        <v>Null</v>
      </c>
    </row>
    <row r="11416" spans="1:5" x14ac:dyDescent="0.25">
      <c r="A11416" t="s">
        <v>11415</v>
      </c>
      <c r="B11416">
        <v>3000</v>
      </c>
      <c r="C11416" t="s">
        <v>39724</v>
      </c>
      <c r="D11416" t="s">
        <v>39725</v>
      </c>
      <c r="E11416">
        <f>VLOOKUP(D11416,[1]OnlineNewsPopularity_followers!$A$2:$C$182,3,FALSE)</f>
        <v>1093</v>
      </c>
    </row>
    <row r="11417" spans="1:5" x14ac:dyDescent="0.25">
      <c r="A11417" t="s">
        <v>11416</v>
      </c>
      <c r="B11417">
        <v>17000</v>
      </c>
      <c r="C11417" t="s">
        <v>39754</v>
      </c>
      <c r="D11417" t="s">
        <v>39653</v>
      </c>
      <c r="E11417" t="str">
        <f>VLOOKUP(D11417,[1]OnlineNewsPopularity_followers!$A$2:$C$182,3,FALSE)</f>
        <v>Null</v>
      </c>
    </row>
    <row r="11418" spans="1:5" x14ac:dyDescent="0.25">
      <c r="A11418" t="s">
        <v>11417</v>
      </c>
      <c r="B11418">
        <v>1100</v>
      </c>
      <c r="C11418" t="s">
        <v>39666</v>
      </c>
      <c r="D11418" t="s">
        <v>39653</v>
      </c>
      <c r="E11418" t="str">
        <f>VLOOKUP(D11418,[1]OnlineNewsPopularity_followers!$A$2:$C$182,3,FALSE)</f>
        <v>Null</v>
      </c>
    </row>
    <row r="11419" spans="1:5" x14ac:dyDescent="0.25">
      <c r="A11419" t="s">
        <v>11418</v>
      </c>
      <c r="B11419">
        <v>1100</v>
      </c>
      <c r="C11419" t="s">
        <v>39907</v>
      </c>
      <c r="D11419" t="s">
        <v>39653</v>
      </c>
      <c r="E11419" t="str">
        <f>VLOOKUP(D11419,[1]OnlineNewsPopularity_followers!$A$2:$C$182,3,FALSE)</f>
        <v>Null</v>
      </c>
    </row>
    <row r="11420" spans="1:5" x14ac:dyDescent="0.25">
      <c r="A11420" t="s">
        <v>11419</v>
      </c>
      <c r="B11420">
        <v>755</v>
      </c>
      <c r="C11420" t="s">
        <v>39650</v>
      </c>
      <c r="D11420" t="s">
        <v>39651</v>
      </c>
      <c r="E11420" t="str">
        <f>VLOOKUP(D11420,[1]OnlineNewsPopularity_followers!$A$2:$C$182,3,FALSE)</f>
        <v>Null</v>
      </c>
    </row>
    <row r="11421" spans="1:5" x14ac:dyDescent="0.25">
      <c r="A11421" t="s">
        <v>11420</v>
      </c>
      <c r="B11421">
        <v>1100</v>
      </c>
      <c r="C11421" t="s">
        <v>39650</v>
      </c>
      <c r="D11421" t="s">
        <v>39651</v>
      </c>
      <c r="E11421" t="str">
        <f>VLOOKUP(D11421,[1]OnlineNewsPopularity_followers!$A$2:$C$182,3,FALSE)</f>
        <v>Null</v>
      </c>
    </row>
    <row r="11422" spans="1:5" x14ac:dyDescent="0.25">
      <c r="A11422" t="s">
        <v>11421</v>
      </c>
      <c r="B11422">
        <v>1700</v>
      </c>
      <c r="C11422" t="s">
        <v>39842</v>
      </c>
      <c r="D11422" t="s">
        <v>39653</v>
      </c>
      <c r="E11422" t="str">
        <f>VLOOKUP(D11422,[1]OnlineNewsPopularity_followers!$A$2:$C$182,3,FALSE)</f>
        <v>Null</v>
      </c>
    </row>
    <row r="11423" spans="1:5" x14ac:dyDescent="0.25">
      <c r="A11423" t="s">
        <v>11422</v>
      </c>
      <c r="B11423">
        <v>892</v>
      </c>
      <c r="C11423" t="s">
        <v>39691</v>
      </c>
      <c r="D11423" t="s">
        <v>39692</v>
      </c>
      <c r="E11423">
        <f>VLOOKUP(D11423,[1]OnlineNewsPopularity_followers!$A$2:$C$182,3,FALSE)</f>
        <v>9001</v>
      </c>
    </row>
    <row r="11424" spans="1:5" x14ac:dyDescent="0.25">
      <c r="A11424" t="s">
        <v>11423</v>
      </c>
      <c r="B11424">
        <v>1200</v>
      </c>
      <c r="C11424" t="s">
        <v>39660</v>
      </c>
      <c r="D11424" t="s">
        <v>39661</v>
      </c>
      <c r="E11424">
        <f>VLOOKUP(D11424,[1]OnlineNewsPopularity_followers!$A$2:$C$182,3,FALSE)</f>
        <v>1807</v>
      </c>
    </row>
    <row r="11425" spans="1:5" x14ac:dyDescent="0.25">
      <c r="A11425" t="s">
        <v>11424</v>
      </c>
      <c r="B11425">
        <v>675</v>
      </c>
      <c r="C11425" t="s">
        <v>39913</v>
      </c>
      <c r="D11425" t="s">
        <v>39914</v>
      </c>
      <c r="E11425">
        <f>VLOOKUP(D11425,[1]OnlineNewsPopularity_followers!$A$2:$C$182,3,FALSE)</f>
        <v>708</v>
      </c>
    </row>
    <row r="11426" spans="1:5" x14ac:dyDescent="0.25">
      <c r="A11426" t="s">
        <v>11425</v>
      </c>
      <c r="B11426">
        <v>1800</v>
      </c>
      <c r="C11426" t="s">
        <v>39837</v>
      </c>
      <c r="D11426" t="s">
        <v>39653</v>
      </c>
      <c r="E11426" t="str">
        <f>VLOOKUP(D11426,[1]OnlineNewsPopularity_followers!$A$2:$C$182,3,FALSE)</f>
        <v>Null</v>
      </c>
    </row>
    <row r="11427" spans="1:5" x14ac:dyDescent="0.25">
      <c r="A11427" t="s">
        <v>11426</v>
      </c>
      <c r="B11427">
        <v>753</v>
      </c>
      <c r="C11427" t="s">
        <v>39648</v>
      </c>
      <c r="D11427" t="s">
        <v>39649</v>
      </c>
      <c r="E11427">
        <f>VLOOKUP(D11427,[1]OnlineNewsPopularity_followers!$A$2:$C$182,3,FALSE)</f>
        <v>558463</v>
      </c>
    </row>
    <row r="11428" spans="1:5" x14ac:dyDescent="0.25">
      <c r="A11428" t="s">
        <v>11427</v>
      </c>
      <c r="B11428">
        <v>581</v>
      </c>
      <c r="C11428" t="s">
        <v>39691</v>
      </c>
      <c r="D11428" t="s">
        <v>39692</v>
      </c>
      <c r="E11428">
        <f>VLOOKUP(D11428,[1]OnlineNewsPopularity_followers!$A$2:$C$182,3,FALSE)</f>
        <v>9001</v>
      </c>
    </row>
    <row r="11429" spans="1:5" x14ac:dyDescent="0.25">
      <c r="A11429" t="s">
        <v>11428</v>
      </c>
      <c r="B11429">
        <v>639</v>
      </c>
      <c r="C11429" t="s">
        <v>39733</v>
      </c>
      <c r="D11429" t="s">
        <v>39653</v>
      </c>
      <c r="E11429" t="str">
        <f>VLOOKUP(D11429,[1]OnlineNewsPopularity_followers!$A$2:$C$182,3,FALSE)</f>
        <v>Null</v>
      </c>
    </row>
    <row r="11430" spans="1:5" x14ac:dyDescent="0.25">
      <c r="A11430" t="s">
        <v>11429</v>
      </c>
      <c r="B11430">
        <v>699</v>
      </c>
      <c r="C11430" t="s">
        <v>39677</v>
      </c>
      <c r="D11430" t="s">
        <v>39678</v>
      </c>
      <c r="E11430">
        <f>VLOOKUP(D11430,[1]OnlineNewsPopularity_followers!$A$2:$C$182,3,FALSE)</f>
        <v>43747</v>
      </c>
    </row>
    <row r="11431" spans="1:5" x14ac:dyDescent="0.25">
      <c r="A11431" t="s">
        <v>11430</v>
      </c>
      <c r="B11431">
        <v>4700</v>
      </c>
      <c r="C11431" t="s">
        <v>39915</v>
      </c>
      <c r="D11431" t="s">
        <v>39916</v>
      </c>
      <c r="E11431">
        <f>VLOOKUP(D11431,[1]OnlineNewsPopularity_followers!$A$2:$C$182,3,FALSE)</f>
        <v>2629</v>
      </c>
    </row>
    <row r="11432" spans="1:5" x14ac:dyDescent="0.25">
      <c r="A11432" t="s">
        <v>11431</v>
      </c>
      <c r="B11432">
        <v>2100</v>
      </c>
      <c r="C11432" t="s">
        <v>39928</v>
      </c>
      <c r="D11432" t="s">
        <v>39653</v>
      </c>
      <c r="E11432" t="str">
        <f>VLOOKUP(D11432,[1]OnlineNewsPopularity_followers!$A$2:$C$182,3,FALSE)</f>
        <v>Null</v>
      </c>
    </row>
    <row r="11433" spans="1:5" x14ac:dyDescent="0.25">
      <c r="A11433" t="s">
        <v>11432</v>
      </c>
      <c r="B11433">
        <v>2000</v>
      </c>
      <c r="C11433" t="s">
        <v>39928</v>
      </c>
      <c r="D11433" t="s">
        <v>39653</v>
      </c>
      <c r="E11433" t="str">
        <f>VLOOKUP(D11433,[1]OnlineNewsPopularity_followers!$A$2:$C$182,3,FALSE)</f>
        <v>Null</v>
      </c>
    </row>
    <row r="11434" spans="1:5" x14ac:dyDescent="0.25">
      <c r="A11434" t="s">
        <v>11433</v>
      </c>
      <c r="B11434">
        <v>2500</v>
      </c>
      <c r="C11434" t="s">
        <v>39929</v>
      </c>
      <c r="D11434" t="s">
        <v>39653</v>
      </c>
      <c r="E11434" t="str">
        <f>VLOOKUP(D11434,[1]OnlineNewsPopularity_followers!$A$2:$C$182,3,FALSE)</f>
        <v>Null</v>
      </c>
    </row>
    <row r="11435" spans="1:5" x14ac:dyDescent="0.25">
      <c r="A11435" t="s">
        <v>11434</v>
      </c>
      <c r="B11435">
        <v>8700</v>
      </c>
      <c r="C11435" t="s">
        <v>39932</v>
      </c>
      <c r="D11435" t="s">
        <v>39933</v>
      </c>
      <c r="E11435">
        <f>VLOOKUP(D11435,[1]OnlineNewsPopularity_followers!$A$2:$C$182,3,FALSE)</f>
        <v>4712</v>
      </c>
    </row>
    <row r="11436" spans="1:5" x14ac:dyDescent="0.25">
      <c r="A11436" t="s">
        <v>11435</v>
      </c>
      <c r="B11436">
        <v>727</v>
      </c>
      <c r="C11436" t="s">
        <v>39718</v>
      </c>
      <c r="D11436" t="s">
        <v>39653</v>
      </c>
      <c r="E11436" t="str">
        <f>VLOOKUP(D11436,[1]OnlineNewsPopularity_followers!$A$2:$C$182,3,FALSE)</f>
        <v>Null</v>
      </c>
    </row>
    <row r="11437" spans="1:5" x14ac:dyDescent="0.25">
      <c r="A11437" t="s">
        <v>11436</v>
      </c>
      <c r="B11437">
        <v>1100</v>
      </c>
      <c r="C11437" t="s">
        <v>39908</v>
      </c>
      <c r="D11437" t="s">
        <v>39653</v>
      </c>
      <c r="E11437" t="str">
        <f>VLOOKUP(D11437,[1]OnlineNewsPopularity_followers!$A$2:$C$182,3,FALSE)</f>
        <v>Null</v>
      </c>
    </row>
    <row r="11438" spans="1:5" x14ac:dyDescent="0.25">
      <c r="A11438" t="s">
        <v>11437</v>
      </c>
      <c r="B11438">
        <v>1200</v>
      </c>
      <c r="C11438" t="s">
        <v>39837</v>
      </c>
      <c r="D11438" t="s">
        <v>39653</v>
      </c>
      <c r="E11438" t="str">
        <f>VLOOKUP(D11438,[1]OnlineNewsPopularity_followers!$A$2:$C$182,3,FALSE)</f>
        <v>Null</v>
      </c>
    </row>
    <row r="11439" spans="1:5" x14ac:dyDescent="0.25">
      <c r="A11439" t="s">
        <v>11438</v>
      </c>
      <c r="B11439">
        <v>3800</v>
      </c>
      <c r="C11439" t="s">
        <v>39907</v>
      </c>
      <c r="D11439" t="s">
        <v>39653</v>
      </c>
      <c r="E11439" t="str">
        <f>VLOOKUP(D11439,[1]OnlineNewsPopularity_followers!$A$2:$C$182,3,FALSE)</f>
        <v>Null</v>
      </c>
    </row>
    <row r="11440" spans="1:5" x14ac:dyDescent="0.25">
      <c r="A11440" t="s">
        <v>11439</v>
      </c>
      <c r="B11440">
        <v>3100</v>
      </c>
      <c r="C11440" t="s">
        <v>39704</v>
      </c>
      <c r="D11440" t="s">
        <v>39653</v>
      </c>
      <c r="E11440" t="str">
        <f>VLOOKUP(D11440,[1]OnlineNewsPopularity_followers!$A$2:$C$182,3,FALSE)</f>
        <v>Null</v>
      </c>
    </row>
    <row r="11441" spans="1:5" x14ac:dyDescent="0.25">
      <c r="A11441" t="s">
        <v>11440</v>
      </c>
      <c r="B11441">
        <v>690</v>
      </c>
      <c r="C11441" t="s">
        <v>39925</v>
      </c>
      <c r="D11441" t="s">
        <v>39926</v>
      </c>
      <c r="E11441">
        <f>VLOOKUP(D11441,[1]OnlineNewsPopularity_followers!$A$2:$C$182,3,FALSE)</f>
        <v>1172</v>
      </c>
    </row>
    <row r="11442" spans="1:5" x14ac:dyDescent="0.25">
      <c r="A11442" t="s">
        <v>11441</v>
      </c>
      <c r="B11442">
        <v>1700</v>
      </c>
      <c r="C11442" t="s">
        <v>39915</v>
      </c>
      <c r="D11442" t="s">
        <v>39916</v>
      </c>
      <c r="E11442">
        <f>VLOOKUP(D11442,[1]OnlineNewsPopularity_followers!$A$2:$C$182,3,FALSE)</f>
        <v>2629</v>
      </c>
    </row>
    <row r="11443" spans="1:5" x14ac:dyDescent="0.25">
      <c r="A11443" t="s">
        <v>11442</v>
      </c>
      <c r="B11443">
        <v>5600</v>
      </c>
      <c r="C11443" t="s">
        <v>39677</v>
      </c>
      <c r="D11443" t="s">
        <v>39678</v>
      </c>
      <c r="E11443">
        <f>VLOOKUP(D11443,[1]OnlineNewsPopularity_followers!$A$2:$C$182,3,FALSE)</f>
        <v>43747</v>
      </c>
    </row>
    <row r="11444" spans="1:5" x14ac:dyDescent="0.25">
      <c r="A11444" t="s">
        <v>11443</v>
      </c>
      <c r="B11444">
        <v>598</v>
      </c>
      <c r="C11444" t="s">
        <v>39666</v>
      </c>
      <c r="D11444" t="s">
        <v>39653</v>
      </c>
      <c r="E11444" t="str">
        <f>VLOOKUP(D11444,[1]OnlineNewsPopularity_followers!$A$2:$C$182,3,FALSE)</f>
        <v>Null</v>
      </c>
    </row>
    <row r="11445" spans="1:5" x14ac:dyDescent="0.25">
      <c r="A11445" t="s">
        <v>11444</v>
      </c>
      <c r="B11445">
        <v>3100</v>
      </c>
      <c r="C11445" t="s">
        <v>39712</v>
      </c>
      <c r="D11445" t="s">
        <v>39713</v>
      </c>
      <c r="E11445">
        <f>VLOOKUP(D11445,[1]OnlineNewsPopularity_followers!$A$2:$C$182,3,FALSE)</f>
        <v>3439</v>
      </c>
    </row>
    <row r="11446" spans="1:5" x14ac:dyDescent="0.25">
      <c r="A11446" t="s">
        <v>11445</v>
      </c>
      <c r="B11446">
        <v>3900</v>
      </c>
      <c r="C11446" t="s">
        <v>39698</v>
      </c>
      <c r="D11446" t="s">
        <v>39653</v>
      </c>
      <c r="E11446" t="str">
        <f>VLOOKUP(D11446,[1]OnlineNewsPopularity_followers!$A$2:$C$182,3,FALSE)</f>
        <v>Null</v>
      </c>
    </row>
    <row r="11447" spans="1:5" x14ac:dyDescent="0.25">
      <c r="A11447" t="s">
        <v>11446</v>
      </c>
      <c r="B11447">
        <v>816</v>
      </c>
      <c r="C11447" t="s">
        <v>39985</v>
      </c>
      <c r="D11447" t="s">
        <v>39653</v>
      </c>
      <c r="E11447" t="str">
        <f>VLOOKUP(D11447,[1]OnlineNewsPopularity_followers!$A$2:$C$182,3,FALSE)</f>
        <v>Null</v>
      </c>
    </row>
    <row r="11448" spans="1:5" x14ac:dyDescent="0.25">
      <c r="A11448" t="s">
        <v>11447</v>
      </c>
      <c r="B11448">
        <v>338</v>
      </c>
      <c r="C11448" t="s">
        <v>39689</v>
      </c>
      <c r="D11448" t="s">
        <v>39690</v>
      </c>
      <c r="E11448" t="str">
        <f>VLOOKUP(D11448,[1]OnlineNewsPopularity_followers!$A$2:$C$182,3,FALSE)</f>
        <v>Null</v>
      </c>
    </row>
    <row r="11449" spans="1:5" x14ac:dyDescent="0.25">
      <c r="A11449" t="s">
        <v>11448</v>
      </c>
      <c r="B11449">
        <v>497</v>
      </c>
      <c r="C11449" t="s">
        <v>39716</v>
      </c>
      <c r="D11449" t="s">
        <v>39717</v>
      </c>
      <c r="E11449" t="str">
        <f>VLOOKUP(D11449,[1]OnlineNewsPopularity_followers!$A$2:$C$182,3,FALSE)</f>
        <v>Null</v>
      </c>
    </row>
    <row r="11450" spans="1:5" x14ac:dyDescent="0.25">
      <c r="A11450" t="s">
        <v>11449</v>
      </c>
      <c r="B11450">
        <v>3700</v>
      </c>
      <c r="C11450" t="s">
        <v>39650</v>
      </c>
      <c r="D11450" t="s">
        <v>39651</v>
      </c>
      <c r="E11450" t="str">
        <f>VLOOKUP(D11450,[1]OnlineNewsPopularity_followers!$A$2:$C$182,3,FALSE)</f>
        <v>Null</v>
      </c>
    </row>
    <row r="11451" spans="1:5" x14ac:dyDescent="0.25">
      <c r="A11451" t="s">
        <v>11450</v>
      </c>
      <c r="B11451">
        <v>1200</v>
      </c>
      <c r="C11451" t="s">
        <v>39656</v>
      </c>
      <c r="D11451" t="s">
        <v>39657</v>
      </c>
      <c r="E11451">
        <f>VLOOKUP(D11451,[1]OnlineNewsPopularity_followers!$A$2:$C$182,3,FALSE)</f>
        <v>15000</v>
      </c>
    </row>
    <row r="11452" spans="1:5" x14ac:dyDescent="0.25">
      <c r="A11452" t="s">
        <v>11451</v>
      </c>
      <c r="B11452">
        <v>1600</v>
      </c>
      <c r="C11452" t="s">
        <v>39980</v>
      </c>
      <c r="D11452" t="s">
        <v>39653</v>
      </c>
      <c r="E11452" t="str">
        <f>VLOOKUP(D11452,[1]OnlineNewsPopularity_followers!$A$2:$C$182,3,FALSE)</f>
        <v>Null</v>
      </c>
    </row>
    <row r="11453" spans="1:5" x14ac:dyDescent="0.25">
      <c r="A11453" t="s">
        <v>11452</v>
      </c>
      <c r="B11453">
        <v>1200</v>
      </c>
      <c r="C11453" t="s">
        <v>39911</v>
      </c>
      <c r="D11453" t="s">
        <v>39653</v>
      </c>
      <c r="E11453" t="str">
        <f>VLOOKUP(D11453,[1]OnlineNewsPopularity_followers!$A$2:$C$182,3,FALSE)</f>
        <v>Null</v>
      </c>
    </row>
    <row r="11454" spans="1:5" x14ac:dyDescent="0.25">
      <c r="A11454" t="s">
        <v>11453</v>
      </c>
      <c r="B11454">
        <v>878</v>
      </c>
      <c r="C11454" t="s">
        <v>39683</v>
      </c>
      <c r="D11454" t="s">
        <v>39684</v>
      </c>
      <c r="E11454">
        <f>VLOOKUP(D11454,[1]OnlineNewsPopularity_followers!$A$2:$C$182,3,FALSE)</f>
        <v>9381</v>
      </c>
    </row>
    <row r="11455" spans="1:5" x14ac:dyDescent="0.25">
      <c r="A11455" t="s">
        <v>11454</v>
      </c>
      <c r="B11455">
        <v>780</v>
      </c>
      <c r="C11455" t="s">
        <v>39718</v>
      </c>
      <c r="D11455" t="s">
        <v>39653</v>
      </c>
      <c r="E11455" t="str">
        <f>VLOOKUP(D11455,[1]OnlineNewsPopularity_followers!$A$2:$C$182,3,FALSE)</f>
        <v>Null</v>
      </c>
    </row>
    <row r="11456" spans="1:5" x14ac:dyDescent="0.25">
      <c r="A11456" t="s">
        <v>11455</v>
      </c>
      <c r="B11456">
        <v>516</v>
      </c>
      <c r="C11456" t="s">
        <v>39677</v>
      </c>
      <c r="D11456" t="s">
        <v>39678</v>
      </c>
      <c r="E11456">
        <f>VLOOKUP(D11456,[1]OnlineNewsPopularity_followers!$A$2:$C$182,3,FALSE)</f>
        <v>43747</v>
      </c>
    </row>
    <row r="11457" spans="1:5" x14ac:dyDescent="0.25">
      <c r="A11457" t="s">
        <v>11456</v>
      </c>
      <c r="B11457">
        <v>842</v>
      </c>
      <c r="C11457" t="s">
        <v>39954</v>
      </c>
      <c r="D11457" t="s">
        <v>39653</v>
      </c>
      <c r="E11457" t="str">
        <f>VLOOKUP(D11457,[1]OnlineNewsPopularity_followers!$A$2:$C$182,3,FALSE)</f>
        <v>Null</v>
      </c>
    </row>
    <row r="11458" spans="1:5" x14ac:dyDescent="0.25">
      <c r="A11458" t="s">
        <v>11457</v>
      </c>
      <c r="B11458">
        <v>1100</v>
      </c>
      <c r="C11458" t="s">
        <v>39654</v>
      </c>
      <c r="D11458" t="s">
        <v>39655</v>
      </c>
      <c r="E11458">
        <f>VLOOKUP(D11458,[1]OnlineNewsPopularity_followers!$A$2:$C$182,3,FALSE)</f>
        <v>1473</v>
      </c>
    </row>
    <row r="11459" spans="1:5" x14ac:dyDescent="0.25">
      <c r="A11459" t="s">
        <v>11458</v>
      </c>
      <c r="B11459">
        <v>662</v>
      </c>
      <c r="C11459" t="s">
        <v>39672</v>
      </c>
      <c r="D11459" t="s">
        <v>39673</v>
      </c>
      <c r="E11459">
        <f>VLOOKUP(D11459,[1]OnlineNewsPopularity_followers!$A$2:$C$182,3,FALSE)</f>
        <v>1148</v>
      </c>
    </row>
    <row r="11460" spans="1:5" x14ac:dyDescent="0.25">
      <c r="A11460" t="s">
        <v>11459</v>
      </c>
      <c r="B11460">
        <v>1300</v>
      </c>
      <c r="C11460" t="s">
        <v>39908</v>
      </c>
      <c r="D11460" t="s">
        <v>39653</v>
      </c>
      <c r="E11460" t="str">
        <f>VLOOKUP(D11460,[1]OnlineNewsPopularity_followers!$A$2:$C$182,3,FALSE)</f>
        <v>Null</v>
      </c>
    </row>
    <row r="11461" spans="1:5" x14ac:dyDescent="0.25">
      <c r="A11461" t="s">
        <v>11460</v>
      </c>
      <c r="B11461">
        <v>543</v>
      </c>
      <c r="C11461" t="s">
        <v>39837</v>
      </c>
      <c r="D11461" t="s">
        <v>39653</v>
      </c>
      <c r="E11461" t="str">
        <f>VLOOKUP(D11461,[1]OnlineNewsPopularity_followers!$A$2:$C$182,3,FALSE)</f>
        <v>Null</v>
      </c>
    </row>
    <row r="11462" spans="1:5" x14ac:dyDescent="0.25">
      <c r="A11462" t="s">
        <v>11461</v>
      </c>
      <c r="B11462">
        <v>767</v>
      </c>
      <c r="C11462" t="s">
        <v>39969</v>
      </c>
      <c r="D11462" t="s">
        <v>39653</v>
      </c>
      <c r="E11462" t="str">
        <f>VLOOKUP(D11462,[1]OnlineNewsPopularity_followers!$A$2:$C$182,3,FALSE)</f>
        <v>Null</v>
      </c>
    </row>
    <row r="11463" spans="1:5" x14ac:dyDescent="0.25">
      <c r="A11463" t="s">
        <v>11462</v>
      </c>
      <c r="B11463">
        <v>639</v>
      </c>
      <c r="C11463" t="s">
        <v>39650</v>
      </c>
      <c r="D11463" t="s">
        <v>39651</v>
      </c>
      <c r="E11463" t="str">
        <f>VLOOKUP(D11463,[1]OnlineNewsPopularity_followers!$A$2:$C$182,3,FALSE)</f>
        <v>Null</v>
      </c>
    </row>
    <row r="11464" spans="1:5" x14ac:dyDescent="0.25">
      <c r="A11464" t="s">
        <v>11463</v>
      </c>
      <c r="B11464">
        <v>3200</v>
      </c>
      <c r="C11464" t="s">
        <v>39650</v>
      </c>
      <c r="D11464" t="s">
        <v>39651</v>
      </c>
      <c r="E11464" t="str">
        <f>VLOOKUP(D11464,[1]OnlineNewsPopularity_followers!$A$2:$C$182,3,FALSE)</f>
        <v>Null</v>
      </c>
    </row>
    <row r="11465" spans="1:5" x14ac:dyDescent="0.25">
      <c r="A11465" t="s">
        <v>11464</v>
      </c>
      <c r="B11465">
        <v>17200</v>
      </c>
      <c r="C11465" t="s">
        <v>39907</v>
      </c>
      <c r="D11465" t="s">
        <v>39653</v>
      </c>
      <c r="E11465" t="str">
        <f>VLOOKUP(D11465,[1]OnlineNewsPopularity_followers!$A$2:$C$182,3,FALSE)</f>
        <v>Null</v>
      </c>
    </row>
    <row r="11466" spans="1:5" x14ac:dyDescent="0.25">
      <c r="A11466" t="s">
        <v>11465</v>
      </c>
      <c r="B11466">
        <v>2500</v>
      </c>
      <c r="C11466" t="s">
        <v>39915</v>
      </c>
      <c r="D11466" t="s">
        <v>39916</v>
      </c>
      <c r="E11466">
        <f>VLOOKUP(D11466,[1]OnlineNewsPopularity_followers!$A$2:$C$182,3,FALSE)</f>
        <v>2629</v>
      </c>
    </row>
    <row r="11467" spans="1:5" x14ac:dyDescent="0.25">
      <c r="A11467" t="s">
        <v>11466</v>
      </c>
      <c r="B11467">
        <v>736</v>
      </c>
      <c r="C11467" t="s">
        <v>39752</v>
      </c>
      <c r="D11467" t="s">
        <v>39753</v>
      </c>
      <c r="E11467">
        <f>VLOOKUP(D11467,[1]OnlineNewsPopularity_followers!$A$2:$C$182,3,FALSE)</f>
        <v>884</v>
      </c>
    </row>
    <row r="11468" spans="1:5" x14ac:dyDescent="0.25">
      <c r="A11468" t="s">
        <v>11467</v>
      </c>
      <c r="B11468">
        <v>608</v>
      </c>
      <c r="C11468" t="s">
        <v>39667</v>
      </c>
      <c r="D11468" t="s">
        <v>39653</v>
      </c>
      <c r="E11468" t="str">
        <f>VLOOKUP(D11468,[1]OnlineNewsPopularity_followers!$A$2:$C$182,3,FALSE)</f>
        <v>Null</v>
      </c>
    </row>
    <row r="11469" spans="1:5" x14ac:dyDescent="0.25">
      <c r="A11469" t="s">
        <v>11468</v>
      </c>
      <c r="B11469">
        <v>803</v>
      </c>
      <c r="C11469" t="s">
        <v>39689</v>
      </c>
      <c r="D11469" t="s">
        <v>39690</v>
      </c>
      <c r="E11469" t="str">
        <f>VLOOKUP(D11469,[1]OnlineNewsPopularity_followers!$A$2:$C$182,3,FALSE)</f>
        <v>Null</v>
      </c>
    </row>
    <row r="11470" spans="1:5" x14ac:dyDescent="0.25">
      <c r="A11470" t="s">
        <v>11469</v>
      </c>
      <c r="B11470">
        <v>4000</v>
      </c>
      <c r="C11470" t="s">
        <v>39670</v>
      </c>
      <c r="D11470" t="s">
        <v>39671</v>
      </c>
      <c r="E11470">
        <f>VLOOKUP(D11470,[1]OnlineNewsPopularity_followers!$A$2:$C$182,3,FALSE)</f>
        <v>1084</v>
      </c>
    </row>
    <row r="11471" spans="1:5" x14ac:dyDescent="0.25">
      <c r="A11471" t="s">
        <v>11470</v>
      </c>
      <c r="B11471">
        <v>631</v>
      </c>
      <c r="C11471" t="s">
        <v>39648</v>
      </c>
      <c r="D11471" t="s">
        <v>39649</v>
      </c>
      <c r="E11471">
        <f>VLOOKUP(D11471,[1]OnlineNewsPopularity_followers!$A$2:$C$182,3,FALSE)</f>
        <v>558463</v>
      </c>
    </row>
    <row r="11472" spans="1:5" x14ac:dyDescent="0.25">
      <c r="A11472" t="s">
        <v>11471</v>
      </c>
      <c r="B11472">
        <v>23900</v>
      </c>
      <c r="C11472" t="s">
        <v>39683</v>
      </c>
      <c r="D11472" t="s">
        <v>39684</v>
      </c>
      <c r="E11472">
        <f>VLOOKUP(D11472,[1]OnlineNewsPopularity_followers!$A$2:$C$182,3,FALSE)</f>
        <v>9381</v>
      </c>
    </row>
    <row r="11473" spans="1:5" x14ac:dyDescent="0.25">
      <c r="A11473" t="s">
        <v>11472</v>
      </c>
      <c r="B11473">
        <v>2000</v>
      </c>
      <c r="C11473" t="s">
        <v>39919</v>
      </c>
      <c r="D11473" t="s">
        <v>39653</v>
      </c>
      <c r="E11473" t="str">
        <f>VLOOKUP(D11473,[1]OnlineNewsPopularity_followers!$A$2:$C$182,3,FALSE)</f>
        <v>Null</v>
      </c>
    </row>
    <row r="11474" spans="1:5" x14ac:dyDescent="0.25">
      <c r="A11474" t="s">
        <v>11473</v>
      </c>
      <c r="B11474">
        <v>2800</v>
      </c>
      <c r="C11474" t="s">
        <v>39681</v>
      </c>
      <c r="D11474" t="s">
        <v>39682</v>
      </c>
      <c r="E11474">
        <f>VLOOKUP(D11474,[1]OnlineNewsPopularity_followers!$A$2:$C$182,3,FALSE)</f>
        <v>5941</v>
      </c>
    </row>
    <row r="11475" spans="1:5" x14ac:dyDescent="0.25">
      <c r="A11475" t="s">
        <v>11474</v>
      </c>
      <c r="B11475">
        <v>2000</v>
      </c>
      <c r="C11475" t="s">
        <v>39685</v>
      </c>
      <c r="D11475" t="s">
        <v>39686</v>
      </c>
      <c r="E11475">
        <f>VLOOKUP(D11475,[1]OnlineNewsPopularity_followers!$A$2:$C$182,3,FALSE)</f>
        <v>934</v>
      </c>
    </row>
    <row r="11476" spans="1:5" x14ac:dyDescent="0.25">
      <c r="A11476" t="s">
        <v>11475</v>
      </c>
      <c r="B11476">
        <v>25200</v>
      </c>
      <c r="C11476" t="s">
        <v>39654</v>
      </c>
      <c r="D11476" t="s">
        <v>39655</v>
      </c>
      <c r="E11476">
        <f>VLOOKUP(D11476,[1]OnlineNewsPopularity_followers!$A$2:$C$182,3,FALSE)</f>
        <v>1473</v>
      </c>
    </row>
    <row r="11477" spans="1:5" x14ac:dyDescent="0.25">
      <c r="A11477" t="s">
        <v>11476</v>
      </c>
      <c r="B11477">
        <v>1500</v>
      </c>
      <c r="C11477" t="s">
        <v>39909</v>
      </c>
      <c r="D11477" t="s">
        <v>39653</v>
      </c>
      <c r="E11477" t="str">
        <f>VLOOKUP(D11477,[1]OnlineNewsPopularity_followers!$A$2:$C$182,3,FALSE)</f>
        <v>Null</v>
      </c>
    </row>
    <row r="11478" spans="1:5" x14ac:dyDescent="0.25">
      <c r="A11478" t="s">
        <v>11477</v>
      </c>
      <c r="B11478">
        <v>757</v>
      </c>
      <c r="C11478" t="s">
        <v>39928</v>
      </c>
      <c r="D11478" t="s">
        <v>39653</v>
      </c>
      <c r="E11478" t="str">
        <f>VLOOKUP(D11478,[1]OnlineNewsPopularity_followers!$A$2:$C$182,3,FALSE)</f>
        <v>Null</v>
      </c>
    </row>
    <row r="11479" spans="1:5" x14ac:dyDescent="0.25">
      <c r="A11479" t="s">
        <v>11478</v>
      </c>
      <c r="B11479">
        <v>4300</v>
      </c>
      <c r="C11479" t="s">
        <v>39654</v>
      </c>
      <c r="D11479" t="s">
        <v>39655</v>
      </c>
      <c r="E11479">
        <f>VLOOKUP(D11479,[1]OnlineNewsPopularity_followers!$A$2:$C$182,3,FALSE)</f>
        <v>1473</v>
      </c>
    </row>
    <row r="11480" spans="1:5" x14ac:dyDescent="0.25">
      <c r="A11480" t="s">
        <v>11479</v>
      </c>
      <c r="B11480">
        <v>1200</v>
      </c>
      <c r="C11480" t="s">
        <v>39867</v>
      </c>
      <c r="D11480" t="s">
        <v>39653</v>
      </c>
      <c r="E11480" t="str">
        <f>VLOOKUP(D11480,[1]OnlineNewsPopularity_followers!$A$2:$C$182,3,FALSE)</f>
        <v>Null</v>
      </c>
    </row>
    <row r="11481" spans="1:5" x14ac:dyDescent="0.25">
      <c r="A11481" t="s">
        <v>11480</v>
      </c>
      <c r="B11481">
        <v>573</v>
      </c>
      <c r="C11481" t="s">
        <v>39683</v>
      </c>
      <c r="D11481" t="s">
        <v>39684</v>
      </c>
      <c r="E11481">
        <f>VLOOKUP(D11481,[1]OnlineNewsPopularity_followers!$A$2:$C$182,3,FALSE)</f>
        <v>9381</v>
      </c>
    </row>
    <row r="11482" spans="1:5" x14ac:dyDescent="0.25">
      <c r="A11482" t="s">
        <v>11481</v>
      </c>
      <c r="B11482">
        <v>548</v>
      </c>
      <c r="C11482" t="s">
        <v>39689</v>
      </c>
      <c r="D11482" t="s">
        <v>39690</v>
      </c>
      <c r="E11482" t="str">
        <f>VLOOKUP(D11482,[1]OnlineNewsPopularity_followers!$A$2:$C$182,3,FALSE)</f>
        <v>Null</v>
      </c>
    </row>
    <row r="11483" spans="1:5" x14ac:dyDescent="0.25">
      <c r="A11483" t="s">
        <v>11482</v>
      </c>
      <c r="B11483">
        <v>1100</v>
      </c>
      <c r="C11483" t="s">
        <v>39723</v>
      </c>
      <c r="D11483" t="s">
        <v>39653</v>
      </c>
      <c r="E11483" t="str">
        <f>VLOOKUP(D11483,[1]OnlineNewsPopularity_followers!$A$2:$C$182,3,FALSE)</f>
        <v>Null</v>
      </c>
    </row>
    <row r="11484" spans="1:5" x14ac:dyDescent="0.25">
      <c r="A11484" t="s">
        <v>11483</v>
      </c>
      <c r="B11484">
        <v>4900</v>
      </c>
      <c r="C11484" t="s">
        <v>39691</v>
      </c>
      <c r="D11484" t="s">
        <v>39692</v>
      </c>
      <c r="E11484">
        <f>VLOOKUP(D11484,[1]OnlineNewsPopularity_followers!$A$2:$C$182,3,FALSE)</f>
        <v>9001</v>
      </c>
    </row>
    <row r="11485" spans="1:5" x14ac:dyDescent="0.25">
      <c r="A11485" t="s">
        <v>11484</v>
      </c>
      <c r="B11485">
        <v>3600</v>
      </c>
      <c r="C11485" t="s">
        <v>39677</v>
      </c>
      <c r="D11485" t="s">
        <v>39678</v>
      </c>
      <c r="E11485">
        <f>VLOOKUP(D11485,[1]OnlineNewsPopularity_followers!$A$2:$C$182,3,FALSE)</f>
        <v>43747</v>
      </c>
    </row>
    <row r="11486" spans="1:5" x14ac:dyDescent="0.25">
      <c r="A11486" t="s">
        <v>11485</v>
      </c>
      <c r="B11486">
        <v>471</v>
      </c>
      <c r="C11486" t="s">
        <v>39755</v>
      </c>
      <c r="D11486" t="s">
        <v>39756</v>
      </c>
      <c r="E11486">
        <f>VLOOKUP(D11486,[1]OnlineNewsPopularity_followers!$A$2:$C$182,3,FALSE)</f>
        <v>15124</v>
      </c>
    </row>
    <row r="11487" spans="1:5" x14ac:dyDescent="0.25">
      <c r="A11487" t="s">
        <v>11486</v>
      </c>
      <c r="B11487">
        <v>113700</v>
      </c>
      <c r="C11487" t="s">
        <v>39915</v>
      </c>
      <c r="D11487" t="s">
        <v>39916</v>
      </c>
      <c r="E11487">
        <f>VLOOKUP(D11487,[1]OnlineNewsPopularity_followers!$A$2:$C$182,3,FALSE)</f>
        <v>2629</v>
      </c>
    </row>
    <row r="11488" spans="1:5" x14ac:dyDescent="0.25">
      <c r="A11488" t="s">
        <v>11487</v>
      </c>
      <c r="B11488">
        <v>6100</v>
      </c>
      <c r="C11488" t="s">
        <v>39928</v>
      </c>
      <c r="D11488" t="s">
        <v>39653</v>
      </c>
      <c r="E11488" t="str">
        <f>VLOOKUP(D11488,[1]OnlineNewsPopularity_followers!$A$2:$C$182,3,FALSE)</f>
        <v>Null</v>
      </c>
    </row>
    <row r="11489" spans="1:5" x14ac:dyDescent="0.25">
      <c r="A11489" t="s">
        <v>11488</v>
      </c>
      <c r="B11489">
        <v>1200</v>
      </c>
      <c r="C11489" t="s">
        <v>39719</v>
      </c>
      <c r="D11489" t="s">
        <v>39720</v>
      </c>
      <c r="E11489">
        <f>VLOOKUP(D11489,[1]OnlineNewsPopularity_followers!$A$2:$C$182,3,FALSE)</f>
        <v>2405</v>
      </c>
    </row>
    <row r="11490" spans="1:5" x14ac:dyDescent="0.25">
      <c r="A11490" t="s">
        <v>11489</v>
      </c>
      <c r="B11490">
        <v>5300</v>
      </c>
      <c r="C11490" t="s">
        <v>39689</v>
      </c>
      <c r="D11490" t="s">
        <v>39690</v>
      </c>
      <c r="E11490" t="str">
        <f>VLOOKUP(D11490,[1]OnlineNewsPopularity_followers!$A$2:$C$182,3,FALSE)</f>
        <v>Null</v>
      </c>
    </row>
    <row r="11491" spans="1:5" x14ac:dyDescent="0.25">
      <c r="A11491" t="s">
        <v>11490</v>
      </c>
      <c r="B11491">
        <v>1500</v>
      </c>
      <c r="C11491" t="s">
        <v>39675</v>
      </c>
      <c r="D11491" t="s">
        <v>39676</v>
      </c>
      <c r="E11491">
        <f>VLOOKUP(D11491,[1]OnlineNewsPopularity_followers!$A$2:$C$182,3,FALSE)</f>
        <v>1133</v>
      </c>
    </row>
    <row r="11492" spans="1:5" x14ac:dyDescent="0.25">
      <c r="A11492" t="s">
        <v>11491</v>
      </c>
      <c r="B11492">
        <v>640</v>
      </c>
      <c r="C11492" t="s">
        <v>39980</v>
      </c>
      <c r="D11492" t="s">
        <v>39653</v>
      </c>
      <c r="E11492" t="str">
        <f>VLOOKUP(D11492,[1]OnlineNewsPopularity_followers!$A$2:$C$182,3,FALSE)</f>
        <v>Null</v>
      </c>
    </row>
    <row r="11493" spans="1:5" x14ac:dyDescent="0.25">
      <c r="A11493" t="s">
        <v>11492</v>
      </c>
      <c r="B11493">
        <v>602</v>
      </c>
      <c r="C11493" t="s">
        <v>39675</v>
      </c>
      <c r="D11493" t="s">
        <v>39676</v>
      </c>
      <c r="E11493">
        <f>VLOOKUP(D11493,[1]OnlineNewsPopularity_followers!$A$2:$C$182,3,FALSE)</f>
        <v>1133</v>
      </c>
    </row>
    <row r="11494" spans="1:5" x14ac:dyDescent="0.25">
      <c r="A11494" t="s">
        <v>11493</v>
      </c>
      <c r="B11494">
        <v>2200</v>
      </c>
      <c r="C11494" t="s">
        <v>39928</v>
      </c>
      <c r="D11494" t="s">
        <v>39653</v>
      </c>
      <c r="E11494" t="str">
        <f>VLOOKUP(D11494,[1]OnlineNewsPopularity_followers!$A$2:$C$182,3,FALSE)</f>
        <v>Null</v>
      </c>
    </row>
    <row r="11495" spans="1:5" x14ac:dyDescent="0.25">
      <c r="A11495" t="s">
        <v>11494</v>
      </c>
      <c r="B11495">
        <v>586</v>
      </c>
      <c r="C11495" t="s">
        <v>39716</v>
      </c>
      <c r="D11495" t="s">
        <v>39717</v>
      </c>
      <c r="E11495" t="str">
        <f>VLOOKUP(D11495,[1]OnlineNewsPopularity_followers!$A$2:$C$182,3,FALSE)</f>
        <v>Null</v>
      </c>
    </row>
    <row r="11496" spans="1:5" x14ac:dyDescent="0.25">
      <c r="A11496" t="s">
        <v>11495</v>
      </c>
      <c r="B11496">
        <v>907</v>
      </c>
      <c r="C11496" t="s">
        <v>39750</v>
      </c>
      <c r="D11496" t="s">
        <v>39751</v>
      </c>
      <c r="E11496">
        <f>VLOOKUP(D11496,[1]OnlineNewsPopularity_followers!$A$2:$C$182,3,FALSE)</f>
        <v>2088</v>
      </c>
    </row>
    <row r="11497" spans="1:5" x14ac:dyDescent="0.25">
      <c r="A11497" t="s">
        <v>11496</v>
      </c>
      <c r="B11497">
        <v>1000</v>
      </c>
      <c r="C11497" t="s">
        <v>39704</v>
      </c>
      <c r="D11497" t="s">
        <v>39653</v>
      </c>
      <c r="E11497" t="str">
        <f>VLOOKUP(D11497,[1]OnlineNewsPopularity_followers!$A$2:$C$182,3,FALSE)</f>
        <v>Null</v>
      </c>
    </row>
    <row r="11498" spans="1:5" x14ac:dyDescent="0.25">
      <c r="A11498" t="s">
        <v>11497</v>
      </c>
      <c r="B11498">
        <v>820</v>
      </c>
      <c r="C11498" t="s">
        <v>39650</v>
      </c>
      <c r="D11498" t="s">
        <v>39651</v>
      </c>
      <c r="E11498" t="str">
        <f>VLOOKUP(D11498,[1]OnlineNewsPopularity_followers!$A$2:$C$182,3,FALSE)</f>
        <v>Null</v>
      </c>
    </row>
    <row r="11499" spans="1:5" x14ac:dyDescent="0.25">
      <c r="A11499" t="s">
        <v>11498</v>
      </c>
      <c r="B11499">
        <v>806</v>
      </c>
      <c r="C11499" t="s">
        <v>39670</v>
      </c>
      <c r="D11499" t="s">
        <v>39671</v>
      </c>
      <c r="E11499">
        <f>VLOOKUP(D11499,[1]OnlineNewsPopularity_followers!$A$2:$C$182,3,FALSE)</f>
        <v>1084</v>
      </c>
    </row>
    <row r="11500" spans="1:5" x14ac:dyDescent="0.25">
      <c r="A11500" t="s">
        <v>11499</v>
      </c>
      <c r="B11500">
        <v>734</v>
      </c>
      <c r="C11500" t="s">
        <v>39648</v>
      </c>
      <c r="D11500" t="s">
        <v>39649</v>
      </c>
      <c r="E11500">
        <f>VLOOKUP(D11500,[1]OnlineNewsPopularity_followers!$A$2:$C$182,3,FALSE)</f>
        <v>558463</v>
      </c>
    </row>
    <row r="11501" spans="1:5" x14ac:dyDescent="0.25">
      <c r="A11501" t="s">
        <v>11500</v>
      </c>
      <c r="B11501">
        <v>1700</v>
      </c>
      <c r="C11501" t="s">
        <v>39908</v>
      </c>
      <c r="D11501" t="s">
        <v>39653</v>
      </c>
      <c r="E11501" t="str">
        <f>VLOOKUP(D11501,[1]OnlineNewsPopularity_followers!$A$2:$C$182,3,FALSE)</f>
        <v>Null</v>
      </c>
    </row>
    <row r="11502" spans="1:5" x14ac:dyDescent="0.25">
      <c r="A11502" t="s">
        <v>11501</v>
      </c>
      <c r="B11502">
        <v>898</v>
      </c>
      <c r="C11502" t="s">
        <v>39666</v>
      </c>
      <c r="D11502" t="s">
        <v>39653</v>
      </c>
      <c r="E11502" t="str">
        <f>VLOOKUP(D11502,[1]OnlineNewsPopularity_followers!$A$2:$C$182,3,FALSE)</f>
        <v>Null</v>
      </c>
    </row>
    <row r="11503" spans="1:5" x14ac:dyDescent="0.25">
      <c r="A11503" t="s">
        <v>11502</v>
      </c>
      <c r="B11503">
        <v>640</v>
      </c>
      <c r="C11503" t="s">
        <v>39683</v>
      </c>
      <c r="D11503" t="s">
        <v>39684</v>
      </c>
      <c r="E11503">
        <f>VLOOKUP(D11503,[1]OnlineNewsPopularity_followers!$A$2:$C$182,3,FALSE)</f>
        <v>9381</v>
      </c>
    </row>
    <row r="11504" spans="1:5" x14ac:dyDescent="0.25">
      <c r="A11504" t="s">
        <v>11503</v>
      </c>
      <c r="B11504">
        <v>3700</v>
      </c>
      <c r="C11504" t="s">
        <v>39704</v>
      </c>
      <c r="D11504" t="s">
        <v>39653</v>
      </c>
      <c r="E11504" t="str">
        <f>VLOOKUP(D11504,[1]OnlineNewsPopularity_followers!$A$2:$C$182,3,FALSE)</f>
        <v>Null</v>
      </c>
    </row>
    <row r="11505" spans="1:5" x14ac:dyDescent="0.25">
      <c r="A11505" t="s">
        <v>11504</v>
      </c>
      <c r="B11505">
        <v>435</v>
      </c>
      <c r="C11505" t="s">
        <v>39929</v>
      </c>
      <c r="D11505" t="s">
        <v>39653</v>
      </c>
      <c r="E11505" t="str">
        <f>VLOOKUP(D11505,[1]OnlineNewsPopularity_followers!$A$2:$C$182,3,FALSE)</f>
        <v>Null</v>
      </c>
    </row>
    <row r="11506" spans="1:5" x14ac:dyDescent="0.25">
      <c r="A11506" t="s">
        <v>11505</v>
      </c>
      <c r="B11506">
        <v>1500</v>
      </c>
      <c r="C11506" t="s">
        <v>39726</v>
      </c>
      <c r="D11506" t="s">
        <v>39727</v>
      </c>
      <c r="E11506">
        <f>VLOOKUP(D11506,[1]OnlineNewsPopularity_followers!$A$2:$C$182,3,FALSE)</f>
        <v>1352</v>
      </c>
    </row>
    <row r="11507" spans="1:5" x14ac:dyDescent="0.25">
      <c r="A11507" t="s">
        <v>11506</v>
      </c>
      <c r="B11507">
        <v>652</v>
      </c>
      <c r="C11507" t="s">
        <v>39654</v>
      </c>
      <c r="D11507" t="s">
        <v>39655</v>
      </c>
      <c r="E11507">
        <f>VLOOKUP(D11507,[1]OnlineNewsPopularity_followers!$A$2:$C$182,3,FALSE)</f>
        <v>1473</v>
      </c>
    </row>
    <row r="11508" spans="1:5" x14ac:dyDescent="0.25">
      <c r="A11508" t="s">
        <v>11507</v>
      </c>
      <c r="B11508">
        <v>543</v>
      </c>
      <c r="C11508" t="s">
        <v>39907</v>
      </c>
      <c r="D11508" t="s">
        <v>39653</v>
      </c>
      <c r="E11508" t="str">
        <f>VLOOKUP(D11508,[1]OnlineNewsPopularity_followers!$A$2:$C$182,3,FALSE)</f>
        <v>Null</v>
      </c>
    </row>
    <row r="11509" spans="1:5" x14ac:dyDescent="0.25">
      <c r="A11509" t="s">
        <v>11508</v>
      </c>
      <c r="B11509">
        <v>521</v>
      </c>
      <c r="C11509" t="s">
        <v>39918</v>
      </c>
      <c r="D11509" t="s">
        <v>39653</v>
      </c>
      <c r="E11509" t="str">
        <f>VLOOKUP(D11509,[1]OnlineNewsPopularity_followers!$A$2:$C$182,3,FALSE)</f>
        <v>Null</v>
      </c>
    </row>
    <row r="11510" spans="1:5" x14ac:dyDescent="0.25">
      <c r="A11510" t="s">
        <v>11509</v>
      </c>
      <c r="B11510">
        <v>695</v>
      </c>
      <c r="C11510" t="s">
        <v>39980</v>
      </c>
      <c r="D11510" t="s">
        <v>39653</v>
      </c>
      <c r="E11510" t="str">
        <f>VLOOKUP(D11510,[1]OnlineNewsPopularity_followers!$A$2:$C$182,3,FALSE)</f>
        <v>Null</v>
      </c>
    </row>
    <row r="11511" spans="1:5" x14ac:dyDescent="0.25">
      <c r="A11511" t="s">
        <v>11510</v>
      </c>
      <c r="B11511">
        <v>995</v>
      </c>
      <c r="C11511" t="s">
        <v>39918</v>
      </c>
      <c r="D11511" t="s">
        <v>39653</v>
      </c>
      <c r="E11511" t="str">
        <f>VLOOKUP(D11511,[1]OnlineNewsPopularity_followers!$A$2:$C$182,3,FALSE)</f>
        <v>Null</v>
      </c>
    </row>
    <row r="11512" spans="1:5" x14ac:dyDescent="0.25">
      <c r="A11512" t="s">
        <v>11511</v>
      </c>
      <c r="B11512">
        <v>1300</v>
      </c>
      <c r="C11512" t="s">
        <v>39918</v>
      </c>
      <c r="D11512" t="s">
        <v>39653</v>
      </c>
      <c r="E11512" t="str">
        <f>VLOOKUP(D11512,[1]OnlineNewsPopularity_followers!$A$2:$C$182,3,FALSE)</f>
        <v>Null</v>
      </c>
    </row>
    <row r="11513" spans="1:5" x14ac:dyDescent="0.25">
      <c r="A11513" t="s">
        <v>11512</v>
      </c>
      <c r="B11513">
        <v>1100</v>
      </c>
      <c r="C11513" t="s">
        <v>39925</v>
      </c>
      <c r="D11513" t="s">
        <v>39926</v>
      </c>
      <c r="E11513">
        <f>VLOOKUP(D11513,[1]OnlineNewsPopularity_followers!$A$2:$C$182,3,FALSE)</f>
        <v>1172</v>
      </c>
    </row>
    <row r="11514" spans="1:5" x14ac:dyDescent="0.25">
      <c r="A11514" t="s">
        <v>11513</v>
      </c>
      <c r="B11514">
        <v>599</v>
      </c>
      <c r="C11514" t="s">
        <v>39954</v>
      </c>
      <c r="D11514" t="s">
        <v>39653</v>
      </c>
      <c r="E11514" t="str">
        <f>VLOOKUP(D11514,[1]OnlineNewsPopularity_followers!$A$2:$C$182,3,FALSE)</f>
        <v>Null</v>
      </c>
    </row>
    <row r="11515" spans="1:5" x14ac:dyDescent="0.25">
      <c r="A11515" t="s">
        <v>11514</v>
      </c>
      <c r="B11515">
        <v>1400</v>
      </c>
      <c r="C11515" t="s">
        <v>39652</v>
      </c>
      <c r="D11515" t="s">
        <v>39653</v>
      </c>
      <c r="E11515" t="str">
        <f>VLOOKUP(D11515,[1]OnlineNewsPopularity_followers!$A$2:$C$182,3,FALSE)</f>
        <v>Null</v>
      </c>
    </row>
    <row r="11516" spans="1:5" x14ac:dyDescent="0.25">
      <c r="A11516" t="s">
        <v>11515</v>
      </c>
      <c r="B11516">
        <v>1700</v>
      </c>
      <c r="C11516" t="s">
        <v>39863</v>
      </c>
      <c r="D11516" t="s">
        <v>39653</v>
      </c>
      <c r="E11516" t="str">
        <f>VLOOKUP(D11516,[1]OnlineNewsPopularity_followers!$A$2:$C$182,3,FALSE)</f>
        <v>Null</v>
      </c>
    </row>
    <row r="11517" spans="1:5" x14ac:dyDescent="0.25">
      <c r="A11517" t="s">
        <v>11516</v>
      </c>
      <c r="B11517">
        <v>1100</v>
      </c>
      <c r="C11517" t="s">
        <v>39677</v>
      </c>
      <c r="D11517" t="s">
        <v>39678</v>
      </c>
      <c r="E11517">
        <f>VLOOKUP(D11517,[1]OnlineNewsPopularity_followers!$A$2:$C$182,3,FALSE)</f>
        <v>43747</v>
      </c>
    </row>
    <row r="11518" spans="1:5" x14ac:dyDescent="0.25">
      <c r="A11518" t="s">
        <v>11517</v>
      </c>
      <c r="B11518">
        <v>659</v>
      </c>
      <c r="C11518" t="s">
        <v>39675</v>
      </c>
      <c r="D11518" t="s">
        <v>39676</v>
      </c>
      <c r="E11518">
        <f>VLOOKUP(D11518,[1]OnlineNewsPopularity_followers!$A$2:$C$182,3,FALSE)</f>
        <v>1133</v>
      </c>
    </row>
    <row r="11519" spans="1:5" x14ac:dyDescent="0.25">
      <c r="A11519" t="s">
        <v>11518</v>
      </c>
      <c r="B11519">
        <v>860</v>
      </c>
      <c r="C11519" t="s">
        <v>39716</v>
      </c>
      <c r="D11519" t="s">
        <v>39717</v>
      </c>
      <c r="E11519" t="str">
        <f>VLOOKUP(D11519,[1]OnlineNewsPopularity_followers!$A$2:$C$182,3,FALSE)</f>
        <v>Null</v>
      </c>
    </row>
    <row r="11520" spans="1:5" x14ac:dyDescent="0.25">
      <c r="A11520" t="s">
        <v>11519</v>
      </c>
      <c r="B11520">
        <v>587</v>
      </c>
      <c r="C11520" t="s">
        <v>39954</v>
      </c>
      <c r="D11520" t="s">
        <v>39653</v>
      </c>
      <c r="E11520" t="str">
        <f>VLOOKUP(D11520,[1]OnlineNewsPopularity_followers!$A$2:$C$182,3,FALSE)</f>
        <v>Null</v>
      </c>
    </row>
    <row r="11521" spans="1:5" x14ac:dyDescent="0.25">
      <c r="A11521" t="s">
        <v>11520</v>
      </c>
      <c r="B11521">
        <v>564</v>
      </c>
      <c r="C11521" t="s">
        <v>39683</v>
      </c>
      <c r="D11521" t="s">
        <v>39684</v>
      </c>
      <c r="E11521">
        <f>VLOOKUP(D11521,[1]OnlineNewsPopularity_followers!$A$2:$C$182,3,FALSE)</f>
        <v>9381</v>
      </c>
    </row>
    <row r="11522" spans="1:5" x14ac:dyDescent="0.25">
      <c r="A11522" t="s">
        <v>11521</v>
      </c>
      <c r="B11522">
        <v>1200</v>
      </c>
      <c r="C11522" t="s">
        <v>39672</v>
      </c>
      <c r="D11522" t="s">
        <v>39673</v>
      </c>
      <c r="E11522">
        <f>VLOOKUP(D11522,[1]OnlineNewsPopularity_followers!$A$2:$C$182,3,FALSE)</f>
        <v>1148</v>
      </c>
    </row>
    <row r="11523" spans="1:5" x14ac:dyDescent="0.25">
      <c r="A11523" t="s">
        <v>11522</v>
      </c>
      <c r="B11523">
        <v>3000</v>
      </c>
      <c r="C11523" t="s">
        <v>39675</v>
      </c>
      <c r="D11523" t="s">
        <v>39676</v>
      </c>
      <c r="E11523">
        <f>VLOOKUP(D11523,[1]OnlineNewsPopularity_followers!$A$2:$C$182,3,FALSE)</f>
        <v>1133</v>
      </c>
    </row>
    <row r="11524" spans="1:5" x14ac:dyDescent="0.25">
      <c r="A11524" t="s">
        <v>11523</v>
      </c>
      <c r="B11524">
        <v>1100</v>
      </c>
      <c r="C11524" t="s">
        <v>39819</v>
      </c>
      <c r="D11524" t="s">
        <v>39653</v>
      </c>
      <c r="E11524" t="str">
        <f>VLOOKUP(D11524,[1]OnlineNewsPopularity_followers!$A$2:$C$182,3,FALSE)</f>
        <v>Null</v>
      </c>
    </row>
    <row r="11525" spans="1:5" x14ac:dyDescent="0.25">
      <c r="A11525" t="s">
        <v>11524</v>
      </c>
      <c r="B11525">
        <v>661</v>
      </c>
      <c r="C11525" t="s">
        <v>39929</v>
      </c>
      <c r="D11525" t="s">
        <v>39653</v>
      </c>
      <c r="E11525" t="str">
        <f>VLOOKUP(D11525,[1]OnlineNewsPopularity_followers!$A$2:$C$182,3,FALSE)</f>
        <v>Null</v>
      </c>
    </row>
    <row r="11526" spans="1:5" x14ac:dyDescent="0.25">
      <c r="A11526" t="s">
        <v>11525</v>
      </c>
      <c r="B11526">
        <v>824</v>
      </c>
      <c r="C11526" t="s">
        <v>39954</v>
      </c>
      <c r="D11526" t="s">
        <v>39653</v>
      </c>
      <c r="E11526" t="str">
        <f>VLOOKUP(D11526,[1]OnlineNewsPopularity_followers!$A$2:$C$182,3,FALSE)</f>
        <v>Null</v>
      </c>
    </row>
    <row r="11527" spans="1:5" x14ac:dyDescent="0.25">
      <c r="A11527" t="s">
        <v>11526</v>
      </c>
      <c r="B11527">
        <v>34700</v>
      </c>
      <c r="C11527" t="s">
        <v>39648</v>
      </c>
      <c r="D11527" t="s">
        <v>39649</v>
      </c>
      <c r="E11527">
        <f>VLOOKUP(D11527,[1]OnlineNewsPopularity_followers!$A$2:$C$182,3,FALSE)</f>
        <v>558463</v>
      </c>
    </row>
    <row r="11528" spans="1:5" x14ac:dyDescent="0.25">
      <c r="A11528" t="s">
        <v>11527</v>
      </c>
      <c r="B11528">
        <v>1300</v>
      </c>
      <c r="C11528" t="s">
        <v>39920</v>
      </c>
      <c r="D11528" t="s">
        <v>39921</v>
      </c>
      <c r="E11528">
        <f>VLOOKUP(D11528,[1]OnlineNewsPopularity_followers!$A$2:$C$182,3,FALSE)</f>
        <v>0</v>
      </c>
    </row>
    <row r="11529" spans="1:5" x14ac:dyDescent="0.25">
      <c r="A11529" t="s">
        <v>11528</v>
      </c>
      <c r="B11529">
        <v>832</v>
      </c>
      <c r="C11529" t="s">
        <v>39675</v>
      </c>
      <c r="D11529" t="s">
        <v>39676</v>
      </c>
      <c r="E11529">
        <f>VLOOKUP(D11529,[1]OnlineNewsPopularity_followers!$A$2:$C$182,3,FALSE)</f>
        <v>1133</v>
      </c>
    </row>
    <row r="11530" spans="1:5" x14ac:dyDescent="0.25">
      <c r="A11530" t="s">
        <v>11529</v>
      </c>
      <c r="B11530">
        <v>1100</v>
      </c>
      <c r="C11530" t="s">
        <v>39683</v>
      </c>
      <c r="D11530" t="s">
        <v>39684</v>
      </c>
      <c r="E11530">
        <f>VLOOKUP(D11530,[1]OnlineNewsPopularity_followers!$A$2:$C$182,3,FALSE)</f>
        <v>9381</v>
      </c>
    </row>
    <row r="11531" spans="1:5" x14ac:dyDescent="0.25">
      <c r="A11531" t="s">
        <v>11530</v>
      </c>
      <c r="B11531">
        <v>679</v>
      </c>
      <c r="C11531" t="s">
        <v>39716</v>
      </c>
      <c r="D11531" t="s">
        <v>39717</v>
      </c>
      <c r="E11531" t="str">
        <f>VLOOKUP(D11531,[1]OnlineNewsPopularity_followers!$A$2:$C$182,3,FALSE)</f>
        <v>Null</v>
      </c>
    </row>
    <row r="11532" spans="1:5" x14ac:dyDescent="0.25">
      <c r="A11532" t="s">
        <v>11531</v>
      </c>
      <c r="B11532">
        <v>415</v>
      </c>
      <c r="C11532" t="s">
        <v>39837</v>
      </c>
      <c r="D11532" t="s">
        <v>39653</v>
      </c>
      <c r="E11532" t="str">
        <f>VLOOKUP(D11532,[1]OnlineNewsPopularity_followers!$A$2:$C$182,3,FALSE)</f>
        <v>Null</v>
      </c>
    </row>
    <row r="11533" spans="1:5" x14ac:dyDescent="0.25">
      <c r="A11533" t="s">
        <v>11532</v>
      </c>
      <c r="B11533">
        <v>408</v>
      </c>
      <c r="C11533" t="s">
        <v>39706</v>
      </c>
      <c r="D11533" t="s">
        <v>39707</v>
      </c>
      <c r="E11533">
        <f>VLOOKUP(D11533,[1]OnlineNewsPopularity_followers!$A$2:$C$182,3,FALSE)</f>
        <v>2251</v>
      </c>
    </row>
    <row r="11534" spans="1:5" x14ac:dyDescent="0.25">
      <c r="A11534" t="s">
        <v>11533</v>
      </c>
      <c r="B11534">
        <v>937</v>
      </c>
      <c r="C11534" t="s">
        <v>39968</v>
      </c>
      <c r="D11534" t="s">
        <v>39653</v>
      </c>
      <c r="E11534" t="str">
        <f>VLOOKUP(D11534,[1]OnlineNewsPopularity_followers!$A$2:$C$182,3,FALSE)</f>
        <v>Null</v>
      </c>
    </row>
    <row r="11535" spans="1:5" x14ac:dyDescent="0.25">
      <c r="A11535" t="s">
        <v>11534</v>
      </c>
      <c r="B11535">
        <v>937</v>
      </c>
      <c r="C11535" t="s">
        <v>39677</v>
      </c>
      <c r="D11535" t="s">
        <v>39678</v>
      </c>
      <c r="E11535">
        <f>VLOOKUP(D11535,[1]OnlineNewsPopularity_followers!$A$2:$C$182,3,FALSE)</f>
        <v>43747</v>
      </c>
    </row>
    <row r="11536" spans="1:5" x14ac:dyDescent="0.25">
      <c r="A11536" t="s">
        <v>11535</v>
      </c>
      <c r="B11536">
        <v>4400</v>
      </c>
      <c r="C11536" t="s">
        <v>39919</v>
      </c>
      <c r="D11536" t="s">
        <v>39653</v>
      </c>
      <c r="E11536" t="str">
        <f>VLOOKUP(D11536,[1]OnlineNewsPopularity_followers!$A$2:$C$182,3,FALSE)</f>
        <v>Null</v>
      </c>
    </row>
    <row r="11537" spans="1:5" x14ac:dyDescent="0.25">
      <c r="A11537" t="s">
        <v>11536</v>
      </c>
      <c r="B11537">
        <v>847</v>
      </c>
      <c r="C11537" t="s">
        <v>39670</v>
      </c>
      <c r="D11537" t="s">
        <v>39671</v>
      </c>
      <c r="E11537">
        <f>VLOOKUP(D11537,[1]OnlineNewsPopularity_followers!$A$2:$C$182,3,FALSE)</f>
        <v>1084</v>
      </c>
    </row>
    <row r="11538" spans="1:5" x14ac:dyDescent="0.25">
      <c r="A11538" t="s">
        <v>11537</v>
      </c>
      <c r="B11538">
        <v>621</v>
      </c>
      <c r="C11538" t="s">
        <v>39907</v>
      </c>
      <c r="D11538" t="s">
        <v>39653</v>
      </c>
      <c r="E11538" t="str">
        <f>VLOOKUP(D11538,[1]OnlineNewsPopularity_followers!$A$2:$C$182,3,FALSE)</f>
        <v>Null</v>
      </c>
    </row>
    <row r="11539" spans="1:5" x14ac:dyDescent="0.25">
      <c r="A11539" t="s">
        <v>11538</v>
      </c>
      <c r="B11539">
        <v>1100</v>
      </c>
      <c r="C11539" t="s">
        <v>39648</v>
      </c>
      <c r="D11539" t="s">
        <v>39649</v>
      </c>
      <c r="E11539">
        <f>VLOOKUP(D11539,[1]OnlineNewsPopularity_followers!$A$2:$C$182,3,FALSE)</f>
        <v>558463</v>
      </c>
    </row>
    <row r="11540" spans="1:5" x14ac:dyDescent="0.25">
      <c r="A11540" t="s">
        <v>11539</v>
      </c>
      <c r="B11540">
        <v>1200</v>
      </c>
      <c r="C11540" t="s">
        <v>39656</v>
      </c>
      <c r="D11540" t="s">
        <v>39657</v>
      </c>
      <c r="E11540">
        <f>VLOOKUP(D11540,[1]OnlineNewsPopularity_followers!$A$2:$C$182,3,FALSE)</f>
        <v>15000</v>
      </c>
    </row>
    <row r="11541" spans="1:5" x14ac:dyDescent="0.25">
      <c r="A11541" t="s">
        <v>11540</v>
      </c>
      <c r="B11541">
        <v>533</v>
      </c>
      <c r="C11541" t="s">
        <v>39930</v>
      </c>
      <c r="D11541" t="s">
        <v>39931</v>
      </c>
      <c r="E11541">
        <f>VLOOKUP(D11541,[1]OnlineNewsPopularity_followers!$A$2:$C$182,3,FALSE)</f>
        <v>5933</v>
      </c>
    </row>
    <row r="11542" spans="1:5" x14ac:dyDescent="0.25">
      <c r="A11542" t="s">
        <v>11541</v>
      </c>
      <c r="B11542">
        <v>4300</v>
      </c>
      <c r="C11542" t="s">
        <v>39723</v>
      </c>
      <c r="D11542" t="s">
        <v>39653</v>
      </c>
      <c r="E11542" t="str">
        <f>VLOOKUP(D11542,[1]OnlineNewsPopularity_followers!$A$2:$C$182,3,FALSE)</f>
        <v>Null</v>
      </c>
    </row>
    <row r="11543" spans="1:5" x14ac:dyDescent="0.25">
      <c r="A11543" t="s">
        <v>11542</v>
      </c>
      <c r="B11543">
        <v>2500</v>
      </c>
      <c r="C11543" t="s">
        <v>39679</v>
      </c>
      <c r="D11543" t="s">
        <v>39680</v>
      </c>
      <c r="E11543">
        <f>VLOOKUP(D11543,[1]OnlineNewsPopularity_followers!$A$2:$C$182,3,FALSE)</f>
        <v>137</v>
      </c>
    </row>
    <row r="11544" spans="1:5" x14ac:dyDescent="0.25">
      <c r="A11544" t="s">
        <v>11543</v>
      </c>
      <c r="B11544">
        <v>1700</v>
      </c>
      <c r="C11544" t="s">
        <v>39670</v>
      </c>
      <c r="D11544" t="s">
        <v>39671</v>
      </c>
      <c r="E11544">
        <f>VLOOKUP(D11544,[1]OnlineNewsPopularity_followers!$A$2:$C$182,3,FALSE)</f>
        <v>1084</v>
      </c>
    </row>
    <row r="11545" spans="1:5" x14ac:dyDescent="0.25">
      <c r="A11545" t="s">
        <v>11544</v>
      </c>
      <c r="B11545">
        <v>1100</v>
      </c>
      <c r="C11545" t="s">
        <v>39650</v>
      </c>
      <c r="D11545" t="s">
        <v>39651</v>
      </c>
      <c r="E11545" t="str">
        <f>VLOOKUP(D11545,[1]OnlineNewsPopularity_followers!$A$2:$C$182,3,FALSE)</f>
        <v>Null</v>
      </c>
    </row>
    <row r="11546" spans="1:5" x14ac:dyDescent="0.25">
      <c r="A11546" t="s">
        <v>11545</v>
      </c>
      <c r="B11546">
        <v>2000</v>
      </c>
      <c r="C11546" t="s">
        <v>39704</v>
      </c>
      <c r="D11546" t="s">
        <v>39653</v>
      </c>
      <c r="E11546" t="str">
        <f>VLOOKUP(D11546,[1]OnlineNewsPopularity_followers!$A$2:$C$182,3,FALSE)</f>
        <v>Null</v>
      </c>
    </row>
    <row r="11547" spans="1:5" x14ac:dyDescent="0.25">
      <c r="A11547" t="s">
        <v>11546</v>
      </c>
      <c r="B11547">
        <v>623</v>
      </c>
      <c r="C11547" t="s">
        <v>39733</v>
      </c>
      <c r="D11547" t="s">
        <v>39653</v>
      </c>
      <c r="E11547" t="str">
        <f>VLOOKUP(D11547,[1]OnlineNewsPopularity_followers!$A$2:$C$182,3,FALSE)</f>
        <v>Null</v>
      </c>
    </row>
    <row r="11548" spans="1:5" x14ac:dyDescent="0.25">
      <c r="A11548" t="s">
        <v>11547</v>
      </c>
      <c r="B11548">
        <v>10000</v>
      </c>
      <c r="C11548" t="s">
        <v>39750</v>
      </c>
      <c r="D11548" t="s">
        <v>39751</v>
      </c>
      <c r="E11548">
        <f>VLOOKUP(D11548,[1]OnlineNewsPopularity_followers!$A$2:$C$182,3,FALSE)</f>
        <v>2088</v>
      </c>
    </row>
    <row r="11549" spans="1:5" x14ac:dyDescent="0.25">
      <c r="A11549" t="s">
        <v>11548</v>
      </c>
      <c r="B11549">
        <v>2100</v>
      </c>
      <c r="C11549" t="s">
        <v>39754</v>
      </c>
      <c r="D11549" t="s">
        <v>39653</v>
      </c>
      <c r="E11549" t="str">
        <f>VLOOKUP(D11549,[1]OnlineNewsPopularity_followers!$A$2:$C$182,3,FALSE)</f>
        <v>Null</v>
      </c>
    </row>
    <row r="11550" spans="1:5" x14ac:dyDescent="0.25">
      <c r="A11550" t="s">
        <v>11549</v>
      </c>
      <c r="B11550">
        <v>5000</v>
      </c>
      <c r="C11550" t="s">
        <v>39714</v>
      </c>
      <c r="D11550" t="s">
        <v>39715</v>
      </c>
      <c r="E11550">
        <f>VLOOKUP(D11550,[1]OnlineNewsPopularity_followers!$A$2:$C$182,3,FALSE)</f>
        <v>14378</v>
      </c>
    </row>
    <row r="11551" spans="1:5" x14ac:dyDescent="0.25">
      <c r="A11551" t="s">
        <v>11550</v>
      </c>
      <c r="B11551">
        <v>1700</v>
      </c>
      <c r="C11551" t="s">
        <v>39920</v>
      </c>
      <c r="D11551" t="s">
        <v>39921</v>
      </c>
      <c r="E11551">
        <f>VLOOKUP(D11551,[1]OnlineNewsPopularity_followers!$A$2:$C$182,3,FALSE)</f>
        <v>0</v>
      </c>
    </row>
    <row r="11552" spans="1:5" x14ac:dyDescent="0.25">
      <c r="A11552" t="s">
        <v>11551</v>
      </c>
      <c r="B11552">
        <v>4800</v>
      </c>
      <c r="C11552" t="s">
        <v>39650</v>
      </c>
      <c r="D11552" t="s">
        <v>39651</v>
      </c>
      <c r="E11552" t="str">
        <f>VLOOKUP(D11552,[1]OnlineNewsPopularity_followers!$A$2:$C$182,3,FALSE)</f>
        <v>Null</v>
      </c>
    </row>
    <row r="11553" spans="1:5" x14ac:dyDescent="0.25">
      <c r="A11553" t="s">
        <v>11552</v>
      </c>
      <c r="B11553">
        <v>800</v>
      </c>
      <c r="C11553" t="s">
        <v>39683</v>
      </c>
      <c r="D11553" t="s">
        <v>39684</v>
      </c>
      <c r="E11553">
        <f>VLOOKUP(D11553,[1]OnlineNewsPopularity_followers!$A$2:$C$182,3,FALSE)</f>
        <v>9381</v>
      </c>
    </row>
    <row r="11554" spans="1:5" x14ac:dyDescent="0.25">
      <c r="A11554" t="s">
        <v>11553</v>
      </c>
      <c r="B11554">
        <v>2500</v>
      </c>
      <c r="C11554" t="s">
        <v>39677</v>
      </c>
      <c r="D11554" t="s">
        <v>39678</v>
      </c>
      <c r="E11554">
        <f>VLOOKUP(D11554,[1]OnlineNewsPopularity_followers!$A$2:$C$182,3,FALSE)</f>
        <v>43747</v>
      </c>
    </row>
    <row r="11555" spans="1:5" x14ac:dyDescent="0.25">
      <c r="A11555" t="s">
        <v>11554</v>
      </c>
      <c r="B11555">
        <v>737</v>
      </c>
      <c r="C11555" t="s">
        <v>39918</v>
      </c>
      <c r="D11555" t="s">
        <v>39653</v>
      </c>
      <c r="E11555" t="str">
        <f>VLOOKUP(D11555,[1]OnlineNewsPopularity_followers!$A$2:$C$182,3,FALSE)</f>
        <v>Null</v>
      </c>
    </row>
    <row r="11556" spans="1:5" x14ac:dyDescent="0.25">
      <c r="A11556" t="s">
        <v>11555</v>
      </c>
      <c r="B11556">
        <v>750</v>
      </c>
      <c r="C11556" t="s">
        <v>39695</v>
      </c>
      <c r="D11556" t="s">
        <v>39653</v>
      </c>
      <c r="E11556" t="str">
        <f>VLOOKUP(D11556,[1]OnlineNewsPopularity_followers!$A$2:$C$182,3,FALSE)</f>
        <v>Null</v>
      </c>
    </row>
    <row r="11557" spans="1:5" x14ac:dyDescent="0.25">
      <c r="A11557" t="s">
        <v>11556</v>
      </c>
      <c r="B11557">
        <v>897</v>
      </c>
      <c r="C11557" t="s">
        <v>39716</v>
      </c>
      <c r="D11557" t="s">
        <v>39717</v>
      </c>
      <c r="E11557" t="str">
        <f>VLOOKUP(D11557,[1]OnlineNewsPopularity_followers!$A$2:$C$182,3,FALSE)</f>
        <v>Null</v>
      </c>
    </row>
    <row r="11558" spans="1:5" x14ac:dyDescent="0.25">
      <c r="A11558" t="s">
        <v>11557</v>
      </c>
      <c r="B11558">
        <v>1500</v>
      </c>
      <c r="C11558" t="s">
        <v>39652</v>
      </c>
      <c r="D11558" t="s">
        <v>39653</v>
      </c>
      <c r="E11558" t="str">
        <f>VLOOKUP(D11558,[1]OnlineNewsPopularity_followers!$A$2:$C$182,3,FALSE)</f>
        <v>Null</v>
      </c>
    </row>
    <row r="11559" spans="1:5" x14ac:dyDescent="0.25">
      <c r="A11559" t="s">
        <v>11558</v>
      </c>
      <c r="B11559">
        <v>2600</v>
      </c>
      <c r="C11559" t="s">
        <v>39712</v>
      </c>
      <c r="D11559" t="s">
        <v>39713</v>
      </c>
      <c r="E11559">
        <f>VLOOKUP(D11559,[1]OnlineNewsPopularity_followers!$A$2:$C$182,3,FALSE)</f>
        <v>3439</v>
      </c>
    </row>
    <row r="11560" spans="1:5" x14ac:dyDescent="0.25">
      <c r="A11560" t="s">
        <v>11559</v>
      </c>
      <c r="B11560">
        <v>2100</v>
      </c>
      <c r="C11560" t="s">
        <v>39918</v>
      </c>
      <c r="D11560" t="s">
        <v>39653</v>
      </c>
      <c r="E11560" t="str">
        <f>VLOOKUP(D11560,[1]OnlineNewsPopularity_followers!$A$2:$C$182,3,FALSE)</f>
        <v>Null</v>
      </c>
    </row>
    <row r="11561" spans="1:5" x14ac:dyDescent="0.25">
      <c r="A11561" t="s">
        <v>11560</v>
      </c>
      <c r="B11561">
        <v>18000</v>
      </c>
      <c r="C11561" t="s">
        <v>39837</v>
      </c>
      <c r="D11561" t="s">
        <v>39653</v>
      </c>
      <c r="E11561" t="str">
        <f>VLOOKUP(D11561,[1]OnlineNewsPopularity_followers!$A$2:$C$182,3,FALSE)</f>
        <v>Null</v>
      </c>
    </row>
    <row r="11562" spans="1:5" x14ac:dyDescent="0.25">
      <c r="A11562" t="s">
        <v>11561</v>
      </c>
      <c r="B11562">
        <v>702</v>
      </c>
      <c r="C11562" t="s">
        <v>39915</v>
      </c>
      <c r="D11562" t="s">
        <v>39916</v>
      </c>
      <c r="E11562">
        <f>VLOOKUP(D11562,[1]OnlineNewsPopularity_followers!$A$2:$C$182,3,FALSE)</f>
        <v>2629</v>
      </c>
    </row>
    <row r="11563" spans="1:5" x14ac:dyDescent="0.25">
      <c r="A11563" t="s">
        <v>11562</v>
      </c>
      <c r="B11563">
        <v>3900</v>
      </c>
      <c r="C11563" t="s">
        <v>39683</v>
      </c>
      <c r="D11563" t="s">
        <v>39684</v>
      </c>
      <c r="E11563">
        <f>VLOOKUP(D11563,[1]OnlineNewsPopularity_followers!$A$2:$C$182,3,FALSE)</f>
        <v>9381</v>
      </c>
    </row>
    <row r="11564" spans="1:5" x14ac:dyDescent="0.25">
      <c r="A11564" t="s">
        <v>11563</v>
      </c>
      <c r="B11564">
        <v>657</v>
      </c>
      <c r="C11564" t="s">
        <v>39654</v>
      </c>
      <c r="D11564" t="s">
        <v>39655</v>
      </c>
      <c r="E11564">
        <f>VLOOKUP(D11564,[1]OnlineNewsPopularity_followers!$A$2:$C$182,3,FALSE)</f>
        <v>1473</v>
      </c>
    </row>
    <row r="11565" spans="1:5" x14ac:dyDescent="0.25">
      <c r="A11565" t="s">
        <v>11564</v>
      </c>
      <c r="B11565">
        <v>941</v>
      </c>
      <c r="C11565" t="s">
        <v>39907</v>
      </c>
      <c r="D11565" t="s">
        <v>39653</v>
      </c>
      <c r="E11565" t="str">
        <f>VLOOKUP(D11565,[1]OnlineNewsPopularity_followers!$A$2:$C$182,3,FALSE)</f>
        <v>Null</v>
      </c>
    </row>
    <row r="11566" spans="1:5" x14ac:dyDescent="0.25">
      <c r="A11566" t="s">
        <v>11565</v>
      </c>
      <c r="B11566">
        <v>796</v>
      </c>
      <c r="C11566" t="s">
        <v>39928</v>
      </c>
      <c r="D11566" t="s">
        <v>39653</v>
      </c>
      <c r="E11566" t="str">
        <f>VLOOKUP(D11566,[1]OnlineNewsPopularity_followers!$A$2:$C$182,3,FALSE)</f>
        <v>Null</v>
      </c>
    </row>
    <row r="11567" spans="1:5" x14ac:dyDescent="0.25">
      <c r="A11567" t="s">
        <v>11566</v>
      </c>
      <c r="B11567">
        <v>653</v>
      </c>
      <c r="C11567" t="s">
        <v>39677</v>
      </c>
      <c r="D11567" t="s">
        <v>39678</v>
      </c>
      <c r="E11567">
        <f>VLOOKUP(D11567,[1]OnlineNewsPopularity_followers!$A$2:$C$182,3,FALSE)</f>
        <v>43747</v>
      </c>
    </row>
    <row r="11568" spans="1:5" x14ac:dyDescent="0.25">
      <c r="A11568" t="s">
        <v>11567</v>
      </c>
      <c r="B11568">
        <v>6800</v>
      </c>
      <c r="C11568" t="s">
        <v>39908</v>
      </c>
      <c r="D11568" t="s">
        <v>39653</v>
      </c>
      <c r="E11568" t="str">
        <f>VLOOKUP(D11568,[1]OnlineNewsPopularity_followers!$A$2:$C$182,3,FALSE)</f>
        <v>Null</v>
      </c>
    </row>
    <row r="11569" spans="1:5" x14ac:dyDescent="0.25">
      <c r="A11569" t="s">
        <v>11568</v>
      </c>
      <c r="B11569">
        <v>4300</v>
      </c>
      <c r="C11569" t="s">
        <v>39929</v>
      </c>
      <c r="D11569" t="s">
        <v>39653</v>
      </c>
      <c r="E11569" t="str">
        <f>VLOOKUP(D11569,[1]OnlineNewsPopularity_followers!$A$2:$C$182,3,FALSE)</f>
        <v>Null</v>
      </c>
    </row>
    <row r="11570" spans="1:5" x14ac:dyDescent="0.25">
      <c r="A11570" t="s">
        <v>11569</v>
      </c>
      <c r="B11570">
        <v>596</v>
      </c>
      <c r="C11570" t="s">
        <v>39683</v>
      </c>
      <c r="D11570" t="s">
        <v>39684</v>
      </c>
      <c r="E11570">
        <f>VLOOKUP(D11570,[1]OnlineNewsPopularity_followers!$A$2:$C$182,3,FALSE)</f>
        <v>9381</v>
      </c>
    </row>
    <row r="11571" spans="1:5" x14ac:dyDescent="0.25">
      <c r="A11571" t="s">
        <v>11570</v>
      </c>
      <c r="B11571">
        <v>628</v>
      </c>
      <c r="C11571" t="s">
        <v>39712</v>
      </c>
      <c r="D11571" t="s">
        <v>39713</v>
      </c>
      <c r="E11571">
        <f>VLOOKUP(D11571,[1]OnlineNewsPopularity_followers!$A$2:$C$182,3,FALSE)</f>
        <v>3439</v>
      </c>
    </row>
    <row r="11572" spans="1:5" x14ac:dyDescent="0.25">
      <c r="A11572" t="s">
        <v>11571</v>
      </c>
      <c r="B11572">
        <v>4200</v>
      </c>
      <c r="C11572" t="s">
        <v>39837</v>
      </c>
      <c r="D11572" t="s">
        <v>39653</v>
      </c>
      <c r="E11572" t="str">
        <f>VLOOKUP(D11572,[1]OnlineNewsPopularity_followers!$A$2:$C$182,3,FALSE)</f>
        <v>Null</v>
      </c>
    </row>
    <row r="11573" spans="1:5" x14ac:dyDescent="0.25">
      <c r="A11573" t="s">
        <v>11572</v>
      </c>
      <c r="B11573">
        <v>715</v>
      </c>
      <c r="C11573" t="s">
        <v>39892</v>
      </c>
      <c r="D11573" t="s">
        <v>39893</v>
      </c>
      <c r="E11573">
        <f>VLOOKUP(D11573,[1]OnlineNewsPopularity_followers!$A$2:$C$182,3,FALSE)</f>
        <v>1334</v>
      </c>
    </row>
    <row r="11574" spans="1:5" x14ac:dyDescent="0.25">
      <c r="A11574" t="s">
        <v>11573</v>
      </c>
      <c r="B11574">
        <v>760</v>
      </c>
      <c r="C11574" t="s">
        <v>39842</v>
      </c>
      <c r="D11574" t="s">
        <v>39653</v>
      </c>
      <c r="E11574" t="str">
        <f>VLOOKUP(D11574,[1]OnlineNewsPopularity_followers!$A$2:$C$182,3,FALSE)</f>
        <v>Null</v>
      </c>
    </row>
    <row r="11575" spans="1:5" x14ac:dyDescent="0.25">
      <c r="A11575" t="s">
        <v>11574</v>
      </c>
      <c r="B11575">
        <v>653</v>
      </c>
      <c r="C11575" t="s">
        <v>39648</v>
      </c>
      <c r="D11575" t="s">
        <v>39649</v>
      </c>
      <c r="E11575">
        <f>VLOOKUP(D11575,[1]OnlineNewsPopularity_followers!$A$2:$C$182,3,FALSE)</f>
        <v>558463</v>
      </c>
    </row>
    <row r="11576" spans="1:5" x14ac:dyDescent="0.25">
      <c r="A11576" t="s">
        <v>11575</v>
      </c>
      <c r="B11576">
        <v>733</v>
      </c>
      <c r="C11576" t="s">
        <v>39652</v>
      </c>
      <c r="D11576" t="s">
        <v>39653</v>
      </c>
      <c r="E11576" t="str">
        <f>VLOOKUP(D11576,[1]OnlineNewsPopularity_followers!$A$2:$C$182,3,FALSE)</f>
        <v>Null</v>
      </c>
    </row>
    <row r="11577" spans="1:5" x14ac:dyDescent="0.25">
      <c r="A11577" t="s">
        <v>11576</v>
      </c>
      <c r="B11577">
        <v>1400</v>
      </c>
      <c r="C11577" t="s">
        <v>39729</v>
      </c>
      <c r="D11577" t="s">
        <v>39653</v>
      </c>
      <c r="E11577" t="str">
        <f>VLOOKUP(D11577,[1]OnlineNewsPopularity_followers!$A$2:$C$182,3,FALSE)</f>
        <v>Null</v>
      </c>
    </row>
    <row r="11578" spans="1:5" x14ac:dyDescent="0.25">
      <c r="A11578" t="s">
        <v>11577</v>
      </c>
      <c r="B11578">
        <v>464</v>
      </c>
      <c r="C11578" t="s">
        <v>39683</v>
      </c>
      <c r="D11578" t="s">
        <v>39684</v>
      </c>
      <c r="E11578">
        <f>VLOOKUP(D11578,[1]OnlineNewsPopularity_followers!$A$2:$C$182,3,FALSE)</f>
        <v>9381</v>
      </c>
    </row>
    <row r="11579" spans="1:5" x14ac:dyDescent="0.25">
      <c r="A11579" t="s">
        <v>11578</v>
      </c>
      <c r="B11579">
        <v>687</v>
      </c>
      <c r="C11579" t="s">
        <v>39704</v>
      </c>
      <c r="D11579" t="s">
        <v>39653</v>
      </c>
      <c r="E11579" t="str">
        <f>VLOOKUP(D11579,[1]OnlineNewsPopularity_followers!$A$2:$C$182,3,FALSE)</f>
        <v>Null</v>
      </c>
    </row>
    <row r="11580" spans="1:5" x14ac:dyDescent="0.25">
      <c r="A11580" t="s">
        <v>11579</v>
      </c>
      <c r="B11580">
        <v>651</v>
      </c>
      <c r="C11580" t="s">
        <v>39675</v>
      </c>
      <c r="D11580" t="s">
        <v>39676</v>
      </c>
      <c r="E11580">
        <f>VLOOKUP(D11580,[1]OnlineNewsPopularity_followers!$A$2:$C$182,3,FALSE)</f>
        <v>1133</v>
      </c>
    </row>
    <row r="11581" spans="1:5" x14ac:dyDescent="0.25">
      <c r="A11581" t="s">
        <v>11580</v>
      </c>
      <c r="B11581">
        <v>699</v>
      </c>
      <c r="C11581" t="s">
        <v>39935</v>
      </c>
      <c r="D11581" t="s">
        <v>39936</v>
      </c>
      <c r="E11581">
        <f>VLOOKUP(D11581,[1]OnlineNewsPopularity_followers!$A$2:$C$182,3,FALSE)</f>
        <v>161</v>
      </c>
    </row>
    <row r="11582" spans="1:5" x14ac:dyDescent="0.25">
      <c r="A11582" t="s">
        <v>11581</v>
      </c>
      <c r="B11582">
        <v>841</v>
      </c>
      <c r="C11582" t="s">
        <v>39837</v>
      </c>
      <c r="D11582" t="s">
        <v>39653</v>
      </c>
      <c r="E11582" t="str">
        <f>VLOOKUP(D11582,[1]OnlineNewsPopularity_followers!$A$2:$C$182,3,FALSE)</f>
        <v>Null</v>
      </c>
    </row>
    <row r="11583" spans="1:5" x14ac:dyDescent="0.25">
      <c r="A11583" t="s">
        <v>11582</v>
      </c>
      <c r="B11583">
        <v>7100</v>
      </c>
      <c r="C11583" t="s">
        <v>39654</v>
      </c>
      <c r="D11583" t="s">
        <v>39655</v>
      </c>
      <c r="E11583">
        <f>VLOOKUP(D11583,[1]OnlineNewsPopularity_followers!$A$2:$C$182,3,FALSE)</f>
        <v>1473</v>
      </c>
    </row>
    <row r="11584" spans="1:5" x14ac:dyDescent="0.25">
      <c r="A11584" t="s">
        <v>11583</v>
      </c>
      <c r="B11584">
        <v>2800</v>
      </c>
      <c r="C11584" t="s">
        <v>39689</v>
      </c>
      <c r="D11584" t="s">
        <v>39690</v>
      </c>
      <c r="E11584" t="str">
        <f>VLOOKUP(D11584,[1]OnlineNewsPopularity_followers!$A$2:$C$182,3,FALSE)</f>
        <v>Null</v>
      </c>
    </row>
    <row r="11585" spans="1:5" x14ac:dyDescent="0.25">
      <c r="A11585" t="s">
        <v>11584</v>
      </c>
      <c r="B11585">
        <v>1600</v>
      </c>
      <c r="C11585" t="s">
        <v>39719</v>
      </c>
      <c r="D11585" t="s">
        <v>39720</v>
      </c>
      <c r="E11585">
        <f>VLOOKUP(D11585,[1]OnlineNewsPopularity_followers!$A$2:$C$182,3,FALSE)</f>
        <v>2405</v>
      </c>
    </row>
    <row r="11586" spans="1:5" x14ac:dyDescent="0.25">
      <c r="A11586" t="s">
        <v>11585</v>
      </c>
      <c r="B11586">
        <v>1700</v>
      </c>
      <c r="C11586" t="s">
        <v>39757</v>
      </c>
      <c r="D11586" t="s">
        <v>39653</v>
      </c>
      <c r="E11586" t="str">
        <f>VLOOKUP(D11586,[1]OnlineNewsPopularity_followers!$A$2:$C$182,3,FALSE)</f>
        <v>Null</v>
      </c>
    </row>
    <row r="11587" spans="1:5" x14ac:dyDescent="0.25">
      <c r="A11587" t="s">
        <v>11586</v>
      </c>
      <c r="B11587">
        <v>384</v>
      </c>
      <c r="C11587" t="s">
        <v>39650</v>
      </c>
      <c r="D11587" t="s">
        <v>39651</v>
      </c>
      <c r="E11587" t="str">
        <f>VLOOKUP(D11587,[1]OnlineNewsPopularity_followers!$A$2:$C$182,3,FALSE)</f>
        <v>Null</v>
      </c>
    </row>
    <row r="11588" spans="1:5" x14ac:dyDescent="0.25">
      <c r="A11588" t="s">
        <v>11587</v>
      </c>
      <c r="B11588">
        <v>721</v>
      </c>
      <c r="C11588" t="s">
        <v>39695</v>
      </c>
      <c r="D11588" t="s">
        <v>39653</v>
      </c>
      <c r="E11588" t="str">
        <f>VLOOKUP(D11588,[1]OnlineNewsPopularity_followers!$A$2:$C$182,3,FALSE)</f>
        <v>Null</v>
      </c>
    </row>
    <row r="11589" spans="1:5" x14ac:dyDescent="0.25">
      <c r="A11589" t="s">
        <v>11588</v>
      </c>
      <c r="B11589">
        <v>571</v>
      </c>
      <c r="C11589" t="s">
        <v>39670</v>
      </c>
      <c r="D11589" t="s">
        <v>39671</v>
      </c>
      <c r="E11589">
        <f>VLOOKUP(D11589,[1]OnlineNewsPopularity_followers!$A$2:$C$182,3,FALSE)</f>
        <v>1084</v>
      </c>
    </row>
    <row r="11590" spans="1:5" x14ac:dyDescent="0.25">
      <c r="A11590" t="s">
        <v>11589</v>
      </c>
      <c r="B11590">
        <v>704</v>
      </c>
      <c r="C11590" t="s">
        <v>39726</v>
      </c>
      <c r="D11590" t="s">
        <v>39727</v>
      </c>
      <c r="E11590">
        <f>VLOOKUP(D11590,[1]OnlineNewsPopularity_followers!$A$2:$C$182,3,FALSE)</f>
        <v>1352</v>
      </c>
    </row>
    <row r="11591" spans="1:5" x14ac:dyDescent="0.25">
      <c r="A11591" t="s">
        <v>11590</v>
      </c>
      <c r="B11591">
        <v>753</v>
      </c>
      <c r="C11591" t="s">
        <v>39718</v>
      </c>
      <c r="D11591" t="s">
        <v>39653</v>
      </c>
      <c r="E11591" t="str">
        <f>VLOOKUP(D11591,[1]OnlineNewsPopularity_followers!$A$2:$C$182,3,FALSE)</f>
        <v>Null</v>
      </c>
    </row>
    <row r="11592" spans="1:5" x14ac:dyDescent="0.25">
      <c r="A11592" t="s">
        <v>11591</v>
      </c>
      <c r="B11592">
        <v>661</v>
      </c>
      <c r="C11592" t="s">
        <v>39677</v>
      </c>
      <c r="D11592" t="s">
        <v>39678</v>
      </c>
      <c r="E11592">
        <f>VLOOKUP(D11592,[1]OnlineNewsPopularity_followers!$A$2:$C$182,3,FALSE)</f>
        <v>43747</v>
      </c>
    </row>
    <row r="11593" spans="1:5" x14ac:dyDescent="0.25">
      <c r="A11593" t="s">
        <v>11592</v>
      </c>
      <c r="B11593">
        <v>4700</v>
      </c>
      <c r="C11593" t="s">
        <v>39712</v>
      </c>
      <c r="D11593" t="s">
        <v>39713</v>
      </c>
      <c r="E11593">
        <f>VLOOKUP(D11593,[1]OnlineNewsPopularity_followers!$A$2:$C$182,3,FALSE)</f>
        <v>3439</v>
      </c>
    </row>
    <row r="11594" spans="1:5" x14ac:dyDescent="0.25">
      <c r="A11594" t="s">
        <v>11593</v>
      </c>
      <c r="B11594">
        <v>617</v>
      </c>
      <c r="C11594" t="s">
        <v>39915</v>
      </c>
      <c r="D11594" t="s">
        <v>39916</v>
      </c>
      <c r="E11594">
        <f>VLOOKUP(D11594,[1]OnlineNewsPopularity_followers!$A$2:$C$182,3,FALSE)</f>
        <v>2629</v>
      </c>
    </row>
    <row r="11595" spans="1:5" x14ac:dyDescent="0.25">
      <c r="A11595" t="s">
        <v>11594</v>
      </c>
      <c r="B11595">
        <v>10400</v>
      </c>
      <c r="C11595" t="s">
        <v>39689</v>
      </c>
      <c r="D11595" t="s">
        <v>39690</v>
      </c>
      <c r="E11595" t="str">
        <f>VLOOKUP(D11595,[1]OnlineNewsPopularity_followers!$A$2:$C$182,3,FALSE)</f>
        <v>Null</v>
      </c>
    </row>
    <row r="11596" spans="1:5" x14ac:dyDescent="0.25">
      <c r="A11596" t="s">
        <v>11595</v>
      </c>
      <c r="B11596">
        <v>942</v>
      </c>
      <c r="C11596" t="s">
        <v>39699</v>
      </c>
      <c r="D11596" t="s">
        <v>39700</v>
      </c>
      <c r="E11596">
        <f>VLOOKUP(D11596,[1]OnlineNewsPopularity_followers!$A$2:$C$182,3,FALSE)</f>
        <v>834</v>
      </c>
    </row>
    <row r="11597" spans="1:5" x14ac:dyDescent="0.25">
      <c r="A11597" t="s">
        <v>11596</v>
      </c>
      <c r="B11597">
        <v>806</v>
      </c>
      <c r="C11597" t="s">
        <v>39912</v>
      </c>
      <c r="D11597" t="s">
        <v>39653</v>
      </c>
      <c r="E11597" t="str">
        <f>VLOOKUP(D11597,[1]OnlineNewsPopularity_followers!$A$2:$C$182,3,FALSE)</f>
        <v>Null</v>
      </c>
    </row>
    <row r="11598" spans="1:5" x14ac:dyDescent="0.25">
      <c r="A11598" t="s">
        <v>11597</v>
      </c>
      <c r="B11598">
        <v>1200</v>
      </c>
      <c r="D11598" t="s">
        <v>39653</v>
      </c>
      <c r="E11598" t="str">
        <f>VLOOKUP(D11598,[1]OnlineNewsPopularity_followers!$A$2:$C$182,3,FALSE)</f>
        <v>Null</v>
      </c>
    </row>
    <row r="11599" spans="1:5" x14ac:dyDescent="0.25">
      <c r="A11599" t="s">
        <v>11598</v>
      </c>
      <c r="B11599">
        <v>1400</v>
      </c>
      <c r="C11599" t="s">
        <v>39837</v>
      </c>
      <c r="D11599" t="s">
        <v>39653</v>
      </c>
      <c r="E11599" t="str">
        <f>VLOOKUP(D11599,[1]OnlineNewsPopularity_followers!$A$2:$C$182,3,FALSE)</f>
        <v>Null</v>
      </c>
    </row>
    <row r="11600" spans="1:5" x14ac:dyDescent="0.25">
      <c r="A11600" t="s">
        <v>11599</v>
      </c>
      <c r="B11600">
        <v>2900</v>
      </c>
      <c r="C11600" t="s">
        <v>39667</v>
      </c>
      <c r="D11600" t="s">
        <v>39653</v>
      </c>
      <c r="E11600" t="str">
        <f>VLOOKUP(D11600,[1]OnlineNewsPopularity_followers!$A$2:$C$182,3,FALSE)</f>
        <v>Null</v>
      </c>
    </row>
    <row r="11601" spans="1:5" x14ac:dyDescent="0.25">
      <c r="A11601" t="s">
        <v>11600</v>
      </c>
      <c r="B11601">
        <v>873</v>
      </c>
      <c r="C11601" t="s">
        <v>39675</v>
      </c>
      <c r="D11601" t="s">
        <v>39676</v>
      </c>
      <c r="E11601">
        <f>VLOOKUP(D11601,[1]OnlineNewsPopularity_followers!$A$2:$C$182,3,FALSE)</f>
        <v>1133</v>
      </c>
    </row>
    <row r="11602" spans="1:5" x14ac:dyDescent="0.25">
      <c r="A11602" t="s">
        <v>11601</v>
      </c>
      <c r="B11602">
        <v>916</v>
      </c>
      <c r="C11602" t="s">
        <v>39954</v>
      </c>
      <c r="D11602" t="s">
        <v>39653</v>
      </c>
      <c r="E11602" t="str">
        <f>VLOOKUP(D11602,[1]OnlineNewsPopularity_followers!$A$2:$C$182,3,FALSE)</f>
        <v>Null</v>
      </c>
    </row>
    <row r="11603" spans="1:5" x14ac:dyDescent="0.25">
      <c r="A11603" t="s">
        <v>11602</v>
      </c>
      <c r="B11603">
        <v>5700</v>
      </c>
      <c r="C11603" t="s">
        <v>39670</v>
      </c>
      <c r="D11603" t="s">
        <v>39671</v>
      </c>
      <c r="E11603">
        <f>VLOOKUP(D11603,[1]OnlineNewsPopularity_followers!$A$2:$C$182,3,FALSE)</f>
        <v>1084</v>
      </c>
    </row>
    <row r="11604" spans="1:5" x14ac:dyDescent="0.25">
      <c r="A11604" t="s">
        <v>11603</v>
      </c>
      <c r="B11604">
        <v>4700</v>
      </c>
      <c r="C11604" t="s">
        <v>39712</v>
      </c>
      <c r="D11604" t="s">
        <v>39713</v>
      </c>
      <c r="E11604">
        <f>VLOOKUP(D11604,[1]OnlineNewsPopularity_followers!$A$2:$C$182,3,FALSE)</f>
        <v>3439</v>
      </c>
    </row>
    <row r="11605" spans="1:5" x14ac:dyDescent="0.25">
      <c r="A11605" t="s">
        <v>11604</v>
      </c>
      <c r="B11605">
        <v>3000</v>
      </c>
      <c r="C11605" t="s">
        <v>39698</v>
      </c>
      <c r="D11605" t="s">
        <v>39653</v>
      </c>
      <c r="E11605" t="str">
        <f>VLOOKUP(D11605,[1]OnlineNewsPopularity_followers!$A$2:$C$182,3,FALSE)</f>
        <v>Null</v>
      </c>
    </row>
    <row r="11606" spans="1:5" x14ac:dyDescent="0.25">
      <c r="A11606" t="s">
        <v>11605</v>
      </c>
      <c r="B11606">
        <v>1200</v>
      </c>
      <c r="C11606" t="s">
        <v>39923</v>
      </c>
      <c r="D11606" t="s">
        <v>39653</v>
      </c>
      <c r="E11606" t="str">
        <f>VLOOKUP(D11606,[1]OnlineNewsPopularity_followers!$A$2:$C$182,3,FALSE)</f>
        <v>Null</v>
      </c>
    </row>
    <row r="11607" spans="1:5" x14ac:dyDescent="0.25">
      <c r="A11607" t="s">
        <v>11606</v>
      </c>
      <c r="B11607">
        <v>2200</v>
      </c>
      <c r="D11607" t="s">
        <v>39653</v>
      </c>
      <c r="E11607" t="str">
        <f>VLOOKUP(D11607,[1]OnlineNewsPopularity_followers!$A$2:$C$182,3,FALSE)</f>
        <v>Null</v>
      </c>
    </row>
    <row r="11608" spans="1:5" x14ac:dyDescent="0.25">
      <c r="A11608" t="s">
        <v>11607</v>
      </c>
      <c r="B11608">
        <v>5300</v>
      </c>
      <c r="C11608" t="s">
        <v>39980</v>
      </c>
      <c r="D11608" t="s">
        <v>39653</v>
      </c>
      <c r="E11608" t="str">
        <f>VLOOKUP(D11608,[1]OnlineNewsPopularity_followers!$A$2:$C$182,3,FALSE)</f>
        <v>Null</v>
      </c>
    </row>
    <row r="11609" spans="1:5" x14ac:dyDescent="0.25">
      <c r="A11609" t="s">
        <v>11608</v>
      </c>
      <c r="B11609">
        <v>708</v>
      </c>
      <c r="C11609" t="s">
        <v>39925</v>
      </c>
      <c r="D11609" t="s">
        <v>39926</v>
      </c>
      <c r="E11609">
        <f>VLOOKUP(D11609,[1]OnlineNewsPopularity_followers!$A$2:$C$182,3,FALSE)</f>
        <v>1172</v>
      </c>
    </row>
    <row r="11610" spans="1:5" x14ac:dyDescent="0.25">
      <c r="A11610" t="s">
        <v>11609</v>
      </c>
      <c r="B11610">
        <v>1700</v>
      </c>
      <c r="C11610" t="s">
        <v>39683</v>
      </c>
      <c r="D11610" t="s">
        <v>39684</v>
      </c>
      <c r="E11610">
        <f>VLOOKUP(D11610,[1]OnlineNewsPopularity_followers!$A$2:$C$182,3,FALSE)</f>
        <v>9381</v>
      </c>
    </row>
    <row r="11611" spans="1:5" x14ac:dyDescent="0.25">
      <c r="A11611" t="s">
        <v>11610</v>
      </c>
      <c r="B11611">
        <v>1000</v>
      </c>
      <c r="C11611" t="s">
        <v>39929</v>
      </c>
      <c r="D11611" t="s">
        <v>39653</v>
      </c>
      <c r="E11611" t="str">
        <f>VLOOKUP(D11611,[1]OnlineNewsPopularity_followers!$A$2:$C$182,3,FALSE)</f>
        <v>Null</v>
      </c>
    </row>
    <row r="11612" spans="1:5" x14ac:dyDescent="0.25">
      <c r="A11612" t="s">
        <v>11611</v>
      </c>
      <c r="B11612">
        <v>2500</v>
      </c>
      <c r="C11612" t="s">
        <v>39670</v>
      </c>
      <c r="D11612" t="s">
        <v>39671</v>
      </c>
      <c r="E11612">
        <f>VLOOKUP(D11612,[1]OnlineNewsPopularity_followers!$A$2:$C$182,3,FALSE)</f>
        <v>1084</v>
      </c>
    </row>
    <row r="11613" spans="1:5" x14ac:dyDescent="0.25">
      <c r="A11613" t="s">
        <v>11612</v>
      </c>
      <c r="B11613">
        <v>1400</v>
      </c>
      <c r="C11613" t="s">
        <v>39915</v>
      </c>
      <c r="D11613" t="s">
        <v>39916</v>
      </c>
      <c r="E11613">
        <f>VLOOKUP(D11613,[1]OnlineNewsPopularity_followers!$A$2:$C$182,3,FALSE)</f>
        <v>2629</v>
      </c>
    </row>
    <row r="11614" spans="1:5" x14ac:dyDescent="0.25">
      <c r="A11614" t="s">
        <v>11613</v>
      </c>
      <c r="B11614">
        <v>2200</v>
      </c>
      <c r="C11614" t="s">
        <v>39967</v>
      </c>
      <c r="D11614" t="s">
        <v>39653</v>
      </c>
      <c r="E11614" t="str">
        <f>VLOOKUP(D11614,[1]OnlineNewsPopularity_followers!$A$2:$C$182,3,FALSE)</f>
        <v>Null</v>
      </c>
    </row>
    <row r="11615" spans="1:5" x14ac:dyDescent="0.25">
      <c r="A11615" t="s">
        <v>11614</v>
      </c>
      <c r="B11615">
        <v>7200</v>
      </c>
      <c r="C11615" t="s">
        <v>39666</v>
      </c>
      <c r="D11615" t="s">
        <v>39653</v>
      </c>
      <c r="E11615" t="str">
        <f>VLOOKUP(D11615,[1]OnlineNewsPopularity_followers!$A$2:$C$182,3,FALSE)</f>
        <v>Null</v>
      </c>
    </row>
    <row r="11616" spans="1:5" x14ac:dyDescent="0.25">
      <c r="A11616" t="s">
        <v>11615</v>
      </c>
      <c r="B11616">
        <v>2300</v>
      </c>
      <c r="C11616" t="s">
        <v>39704</v>
      </c>
      <c r="D11616" t="s">
        <v>39653</v>
      </c>
      <c r="E11616" t="str">
        <f>VLOOKUP(D11616,[1]OnlineNewsPopularity_followers!$A$2:$C$182,3,FALSE)</f>
        <v>Null</v>
      </c>
    </row>
    <row r="11617" spans="1:5" x14ac:dyDescent="0.25">
      <c r="A11617" t="s">
        <v>11616</v>
      </c>
      <c r="B11617">
        <v>924</v>
      </c>
      <c r="C11617" t="s">
        <v>39920</v>
      </c>
      <c r="D11617" t="s">
        <v>39921</v>
      </c>
      <c r="E11617">
        <f>VLOOKUP(D11617,[1]OnlineNewsPopularity_followers!$A$2:$C$182,3,FALSE)</f>
        <v>0</v>
      </c>
    </row>
    <row r="11618" spans="1:5" x14ac:dyDescent="0.25">
      <c r="A11618" t="s">
        <v>11617</v>
      </c>
      <c r="B11618">
        <v>807</v>
      </c>
      <c r="C11618" t="s">
        <v>39908</v>
      </c>
      <c r="D11618" t="s">
        <v>39653</v>
      </c>
      <c r="E11618" t="str">
        <f>VLOOKUP(D11618,[1]OnlineNewsPopularity_followers!$A$2:$C$182,3,FALSE)</f>
        <v>Null</v>
      </c>
    </row>
    <row r="11619" spans="1:5" x14ac:dyDescent="0.25">
      <c r="A11619" t="s">
        <v>11618</v>
      </c>
      <c r="B11619">
        <v>4000</v>
      </c>
      <c r="C11619" t="s">
        <v>39907</v>
      </c>
      <c r="D11619" t="s">
        <v>39653</v>
      </c>
      <c r="E11619" t="str">
        <f>VLOOKUP(D11619,[1]OnlineNewsPopularity_followers!$A$2:$C$182,3,FALSE)</f>
        <v>Null</v>
      </c>
    </row>
    <row r="11620" spans="1:5" x14ac:dyDescent="0.25">
      <c r="A11620" t="s">
        <v>11619</v>
      </c>
      <c r="B11620">
        <v>1200</v>
      </c>
      <c r="C11620" t="s">
        <v>39672</v>
      </c>
      <c r="D11620" t="s">
        <v>39673</v>
      </c>
      <c r="E11620">
        <f>VLOOKUP(D11620,[1]OnlineNewsPopularity_followers!$A$2:$C$182,3,FALSE)</f>
        <v>1148</v>
      </c>
    </row>
    <row r="11621" spans="1:5" x14ac:dyDescent="0.25">
      <c r="A11621" t="s">
        <v>11620</v>
      </c>
      <c r="B11621">
        <v>3000</v>
      </c>
      <c r="C11621" t="s">
        <v>39677</v>
      </c>
      <c r="D11621" t="s">
        <v>39678</v>
      </c>
      <c r="E11621">
        <f>VLOOKUP(D11621,[1]OnlineNewsPopularity_followers!$A$2:$C$182,3,FALSE)</f>
        <v>43747</v>
      </c>
    </row>
    <row r="11622" spans="1:5" x14ac:dyDescent="0.25">
      <c r="A11622" t="s">
        <v>11621</v>
      </c>
      <c r="B11622">
        <v>981</v>
      </c>
      <c r="C11622" t="s">
        <v>39666</v>
      </c>
      <c r="D11622" t="s">
        <v>39653</v>
      </c>
      <c r="E11622" t="str">
        <f>VLOOKUP(D11622,[1]OnlineNewsPopularity_followers!$A$2:$C$182,3,FALSE)</f>
        <v>Null</v>
      </c>
    </row>
    <row r="11623" spans="1:5" x14ac:dyDescent="0.25">
      <c r="A11623" t="s">
        <v>11622</v>
      </c>
      <c r="B11623">
        <v>726</v>
      </c>
      <c r="C11623" t="s">
        <v>39675</v>
      </c>
      <c r="D11623" t="s">
        <v>39676</v>
      </c>
      <c r="E11623">
        <f>VLOOKUP(D11623,[1]OnlineNewsPopularity_followers!$A$2:$C$182,3,FALSE)</f>
        <v>1133</v>
      </c>
    </row>
    <row r="11624" spans="1:5" x14ac:dyDescent="0.25">
      <c r="A11624" t="s">
        <v>11623</v>
      </c>
      <c r="B11624">
        <v>1200</v>
      </c>
      <c r="C11624" t="s">
        <v>39675</v>
      </c>
      <c r="D11624" t="s">
        <v>39676</v>
      </c>
      <c r="E11624">
        <f>VLOOKUP(D11624,[1]OnlineNewsPopularity_followers!$A$2:$C$182,3,FALSE)</f>
        <v>1133</v>
      </c>
    </row>
    <row r="11625" spans="1:5" x14ac:dyDescent="0.25">
      <c r="A11625" t="s">
        <v>11624</v>
      </c>
      <c r="B11625">
        <v>1600</v>
      </c>
      <c r="C11625" t="s">
        <v>39654</v>
      </c>
      <c r="D11625" t="s">
        <v>39655</v>
      </c>
      <c r="E11625">
        <f>VLOOKUP(D11625,[1]OnlineNewsPopularity_followers!$A$2:$C$182,3,FALSE)</f>
        <v>1473</v>
      </c>
    </row>
    <row r="11626" spans="1:5" x14ac:dyDescent="0.25">
      <c r="A11626" t="s">
        <v>11625</v>
      </c>
      <c r="B11626">
        <v>1400</v>
      </c>
      <c r="C11626" t="s">
        <v>39930</v>
      </c>
      <c r="D11626" t="s">
        <v>39931</v>
      </c>
      <c r="E11626">
        <f>VLOOKUP(D11626,[1]OnlineNewsPopularity_followers!$A$2:$C$182,3,FALSE)</f>
        <v>5933</v>
      </c>
    </row>
    <row r="11627" spans="1:5" x14ac:dyDescent="0.25">
      <c r="A11627" t="s">
        <v>11626</v>
      </c>
      <c r="B11627">
        <v>1100</v>
      </c>
      <c r="C11627" t="s">
        <v>39918</v>
      </c>
      <c r="D11627" t="s">
        <v>39653</v>
      </c>
      <c r="E11627" t="str">
        <f>VLOOKUP(D11627,[1]OnlineNewsPopularity_followers!$A$2:$C$182,3,FALSE)</f>
        <v>Null</v>
      </c>
    </row>
    <row r="11628" spans="1:5" x14ac:dyDescent="0.25">
      <c r="A11628" t="s">
        <v>11627</v>
      </c>
      <c r="B11628">
        <v>1200</v>
      </c>
      <c r="C11628" t="s">
        <v>39986</v>
      </c>
      <c r="D11628" t="s">
        <v>39653</v>
      </c>
      <c r="E11628" t="str">
        <f>VLOOKUP(D11628,[1]OnlineNewsPopularity_followers!$A$2:$C$182,3,FALSE)</f>
        <v>Null</v>
      </c>
    </row>
    <row r="11629" spans="1:5" x14ac:dyDescent="0.25">
      <c r="A11629" t="s">
        <v>11628</v>
      </c>
      <c r="B11629">
        <v>2600</v>
      </c>
      <c r="C11629" t="s">
        <v>39689</v>
      </c>
      <c r="D11629" t="s">
        <v>39690</v>
      </c>
      <c r="E11629" t="str">
        <f>VLOOKUP(D11629,[1]OnlineNewsPopularity_followers!$A$2:$C$182,3,FALSE)</f>
        <v>Null</v>
      </c>
    </row>
    <row r="11630" spans="1:5" x14ac:dyDescent="0.25">
      <c r="A11630" t="s">
        <v>11629</v>
      </c>
      <c r="B11630">
        <v>391</v>
      </c>
      <c r="C11630" t="s">
        <v>39695</v>
      </c>
      <c r="D11630" t="s">
        <v>39653</v>
      </c>
      <c r="E11630" t="str">
        <f>VLOOKUP(D11630,[1]OnlineNewsPopularity_followers!$A$2:$C$182,3,FALSE)</f>
        <v>Null</v>
      </c>
    </row>
    <row r="11631" spans="1:5" x14ac:dyDescent="0.25">
      <c r="A11631" t="s">
        <v>11630</v>
      </c>
      <c r="B11631">
        <v>3700</v>
      </c>
      <c r="C11631" t="s">
        <v>39908</v>
      </c>
      <c r="D11631" t="s">
        <v>39653</v>
      </c>
      <c r="E11631" t="str">
        <f>VLOOKUP(D11631,[1]OnlineNewsPopularity_followers!$A$2:$C$182,3,FALSE)</f>
        <v>Null</v>
      </c>
    </row>
    <row r="11632" spans="1:5" x14ac:dyDescent="0.25">
      <c r="A11632" t="s">
        <v>11631</v>
      </c>
      <c r="B11632">
        <v>971</v>
      </c>
      <c r="C11632" t="s">
        <v>39670</v>
      </c>
      <c r="D11632" t="s">
        <v>39671</v>
      </c>
      <c r="E11632">
        <f>VLOOKUP(D11632,[1]OnlineNewsPopularity_followers!$A$2:$C$182,3,FALSE)</f>
        <v>1084</v>
      </c>
    </row>
    <row r="11633" spans="1:5" x14ac:dyDescent="0.25">
      <c r="A11633" t="s">
        <v>11632</v>
      </c>
      <c r="B11633">
        <v>2800</v>
      </c>
      <c r="C11633" t="s">
        <v>39918</v>
      </c>
      <c r="D11633" t="s">
        <v>39653</v>
      </c>
      <c r="E11633" t="str">
        <f>VLOOKUP(D11633,[1]OnlineNewsPopularity_followers!$A$2:$C$182,3,FALSE)</f>
        <v>Null</v>
      </c>
    </row>
    <row r="11634" spans="1:5" x14ac:dyDescent="0.25">
      <c r="A11634" t="s">
        <v>11633</v>
      </c>
      <c r="B11634">
        <v>3100</v>
      </c>
      <c r="C11634" t="s">
        <v>39837</v>
      </c>
      <c r="D11634" t="s">
        <v>39653</v>
      </c>
      <c r="E11634" t="str">
        <f>VLOOKUP(D11634,[1]OnlineNewsPopularity_followers!$A$2:$C$182,3,FALSE)</f>
        <v>Null</v>
      </c>
    </row>
    <row r="11635" spans="1:5" x14ac:dyDescent="0.25">
      <c r="A11635" t="s">
        <v>11634</v>
      </c>
      <c r="B11635">
        <v>6800</v>
      </c>
      <c r="C11635" t="s">
        <v>39677</v>
      </c>
      <c r="D11635" t="s">
        <v>39678</v>
      </c>
      <c r="E11635">
        <f>VLOOKUP(D11635,[1]OnlineNewsPopularity_followers!$A$2:$C$182,3,FALSE)</f>
        <v>43747</v>
      </c>
    </row>
    <row r="11636" spans="1:5" x14ac:dyDescent="0.25">
      <c r="A11636" t="s">
        <v>11635</v>
      </c>
      <c r="B11636">
        <v>871</v>
      </c>
      <c r="C11636" t="s">
        <v>39919</v>
      </c>
      <c r="D11636" t="s">
        <v>39653</v>
      </c>
      <c r="E11636" t="str">
        <f>VLOOKUP(D11636,[1]OnlineNewsPopularity_followers!$A$2:$C$182,3,FALSE)</f>
        <v>Null</v>
      </c>
    </row>
    <row r="11637" spans="1:5" x14ac:dyDescent="0.25">
      <c r="A11637" t="s">
        <v>11636</v>
      </c>
      <c r="B11637">
        <v>3700</v>
      </c>
      <c r="C11637" t="s">
        <v>39689</v>
      </c>
      <c r="D11637" t="s">
        <v>39690</v>
      </c>
      <c r="E11637" t="str">
        <f>VLOOKUP(D11637,[1]OnlineNewsPopularity_followers!$A$2:$C$182,3,FALSE)</f>
        <v>Null</v>
      </c>
    </row>
    <row r="11638" spans="1:5" x14ac:dyDescent="0.25">
      <c r="A11638" t="s">
        <v>11637</v>
      </c>
      <c r="B11638">
        <v>1100</v>
      </c>
      <c r="C11638" t="s">
        <v>39719</v>
      </c>
      <c r="D11638" t="s">
        <v>39720</v>
      </c>
      <c r="E11638">
        <f>VLOOKUP(D11638,[1]OnlineNewsPopularity_followers!$A$2:$C$182,3,FALSE)</f>
        <v>2405</v>
      </c>
    </row>
    <row r="11639" spans="1:5" x14ac:dyDescent="0.25">
      <c r="A11639" t="s">
        <v>11638</v>
      </c>
      <c r="B11639">
        <v>1500</v>
      </c>
      <c r="C11639" t="s">
        <v>39907</v>
      </c>
      <c r="D11639" t="s">
        <v>39653</v>
      </c>
      <c r="E11639" t="str">
        <f>VLOOKUP(D11639,[1]OnlineNewsPopularity_followers!$A$2:$C$182,3,FALSE)</f>
        <v>Null</v>
      </c>
    </row>
    <row r="11640" spans="1:5" x14ac:dyDescent="0.25">
      <c r="A11640" t="s">
        <v>11639</v>
      </c>
      <c r="B11640">
        <v>2700</v>
      </c>
      <c r="C11640" t="s">
        <v>39719</v>
      </c>
      <c r="D11640" t="s">
        <v>39720</v>
      </c>
      <c r="E11640">
        <f>VLOOKUP(D11640,[1]OnlineNewsPopularity_followers!$A$2:$C$182,3,FALSE)</f>
        <v>2405</v>
      </c>
    </row>
    <row r="11641" spans="1:5" x14ac:dyDescent="0.25">
      <c r="A11641" t="s">
        <v>11640</v>
      </c>
      <c r="B11641">
        <v>3600</v>
      </c>
      <c r="C11641" t="s">
        <v>39980</v>
      </c>
      <c r="D11641" t="s">
        <v>39653</v>
      </c>
      <c r="E11641" t="str">
        <f>VLOOKUP(D11641,[1]OnlineNewsPopularity_followers!$A$2:$C$182,3,FALSE)</f>
        <v>Null</v>
      </c>
    </row>
    <row r="11642" spans="1:5" x14ac:dyDescent="0.25">
      <c r="A11642" t="s">
        <v>11641</v>
      </c>
      <c r="B11642">
        <v>1200</v>
      </c>
      <c r="C11642" t="s">
        <v>39919</v>
      </c>
      <c r="D11642" t="s">
        <v>39653</v>
      </c>
      <c r="E11642" t="str">
        <f>VLOOKUP(D11642,[1]OnlineNewsPopularity_followers!$A$2:$C$182,3,FALSE)</f>
        <v>Null</v>
      </c>
    </row>
    <row r="11643" spans="1:5" x14ac:dyDescent="0.25">
      <c r="A11643" t="s">
        <v>11642</v>
      </c>
      <c r="B11643">
        <v>3400</v>
      </c>
      <c r="C11643" t="s">
        <v>39757</v>
      </c>
      <c r="D11643" t="s">
        <v>39653</v>
      </c>
      <c r="E11643" t="str">
        <f>VLOOKUP(D11643,[1]OnlineNewsPopularity_followers!$A$2:$C$182,3,FALSE)</f>
        <v>Null</v>
      </c>
    </row>
    <row r="11644" spans="1:5" x14ac:dyDescent="0.25">
      <c r="A11644" t="s">
        <v>11643</v>
      </c>
      <c r="B11644">
        <v>1500</v>
      </c>
      <c r="C11644" t="s">
        <v>39685</v>
      </c>
      <c r="D11644" t="s">
        <v>39686</v>
      </c>
      <c r="E11644">
        <f>VLOOKUP(D11644,[1]OnlineNewsPopularity_followers!$A$2:$C$182,3,FALSE)</f>
        <v>934</v>
      </c>
    </row>
    <row r="11645" spans="1:5" x14ac:dyDescent="0.25">
      <c r="A11645" t="s">
        <v>11644</v>
      </c>
      <c r="B11645">
        <v>1300</v>
      </c>
      <c r="C11645" t="s">
        <v>39920</v>
      </c>
      <c r="D11645" t="s">
        <v>39921</v>
      </c>
      <c r="E11645">
        <f>VLOOKUP(D11645,[1]OnlineNewsPopularity_followers!$A$2:$C$182,3,FALSE)</f>
        <v>0</v>
      </c>
    </row>
    <row r="11646" spans="1:5" x14ac:dyDescent="0.25">
      <c r="A11646" t="s">
        <v>11645</v>
      </c>
      <c r="B11646">
        <v>1300</v>
      </c>
      <c r="C11646" t="s">
        <v>39716</v>
      </c>
      <c r="D11646" t="s">
        <v>39717</v>
      </c>
      <c r="E11646" t="str">
        <f>VLOOKUP(D11646,[1]OnlineNewsPopularity_followers!$A$2:$C$182,3,FALSE)</f>
        <v>Null</v>
      </c>
    </row>
    <row r="11647" spans="1:5" x14ac:dyDescent="0.25">
      <c r="A11647" t="s">
        <v>11646</v>
      </c>
      <c r="B11647">
        <v>1300</v>
      </c>
      <c r="C11647" t="s">
        <v>39654</v>
      </c>
      <c r="D11647" t="s">
        <v>39655</v>
      </c>
      <c r="E11647">
        <f>VLOOKUP(D11647,[1]OnlineNewsPopularity_followers!$A$2:$C$182,3,FALSE)</f>
        <v>1473</v>
      </c>
    </row>
    <row r="11648" spans="1:5" x14ac:dyDescent="0.25">
      <c r="A11648" t="s">
        <v>11647</v>
      </c>
      <c r="B11648">
        <v>5200</v>
      </c>
      <c r="C11648" t="s">
        <v>39670</v>
      </c>
      <c r="D11648" t="s">
        <v>39671</v>
      </c>
      <c r="E11648">
        <f>VLOOKUP(D11648,[1]OnlineNewsPopularity_followers!$A$2:$C$182,3,FALSE)</f>
        <v>1084</v>
      </c>
    </row>
    <row r="11649" spans="1:5" x14ac:dyDescent="0.25">
      <c r="A11649" t="s">
        <v>11648</v>
      </c>
      <c r="B11649">
        <v>717</v>
      </c>
      <c r="C11649" t="s">
        <v>39963</v>
      </c>
      <c r="D11649" t="s">
        <v>39964</v>
      </c>
      <c r="E11649" t="str">
        <f>VLOOKUP(D11649,[1]OnlineNewsPopularity_followers!$A$2:$C$182,3,FALSE)</f>
        <v>Null</v>
      </c>
    </row>
    <row r="11650" spans="1:5" x14ac:dyDescent="0.25">
      <c r="A11650" t="s">
        <v>11649</v>
      </c>
      <c r="B11650">
        <v>1300</v>
      </c>
      <c r="C11650" t="s">
        <v>39915</v>
      </c>
      <c r="D11650" t="s">
        <v>39916</v>
      </c>
      <c r="E11650">
        <f>VLOOKUP(D11650,[1]OnlineNewsPopularity_followers!$A$2:$C$182,3,FALSE)</f>
        <v>2629</v>
      </c>
    </row>
    <row r="11651" spans="1:5" x14ac:dyDescent="0.25">
      <c r="A11651" t="s">
        <v>11650</v>
      </c>
      <c r="B11651">
        <v>32600</v>
      </c>
      <c r="C11651" t="s">
        <v>39677</v>
      </c>
      <c r="D11651" t="s">
        <v>39678</v>
      </c>
      <c r="E11651">
        <f>VLOOKUP(D11651,[1]OnlineNewsPopularity_followers!$A$2:$C$182,3,FALSE)</f>
        <v>43747</v>
      </c>
    </row>
    <row r="11652" spans="1:5" x14ac:dyDescent="0.25">
      <c r="A11652" t="s">
        <v>11651</v>
      </c>
      <c r="B11652">
        <v>1700</v>
      </c>
      <c r="C11652" t="s">
        <v>39909</v>
      </c>
      <c r="D11652" t="s">
        <v>39653</v>
      </c>
      <c r="E11652" t="str">
        <f>VLOOKUP(D11652,[1]OnlineNewsPopularity_followers!$A$2:$C$182,3,FALSE)</f>
        <v>Null</v>
      </c>
    </row>
    <row r="11653" spans="1:5" x14ac:dyDescent="0.25">
      <c r="A11653" t="s">
        <v>11652</v>
      </c>
      <c r="B11653">
        <v>1700</v>
      </c>
      <c r="C11653" t="s">
        <v>39754</v>
      </c>
      <c r="D11653" t="s">
        <v>39653</v>
      </c>
      <c r="E11653" t="str">
        <f>VLOOKUP(D11653,[1]OnlineNewsPopularity_followers!$A$2:$C$182,3,FALSE)</f>
        <v>Null</v>
      </c>
    </row>
    <row r="11654" spans="1:5" x14ac:dyDescent="0.25">
      <c r="A11654" t="s">
        <v>11653</v>
      </c>
      <c r="B11654">
        <v>1200</v>
      </c>
      <c r="C11654" t="s">
        <v>39691</v>
      </c>
      <c r="D11654" t="s">
        <v>39692</v>
      </c>
      <c r="E11654">
        <f>VLOOKUP(D11654,[1]OnlineNewsPopularity_followers!$A$2:$C$182,3,FALSE)</f>
        <v>9001</v>
      </c>
    </row>
    <row r="11655" spans="1:5" x14ac:dyDescent="0.25">
      <c r="A11655" t="s">
        <v>11654</v>
      </c>
      <c r="B11655">
        <v>622</v>
      </c>
      <c r="C11655" t="s">
        <v>39670</v>
      </c>
      <c r="D11655" t="s">
        <v>39671</v>
      </c>
      <c r="E11655">
        <f>VLOOKUP(D11655,[1]OnlineNewsPopularity_followers!$A$2:$C$182,3,FALSE)</f>
        <v>1084</v>
      </c>
    </row>
    <row r="11656" spans="1:5" x14ac:dyDescent="0.25">
      <c r="A11656" t="s">
        <v>11655</v>
      </c>
      <c r="B11656">
        <v>980</v>
      </c>
      <c r="C11656" t="s">
        <v>39913</v>
      </c>
      <c r="D11656" t="s">
        <v>39914</v>
      </c>
      <c r="E11656">
        <f>VLOOKUP(D11656,[1]OnlineNewsPopularity_followers!$A$2:$C$182,3,FALSE)</f>
        <v>708</v>
      </c>
    </row>
    <row r="11657" spans="1:5" x14ac:dyDescent="0.25">
      <c r="A11657" t="s">
        <v>11656</v>
      </c>
      <c r="B11657">
        <v>2800</v>
      </c>
      <c r="C11657" t="s">
        <v>39670</v>
      </c>
      <c r="D11657" t="s">
        <v>39671</v>
      </c>
      <c r="E11657">
        <f>VLOOKUP(D11657,[1]OnlineNewsPopularity_followers!$A$2:$C$182,3,FALSE)</f>
        <v>1084</v>
      </c>
    </row>
    <row r="11658" spans="1:5" x14ac:dyDescent="0.25">
      <c r="A11658" t="s">
        <v>11657</v>
      </c>
      <c r="B11658">
        <v>740</v>
      </c>
      <c r="C11658" t="s">
        <v>39712</v>
      </c>
      <c r="D11658" t="s">
        <v>39713</v>
      </c>
      <c r="E11658">
        <f>VLOOKUP(D11658,[1]OnlineNewsPopularity_followers!$A$2:$C$182,3,FALSE)</f>
        <v>3439</v>
      </c>
    </row>
    <row r="11659" spans="1:5" x14ac:dyDescent="0.25">
      <c r="A11659" t="s">
        <v>11658</v>
      </c>
      <c r="B11659">
        <v>866</v>
      </c>
      <c r="C11659" t="s">
        <v>39915</v>
      </c>
      <c r="D11659" t="s">
        <v>39916</v>
      </c>
      <c r="E11659">
        <f>VLOOKUP(D11659,[1]OnlineNewsPopularity_followers!$A$2:$C$182,3,FALSE)</f>
        <v>2629</v>
      </c>
    </row>
    <row r="11660" spans="1:5" x14ac:dyDescent="0.25">
      <c r="A11660" t="s">
        <v>11659</v>
      </c>
      <c r="B11660">
        <v>24900</v>
      </c>
      <c r="C11660" t="s">
        <v>39670</v>
      </c>
      <c r="D11660" t="s">
        <v>39671</v>
      </c>
      <c r="E11660">
        <f>VLOOKUP(D11660,[1]OnlineNewsPopularity_followers!$A$2:$C$182,3,FALSE)</f>
        <v>1084</v>
      </c>
    </row>
    <row r="11661" spans="1:5" x14ac:dyDescent="0.25">
      <c r="A11661" t="s">
        <v>11660</v>
      </c>
      <c r="B11661">
        <v>16600</v>
      </c>
      <c r="C11661" t="s">
        <v>39677</v>
      </c>
      <c r="D11661" t="s">
        <v>39678</v>
      </c>
      <c r="E11661">
        <f>VLOOKUP(D11661,[1]OnlineNewsPopularity_followers!$A$2:$C$182,3,FALSE)</f>
        <v>43747</v>
      </c>
    </row>
    <row r="11662" spans="1:5" x14ac:dyDescent="0.25">
      <c r="A11662" t="s">
        <v>11661</v>
      </c>
      <c r="B11662">
        <v>889</v>
      </c>
      <c r="C11662" t="s">
        <v>39712</v>
      </c>
      <c r="D11662" t="s">
        <v>39713</v>
      </c>
      <c r="E11662">
        <f>VLOOKUP(D11662,[1]OnlineNewsPopularity_followers!$A$2:$C$182,3,FALSE)</f>
        <v>3439</v>
      </c>
    </row>
    <row r="11663" spans="1:5" x14ac:dyDescent="0.25">
      <c r="A11663" t="s">
        <v>11662</v>
      </c>
      <c r="B11663">
        <v>18600</v>
      </c>
      <c r="C11663" t="s">
        <v>39712</v>
      </c>
      <c r="D11663" t="s">
        <v>39713</v>
      </c>
      <c r="E11663">
        <f>VLOOKUP(D11663,[1]OnlineNewsPopularity_followers!$A$2:$C$182,3,FALSE)</f>
        <v>3439</v>
      </c>
    </row>
    <row r="11664" spans="1:5" x14ac:dyDescent="0.25">
      <c r="A11664" t="s">
        <v>11663</v>
      </c>
      <c r="B11664">
        <v>1400</v>
      </c>
      <c r="C11664" t="s">
        <v>39915</v>
      </c>
      <c r="D11664" t="s">
        <v>39916</v>
      </c>
      <c r="E11664">
        <f>VLOOKUP(D11664,[1]OnlineNewsPopularity_followers!$A$2:$C$182,3,FALSE)</f>
        <v>2629</v>
      </c>
    </row>
    <row r="11665" spans="1:5" x14ac:dyDescent="0.25">
      <c r="A11665" t="s">
        <v>11664</v>
      </c>
      <c r="B11665">
        <v>3600</v>
      </c>
      <c r="C11665" t="s">
        <v>39934</v>
      </c>
      <c r="D11665" t="s">
        <v>39653</v>
      </c>
      <c r="E11665" t="str">
        <f>VLOOKUP(D11665,[1]OnlineNewsPopularity_followers!$A$2:$C$182,3,FALSE)</f>
        <v>Null</v>
      </c>
    </row>
    <row r="11666" spans="1:5" x14ac:dyDescent="0.25">
      <c r="A11666" t="s">
        <v>11665</v>
      </c>
      <c r="B11666">
        <v>3400</v>
      </c>
      <c r="D11666" t="s">
        <v>39653</v>
      </c>
      <c r="E11666" t="str">
        <f>VLOOKUP(D11666,[1]OnlineNewsPopularity_followers!$A$2:$C$182,3,FALSE)</f>
        <v>Null</v>
      </c>
    </row>
    <row r="11667" spans="1:5" x14ac:dyDescent="0.25">
      <c r="A11667" t="s">
        <v>11666</v>
      </c>
      <c r="B11667">
        <v>1500</v>
      </c>
      <c r="C11667" t="s">
        <v>39712</v>
      </c>
      <c r="D11667" t="s">
        <v>39713</v>
      </c>
      <c r="E11667">
        <f>VLOOKUP(D11667,[1]OnlineNewsPopularity_followers!$A$2:$C$182,3,FALSE)</f>
        <v>3439</v>
      </c>
    </row>
    <row r="11668" spans="1:5" x14ac:dyDescent="0.25">
      <c r="A11668" t="s">
        <v>11667</v>
      </c>
      <c r="B11668">
        <v>4700</v>
      </c>
      <c r="C11668" t="s">
        <v>39754</v>
      </c>
      <c r="D11668" t="s">
        <v>39653</v>
      </c>
      <c r="E11668" t="str">
        <f>VLOOKUP(D11668,[1]OnlineNewsPopularity_followers!$A$2:$C$182,3,FALSE)</f>
        <v>Null</v>
      </c>
    </row>
    <row r="11669" spans="1:5" x14ac:dyDescent="0.25">
      <c r="A11669" t="s">
        <v>11668</v>
      </c>
      <c r="B11669">
        <v>1400</v>
      </c>
      <c r="C11669" t="s">
        <v>39670</v>
      </c>
      <c r="D11669" t="s">
        <v>39671</v>
      </c>
      <c r="E11669">
        <f>VLOOKUP(D11669,[1]OnlineNewsPopularity_followers!$A$2:$C$182,3,FALSE)</f>
        <v>1084</v>
      </c>
    </row>
    <row r="11670" spans="1:5" x14ac:dyDescent="0.25">
      <c r="A11670" t="s">
        <v>11669</v>
      </c>
      <c r="B11670">
        <v>9300</v>
      </c>
      <c r="C11670" t="s">
        <v>39670</v>
      </c>
      <c r="D11670" t="s">
        <v>39671</v>
      </c>
      <c r="E11670">
        <f>VLOOKUP(D11670,[1]OnlineNewsPopularity_followers!$A$2:$C$182,3,FALSE)</f>
        <v>1084</v>
      </c>
    </row>
    <row r="11671" spans="1:5" x14ac:dyDescent="0.25">
      <c r="A11671" t="s">
        <v>11670</v>
      </c>
      <c r="B11671">
        <v>20600</v>
      </c>
      <c r="C11671" t="s">
        <v>39881</v>
      </c>
      <c r="D11671" t="s">
        <v>39882</v>
      </c>
      <c r="E11671">
        <f>VLOOKUP(D11671,[1]OnlineNewsPopularity_followers!$A$2:$C$182,3,FALSE)</f>
        <v>7763</v>
      </c>
    </row>
    <row r="11672" spans="1:5" x14ac:dyDescent="0.25">
      <c r="A11672" t="s">
        <v>11671</v>
      </c>
      <c r="B11672">
        <v>10400</v>
      </c>
      <c r="C11672" t="s">
        <v>39919</v>
      </c>
      <c r="D11672" t="s">
        <v>39653</v>
      </c>
      <c r="E11672" t="str">
        <f>VLOOKUP(D11672,[1]OnlineNewsPopularity_followers!$A$2:$C$182,3,FALSE)</f>
        <v>Null</v>
      </c>
    </row>
    <row r="11673" spans="1:5" x14ac:dyDescent="0.25">
      <c r="A11673" t="s">
        <v>11672</v>
      </c>
      <c r="B11673">
        <v>2700</v>
      </c>
      <c r="C11673" t="s">
        <v>39689</v>
      </c>
      <c r="D11673" t="s">
        <v>39690</v>
      </c>
      <c r="E11673" t="str">
        <f>VLOOKUP(D11673,[1]OnlineNewsPopularity_followers!$A$2:$C$182,3,FALSE)</f>
        <v>Null</v>
      </c>
    </row>
    <row r="11674" spans="1:5" x14ac:dyDescent="0.25">
      <c r="A11674" t="s">
        <v>11673</v>
      </c>
      <c r="B11674">
        <v>4800</v>
      </c>
      <c r="C11674" t="s">
        <v>39980</v>
      </c>
      <c r="D11674" t="s">
        <v>39653</v>
      </c>
      <c r="E11674" t="str">
        <f>VLOOKUP(D11674,[1]OnlineNewsPopularity_followers!$A$2:$C$182,3,FALSE)</f>
        <v>Null</v>
      </c>
    </row>
    <row r="11675" spans="1:5" x14ac:dyDescent="0.25">
      <c r="A11675" t="s">
        <v>11674</v>
      </c>
      <c r="B11675">
        <v>2100</v>
      </c>
      <c r="C11675" t="s">
        <v>39808</v>
      </c>
      <c r="D11675" t="s">
        <v>39653</v>
      </c>
      <c r="E11675" t="str">
        <f>VLOOKUP(D11675,[1]OnlineNewsPopularity_followers!$A$2:$C$182,3,FALSE)</f>
        <v>Null</v>
      </c>
    </row>
    <row r="11676" spans="1:5" x14ac:dyDescent="0.25">
      <c r="A11676" t="s">
        <v>11675</v>
      </c>
      <c r="B11676">
        <v>1000</v>
      </c>
      <c r="C11676" t="s">
        <v>39750</v>
      </c>
      <c r="D11676" t="s">
        <v>39751</v>
      </c>
      <c r="E11676">
        <f>VLOOKUP(D11676,[1]OnlineNewsPopularity_followers!$A$2:$C$182,3,FALSE)</f>
        <v>2088</v>
      </c>
    </row>
    <row r="11677" spans="1:5" x14ac:dyDescent="0.25">
      <c r="A11677" t="s">
        <v>11676</v>
      </c>
      <c r="B11677">
        <v>1400</v>
      </c>
      <c r="C11677" t="s">
        <v>39980</v>
      </c>
      <c r="D11677" t="s">
        <v>39653</v>
      </c>
      <c r="E11677" t="str">
        <f>VLOOKUP(D11677,[1]OnlineNewsPopularity_followers!$A$2:$C$182,3,FALSE)</f>
        <v>Null</v>
      </c>
    </row>
    <row r="11678" spans="1:5" x14ac:dyDescent="0.25">
      <c r="A11678" t="s">
        <v>11677</v>
      </c>
      <c r="B11678">
        <v>1500</v>
      </c>
      <c r="C11678" t="s">
        <v>39867</v>
      </c>
      <c r="D11678" t="s">
        <v>39653</v>
      </c>
      <c r="E11678" t="str">
        <f>VLOOKUP(D11678,[1]OnlineNewsPopularity_followers!$A$2:$C$182,3,FALSE)</f>
        <v>Null</v>
      </c>
    </row>
    <row r="11679" spans="1:5" x14ac:dyDescent="0.25">
      <c r="A11679" t="s">
        <v>11678</v>
      </c>
      <c r="B11679">
        <v>11500</v>
      </c>
      <c r="C11679" t="s">
        <v>39913</v>
      </c>
      <c r="D11679" t="s">
        <v>39914</v>
      </c>
      <c r="E11679">
        <f>VLOOKUP(D11679,[1]OnlineNewsPopularity_followers!$A$2:$C$182,3,FALSE)</f>
        <v>708</v>
      </c>
    </row>
    <row r="11680" spans="1:5" x14ac:dyDescent="0.25">
      <c r="A11680" t="s">
        <v>11679</v>
      </c>
      <c r="B11680">
        <v>1400</v>
      </c>
      <c r="C11680" t="s">
        <v>39754</v>
      </c>
      <c r="D11680" t="s">
        <v>39653</v>
      </c>
      <c r="E11680" t="str">
        <f>VLOOKUP(D11680,[1]OnlineNewsPopularity_followers!$A$2:$C$182,3,FALSE)</f>
        <v>Null</v>
      </c>
    </row>
    <row r="11681" spans="1:5" x14ac:dyDescent="0.25">
      <c r="A11681" t="s">
        <v>11680</v>
      </c>
      <c r="B11681">
        <v>1600</v>
      </c>
      <c r="C11681" t="s">
        <v>39691</v>
      </c>
      <c r="D11681" t="s">
        <v>39692</v>
      </c>
      <c r="E11681">
        <f>VLOOKUP(D11681,[1]OnlineNewsPopularity_followers!$A$2:$C$182,3,FALSE)</f>
        <v>9001</v>
      </c>
    </row>
    <row r="11682" spans="1:5" x14ac:dyDescent="0.25">
      <c r="A11682" t="s">
        <v>11681</v>
      </c>
      <c r="B11682">
        <v>3500</v>
      </c>
      <c r="C11682" t="s">
        <v>39689</v>
      </c>
      <c r="D11682" t="s">
        <v>39690</v>
      </c>
      <c r="E11682" t="str">
        <f>VLOOKUP(D11682,[1]OnlineNewsPopularity_followers!$A$2:$C$182,3,FALSE)</f>
        <v>Null</v>
      </c>
    </row>
    <row r="11683" spans="1:5" x14ac:dyDescent="0.25">
      <c r="A11683" t="s">
        <v>11682</v>
      </c>
      <c r="B11683">
        <v>744</v>
      </c>
      <c r="C11683" t="s">
        <v>39908</v>
      </c>
      <c r="D11683" t="s">
        <v>39653</v>
      </c>
      <c r="E11683" t="str">
        <f>VLOOKUP(D11683,[1]OnlineNewsPopularity_followers!$A$2:$C$182,3,FALSE)</f>
        <v>Null</v>
      </c>
    </row>
    <row r="11684" spans="1:5" x14ac:dyDescent="0.25">
      <c r="A11684" t="s">
        <v>11683</v>
      </c>
      <c r="B11684">
        <v>724</v>
      </c>
      <c r="C11684" t="s">
        <v>39670</v>
      </c>
      <c r="D11684" t="s">
        <v>39671</v>
      </c>
      <c r="E11684">
        <f>VLOOKUP(D11684,[1]OnlineNewsPopularity_followers!$A$2:$C$182,3,FALSE)</f>
        <v>1084</v>
      </c>
    </row>
    <row r="11685" spans="1:5" x14ac:dyDescent="0.25">
      <c r="A11685" t="s">
        <v>11684</v>
      </c>
      <c r="B11685">
        <v>1000</v>
      </c>
      <c r="C11685" t="s">
        <v>39909</v>
      </c>
      <c r="D11685" t="s">
        <v>39653</v>
      </c>
      <c r="E11685" t="str">
        <f>VLOOKUP(D11685,[1]OnlineNewsPopularity_followers!$A$2:$C$182,3,FALSE)</f>
        <v>Null</v>
      </c>
    </row>
    <row r="11686" spans="1:5" x14ac:dyDescent="0.25">
      <c r="A11686" t="s">
        <v>11685</v>
      </c>
      <c r="B11686">
        <v>2900</v>
      </c>
      <c r="C11686" t="s">
        <v>39670</v>
      </c>
      <c r="D11686" t="s">
        <v>39671</v>
      </c>
      <c r="E11686">
        <f>VLOOKUP(D11686,[1]OnlineNewsPopularity_followers!$A$2:$C$182,3,FALSE)</f>
        <v>1084</v>
      </c>
    </row>
    <row r="11687" spans="1:5" x14ac:dyDescent="0.25">
      <c r="A11687" t="s">
        <v>11686</v>
      </c>
      <c r="B11687">
        <v>864</v>
      </c>
      <c r="C11687" t="s">
        <v>39683</v>
      </c>
      <c r="D11687" t="s">
        <v>39684</v>
      </c>
      <c r="E11687">
        <f>VLOOKUP(D11687,[1]OnlineNewsPopularity_followers!$A$2:$C$182,3,FALSE)</f>
        <v>9381</v>
      </c>
    </row>
    <row r="11688" spans="1:5" x14ac:dyDescent="0.25">
      <c r="A11688" t="s">
        <v>11687</v>
      </c>
      <c r="B11688">
        <v>789</v>
      </c>
      <c r="C11688" t="s">
        <v>39650</v>
      </c>
      <c r="D11688" t="s">
        <v>39651</v>
      </c>
      <c r="E11688" t="str">
        <f>VLOOKUP(D11688,[1]OnlineNewsPopularity_followers!$A$2:$C$182,3,FALSE)</f>
        <v>Null</v>
      </c>
    </row>
    <row r="11689" spans="1:5" x14ac:dyDescent="0.25">
      <c r="A11689" t="s">
        <v>11688</v>
      </c>
      <c r="B11689">
        <v>15400</v>
      </c>
      <c r="C11689" t="s">
        <v>39808</v>
      </c>
      <c r="D11689" t="s">
        <v>39653</v>
      </c>
      <c r="E11689" t="str">
        <f>VLOOKUP(D11689,[1]OnlineNewsPopularity_followers!$A$2:$C$182,3,FALSE)</f>
        <v>Null</v>
      </c>
    </row>
    <row r="11690" spans="1:5" x14ac:dyDescent="0.25">
      <c r="A11690" t="s">
        <v>11689</v>
      </c>
      <c r="B11690">
        <v>4500</v>
      </c>
      <c r="C11690" t="s">
        <v>39928</v>
      </c>
      <c r="D11690" t="s">
        <v>39653</v>
      </c>
      <c r="E11690" t="str">
        <f>VLOOKUP(D11690,[1]OnlineNewsPopularity_followers!$A$2:$C$182,3,FALSE)</f>
        <v>Null</v>
      </c>
    </row>
    <row r="11691" spans="1:5" x14ac:dyDescent="0.25">
      <c r="A11691" t="s">
        <v>11690</v>
      </c>
      <c r="B11691">
        <v>2400</v>
      </c>
      <c r="C11691" t="s">
        <v>39675</v>
      </c>
      <c r="D11691" t="s">
        <v>39676</v>
      </c>
      <c r="E11691">
        <f>VLOOKUP(D11691,[1]OnlineNewsPopularity_followers!$A$2:$C$182,3,FALSE)</f>
        <v>1133</v>
      </c>
    </row>
    <row r="11692" spans="1:5" x14ac:dyDescent="0.25">
      <c r="A11692" t="s">
        <v>11691</v>
      </c>
      <c r="B11692">
        <v>1200</v>
      </c>
      <c r="C11692" t="s">
        <v>39922</v>
      </c>
      <c r="D11692" t="s">
        <v>39653</v>
      </c>
      <c r="E11692" t="str">
        <f>VLOOKUP(D11692,[1]OnlineNewsPopularity_followers!$A$2:$C$182,3,FALSE)</f>
        <v>Null</v>
      </c>
    </row>
    <row r="11693" spans="1:5" x14ac:dyDescent="0.25">
      <c r="A11693" t="s">
        <v>11692</v>
      </c>
      <c r="B11693">
        <v>1200</v>
      </c>
      <c r="C11693" t="s">
        <v>39662</v>
      </c>
      <c r="D11693" t="s">
        <v>39663</v>
      </c>
      <c r="E11693">
        <f>VLOOKUP(D11693,[1]OnlineNewsPopularity_followers!$A$2:$C$182,3,FALSE)</f>
        <v>921</v>
      </c>
    </row>
    <row r="11694" spans="1:5" x14ac:dyDescent="0.25">
      <c r="A11694" t="s">
        <v>11693</v>
      </c>
      <c r="B11694">
        <v>1300</v>
      </c>
      <c r="C11694" t="s">
        <v>39915</v>
      </c>
      <c r="D11694" t="s">
        <v>39916</v>
      </c>
      <c r="E11694">
        <f>VLOOKUP(D11694,[1]OnlineNewsPopularity_followers!$A$2:$C$182,3,FALSE)</f>
        <v>2629</v>
      </c>
    </row>
    <row r="11695" spans="1:5" x14ac:dyDescent="0.25">
      <c r="A11695" t="s">
        <v>11694</v>
      </c>
      <c r="B11695">
        <v>1800</v>
      </c>
      <c r="C11695" t="s">
        <v>39909</v>
      </c>
      <c r="D11695" t="s">
        <v>39653</v>
      </c>
      <c r="E11695" t="str">
        <f>VLOOKUP(D11695,[1]OnlineNewsPopularity_followers!$A$2:$C$182,3,FALSE)</f>
        <v>Null</v>
      </c>
    </row>
    <row r="11696" spans="1:5" x14ac:dyDescent="0.25">
      <c r="A11696" t="s">
        <v>11695</v>
      </c>
      <c r="B11696">
        <v>968</v>
      </c>
      <c r="C11696" t="s">
        <v>39752</v>
      </c>
      <c r="D11696" t="s">
        <v>39753</v>
      </c>
      <c r="E11696">
        <f>VLOOKUP(D11696,[1]OnlineNewsPopularity_followers!$A$2:$C$182,3,FALSE)</f>
        <v>884</v>
      </c>
    </row>
    <row r="11697" spans="1:5" x14ac:dyDescent="0.25">
      <c r="A11697" t="s">
        <v>11696</v>
      </c>
      <c r="B11697">
        <v>1500</v>
      </c>
      <c r="C11697" t="s">
        <v>39918</v>
      </c>
      <c r="D11697" t="s">
        <v>39653</v>
      </c>
      <c r="E11697" t="str">
        <f>VLOOKUP(D11697,[1]OnlineNewsPopularity_followers!$A$2:$C$182,3,FALSE)</f>
        <v>Null</v>
      </c>
    </row>
    <row r="11698" spans="1:5" x14ac:dyDescent="0.25">
      <c r="A11698" t="s">
        <v>11697</v>
      </c>
      <c r="B11698">
        <v>723</v>
      </c>
      <c r="C11698" t="s">
        <v>39913</v>
      </c>
      <c r="D11698" t="s">
        <v>39914</v>
      </c>
      <c r="E11698">
        <f>VLOOKUP(D11698,[1]OnlineNewsPopularity_followers!$A$2:$C$182,3,FALSE)</f>
        <v>708</v>
      </c>
    </row>
    <row r="11699" spans="1:5" x14ac:dyDescent="0.25">
      <c r="A11699" t="s">
        <v>11698</v>
      </c>
      <c r="B11699">
        <v>1200</v>
      </c>
      <c r="C11699" t="s">
        <v>39683</v>
      </c>
      <c r="D11699" t="s">
        <v>39684</v>
      </c>
      <c r="E11699">
        <f>VLOOKUP(D11699,[1]OnlineNewsPopularity_followers!$A$2:$C$182,3,FALSE)</f>
        <v>9381</v>
      </c>
    </row>
    <row r="11700" spans="1:5" x14ac:dyDescent="0.25">
      <c r="A11700" t="s">
        <v>11699</v>
      </c>
      <c r="B11700">
        <v>5300</v>
      </c>
      <c r="C11700" t="s">
        <v>39704</v>
      </c>
      <c r="D11700" t="s">
        <v>39653</v>
      </c>
      <c r="E11700" t="str">
        <f>VLOOKUP(D11700,[1]OnlineNewsPopularity_followers!$A$2:$C$182,3,FALSE)</f>
        <v>Null</v>
      </c>
    </row>
    <row r="11701" spans="1:5" x14ac:dyDescent="0.25">
      <c r="A11701" t="s">
        <v>11700</v>
      </c>
      <c r="B11701">
        <v>1000</v>
      </c>
      <c r="C11701" t="s">
        <v>39719</v>
      </c>
      <c r="D11701" t="s">
        <v>39720</v>
      </c>
      <c r="E11701">
        <f>VLOOKUP(D11701,[1]OnlineNewsPopularity_followers!$A$2:$C$182,3,FALSE)</f>
        <v>2405</v>
      </c>
    </row>
    <row r="11702" spans="1:5" x14ac:dyDescent="0.25">
      <c r="A11702" t="s">
        <v>11701</v>
      </c>
      <c r="B11702">
        <v>641</v>
      </c>
      <c r="C11702" t="s">
        <v>39733</v>
      </c>
      <c r="D11702" t="s">
        <v>39653</v>
      </c>
      <c r="E11702" t="str">
        <f>VLOOKUP(D11702,[1]OnlineNewsPopularity_followers!$A$2:$C$182,3,FALSE)</f>
        <v>Null</v>
      </c>
    </row>
    <row r="11703" spans="1:5" x14ac:dyDescent="0.25">
      <c r="A11703" t="s">
        <v>11702</v>
      </c>
      <c r="B11703">
        <v>3800</v>
      </c>
      <c r="C11703" t="s">
        <v>39677</v>
      </c>
      <c r="D11703" t="s">
        <v>39678</v>
      </c>
      <c r="E11703">
        <f>VLOOKUP(D11703,[1]OnlineNewsPopularity_followers!$A$2:$C$182,3,FALSE)</f>
        <v>43747</v>
      </c>
    </row>
    <row r="11704" spans="1:5" x14ac:dyDescent="0.25">
      <c r="A11704" t="s">
        <v>11703</v>
      </c>
      <c r="B11704">
        <v>1300</v>
      </c>
      <c r="C11704" t="s">
        <v>39662</v>
      </c>
      <c r="D11704" t="s">
        <v>39663</v>
      </c>
      <c r="E11704">
        <f>VLOOKUP(D11704,[1]OnlineNewsPopularity_followers!$A$2:$C$182,3,FALSE)</f>
        <v>921</v>
      </c>
    </row>
    <row r="11705" spans="1:5" x14ac:dyDescent="0.25">
      <c r="A11705" t="s">
        <v>11704</v>
      </c>
      <c r="B11705">
        <v>2000</v>
      </c>
      <c r="C11705" t="s">
        <v>39699</v>
      </c>
      <c r="D11705" t="s">
        <v>39700</v>
      </c>
      <c r="E11705">
        <f>VLOOKUP(D11705,[1]OnlineNewsPopularity_followers!$A$2:$C$182,3,FALSE)</f>
        <v>834</v>
      </c>
    </row>
    <row r="11706" spans="1:5" x14ac:dyDescent="0.25">
      <c r="A11706" t="s">
        <v>11705</v>
      </c>
      <c r="B11706">
        <v>3100</v>
      </c>
      <c r="C11706" t="s">
        <v>39837</v>
      </c>
      <c r="D11706" t="s">
        <v>39653</v>
      </c>
      <c r="E11706" t="str">
        <f>VLOOKUP(D11706,[1]OnlineNewsPopularity_followers!$A$2:$C$182,3,FALSE)</f>
        <v>Null</v>
      </c>
    </row>
    <row r="11707" spans="1:5" x14ac:dyDescent="0.25">
      <c r="A11707" t="s">
        <v>11706</v>
      </c>
      <c r="B11707">
        <v>713</v>
      </c>
      <c r="C11707" t="s">
        <v>39675</v>
      </c>
      <c r="D11707" t="s">
        <v>39676</v>
      </c>
      <c r="E11707">
        <f>VLOOKUP(D11707,[1]OnlineNewsPopularity_followers!$A$2:$C$182,3,FALSE)</f>
        <v>1133</v>
      </c>
    </row>
    <row r="11708" spans="1:5" x14ac:dyDescent="0.25">
      <c r="A11708" t="s">
        <v>11707</v>
      </c>
      <c r="B11708">
        <v>3000</v>
      </c>
      <c r="C11708" t="s">
        <v>39677</v>
      </c>
      <c r="D11708" t="s">
        <v>39678</v>
      </c>
      <c r="E11708">
        <f>VLOOKUP(D11708,[1]OnlineNewsPopularity_followers!$A$2:$C$182,3,FALSE)</f>
        <v>43747</v>
      </c>
    </row>
    <row r="11709" spans="1:5" x14ac:dyDescent="0.25">
      <c r="A11709" t="s">
        <v>11708</v>
      </c>
      <c r="B11709">
        <v>1600</v>
      </c>
      <c r="C11709" t="s">
        <v>39928</v>
      </c>
      <c r="D11709" t="s">
        <v>39653</v>
      </c>
      <c r="E11709" t="str">
        <f>VLOOKUP(D11709,[1]OnlineNewsPopularity_followers!$A$2:$C$182,3,FALSE)</f>
        <v>Null</v>
      </c>
    </row>
    <row r="11710" spans="1:5" x14ac:dyDescent="0.25">
      <c r="A11710" t="s">
        <v>11709</v>
      </c>
      <c r="B11710">
        <v>1800</v>
      </c>
      <c r="C11710" t="s">
        <v>39699</v>
      </c>
      <c r="D11710" t="s">
        <v>39700</v>
      </c>
      <c r="E11710">
        <f>VLOOKUP(D11710,[1]OnlineNewsPopularity_followers!$A$2:$C$182,3,FALSE)</f>
        <v>834</v>
      </c>
    </row>
    <row r="11711" spans="1:5" x14ac:dyDescent="0.25">
      <c r="A11711" t="s">
        <v>11710</v>
      </c>
      <c r="B11711">
        <v>1300</v>
      </c>
      <c r="C11711" t="s">
        <v>39913</v>
      </c>
      <c r="D11711" t="s">
        <v>39914</v>
      </c>
      <c r="E11711">
        <f>VLOOKUP(D11711,[1]OnlineNewsPopularity_followers!$A$2:$C$182,3,FALSE)</f>
        <v>708</v>
      </c>
    </row>
    <row r="11712" spans="1:5" x14ac:dyDescent="0.25">
      <c r="A11712" t="s">
        <v>11711</v>
      </c>
      <c r="B11712">
        <v>2900</v>
      </c>
      <c r="C11712" t="s">
        <v>39837</v>
      </c>
      <c r="D11712" t="s">
        <v>39653</v>
      </c>
      <c r="E11712" t="str">
        <f>VLOOKUP(D11712,[1]OnlineNewsPopularity_followers!$A$2:$C$182,3,FALSE)</f>
        <v>Null</v>
      </c>
    </row>
    <row r="11713" spans="1:5" x14ac:dyDescent="0.25">
      <c r="A11713" t="s">
        <v>11712</v>
      </c>
      <c r="B11713">
        <v>3900</v>
      </c>
      <c r="C11713" t="s">
        <v>39764</v>
      </c>
      <c r="D11713" t="s">
        <v>39765</v>
      </c>
      <c r="E11713" t="str">
        <f>VLOOKUP(D11713,[1]OnlineNewsPopularity_followers!$A$2:$C$182,3,FALSE)</f>
        <v>Null</v>
      </c>
    </row>
    <row r="11714" spans="1:5" x14ac:dyDescent="0.25">
      <c r="A11714" t="s">
        <v>11713</v>
      </c>
      <c r="B11714">
        <v>977</v>
      </c>
      <c r="C11714" t="s">
        <v>39648</v>
      </c>
      <c r="D11714" t="s">
        <v>39649</v>
      </c>
      <c r="E11714">
        <f>VLOOKUP(D11714,[1]OnlineNewsPopularity_followers!$A$2:$C$182,3,FALSE)</f>
        <v>558463</v>
      </c>
    </row>
    <row r="11715" spans="1:5" x14ac:dyDescent="0.25">
      <c r="A11715" t="s">
        <v>11714</v>
      </c>
      <c r="B11715">
        <v>741</v>
      </c>
      <c r="C11715" t="s">
        <v>39648</v>
      </c>
      <c r="D11715" t="s">
        <v>39649</v>
      </c>
      <c r="E11715">
        <f>VLOOKUP(D11715,[1]OnlineNewsPopularity_followers!$A$2:$C$182,3,FALSE)</f>
        <v>558463</v>
      </c>
    </row>
    <row r="11716" spans="1:5" x14ac:dyDescent="0.25">
      <c r="A11716" t="s">
        <v>11715</v>
      </c>
      <c r="B11716">
        <v>855</v>
      </c>
      <c r="C11716" t="s">
        <v>39691</v>
      </c>
      <c r="D11716" t="s">
        <v>39692</v>
      </c>
      <c r="E11716">
        <f>VLOOKUP(D11716,[1]OnlineNewsPopularity_followers!$A$2:$C$182,3,FALSE)</f>
        <v>9001</v>
      </c>
    </row>
    <row r="11717" spans="1:5" x14ac:dyDescent="0.25">
      <c r="A11717" t="s">
        <v>11716</v>
      </c>
      <c r="B11717">
        <v>1400</v>
      </c>
      <c r="C11717" t="s">
        <v>39670</v>
      </c>
      <c r="D11717" t="s">
        <v>39671</v>
      </c>
      <c r="E11717">
        <f>VLOOKUP(D11717,[1]OnlineNewsPopularity_followers!$A$2:$C$182,3,FALSE)</f>
        <v>1084</v>
      </c>
    </row>
    <row r="11718" spans="1:5" x14ac:dyDescent="0.25">
      <c r="A11718" t="s">
        <v>11717</v>
      </c>
      <c r="B11718">
        <v>903</v>
      </c>
      <c r="C11718" t="s">
        <v>39691</v>
      </c>
      <c r="D11718" t="s">
        <v>39692</v>
      </c>
      <c r="E11718">
        <f>VLOOKUP(D11718,[1]OnlineNewsPopularity_followers!$A$2:$C$182,3,FALSE)</f>
        <v>9001</v>
      </c>
    </row>
    <row r="11719" spans="1:5" x14ac:dyDescent="0.25">
      <c r="A11719" t="s">
        <v>11718</v>
      </c>
      <c r="B11719">
        <v>360</v>
      </c>
      <c r="C11719" t="s">
        <v>39675</v>
      </c>
      <c r="D11719" t="s">
        <v>39676</v>
      </c>
      <c r="E11719">
        <f>VLOOKUP(D11719,[1]OnlineNewsPopularity_followers!$A$2:$C$182,3,FALSE)</f>
        <v>1133</v>
      </c>
    </row>
    <row r="11720" spans="1:5" x14ac:dyDescent="0.25">
      <c r="A11720" t="s">
        <v>11719</v>
      </c>
      <c r="B11720">
        <v>4300</v>
      </c>
      <c r="C11720" t="s">
        <v>39683</v>
      </c>
      <c r="D11720" t="s">
        <v>39684</v>
      </c>
      <c r="E11720">
        <f>VLOOKUP(D11720,[1]OnlineNewsPopularity_followers!$A$2:$C$182,3,FALSE)</f>
        <v>9381</v>
      </c>
    </row>
    <row r="11721" spans="1:5" x14ac:dyDescent="0.25">
      <c r="A11721" t="s">
        <v>11720</v>
      </c>
      <c r="B11721">
        <v>1600</v>
      </c>
      <c r="C11721" t="s">
        <v>39654</v>
      </c>
      <c r="D11721" t="s">
        <v>39655</v>
      </c>
      <c r="E11721">
        <f>VLOOKUP(D11721,[1]OnlineNewsPopularity_followers!$A$2:$C$182,3,FALSE)</f>
        <v>1473</v>
      </c>
    </row>
    <row r="11722" spans="1:5" x14ac:dyDescent="0.25">
      <c r="A11722" t="s">
        <v>11721</v>
      </c>
      <c r="B11722">
        <v>1800</v>
      </c>
      <c r="C11722" t="s">
        <v>39728</v>
      </c>
      <c r="D11722" t="s">
        <v>39653</v>
      </c>
      <c r="E11722" t="str">
        <f>VLOOKUP(D11722,[1]OnlineNewsPopularity_followers!$A$2:$C$182,3,FALSE)</f>
        <v>Null</v>
      </c>
    </row>
    <row r="11723" spans="1:5" x14ac:dyDescent="0.25">
      <c r="A11723" t="s">
        <v>11722</v>
      </c>
      <c r="B11723">
        <v>817</v>
      </c>
      <c r="D11723" t="s">
        <v>39653</v>
      </c>
      <c r="E11723" t="str">
        <f>VLOOKUP(D11723,[1]OnlineNewsPopularity_followers!$A$2:$C$182,3,FALSE)</f>
        <v>Null</v>
      </c>
    </row>
    <row r="11724" spans="1:5" x14ac:dyDescent="0.25">
      <c r="A11724" t="s">
        <v>11723</v>
      </c>
      <c r="B11724">
        <v>1800</v>
      </c>
      <c r="C11724" t="s">
        <v>39750</v>
      </c>
      <c r="D11724" t="s">
        <v>39751</v>
      </c>
      <c r="E11724">
        <f>VLOOKUP(D11724,[1]OnlineNewsPopularity_followers!$A$2:$C$182,3,FALSE)</f>
        <v>2088</v>
      </c>
    </row>
    <row r="11725" spans="1:5" x14ac:dyDescent="0.25">
      <c r="A11725" t="s">
        <v>11724</v>
      </c>
      <c r="B11725">
        <v>925</v>
      </c>
      <c r="C11725" t="s">
        <v>39915</v>
      </c>
      <c r="D11725" t="s">
        <v>39916</v>
      </c>
      <c r="E11725">
        <f>VLOOKUP(D11725,[1]OnlineNewsPopularity_followers!$A$2:$C$182,3,FALSE)</f>
        <v>2629</v>
      </c>
    </row>
    <row r="11726" spans="1:5" x14ac:dyDescent="0.25">
      <c r="A11726" t="s">
        <v>11725</v>
      </c>
      <c r="B11726">
        <v>579</v>
      </c>
      <c r="C11726" t="s">
        <v>39648</v>
      </c>
      <c r="D11726" t="s">
        <v>39649</v>
      </c>
      <c r="E11726">
        <f>VLOOKUP(D11726,[1]OnlineNewsPopularity_followers!$A$2:$C$182,3,FALSE)</f>
        <v>558463</v>
      </c>
    </row>
    <row r="11727" spans="1:5" x14ac:dyDescent="0.25">
      <c r="A11727" t="s">
        <v>11726</v>
      </c>
      <c r="B11727">
        <v>519</v>
      </c>
      <c r="C11727" t="s">
        <v>39683</v>
      </c>
      <c r="D11727" t="s">
        <v>39684</v>
      </c>
      <c r="E11727">
        <f>VLOOKUP(D11727,[1]OnlineNewsPopularity_followers!$A$2:$C$182,3,FALSE)</f>
        <v>9381</v>
      </c>
    </row>
    <row r="11728" spans="1:5" x14ac:dyDescent="0.25">
      <c r="A11728" t="s">
        <v>11727</v>
      </c>
      <c r="B11728">
        <v>1600</v>
      </c>
      <c r="C11728" t="s">
        <v>39683</v>
      </c>
      <c r="D11728" t="s">
        <v>39684</v>
      </c>
      <c r="E11728">
        <f>VLOOKUP(D11728,[1]OnlineNewsPopularity_followers!$A$2:$C$182,3,FALSE)</f>
        <v>9381</v>
      </c>
    </row>
    <row r="11729" spans="1:5" x14ac:dyDescent="0.25">
      <c r="A11729" t="s">
        <v>11728</v>
      </c>
      <c r="B11729">
        <v>8000</v>
      </c>
      <c r="D11729" t="s">
        <v>39653</v>
      </c>
      <c r="E11729" t="str">
        <f>VLOOKUP(D11729,[1]OnlineNewsPopularity_followers!$A$2:$C$182,3,FALSE)</f>
        <v>Null</v>
      </c>
    </row>
    <row r="11730" spans="1:5" x14ac:dyDescent="0.25">
      <c r="A11730" t="s">
        <v>11729</v>
      </c>
      <c r="B11730">
        <v>718</v>
      </c>
      <c r="C11730" t="s">
        <v>39911</v>
      </c>
      <c r="D11730" t="s">
        <v>39653</v>
      </c>
      <c r="E11730" t="str">
        <f>VLOOKUP(D11730,[1]OnlineNewsPopularity_followers!$A$2:$C$182,3,FALSE)</f>
        <v>Null</v>
      </c>
    </row>
    <row r="11731" spans="1:5" x14ac:dyDescent="0.25">
      <c r="A11731" t="s">
        <v>11730</v>
      </c>
      <c r="B11731">
        <v>1200</v>
      </c>
      <c r="C11731" t="s">
        <v>39716</v>
      </c>
      <c r="D11731" t="s">
        <v>39717</v>
      </c>
      <c r="E11731" t="str">
        <f>VLOOKUP(D11731,[1]OnlineNewsPopularity_followers!$A$2:$C$182,3,FALSE)</f>
        <v>Null</v>
      </c>
    </row>
    <row r="11732" spans="1:5" x14ac:dyDescent="0.25">
      <c r="A11732" t="s">
        <v>11731</v>
      </c>
      <c r="B11732">
        <v>1600</v>
      </c>
      <c r="C11732" t="s">
        <v>39759</v>
      </c>
      <c r="D11732" t="s">
        <v>39653</v>
      </c>
      <c r="E11732" t="str">
        <f>VLOOKUP(D11732,[1]OnlineNewsPopularity_followers!$A$2:$C$182,3,FALSE)</f>
        <v>Null</v>
      </c>
    </row>
    <row r="11733" spans="1:5" x14ac:dyDescent="0.25">
      <c r="A11733" t="s">
        <v>11732</v>
      </c>
      <c r="B11733">
        <v>929</v>
      </c>
      <c r="C11733" t="s">
        <v>39660</v>
      </c>
      <c r="D11733" t="s">
        <v>39661</v>
      </c>
      <c r="E11733">
        <f>VLOOKUP(D11733,[1]OnlineNewsPopularity_followers!$A$2:$C$182,3,FALSE)</f>
        <v>1807</v>
      </c>
    </row>
    <row r="11734" spans="1:5" x14ac:dyDescent="0.25">
      <c r="A11734" t="s">
        <v>11733</v>
      </c>
      <c r="B11734">
        <v>949</v>
      </c>
      <c r="C11734" t="s">
        <v>39677</v>
      </c>
      <c r="D11734" t="s">
        <v>39678</v>
      </c>
      <c r="E11734">
        <f>VLOOKUP(D11734,[1]OnlineNewsPopularity_followers!$A$2:$C$182,3,FALSE)</f>
        <v>43747</v>
      </c>
    </row>
    <row r="11735" spans="1:5" x14ac:dyDescent="0.25">
      <c r="A11735" t="s">
        <v>11734</v>
      </c>
      <c r="B11735">
        <v>7200</v>
      </c>
      <c r="C11735" t="s">
        <v>39980</v>
      </c>
      <c r="D11735" t="s">
        <v>39653</v>
      </c>
      <c r="E11735" t="str">
        <f>VLOOKUP(D11735,[1]OnlineNewsPopularity_followers!$A$2:$C$182,3,FALSE)</f>
        <v>Null</v>
      </c>
    </row>
    <row r="11736" spans="1:5" x14ac:dyDescent="0.25">
      <c r="A11736" t="s">
        <v>11735</v>
      </c>
      <c r="B11736">
        <v>957</v>
      </c>
      <c r="C11736" t="s">
        <v>39782</v>
      </c>
      <c r="D11736" t="s">
        <v>39783</v>
      </c>
      <c r="E11736">
        <f>VLOOKUP(D11736,[1]OnlineNewsPopularity_followers!$A$2:$C$182,3,FALSE)</f>
        <v>11047</v>
      </c>
    </row>
    <row r="11737" spans="1:5" x14ac:dyDescent="0.25">
      <c r="A11737" t="s">
        <v>11736</v>
      </c>
      <c r="B11737">
        <v>953</v>
      </c>
      <c r="C11737" t="s">
        <v>39819</v>
      </c>
      <c r="D11737" t="s">
        <v>39653</v>
      </c>
      <c r="E11737" t="str">
        <f>VLOOKUP(D11737,[1]OnlineNewsPopularity_followers!$A$2:$C$182,3,FALSE)</f>
        <v>Null</v>
      </c>
    </row>
    <row r="11738" spans="1:5" x14ac:dyDescent="0.25">
      <c r="A11738" t="s">
        <v>11737</v>
      </c>
      <c r="B11738">
        <v>1500</v>
      </c>
      <c r="C11738" t="s">
        <v>39919</v>
      </c>
      <c r="D11738" t="s">
        <v>39653</v>
      </c>
      <c r="E11738" t="str">
        <f>VLOOKUP(D11738,[1]OnlineNewsPopularity_followers!$A$2:$C$182,3,FALSE)</f>
        <v>Null</v>
      </c>
    </row>
    <row r="11739" spans="1:5" x14ac:dyDescent="0.25">
      <c r="A11739" t="s">
        <v>11738</v>
      </c>
      <c r="B11739">
        <v>1300</v>
      </c>
      <c r="C11739" t="s">
        <v>39980</v>
      </c>
      <c r="D11739" t="s">
        <v>39653</v>
      </c>
      <c r="E11739" t="str">
        <f>VLOOKUP(D11739,[1]OnlineNewsPopularity_followers!$A$2:$C$182,3,FALSE)</f>
        <v>Null</v>
      </c>
    </row>
    <row r="11740" spans="1:5" x14ac:dyDescent="0.25">
      <c r="A11740" t="s">
        <v>11739</v>
      </c>
      <c r="B11740">
        <v>1100</v>
      </c>
      <c r="C11740" t="s">
        <v>39980</v>
      </c>
      <c r="D11740" t="s">
        <v>39653</v>
      </c>
      <c r="E11740" t="str">
        <f>VLOOKUP(D11740,[1]OnlineNewsPopularity_followers!$A$2:$C$182,3,FALSE)</f>
        <v>Null</v>
      </c>
    </row>
    <row r="11741" spans="1:5" x14ac:dyDescent="0.25">
      <c r="A11741" t="s">
        <v>11740</v>
      </c>
      <c r="B11741">
        <v>358</v>
      </c>
      <c r="C11741" t="s">
        <v>39752</v>
      </c>
      <c r="D11741" t="s">
        <v>39753</v>
      </c>
      <c r="E11741">
        <f>VLOOKUP(D11741,[1]OnlineNewsPopularity_followers!$A$2:$C$182,3,FALSE)</f>
        <v>884</v>
      </c>
    </row>
    <row r="11742" spans="1:5" x14ac:dyDescent="0.25">
      <c r="A11742" t="s">
        <v>11741</v>
      </c>
      <c r="B11742">
        <v>1200</v>
      </c>
      <c r="C11742" t="s">
        <v>39918</v>
      </c>
      <c r="D11742" t="s">
        <v>39653</v>
      </c>
      <c r="E11742" t="str">
        <f>VLOOKUP(D11742,[1]OnlineNewsPopularity_followers!$A$2:$C$182,3,FALSE)</f>
        <v>Null</v>
      </c>
    </row>
    <row r="11743" spans="1:5" x14ac:dyDescent="0.25">
      <c r="A11743" t="s">
        <v>11742</v>
      </c>
      <c r="B11743">
        <v>1100</v>
      </c>
      <c r="C11743" t="s">
        <v>39837</v>
      </c>
      <c r="D11743" t="s">
        <v>39653</v>
      </c>
      <c r="E11743" t="str">
        <f>VLOOKUP(D11743,[1]OnlineNewsPopularity_followers!$A$2:$C$182,3,FALSE)</f>
        <v>Null</v>
      </c>
    </row>
    <row r="11744" spans="1:5" x14ac:dyDescent="0.25">
      <c r="A11744" t="s">
        <v>11743</v>
      </c>
      <c r="B11744">
        <v>562</v>
      </c>
      <c r="C11744" t="s">
        <v>39656</v>
      </c>
      <c r="D11744" t="s">
        <v>39657</v>
      </c>
      <c r="E11744">
        <f>VLOOKUP(D11744,[1]OnlineNewsPopularity_followers!$A$2:$C$182,3,FALSE)</f>
        <v>15000</v>
      </c>
    </row>
    <row r="11745" spans="1:5" x14ac:dyDescent="0.25">
      <c r="A11745" t="s">
        <v>11744</v>
      </c>
      <c r="B11745">
        <v>463</v>
      </c>
      <c r="C11745" t="s">
        <v>39662</v>
      </c>
      <c r="D11745" t="s">
        <v>39663</v>
      </c>
      <c r="E11745">
        <f>VLOOKUP(D11745,[1]OnlineNewsPopularity_followers!$A$2:$C$182,3,FALSE)</f>
        <v>921</v>
      </c>
    </row>
    <row r="11746" spans="1:5" x14ac:dyDescent="0.25">
      <c r="A11746" t="s">
        <v>11745</v>
      </c>
      <c r="B11746">
        <v>5300</v>
      </c>
      <c r="C11746" t="s">
        <v>39650</v>
      </c>
      <c r="D11746" t="s">
        <v>39651</v>
      </c>
      <c r="E11746" t="str">
        <f>VLOOKUP(D11746,[1]OnlineNewsPopularity_followers!$A$2:$C$182,3,FALSE)</f>
        <v>Null</v>
      </c>
    </row>
    <row r="11747" spans="1:5" x14ac:dyDescent="0.25">
      <c r="A11747" t="s">
        <v>11746</v>
      </c>
      <c r="B11747">
        <v>488</v>
      </c>
      <c r="C11747" t="s">
        <v>39908</v>
      </c>
      <c r="D11747" t="s">
        <v>39653</v>
      </c>
      <c r="E11747" t="str">
        <f>VLOOKUP(D11747,[1]OnlineNewsPopularity_followers!$A$2:$C$182,3,FALSE)</f>
        <v>Null</v>
      </c>
    </row>
    <row r="11748" spans="1:5" x14ac:dyDescent="0.25">
      <c r="A11748" t="s">
        <v>11747</v>
      </c>
      <c r="B11748">
        <v>588</v>
      </c>
      <c r="C11748" t="s">
        <v>39701</v>
      </c>
      <c r="D11748" t="s">
        <v>39702</v>
      </c>
      <c r="E11748" t="str">
        <f>VLOOKUP(D11748,[1]OnlineNewsPopularity_followers!$A$2:$C$182,3,FALSE)</f>
        <v>Null</v>
      </c>
    </row>
    <row r="11749" spans="1:5" x14ac:dyDescent="0.25">
      <c r="A11749" t="s">
        <v>11748</v>
      </c>
      <c r="B11749">
        <v>644</v>
      </c>
      <c r="C11749" t="s">
        <v>39648</v>
      </c>
      <c r="D11749" t="s">
        <v>39649</v>
      </c>
      <c r="E11749">
        <f>VLOOKUP(D11749,[1]OnlineNewsPopularity_followers!$A$2:$C$182,3,FALSE)</f>
        <v>558463</v>
      </c>
    </row>
    <row r="11750" spans="1:5" x14ac:dyDescent="0.25">
      <c r="A11750" t="s">
        <v>11749</v>
      </c>
      <c r="B11750">
        <v>668</v>
      </c>
      <c r="C11750" t="s">
        <v>39650</v>
      </c>
      <c r="D11750" t="s">
        <v>39651</v>
      </c>
      <c r="E11750" t="str">
        <f>VLOOKUP(D11750,[1]OnlineNewsPopularity_followers!$A$2:$C$182,3,FALSE)</f>
        <v>Null</v>
      </c>
    </row>
    <row r="11751" spans="1:5" x14ac:dyDescent="0.25">
      <c r="A11751" t="s">
        <v>11750</v>
      </c>
      <c r="B11751">
        <v>884</v>
      </c>
      <c r="C11751" t="s">
        <v>39677</v>
      </c>
      <c r="D11751" t="s">
        <v>39678</v>
      </c>
      <c r="E11751">
        <f>VLOOKUP(D11751,[1]OnlineNewsPopularity_followers!$A$2:$C$182,3,FALSE)</f>
        <v>43747</v>
      </c>
    </row>
    <row r="11752" spans="1:5" x14ac:dyDescent="0.25">
      <c r="A11752" t="s">
        <v>11751</v>
      </c>
      <c r="B11752">
        <v>630</v>
      </c>
      <c r="C11752" t="s">
        <v>39915</v>
      </c>
      <c r="D11752" t="s">
        <v>39916</v>
      </c>
      <c r="E11752">
        <f>VLOOKUP(D11752,[1]OnlineNewsPopularity_followers!$A$2:$C$182,3,FALSE)</f>
        <v>2629</v>
      </c>
    </row>
    <row r="11753" spans="1:5" x14ac:dyDescent="0.25">
      <c r="A11753" t="s">
        <v>11752</v>
      </c>
      <c r="B11753">
        <v>524</v>
      </c>
      <c r="C11753" t="s">
        <v>39683</v>
      </c>
      <c r="D11753" t="s">
        <v>39684</v>
      </c>
      <c r="E11753">
        <f>VLOOKUP(D11753,[1]OnlineNewsPopularity_followers!$A$2:$C$182,3,FALSE)</f>
        <v>9381</v>
      </c>
    </row>
    <row r="11754" spans="1:5" x14ac:dyDescent="0.25">
      <c r="A11754" t="s">
        <v>11753</v>
      </c>
      <c r="B11754">
        <v>4300</v>
      </c>
      <c r="C11754" t="s">
        <v>39650</v>
      </c>
      <c r="D11754" t="s">
        <v>39651</v>
      </c>
      <c r="E11754" t="str">
        <f>VLOOKUP(D11754,[1]OnlineNewsPopularity_followers!$A$2:$C$182,3,FALSE)</f>
        <v>Null</v>
      </c>
    </row>
    <row r="11755" spans="1:5" x14ac:dyDescent="0.25">
      <c r="A11755" t="s">
        <v>11754</v>
      </c>
      <c r="B11755">
        <v>1100</v>
      </c>
      <c r="C11755" t="s">
        <v>39925</v>
      </c>
      <c r="D11755" t="s">
        <v>39926</v>
      </c>
      <c r="E11755">
        <f>VLOOKUP(D11755,[1]OnlineNewsPopularity_followers!$A$2:$C$182,3,FALSE)</f>
        <v>1172</v>
      </c>
    </row>
    <row r="11756" spans="1:5" x14ac:dyDescent="0.25">
      <c r="A11756" t="s">
        <v>11755</v>
      </c>
      <c r="B11756">
        <v>10300</v>
      </c>
      <c r="C11756" t="s">
        <v>39918</v>
      </c>
      <c r="D11756" t="s">
        <v>39653</v>
      </c>
      <c r="E11756" t="str">
        <f>VLOOKUP(D11756,[1]OnlineNewsPopularity_followers!$A$2:$C$182,3,FALSE)</f>
        <v>Null</v>
      </c>
    </row>
    <row r="11757" spans="1:5" x14ac:dyDescent="0.25">
      <c r="A11757" t="s">
        <v>11756</v>
      </c>
      <c r="B11757">
        <v>2200</v>
      </c>
      <c r="C11757" t="s">
        <v>39652</v>
      </c>
      <c r="D11757" t="s">
        <v>39653</v>
      </c>
      <c r="E11757" t="str">
        <f>VLOOKUP(D11757,[1]OnlineNewsPopularity_followers!$A$2:$C$182,3,FALSE)</f>
        <v>Null</v>
      </c>
    </row>
    <row r="11758" spans="1:5" x14ac:dyDescent="0.25">
      <c r="A11758" t="s">
        <v>11757</v>
      </c>
      <c r="B11758">
        <v>1200</v>
      </c>
      <c r="C11758" t="s">
        <v>39666</v>
      </c>
      <c r="D11758" t="s">
        <v>39653</v>
      </c>
      <c r="E11758" t="str">
        <f>VLOOKUP(D11758,[1]OnlineNewsPopularity_followers!$A$2:$C$182,3,FALSE)</f>
        <v>Null</v>
      </c>
    </row>
    <row r="11759" spans="1:5" x14ac:dyDescent="0.25">
      <c r="A11759" t="s">
        <v>11758</v>
      </c>
      <c r="B11759">
        <v>861</v>
      </c>
      <c r="C11759" t="s">
        <v>39954</v>
      </c>
      <c r="D11759" t="s">
        <v>39653</v>
      </c>
      <c r="E11759" t="str">
        <f>VLOOKUP(D11759,[1]OnlineNewsPopularity_followers!$A$2:$C$182,3,FALSE)</f>
        <v>Null</v>
      </c>
    </row>
    <row r="11760" spans="1:5" x14ac:dyDescent="0.25">
      <c r="A11760" t="s">
        <v>11759</v>
      </c>
      <c r="B11760">
        <v>2800</v>
      </c>
      <c r="C11760" t="s">
        <v>39672</v>
      </c>
      <c r="D11760" t="s">
        <v>39673</v>
      </c>
      <c r="E11760">
        <f>VLOOKUP(D11760,[1]OnlineNewsPopularity_followers!$A$2:$C$182,3,FALSE)</f>
        <v>1148</v>
      </c>
    </row>
    <row r="11761" spans="1:5" x14ac:dyDescent="0.25">
      <c r="A11761" t="s">
        <v>11760</v>
      </c>
      <c r="B11761">
        <v>960</v>
      </c>
      <c r="C11761" t="s">
        <v>39677</v>
      </c>
      <c r="D11761" t="s">
        <v>39678</v>
      </c>
      <c r="E11761">
        <f>VLOOKUP(D11761,[1]OnlineNewsPopularity_followers!$A$2:$C$182,3,FALSE)</f>
        <v>43747</v>
      </c>
    </row>
    <row r="11762" spans="1:5" x14ac:dyDescent="0.25">
      <c r="A11762" t="s">
        <v>11761</v>
      </c>
      <c r="B11762">
        <v>454</v>
      </c>
      <c r="C11762" t="s">
        <v>39908</v>
      </c>
      <c r="D11762" t="s">
        <v>39653</v>
      </c>
      <c r="E11762" t="str">
        <f>VLOOKUP(D11762,[1]OnlineNewsPopularity_followers!$A$2:$C$182,3,FALSE)</f>
        <v>Null</v>
      </c>
    </row>
    <row r="11763" spans="1:5" x14ac:dyDescent="0.25">
      <c r="A11763" t="s">
        <v>11762</v>
      </c>
      <c r="B11763">
        <v>4200</v>
      </c>
      <c r="C11763" t="s">
        <v>39712</v>
      </c>
      <c r="D11763" t="s">
        <v>39713</v>
      </c>
      <c r="E11763">
        <f>VLOOKUP(D11763,[1]OnlineNewsPopularity_followers!$A$2:$C$182,3,FALSE)</f>
        <v>3439</v>
      </c>
    </row>
    <row r="11764" spans="1:5" x14ac:dyDescent="0.25">
      <c r="A11764" t="s">
        <v>11763</v>
      </c>
      <c r="B11764">
        <v>544</v>
      </c>
      <c r="C11764" t="s">
        <v>39837</v>
      </c>
      <c r="D11764" t="s">
        <v>39653</v>
      </c>
      <c r="E11764" t="str">
        <f>VLOOKUP(D11764,[1]OnlineNewsPopularity_followers!$A$2:$C$182,3,FALSE)</f>
        <v>Null</v>
      </c>
    </row>
    <row r="11765" spans="1:5" x14ac:dyDescent="0.25">
      <c r="A11765" t="s">
        <v>11764</v>
      </c>
      <c r="B11765">
        <v>4600</v>
      </c>
      <c r="C11765" t="s">
        <v>39716</v>
      </c>
      <c r="D11765" t="s">
        <v>39717</v>
      </c>
      <c r="E11765" t="str">
        <f>VLOOKUP(D11765,[1]OnlineNewsPopularity_followers!$A$2:$C$182,3,FALSE)</f>
        <v>Null</v>
      </c>
    </row>
    <row r="11766" spans="1:5" x14ac:dyDescent="0.25">
      <c r="A11766" t="s">
        <v>11765</v>
      </c>
      <c r="B11766">
        <v>797</v>
      </c>
      <c r="C11766" t="s">
        <v>39672</v>
      </c>
      <c r="D11766" t="s">
        <v>39673</v>
      </c>
      <c r="E11766">
        <f>VLOOKUP(D11766,[1]OnlineNewsPopularity_followers!$A$2:$C$182,3,FALSE)</f>
        <v>1148</v>
      </c>
    </row>
    <row r="11767" spans="1:5" x14ac:dyDescent="0.25">
      <c r="A11767" t="s">
        <v>11766</v>
      </c>
      <c r="B11767">
        <v>2000</v>
      </c>
      <c r="C11767" t="s">
        <v>39980</v>
      </c>
      <c r="D11767" t="s">
        <v>39653</v>
      </c>
      <c r="E11767" t="str">
        <f>VLOOKUP(D11767,[1]OnlineNewsPopularity_followers!$A$2:$C$182,3,FALSE)</f>
        <v>Null</v>
      </c>
    </row>
    <row r="11768" spans="1:5" x14ac:dyDescent="0.25">
      <c r="A11768" t="s">
        <v>11767</v>
      </c>
      <c r="B11768">
        <v>8700</v>
      </c>
      <c r="C11768" t="s">
        <v>39712</v>
      </c>
      <c r="D11768" t="s">
        <v>39713</v>
      </c>
      <c r="E11768">
        <f>VLOOKUP(D11768,[1]OnlineNewsPopularity_followers!$A$2:$C$182,3,FALSE)</f>
        <v>3439</v>
      </c>
    </row>
    <row r="11769" spans="1:5" x14ac:dyDescent="0.25">
      <c r="A11769" t="s">
        <v>11768</v>
      </c>
      <c r="B11769">
        <v>920</v>
      </c>
      <c r="C11769" t="s">
        <v>39689</v>
      </c>
      <c r="D11769" t="s">
        <v>39690</v>
      </c>
      <c r="E11769" t="str">
        <f>VLOOKUP(D11769,[1]OnlineNewsPopularity_followers!$A$2:$C$182,3,FALSE)</f>
        <v>Null</v>
      </c>
    </row>
    <row r="11770" spans="1:5" x14ac:dyDescent="0.25">
      <c r="A11770" t="s">
        <v>11769</v>
      </c>
      <c r="B11770">
        <v>618</v>
      </c>
      <c r="C11770" t="s">
        <v>39691</v>
      </c>
      <c r="D11770" t="s">
        <v>39692</v>
      </c>
      <c r="E11770">
        <f>VLOOKUP(D11770,[1]OnlineNewsPopularity_followers!$A$2:$C$182,3,FALSE)</f>
        <v>9001</v>
      </c>
    </row>
    <row r="11771" spans="1:5" x14ac:dyDescent="0.25">
      <c r="A11771" t="s">
        <v>11770</v>
      </c>
      <c r="B11771">
        <v>1500</v>
      </c>
      <c r="C11771" t="s">
        <v>39662</v>
      </c>
      <c r="D11771" t="s">
        <v>39663</v>
      </c>
      <c r="E11771">
        <f>VLOOKUP(D11771,[1]OnlineNewsPopularity_followers!$A$2:$C$182,3,FALSE)</f>
        <v>921</v>
      </c>
    </row>
    <row r="11772" spans="1:5" x14ac:dyDescent="0.25">
      <c r="A11772" t="s">
        <v>11771</v>
      </c>
      <c r="B11772">
        <v>5800</v>
      </c>
      <c r="C11772" t="s">
        <v>39660</v>
      </c>
      <c r="D11772" t="s">
        <v>39661</v>
      </c>
      <c r="E11772">
        <f>VLOOKUP(D11772,[1]OnlineNewsPopularity_followers!$A$2:$C$182,3,FALSE)</f>
        <v>1807</v>
      </c>
    </row>
    <row r="11773" spans="1:5" x14ac:dyDescent="0.25">
      <c r="A11773" t="s">
        <v>11772</v>
      </c>
      <c r="B11773">
        <v>2200</v>
      </c>
      <c r="C11773" t="s">
        <v>39913</v>
      </c>
      <c r="D11773" t="s">
        <v>39914</v>
      </c>
      <c r="E11773">
        <f>VLOOKUP(D11773,[1]OnlineNewsPopularity_followers!$A$2:$C$182,3,FALSE)</f>
        <v>708</v>
      </c>
    </row>
    <row r="11774" spans="1:5" x14ac:dyDescent="0.25">
      <c r="A11774" t="s">
        <v>11773</v>
      </c>
      <c r="B11774">
        <v>2900</v>
      </c>
      <c r="C11774" t="s">
        <v>39660</v>
      </c>
      <c r="D11774" t="s">
        <v>39661</v>
      </c>
      <c r="E11774">
        <f>VLOOKUP(D11774,[1]OnlineNewsPopularity_followers!$A$2:$C$182,3,FALSE)</f>
        <v>1807</v>
      </c>
    </row>
    <row r="11775" spans="1:5" x14ac:dyDescent="0.25">
      <c r="A11775" t="s">
        <v>11774</v>
      </c>
      <c r="B11775">
        <v>1100</v>
      </c>
      <c r="C11775" t="s">
        <v>39675</v>
      </c>
      <c r="D11775" t="s">
        <v>39676</v>
      </c>
      <c r="E11775">
        <f>VLOOKUP(D11775,[1]OnlineNewsPopularity_followers!$A$2:$C$182,3,FALSE)</f>
        <v>1133</v>
      </c>
    </row>
    <row r="11776" spans="1:5" x14ac:dyDescent="0.25">
      <c r="A11776" t="s">
        <v>11775</v>
      </c>
      <c r="B11776">
        <v>790</v>
      </c>
      <c r="C11776" t="s">
        <v>39980</v>
      </c>
      <c r="D11776" t="s">
        <v>39653</v>
      </c>
      <c r="E11776" t="str">
        <f>VLOOKUP(D11776,[1]OnlineNewsPopularity_followers!$A$2:$C$182,3,FALSE)</f>
        <v>Null</v>
      </c>
    </row>
    <row r="11777" spans="1:5" x14ac:dyDescent="0.25">
      <c r="A11777" t="s">
        <v>11776</v>
      </c>
      <c r="B11777">
        <v>1900</v>
      </c>
      <c r="C11777" t="s">
        <v>39752</v>
      </c>
      <c r="D11777" t="s">
        <v>39753</v>
      </c>
      <c r="E11777">
        <f>VLOOKUP(D11777,[1]OnlineNewsPopularity_followers!$A$2:$C$182,3,FALSE)</f>
        <v>884</v>
      </c>
    </row>
    <row r="11778" spans="1:5" x14ac:dyDescent="0.25">
      <c r="A11778" t="s">
        <v>11777</v>
      </c>
      <c r="B11778">
        <v>1300</v>
      </c>
      <c r="C11778" t="s">
        <v>39648</v>
      </c>
      <c r="D11778" t="s">
        <v>39649</v>
      </c>
      <c r="E11778">
        <f>VLOOKUP(D11778,[1]OnlineNewsPopularity_followers!$A$2:$C$182,3,FALSE)</f>
        <v>558463</v>
      </c>
    </row>
    <row r="11779" spans="1:5" x14ac:dyDescent="0.25">
      <c r="A11779" t="s">
        <v>11778</v>
      </c>
      <c r="B11779">
        <v>1600</v>
      </c>
      <c r="C11779" t="s">
        <v>39913</v>
      </c>
      <c r="D11779" t="s">
        <v>39914</v>
      </c>
      <c r="E11779">
        <f>VLOOKUP(D11779,[1]OnlineNewsPopularity_followers!$A$2:$C$182,3,FALSE)</f>
        <v>708</v>
      </c>
    </row>
    <row r="11780" spans="1:5" x14ac:dyDescent="0.25">
      <c r="A11780" t="s">
        <v>11779</v>
      </c>
      <c r="B11780">
        <v>2200</v>
      </c>
      <c r="C11780" t="s">
        <v>39712</v>
      </c>
      <c r="D11780" t="s">
        <v>39713</v>
      </c>
      <c r="E11780">
        <f>VLOOKUP(D11780,[1]OnlineNewsPopularity_followers!$A$2:$C$182,3,FALSE)</f>
        <v>3439</v>
      </c>
    </row>
    <row r="11781" spans="1:5" x14ac:dyDescent="0.25">
      <c r="A11781" t="s">
        <v>11780</v>
      </c>
      <c r="B11781">
        <v>423</v>
      </c>
      <c r="C11781" t="s">
        <v>39918</v>
      </c>
      <c r="D11781" t="s">
        <v>39653</v>
      </c>
      <c r="E11781" t="str">
        <f>VLOOKUP(D11781,[1]OnlineNewsPopularity_followers!$A$2:$C$182,3,FALSE)</f>
        <v>Null</v>
      </c>
    </row>
    <row r="11782" spans="1:5" x14ac:dyDescent="0.25">
      <c r="A11782" t="s">
        <v>11781</v>
      </c>
      <c r="B11782">
        <v>681</v>
      </c>
      <c r="C11782" t="s">
        <v>39915</v>
      </c>
      <c r="D11782" t="s">
        <v>39916</v>
      </c>
      <c r="E11782">
        <f>VLOOKUP(D11782,[1]OnlineNewsPopularity_followers!$A$2:$C$182,3,FALSE)</f>
        <v>2629</v>
      </c>
    </row>
    <row r="11783" spans="1:5" x14ac:dyDescent="0.25">
      <c r="A11783" t="s">
        <v>11782</v>
      </c>
      <c r="B11783">
        <v>2200</v>
      </c>
      <c r="C11783" t="s">
        <v>39733</v>
      </c>
      <c r="D11783" t="s">
        <v>39653</v>
      </c>
      <c r="E11783" t="str">
        <f>VLOOKUP(D11783,[1]OnlineNewsPopularity_followers!$A$2:$C$182,3,FALSE)</f>
        <v>Null</v>
      </c>
    </row>
    <row r="11784" spans="1:5" x14ac:dyDescent="0.25">
      <c r="A11784" t="s">
        <v>11783</v>
      </c>
      <c r="B11784">
        <v>8600</v>
      </c>
      <c r="C11784" t="s">
        <v>39654</v>
      </c>
      <c r="D11784" t="s">
        <v>39655</v>
      </c>
      <c r="E11784">
        <f>VLOOKUP(D11784,[1]OnlineNewsPopularity_followers!$A$2:$C$182,3,FALSE)</f>
        <v>1473</v>
      </c>
    </row>
    <row r="11785" spans="1:5" x14ac:dyDescent="0.25">
      <c r="A11785" t="s">
        <v>11784</v>
      </c>
      <c r="B11785">
        <v>2900</v>
      </c>
      <c r="C11785" t="s">
        <v>39719</v>
      </c>
      <c r="D11785" t="s">
        <v>39720</v>
      </c>
      <c r="E11785">
        <f>VLOOKUP(D11785,[1]OnlineNewsPopularity_followers!$A$2:$C$182,3,FALSE)</f>
        <v>2405</v>
      </c>
    </row>
    <row r="11786" spans="1:5" x14ac:dyDescent="0.25">
      <c r="A11786" t="s">
        <v>11785</v>
      </c>
      <c r="B11786">
        <v>1000</v>
      </c>
      <c r="C11786" t="s">
        <v>39928</v>
      </c>
      <c r="D11786" t="s">
        <v>39653</v>
      </c>
      <c r="E11786" t="str">
        <f>VLOOKUP(D11786,[1]OnlineNewsPopularity_followers!$A$2:$C$182,3,FALSE)</f>
        <v>Null</v>
      </c>
    </row>
    <row r="11787" spans="1:5" x14ac:dyDescent="0.25">
      <c r="A11787" t="s">
        <v>11786</v>
      </c>
      <c r="B11787">
        <v>2000</v>
      </c>
      <c r="C11787" t="s">
        <v>39666</v>
      </c>
      <c r="D11787" t="s">
        <v>39653</v>
      </c>
      <c r="E11787" t="str">
        <f>VLOOKUP(D11787,[1]OnlineNewsPopularity_followers!$A$2:$C$182,3,FALSE)</f>
        <v>Null</v>
      </c>
    </row>
    <row r="11788" spans="1:5" x14ac:dyDescent="0.25">
      <c r="A11788" t="s">
        <v>11787</v>
      </c>
      <c r="B11788">
        <v>719</v>
      </c>
      <c r="C11788" t="s">
        <v>39726</v>
      </c>
      <c r="D11788" t="s">
        <v>39727</v>
      </c>
      <c r="E11788">
        <f>VLOOKUP(D11788,[1]OnlineNewsPopularity_followers!$A$2:$C$182,3,FALSE)</f>
        <v>1352</v>
      </c>
    </row>
    <row r="11789" spans="1:5" x14ac:dyDescent="0.25">
      <c r="A11789" t="s">
        <v>11788</v>
      </c>
      <c r="B11789">
        <v>724</v>
      </c>
      <c r="C11789" t="s">
        <v>39691</v>
      </c>
      <c r="D11789" t="s">
        <v>39692</v>
      </c>
      <c r="E11789">
        <f>VLOOKUP(D11789,[1]OnlineNewsPopularity_followers!$A$2:$C$182,3,FALSE)</f>
        <v>9001</v>
      </c>
    </row>
    <row r="11790" spans="1:5" x14ac:dyDescent="0.25">
      <c r="A11790" t="s">
        <v>11789</v>
      </c>
      <c r="B11790">
        <v>1700</v>
      </c>
      <c r="C11790" t="s">
        <v>39648</v>
      </c>
      <c r="D11790" t="s">
        <v>39649</v>
      </c>
      <c r="E11790">
        <f>VLOOKUP(D11790,[1]OnlineNewsPopularity_followers!$A$2:$C$182,3,FALSE)</f>
        <v>558463</v>
      </c>
    </row>
    <row r="11791" spans="1:5" x14ac:dyDescent="0.25">
      <c r="A11791" t="s">
        <v>11790</v>
      </c>
      <c r="B11791">
        <v>659</v>
      </c>
      <c r="C11791" t="s">
        <v>39800</v>
      </c>
      <c r="D11791" t="s">
        <v>39801</v>
      </c>
      <c r="E11791" t="str">
        <f>VLOOKUP(D11791,[1]OnlineNewsPopularity_followers!$A$2:$C$182,3,FALSE)</f>
        <v>Null</v>
      </c>
    </row>
    <row r="11792" spans="1:5" x14ac:dyDescent="0.25">
      <c r="A11792" t="s">
        <v>11791</v>
      </c>
      <c r="B11792">
        <v>332</v>
      </c>
      <c r="C11792" t="s">
        <v>39719</v>
      </c>
      <c r="D11792" t="s">
        <v>39720</v>
      </c>
      <c r="E11792">
        <f>VLOOKUP(D11792,[1]OnlineNewsPopularity_followers!$A$2:$C$182,3,FALSE)</f>
        <v>2405</v>
      </c>
    </row>
    <row r="11793" spans="1:5" x14ac:dyDescent="0.25">
      <c r="A11793" t="s">
        <v>11792</v>
      </c>
      <c r="B11793">
        <v>808</v>
      </c>
      <c r="C11793" t="s">
        <v>39723</v>
      </c>
      <c r="D11793" t="s">
        <v>39653</v>
      </c>
      <c r="E11793" t="str">
        <f>VLOOKUP(D11793,[1]OnlineNewsPopularity_followers!$A$2:$C$182,3,FALSE)</f>
        <v>Null</v>
      </c>
    </row>
    <row r="11794" spans="1:5" x14ac:dyDescent="0.25">
      <c r="A11794" t="s">
        <v>11793</v>
      </c>
      <c r="B11794">
        <v>808</v>
      </c>
      <c r="C11794" t="s">
        <v>39928</v>
      </c>
      <c r="D11794" t="s">
        <v>39653</v>
      </c>
      <c r="E11794" t="str">
        <f>VLOOKUP(D11794,[1]OnlineNewsPopularity_followers!$A$2:$C$182,3,FALSE)</f>
        <v>Null</v>
      </c>
    </row>
    <row r="11795" spans="1:5" x14ac:dyDescent="0.25">
      <c r="A11795" t="s">
        <v>11794</v>
      </c>
      <c r="B11795">
        <v>5200</v>
      </c>
      <c r="C11795" t="s">
        <v>39716</v>
      </c>
      <c r="D11795" t="s">
        <v>39717</v>
      </c>
      <c r="E11795" t="str">
        <f>VLOOKUP(D11795,[1]OnlineNewsPopularity_followers!$A$2:$C$182,3,FALSE)</f>
        <v>Null</v>
      </c>
    </row>
    <row r="11796" spans="1:5" x14ac:dyDescent="0.25">
      <c r="A11796" t="s">
        <v>11795</v>
      </c>
      <c r="B11796">
        <v>500</v>
      </c>
      <c r="C11796" t="s">
        <v>39716</v>
      </c>
      <c r="D11796" t="s">
        <v>39717</v>
      </c>
      <c r="E11796" t="str">
        <f>VLOOKUP(D11796,[1]OnlineNewsPopularity_followers!$A$2:$C$182,3,FALSE)</f>
        <v>Null</v>
      </c>
    </row>
    <row r="11797" spans="1:5" x14ac:dyDescent="0.25">
      <c r="A11797" t="s">
        <v>11796</v>
      </c>
      <c r="B11797">
        <v>1500</v>
      </c>
      <c r="C11797" t="s">
        <v>39716</v>
      </c>
      <c r="D11797" t="s">
        <v>39717</v>
      </c>
      <c r="E11797" t="str">
        <f>VLOOKUP(D11797,[1]OnlineNewsPopularity_followers!$A$2:$C$182,3,FALSE)</f>
        <v>Null</v>
      </c>
    </row>
    <row r="11798" spans="1:5" x14ac:dyDescent="0.25">
      <c r="A11798" t="s">
        <v>11797</v>
      </c>
      <c r="B11798">
        <v>1600</v>
      </c>
      <c r="C11798" t="s">
        <v>39648</v>
      </c>
      <c r="D11798" t="s">
        <v>39649</v>
      </c>
      <c r="E11798">
        <f>VLOOKUP(D11798,[1]OnlineNewsPopularity_followers!$A$2:$C$182,3,FALSE)</f>
        <v>558463</v>
      </c>
    </row>
    <row r="11799" spans="1:5" x14ac:dyDescent="0.25">
      <c r="A11799" t="s">
        <v>11798</v>
      </c>
      <c r="B11799">
        <v>1600</v>
      </c>
      <c r="C11799" t="s">
        <v>39668</v>
      </c>
      <c r="D11799" t="s">
        <v>39669</v>
      </c>
      <c r="E11799">
        <f>VLOOKUP(D11799,[1]OnlineNewsPopularity_followers!$A$2:$C$182,3,FALSE)</f>
        <v>139</v>
      </c>
    </row>
    <row r="11800" spans="1:5" x14ac:dyDescent="0.25">
      <c r="A11800" t="s">
        <v>11799</v>
      </c>
      <c r="B11800">
        <v>922</v>
      </c>
      <c r="C11800" t="s">
        <v>39802</v>
      </c>
      <c r="D11800" t="s">
        <v>39803</v>
      </c>
      <c r="E11800">
        <f>VLOOKUP(D11800,[1]OnlineNewsPopularity_followers!$A$2:$C$182,3,FALSE)</f>
        <v>2993</v>
      </c>
    </row>
    <row r="11801" spans="1:5" x14ac:dyDescent="0.25">
      <c r="A11801" t="s">
        <v>11800</v>
      </c>
      <c r="B11801">
        <v>12500</v>
      </c>
      <c r="C11801" t="s">
        <v>39681</v>
      </c>
      <c r="D11801" t="s">
        <v>39682</v>
      </c>
      <c r="E11801">
        <f>VLOOKUP(D11801,[1]OnlineNewsPopularity_followers!$A$2:$C$182,3,FALSE)</f>
        <v>5941</v>
      </c>
    </row>
    <row r="11802" spans="1:5" x14ac:dyDescent="0.25">
      <c r="A11802" t="s">
        <v>11801</v>
      </c>
      <c r="B11802">
        <v>1100</v>
      </c>
      <c r="C11802" t="s">
        <v>39915</v>
      </c>
      <c r="D11802" t="s">
        <v>39916</v>
      </c>
      <c r="E11802">
        <f>VLOOKUP(D11802,[1]OnlineNewsPopularity_followers!$A$2:$C$182,3,FALSE)</f>
        <v>2629</v>
      </c>
    </row>
    <row r="11803" spans="1:5" x14ac:dyDescent="0.25">
      <c r="A11803" t="s">
        <v>11802</v>
      </c>
      <c r="B11803">
        <v>1100</v>
      </c>
      <c r="C11803" t="s">
        <v>39683</v>
      </c>
      <c r="D11803" t="s">
        <v>39684</v>
      </c>
      <c r="E11803">
        <f>VLOOKUP(D11803,[1]OnlineNewsPopularity_followers!$A$2:$C$182,3,FALSE)</f>
        <v>9381</v>
      </c>
    </row>
    <row r="11804" spans="1:5" x14ac:dyDescent="0.25">
      <c r="A11804" t="s">
        <v>11803</v>
      </c>
      <c r="B11804">
        <v>1400</v>
      </c>
      <c r="C11804" t="s">
        <v>39908</v>
      </c>
      <c r="D11804" t="s">
        <v>39653</v>
      </c>
      <c r="E11804" t="str">
        <f>VLOOKUP(D11804,[1]OnlineNewsPopularity_followers!$A$2:$C$182,3,FALSE)</f>
        <v>Null</v>
      </c>
    </row>
    <row r="11805" spans="1:5" x14ac:dyDescent="0.25">
      <c r="A11805" t="s">
        <v>11804</v>
      </c>
      <c r="B11805">
        <v>1100</v>
      </c>
      <c r="C11805" t="s">
        <v>39932</v>
      </c>
      <c r="D11805" t="s">
        <v>39933</v>
      </c>
      <c r="E11805">
        <f>VLOOKUP(D11805,[1]OnlineNewsPopularity_followers!$A$2:$C$182,3,FALSE)</f>
        <v>4712</v>
      </c>
    </row>
    <row r="11806" spans="1:5" x14ac:dyDescent="0.25">
      <c r="A11806" t="s">
        <v>11805</v>
      </c>
      <c r="B11806">
        <v>356</v>
      </c>
      <c r="C11806" t="s">
        <v>39691</v>
      </c>
      <c r="D11806" t="s">
        <v>39692</v>
      </c>
      <c r="E11806">
        <f>VLOOKUP(D11806,[1]OnlineNewsPopularity_followers!$A$2:$C$182,3,FALSE)</f>
        <v>9001</v>
      </c>
    </row>
    <row r="11807" spans="1:5" x14ac:dyDescent="0.25">
      <c r="A11807" t="s">
        <v>11806</v>
      </c>
      <c r="B11807">
        <v>789</v>
      </c>
      <c r="C11807" t="s">
        <v>39915</v>
      </c>
      <c r="D11807" t="s">
        <v>39916</v>
      </c>
      <c r="E11807">
        <f>VLOOKUP(D11807,[1]OnlineNewsPopularity_followers!$A$2:$C$182,3,FALSE)</f>
        <v>2629</v>
      </c>
    </row>
    <row r="11808" spans="1:5" x14ac:dyDescent="0.25">
      <c r="A11808" t="s">
        <v>11807</v>
      </c>
      <c r="B11808">
        <v>2500</v>
      </c>
      <c r="C11808" t="s">
        <v>39968</v>
      </c>
      <c r="D11808" t="s">
        <v>39653</v>
      </c>
      <c r="E11808" t="str">
        <f>VLOOKUP(D11808,[1]OnlineNewsPopularity_followers!$A$2:$C$182,3,FALSE)</f>
        <v>Null</v>
      </c>
    </row>
    <row r="11809" spans="1:5" x14ac:dyDescent="0.25">
      <c r="A11809" t="s">
        <v>11808</v>
      </c>
      <c r="B11809">
        <v>58100</v>
      </c>
      <c r="C11809" t="s">
        <v>39662</v>
      </c>
      <c r="D11809" t="s">
        <v>39663</v>
      </c>
      <c r="E11809">
        <f>VLOOKUP(D11809,[1]OnlineNewsPopularity_followers!$A$2:$C$182,3,FALSE)</f>
        <v>921</v>
      </c>
    </row>
    <row r="11810" spans="1:5" x14ac:dyDescent="0.25">
      <c r="A11810" t="s">
        <v>11809</v>
      </c>
      <c r="B11810">
        <v>5100</v>
      </c>
      <c r="C11810" t="s">
        <v>39919</v>
      </c>
      <c r="D11810" t="s">
        <v>39653</v>
      </c>
      <c r="E11810" t="str">
        <f>VLOOKUP(D11810,[1]OnlineNewsPopularity_followers!$A$2:$C$182,3,FALSE)</f>
        <v>Null</v>
      </c>
    </row>
    <row r="11811" spans="1:5" x14ac:dyDescent="0.25">
      <c r="A11811" t="s">
        <v>11810</v>
      </c>
      <c r="B11811">
        <v>5300</v>
      </c>
      <c r="C11811" t="s">
        <v>39675</v>
      </c>
      <c r="D11811" t="s">
        <v>39676</v>
      </c>
      <c r="E11811">
        <f>VLOOKUP(D11811,[1]OnlineNewsPopularity_followers!$A$2:$C$182,3,FALSE)</f>
        <v>1133</v>
      </c>
    </row>
    <row r="11812" spans="1:5" x14ac:dyDescent="0.25">
      <c r="A11812" t="s">
        <v>11811</v>
      </c>
      <c r="B11812">
        <v>1100</v>
      </c>
      <c r="C11812" t="s">
        <v>39683</v>
      </c>
      <c r="D11812" t="s">
        <v>39684</v>
      </c>
      <c r="E11812">
        <f>VLOOKUP(D11812,[1]OnlineNewsPopularity_followers!$A$2:$C$182,3,FALSE)</f>
        <v>9381</v>
      </c>
    </row>
    <row r="11813" spans="1:5" x14ac:dyDescent="0.25">
      <c r="A11813" t="s">
        <v>11812</v>
      </c>
      <c r="B11813">
        <v>1200</v>
      </c>
      <c r="C11813" t="s">
        <v>39935</v>
      </c>
      <c r="D11813" t="s">
        <v>39936</v>
      </c>
      <c r="E11813">
        <f>VLOOKUP(D11813,[1]OnlineNewsPopularity_followers!$A$2:$C$182,3,FALSE)</f>
        <v>161</v>
      </c>
    </row>
    <row r="11814" spans="1:5" x14ac:dyDescent="0.25">
      <c r="A11814" t="s">
        <v>11813</v>
      </c>
      <c r="B11814">
        <v>4400</v>
      </c>
      <c r="C11814" t="s">
        <v>39650</v>
      </c>
      <c r="D11814" t="s">
        <v>39651</v>
      </c>
      <c r="E11814" t="str">
        <f>VLOOKUP(D11814,[1]OnlineNewsPopularity_followers!$A$2:$C$182,3,FALSE)</f>
        <v>Null</v>
      </c>
    </row>
    <row r="11815" spans="1:5" x14ac:dyDescent="0.25">
      <c r="A11815" t="s">
        <v>11814</v>
      </c>
      <c r="B11815">
        <v>516</v>
      </c>
      <c r="C11815" t="s">
        <v>39908</v>
      </c>
      <c r="D11815" t="s">
        <v>39653</v>
      </c>
      <c r="E11815" t="str">
        <f>VLOOKUP(D11815,[1]OnlineNewsPopularity_followers!$A$2:$C$182,3,FALSE)</f>
        <v>Null</v>
      </c>
    </row>
    <row r="11816" spans="1:5" x14ac:dyDescent="0.25">
      <c r="A11816" t="s">
        <v>11815</v>
      </c>
      <c r="B11816">
        <v>2400</v>
      </c>
      <c r="C11816" t="s">
        <v>39716</v>
      </c>
      <c r="D11816" t="s">
        <v>39717</v>
      </c>
      <c r="E11816" t="str">
        <f>VLOOKUP(D11816,[1]OnlineNewsPopularity_followers!$A$2:$C$182,3,FALSE)</f>
        <v>Null</v>
      </c>
    </row>
    <row r="11817" spans="1:5" x14ac:dyDescent="0.25">
      <c r="A11817" t="s">
        <v>11816</v>
      </c>
      <c r="B11817">
        <v>835</v>
      </c>
      <c r="C11817" t="s">
        <v>39932</v>
      </c>
      <c r="D11817" t="s">
        <v>39933</v>
      </c>
      <c r="E11817">
        <f>VLOOKUP(D11817,[1]OnlineNewsPopularity_followers!$A$2:$C$182,3,FALSE)</f>
        <v>4712</v>
      </c>
    </row>
    <row r="11818" spans="1:5" x14ac:dyDescent="0.25">
      <c r="A11818" t="s">
        <v>11817</v>
      </c>
      <c r="B11818">
        <v>1100</v>
      </c>
      <c r="C11818" t="s">
        <v>39716</v>
      </c>
      <c r="D11818" t="s">
        <v>39717</v>
      </c>
      <c r="E11818" t="str">
        <f>VLOOKUP(D11818,[1]OnlineNewsPopularity_followers!$A$2:$C$182,3,FALSE)</f>
        <v>Null</v>
      </c>
    </row>
    <row r="11819" spans="1:5" x14ac:dyDescent="0.25">
      <c r="A11819" t="s">
        <v>11818</v>
      </c>
      <c r="B11819">
        <v>737</v>
      </c>
      <c r="C11819" t="s">
        <v>39662</v>
      </c>
      <c r="D11819" t="s">
        <v>39663</v>
      </c>
      <c r="E11819">
        <f>VLOOKUP(D11819,[1]OnlineNewsPopularity_followers!$A$2:$C$182,3,FALSE)</f>
        <v>921</v>
      </c>
    </row>
    <row r="11820" spans="1:5" x14ac:dyDescent="0.25">
      <c r="A11820" t="s">
        <v>11819</v>
      </c>
      <c r="B11820">
        <v>1900</v>
      </c>
      <c r="C11820" t="s">
        <v>39716</v>
      </c>
      <c r="D11820" t="s">
        <v>39717</v>
      </c>
      <c r="E11820" t="str">
        <f>VLOOKUP(D11820,[1]OnlineNewsPopularity_followers!$A$2:$C$182,3,FALSE)</f>
        <v>Null</v>
      </c>
    </row>
    <row r="11821" spans="1:5" x14ac:dyDescent="0.25">
      <c r="A11821" t="s">
        <v>11820</v>
      </c>
      <c r="B11821">
        <v>1400</v>
      </c>
      <c r="C11821" t="s">
        <v>39654</v>
      </c>
      <c r="D11821" t="s">
        <v>39655</v>
      </c>
      <c r="E11821">
        <f>VLOOKUP(D11821,[1]OnlineNewsPopularity_followers!$A$2:$C$182,3,FALSE)</f>
        <v>1473</v>
      </c>
    </row>
    <row r="11822" spans="1:5" x14ac:dyDescent="0.25">
      <c r="A11822" t="s">
        <v>11821</v>
      </c>
      <c r="B11822">
        <v>1100</v>
      </c>
      <c r="C11822" t="s">
        <v>39837</v>
      </c>
      <c r="D11822" t="s">
        <v>39653</v>
      </c>
      <c r="E11822" t="str">
        <f>VLOOKUP(D11822,[1]OnlineNewsPopularity_followers!$A$2:$C$182,3,FALSE)</f>
        <v>Null</v>
      </c>
    </row>
    <row r="11823" spans="1:5" x14ac:dyDescent="0.25">
      <c r="A11823" t="s">
        <v>11822</v>
      </c>
      <c r="B11823">
        <v>1600</v>
      </c>
      <c r="C11823" t="s">
        <v>39719</v>
      </c>
      <c r="D11823" t="s">
        <v>39720</v>
      </c>
      <c r="E11823">
        <f>VLOOKUP(D11823,[1]OnlineNewsPopularity_followers!$A$2:$C$182,3,FALSE)</f>
        <v>2405</v>
      </c>
    </row>
    <row r="11824" spans="1:5" x14ac:dyDescent="0.25">
      <c r="A11824" t="s">
        <v>11823</v>
      </c>
      <c r="B11824">
        <v>1300</v>
      </c>
      <c r="C11824" t="s">
        <v>39918</v>
      </c>
      <c r="D11824" t="s">
        <v>39653</v>
      </c>
      <c r="E11824" t="str">
        <f>VLOOKUP(D11824,[1]OnlineNewsPopularity_followers!$A$2:$C$182,3,FALSE)</f>
        <v>Null</v>
      </c>
    </row>
    <row r="11825" spans="1:5" x14ac:dyDescent="0.25">
      <c r="A11825" t="s">
        <v>11824</v>
      </c>
      <c r="B11825">
        <v>3400</v>
      </c>
      <c r="C11825" t="s">
        <v>39928</v>
      </c>
      <c r="D11825" t="s">
        <v>39653</v>
      </c>
      <c r="E11825" t="str">
        <f>VLOOKUP(D11825,[1]OnlineNewsPopularity_followers!$A$2:$C$182,3,FALSE)</f>
        <v>Null</v>
      </c>
    </row>
    <row r="11826" spans="1:5" x14ac:dyDescent="0.25">
      <c r="A11826" t="s">
        <v>11825</v>
      </c>
      <c r="B11826">
        <v>911</v>
      </c>
      <c r="C11826" t="s">
        <v>39648</v>
      </c>
      <c r="D11826" t="s">
        <v>39649</v>
      </c>
      <c r="E11826">
        <f>VLOOKUP(D11826,[1]OnlineNewsPopularity_followers!$A$2:$C$182,3,FALSE)</f>
        <v>558463</v>
      </c>
    </row>
    <row r="11827" spans="1:5" x14ac:dyDescent="0.25">
      <c r="A11827" t="s">
        <v>11826</v>
      </c>
      <c r="B11827">
        <v>1400</v>
      </c>
      <c r="C11827" t="s">
        <v>39915</v>
      </c>
      <c r="D11827" t="s">
        <v>39916</v>
      </c>
      <c r="E11827">
        <f>VLOOKUP(D11827,[1]OnlineNewsPopularity_followers!$A$2:$C$182,3,FALSE)</f>
        <v>2629</v>
      </c>
    </row>
    <row r="11828" spans="1:5" x14ac:dyDescent="0.25">
      <c r="A11828" t="s">
        <v>11827</v>
      </c>
      <c r="B11828">
        <v>714</v>
      </c>
      <c r="C11828" t="s">
        <v>39704</v>
      </c>
      <c r="D11828" t="s">
        <v>39653</v>
      </c>
      <c r="E11828" t="str">
        <f>VLOOKUP(D11828,[1]OnlineNewsPopularity_followers!$A$2:$C$182,3,FALSE)</f>
        <v>Null</v>
      </c>
    </row>
    <row r="11829" spans="1:5" x14ac:dyDescent="0.25">
      <c r="A11829" t="s">
        <v>11828</v>
      </c>
      <c r="B11829">
        <v>910</v>
      </c>
      <c r="C11829" t="s">
        <v>39670</v>
      </c>
      <c r="D11829" t="s">
        <v>39671</v>
      </c>
      <c r="E11829">
        <f>VLOOKUP(D11829,[1]OnlineNewsPopularity_followers!$A$2:$C$182,3,FALSE)</f>
        <v>1084</v>
      </c>
    </row>
    <row r="11830" spans="1:5" x14ac:dyDescent="0.25">
      <c r="A11830" t="s">
        <v>11829</v>
      </c>
      <c r="B11830">
        <v>741</v>
      </c>
      <c r="C11830" t="s">
        <v>39670</v>
      </c>
      <c r="D11830" t="s">
        <v>39671</v>
      </c>
      <c r="E11830">
        <f>VLOOKUP(D11830,[1]OnlineNewsPopularity_followers!$A$2:$C$182,3,FALSE)</f>
        <v>1084</v>
      </c>
    </row>
    <row r="11831" spans="1:5" x14ac:dyDescent="0.25">
      <c r="A11831" t="s">
        <v>11830</v>
      </c>
      <c r="B11831">
        <v>2100</v>
      </c>
      <c r="C11831" t="s">
        <v>39660</v>
      </c>
      <c r="D11831" t="s">
        <v>39661</v>
      </c>
      <c r="E11831">
        <f>VLOOKUP(D11831,[1]OnlineNewsPopularity_followers!$A$2:$C$182,3,FALSE)</f>
        <v>1807</v>
      </c>
    </row>
    <row r="11832" spans="1:5" x14ac:dyDescent="0.25">
      <c r="A11832" t="s">
        <v>11831</v>
      </c>
      <c r="B11832">
        <v>4200</v>
      </c>
      <c r="C11832" t="s">
        <v>39660</v>
      </c>
      <c r="D11832" t="s">
        <v>39661</v>
      </c>
      <c r="E11832">
        <f>VLOOKUP(D11832,[1]OnlineNewsPopularity_followers!$A$2:$C$182,3,FALSE)</f>
        <v>1807</v>
      </c>
    </row>
    <row r="11833" spans="1:5" x14ac:dyDescent="0.25">
      <c r="A11833" t="s">
        <v>11832</v>
      </c>
      <c r="B11833">
        <v>23500</v>
      </c>
      <c r="C11833" t="s">
        <v>39908</v>
      </c>
      <c r="D11833" t="s">
        <v>39653</v>
      </c>
      <c r="E11833" t="str">
        <f>VLOOKUP(D11833,[1]OnlineNewsPopularity_followers!$A$2:$C$182,3,FALSE)</f>
        <v>Null</v>
      </c>
    </row>
    <row r="11834" spans="1:5" x14ac:dyDescent="0.25">
      <c r="A11834" t="s">
        <v>11833</v>
      </c>
      <c r="B11834">
        <v>652</v>
      </c>
      <c r="C11834" t="s">
        <v>39683</v>
      </c>
      <c r="D11834" t="s">
        <v>39684</v>
      </c>
      <c r="E11834">
        <f>VLOOKUP(D11834,[1]OnlineNewsPopularity_followers!$A$2:$C$182,3,FALSE)</f>
        <v>9381</v>
      </c>
    </row>
    <row r="11835" spans="1:5" x14ac:dyDescent="0.25">
      <c r="A11835" t="s">
        <v>11834</v>
      </c>
      <c r="B11835">
        <v>451</v>
      </c>
      <c r="C11835" t="s">
        <v>39689</v>
      </c>
      <c r="D11835" t="s">
        <v>39690</v>
      </c>
      <c r="E11835" t="str">
        <f>VLOOKUP(D11835,[1]OnlineNewsPopularity_followers!$A$2:$C$182,3,FALSE)</f>
        <v>Null</v>
      </c>
    </row>
    <row r="11836" spans="1:5" x14ac:dyDescent="0.25">
      <c r="A11836" t="s">
        <v>11835</v>
      </c>
      <c r="B11836">
        <v>9100</v>
      </c>
      <c r="C11836" t="s">
        <v>39706</v>
      </c>
      <c r="D11836" t="s">
        <v>39707</v>
      </c>
      <c r="E11836">
        <f>VLOOKUP(D11836,[1]OnlineNewsPopularity_followers!$A$2:$C$182,3,FALSE)</f>
        <v>2251</v>
      </c>
    </row>
    <row r="11837" spans="1:5" x14ac:dyDescent="0.25">
      <c r="A11837" t="s">
        <v>11836</v>
      </c>
      <c r="B11837">
        <v>6100</v>
      </c>
      <c r="C11837" t="s">
        <v>39980</v>
      </c>
      <c r="D11837" t="s">
        <v>39653</v>
      </c>
      <c r="E11837" t="str">
        <f>VLOOKUP(D11837,[1]OnlineNewsPopularity_followers!$A$2:$C$182,3,FALSE)</f>
        <v>Null</v>
      </c>
    </row>
    <row r="11838" spans="1:5" x14ac:dyDescent="0.25">
      <c r="A11838" t="s">
        <v>11837</v>
      </c>
      <c r="B11838">
        <v>2000</v>
      </c>
      <c r="C11838" t="s">
        <v>39689</v>
      </c>
      <c r="D11838" t="s">
        <v>39690</v>
      </c>
      <c r="E11838" t="str">
        <f>VLOOKUP(D11838,[1]OnlineNewsPopularity_followers!$A$2:$C$182,3,FALSE)</f>
        <v>Null</v>
      </c>
    </row>
    <row r="11839" spans="1:5" x14ac:dyDescent="0.25">
      <c r="A11839" t="s">
        <v>11838</v>
      </c>
      <c r="B11839">
        <v>2800</v>
      </c>
      <c r="C11839" t="s">
        <v>39980</v>
      </c>
      <c r="D11839" t="s">
        <v>39653</v>
      </c>
      <c r="E11839" t="str">
        <f>VLOOKUP(D11839,[1]OnlineNewsPopularity_followers!$A$2:$C$182,3,FALSE)</f>
        <v>Null</v>
      </c>
    </row>
    <row r="11840" spans="1:5" x14ac:dyDescent="0.25">
      <c r="A11840" t="s">
        <v>11839</v>
      </c>
      <c r="B11840">
        <v>1100</v>
      </c>
      <c r="C11840" t="s">
        <v>39672</v>
      </c>
      <c r="D11840" t="s">
        <v>39673</v>
      </c>
      <c r="E11840">
        <f>VLOOKUP(D11840,[1]OnlineNewsPopularity_followers!$A$2:$C$182,3,FALSE)</f>
        <v>1148</v>
      </c>
    </row>
    <row r="11841" spans="1:5" x14ac:dyDescent="0.25">
      <c r="A11841" t="s">
        <v>11840</v>
      </c>
      <c r="B11841">
        <v>403</v>
      </c>
      <c r="C11841" t="s">
        <v>39654</v>
      </c>
      <c r="D11841" t="s">
        <v>39655</v>
      </c>
      <c r="E11841">
        <f>VLOOKUP(D11841,[1]OnlineNewsPopularity_followers!$A$2:$C$182,3,FALSE)</f>
        <v>1473</v>
      </c>
    </row>
    <row r="11842" spans="1:5" x14ac:dyDescent="0.25">
      <c r="A11842" t="s">
        <v>11841</v>
      </c>
      <c r="B11842">
        <v>8400</v>
      </c>
      <c r="C11842" t="s">
        <v>39701</v>
      </c>
      <c r="D11842" t="s">
        <v>39702</v>
      </c>
      <c r="E11842" t="str">
        <f>VLOOKUP(D11842,[1]OnlineNewsPopularity_followers!$A$2:$C$182,3,FALSE)</f>
        <v>Null</v>
      </c>
    </row>
    <row r="11843" spans="1:5" x14ac:dyDescent="0.25">
      <c r="A11843" t="s">
        <v>11842</v>
      </c>
      <c r="B11843">
        <v>1500</v>
      </c>
      <c r="C11843" t="s">
        <v>39650</v>
      </c>
      <c r="D11843" t="s">
        <v>39651</v>
      </c>
      <c r="E11843" t="str">
        <f>VLOOKUP(D11843,[1]OnlineNewsPopularity_followers!$A$2:$C$182,3,FALSE)</f>
        <v>Null</v>
      </c>
    </row>
    <row r="11844" spans="1:5" x14ac:dyDescent="0.25">
      <c r="A11844" t="s">
        <v>11843</v>
      </c>
      <c r="B11844">
        <v>608</v>
      </c>
      <c r="C11844" t="s">
        <v>39910</v>
      </c>
      <c r="D11844" t="s">
        <v>39653</v>
      </c>
      <c r="E11844" t="str">
        <f>VLOOKUP(D11844,[1]OnlineNewsPopularity_followers!$A$2:$C$182,3,FALSE)</f>
        <v>Null</v>
      </c>
    </row>
    <row r="11845" spans="1:5" x14ac:dyDescent="0.25">
      <c r="A11845" t="s">
        <v>11844</v>
      </c>
      <c r="B11845">
        <v>10900</v>
      </c>
      <c r="C11845" t="s">
        <v>39670</v>
      </c>
      <c r="D11845" t="s">
        <v>39671</v>
      </c>
      <c r="E11845">
        <f>VLOOKUP(D11845,[1]OnlineNewsPopularity_followers!$A$2:$C$182,3,FALSE)</f>
        <v>1084</v>
      </c>
    </row>
    <row r="11846" spans="1:5" x14ac:dyDescent="0.25">
      <c r="A11846" t="s">
        <v>11845</v>
      </c>
      <c r="B11846">
        <v>2600</v>
      </c>
      <c r="C11846" t="s">
        <v>39923</v>
      </c>
      <c r="D11846" t="s">
        <v>39653</v>
      </c>
      <c r="E11846" t="str">
        <f>VLOOKUP(D11846,[1]OnlineNewsPopularity_followers!$A$2:$C$182,3,FALSE)</f>
        <v>Null</v>
      </c>
    </row>
    <row r="11847" spans="1:5" x14ac:dyDescent="0.25">
      <c r="A11847" t="s">
        <v>11846</v>
      </c>
      <c r="B11847">
        <v>4100</v>
      </c>
      <c r="C11847" t="s">
        <v>39754</v>
      </c>
      <c r="D11847" t="s">
        <v>39653</v>
      </c>
      <c r="E11847" t="str">
        <f>VLOOKUP(D11847,[1]OnlineNewsPopularity_followers!$A$2:$C$182,3,FALSE)</f>
        <v>Null</v>
      </c>
    </row>
    <row r="11848" spans="1:5" x14ac:dyDescent="0.25">
      <c r="A11848" t="s">
        <v>11847</v>
      </c>
      <c r="B11848">
        <v>1600</v>
      </c>
      <c r="C11848" t="s">
        <v>39837</v>
      </c>
      <c r="D11848" t="s">
        <v>39653</v>
      </c>
      <c r="E11848" t="str">
        <f>VLOOKUP(D11848,[1]OnlineNewsPopularity_followers!$A$2:$C$182,3,FALSE)</f>
        <v>Null</v>
      </c>
    </row>
    <row r="11849" spans="1:5" x14ac:dyDescent="0.25">
      <c r="A11849" t="s">
        <v>11848</v>
      </c>
      <c r="B11849">
        <v>642</v>
      </c>
      <c r="C11849" t="s">
        <v>39656</v>
      </c>
      <c r="D11849" t="s">
        <v>39657</v>
      </c>
      <c r="E11849">
        <f>VLOOKUP(D11849,[1]OnlineNewsPopularity_followers!$A$2:$C$182,3,FALSE)</f>
        <v>15000</v>
      </c>
    </row>
    <row r="11850" spans="1:5" x14ac:dyDescent="0.25">
      <c r="A11850" t="s">
        <v>11849</v>
      </c>
      <c r="B11850">
        <v>1400</v>
      </c>
      <c r="C11850" t="s">
        <v>39689</v>
      </c>
      <c r="D11850" t="s">
        <v>39690</v>
      </c>
      <c r="E11850" t="str">
        <f>VLOOKUP(D11850,[1]OnlineNewsPopularity_followers!$A$2:$C$182,3,FALSE)</f>
        <v>Null</v>
      </c>
    </row>
    <row r="11851" spans="1:5" x14ac:dyDescent="0.25">
      <c r="A11851" t="s">
        <v>11850</v>
      </c>
      <c r="B11851">
        <v>5200</v>
      </c>
      <c r="C11851" t="s">
        <v>39909</v>
      </c>
      <c r="D11851" t="s">
        <v>39653</v>
      </c>
      <c r="E11851" t="str">
        <f>VLOOKUP(D11851,[1]OnlineNewsPopularity_followers!$A$2:$C$182,3,FALSE)</f>
        <v>Null</v>
      </c>
    </row>
    <row r="11852" spans="1:5" x14ac:dyDescent="0.25">
      <c r="A11852" t="s">
        <v>11851</v>
      </c>
      <c r="B11852">
        <v>1000</v>
      </c>
      <c r="C11852" t="s">
        <v>39662</v>
      </c>
      <c r="D11852" t="s">
        <v>39663</v>
      </c>
      <c r="E11852">
        <f>VLOOKUP(D11852,[1]OnlineNewsPopularity_followers!$A$2:$C$182,3,FALSE)</f>
        <v>921</v>
      </c>
    </row>
    <row r="11853" spans="1:5" x14ac:dyDescent="0.25">
      <c r="A11853" t="s">
        <v>11852</v>
      </c>
      <c r="B11853">
        <v>1200</v>
      </c>
      <c r="C11853" t="s">
        <v>39842</v>
      </c>
      <c r="D11853" t="s">
        <v>39653</v>
      </c>
      <c r="E11853" t="str">
        <f>VLOOKUP(D11853,[1]OnlineNewsPopularity_followers!$A$2:$C$182,3,FALSE)</f>
        <v>Null</v>
      </c>
    </row>
    <row r="11854" spans="1:5" x14ac:dyDescent="0.25">
      <c r="A11854" t="s">
        <v>11853</v>
      </c>
      <c r="B11854">
        <v>617</v>
      </c>
      <c r="C11854" t="s">
        <v>39689</v>
      </c>
      <c r="D11854" t="s">
        <v>39690</v>
      </c>
      <c r="E11854" t="str">
        <f>VLOOKUP(D11854,[1]OnlineNewsPopularity_followers!$A$2:$C$182,3,FALSE)</f>
        <v>Null</v>
      </c>
    </row>
    <row r="11855" spans="1:5" x14ac:dyDescent="0.25">
      <c r="A11855" t="s">
        <v>11854</v>
      </c>
      <c r="B11855">
        <v>539</v>
      </c>
      <c r="C11855" t="s">
        <v>39677</v>
      </c>
      <c r="D11855" t="s">
        <v>39678</v>
      </c>
      <c r="E11855">
        <f>VLOOKUP(D11855,[1]OnlineNewsPopularity_followers!$A$2:$C$182,3,FALSE)</f>
        <v>43747</v>
      </c>
    </row>
    <row r="11856" spans="1:5" x14ac:dyDescent="0.25">
      <c r="A11856" t="s">
        <v>11855</v>
      </c>
      <c r="B11856">
        <v>1300</v>
      </c>
      <c r="C11856" t="s">
        <v>39968</v>
      </c>
      <c r="D11856" t="s">
        <v>39653</v>
      </c>
      <c r="E11856" t="str">
        <f>VLOOKUP(D11856,[1]OnlineNewsPopularity_followers!$A$2:$C$182,3,FALSE)</f>
        <v>Null</v>
      </c>
    </row>
    <row r="11857" spans="1:5" x14ac:dyDescent="0.25">
      <c r="A11857" t="s">
        <v>11856</v>
      </c>
      <c r="B11857">
        <v>865</v>
      </c>
      <c r="C11857" t="s">
        <v>39980</v>
      </c>
      <c r="D11857" t="s">
        <v>39653</v>
      </c>
      <c r="E11857" t="str">
        <f>VLOOKUP(D11857,[1]OnlineNewsPopularity_followers!$A$2:$C$182,3,FALSE)</f>
        <v>Null</v>
      </c>
    </row>
    <row r="11858" spans="1:5" x14ac:dyDescent="0.25">
      <c r="A11858" t="s">
        <v>11857</v>
      </c>
      <c r="B11858">
        <v>591</v>
      </c>
      <c r="C11858" t="s">
        <v>39726</v>
      </c>
      <c r="D11858" t="s">
        <v>39727</v>
      </c>
      <c r="E11858">
        <f>VLOOKUP(D11858,[1]OnlineNewsPopularity_followers!$A$2:$C$182,3,FALSE)</f>
        <v>1352</v>
      </c>
    </row>
    <row r="11859" spans="1:5" x14ac:dyDescent="0.25">
      <c r="A11859" t="s">
        <v>11858</v>
      </c>
      <c r="B11859">
        <v>377</v>
      </c>
      <c r="C11859" t="s">
        <v>39662</v>
      </c>
      <c r="D11859" t="s">
        <v>39663</v>
      </c>
      <c r="E11859">
        <f>VLOOKUP(D11859,[1]OnlineNewsPopularity_followers!$A$2:$C$182,3,FALSE)</f>
        <v>921</v>
      </c>
    </row>
    <row r="11860" spans="1:5" x14ac:dyDescent="0.25">
      <c r="A11860" t="s">
        <v>11859</v>
      </c>
      <c r="B11860">
        <v>866</v>
      </c>
      <c r="C11860" t="s">
        <v>39968</v>
      </c>
      <c r="D11860" t="s">
        <v>39653</v>
      </c>
      <c r="E11860" t="str">
        <f>VLOOKUP(D11860,[1]OnlineNewsPopularity_followers!$A$2:$C$182,3,FALSE)</f>
        <v>Null</v>
      </c>
    </row>
    <row r="11861" spans="1:5" x14ac:dyDescent="0.25">
      <c r="A11861" t="s">
        <v>11860</v>
      </c>
      <c r="B11861">
        <v>786</v>
      </c>
      <c r="C11861" t="s">
        <v>39693</v>
      </c>
      <c r="D11861" t="s">
        <v>39694</v>
      </c>
      <c r="E11861">
        <f>VLOOKUP(D11861,[1]OnlineNewsPopularity_followers!$A$2:$C$182,3,FALSE)</f>
        <v>1110</v>
      </c>
    </row>
    <row r="11862" spans="1:5" x14ac:dyDescent="0.25">
      <c r="A11862" t="s">
        <v>11861</v>
      </c>
      <c r="B11862">
        <v>1500</v>
      </c>
      <c r="C11862" t="s">
        <v>39691</v>
      </c>
      <c r="D11862" t="s">
        <v>39692</v>
      </c>
      <c r="E11862">
        <f>VLOOKUP(D11862,[1]OnlineNewsPopularity_followers!$A$2:$C$182,3,FALSE)</f>
        <v>9001</v>
      </c>
    </row>
    <row r="11863" spans="1:5" x14ac:dyDescent="0.25">
      <c r="A11863" t="s">
        <v>11862</v>
      </c>
      <c r="B11863">
        <v>1400</v>
      </c>
      <c r="C11863" t="s">
        <v>39808</v>
      </c>
      <c r="D11863" t="s">
        <v>39653</v>
      </c>
      <c r="E11863" t="str">
        <f>VLOOKUP(D11863,[1]OnlineNewsPopularity_followers!$A$2:$C$182,3,FALSE)</f>
        <v>Null</v>
      </c>
    </row>
    <row r="11864" spans="1:5" x14ac:dyDescent="0.25">
      <c r="A11864" t="s">
        <v>11863</v>
      </c>
      <c r="B11864">
        <v>1600</v>
      </c>
      <c r="C11864" t="s">
        <v>39915</v>
      </c>
      <c r="D11864" t="s">
        <v>39916</v>
      </c>
      <c r="E11864">
        <f>VLOOKUP(D11864,[1]OnlineNewsPopularity_followers!$A$2:$C$182,3,FALSE)</f>
        <v>2629</v>
      </c>
    </row>
    <row r="11865" spans="1:5" x14ac:dyDescent="0.25">
      <c r="A11865" t="s">
        <v>11864</v>
      </c>
      <c r="B11865">
        <v>723</v>
      </c>
      <c r="C11865" t="s">
        <v>39674</v>
      </c>
      <c r="D11865" t="s">
        <v>39653</v>
      </c>
      <c r="E11865" t="str">
        <f>VLOOKUP(D11865,[1]OnlineNewsPopularity_followers!$A$2:$C$182,3,FALSE)</f>
        <v>Null</v>
      </c>
    </row>
    <row r="11866" spans="1:5" x14ac:dyDescent="0.25">
      <c r="A11866" t="s">
        <v>11865</v>
      </c>
      <c r="B11866">
        <v>6500</v>
      </c>
      <c r="C11866" t="s">
        <v>39867</v>
      </c>
      <c r="D11866" t="s">
        <v>39653</v>
      </c>
      <c r="E11866" t="str">
        <f>VLOOKUP(D11866,[1]OnlineNewsPopularity_followers!$A$2:$C$182,3,FALSE)</f>
        <v>Null</v>
      </c>
    </row>
    <row r="11867" spans="1:5" x14ac:dyDescent="0.25">
      <c r="A11867" t="s">
        <v>11866</v>
      </c>
      <c r="B11867">
        <v>759</v>
      </c>
      <c r="C11867" t="s">
        <v>39928</v>
      </c>
      <c r="D11867" t="s">
        <v>39653</v>
      </c>
      <c r="E11867" t="str">
        <f>VLOOKUP(D11867,[1]OnlineNewsPopularity_followers!$A$2:$C$182,3,FALSE)</f>
        <v>Null</v>
      </c>
    </row>
    <row r="11868" spans="1:5" x14ac:dyDescent="0.25">
      <c r="A11868" t="s">
        <v>11867</v>
      </c>
      <c r="B11868">
        <v>1200</v>
      </c>
      <c r="C11868" t="s">
        <v>39662</v>
      </c>
      <c r="D11868" t="s">
        <v>39663</v>
      </c>
      <c r="E11868">
        <f>VLOOKUP(D11868,[1]OnlineNewsPopularity_followers!$A$2:$C$182,3,FALSE)</f>
        <v>921</v>
      </c>
    </row>
    <row r="11869" spans="1:5" x14ac:dyDescent="0.25">
      <c r="A11869" t="s">
        <v>11868</v>
      </c>
      <c r="B11869">
        <v>2800</v>
      </c>
      <c r="C11869" t="s">
        <v>39750</v>
      </c>
      <c r="D11869" t="s">
        <v>39751</v>
      </c>
      <c r="E11869">
        <f>VLOOKUP(D11869,[1]OnlineNewsPopularity_followers!$A$2:$C$182,3,FALSE)</f>
        <v>2088</v>
      </c>
    </row>
    <row r="11870" spans="1:5" x14ac:dyDescent="0.25">
      <c r="A11870" t="s">
        <v>11869</v>
      </c>
      <c r="B11870">
        <v>1600</v>
      </c>
      <c r="C11870" t="s">
        <v>39932</v>
      </c>
      <c r="D11870" t="s">
        <v>39933</v>
      </c>
      <c r="E11870">
        <f>VLOOKUP(D11870,[1]OnlineNewsPopularity_followers!$A$2:$C$182,3,FALSE)</f>
        <v>4712</v>
      </c>
    </row>
    <row r="11871" spans="1:5" x14ac:dyDescent="0.25">
      <c r="A11871" t="s">
        <v>11870</v>
      </c>
      <c r="B11871">
        <v>3900</v>
      </c>
      <c r="C11871" t="s">
        <v>39863</v>
      </c>
      <c r="D11871" t="s">
        <v>39653</v>
      </c>
      <c r="E11871" t="str">
        <f>VLOOKUP(D11871,[1]OnlineNewsPopularity_followers!$A$2:$C$182,3,FALSE)</f>
        <v>Null</v>
      </c>
    </row>
    <row r="11872" spans="1:5" x14ac:dyDescent="0.25">
      <c r="A11872" t="s">
        <v>11871</v>
      </c>
      <c r="B11872">
        <v>1100</v>
      </c>
      <c r="C11872" t="s">
        <v>39683</v>
      </c>
      <c r="D11872" t="s">
        <v>39684</v>
      </c>
      <c r="E11872">
        <f>VLOOKUP(D11872,[1]OnlineNewsPopularity_followers!$A$2:$C$182,3,FALSE)</f>
        <v>9381</v>
      </c>
    </row>
    <row r="11873" spans="1:5" x14ac:dyDescent="0.25">
      <c r="A11873" t="s">
        <v>11872</v>
      </c>
      <c r="B11873">
        <v>8300</v>
      </c>
      <c r="C11873" t="s">
        <v>39652</v>
      </c>
      <c r="D11873" t="s">
        <v>39653</v>
      </c>
      <c r="E11873" t="str">
        <f>VLOOKUP(D11873,[1]OnlineNewsPopularity_followers!$A$2:$C$182,3,FALSE)</f>
        <v>Null</v>
      </c>
    </row>
    <row r="11874" spans="1:5" x14ac:dyDescent="0.25">
      <c r="A11874" t="s">
        <v>11873</v>
      </c>
      <c r="B11874">
        <v>1100</v>
      </c>
      <c r="D11874" t="s">
        <v>39653</v>
      </c>
      <c r="E11874" t="str">
        <f>VLOOKUP(D11874,[1]OnlineNewsPopularity_followers!$A$2:$C$182,3,FALSE)</f>
        <v>Null</v>
      </c>
    </row>
    <row r="11875" spans="1:5" x14ac:dyDescent="0.25">
      <c r="A11875" t="s">
        <v>11874</v>
      </c>
      <c r="B11875">
        <v>968</v>
      </c>
      <c r="C11875" t="s">
        <v>39650</v>
      </c>
      <c r="D11875" t="s">
        <v>39651</v>
      </c>
      <c r="E11875" t="str">
        <f>VLOOKUP(D11875,[1]OnlineNewsPopularity_followers!$A$2:$C$182,3,FALSE)</f>
        <v>Null</v>
      </c>
    </row>
    <row r="11876" spans="1:5" x14ac:dyDescent="0.25">
      <c r="A11876" t="s">
        <v>11875</v>
      </c>
      <c r="B11876">
        <v>903</v>
      </c>
      <c r="C11876" t="s">
        <v>39662</v>
      </c>
      <c r="D11876" t="s">
        <v>39663</v>
      </c>
      <c r="E11876">
        <f>VLOOKUP(D11876,[1]OnlineNewsPopularity_followers!$A$2:$C$182,3,FALSE)</f>
        <v>921</v>
      </c>
    </row>
    <row r="11877" spans="1:5" x14ac:dyDescent="0.25">
      <c r="A11877" t="s">
        <v>11876</v>
      </c>
      <c r="B11877">
        <v>842</v>
      </c>
      <c r="C11877" t="s">
        <v>39726</v>
      </c>
      <c r="D11877" t="s">
        <v>39727</v>
      </c>
      <c r="E11877">
        <f>VLOOKUP(D11877,[1]OnlineNewsPopularity_followers!$A$2:$C$182,3,FALSE)</f>
        <v>1352</v>
      </c>
    </row>
    <row r="11878" spans="1:5" x14ac:dyDescent="0.25">
      <c r="A11878" t="s">
        <v>11877</v>
      </c>
      <c r="B11878">
        <v>975</v>
      </c>
      <c r="C11878" t="s">
        <v>39683</v>
      </c>
      <c r="D11878" t="s">
        <v>39684</v>
      </c>
      <c r="E11878">
        <f>VLOOKUP(D11878,[1]OnlineNewsPopularity_followers!$A$2:$C$182,3,FALSE)</f>
        <v>9381</v>
      </c>
    </row>
    <row r="11879" spans="1:5" x14ac:dyDescent="0.25">
      <c r="A11879" t="s">
        <v>11878</v>
      </c>
      <c r="B11879">
        <v>5300</v>
      </c>
      <c r="C11879" t="s">
        <v>39716</v>
      </c>
      <c r="D11879" t="s">
        <v>39717</v>
      </c>
      <c r="E11879" t="str">
        <f>VLOOKUP(D11879,[1]OnlineNewsPopularity_followers!$A$2:$C$182,3,FALSE)</f>
        <v>Null</v>
      </c>
    </row>
    <row r="11880" spans="1:5" x14ac:dyDescent="0.25">
      <c r="A11880" t="s">
        <v>11879</v>
      </c>
      <c r="B11880">
        <v>1500</v>
      </c>
      <c r="C11880" t="s">
        <v>39677</v>
      </c>
      <c r="D11880" t="s">
        <v>39678</v>
      </c>
      <c r="E11880">
        <f>VLOOKUP(D11880,[1]OnlineNewsPopularity_followers!$A$2:$C$182,3,FALSE)</f>
        <v>43747</v>
      </c>
    </row>
    <row r="11881" spans="1:5" x14ac:dyDescent="0.25">
      <c r="A11881" t="s">
        <v>11880</v>
      </c>
      <c r="B11881">
        <v>1100</v>
      </c>
      <c r="C11881" t="s">
        <v>39677</v>
      </c>
      <c r="D11881" t="s">
        <v>39678</v>
      </c>
      <c r="E11881">
        <f>VLOOKUP(D11881,[1]OnlineNewsPopularity_followers!$A$2:$C$182,3,FALSE)</f>
        <v>43747</v>
      </c>
    </row>
    <row r="11882" spans="1:5" x14ac:dyDescent="0.25">
      <c r="A11882" t="s">
        <v>11881</v>
      </c>
      <c r="B11882">
        <v>1500</v>
      </c>
      <c r="C11882" t="s">
        <v>39677</v>
      </c>
      <c r="D11882" t="s">
        <v>39678</v>
      </c>
      <c r="E11882">
        <f>VLOOKUP(D11882,[1]OnlineNewsPopularity_followers!$A$2:$C$182,3,FALSE)</f>
        <v>43747</v>
      </c>
    </row>
    <row r="11883" spans="1:5" x14ac:dyDescent="0.25">
      <c r="A11883" t="s">
        <v>11882</v>
      </c>
      <c r="B11883">
        <v>603</v>
      </c>
      <c r="C11883" t="s">
        <v>39728</v>
      </c>
      <c r="D11883" t="s">
        <v>39653</v>
      </c>
      <c r="E11883" t="str">
        <f>VLOOKUP(D11883,[1]OnlineNewsPopularity_followers!$A$2:$C$182,3,FALSE)</f>
        <v>Null</v>
      </c>
    </row>
    <row r="11884" spans="1:5" x14ac:dyDescent="0.25">
      <c r="A11884" t="s">
        <v>11883</v>
      </c>
      <c r="B11884">
        <v>5300</v>
      </c>
      <c r="C11884" t="s">
        <v>39648</v>
      </c>
      <c r="D11884" t="s">
        <v>39649</v>
      </c>
      <c r="E11884">
        <f>VLOOKUP(D11884,[1]OnlineNewsPopularity_followers!$A$2:$C$182,3,FALSE)</f>
        <v>558463</v>
      </c>
    </row>
    <row r="11885" spans="1:5" x14ac:dyDescent="0.25">
      <c r="A11885" t="s">
        <v>11884</v>
      </c>
      <c r="B11885">
        <v>1200</v>
      </c>
      <c r="C11885" t="s">
        <v>39915</v>
      </c>
      <c r="D11885" t="s">
        <v>39916</v>
      </c>
      <c r="E11885">
        <f>VLOOKUP(D11885,[1]OnlineNewsPopularity_followers!$A$2:$C$182,3,FALSE)</f>
        <v>2629</v>
      </c>
    </row>
    <row r="11886" spans="1:5" x14ac:dyDescent="0.25">
      <c r="A11886" t="s">
        <v>11885</v>
      </c>
      <c r="B11886">
        <v>759</v>
      </c>
      <c r="C11886" t="s">
        <v>39704</v>
      </c>
      <c r="D11886" t="s">
        <v>39653</v>
      </c>
      <c r="E11886" t="str">
        <f>VLOOKUP(D11886,[1]OnlineNewsPopularity_followers!$A$2:$C$182,3,FALSE)</f>
        <v>Null</v>
      </c>
    </row>
    <row r="11887" spans="1:5" x14ac:dyDescent="0.25">
      <c r="A11887" t="s">
        <v>11886</v>
      </c>
      <c r="B11887">
        <v>725</v>
      </c>
      <c r="C11887" t="s">
        <v>39650</v>
      </c>
      <c r="D11887" t="s">
        <v>39651</v>
      </c>
      <c r="E11887" t="str">
        <f>VLOOKUP(D11887,[1]OnlineNewsPopularity_followers!$A$2:$C$182,3,FALSE)</f>
        <v>Null</v>
      </c>
    </row>
    <row r="11888" spans="1:5" x14ac:dyDescent="0.25">
      <c r="A11888" t="s">
        <v>11887</v>
      </c>
      <c r="B11888">
        <v>1400</v>
      </c>
      <c r="C11888" t="s">
        <v>39662</v>
      </c>
      <c r="D11888" t="s">
        <v>39663</v>
      </c>
      <c r="E11888">
        <f>VLOOKUP(D11888,[1]OnlineNewsPopularity_followers!$A$2:$C$182,3,FALSE)</f>
        <v>921</v>
      </c>
    </row>
    <row r="11889" spans="1:5" x14ac:dyDescent="0.25">
      <c r="A11889" t="s">
        <v>11888</v>
      </c>
      <c r="B11889">
        <v>9000</v>
      </c>
      <c r="C11889" t="s">
        <v>39650</v>
      </c>
      <c r="D11889" t="s">
        <v>39651</v>
      </c>
      <c r="E11889" t="str">
        <f>VLOOKUP(D11889,[1]OnlineNewsPopularity_followers!$A$2:$C$182,3,FALSE)</f>
        <v>Null</v>
      </c>
    </row>
    <row r="11890" spans="1:5" x14ac:dyDescent="0.25">
      <c r="A11890" t="s">
        <v>11889</v>
      </c>
      <c r="B11890">
        <v>894</v>
      </c>
      <c r="C11890" t="s">
        <v>39918</v>
      </c>
      <c r="D11890" t="s">
        <v>39653</v>
      </c>
      <c r="E11890" t="str">
        <f>VLOOKUP(D11890,[1]OnlineNewsPopularity_followers!$A$2:$C$182,3,FALSE)</f>
        <v>Null</v>
      </c>
    </row>
    <row r="11891" spans="1:5" x14ac:dyDescent="0.25">
      <c r="A11891" t="s">
        <v>11890</v>
      </c>
      <c r="B11891">
        <v>1100</v>
      </c>
      <c r="C11891" t="s">
        <v>39712</v>
      </c>
      <c r="D11891" t="s">
        <v>39713</v>
      </c>
      <c r="E11891">
        <f>VLOOKUP(D11891,[1]OnlineNewsPopularity_followers!$A$2:$C$182,3,FALSE)</f>
        <v>3439</v>
      </c>
    </row>
    <row r="11892" spans="1:5" x14ac:dyDescent="0.25">
      <c r="A11892" t="s">
        <v>11891</v>
      </c>
      <c r="B11892">
        <v>2000</v>
      </c>
      <c r="C11892" t="s">
        <v>39977</v>
      </c>
      <c r="D11892" t="s">
        <v>39653</v>
      </c>
      <c r="E11892" t="str">
        <f>VLOOKUP(D11892,[1]OnlineNewsPopularity_followers!$A$2:$C$182,3,FALSE)</f>
        <v>Null</v>
      </c>
    </row>
    <row r="11893" spans="1:5" x14ac:dyDescent="0.25">
      <c r="A11893" t="s">
        <v>11892</v>
      </c>
      <c r="B11893">
        <v>3100</v>
      </c>
      <c r="C11893" t="s">
        <v>39675</v>
      </c>
      <c r="D11893" t="s">
        <v>39676</v>
      </c>
      <c r="E11893">
        <f>VLOOKUP(D11893,[1]OnlineNewsPopularity_followers!$A$2:$C$182,3,FALSE)</f>
        <v>1133</v>
      </c>
    </row>
    <row r="11894" spans="1:5" x14ac:dyDescent="0.25">
      <c r="A11894" t="s">
        <v>11893</v>
      </c>
      <c r="B11894">
        <v>1600</v>
      </c>
      <c r="C11894" t="s">
        <v>39701</v>
      </c>
      <c r="D11894" t="s">
        <v>39702</v>
      </c>
      <c r="E11894" t="str">
        <f>VLOOKUP(D11894,[1]OnlineNewsPopularity_followers!$A$2:$C$182,3,FALSE)</f>
        <v>Null</v>
      </c>
    </row>
    <row r="11895" spans="1:5" x14ac:dyDescent="0.25">
      <c r="A11895" t="s">
        <v>11894</v>
      </c>
      <c r="B11895">
        <v>6000</v>
      </c>
      <c r="C11895" t="s">
        <v>39724</v>
      </c>
      <c r="D11895" t="s">
        <v>39725</v>
      </c>
      <c r="E11895">
        <f>VLOOKUP(D11895,[1]OnlineNewsPopularity_followers!$A$2:$C$182,3,FALSE)</f>
        <v>1093</v>
      </c>
    </row>
    <row r="11896" spans="1:5" x14ac:dyDescent="0.25">
      <c r="A11896" t="s">
        <v>11895</v>
      </c>
      <c r="B11896">
        <v>1200</v>
      </c>
      <c r="C11896" t="s">
        <v>39913</v>
      </c>
      <c r="D11896" t="s">
        <v>39914</v>
      </c>
      <c r="E11896">
        <f>VLOOKUP(D11896,[1]OnlineNewsPopularity_followers!$A$2:$C$182,3,FALSE)</f>
        <v>708</v>
      </c>
    </row>
    <row r="11897" spans="1:5" x14ac:dyDescent="0.25">
      <c r="A11897" t="s">
        <v>11896</v>
      </c>
      <c r="B11897">
        <v>632</v>
      </c>
      <c r="C11897" t="s">
        <v>39712</v>
      </c>
      <c r="D11897" t="s">
        <v>39713</v>
      </c>
      <c r="E11897">
        <f>VLOOKUP(D11897,[1]OnlineNewsPopularity_followers!$A$2:$C$182,3,FALSE)</f>
        <v>3439</v>
      </c>
    </row>
    <row r="11898" spans="1:5" x14ac:dyDescent="0.25">
      <c r="A11898" t="s">
        <v>11897</v>
      </c>
      <c r="B11898">
        <v>2200</v>
      </c>
      <c r="C11898" t="s">
        <v>39750</v>
      </c>
      <c r="D11898" t="s">
        <v>39751</v>
      </c>
      <c r="E11898">
        <f>VLOOKUP(D11898,[1]OnlineNewsPopularity_followers!$A$2:$C$182,3,FALSE)</f>
        <v>2088</v>
      </c>
    </row>
    <row r="11899" spans="1:5" x14ac:dyDescent="0.25">
      <c r="A11899" t="s">
        <v>11898</v>
      </c>
      <c r="B11899">
        <v>871</v>
      </c>
      <c r="C11899" t="s">
        <v>39677</v>
      </c>
      <c r="D11899" t="s">
        <v>39678</v>
      </c>
      <c r="E11899">
        <f>VLOOKUP(D11899,[1]OnlineNewsPopularity_followers!$A$2:$C$182,3,FALSE)</f>
        <v>43747</v>
      </c>
    </row>
    <row r="11900" spans="1:5" x14ac:dyDescent="0.25">
      <c r="A11900" t="s">
        <v>11899</v>
      </c>
      <c r="B11900">
        <v>11500</v>
      </c>
      <c r="C11900" t="s">
        <v>39909</v>
      </c>
      <c r="D11900" t="s">
        <v>39653</v>
      </c>
      <c r="E11900" t="str">
        <f>VLOOKUP(D11900,[1]OnlineNewsPopularity_followers!$A$2:$C$182,3,FALSE)</f>
        <v>Null</v>
      </c>
    </row>
    <row r="11901" spans="1:5" x14ac:dyDescent="0.25">
      <c r="A11901" t="s">
        <v>11900</v>
      </c>
      <c r="B11901">
        <v>851</v>
      </c>
      <c r="C11901" t="s">
        <v>39719</v>
      </c>
      <c r="D11901" t="s">
        <v>39720</v>
      </c>
      <c r="E11901">
        <f>VLOOKUP(D11901,[1]OnlineNewsPopularity_followers!$A$2:$C$182,3,FALSE)</f>
        <v>2405</v>
      </c>
    </row>
    <row r="11902" spans="1:5" x14ac:dyDescent="0.25">
      <c r="A11902" t="s">
        <v>11901</v>
      </c>
      <c r="B11902">
        <v>638</v>
      </c>
      <c r="C11902" t="s">
        <v>39935</v>
      </c>
      <c r="D11902" t="s">
        <v>39936</v>
      </c>
      <c r="E11902">
        <f>VLOOKUP(D11902,[1]OnlineNewsPopularity_followers!$A$2:$C$182,3,FALSE)</f>
        <v>161</v>
      </c>
    </row>
    <row r="11903" spans="1:5" x14ac:dyDescent="0.25">
      <c r="A11903" t="s">
        <v>11902</v>
      </c>
      <c r="B11903">
        <v>3400</v>
      </c>
      <c r="C11903" t="s">
        <v>39910</v>
      </c>
      <c r="D11903" t="s">
        <v>39653</v>
      </c>
      <c r="E11903" t="str">
        <f>VLOOKUP(D11903,[1]OnlineNewsPopularity_followers!$A$2:$C$182,3,FALSE)</f>
        <v>Null</v>
      </c>
    </row>
    <row r="11904" spans="1:5" x14ac:dyDescent="0.25">
      <c r="A11904" t="s">
        <v>11903</v>
      </c>
      <c r="B11904">
        <v>641</v>
      </c>
      <c r="C11904" t="s">
        <v>39987</v>
      </c>
      <c r="D11904" t="s">
        <v>39653</v>
      </c>
      <c r="E11904" t="str">
        <f>VLOOKUP(D11904,[1]OnlineNewsPopularity_followers!$A$2:$C$182,3,FALSE)</f>
        <v>Null</v>
      </c>
    </row>
    <row r="11905" spans="1:5" x14ac:dyDescent="0.25">
      <c r="A11905" t="s">
        <v>11904</v>
      </c>
      <c r="B11905">
        <v>1600</v>
      </c>
      <c r="C11905" t="s">
        <v>39737</v>
      </c>
      <c r="D11905" t="s">
        <v>39653</v>
      </c>
      <c r="E11905" t="str">
        <f>VLOOKUP(D11905,[1]OnlineNewsPopularity_followers!$A$2:$C$182,3,FALSE)</f>
        <v>Null</v>
      </c>
    </row>
    <row r="11906" spans="1:5" x14ac:dyDescent="0.25">
      <c r="A11906" t="s">
        <v>11905</v>
      </c>
      <c r="B11906">
        <v>1800</v>
      </c>
      <c r="C11906" t="s">
        <v>39662</v>
      </c>
      <c r="D11906" t="s">
        <v>39663</v>
      </c>
      <c r="E11906">
        <f>VLOOKUP(D11906,[1]OnlineNewsPopularity_followers!$A$2:$C$182,3,FALSE)</f>
        <v>921</v>
      </c>
    </row>
    <row r="11907" spans="1:5" x14ac:dyDescent="0.25">
      <c r="A11907" t="s">
        <v>11906</v>
      </c>
      <c r="B11907">
        <v>1100</v>
      </c>
      <c r="C11907" t="s">
        <v>39662</v>
      </c>
      <c r="D11907" t="s">
        <v>39663</v>
      </c>
      <c r="E11907">
        <f>VLOOKUP(D11907,[1]OnlineNewsPopularity_followers!$A$2:$C$182,3,FALSE)</f>
        <v>921</v>
      </c>
    </row>
    <row r="11908" spans="1:5" x14ac:dyDescent="0.25">
      <c r="A11908" t="s">
        <v>11907</v>
      </c>
      <c r="B11908">
        <v>4100</v>
      </c>
      <c r="C11908" t="s">
        <v>39808</v>
      </c>
      <c r="D11908" t="s">
        <v>39653</v>
      </c>
      <c r="E11908" t="str">
        <f>VLOOKUP(D11908,[1]OnlineNewsPopularity_followers!$A$2:$C$182,3,FALSE)</f>
        <v>Null</v>
      </c>
    </row>
    <row r="11909" spans="1:5" x14ac:dyDescent="0.25">
      <c r="A11909" t="s">
        <v>11908</v>
      </c>
      <c r="B11909">
        <v>982</v>
      </c>
      <c r="C11909" t="s">
        <v>39908</v>
      </c>
      <c r="D11909" t="s">
        <v>39653</v>
      </c>
      <c r="E11909" t="str">
        <f>VLOOKUP(D11909,[1]OnlineNewsPopularity_followers!$A$2:$C$182,3,FALSE)</f>
        <v>Null</v>
      </c>
    </row>
    <row r="11910" spans="1:5" x14ac:dyDescent="0.25">
      <c r="A11910" t="s">
        <v>11909</v>
      </c>
      <c r="B11910">
        <v>783</v>
      </c>
      <c r="C11910" t="s">
        <v>39908</v>
      </c>
      <c r="D11910" t="s">
        <v>39653</v>
      </c>
      <c r="E11910" t="str">
        <f>VLOOKUP(D11910,[1]OnlineNewsPopularity_followers!$A$2:$C$182,3,FALSE)</f>
        <v>Null</v>
      </c>
    </row>
    <row r="11911" spans="1:5" x14ac:dyDescent="0.25">
      <c r="A11911" t="s">
        <v>11910</v>
      </c>
      <c r="B11911">
        <v>668</v>
      </c>
      <c r="C11911" t="s">
        <v>39909</v>
      </c>
      <c r="D11911" t="s">
        <v>39653</v>
      </c>
      <c r="E11911" t="str">
        <f>VLOOKUP(D11911,[1]OnlineNewsPopularity_followers!$A$2:$C$182,3,FALSE)</f>
        <v>Null</v>
      </c>
    </row>
    <row r="11912" spans="1:5" x14ac:dyDescent="0.25">
      <c r="A11912" t="s">
        <v>11911</v>
      </c>
      <c r="B11912">
        <v>1100</v>
      </c>
      <c r="C11912" t="s">
        <v>39650</v>
      </c>
      <c r="D11912" t="s">
        <v>39651</v>
      </c>
      <c r="E11912" t="str">
        <f>VLOOKUP(D11912,[1]OnlineNewsPopularity_followers!$A$2:$C$182,3,FALSE)</f>
        <v>Null</v>
      </c>
    </row>
    <row r="11913" spans="1:5" x14ac:dyDescent="0.25">
      <c r="A11913" t="s">
        <v>11912</v>
      </c>
      <c r="B11913">
        <v>17500</v>
      </c>
      <c r="C11913" t="s">
        <v>39656</v>
      </c>
      <c r="D11913" t="s">
        <v>39657</v>
      </c>
      <c r="E11913">
        <f>VLOOKUP(D11913,[1]OnlineNewsPopularity_followers!$A$2:$C$182,3,FALSE)</f>
        <v>15000</v>
      </c>
    </row>
    <row r="11914" spans="1:5" x14ac:dyDescent="0.25">
      <c r="A11914" t="s">
        <v>11913</v>
      </c>
      <c r="B11914">
        <v>554</v>
      </c>
      <c r="C11914" t="s">
        <v>39932</v>
      </c>
      <c r="D11914" t="s">
        <v>39933</v>
      </c>
      <c r="E11914">
        <f>VLOOKUP(D11914,[1]OnlineNewsPopularity_followers!$A$2:$C$182,3,FALSE)</f>
        <v>4712</v>
      </c>
    </row>
    <row r="11915" spans="1:5" x14ac:dyDescent="0.25">
      <c r="A11915" t="s">
        <v>11914</v>
      </c>
      <c r="B11915">
        <v>881</v>
      </c>
      <c r="C11915" t="s">
        <v>39652</v>
      </c>
      <c r="D11915" t="s">
        <v>39653</v>
      </c>
      <c r="E11915" t="str">
        <f>VLOOKUP(D11915,[1]OnlineNewsPopularity_followers!$A$2:$C$182,3,FALSE)</f>
        <v>Null</v>
      </c>
    </row>
    <row r="11916" spans="1:5" x14ac:dyDescent="0.25">
      <c r="A11916" t="s">
        <v>11915</v>
      </c>
      <c r="B11916">
        <v>1400</v>
      </c>
      <c r="C11916" t="s">
        <v>39699</v>
      </c>
      <c r="D11916" t="s">
        <v>39700</v>
      </c>
      <c r="E11916">
        <f>VLOOKUP(D11916,[1]OnlineNewsPopularity_followers!$A$2:$C$182,3,FALSE)</f>
        <v>834</v>
      </c>
    </row>
    <row r="11917" spans="1:5" x14ac:dyDescent="0.25">
      <c r="A11917" t="s">
        <v>11916</v>
      </c>
      <c r="B11917">
        <v>2200</v>
      </c>
      <c r="C11917" t="s">
        <v>39928</v>
      </c>
      <c r="D11917" t="s">
        <v>39653</v>
      </c>
      <c r="E11917" t="str">
        <f>VLOOKUP(D11917,[1]OnlineNewsPopularity_followers!$A$2:$C$182,3,FALSE)</f>
        <v>Null</v>
      </c>
    </row>
    <row r="11918" spans="1:5" x14ac:dyDescent="0.25">
      <c r="A11918" t="s">
        <v>11917</v>
      </c>
      <c r="B11918">
        <v>4800</v>
      </c>
      <c r="C11918" t="s">
        <v>39980</v>
      </c>
      <c r="D11918" t="s">
        <v>39653</v>
      </c>
      <c r="E11918" t="str">
        <f>VLOOKUP(D11918,[1]OnlineNewsPopularity_followers!$A$2:$C$182,3,FALSE)</f>
        <v>Null</v>
      </c>
    </row>
    <row r="11919" spans="1:5" x14ac:dyDescent="0.25">
      <c r="A11919" t="s">
        <v>11918</v>
      </c>
      <c r="B11919">
        <v>2100</v>
      </c>
      <c r="C11919" t="s">
        <v>39672</v>
      </c>
      <c r="D11919" t="s">
        <v>39673</v>
      </c>
      <c r="E11919">
        <f>VLOOKUP(D11919,[1]OnlineNewsPopularity_followers!$A$2:$C$182,3,FALSE)</f>
        <v>1148</v>
      </c>
    </row>
    <row r="11920" spans="1:5" x14ac:dyDescent="0.25">
      <c r="A11920" t="s">
        <v>11919</v>
      </c>
      <c r="B11920">
        <v>596</v>
      </c>
      <c r="C11920" t="s">
        <v>39925</v>
      </c>
      <c r="D11920" t="s">
        <v>39926</v>
      </c>
      <c r="E11920">
        <f>VLOOKUP(D11920,[1]OnlineNewsPopularity_followers!$A$2:$C$182,3,FALSE)</f>
        <v>1172</v>
      </c>
    </row>
    <row r="11921" spans="1:5" x14ac:dyDescent="0.25">
      <c r="A11921" t="s">
        <v>11920</v>
      </c>
      <c r="B11921">
        <v>731</v>
      </c>
      <c r="C11921" t="s">
        <v>39666</v>
      </c>
      <c r="D11921" t="s">
        <v>39653</v>
      </c>
      <c r="E11921" t="str">
        <f>VLOOKUP(D11921,[1]OnlineNewsPopularity_followers!$A$2:$C$182,3,FALSE)</f>
        <v>Null</v>
      </c>
    </row>
    <row r="11922" spans="1:5" x14ac:dyDescent="0.25">
      <c r="A11922" t="s">
        <v>11921</v>
      </c>
      <c r="B11922">
        <v>2600</v>
      </c>
      <c r="C11922" t="s">
        <v>39683</v>
      </c>
      <c r="D11922" t="s">
        <v>39684</v>
      </c>
      <c r="E11922">
        <f>VLOOKUP(D11922,[1]OnlineNewsPopularity_followers!$A$2:$C$182,3,FALSE)</f>
        <v>9381</v>
      </c>
    </row>
    <row r="11923" spans="1:5" x14ac:dyDescent="0.25">
      <c r="A11923" t="s">
        <v>11922</v>
      </c>
      <c r="B11923">
        <v>443</v>
      </c>
      <c r="C11923" t="s">
        <v>39719</v>
      </c>
      <c r="D11923" t="s">
        <v>39720</v>
      </c>
      <c r="E11923">
        <f>VLOOKUP(D11923,[1]OnlineNewsPopularity_followers!$A$2:$C$182,3,FALSE)</f>
        <v>2405</v>
      </c>
    </row>
    <row r="11924" spans="1:5" x14ac:dyDescent="0.25">
      <c r="A11924" t="s">
        <v>11923</v>
      </c>
      <c r="B11924">
        <v>1500</v>
      </c>
      <c r="C11924" t="s">
        <v>39842</v>
      </c>
      <c r="D11924" t="s">
        <v>39653</v>
      </c>
      <c r="E11924" t="str">
        <f>VLOOKUP(D11924,[1]OnlineNewsPopularity_followers!$A$2:$C$182,3,FALSE)</f>
        <v>Null</v>
      </c>
    </row>
    <row r="11925" spans="1:5" x14ac:dyDescent="0.25">
      <c r="A11925" t="s">
        <v>11924</v>
      </c>
      <c r="B11925">
        <v>1000</v>
      </c>
      <c r="C11925" t="s">
        <v>39909</v>
      </c>
      <c r="D11925" t="s">
        <v>39653</v>
      </c>
      <c r="E11925" t="str">
        <f>VLOOKUP(D11925,[1]OnlineNewsPopularity_followers!$A$2:$C$182,3,FALSE)</f>
        <v>Null</v>
      </c>
    </row>
    <row r="11926" spans="1:5" x14ac:dyDescent="0.25">
      <c r="A11926" t="s">
        <v>11925</v>
      </c>
      <c r="B11926">
        <v>901</v>
      </c>
      <c r="C11926" t="s">
        <v>39691</v>
      </c>
      <c r="D11926" t="s">
        <v>39692</v>
      </c>
      <c r="E11926">
        <f>VLOOKUP(D11926,[1]OnlineNewsPopularity_followers!$A$2:$C$182,3,FALSE)</f>
        <v>9001</v>
      </c>
    </row>
    <row r="11927" spans="1:5" x14ac:dyDescent="0.25">
      <c r="A11927" t="s">
        <v>11926</v>
      </c>
      <c r="B11927">
        <v>682</v>
      </c>
      <c r="C11927" t="s">
        <v>39909</v>
      </c>
      <c r="D11927" t="s">
        <v>39653</v>
      </c>
      <c r="E11927" t="str">
        <f>VLOOKUP(D11927,[1]OnlineNewsPopularity_followers!$A$2:$C$182,3,FALSE)</f>
        <v>Null</v>
      </c>
    </row>
    <row r="11928" spans="1:5" x14ac:dyDescent="0.25">
      <c r="A11928" t="s">
        <v>11927</v>
      </c>
      <c r="B11928">
        <v>1500</v>
      </c>
      <c r="C11928" t="s">
        <v>39677</v>
      </c>
      <c r="D11928" t="s">
        <v>39678</v>
      </c>
      <c r="E11928">
        <f>VLOOKUP(D11928,[1]OnlineNewsPopularity_followers!$A$2:$C$182,3,FALSE)</f>
        <v>43747</v>
      </c>
    </row>
    <row r="11929" spans="1:5" x14ac:dyDescent="0.25">
      <c r="A11929" t="s">
        <v>11928</v>
      </c>
      <c r="B11929">
        <v>5200</v>
      </c>
      <c r="C11929" t="s">
        <v>39685</v>
      </c>
      <c r="D11929" t="s">
        <v>39686</v>
      </c>
      <c r="E11929">
        <f>VLOOKUP(D11929,[1]OnlineNewsPopularity_followers!$A$2:$C$182,3,FALSE)</f>
        <v>934</v>
      </c>
    </row>
    <row r="11930" spans="1:5" x14ac:dyDescent="0.25">
      <c r="A11930" t="s">
        <v>11929</v>
      </c>
      <c r="B11930">
        <v>13100</v>
      </c>
      <c r="C11930" t="s">
        <v>39683</v>
      </c>
      <c r="D11930" t="s">
        <v>39684</v>
      </c>
      <c r="E11930">
        <f>VLOOKUP(D11930,[1]OnlineNewsPopularity_followers!$A$2:$C$182,3,FALSE)</f>
        <v>9381</v>
      </c>
    </row>
    <row r="11931" spans="1:5" x14ac:dyDescent="0.25">
      <c r="A11931" t="s">
        <v>11930</v>
      </c>
      <c r="B11931">
        <v>13900</v>
      </c>
      <c r="C11931" t="s">
        <v>39918</v>
      </c>
      <c r="D11931" t="s">
        <v>39653</v>
      </c>
      <c r="E11931" t="str">
        <f>VLOOKUP(D11931,[1]OnlineNewsPopularity_followers!$A$2:$C$182,3,FALSE)</f>
        <v>Null</v>
      </c>
    </row>
    <row r="11932" spans="1:5" x14ac:dyDescent="0.25">
      <c r="A11932" t="s">
        <v>11931</v>
      </c>
      <c r="B11932">
        <v>718</v>
      </c>
      <c r="C11932" t="s">
        <v>39915</v>
      </c>
      <c r="D11932" t="s">
        <v>39916</v>
      </c>
      <c r="E11932">
        <f>VLOOKUP(D11932,[1]OnlineNewsPopularity_followers!$A$2:$C$182,3,FALSE)</f>
        <v>2629</v>
      </c>
    </row>
    <row r="11933" spans="1:5" x14ac:dyDescent="0.25">
      <c r="A11933" t="s">
        <v>11932</v>
      </c>
      <c r="B11933">
        <v>10600</v>
      </c>
      <c r="C11933" t="s">
        <v>39670</v>
      </c>
      <c r="D11933" t="s">
        <v>39671</v>
      </c>
      <c r="E11933">
        <f>VLOOKUP(D11933,[1]OnlineNewsPopularity_followers!$A$2:$C$182,3,FALSE)</f>
        <v>1084</v>
      </c>
    </row>
    <row r="11934" spans="1:5" x14ac:dyDescent="0.25">
      <c r="A11934" t="s">
        <v>11933</v>
      </c>
      <c r="B11934">
        <v>2800</v>
      </c>
      <c r="C11934" t="s">
        <v>39699</v>
      </c>
      <c r="D11934" t="s">
        <v>39700</v>
      </c>
      <c r="E11934">
        <f>VLOOKUP(D11934,[1]OnlineNewsPopularity_followers!$A$2:$C$182,3,FALSE)</f>
        <v>834</v>
      </c>
    </row>
    <row r="11935" spans="1:5" x14ac:dyDescent="0.25">
      <c r="A11935" t="s">
        <v>11934</v>
      </c>
      <c r="B11935">
        <v>1800</v>
      </c>
      <c r="C11935" t="s">
        <v>39708</v>
      </c>
      <c r="D11935" t="s">
        <v>39709</v>
      </c>
      <c r="E11935">
        <f>VLOOKUP(D11935,[1]OnlineNewsPopularity_followers!$A$2:$C$182,3,FALSE)</f>
        <v>10588</v>
      </c>
    </row>
    <row r="11936" spans="1:5" x14ac:dyDescent="0.25">
      <c r="A11936" t="s">
        <v>11935</v>
      </c>
      <c r="B11936">
        <v>472</v>
      </c>
      <c r="C11936" t="s">
        <v>39677</v>
      </c>
      <c r="D11936" t="s">
        <v>39678</v>
      </c>
      <c r="E11936">
        <f>VLOOKUP(D11936,[1]OnlineNewsPopularity_followers!$A$2:$C$182,3,FALSE)</f>
        <v>43747</v>
      </c>
    </row>
    <row r="11937" spans="1:5" x14ac:dyDescent="0.25">
      <c r="A11937" t="s">
        <v>11936</v>
      </c>
      <c r="B11937">
        <v>1100</v>
      </c>
      <c r="C11937" t="s">
        <v>39718</v>
      </c>
      <c r="D11937" t="s">
        <v>39653</v>
      </c>
      <c r="E11937" t="str">
        <f>VLOOKUP(D11937,[1]OnlineNewsPopularity_followers!$A$2:$C$182,3,FALSE)</f>
        <v>Null</v>
      </c>
    </row>
    <row r="11938" spans="1:5" x14ac:dyDescent="0.25">
      <c r="A11938" t="s">
        <v>11937</v>
      </c>
      <c r="B11938">
        <v>3000</v>
      </c>
      <c r="D11938" t="s">
        <v>39653</v>
      </c>
      <c r="E11938" t="str">
        <f>VLOOKUP(D11938,[1]OnlineNewsPopularity_followers!$A$2:$C$182,3,FALSE)</f>
        <v>Null</v>
      </c>
    </row>
    <row r="11939" spans="1:5" x14ac:dyDescent="0.25">
      <c r="A11939" t="s">
        <v>11938</v>
      </c>
      <c r="B11939">
        <v>977</v>
      </c>
      <c r="C11939" t="s">
        <v>39920</v>
      </c>
      <c r="D11939" t="s">
        <v>39921</v>
      </c>
      <c r="E11939">
        <f>VLOOKUP(D11939,[1]OnlineNewsPopularity_followers!$A$2:$C$182,3,FALSE)</f>
        <v>0</v>
      </c>
    </row>
    <row r="11940" spans="1:5" x14ac:dyDescent="0.25">
      <c r="A11940" t="s">
        <v>11939</v>
      </c>
      <c r="B11940">
        <v>9700</v>
      </c>
      <c r="C11940" t="s">
        <v>39928</v>
      </c>
      <c r="D11940" t="s">
        <v>39653</v>
      </c>
      <c r="E11940" t="str">
        <f>VLOOKUP(D11940,[1]OnlineNewsPopularity_followers!$A$2:$C$182,3,FALSE)</f>
        <v>Null</v>
      </c>
    </row>
    <row r="11941" spans="1:5" x14ac:dyDescent="0.25">
      <c r="A11941" t="s">
        <v>11940</v>
      </c>
      <c r="B11941">
        <v>462</v>
      </c>
      <c r="C11941" t="s">
        <v>39699</v>
      </c>
      <c r="D11941" t="s">
        <v>39700</v>
      </c>
      <c r="E11941">
        <f>VLOOKUP(D11941,[1]OnlineNewsPopularity_followers!$A$2:$C$182,3,FALSE)</f>
        <v>834</v>
      </c>
    </row>
    <row r="11942" spans="1:5" x14ac:dyDescent="0.25">
      <c r="A11942" t="s">
        <v>11941</v>
      </c>
      <c r="B11942">
        <v>668</v>
      </c>
      <c r="C11942" t="s">
        <v>39970</v>
      </c>
      <c r="D11942" t="s">
        <v>39653</v>
      </c>
      <c r="E11942" t="str">
        <f>VLOOKUP(D11942,[1]OnlineNewsPopularity_followers!$A$2:$C$182,3,FALSE)</f>
        <v>Null</v>
      </c>
    </row>
    <row r="11943" spans="1:5" x14ac:dyDescent="0.25">
      <c r="A11943" t="s">
        <v>11942</v>
      </c>
      <c r="B11943">
        <v>6300</v>
      </c>
      <c r="C11943" t="s">
        <v>39716</v>
      </c>
      <c r="D11943" t="s">
        <v>39717</v>
      </c>
      <c r="E11943" t="str">
        <f>VLOOKUP(D11943,[1]OnlineNewsPopularity_followers!$A$2:$C$182,3,FALSE)</f>
        <v>Null</v>
      </c>
    </row>
    <row r="11944" spans="1:5" x14ac:dyDescent="0.25">
      <c r="A11944" t="s">
        <v>11943</v>
      </c>
      <c r="B11944">
        <v>1700</v>
      </c>
      <c r="C11944" t="s">
        <v>39980</v>
      </c>
      <c r="D11944" t="s">
        <v>39653</v>
      </c>
      <c r="E11944" t="str">
        <f>VLOOKUP(D11944,[1]OnlineNewsPopularity_followers!$A$2:$C$182,3,FALSE)</f>
        <v>Null</v>
      </c>
    </row>
    <row r="11945" spans="1:5" x14ac:dyDescent="0.25">
      <c r="A11945" t="s">
        <v>11944</v>
      </c>
      <c r="B11945">
        <v>916</v>
      </c>
      <c r="C11945" t="s">
        <v>39980</v>
      </c>
      <c r="D11945" t="s">
        <v>39653</v>
      </c>
      <c r="E11945" t="str">
        <f>VLOOKUP(D11945,[1]OnlineNewsPopularity_followers!$A$2:$C$182,3,FALSE)</f>
        <v>Null</v>
      </c>
    </row>
    <row r="11946" spans="1:5" x14ac:dyDescent="0.25">
      <c r="A11946" t="s">
        <v>11945</v>
      </c>
      <c r="B11946">
        <v>1800</v>
      </c>
      <c r="C11946" t="s">
        <v>39662</v>
      </c>
      <c r="D11946" t="s">
        <v>39663</v>
      </c>
      <c r="E11946">
        <f>VLOOKUP(D11946,[1]OnlineNewsPopularity_followers!$A$2:$C$182,3,FALSE)</f>
        <v>921</v>
      </c>
    </row>
    <row r="11947" spans="1:5" x14ac:dyDescent="0.25">
      <c r="A11947" t="s">
        <v>11946</v>
      </c>
      <c r="B11947">
        <v>698</v>
      </c>
      <c r="C11947" t="s">
        <v>39689</v>
      </c>
      <c r="D11947" t="s">
        <v>39690</v>
      </c>
      <c r="E11947" t="str">
        <f>VLOOKUP(D11947,[1]OnlineNewsPopularity_followers!$A$2:$C$182,3,FALSE)</f>
        <v>Null</v>
      </c>
    </row>
    <row r="11948" spans="1:5" x14ac:dyDescent="0.25">
      <c r="A11948" t="s">
        <v>11947</v>
      </c>
      <c r="B11948">
        <v>1500</v>
      </c>
      <c r="C11948" t="s">
        <v>39723</v>
      </c>
      <c r="D11948" t="s">
        <v>39653</v>
      </c>
      <c r="E11948" t="str">
        <f>VLOOKUP(D11948,[1]OnlineNewsPopularity_followers!$A$2:$C$182,3,FALSE)</f>
        <v>Null</v>
      </c>
    </row>
    <row r="11949" spans="1:5" x14ac:dyDescent="0.25">
      <c r="A11949" t="s">
        <v>11948</v>
      </c>
      <c r="B11949">
        <v>592</v>
      </c>
      <c r="C11949" t="s">
        <v>39675</v>
      </c>
      <c r="D11949" t="s">
        <v>39676</v>
      </c>
      <c r="E11949">
        <f>VLOOKUP(D11949,[1]OnlineNewsPopularity_followers!$A$2:$C$182,3,FALSE)</f>
        <v>1133</v>
      </c>
    </row>
    <row r="11950" spans="1:5" x14ac:dyDescent="0.25">
      <c r="A11950" t="s">
        <v>11949</v>
      </c>
      <c r="B11950">
        <v>1100</v>
      </c>
      <c r="C11950" t="s">
        <v>39654</v>
      </c>
      <c r="D11950" t="s">
        <v>39655</v>
      </c>
      <c r="E11950">
        <f>VLOOKUP(D11950,[1]OnlineNewsPopularity_followers!$A$2:$C$182,3,FALSE)</f>
        <v>1473</v>
      </c>
    </row>
    <row r="11951" spans="1:5" x14ac:dyDescent="0.25">
      <c r="A11951" t="s">
        <v>11950</v>
      </c>
      <c r="B11951">
        <v>2600</v>
      </c>
      <c r="C11951" t="s">
        <v>39662</v>
      </c>
      <c r="D11951" t="s">
        <v>39663</v>
      </c>
      <c r="E11951">
        <f>VLOOKUP(D11951,[1]OnlineNewsPopularity_followers!$A$2:$C$182,3,FALSE)</f>
        <v>921</v>
      </c>
    </row>
    <row r="11952" spans="1:5" x14ac:dyDescent="0.25">
      <c r="A11952" t="s">
        <v>11951</v>
      </c>
      <c r="B11952">
        <v>645</v>
      </c>
      <c r="C11952" t="s">
        <v>39918</v>
      </c>
      <c r="D11952" t="s">
        <v>39653</v>
      </c>
      <c r="E11952" t="str">
        <f>VLOOKUP(D11952,[1]OnlineNewsPopularity_followers!$A$2:$C$182,3,FALSE)</f>
        <v>Null</v>
      </c>
    </row>
    <row r="11953" spans="1:5" x14ac:dyDescent="0.25">
      <c r="A11953" t="s">
        <v>11952</v>
      </c>
      <c r="B11953">
        <v>552</v>
      </c>
      <c r="C11953" t="s">
        <v>39662</v>
      </c>
      <c r="D11953" t="s">
        <v>39663</v>
      </c>
      <c r="E11953">
        <f>VLOOKUP(D11953,[1]OnlineNewsPopularity_followers!$A$2:$C$182,3,FALSE)</f>
        <v>921</v>
      </c>
    </row>
    <row r="11954" spans="1:5" x14ac:dyDescent="0.25">
      <c r="A11954" t="s">
        <v>11953</v>
      </c>
      <c r="B11954">
        <v>2300</v>
      </c>
      <c r="C11954" t="s">
        <v>39677</v>
      </c>
      <c r="D11954" t="s">
        <v>39678</v>
      </c>
      <c r="E11954">
        <f>VLOOKUP(D11954,[1]OnlineNewsPopularity_followers!$A$2:$C$182,3,FALSE)</f>
        <v>43747</v>
      </c>
    </row>
    <row r="11955" spans="1:5" x14ac:dyDescent="0.25">
      <c r="A11955" t="s">
        <v>11954</v>
      </c>
      <c r="B11955">
        <v>1900</v>
      </c>
      <c r="C11955" t="s">
        <v>39716</v>
      </c>
      <c r="D11955" t="s">
        <v>39717</v>
      </c>
      <c r="E11955" t="str">
        <f>VLOOKUP(D11955,[1]OnlineNewsPopularity_followers!$A$2:$C$182,3,FALSE)</f>
        <v>Null</v>
      </c>
    </row>
    <row r="11956" spans="1:5" x14ac:dyDescent="0.25">
      <c r="A11956" t="s">
        <v>11955</v>
      </c>
      <c r="B11956">
        <v>17400</v>
      </c>
      <c r="C11956" t="s">
        <v>39918</v>
      </c>
      <c r="D11956" t="s">
        <v>39653</v>
      </c>
      <c r="E11956" t="str">
        <f>VLOOKUP(D11956,[1]OnlineNewsPopularity_followers!$A$2:$C$182,3,FALSE)</f>
        <v>Null</v>
      </c>
    </row>
    <row r="11957" spans="1:5" x14ac:dyDescent="0.25">
      <c r="A11957" t="s">
        <v>11956</v>
      </c>
      <c r="B11957">
        <v>8600</v>
      </c>
      <c r="C11957" t="s">
        <v>39701</v>
      </c>
      <c r="D11957" t="s">
        <v>39702</v>
      </c>
      <c r="E11957" t="str">
        <f>VLOOKUP(D11957,[1]OnlineNewsPopularity_followers!$A$2:$C$182,3,FALSE)</f>
        <v>Null</v>
      </c>
    </row>
    <row r="11958" spans="1:5" x14ac:dyDescent="0.25">
      <c r="A11958" t="s">
        <v>11957</v>
      </c>
      <c r="B11958">
        <v>17000</v>
      </c>
      <c r="C11958" t="s">
        <v>39928</v>
      </c>
      <c r="D11958" t="s">
        <v>39653</v>
      </c>
      <c r="E11958" t="str">
        <f>VLOOKUP(D11958,[1]OnlineNewsPopularity_followers!$A$2:$C$182,3,FALSE)</f>
        <v>Null</v>
      </c>
    </row>
    <row r="11959" spans="1:5" x14ac:dyDescent="0.25">
      <c r="A11959" t="s">
        <v>11958</v>
      </c>
      <c r="B11959">
        <v>26000</v>
      </c>
      <c r="C11959" t="s">
        <v>39913</v>
      </c>
      <c r="D11959" t="s">
        <v>39914</v>
      </c>
      <c r="E11959">
        <f>VLOOKUP(D11959,[1]OnlineNewsPopularity_followers!$A$2:$C$182,3,FALSE)</f>
        <v>708</v>
      </c>
    </row>
    <row r="11960" spans="1:5" x14ac:dyDescent="0.25">
      <c r="A11960" t="s">
        <v>11959</v>
      </c>
      <c r="B11960">
        <v>2100</v>
      </c>
      <c r="C11960" t="s">
        <v>39919</v>
      </c>
      <c r="D11960" t="s">
        <v>39653</v>
      </c>
      <c r="E11960" t="str">
        <f>VLOOKUP(D11960,[1]OnlineNewsPopularity_followers!$A$2:$C$182,3,FALSE)</f>
        <v>Null</v>
      </c>
    </row>
    <row r="11961" spans="1:5" x14ac:dyDescent="0.25">
      <c r="A11961" t="s">
        <v>11960</v>
      </c>
      <c r="B11961">
        <v>1100</v>
      </c>
      <c r="C11961" t="s">
        <v>39719</v>
      </c>
      <c r="D11961" t="s">
        <v>39720</v>
      </c>
      <c r="E11961">
        <f>VLOOKUP(D11961,[1]OnlineNewsPopularity_followers!$A$2:$C$182,3,FALSE)</f>
        <v>2405</v>
      </c>
    </row>
    <row r="11962" spans="1:5" x14ac:dyDescent="0.25">
      <c r="A11962" t="s">
        <v>11961</v>
      </c>
      <c r="B11962">
        <v>971</v>
      </c>
      <c r="C11962" t="s">
        <v>39718</v>
      </c>
      <c r="D11962" t="s">
        <v>39653</v>
      </c>
      <c r="E11962" t="str">
        <f>VLOOKUP(D11962,[1]OnlineNewsPopularity_followers!$A$2:$C$182,3,FALSE)</f>
        <v>Null</v>
      </c>
    </row>
    <row r="11963" spans="1:5" x14ac:dyDescent="0.25">
      <c r="A11963" t="s">
        <v>11962</v>
      </c>
      <c r="B11963">
        <v>2300</v>
      </c>
      <c r="C11963" t="s">
        <v>39691</v>
      </c>
      <c r="D11963" t="s">
        <v>39692</v>
      </c>
      <c r="E11963">
        <f>VLOOKUP(D11963,[1]OnlineNewsPopularity_followers!$A$2:$C$182,3,FALSE)</f>
        <v>9001</v>
      </c>
    </row>
    <row r="11964" spans="1:5" x14ac:dyDescent="0.25">
      <c r="A11964" t="s">
        <v>11963</v>
      </c>
      <c r="B11964">
        <v>1100</v>
      </c>
      <c r="C11964" t="s">
        <v>39932</v>
      </c>
      <c r="D11964" t="s">
        <v>39933</v>
      </c>
      <c r="E11964">
        <f>VLOOKUP(D11964,[1]OnlineNewsPopularity_followers!$A$2:$C$182,3,FALSE)</f>
        <v>4712</v>
      </c>
    </row>
    <row r="11965" spans="1:5" x14ac:dyDescent="0.25">
      <c r="A11965" t="s">
        <v>11964</v>
      </c>
      <c r="B11965">
        <v>2000</v>
      </c>
      <c r="C11965" t="s">
        <v>39908</v>
      </c>
      <c r="D11965" t="s">
        <v>39653</v>
      </c>
      <c r="E11965" t="str">
        <f>VLOOKUP(D11965,[1]OnlineNewsPopularity_followers!$A$2:$C$182,3,FALSE)</f>
        <v>Null</v>
      </c>
    </row>
    <row r="11966" spans="1:5" x14ac:dyDescent="0.25">
      <c r="A11966" t="s">
        <v>11965</v>
      </c>
      <c r="B11966">
        <v>1600</v>
      </c>
      <c r="C11966" t="s">
        <v>39712</v>
      </c>
      <c r="D11966" t="s">
        <v>39713</v>
      </c>
      <c r="E11966">
        <f>VLOOKUP(D11966,[1]OnlineNewsPopularity_followers!$A$2:$C$182,3,FALSE)</f>
        <v>3439</v>
      </c>
    </row>
    <row r="11967" spans="1:5" x14ac:dyDescent="0.25">
      <c r="A11967" t="s">
        <v>11966</v>
      </c>
      <c r="B11967">
        <v>1100</v>
      </c>
      <c r="C11967" t="s">
        <v>39719</v>
      </c>
      <c r="D11967" t="s">
        <v>39720</v>
      </c>
      <c r="E11967">
        <f>VLOOKUP(D11967,[1]OnlineNewsPopularity_followers!$A$2:$C$182,3,FALSE)</f>
        <v>2405</v>
      </c>
    </row>
    <row r="11968" spans="1:5" x14ac:dyDescent="0.25">
      <c r="A11968" t="s">
        <v>11967</v>
      </c>
      <c r="B11968">
        <v>6000</v>
      </c>
      <c r="C11968" t="s">
        <v>39919</v>
      </c>
      <c r="D11968" t="s">
        <v>39653</v>
      </c>
      <c r="E11968" t="str">
        <f>VLOOKUP(D11968,[1]OnlineNewsPopularity_followers!$A$2:$C$182,3,FALSE)</f>
        <v>Null</v>
      </c>
    </row>
    <row r="11969" spans="1:5" x14ac:dyDescent="0.25">
      <c r="A11969" t="s">
        <v>11968</v>
      </c>
      <c r="B11969">
        <v>4500</v>
      </c>
      <c r="C11969" t="s">
        <v>39675</v>
      </c>
      <c r="D11969" t="s">
        <v>39676</v>
      </c>
      <c r="E11969">
        <f>VLOOKUP(D11969,[1]OnlineNewsPopularity_followers!$A$2:$C$182,3,FALSE)</f>
        <v>1133</v>
      </c>
    </row>
    <row r="11970" spans="1:5" x14ac:dyDescent="0.25">
      <c r="A11970" t="s">
        <v>11969</v>
      </c>
      <c r="B11970">
        <v>3400</v>
      </c>
      <c r="C11970" t="s">
        <v>39980</v>
      </c>
      <c r="D11970" t="s">
        <v>39653</v>
      </c>
      <c r="E11970" t="str">
        <f>VLOOKUP(D11970,[1]OnlineNewsPopularity_followers!$A$2:$C$182,3,FALSE)</f>
        <v>Null</v>
      </c>
    </row>
    <row r="11971" spans="1:5" x14ac:dyDescent="0.25">
      <c r="A11971" t="s">
        <v>11970</v>
      </c>
      <c r="B11971">
        <v>6700</v>
      </c>
      <c r="C11971" t="s">
        <v>39909</v>
      </c>
      <c r="D11971" t="s">
        <v>39653</v>
      </c>
      <c r="E11971" t="str">
        <f>VLOOKUP(D11971,[1]OnlineNewsPopularity_followers!$A$2:$C$182,3,FALSE)</f>
        <v>Null</v>
      </c>
    </row>
    <row r="11972" spans="1:5" x14ac:dyDescent="0.25">
      <c r="A11972" t="s">
        <v>11971</v>
      </c>
      <c r="B11972">
        <v>2100</v>
      </c>
      <c r="C11972" t="s">
        <v>39909</v>
      </c>
      <c r="D11972" t="s">
        <v>39653</v>
      </c>
      <c r="E11972" t="str">
        <f>VLOOKUP(D11972,[1]OnlineNewsPopularity_followers!$A$2:$C$182,3,FALSE)</f>
        <v>Null</v>
      </c>
    </row>
    <row r="11973" spans="1:5" x14ac:dyDescent="0.25">
      <c r="A11973" t="s">
        <v>11972</v>
      </c>
      <c r="B11973">
        <v>1100</v>
      </c>
      <c r="D11973" t="s">
        <v>39653</v>
      </c>
      <c r="E11973" t="str">
        <f>VLOOKUP(D11973,[1]OnlineNewsPopularity_followers!$A$2:$C$182,3,FALSE)</f>
        <v>Null</v>
      </c>
    </row>
    <row r="11974" spans="1:5" x14ac:dyDescent="0.25">
      <c r="A11974" t="s">
        <v>11973</v>
      </c>
      <c r="B11974">
        <v>656</v>
      </c>
      <c r="C11974" t="s">
        <v>39670</v>
      </c>
      <c r="D11974" t="s">
        <v>39671</v>
      </c>
      <c r="E11974">
        <f>VLOOKUP(D11974,[1]OnlineNewsPopularity_followers!$A$2:$C$182,3,FALSE)</f>
        <v>1084</v>
      </c>
    </row>
    <row r="11975" spans="1:5" x14ac:dyDescent="0.25">
      <c r="A11975" t="s">
        <v>11974</v>
      </c>
      <c r="B11975">
        <v>5400</v>
      </c>
      <c r="C11975" t="s">
        <v>39648</v>
      </c>
      <c r="D11975" t="s">
        <v>39649</v>
      </c>
      <c r="E11975">
        <f>VLOOKUP(D11975,[1]OnlineNewsPopularity_followers!$A$2:$C$182,3,FALSE)</f>
        <v>558463</v>
      </c>
    </row>
    <row r="11976" spans="1:5" x14ac:dyDescent="0.25">
      <c r="A11976" t="s">
        <v>11975</v>
      </c>
      <c r="B11976">
        <v>8400</v>
      </c>
      <c r="C11976" t="s">
        <v>39909</v>
      </c>
      <c r="D11976" t="s">
        <v>39653</v>
      </c>
      <c r="E11976" t="str">
        <f>VLOOKUP(D11976,[1]OnlineNewsPopularity_followers!$A$2:$C$182,3,FALSE)</f>
        <v>Null</v>
      </c>
    </row>
    <row r="11977" spans="1:5" x14ac:dyDescent="0.25">
      <c r="A11977" t="s">
        <v>11976</v>
      </c>
      <c r="B11977">
        <v>1200</v>
      </c>
      <c r="C11977" t="s">
        <v>39843</v>
      </c>
      <c r="D11977" t="s">
        <v>39653</v>
      </c>
      <c r="E11977" t="str">
        <f>VLOOKUP(D11977,[1]OnlineNewsPopularity_followers!$A$2:$C$182,3,FALSE)</f>
        <v>Null</v>
      </c>
    </row>
    <row r="11978" spans="1:5" x14ac:dyDescent="0.25">
      <c r="A11978" t="s">
        <v>11977</v>
      </c>
      <c r="B11978">
        <v>1300</v>
      </c>
      <c r="C11978" t="s">
        <v>39691</v>
      </c>
      <c r="D11978" t="s">
        <v>39692</v>
      </c>
      <c r="E11978">
        <f>VLOOKUP(D11978,[1]OnlineNewsPopularity_followers!$A$2:$C$182,3,FALSE)</f>
        <v>9001</v>
      </c>
    </row>
    <row r="11979" spans="1:5" x14ac:dyDescent="0.25">
      <c r="A11979" t="s">
        <v>11978</v>
      </c>
      <c r="B11979">
        <v>4500</v>
      </c>
      <c r="C11979" t="s">
        <v>39683</v>
      </c>
      <c r="D11979" t="s">
        <v>39684</v>
      </c>
      <c r="E11979">
        <f>VLOOKUP(D11979,[1]OnlineNewsPopularity_followers!$A$2:$C$182,3,FALSE)</f>
        <v>9381</v>
      </c>
    </row>
    <row r="11980" spans="1:5" x14ac:dyDescent="0.25">
      <c r="A11980" t="s">
        <v>11979</v>
      </c>
      <c r="B11980">
        <v>1100</v>
      </c>
      <c r="C11980" t="s">
        <v>39660</v>
      </c>
      <c r="D11980" t="s">
        <v>39661</v>
      </c>
      <c r="E11980">
        <f>VLOOKUP(D11980,[1]OnlineNewsPopularity_followers!$A$2:$C$182,3,FALSE)</f>
        <v>1807</v>
      </c>
    </row>
    <row r="11981" spans="1:5" x14ac:dyDescent="0.25">
      <c r="A11981" t="s">
        <v>11980</v>
      </c>
      <c r="B11981">
        <v>1200</v>
      </c>
      <c r="C11981" t="s">
        <v>39662</v>
      </c>
      <c r="D11981" t="s">
        <v>39663</v>
      </c>
      <c r="E11981">
        <f>VLOOKUP(D11981,[1]OnlineNewsPopularity_followers!$A$2:$C$182,3,FALSE)</f>
        <v>921</v>
      </c>
    </row>
    <row r="11982" spans="1:5" x14ac:dyDescent="0.25">
      <c r="A11982" t="s">
        <v>11981</v>
      </c>
      <c r="B11982">
        <v>6000</v>
      </c>
      <c r="C11982" t="s">
        <v>39892</v>
      </c>
      <c r="D11982" t="s">
        <v>39893</v>
      </c>
      <c r="E11982">
        <f>VLOOKUP(D11982,[1]OnlineNewsPopularity_followers!$A$2:$C$182,3,FALSE)</f>
        <v>1334</v>
      </c>
    </row>
    <row r="11983" spans="1:5" x14ac:dyDescent="0.25">
      <c r="A11983" t="s">
        <v>11982</v>
      </c>
      <c r="B11983">
        <v>1100</v>
      </c>
      <c r="C11983" t="s">
        <v>39748</v>
      </c>
      <c r="D11983" t="s">
        <v>39749</v>
      </c>
      <c r="E11983">
        <f>VLOOKUP(D11983,[1]OnlineNewsPopularity_followers!$A$2:$C$182,3,FALSE)</f>
        <v>2963</v>
      </c>
    </row>
    <row r="11984" spans="1:5" x14ac:dyDescent="0.25">
      <c r="A11984" t="s">
        <v>11983</v>
      </c>
      <c r="B11984">
        <v>1300</v>
      </c>
      <c r="C11984" t="s">
        <v>39656</v>
      </c>
      <c r="D11984" t="s">
        <v>39657</v>
      </c>
      <c r="E11984">
        <f>VLOOKUP(D11984,[1]OnlineNewsPopularity_followers!$A$2:$C$182,3,FALSE)</f>
        <v>15000</v>
      </c>
    </row>
    <row r="11985" spans="1:5" x14ac:dyDescent="0.25">
      <c r="A11985" t="s">
        <v>11984</v>
      </c>
      <c r="B11985">
        <v>833</v>
      </c>
      <c r="C11985" t="s">
        <v>39654</v>
      </c>
      <c r="D11985" t="s">
        <v>39655</v>
      </c>
      <c r="E11985">
        <f>VLOOKUP(D11985,[1]OnlineNewsPopularity_followers!$A$2:$C$182,3,FALSE)</f>
        <v>1473</v>
      </c>
    </row>
    <row r="11986" spans="1:5" x14ac:dyDescent="0.25">
      <c r="A11986" t="s">
        <v>11985</v>
      </c>
      <c r="B11986">
        <v>1100</v>
      </c>
      <c r="C11986" t="s">
        <v>39930</v>
      </c>
      <c r="D11986" t="s">
        <v>39931</v>
      </c>
      <c r="E11986">
        <f>VLOOKUP(D11986,[1]OnlineNewsPopularity_followers!$A$2:$C$182,3,FALSE)</f>
        <v>5933</v>
      </c>
    </row>
    <row r="11987" spans="1:5" x14ac:dyDescent="0.25">
      <c r="A11987" t="s">
        <v>11986</v>
      </c>
      <c r="B11987">
        <v>818</v>
      </c>
      <c r="C11987" t="s">
        <v>39701</v>
      </c>
      <c r="D11987" t="s">
        <v>39702</v>
      </c>
      <c r="E11987" t="str">
        <f>VLOOKUP(D11987,[1]OnlineNewsPopularity_followers!$A$2:$C$182,3,FALSE)</f>
        <v>Null</v>
      </c>
    </row>
    <row r="11988" spans="1:5" x14ac:dyDescent="0.25">
      <c r="A11988" t="s">
        <v>11987</v>
      </c>
      <c r="B11988">
        <v>641</v>
      </c>
      <c r="C11988" t="s">
        <v>39691</v>
      </c>
      <c r="D11988" t="s">
        <v>39692</v>
      </c>
      <c r="E11988">
        <f>VLOOKUP(D11988,[1]OnlineNewsPopularity_followers!$A$2:$C$182,3,FALSE)</f>
        <v>9001</v>
      </c>
    </row>
    <row r="11989" spans="1:5" x14ac:dyDescent="0.25">
      <c r="A11989" t="s">
        <v>11988</v>
      </c>
      <c r="B11989">
        <v>1900</v>
      </c>
      <c r="C11989" t="s">
        <v>39689</v>
      </c>
      <c r="D11989" t="s">
        <v>39690</v>
      </c>
      <c r="E11989" t="str">
        <f>VLOOKUP(D11989,[1]OnlineNewsPopularity_followers!$A$2:$C$182,3,FALSE)</f>
        <v>Null</v>
      </c>
    </row>
    <row r="11990" spans="1:5" x14ac:dyDescent="0.25">
      <c r="A11990" t="s">
        <v>11989</v>
      </c>
      <c r="B11990">
        <v>1900</v>
      </c>
      <c r="C11990" t="s">
        <v>39662</v>
      </c>
      <c r="D11990" t="s">
        <v>39663</v>
      </c>
      <c r="E11990">
        <f>VLOOKUP(D11990,[1]OnlineNewsPopularity_followers!$A$2:$C$182,3,FALSE)</f>
        <v>921</v>
      </c>
    </row>
    <row r="11991" spans="1:5" x14ac:dyDescent="0.25">
      <c r="A11991" t="s">
        <v>11990</v>
      </c>
      <c r="B11991">
        <v>2000</v>
      </c>
      <c r="C11991" t="s">
        <v>39867</v>
      </c>
      <c r="D11991" t="s">
        <v>39653</v>
      </c>
      <c r="E11991" t="str">
        <f>VLOOKUP(D11991,[1]OnlineNewsPopularity_followers!$A$2:$C$182,3,FALSE)</f>
        <v>Null</v>
      </c>
    </row>
    <row r="11992" spans="1:5" x14ac:dyDescent="0.25">
      <c r="A11992" t="s">
        <v>11991</v>
      </c>
      <c r="B11992">
        <v>1500</v>
      </c>
      <c r="C11992" t="s">
        <v>39683</v>
      </c>
      <c r="D11992" t="s">
        <v>39684</v>
      </c>
      <c r="E11992">
        <f>VLOOKUP(D11992,[1]OnlineNewsPopularity_followers!$A$2:$C$182,3,FALSE)</f>
        <v>9381</v>
      </c>
    </row>
    <row r="11993" spans="1:5" x14ac:dyDescent="0.25">
      <c r="A11993" t="s">
        <v>11992</v>
      </c>
      <c r="B11993">
        <v>755</v>
      </c>
      <c r="C11993" t="s">
        <v>39670</v>
      </c>
      <c r="D11993" t="s">
        <v>39671</v>
      </c>
      <c r="E11993">
        <f>VLOOKUP(D11993,[1]OnlineNewsPopularity_followers!$A$2:$C$182,3,FALSE)</f>
        <v>1084</v>
      </c>
    </row>
    <row r="11994" spans="1:5" x14ac:dyDescent="0.25">
      <c r="A11994" t="s">
        <v>11993</v>
      </c>
      <c r="B11994">
        <v>958</v>
      </c>
      <c r="C11994" t="s">
        <v>39729</v>
      </c>
      <c r="D11994" t="s">
        <v>39653</v>
      </c>
      <c r="E11994" t="str">
        <f>VLOOKUP(D11994,[1]OnlineNewsPopularity_followers!$A$2:$C$182,3,FALSE)</f>
        <v>Null</v>
      </c>
    </row>
    <row r="11995" spans="1:5" x14ac:dyDescent="0.25">
      <c r="A11995" t="s">
        <v>11994</v>
      </c>
      <c r="B11995">
        <v>1100</v>
      </c>
      <c r="C11995" t="s">
        <v>39837</v>
      </c>
      <c r="D11995" t="s">
        <v>39653</v>
      </c>
      <c r="E11995" t="str">
        <f>VLOOKUP(D11995,[1]OnlineNewsPopularity_followers!$A$2:$C$182,3,FALSE)</f>
        <v>Null</v>
      </c>
    </row>
    <row r="11996" spans="1:5" x14ac:dyDescent="0.25">
      <c r="A11996" t="s">
        <v>11995</v>
      </c>
      <c r="B11996">
        <v>609</v>
      </c>
      <c r="C11996" t="s">
        <v>39685</v>
      </c>
      <c r="D11996" t="s">
        <v>39686</v>
      </c>
      <c r="E11996">
        <f>VLOOKUP(D11996,[1]OnlineNewsPopularity_followers!$A$2:$C$182,3,FALSE)</f>
        <v>934</v>
      </c>
    </row>
    <row r="11997" spans="1:5" x14ac:dyDescent="0.25">
      <c r="A11997" t="s">
        <v>11996</v>
      </c>
      <c r="B11997">
        <v>3100</v>
      </c>
      <c r="C11997" t="s">
        <v>39650</v>
      </c>
      <c r="D11997" t="s">
        <v>39651</v>
      </c>
      <c r="E11997" t="str">
        <f>VLOOKUP(D11997,[1]OnlineNewsPopularity_followers!$A$2:$C$182,3,FALSE)</f>
        <v>Null</v>
      </c>
    </row>
    <row r="11998" spans="1:5" x14ac:dyDescent="0.25">
      <c r="A11998" t="s">
        <v>11997</v>
      </c>
      <c r="B11998">
        <v>863</v>
      </c>
      <c r="C11998" t="s">
        <v>39650</v>
      </c>
      <c r="D11998" t="s">
        <v>39651</v>
      </c>
      <c r="E11998" t="str">
        <f>VLOOKUP(D11998,[1]OnlineNewsPopularity_followers!$A$2:$C$182,3,FALSE)</f>
        <v>Null</v>
      </c>
    </row>
    <row r="11999" spans="1:5" x14ac:dyDescent="0.25">
      <c r="A11999" t="s">
        <v>11998</v>
      </c>
      <c r="B11999">
        <v>871</v>
      </c>
      <c r="C11999" t="s">
        <v>39662</v>
      </c>
      <c r="D11999" t="s">
        <v>39663</v>
      </c>
      <c r="E11999">
        <f>VLOOKUP(D11999,[1]OnlineNewsPopularity_followers!$A$2:$C$182,3,FALSE)</f>
        <v>921</v>
      </c>
    </row>
    <row r="12000" spans="1:5" x14ac:dyDescent="0.25">
      <c r="A12000" t="s">
        <v>11999</v>
      </c>
      <c r="B12000">
        <v>963</v>
      </c>
      <c r="D12000" t="s">
        <v>39653</v>
      </c>
      <c r="E12000" t="str">
        <f>VLOOKUP(D12000,[1]OnlineNewsPopularity_followers!$A$2:$C$182,3,FALSE)</f>
        <v>Null</v>
      </c>
    </row>
    <row r="12001" spans="1:5" x14ac:dyDescent="0.25">
      <c r="A12001" t="s">
        <v>12000</v>
      </c>
      <c r="B12001">
        <v>1000</v>
      </c>
      <c r="C12001" t="s">
        <v>39867</v>
      </c>
      <c r="D12001" t="s">
        <v>39653</v>
      </c>
      <c r="E12001" t="str">
        <f>VLOOKUP(D12001,[1]OnlineNewsPopularity_followers!$A$2:$C$182,3,FALSE)</f>
        <v>Null</v>
      </c>
    </row>
    <row r="12002" spans="1:5" x14ac:dyDescent="0.25">
      <c r="A12002" t="s">
        <v>12001</v>
      </c>
      <c r="B12002">
        <v>1300</v>
      </c>
      <c r="C12002" t="s">
        <v>39677</v>
      </c>
      <c r="D12002" t="s">
        <v>39678</v>
      </c>
      <c r="E12002">
        <f>VLOOKUP(D12002,[1]OnlineNewsPopularity_followers!$A$2:$C$182,3,FALSE)</f>
        <v>43747</v>
      </c>
    </row>
    <row r="12003" spans="1:5" x14ac:dyDescent="0.25">
      <c r="A12003" t="s">
        <v>12002</v>
      </c>
      <c r="B12003">
        <v>2600</v>
      </c>
      <c r="C12003" t="s">
        <v>39716</v>
      </c>
      <c r="D12003" t="s">
        <v>39717</v>
      </c>
      <c r="E12003" t="str">
        <f>VLOOKUP(D12003,[1]OnlineNewsPopularity_followers!$A$2:$C$182,3,FALSE)</f>
        <v>Null</v>
      </c>
    </row>
    <row r="12004" spans="1:5" x14ac:dyDescent="0.25">
      <c r="A12004" t="s">
        <v>12003</v>
      </c>
      <c r="B12004">
        <v>1100</v>
      </c>
      <c r="C12004" t="s">
        <v>39670</v>
      </c>
      <c r="D12004" t="s">
        <v>39671</v>
      </c>
      <c r="E12004">
        <f>VLOOKUP(D12004,[1]OnlineNewsPopularity_followers!$A$2:$C$182,3,FALSE)</f>
        <v>1084</v>
      </c>
    </row>
    <row r="12005" spans="1:5" x14ac:dyDescent="0.25">
      <c r="A12005" t="s">
        <v>12004</v>
      </c>
      <c r="B12005">
        <v>1100</v>
      </c>
      <c r="C12005" t="s">
        <v>39918</v>
      </c>
      <c r="D12005" t="s">
        <v>39653</v>
      </c>
      <c r="E12005" t="str">
        <f>VLOOKUP(D12005,[1]OnlineNewsPopularity_followers!$A$2:$C$182,3,FALSE)</f>
        <v>Null</v>
      </c>
    </row>
    <row r="12006" spans="1:5" x14ac:dyDescent="0.25">
      <c r="A12006" t="s">
        <v>12005</v>
      </c>
      <c r="B12006">
        <v>3500</v>
      </c>
      <c r="C12006" t="s">
        <v>39938</v>
      </c>
      <c r="D12006" t="s">
        <v>39653</v>
      </c>
      <c r="E12006" t="str">
        <f>VLOOKUP(D12006,[1]OnlineNewsPopularity_followers!$A$2:$C$182,3,FALSE)</f>
        <v>Null</v>
      </c>
    </row>
    <row r="12007" spans="1:5" x14ac:dyDescent="0.25">
      <c r="A12007" t="s">
        <v>12006</v>
      </c>
      <c r="B12007">
        <v>2800</v>
      </c>
      <c r="C12007" t="s">
        <v>39918</v>
      </c>
      <c r="D12007" t="s">
        <v>39653</v>
      </c>
      <c r="E12007" t="str">
        <f>VLOOKUP(D12007,[1]OnlineNewsPopularity_followers!$A$2:$C$182,3,FALSE)</f>
        <v>Null</v>
      </c>
    </row>
    <row r="12008" spans="1:5" x14ac:dyDescent="0.25">
      <c r="A12008" t="s">
        <v>12007</v>
      </c>
      <c r="B12008">
        <v>951</v>
      </c>
      <c r="C12008" t="s">
        <v>39918</v>
      </c>
      <c r="D12008" t="s">
        <v>39653</v>
      </c>
      <c r="E12008" t="str">
        <f>VLOOKUP(D12008,[1]OnlineNewsPopularity_followers!$A$2:$C$182,3,FALSE)</f>
        <v>Null</v>
      </c>
    </row>
    <row r="12009" spans="1:5" x14ac:dyDescent="0.25">
      <c r="A12009" t="s">
        <v>12008</v>
      </c>
      <c r="B12009">
        <v>2000</v>
      </c>
      <c r="C12009" t="s">
        <v>39935</v>
      </c>
      <c r="D12009" t="s">
        <v>39936</v>
      </c>
      <c r="E12009">
        <f>VLOOKUP(D12009,[1]OnlineNewsPopularity_followers!$A$2:$C$182,3,FALSE)</f>
        <v>161</v>
      </c>
    </row>
    <row r="12010" spans="1:5" x14ac:dyDescent="0.25">
      <c r="A12010" t="s">
        <v>12009</v>
      </c>
      <c r="B12010">
        <v>2400</v>
      </c>
      <c r="C12010" t="s">
        <v>39675</v>
      </c>
      <c r="D12010" t="s">
        <v>39676</v>
      </c>
      <c r="E12010">
        <f>VLOOKUP(D12010,[1]OnlineNewsPopularity_followers!$A$2:$C$182,3,FALSE)</f>
        <v>1133</v>
      </c>
    </row>
    <row r="12011" spans="1:5" x14ac:dyDescent="0.25">
      <c r="A12011" t="s">
        <v>12010</v>
      </c>
      <c r="B12011">
        <v>1400</v>
      </c>
      <c r="D12011" t="s">
        <v>39653</v>
      </c>
      <c r="E12011" t="str">
        <f>VLOOKUP(D12011,[1]OnlineNewsPopularity_followers!$A$2:$C$182,3,FALSE)</f>
        <v>Null</v>
      </c>
    </row>
    <row r="12012" spans="1:5" x14ac:dyDescent="0.25">
      <c r="A12012" t="s">
        <v>12011</v>
      </c>
      <c r="B12012">
        <v>1000</v>
      </c>
      <c r="C12012" t="s">
        <v>39675</v>
      </c>
      <c r="D12012" t="s">
        <v>39676</v>
      </c>
      <c r="E12012">
        <f>VLOOKUP(D12012,[1]OnlineNewsPopularity_followers!$A$2:$C$182,3,FALSE)</f>
        <v>1133</v>
      </c>
    </row>
    <row r="12013" spans="1:5" x14ac:dyDescent="0.25">
      <c r="A12013" t="s">
        <v>12012</v>
      </c>
      <c r="B12013">
        <v>1200</v>
      </c>
      <c r="C12013" t="s">
        <v>39969</v>
      </c>
      <c r="D12013" t="s">
        <v>39653</v>
      </c>
      <c r="E12013" t="str">
        <f>VLOOKUP(D12013,[1]OnlineNewsPopularity_followers!$A$2:$C$182,3,FALSE)</f>
        <v>Null</v>
      </c>
    </row>
    <row r="12014" spans="1:5" x14ac:dyDescent="0.25">
      <c r="A12014" t="s">
        <v>12013</v>
      </c>
      <c r="B12014">
        <v>1800</v>
      </c>
      <c r="C12014" t="s">
        <v>39670</v>
      </c>
      <c r="D12014" t="s">
        <v>39671</v>
      </c>
      <c r="E12014">
        <f>VLOOKUP(D12014,[1]OnlineNewsPopularity_followers!$A$2:$C$182,3,FALSE)</f>
        <v>1084</v>
      </c>
    </row>
    <row r="12015" spans="1:5" x14ac:dyDescent="0.25">
      <c r="A12015" t="s">
        <v>12014</v>
      </c>
      <c r="B12015">
        <v>96100</v>
      </c>
      <c r="C12015" t="s">
        <v>39675</v>
      </c>
      <c r="D12015" t="s">
        <v>39676</v>
      </c>
      <c r="E12015">
        <f>VLOOKUP(D12015,[1]OnlineNewsPopularity_followers!$A$2:$C$182,3,FALSE)</f>
        <v>1133</v>
      </c>
    </row>
    <row r="12016" spans="1:5" x14ac:dyDescent="0.25">
      <c r="A12016" t="s">
        <v>12015</v>
      </c>
      <c r="B12016">
        <v>1100</v>
      </c>
      <c r="C12016" t="s">
        <v>39675</v>
      </c>
      <c r="D12016" t="s">
        <v>39676</v>
      </c>
      <c r="E12016">
        <f>VLOOKUP(D12016,[1]OnlineNewsPopularity_followers!$A$2:$C$182,3,FALSE)</f>
        <v>1133</v>
      </c>
    </row>
    <row r="12017" spans="1:5" x14ac:dyDescent="0.25">
      <c r="A12017" t="s">
        <v>12016</v>
      </c>
      <c r="B12017">
        <v>1800</v>
      </c>
      <c r="C12017" t="s">
        <v>39652</v>
      </c>
      <c r="D12017" t="s">
        <v>39653</v>
      </c>
      <c r="E12017" t="str">
        <f>VLOOKUP(D12017,[1]OnlineNewsPopularity_followers!$A$2:$C$182,3,FALSE)</f>
        <v>Null</v>
      </c>
    </row>
    <row r="12018" spans="1:5" x14ac:dyDescent="0.25">
      <c r="A12018" t="s">
        <v>12017</v>
      </c>
      <c r="B12018">
        <v>530</v>
      </c>
      <c r="C12018" t="s">
        <v>39918</v>
      </c>
      <c r="D12018" t="s">
        <v>39653</v>
      </c>
      <c r="E12018" t="str">
        <f>VLOOKUP(D12018,[1]OnlineNewsPopularity_followers!$A$2:$C$182,3,FALSE)</f>
        <v>Null</v>
      </c>
    </row>
    <row r="12019" spans="1:5" x14ac:dyDescent="0.25">
      <c r="A12019" t="s">
        <v>12018</v>
      </c>
      <c r="B12019">
        <v>612</v>
      </c>
      <c r="C12019" t="s">
        <v>39806</v>
      </c>
      <c r="D12019" t="s">
        <v>39807</v>
      </c>
      <c r="E12019">
        <f>VLOOKUP(D12019,[1]OnlineNewsPopularity_followers!$A$2:$C$182,3,FALSE)</f>
        <v>2795</v>
      </c>
    </row>
    <row r="12020" spans="1:5" x14ac:dyDescent="0.25">
      <c r="A12020" t="s">
        <v>12019</v>
      </c>
      <c r="B12020">
        <v>739</v>
      </c>
      <c r="C12020" t="s">
        <v>39652</v>
      </c>
      <c r="D12020" t="s">
        <v>39653</v>
      </c>
      <c r="E12020" t="str">
        <f>VLOOKUP(D12020,[1]OnlineNewsPopularity_followers!$A$2:$C$182,3,FALSE)</f>
        <v>Null</v>
      </c>
    </row>
    <row r="12021" spans="1:5" x14ac:dyDescent="0.25">
      <c r="A12021" t="s">
        <v>12020</v>
      </c>
      <c r="B12021">
        <v>2400</v>
      </c>
      <c r="C12021" t="s">
        <v>39819</v>
      </c>
      <c r="D12021" t="s">
        <v>39653</v>
      </c>
      <c r="E12021" t="str">
        <f>VLOOKUP(D12021,[1]OnlineNewsPopularity_followers!$A$2:$C$182,3,FALSE)</f>
        <v>Null</v>
      </c>
    </row>
    <row r="12022" spans="1:5" x14ac:dyDescent="0.25">
      <c r="A12022" t="s">
        <v>12021</v>
      </c>
      <c r="B12022">
        <v>1400</v>
      </c>
      <c r="C12022" t="s">
        <v>39691</v>
      </c>
      <c r="D12022" t="s">
        <v>39692</v>
      </c>
      <c r="E12022">
        <f>VLOOKUP(D12022,[1]OnlineNewsPopularity_followers!$A$2:$C$182,3,FALSE)</f>
        <v>9001</v>
      </c>
    </row>
    <row r="12023" spans="1:5" x14ac:dyDescent="0.25">
      <c r="A12023" t="s">
        <v>12022</v>
      </c>
      <c r="B12023">
        <v>4200</v>
      </c>
      <c r="C12023" t="s">
        <v>39837</v>
      </c>
      <c r="D12023" t="s">
        <v>39653</v>
      </c>
      <c r="E12023" t="str">
        <f>VLOOKUP(D12023,[1]OnlineNewsPopularity_followers!$A$2:$C$182,3,FALSE)</f>
        <v>Null</v>
      </c>
    </row>
    <row r="12024" spans="1:5" x14ac:dyDescent="0.25">
      <c r="A12024" t="s">
        <v>12023</v>
      </c>
      <c r="B12024">
        <v>813</v>
      </c>
      <c r="C12024" t="s">
        <v>39915</v>
      </c>
      <c r="D12024" t="s">
        <v>39916</v>
      </c>
      <c r="E12024">
        <f>VLOOKUP(D12024,[1]OnlineNewsPopularity_followers!$A$2:$C$182,3,FALSE)</f>
        <v>2629</v>
      </c>
    </row>
    <row r="12025" spans="1:5" x14ac:dyDescent="0.25">
      <c r="A12025" t="s">
        <v>12024</v>
      </c>
      <c r="B12025">
        <v>2500</v>
      </c>
      <c r="C12025" t="s">
        <v>39925</v>
      </c>
      <c r="D12025" t="s">
        <v>39926</v>
      </c>
      <c r="E12025">
        <f>VLOOKUP(D12025,[1]OnlineNewsPopularity_followers!$A$2:$C$182,3,FALSE)</f>
        <v>1172</v>
      </c>
    </row>
    <row r="12026" spans="1:5" x14ac:dyDescent="0.25">
      <c r="A12026" t="s">
        <v>12025</v>
      </c>
      <c r="B12026">
        <v>2600</v>
      </c>
      <c r="C12026" t="s">
        <v>39650</v>
      </c>
      <c r="D12026" t="s">
        <v>39651</v>
      </c>
      <c r="E12026" t="str">
        <f>VLOOKUP(D12026,[1]OnlineNewsPopularity_followers!$A$2:$C$182,3,FALSE)</f>
        <v>Null</v>
      </c>
    </row>
    <row r="12027" spans="1:5" x14ac:dyDescent="0.25">
      <c r="A12027" t="s">
        <v>12026</v>
      </c>
      <c r="B12027">
        <v>1600</v>
      </c>
      <c r="C12027" t="s">
        <v>39908</v>
      </c>
      <c r="D12027" t="s">
        <v>39653</v>
      </c>
      <c r="E12027" t="str">
        <f>VLOOKUP(D12027,[1]OnlineNewsPopularity_followers!$A$2:$C$182,3,FALSE)</f>
        <v>Null</v>
      </c>
    </row>
    <row r="12028" spans="1:5" x14ac:dyDescent="0.25">
      <c r="A12028" t="s">
        <v>12027</v>
      </c>
      <c r="B12028">
        <v>579</v>
      </c>
      <c r="C12028" t="s">
        <v>39980</v>
      </c>
      <c r="D12028" t="s">
        <v>39653</v>
      </c>
      <c r="E12028" t="str">
        <f>VLOOKUP(D12028,[1]OnlineNewsPopularity_followers!$A$2:$C$182,3,FALSE)</f>
        <v>Null</v>
      </c>
    </row>
    <row r="12029" spans="1:5" x14ac:dyDescent="0.25">
      <c r="A12029" t="s">
        <v>12028</v>
      </c>
      <c r="B12029">
        <v>1300</v>
      </c>
      <c r="C12029" t="s">
        <v>39919</v>
      </c>
      <c r="D12029" t="s">
        <v>39653</v>
      </c>
      <c r="E12029" t="str">
        <f>VLOOKUP(D12029,[1]OnlineNewsPopularity_followers!$A$2:$C$182,3,FALSE)</f>
        <v>Null</v>
      </c>
    </row>
    <row r="12030" spans="1:5" x14ac:dyDescent="0.25">
      <c r="A12030" t="s">
        <v>12029</v>
      </c>
      <c r="B12030">
        <v>1500</v>
      </c>
      <c r="C12030" t="s">
        <v>39759</v>
      </c>
      <c r="D12030" t="s">
        <v>39653</v>
      </c>
      <c r="E12030" t="str">
        <f>VLOOKUP(D12030,[1]OnlineNewsPopularity_followers!$A$2:$C$182,3,FALSE)</f>
        <v>Null</v>
      </c>
    </row>
    <row r="12031" spans="1:5" x14ac:dyDescent="0.25">
      <c r="A12031" t="s">
        <v>12030</v>
      </c>
      <c r="B12031">
        <v>1800</v>
      </c>
      <c r="C12031" t="s">
        <v>39670</v>
      </c>
      <c r="D12031" t="s">
        <v>39671</v>
      </c>
      <c r="E12031">
        <f>VLOOKUP(D12031,[1]OnlineNewsPopularity_followers!$A$2:$C$182,3,FALSE)</f>
        <v>1084</v>
      </c>
    </row>
    <row r="12032" spans="1:5" x14ac:dyDescent="0.25">
      <c r="A12032" t="s">
        <v>12031</v>
      </c>
      <c r="B12032">
        <v>1400</v>
      </c>
      <c r="C12032" t="s">
        <v>39908</v>
      </c>
      <c r="D12032" t="s">
        <v>39653</v>
      </c>
      <c r="E12032" t="str">
        <f>VLOOKUP(D12032,[1]OnlineNewsPopularity_followers!$A$2:$C$182,3,FALSE)</f>
        <v>Null</v>
      </c>
    </row>
    <row r="12033" spans="1:5" x14ac:dyDescent="0.25">
      <c r="A12033" t="s">
        <v>12032</v>
      </c>
      <c r="B12033">
        <v>2600</v>
      </c>
      <c r="C12033" t="s">
        <v>39925</v>
      </c>
      <c r="D12033" t="s">
        <v>39926</v>
      </c>
      <c r="E12033">
        <f>VLOOKUP(D12033,[1]OnlineNewsPopularity_followers!$A$2:$C$182,3,FALSE)</f>
        <v>1172</v>
      </c>
    </row>
    <row r="12034" spans="1:5" x14ac:dyDescent="0.25">
      <c r="A12034" t="s">
        <v>12033</v>
      </c>
      <c r="B12034">
        <v>3600</v>
      </c>
      <c r="C12034" t="s">
        <v>39867</v>
      </c>
      <c r="D12034" t="s">
        <v>39653</v>
      </c>
      <c r="E12034" t="str">
        <f>VLOOKUP(D12034,[1]OnlineNewsPopularity_followers!$A$2:$C$182,3,FALSE)</f>
        <v>Null</v>
      </c>
    </row>
    <row r="12035" spans="1:5" x14ac:dyDescent="0.25">
      <c r="A12035" t="s">
        <v>12034</v>
      </c>
      <c r="B12035">
        <v>894</v>
      </c>
      <c r="C12035" t="s">
        <v>39908</v>
      </c>
      <c r="D12035" t="s">
        <v>39653</v>
      </c>
      <c r="E12035" t="str">
        <f>VLOOKUP(D12035,[1]OnlineNewsPopularity_followers!$A$2:$C$182,3,FALSE)</f>
        <v>Null</v>
      </c>
    </row>
    <row r="12036" spans="1:5" x14ac:dyDescent="0.25">
      <c r="A12036" t="s">
        <v>12035</v>
      </c>
      <c r="B12036">
        <v>4300</v>
      </c>
      <c r="C12036" t="s">
        <v>39701</v>
      </c>
      <c r="D12036" t="s">
        <v>39702</v>
      </c>
      <c r="E12036" t="str">
        <f>VLOOKUP(D12036,[1]OnlineNewsPopularity_followers!$A$2:$C$182,3,FALSE)</f>
        <v>Null</v>
      </c>
    </row>
    <row r="12037" spans="1:5" x14ac:dyDescent="0.25">
      <c r="A12037" t="s">
        <v>12036</v>
      </c>
      <c r="B12037">
        <v>3600</v>
      </c>
      <c r="C12037" t="s">
        <v>39869</v>
      </c>
      <c r="D12037" t="s">
        <v>39870</v>
      </c>
      <c r="E12037">
        <f>VLOOKUP(D12037,[1]OnlineNewsPopularity_followers!$A$2:$C$182,3,FALSE)</f>
        <v>322</v>
      </c>
    </row>
    <row r="12038" spans="1:5" x14ac:dyDescent="0.25">
      <c r="A12038" t="s">
        <v>12037</v>
      </c>
      <c r="B12038">
        <v>589</v>
      </c>
      <c r="C12038" t="s">
        <v>39672</v>
      </c>
      <c r="D12038" t="s">
        <v>39673</v>
      </c>
      <c r="E12038">
        <f>VLOOKUP(D12038,[1]OnlineNewsPopularity_followers!$A$2:$C$182,3,FALSE)</f>
        <v>1148</v>
      </c>
    </row>
    <row r="12039" spans="1:5" x14ac:dyDescent="0.25">
      <c r="A12039" t="s">
        <v>12038</v>
      </c>
      <c r="B12039">
        <v>2900</v>
      </c>
      <c r="C12039" t="s">
        <v>39670</v>
      </c>
      <c r="D12039" t="s">
        <v>39671</v>
      </c>
      <c r="E12039">
        <f>VLOOKUP(D12039,[1]OnlineNewsPopularity_followers!$A$2:$C$182,3,FALSE)</f>
        <v>1084</v>
      </c>
    </row>
    <row r="12040" spans="1:5" x14ac:dyDescent="0.25">
      <c r="A12040" t="s">
        <v>12039</v>
      </c>
      <c r="B12040">
        <v>1100</v>
      </c>
      <c r="C12040" t="s">
        <v>39988</v>
      </c>
      <c r="D12040" t="s">
        <v>39653</v>
      </c>
      <c r="E12040" t="str">
        <f>VLOOKUP(D12040,[1]OnlineNewsPopularity_followers!$A$2:$C$182,3,FALSE)</f>
        <v>Null</v>
      </c>
    </row>
    <row r="12041" spans="1:5" x14ac:dyDescent="0.25">
      <c r="A12041" t="s">
        <v>12040</v>
      </c>
      <c r="B12041">
        <v>2400</v>
      </c>
      <c r="C12041" t="s">
        <v>39670</v>
      </c>
      <c r="D12041" t="s">
        <v>39671</v>
      </c>
      <c r="E12041">
        <f>VLOOKUP(D12041,[1]OnlineNewsPopularity_followers!$A$2:$C$182,3,FALSE)</f>
        <v>1084</v>
      </c>
    </row>
    <row r="12042" spans="1:5" x14ac:dyDescent="0.25">
      <c r="A12042" t="s">
        <v>12041</v>
      </c>
      <c r="B12042">
        <v>568</v>
      </c>
      <c r="C12042" t="s">
        <v>39704</v>
      </c>
      <c r="D12042" t="s">
        <v>39653</v>
      </c>
      <c r="E12042" t="str">
        <f>VLOOKUP(D12042,[1]OnlineNewsPopularity_followers!$A$2:$C$182,3,FALSE)</f>
        <v>Null</v>
      </c>
    </row>
    <row r="12043" spans="1:5" x14ac:dyDescent="0.25">
      <c r="A12043" t="s">
        <v>12042</v>
      </c>
      <c r="B12043">
        <v>35400</v>
      </c>
      <c r="C12043" t="s">
        <v>39683</v>
      </c>
      <c r="D12043" t="s">
        <v>39684</v>
      </c>
      <c r="E12043">
        <f>VLOOKUP(D12043,[1]OnlineNewsPopularity_followers!$A$2:$C$182,3,FALSE)</f>
        <v>9381</v>
      </c>
    </row>
    <row r="12044" spans="1:5" x14ac:dyDescent="0.25">
      <c r="A12044" t="s">
        <v>12043</v>
      </c>
      <c r="B12044">
        <v>1100</v>
      </c>
      <c r="C12044" t="s">
        <v>39672</v>
      </c>
      <c r="D12044" t="s">
        <v>39673</v>
      </c>
      <c r="E12044">
        <f>VLOOKUP(D12044,[1]OnlineNewsPopularity_followers!$A$2:$C$182,3,FALSE)</f>
        <v>1148</v>
      </c>
    </row>
    <row r="12045" spans="1:5" x14ac:dyDescent="0.25">
      <c r="A12045" t="s">
        <v>12044</v>
      </c>
      <c r="B12045">
        <v>1000</v>
      </c>
      <c r="C12045" t="s">
        <v>39704</v>
      </c>
      <c r="D12045" t="s">
        <v>39653</v>
      </c>
      <c r="E12045" t="str">
        <f>VLOOKUP(D12045,[1]OnlineNewsPopularity_followers!$A$2:$C$182,3,FALSE)</f>
        <v>Null</v>
      </c>
    </row>
    <row r="12046" spans="1:5" x14ac:dyDescent="0.25">
      <c r="A12046" t="s">
        <v>12045</v>
      </c>
      <c r="B12046">
        <v>1300</v>
      </c>
      <c r="C12046" t="s">
        <v>39652</v>
      </c>
      <c r="D12046" t="s">
        <v>39653</v>
      </c>
      <c r="E12046" t="str">
        <f>VLOOKUP(D12046,[1]OnlineNewsPopularity_followers!$A$2:$C$182,3,FALSE)</f>
        <v>Null</v>
      </c>
    </row>
    <row r="12047" spans="1:5" x14ac:dyDescent="0.25">
      <c r="A12047" t="s">
        <v>12046</v>
      </c>
      <c r="B12047">
        <v>5600</v>
      </c>
      <c r="C12047" t="s">
        <v>39704</v>
      </c>
      <c r="D12047" t="s">
        <v>39653</v>
      </c>
      <c r="E12047" t="str">
        <f>VLOOKUP(D12047,[1]OnlineNewsPopularity_followers!$A$2:$C$182,3,FALSE)</f>
        <v>Null</v>
      </c>
    </row>
    <row r="12048" spans="1:5" x14ac:dyDescent="0.25">
      <c r="A12048" t="s">
        <v>12047</v>
      </c>
      <c r="B12048">
        <v>1300</v>
      </c>
      <c r="C12048" t="s">
        <v>39701</v>
      </c>
      <c r="D12048" t="s">
        <v>39702</v>
      </c>
      <c r="E12048" t="str">
        <f>VLOOKUP(D12048,[1]OnlineNewsPopularity_followers!$A$2:$C$182,3,FALSE)</f>
        <v>Null</v>
      </c>
    </row>
    <row r="12049" spans="1:5" x14ac:dyDescent="0.25">
      <c r="A12049" t="s">
        <v>12048</v>
      </c>
      <c r="B12049">
        <v>5100</v>
      </c>
      <c r="C12049" t="s">
        <v>39908</v>
      </c>
      <c r="D12049" t="s">
        <v>39653</v>
      </c>
      <c r="E12049" t="str">
        <f>VLOOKUP(D12049,[1]OnlineNewsPopularity_followers!$A$2:$C$182,3,FALSE)</f>
        <v>Null</v>
      </c>
    </row>
    <row r="12050" spans="1:5" x14ac:dyDescent="0.25">
      <c r="A12050" t="s">
        <v>12049</v>
      </c>
      <c r="B12050">
        <v>766</v>
      </c>
      <c r="C12050" t="s">
        <v>39771</v>
      </c>
      <c r="D12050" t="s">
        <v>39772</v>
      </c>
      <c r="E12050">
        <f>VLOOKUP(D12050,[1]OnlineNewsPopularity_followers!$A$2:$C$182,3,FALSE)</f>
        <v>3207</v>
      </c>
    </row>
    <row r="12051" spans="1:5" x14ac:dyDescent="0.25">
      <c r="A12051" t="s">
        <v>12050</v>
      </c>
      <c r="B12051">
        <v>798</v>
      </c>
      <c r="C12051" t="s">
        <v>39920</v>
      </c>
      <c r="D12051" t="s">
        <v>39921</v>
      </c>
      <c r="E12051">
        <f>VLOOKUP(D12051,[1]OnlineNewsPopularity_followers!$A$2:$C$182,3,FALSE)</f>
        <v>0</v>
      </c>
    </row>
    <row r="12052" spans="1:5" x14ac:dyDescent="0.25">
      <c r="A12052" t="s">
        <v>12051</v>
      </c>
      <c r="B12052">
        <v>3700</v>
      </c>
      <c r="C12052" t="s">
        <v>39726</v>
      </c>
      <c r="D12052" t="s">
        <v>39727</v>
      </c>
      <c r="E12052">
        <f>VLOOKUP(D12052,[1]OnlineNewsPopularity_followers!$A$2:$C$182,3,FALSE)</f>
        <v>1352</v>
      </c>
    </row>
    <row r="12053" spans="1:5" x14ac:dyDescent="0.25">
      <c r="A12053" t="s">
        <v>12052</v>
      </c>
      <c r="B12053">
        <v>898</v>
      </c>
      <c r="C12053" t="s">
        <v>39701</v>
      </c>
      <c r="D12053" t="s">
        <v>39702</v>
      </c>
      <c r="E12053" t="str">
        <f>VLOOKUP(D12053,[1]OnlineNewsPopularity_followers!$A$2:$C$182,3,FALSE)</f>
        <v>Null</v>
      </c>
    </row>
    <row r="12054" spans="1:5" x14ac:dyDescent="0.25">
      <c r="A12054" t="s">
        <v>12053</v>
      </c>
      <c r="B12054">
        <v>642</v>
      </c>
      <c r="C12054" t="s">
        <v>39691</v>
      </c>
      <c r="D12054" t="s">
        <v>39692</v>
      </c>
      <c r="E12054">
        <f>VLOOKUP(D12054,[1]OnlineNewsPopularity_followers!$A$2:$C$182,3,FALSE)</f>
        <v>9001</v>
      </c>
    </row>
    <row r="12055" spans="1:5" x14ac:dyDescent="0.25">
      <c r="A12055" t="s">
        <v>12054</v>
      </c>
      <c r="B12055">
        <v>947</v>
      </c>
      <c r="C12055" t="s">
        <v>39691</v>
      </c>
      <c r="D12055" t="s">
        <v>39692</v>
      </c>
      <c r="E12055">
        <f>VLOOKUP(D12055,[1]OnlineNewsPopularity_followers!$A$2:$C$182,3,FALSE)</f>
        <v>9001</v>
      </c>
    </row>
    <row r="12056" spans="1:5" x14ac:dyDescent="0.25">
      <c r="A12056" t="s">
        <v>12055</v>
      </c>
      <c r="B12056">
        <v>1200</v>
      </c>
      <c r="C12056" t="s">
        <v>39691</v>
      </c>
      <c r="D12056" t="s">
        <v>39692</v>
      </c>
      <c r="E12056">
        <f>VLOOKUP(D12056,[1]OnlineNewsPopularity_followers!$A$2:$C$182,3,FALSE)</f>
        <v>9001</v>
      </c>
    </row>
    <row r="12057" spans="1:5" x14ac:dyDescent="0.25">
      <c r="A12057" t="s">
        <v>12056</v>
      </c>
      <c r="B12057">
        <v>1300</v>
      </c>
      <c r="C12057" t="s">
        <v>39691</v>
      </c>
      <c r="D12057" t="s">
        <v>39692</v>
      </c>
      <c r="E12057">
        <f>VLOOKUP(D12057,[1]OnlineNewsPopularity_followers!$A$2:$C$182,3,FALSE)</f>
        <v>9001</v>
      </c>
    </row>
    <row r="12058" spans="1:5" x14ac:dyDescent="0.25">
      <c r="A12058" t="s">
        <v>12057</v>
      </c>
      <c r="B12058">
        <v>870</v>
      </c>
      <c r="C12058" t="s">
        <v>39908</v>
      </c>
      <c r="D12058" t="s">
        <v>39653</v>
      </c>
      <c r="E12058" t="str">
        <f>VLOOKUP(D12058,[1]OnlineNewsPopularity_followers!$A$2:$C$182,3,FALSE)</f>
        <v>Null</v>
      </c>
    </row>
    <row r="12059" spans="1:5" x14ac:dyDescent="0.25">
      <c r="A12059" t="s">
        <v>12058</v>
      </c>
      <c r="B12059">
        <v>908</v>
      </c>
      <c r="C12059" t="s">
        <v>39699</v>
      </c>
      <c r="D12059" t="s">
        <v>39700</v>
      </c>
      <c r="E12059">
        <f>VLOOKUP(D12059,[1]OnlineNewsPopularity_followers!$A$2:$C$182,3,FALSE)</f>
        <v>834</v>
      </c>
    </row>
    <row r="12060" spans="1:5" x14ac:dyDescent="0.25">
      <c r="A12060" t="s">
        <v>12059</v>
      </c>
      <c r="B12060">
        <v>1100</v>
      </c>
      <c r="C12060" t="s">
        <v>39935</v>
      </c>
      <c r="D12060" t="s">
        <v>39936</v>
      </c>
      <c r="E12060">
        <f>VLOOKUP(D12060,[1]OnlineNewsPopularity_followers!$A$2:$C$182,3,FALSE)</f>
        <v>161</v>
      </c>
    </row>
    <row r="12061" spans="1:5" x14ac:dyDescent="0.25">
      <c r="A12061" t="s">
        <v>12060</v>
      </c>
      <c r="B12061">
        <v>4300</v>
      </c>
      <c r="C12061" t="s">
        <v>39718</v>
      </c>
      <c r="D12061" t="s">
        <v>39653</v>
      </c>
      <c r="E12061" t="str">
        <f>VLOOKUP(D12061,[1]OnlineNewsPopularity_followers!$A$2:$C$182,3,FALSE)</f>
        <v>Null</v>
      </c>
    </row>
    <row r="12062" spans="1:5" x14ac:dyDescent="0.25">
      <c r="A12062" t="s">
        <v>12061</v>
      </c>
      <c r="B12062">
        <v>6800</v>
      </c>
      <c r="C12062" t="s">
        <v>39714</v>
      </c>
      <c r="D12062" t="s">
        <v>39715</v>
      </c>
      <c r="E12062">
        <f>VLOOKUP(D12062,[1]OnlineNewsPopularity_followers!$A$2:$C$182,3,FALSE)</f>
        <v>14378</v>
      </c>
    </row>
    <row r="12063" spans="1:5" x14ac:dyDescent="0.25">
      <c r="A12063" t="s">
        <v>12062</v>
      </c>
      <c r="B12063">
        <v>4800</v>
      </c>
      <c r="C12063" t="s">
        <v>39675</v>
      </c>
      <c r="D12063" t="s">
        <v>39676</v>
      </c>
      <c r="E12063">
        <f>VLOOKUP(D12063,[1]OnlineNewsPopularity_followers!$A$2:$C$182,3,FALSE)</f>
        <v>1133</v>
      </c>
    </row>
    <row r="12064" spans="1:5" x14ac:dyDescent="0.25">
      <c r="A12064" t="s">
        <v>12063</v>
      </c>
      <c r="B12064">
        <v>7800</v>
      </c>
      <c r="C12064" t="s">
        <v>39677</v>
      </c>
      <c r="D12064" t="s">
        <v>39678</v>
      </c>
      <c r="E12064">
        <f>VLOOKUP(D12064,[1]OnlineNewsPopularity_followers!$A$2:$C$182,3,FALSE)</f>
        <v>43747</v>
      </c>
    </row>
    <row r="12065" spans="1:5" x14ac:dyDescent="0.25">
      <c r="A12065" t="s">
        <v>12064</v>
      </c>
      <c r="B12065">
        <v>775</v>
      </c>
      <c r="C12065" t="s">
        <v>39654</v>
      </c>
      <c r="D12065" t="s">
        <v>39655</v>
      </c>
      <c r="E12065">
        <f>VLOOKUP(D12065,[1]OnlineNewsPopularity_followers!$A$2:$C$182,3,FALSE)</f>
        <v>1473</v>
      </c>
    </row>
    <row r="12066" spans="1:5" x14ac:dyDescent="0.25">
      <c r="A12066" t="s">
        <v>12065</v>
      </c>
      <c r="B12066">
        <v>1400</v>
      </c>
      <c r="C12066" t="s">
        <v>39712</v>
      </c>
      <c r="D12066" t="s">
        <v>39713</v>
      </c>
      <c r="E12066">
        <f>VLOOKUP(D12066,[1]OnlineNewsPopularity_followers!$A$2:$C$182,3,FALSE)</f>
        <v>3439</v>
      </c>
    </row>
    <row r="12067" spans="1:5" x14ac:dyDescent="0.25">
      <c r="A12067" t="s">
        <v>12066</v>
      </c>
      <c r="B12067">
        <v>820</v>
      </c>
      <c r="C12067" t="s">
        <v>39918</v>
      </c>
      <c r="D12067" t="s">
        <v>39653</v>
      </c>
      <c r="E12067" t="str">
        <f>VLOOKUP(D12067,[1]OnlineNewsPopularity_followers!$A$2:$C$182,3,FALSE)</f>
        <v>Null</v>
      </c>
    </row>
    <row r="12068" spans="1:5" x14ac:dyDescent="0.25">
      <c r="A12068" t="s">
        <v>12067</v>
      </c>
      <c r="B12068">
        <v>1200</v>
      </c>
      <c r="C12068" t="s">
        <v>39660</v>
      </c>
      <c r="D12068" t="s">
        <v>39661</v>
      </c>
      <c r="E12068">
        <f>VLOOKUP(D12068,[1]OnlineNewsPopularity_followers!$A$2:$C$182,3,FALSE)</f>
        <v>1807</v>
      </c>
    </row>
    <row r="12069" spans="1:5" x14ac:dyDescent="0.25">
      <c r="A12069" t="s">
        <v>12068</v>
      </c>
      <c r="B12069">
        <v>5000</v>
      </c>
      <c r="C12069" t="s">
        <v>39681</v>
      </c>
      <c r="D12069" t="s">
        <v>39682</v>
      </c>
      <c r="E12069">
        <f>VLOOKUP(D12069,[1]OnlineNewsPopularity_followers!$A$2:$C$182,3,FALSE)</f>
        <v>5941</v>
      </c>
    </row>
    <row r="12070" spans="1:5" x14ac:dyDescent="0.25">
      <c r="A12070" t="s">
        <v>12069</v>
      </c>
      <c r="B12070">
        <v>1500</v>
      </c>
      <c r="C12070" t="s">
        <v>39662</v>
      </c>
      <c r="D12070" t="s">
        <v>39663</v>
      </c>
      <c r="E12070">
        <f>VLOOKUP(D12070,[1]OnlineNewsPopularity_followers!$A$2:$C$182,3,FALSE)</f>
        <v>921</v>
      </c>
    </row>
    <row r="12071" spans="1:5" x14ac:dyDescent="0.25">
      <c r="A12071" t="s">
        <v>12070</v>
      </c>
      <c r="B12071">
        <v>11000</v>
      </c>
      <c r="C12071" t="s">
        <v>39650</v>
      </c>
      <c r="D12071" t="s">
        <v>39651</v>
      </c>
      <c r="E12071" t="str">
        <f>VLOOKUP(D12071,[1]OnlineNewsPopularity_followers!$A$2:$C$182,3,FALSE)</f>
        <v>Null</v>
      </c>
    </row>
    <row r="12072" spans="1:5" x14ac:dyDescent="0.25">
      <c r="A12072" t="s">
        <v>12071</v>
      </c>
      <c r="B12072">
        <v>2600</v>
      </c>
      <c r="C12072" t="s">
        <v>39980</v>
      </c>
      <c r="D12072" t="s">
        <v>39653</v>
      </c>
      <c r="E12072" t="str">
        <f>VLOOKUP(D12072,[1]OnlineNewsPopularity_followers!$A$2:$C$182,3,FALSE)</f>
        <v>Null</v>
      </c>
    </row>
    <row r="12073" spans="1:5" x14ac:dyDescent="0.25">
      <c r="A12073" t="s">
        <v>12072</v>
      </c>
      <c r="B12073">
        <v>2600</v>
      </c>
      <c r="C12073" t="s">
        <v>39677</v>
      </c>
      <c r="D12073" t="s">
        <v>39678</v>
      </c>
      <c r="E12073">
        <f>VLOOKUP(D12073,[1]OnlineNewsPopularity_followers!$A$2:$C$182,3,FALSE)</f>
        <v>43747</v>
      </c>
    </row>
    <row r="12074" spans="1:5" x14ac:dyDescent="0.25">
      <c r="A12074" t="s">
        <v>12073</v>
      </c>
      <c r="B12074">
        <v>143100</v>
      </c>
      <c r="C12074" t="s">
        <v>39754</v>
      </c>
      <c r="D12074" t="s">
        <v>39653</v>
      </c>
      <c r="E12074" t="str">
        <f>VLOOKUP(D12074,[1]OnlineNewsPopularity_followers!$A$2:$C$182,3,FALSE)</f>
        <v>Null</v>
      </c>
    </row>
    <row r="12075" spans="1:5" x14ac:dyDescent="0.25">
      <c r="A12075" t="s">
        <v>12074</v>
      </c>
      <c r="B12075">
        <v>2900</v>
      </c>
      <c r="C12075" t="s">
        <v>39672</v>
      </c>
      <c r="D12075" t="s">
        <v>39673</v>
      </c>
      <c r="E12075">
        <f>VLOOKUP(D12075,[1]OnlineNewsPopularity_followers!$A$2:$C$182,3,FALSE)</f>
        <v>1148</v>
      </c>
    </row>
    <row r="12076" spans="1:5" x14ac:dyDescent="0.25">
      <c r="A12076" t="s">
        <v>12075</v>
      </c>
      <c r="B12076">
        <v>484</v>
      </c>
      <c r="C12076" t="s">
        <v>39662</v>
      </c>
      <c r="D12076" t="s">
        <v>39663</v>
      </c>
      <c r="E12076">
        <f>VLOOKUP(D12076,[1]OnlineNewsPopularity_followers!$A$2:$C$182,3,FALSE)</f>
        <v>921</v>
      </c>
    </row>
    <row r="12077" spans="1:5" x14ac:dyDescent="0.25">
      <c r="A12077" t="s">
        <v>12076</v>
      </c>
      <c r="B12077">
        <v>703</v>
      </c>
      <c r="C12077" t="s">
        <v>39675</v>
      </c>
      <c r="D12077" t="s">
        <v>39676</v>
      </c>
      <c r="E12077">
        <f>VLOOKUP(D12077,[1]OnlineNewsPopularity_followers!$A$2:$C$182,3,FALSE)</f>
        <v>1133</v>
      </c>
    </row>
    <row r="12078" spans="1:5" x14ac:dyDescent="0.25">
      <c r="A12078" t="s">
        <v>12077</v>
      </c>
      <c r="B12078">
        <v>1200</v>
      </c>
      <c r="C12078" t="s">
        <v>39701</v>
      </c>
      <c r="D12078" t="s">
        <v>39702</v>
      </c>
      <c r="E12078" t="str">
        <f>VLOOKUP(D12078,[1]OnlineNewsPopularity_followers!$A$2:$C$182,3,FALSE)</f>
        <v>Null</v>
      </c>
    </row>
    <row r="12079" spans="1:5" x14ac:dyDescent="0.25">
      <c r="A12079" t="s">
        <v>12078</v>
      </c>
      <c r="B12079">
        <v>21900</v>
      </c>
      <c r="C12079" t="s">
        <v>39662</v>
      </c>
      <c r="D12079" t="s">
        <v>39663</v>
      </c>
      <c r="E12079">
        <f>VLOOKUP(D12079,[1]OnlineNewsPopularity_followers!$A$2:$C$182,3,FALSE)</f>
        <v>921</v>
      </c>
    </row>
    <row r="12080" spans="1:5" x14ac:dyDescent="0.25">
      <c r="A12080" t="s">
        <v>12079</v>
      </c>
      <c r="B12080">
        <v>6500</v>
      </c>
      <c r="C12080" t="s">
        <v>39750</v>
      </c>
      <c r="D12080" t="s">
        <v>39751</v>
      </c>
      <c r="E12080">
        <f>VLOOKUP(D12080,[1]OnlineNewsPopularity_followers!$A$2:$C$182,3,FALSE)</f>
        <v>2088</v>
      </c>
    </row>
    <row r="12081" spans="1:5" x14ac:dyDescent="0.25">
      <c r="A12081" t="s">
        <v>12080</v>
      </c>
      <c r="B12081">
        <v>1000</v>
      </c>
      <c r="C12081" t="s">
        <v>39672</v>
      </c>
      <c r="D12081" t="s">
        <v>39673</v>
      </c>
      <c r="E12081">
        <f>VLOOKUP(D12081,[1]OnlineNewsPopularity_followers!$A$2:$C$182,3,FALSE)</f>
        <v>1148</v>
      </c>
    </row>
    <row r="12082" spans="1:5" x14ac:dyDescent="0.25">
      <c r="A12082" t="s">
        <v>12081</v>
      </c>
      <c r="B12082">
        <v>2300</v>
      </c>
      <c r="C12082" t="s">
        <v>39691</v>
      </c>
      <c r="D12082" t="s">
        <v>39692</v>
      </c>
      <c r="E12082">
        <f>VLOOKUP(D12082,[1]OnlineNewsPopularity_followers!$A$2:$C$182,3,FALSE)</f>
        <v>9001</v>
      </c>
    </row>
    <row r="12083" spans="1:5" x14ac:dyDescent="0.25">
      <c r="A12083" t="s">
        <v>12082</v>
      </c>
      <c r="B12083">
        <v>587</v>
      </c>
      <c r="C12083" t="s">
        <v>39928</v>
      </c>
      <c r="D12083" t="s">
        <v>39653</v>
      </c>
      <c r="E12083" t="str">
        <f>VLOOKUP(D12083,[1]OnlineNewsPopularity_followers!$A$2:$C$182,3,FALSE)</f>
        <v>Null</v>
      </c>
    </row>
    <row r="12084" spans="1:5" x14ac:dyDescent="0.25">
      <c r="A12084" t="s">
        <v>12083</v>
      </c>
      <c r="B12084">
        <v>1000</v>
      </c>
      <c r="C12084" t="s">
        <v>39683</v>
      </c>
      <c r="D12084" t="s">
        <v>39684</v>
      </c>
      <c r="E12084">
        <f>VLOOKUP(D12084,[1]OnlineNewsPopularity_followers!$A$2:$C$182,3,FALSE)</f>
        <v>9381</v>
      </c>
    </row>
    <row r="12085" spans="1:5" x14ac:dyDescent="0.25">
      <c r="A12085" t="s">
        <v>12084</v>
      </c>
      <c r="B12085">
        <v>974</v>
      </c>
      <c r="C12085" t="s">
        <v>39683</v>
      </c>
      <c r="D12085" t="s">
        <v>39684</v>
      </c>
      <c r="E12085">
        <f>VLOOKUP(D12085,[1]OnlineNewsPopularity_followers!$A$2:$C$182,3,FALSE)</f>
        <v>9381</v>
      </c>
    </row>
    <row r="12086" spans="1:5" x14ac:dyDescent="0.25">
      <c r="A12086" t="s">
        <v>12085</v>
      </c>
      <c r="B12086">
        <v>2800</v>
      </c>
      <c r="C12086" t="s">
        <v>39968</v>
      </c>
      <c r="D12086" t="s">
        <v>39653</v>
      </c>
      <c r="E12086" t="str">
        <f>VLOOKUP(D12086,[1]OnlineNewsPopularity_followers!$A$2:$C$182,3,FALSE)</f>
        <v>Null</v>
      </c>
    </row>
    <row r="12087" spans="1:5" x14ac:dyDescent="0.25">
      <c r="A12087" t="s">
        <v>12086</v>
      </c>
      <c r="B12087">
        <v>652</v>
      </c>
      <c r="C12087" t="s">
        <v>39716</v>
      </c>
      <c r="D12087" t="s">
        <v>39717</v>
      </c>
      <c r="E12087" t="str">
        <f>VLOOKUP(D12087,[1]OnlineNewsPopularity_followers!$A$2:$C$182,3,FALSE)</f>
        <v>Null</v>
      </c>
    </row>
    <row r="12088" spans="1:5" x14ac:dyDescent="0.25">
      <c r="A12088" t="s">
        <v>12087</v>
      </c>
      <c r="B12088">
        <v>841</v>
      </c>
      <c r="C12088" t="s">
        <v>39691</v>
      </c>
      <c r="D12088" t="s">
        <v>39692</v>
      </c>
      <c r="E12088">
        <f>VLOOKUP(D12088,[1]OnlineNewsPopularity_followers!$A$2:$C$182,3,FALSE)</f>
        <v>9001</v>
      </c>
    </row>
    <row r="12089" spans="1:5" x14ac:dyDescent="0.25">
      <c r="A12089" t="s">
        <v>12088</v>
      </c>
      <c r="B12089">
        <v>837</v>
      </c>
      <c r="C12089" t="s">
        <v>39928</v>
      </c>
      <c r="D12089" t="s">
        <v>39653</v>
      </c>
      <c r="E12089" t="str">
        <f>VLOOKUP(D12089,[1]OnlineNewsPopularity_followers!$A$2:$C$182,3,FALSE)</f>
        <v>Null</v>
      </c>
    </row>
    <row r="12090" spans="1:5" x14ac:dyDescent="0.25">
      <c r="A12090" t="s">
        <v>12089</v>
      </c>
      <c r="B12090">
        <v>828</v>
      </c>
      <c r="C12090" t="s">
        <v>39733</v>
      </c>
      <c r="D12090" t="s">
        <v>39653</v>
      </c>
      <c r="E12090" t="str">
        <f>VLOOKUP(D12090,[1]OnlineNewsPopularity_followers!$A$2:$C$182,3,FALSE)</f>
        <v>Null</v>
      </c>
    </row>
    <row r="12091" spans="1:5" x14ac:dyDescent="0.25">
      <c r="A12091" t="s">
        <v>12090</v>
      </c>
      <c r="B12091">
        <v>3100</v>
      </c>
      <c r="C12091" t="s">
        <v>39670</v>
      </c>
      <c r="D12091" t="s">
        <v>39671</v>
      </c>
      <c r="E12091">
        <f>VLOOKUP(D12091,[1]OnlineNewsPopularity_followers!$A$2:$C$182,3,FALSE)</f>
        <v>1084</v>
      </c>
    </row>
    <row r="12092" spans="1:5" x14ac:dyDescent="0.25">
      <c r="A12092" t="s">
        <v>12091</v>
      </c>
      <c r="B12092">
        <v>7900</v>
      </c>
      <c r="C12092" t="s">
        <v>39712</v>
      </c>
      <c r="D12092" t="s">
        <v>39713</v>
      </c>
      <c r="E12092">
        <f>VLOOKUP(D12092,[1]OnlineNewsPopularity_followers!$A$2:$C$182,3,FALSE)</f>
        <v>3439</v>
      </c>
    </row>
    <row r="12093" spans="1:5" x14ac:dyDescent="0.25">
      <c r="A12093" t="s">
        <v>12092</v>
      </c>
      <c r="B12093">
        <v>2500</v>
      </c>
      <c r="C12093" t="s">
        <v>39919</v>
      </c>
      <c r="D12093" t="s">
        <v>39653</v>
      </c>
      <c r="E12093" t="str">
        <f>VLOOKUP(D12093,[1]OnlineNewsPopularity_followers!$A$2:$C$182,3,FALSE)</f>
        <v>Null</v>
      </c>
    </row>
    <row r="12094" spans="1:5" x14ac:dyDescent="0.25">
      <c r="A12094" t="s">
        <v>12093</v>
      </c>
      <c r="B12094">
        <v>1200</v>
      </c>
      <c r="D12094" t="s">
        <v>39653</v>
      </c>
      <c r="E12094" t="str">
        <f>VLOOKUP(D12094,[1]OnlineNewsPopularity_followers!$A$2:$C$182,3,FALSE)</f>
        <v>Null</v>
      </c>
    </row>
    <row r="12095" spans="1:5" x14ac:dyDescent="0.25">
      <c r="A12095" t="s">
        <v>12094</v>
      </c>
      <c r="B12095">
        <v>10000</v>
      </c>
      <c r="C12095" t="s">
        <v>39922</v>
      </c>
      <c r="D12095" t="s">
        <v>39653</v>
      </c>
      <c r="E12095" t="str">
        <f>VLOOKUP(D12095,[1]OnlineNewsPopularity_followers!$A$2:$C$182,3,FALSE)</f>
        <v>Null</v>
      </c>
    </row>
    <row r="12096" spans="1:5" x14ac:dyDescent="0.25">
      <c r="A12096" t="s">
        <v>12095</v>
      </c>
      <c r="B12096">
        <v>1400</v>
      </c>
      <c r="C12096" t="s">
        <v>39932</v>
      </c>
      <c r="D12096" t="s">
        <v>39933</v>
      </c>
      <c r="E12096">
        <f>VLOOKUP(D12096,[1]OnlineNewsPopularity_followers!$A$2:$C$182,3,FALSE)</f>
        <v>4712</v>
      </c>
    </row>
    <row r="12097" spans="1:5" x14ac:dyDescent="0.25">
      <c r="A12097" t="s">
        <v>12096</v>
      </c>
      <c r="B12097">
        <v>940</v>
      </c>
      <c r="C12097" t="s">
        <v>39699</v>
      </c>
      <c r="D12097" t="s">
        <v>39700</v>
      </c>
      <c r="E12097">
        <f>VLOOKUP(D12097,[1]OnlineNewsPopularity_followers!$A$2:$C$182,3,FALSE)</f>
        <v>834</v>
      </c>
    </row>
    <row r="12098" spans="1:5" x14ac:dyDescent="0.25">
      <c r="A12098" t="s">
        <v>12097</v>
      </c>
      <c r="B12098">
        <v>1500</v>
      </c>
      <c r="C12098" t="s">
        <v>39683</v>
      </c>
      <c r="D12098" t="s">
        <v>39684</v>
      </c>
      <c r="E12098">
        <f>VLOOKUP(D12098,[1]OnlineNewsPopularity_followers!$A$2:$C$182,3,FALSE)</f>
        <v>9381</v>
      </c>
    </row>
    <row r="12099" spans="1:5" x14ac:dyDescent="0.25">
      <c r="A12099" t="s">
        <v>12098</v>
      </c>
      <c r="B12099">
        <v>5600</v>
      </c>
      <c r="C12099" t="s">
        <v>39675</v>
      </c>
      <c r="D12099" t="s">
        <v>39676</v>
      </c>
      <c r="E12099">
        <f>VLOOKUP(D12099,[1]OnlineNewsPopularity_followers!$A$2:$C$182,3,FALSE)</f>
        <v>1133</v>
      </c>
    </row>
    <row r="12100" spans="1:5" x14ac:dyDescent="0.25">
      <c r="A12100" t="s">
        <v>12099</v>
      </c>
      <c r="B12100">
        <v>452</v>
      </c>
      <c r="C12100" t="s">
        <v>39719</v>
      </c>
      <c r="D12100" t="s">
        <v>39720</v>
      </c>
      <c r="E12100">
        <f>VLOOKUP(D12100,[1]OnlineNewsPopularity_followers!$A$2:$C$182,3,FALSE)</f>
        <v>2405</v>
      </c>
    </row>
    <row r="12101" spans="1:5" x14ac:dyDescent="0.25">
      <c r="A12101" t="s">
        <v>12100</v>
      </c>
      <c r="B12101">
        <v>1500</v>
      </c>
      <c r="C12101" t="s">
        <v>39918</v>
      </c>
      <c r="D12101" t="s">
        <v>39653</v>
      </c>
      <c r="E12101" t="str">
        <f>VLOOKUP(D12101,[1]OnlineNewsPopularity_followers!$A$2:$C$182,3,FALSE)</f>
        <v>Null</v>
      </c>
    </row>
    <row r="12102" spans="1:5" x14ac:dyDescent="0.25">
      <c r="A12102" t="s">
        <v>12101</v>
      </c>
      <c r="B12102">
        <v>681</v>
      </c>
      <c r="C12102" t="s">
        <v>39670</v>
      </c>
      <c r="D12102" t="s">
        <v>39671</v>
      </c>
      <c r="E12102">
        <f>VLOOKUP(D12102,[1]OnlineNewsPopularity_followers!$A$2:$C$182,3,FALSE)</f>
        <v>1084</v>
      </c>
    </row>
    <row r="12103" spans="1:5" x14ac:dyDescent="0.25">
      <c r="A12103" t="s">
        <v>12102</v>
      </c>
      <c r="B12103">
        <v>2700</v>
      </c>
      <c r="C12103" t="s">
        <v>39691</v>
      </c>
      <c r="D12103" t="s">
        <v>39692</v>
      </c>
      <c r="E12103">
        <f>VLOOKUP(D12103,[1]OnlineNewsPopularity_followers!$A$2:$C$182,3,FALSE)</f>
        <v>9001</v>
      </c>
    </row>
    <row r="12104" spans="1:5" x14ac:dyDescent="0.25">
      <c r="A12104" t="s">
        <v>12103</v>
      </c>
      <c r="B12104">
        <v>4600</v>
      </c>
      <c r="C12104" t="s">
        <v>39691</v>
      </c>
      <c r="D12104" t="s">
        <v>39692</v>
      </c>
      <c r="E12104">
        <f>VLOOKUP(D12104,[1]OnlineNewsPopularity_followers!$A$2:$C$182,3,FALSE)</f>
        <v>9001</v>
      </c>
    </row>
    <row r="12105" spans="1:5" x14ac:dyDescent="0.25">
      <c r="A12105" t="s">
        <v>12104</v>
      </c>
      <c r="B12105">
        <v>1200</v>
      </c>
      <c r="C12105" t="s">
        <v>39754</v>
      </c>
      <c r="D12105" t="s">
        <v>39653</v>
      </c>
      <c r="E12105" t="str">
        <f>VLOOKUP(D12105,[1]OnlineNewsPopularity_followers!$A$2:$C$182,3,FALSE)</f>
        <v>Null</v>
      </c>
    </row>
    <row r="12106" spans="1:5" x14ac:dyDescent="0.25">
      <c r="A12106" t="s">
        <v>12105</v>
      </c>
      <c r="B12106">
        <v>10400</v>
      </c>
      <c r="C12106" t="s">
        <v>39670</v>
      </c>
      <c r="D12106" t="s">
        <v>39671</v>
      </c>
      <c r="E12106">
        <f>VLOOKUP(D12106,[1]OnlineNewsPopularity_followers!$A$2:$C$182,3,FALSE)</f>
        <v>1084</v>
      </c>
    </row>
    <row r="12107" spans="1:5" x14ac:dyDescent="0.25">
      <c r="A12107" t="s">
        <v>12106</v>
      </c>
      <c r="B12107">
        <v>1800</v>
      </c>
      <c r="C12107" t="s">
        <v>39739</v>
      </c>
      <c r="D12107" t="s">
        <v>39740</v>
      </c>
      <c r="E12107">
        <f>VLOOKUP(D12107,[1]OnlineNewsPopularity_followers!$A$2:$C$182,3,FALSE)</f>
        <v>4019</v>
      </c>
    </row>
    <row r="12108" spans="1:5" x14ac:dyDescent="0.25">
      <c r="A12108" t="s">
        <v>12107</v>
      </c>
      <c r="B12108">
        <v>1000</v>
      </c>
      <c r="C12108" t="s">
        <v>39954</v>
      </c>
      <c r="D12108" t="s">
        <v>39653</v>
      </c>
      <c r="E12108" t="str">
        <f>VLOOKUP(D12108,[1]OnlineNewsPopularity_followers!$A$2:$C$182,3,FALSE)</f>
        <v>Null</v>
      </c>
    </row>
    <row r="12109" spans="1:5" x14ac:dyDescent="0.25">
      <c r="A12109" t="s">
        <v>12108</v>
      </c>
      <c r="B12109">
        <v>2700</v>
      </c>
      <c r="C12109" t="s">
        <v>39654</v>
      </c>
      <c r="D12109" t="s">
        <v>39655</v>
      </c>
      <c r="E12109">
        <f>VLOOKUP(D12109,[1]OnlineNewsPopularity_followers!$A$2:$C$182,3,FALSE)</f>
        <v>1473</v>
      </c>
    </row>
    <row r="12110" spans="1:5" x14ac:dyDescent="0.25">
      <c r="A12110" t="s">
        <v>12109</v>
      </c>
      <c r="B12110">
        <v>6900</v>
      </c>
      <c r="C12110" t="s">
        <v>39980</v>
      </c>
      <c r="D12110" t="s">
        <v>39653</v>
      </c>
      <c r="E12110" t="str">
        <f>VLOOKUP(D12110,[1]OnlineNewsPopularity_followers!$A$2:$C$182,3,FALSE)</f>
        <v>Null</v>
      </c>
    </row>
    <row r="12111" spans="1:5" x14ac:dyDescent="0.25">
      <c r="A12111" t="s">
        <v>12110</v>
      </c>
      <c r="B12111">
        <v>4600</v>
      </c>
      <c r="C12111" t="s">
        <v>39919</v>
      </c>
      <c r="D12111" t="s">
        <v>39653</v>
      </c>
      <c r="E12111" t="str">
        <f>VLOOKUP(D12111,[1]OnlineNewsPopularity_followers!$A$2:$C$182,3,FALSE)</f>
        <v>Null</v>
      </c>
    </row>
    <row r="12112" spans="1:5" x14ac:dyDescent="0.25">
      <c r="A12112" t="s">
        <v>12111</v>
      </c>
      <c r="B12112">
        <v>779</v>
      </c>
      <c r="C12112" t="s">
        <v>39656</v>
      </c>
      <c r="D12112" t="s">
        <v>39657</v>
      </c>
      <c r="E12112">
        <f>VLOOKUP(D12112,[1]OnlineNewsPopularity_followers!$A$2:$C$182,3,FALSE)</f>
        <v>15000</v>
      </c>
    </row>
    <row r="12113" spans="1:5" x14ac:dyDescent="0.25">
      <c r="A12113" t="s">
        <v>12112</v>
      </c>
      <c r="B12113">
        <v>3200</v>
      </c>
      <c r="C12113" t="s">
        <v>39968</v>
      </c>
      <c r="D12113" t="s">
        <v>39653</v>
      </c>
      <c r="E12113" t="str">
        <f>VLOOKUP(D12113,[1]OnlineNewsPopularity_followers!$A$2:$C$182,3,FALSE)</f>
        <v>Null</v>
      </c>
    </row>
    <row r="12114" spans="1:5" x14ac:dyDescent="0.25">
      <c r="A12114" t="s">
        <v>12113</v>
      </c>
      <c r="B12114">
        <v>785</v>
      </c>
      <c r="C12114" t="s">
        <v>39670</v>
      </c>
      <c r="D12114" t="s">
        <v>39671</v>
      </c>
      <c r="E12114">
        <f>VLOOKUP(D12114,[1]OnlineNewsPopularity_followers!$A$2:$C$182,3,FALSE)</f>
        <v>1084</v>
      </c>
    </row>
    <row r="12115" spans="1:5" x14ac:dyDescent="0.25">
      <c r="A12115" t="s">
        <v>12114</v>
      </c>
      <c r="B12115">
        <v>1100</v>
      </c>
      <c r="C12115" t="s">
        <v>39989</v>
      </c>
      <c r="D12115" t="s">
        <v>39990</v>
      </c>
      <c r="E12115">
        <f>VLOOKUP(D12115,[1]OnlineNewsPopularity_followers!$A$2:$C$182,3,FALSE)</f>
        <v>254</v>
      </c>
    </row>
    <row r="12116" spans="1:5" x14ac:dyDescent="0.25">
      <c r="A12116" t="s">
        <v>12115</v>
      </c>
      <c r="B12116">
        <v>622</v>
      </c>
      <c r="C12116" t="s">
        <v>39920</v>
      </c>
      <c r="D12116" t="s">
        <v>39921</v>
      </c>
      <c r="E12116">
        <f>VLOOKUP(D12116,[1]OnlineNewsPopularity_followers!$A$2:$C$182,3,FALSE)</f>
        <v>0</v>
      </c>
    </row>
    <row r="12117" spans="1:5" x14ac:dyDescent="0.25">
      <c r="A12117" t="s">
        <v>12116</v>
      </c>
      <c r="B12117">
        <v>1100</v>
      </c>
      <c r="C12117" t="s">
        <v>39650</v>
      </c>
      <c r="D12117" t="s">
        <v>39651</v>
      </c>
      <c r="E12117" t="str">
        <f>VLOOKUP(D12117,[1]OnlineNewsPopularity_followers!$A$2:$C$182,3,FALSE)</f>
        <v>Null</v>
      </c>
    </row>
    <row r="12118" spans="1:5" x14ac:dyDescent="0.25">
      <c r="A12118" t="s">
        <v>12117</v>
      </c>
      <c r="B12118">
        <v>7500</v>
      </c>
      <c r="C12118" t="s">
        <v>39908</v>
      </c>
      <c r="D12118" t="s">
        <v>39653</v>
      </c>
      <c r="E12118" t="str">
        <f>VLOOKUP(D12118,[1]OnlineNewsPopularity_followers!$A$2:$C$182,3,FALSE)</f>
        <v>Null</v>
      </c>
    </row>
    <row r="12119" spans="1:5" x14ac:dyDescent="0.25">
      <c r="A12119" t="s">
        <v>12118</v>
      </c>
      <c r="B12119">
        <v>676</v>
      </c>
      <c r="C12119" t="s">
        <v>39909</v>
      </c>
      <c r="D12119" t="s">
        <v>39653</v>
      </c>
      <c r="E12119" t="str">
        <f>VLOOKUP(D12119,[1]OnlineNewsPopularity_followers!$A$2:$C$182,3,FALSE)</f>
        <v>Null</v>
      </c>
    </row>
    <row r="12120" spans="1:5" x14ac:dyDescent="0.25">
      <c r="A12120" t="s">
        <v>12119</v>
      </c>
      <c r="B12120">
        <v>816</v>
      </c>
      <c r="C12120" t="s">
        <v>39675</v>
      </c>
      <c r="D12120" t="s">
        <v>39676</v>
      </c>
      <c r="E12120">
        <f>VLOOKUP(D12120,[1]OnlineNewsPopularity_followers!$A$2:$C$182,3,FALSE)</f>
        <v>1133</v>
      </c>
    </row>
    <row r="12121" spans="1:5" x14ac:dyDescent="0.25">
      <c r="A12121" t="s">
        <v>12120</v>
      </c>
      <c r="B12121">
        <v>1000</v>
      </c>
      <c r="C12121" t="s">
        <v>39828</v>
      </c>
      <c r="D12121" t="s">
        <v>39653</v>
      </c>
      <c r="E12121" t="str">
        <f>VLOOKUP(D12121,[1]OnlineNewsPopularity_followers!$A$2:$C$182,3,FALSE)</f>
        <v>Null</v>
      </c>
    </row>
    <row r="12122" spans="1:5" x14ac:dyDescent="0.25">
      <c r="A12122" t="s">
        <v>12121</v>
      </c>
      <c r="B12122">
        <v>1900</v>
      </c>
      <c r="C12122" t="s">
        <v>39719</v>
      </c>
      <c r="D12122" t="s">
        <v>39720</v>
      </c>
      <c r="E12122">
        <f>VLOOKUP(D12122,[1]OnlineNewsPopularity_followers!$A$2:$C$182,3,FALSE)</f>
        <v>2405</v>
      </c>
    </row>
    <row r="12123" spans="1:5" x14ac:dyDescent="0.25">
      <c r="A12123" t="s">
        <v>12122</v>
      </c>
      <c r="B12123">
        <v>874</v>
      </c>
      <c r="C12123" t="s">
        <v>39755</v>
      </c>
      <c r="D12123" t="s">
        <v>39756</v>
      </c>
      <c r="E12123">
        <f>VLOOKUP(D12123,[1]OnlineNewsPopularity_followers!$A$2:$C$182,3,FALSE)</f>
        <v>15124</v>
      </c>
    </row>
    <row r="12124" spans="1:5" x14ac:dyDescent="0.25">
      <c r="A12124" t="s">
        <v>12123</v>
      </c>
      <c r="B12124">
        <v>1600</v>
      </c>
      <c r="C12124" t="s">
        <v>39923</v>
      </c>
      <c r="D12124" t="s">
        <v>39653</v>
      </c>
      <c r="E12124" t="str">
        <f>VLOOKUP(D12124,[1]OnlineNewsPopularity_followers!$A$2:$C$182,3,FALSE)</f>
        <v>Null</v>
      </c>
    </row>
    <row r="12125" spans="1:5" x14ac:dyDescent="0.25">
      <c r="A12125" t="s">
        <v>12124</v>
      </c>
      <c r="B12125">
        <v>5600</v>
      </c>
      <c r="C12125" t="s">
        <v>39802</v>
      </c>
      <c r="D12125" t="s">
        <v>39803</v>
      </c>
      <c r="E12125">
        <f>VLOOKUP(D12125,[1]OnlineNewsPopularity_followers!$A$2:$C$182,3,FALSE)</f>
        <v>2993</v>
      </c>
    </row>
    <row r="12126" spans="1:5" x14ac:dyDescent="0.25">
      <c r="A12126" t="s">
        <v>12125</v>
      </c>
      <c r="B12126">
        <v>6300</v>
      </c>
      <c r="C12126" t="s">
        <v>39675</v>
      </c>
      <c r="D12126" t="s">
        <v>39676</v>
      </c>
      <c r="E12126">
        <f>VLOOKUP(D12126,[1]OnlineNewsPopularity_followers!$A$2:$C$182,3,FALSE)</f>
        <v>1133</v>
      </c>
    </row>
    <row r="12127" spans="1:5" x14ac:dyDescent="0.25">
      <c r="A12127" t="s">
        <v>12126</v>
      </c>
      <c r="B12127">
        <v>3700</v>
      </c>
      <c r="C12127" t="s">
        <v>39712</v>
      </c>
      <c r="D12127" t="s">
        <v>39713</v>
      </c>
      <c r="E12127">
        <f>VLOOKUP(D12127,[1]OnlineNewsPopularity_followers!$A$2:$C$182,3,FALSE)</f>
        <v>3439</v>
      </c>
    </row>
    <row r="12128" spans="1:5" x14ac:dyDescent="0.25">
      <c r="A12128" t="s">
        <v>12127</v>
      </c>
      <c r="B12128">
        <v>1200</v>
      </c>
      <c r="C12128" t="s">
        <v>39918</v>
      </c>
      <c r="D12128" t="s">
        <v>39653</v>
      </c>
      <c r="E12128" t="str">
        <f>VLOOKUP(D12128,[1]OnlineNewsPopularity_followers!$A$2:$C$182,3,FALSE)</f>
        <v>Null</v>
      </c>
    </row>
    <row r="12129" spans="1:5" x14ac:dyDescent="0.25">
      <c r="A12129" t="s">
        <v>12128</v>
      </c>
      <c r="B12129">
        <v>1500</v>
      </c>
      <c r="C12129" t="s">
        <v>39662</v>
      </c>
      <c r="D12129" t="s">
        <v>39663</v>
      </c>
      <c r="E12129">
        <f>VLOOKUP(D12129,[1]OnlineNewsPopularity_followers!$A$2:$C$182,3,FALSE)</f>
        <v>921</v>
      </c>
    </row>
    <row r="12130" spans="1:5" x14ac:dyDescent="0.25">
      <c r="A12130" t="s">
        <v>12129</v>
      </c>
      <c r="B12130">
        <v>4300</v>
      </c>
      <c r="C12130" t="s">
        <v>39689</v>
      </c>
      <c r="D12130" t="s">
        <v>39690</v>
      </c>
      <c r="E12130" t="str">
        <f>VLOOKUP(D12130,[1]OnlineNewsPopularity_followers!$A$2:$C$182,3,FALSE)</f>
        <v>Null</v>
      </c>
    </row>
    <row r="12131" spans="1:5" x14ac:dyDescent="0.25">
      <c r="A12131" t="s">
        <v>12130</v>
      </c>
      <c r="B12131">
        <v>1400</v>
      </c>
      <c r="C12131" t="s">
        <v>39683</v>
      </c>
      <c r="D12131" t="s">
        <v>39684</v>
      </c>
      <c r="E12131">
        <f>VLOOKUP(D12131,[1]OnlineNewsPopularity_followers!$A$2:$C$182,3,FALSE)</f>
        <v>9381</v>
      </c>
    </row>
    <row r="12132" spans="1:5" x14ac:dyDescent="0.25">
      <c r="A12132" t="s">
        <v>12131</v>
      </c>
      <c r="B12132">
        <v>5800</v>
      </c>
      <c r="C12132" t="s">
        <v>39667</v>
      </c>
      <c r="D12132" t="s">
        <v>39653</v>
      </c>
      <c r="E12132" t="str">
        <f>VLOOKUP(D12132,[1]OnlineNewsPopularity_followers!$A$2:$C$182,3,FALSE)</f>
        <v>Null</v>
      </c>
    </row>
    <row r="12133" spans="1:5" x14ac:dyDescent="0.25">
      <c r="A12133" t="s">
        <v>12132</v>
      </c>
      <c r="B12133">
        <v>1800</v>
      </c>
      <c r="C12133" t="s">
        <v>39719</v>
      </c>
      <c r="D12133" t="s">
        <v>39720</v>
      </c>
      <c r="E12133">
        <f>VLOOKUP(D12133,[1]OnlineNewsPopularity_followers!$A$2:$C$182,3,FALSE)</f>
        <v>2405</v>
      </c>
    </row>
    <row r="12134" spans="1:5" x14ac:dyDescent="0.25">
      <c r="A12134" t="s">
        <v>12133</v>
      </c>
      <c r="B12134">
        <v>5900</v>
      </c>
      <c r="C12134" t="s">
        <v>39837</v>
      </c>
      <c r="D12134" t="s">
        <v>39653</v>
      </c>
      <c r="E12134" t="str">
        <f>VLOOKUP(D12134,[1]OnlineNewsPopularity_followers!$A$2:$C$182,3,FALSE)</f>
        <v>Null</v>
      </c>
    </row>
    <row r="12135" spans="1:5" x14ac:dyDescent="0.25">
      <c r="A12135" t="s">
        <v>12134</v>
      </c>
      <c r="B12135">
        <v>730</v>
      </c>
      <c r="C12135" t="s">
        <v>39980</v>
      </c>
      <c r="D12135" t="s">
        <v>39653</v>
      </c>
      <c r="E12135" t="str">
        <f>VLOOKUP(D12135,[1]OnlineNewsPopularity_followers!$A$2:$C$182,3,FALSE)</f>
        <v>Null</v>
      </c>
    </row>
    <row r="12136" spans="1:5" x14ac:dyDescent="0.25">
      <c r="A12136" t="s">
        <v>12135</v>
      </c>
      <c r="B12136">
        <v>636</v>
      </c>
      <c r="C12136" t="s">
        <v>39691</v>
      </c>
      <c r="D12136" t="s">
        <v>39692</v>
      </c>
      <c r="E12136">
        <f>VLOOKUP(D12136,[1]OnlineNewsPopularity_followers!$A$2:$C$182,3,FALSE)</f>
        <v>9001</v>
      </c>
    </row>
    <row r="12137" spans="1:5" x14ac:dyDescent="0.25">
      <c r="A12137" t="s">
        <v>12136</v>
      </c>
      <c r="B12137">
        <v>1800</v>
      </c>
      <c r="C12137" t="s">
        <v>39670</v>
      </c>
      <c r="D12137" t="s">
        <v>39671</v>
      </c>
      <c r="E12137">
        <f>VLOOKUP(D12137,[1]OnlineNewsPopularity_followers!$A$2:$C$182,3,FALSE)</f>
        <v>1084</v>
      </c>
    </row>
    <row r="12138" spans="1:5" x14ac:dyDescent="0.25">
      <c r="A12138" t="s">
        <v>12137</v>
      </c>
      <c r="B12138">
        <v>396</v>
      </c>
      <c r="C12138" t="s">
        <v>39677</v>
      </c>
      <c r="D12138" t="s">
        <v>39678</v>
      </c>
      <c r="E12138">
        <f>VLOOKUP(D12138,[1]OnlineNewsPopularity_followers!$A$2:$C$182,3,FALSE)</f>
        <v>43747</v>
      </c>
    </row>
    <row r="12139" spans="1:5" x14ac:dyDescent="0.25">
      <c r="A12139" t="s">
        <v>12138</v>
      </c>
      <c r="B12139">
        <v>677</v>
      </c>
      <c r="C12139" t="s">
        <v>39691</v>
      </c>
      <c r="D12139" t="s">
        <v>39692</v>
      </c>
      <c r="E12139">
        <f>VLOOKUP(D12139,[1]OnlineNewsPopularity_followers!$A$2:$C$182,3,FALSE)</f>
        <v>9001</v>
      </c>
    </row>
    <row r="12140" spans="1:5" x14ac:dyDescent="0.25">
      <c r="A12140" t="s">
        <v>12139</v>
      </c>
      <c r="B12140">
        <v>1200</v>
      </c>
      <c r="C12140" t="s">
        <v>39691</v>
      </c>
      <c r="D12140" t="s">
        <v>39692</v>
      </c>
      <c r="E12140">
        <f>VLOOKUP(D12140,[1]OnlineNewsPopularity_followers!$A$2:$C$182,3,FALSE)</f>
        <v>9001</v>
      </c>
    </row>
    <row r="12141" spans="1:5" x14ac:dyDescent="0.25">
      <c r="A12141" t="s">
        <v>12140</v>
      </c>
      <c r="B12141">
        <v>10800</v>
      </c>
      <c r="C12141" t="s">
        <v>39675</v>
      </c>
      <c r="D12141" t="s">
        <v>39676</v>
      </c>
      <c r="E12141">
        <f>VLOOKUP(D12141,[1]OnlineNewsPopularity_followers!$A$2:$C$182,3,FALSE)</f>
        <v>1133</v>
      </c>
    </row>
    <row r="12142" spans="1:5" x14ac:dyDescent="0.25">
      <c r="A12142" t="s">
        <v>12141</v>
      </c>
      <c r="B12142">
        <v>4300</v>
      </c>
      <c r="C12142" t="s">
        <v>39670</v>
      </c>
      <c r="D12142" t="s">
        <v>39671</v>
      </c>
      <c r="E12142">
        <f>VLOOKUP(D12142,[1]OnlineNewsPopularity_followers!$A$2:$C$182,3,FALSE)</f>
        <v>1084</v>
      </c>
    </row>
    <row r="12143" spans="1:5" x14ac:dyDescent="0.25">
      <c r="A12143" t="s">
        <v>12142</v>
      </c>
      <c r="B12143">
        <v>656</v>
      </c>
      <c r="C12143" t="s">
        <v>39837</v>
      </c>
      <c r="D12143" t="s">
        <v>39653</v>
      </c>
      <c r="E12143" t="str">
        <f>VLOOKUP(D12143,[1]OnlineNewsPopularity_followers!$A$2:$C$182,3,FALSE)</f>
        <v>Null</v>
      </c>
    </row>
    <row r="12144" spans="1:5" x14ac:dyDescent="0.25">
      <c r="A12144" t="s">
        <v>12143</v>
      </c>
      <c r="B12144">
        <v>1200</v>
      </c>
      <c r="C12144" t="s">
        <v>39691</v>
      </c>
      <c r="D12144" t="s">
        <v>39692</v>
      </c>
      <c r="E12144">
        <f>VLOOKUP(D12144,[1]OnlineNewsPopularity_followers!$A$2:$C$182,3,FALSE)</f>
        <v>9001</v>
      </c>
    </row>
    <row r="12145" spans="1:5" x14ac:dyDescent="0.25">
      <c r="A12145" t="s">
        <v>12144</v>
      </c>
      <c r="B12145">
        <v>1200</v>
      </c>
      <c r="C12145" t="s">
        <v>39650</v>
      </c>
      <c r="D12145" t="s">
        <v>39651</v>
      </c>
      <c r="E12145" t="str">
        <f>VLOOKUP(D12145,[1]OnlineNewsPopularity_followers!$A$2:$C$182,3,FALSE)</f>
        <v>Null</v>
      </c>
    </row>
    <row r="12146" spans="1:5" x14ac:dyDescent="0.25">
      <c r="A12146" t="s">
        <v>12145</v>
      </c>
      <c r="B12146">
        <v>2000</v>
      </c>
      <c r="C12146" t="s">
        <v>39863</v>
      </c>
      <c r="D12146" t="s">
        <v>39653</v>
      </c>
      <c r="E12146" t="str">
        <f>VLOOKUP(D12146,[1]OnlineNewsPopularity_followers!$A$2:$C$182,3,FALSE)</f>
        <v>Null</v>
      </c>
    </row>
    <row r="12147" spans="1:5" x14ac:dyDescent="0.25">
      <c r="A12147" t="s">
        <v>12146</v>
      </c>
      <c r="B12147">
        <v>1200</v>
      </c>
      <c r="C12147" t="s">
        <v>39730</v>
      </c>
      <c r="D12147" t="s">
        <v>39653</v>
      </c>
      <c r="E12147" t="str">
        <f>VLOOKUP(D12147,[1]OnlineNewsPopularity_followers!$A$2:$C$182,3,FALSE)</f>
        <v>Null</v>
      </c>
    </row>
    <row r="12148" spans="1:5" x14ac:dyDescent="0.25">
      <c r="A12148" t="s">
        <v>12147</v>
      </c>
      <c r="B12148">
        <v>2900</v>
      </c>
      <c r="C12148" t="s">
        <v>39650</v>
      </c>
      <c r="D12148" t="s">
        <v>39651</v>
      </c>
      <c r="E12148" t="str">
        <f>VLOOKUP(D12148,[1]OnlineNewsPopularity_followers!$A$2:$C$182,3,FALSE)</f>
        <v>Null</v>
      </c>
    </row>
    <row r="12149" spans="1:5" x14ac:dyDescent="0.25">
      <c r="A12149" t="s">
        <v>12148</v>
      </c>
      <c r="B12149">
        <v>1000</v>
      </c>
      <c r="C12149" t="s">
        <v>39677</v>
      </c>
      <c r="D12149" t="s">
        <v>39678</v>
      </c>
      <c r="E12149">
        <f>VLOOKUP(D12149,[1]OnlineNewsPopularity_followers!$A$2:$C$182,3,FALSE)</f>
        <v>43747</v>
      </c>
    </row>
    <row r="12150" spans="1:5" x14ac:dyDescent="0.25">
      <c r="A12150" t="s">
        <v>12149</v>
      </c>
      <c r="B12150">
        <v>1200</v>
      </c>
      <c r="C12150" t="s">
        <v>39660</v>
      </c>
      <c r="D12150" t="s">
        <v>39661</v>
      </c>
      <c r="E12150">
        <f>VLOOKUP(D12150,[1]OnlineNewsPopularity_followers!$A$2:$C$182,3,FALSE)</f>
        <v>1807</v>
      </c>
    </row>
    <row r="12151" spans="1:5" x14ac:dyDescent="0.25">
      <c r="A12151" t="s">
        <v>12150</v>
      </c>
      <c r="B12151">
        <v>1700</v>
      </c>
      <c r="C12151" t="s">
        <v>39935</v>
      </c>
      <c r="D12151" t="s">
        <v>39936</v>
      </c>
      <c r="E12151">
        <f>VLOOKUP(D12151,[1]OnlineNewsPopularity_followers!$A$2:$C$182,3,FALSE)</f>
        <v>161</v>
      </c>
    </row>
    <row r="12152" spans="1:5" x14ac:dyDescent="0.25">
      <c r="A12152" t="s">
        <v>12151</v>
      </c>
      <c r="B12152">
        <v>16300</v>
      </c>
      <c r="C12152" t="s">
        <v>39910</v>
      </c>
      <c r="D12152" t="s">
        <v>39653</v>
      </c>
      <c r="E12152" t="str">
        <f>VLOOKUP(D12152,[1]OnlineNewsPopularity_followers!$A$2:$C$182,3,FALSE)</f>
        <v>Null</v>
      </c>
    </row>
    <row r="12153" spans="1:5" x14ac:dyDescent="0.25">
      <c r="A12153" t="s">
        <v>12152</v>
      </c>
      <c r="B12153">
        <v>1400</v>
      </c>
      <c r="C12153" t="s">
        <v>39662</v>
      </c>
      <c r="D12153" t="s">
        <v>39663</v>
      </c>
      <c r="E12153">
        <f>VLOOKUP(D12153,[1]OnlineNewsPopularity_followers!$A$2:$C$182,3,FALSE)</f>
        <v>921</v>
      </c>
    </row>
    <row r="12154" spans="1:5" x14ac:dyDescent="0.25">
      <c r="A12154" t="s">
        <v>12153</v>
      </c>
      <c r="B12154">
        <v>8200</v>
      </c>
      <c r="C12154" t="s">
        <v>39704</v>
      </c>
      <c r="D12154" t="s">
        <v>39653</v>
      </c>
      <c r="E12154" t="str">
        <f>VLOOKUP(D12154,[1]OnlineNewsPopularity_followers!$A$2:$C$182,3,FALSE)</f>
        <v>Null</v>
      </c>
    </row>
    <row r="12155" spans="1:5" x14ac:dyDescent="0.25">
      <c r="A12155" t="s">
        <v>12154</v>
      </c>
      <c r="B12155">
        <v>948</v>
      </c>
      <c r="C12155" t="s">
        <v>39908</v>
      </c>
      <c r="D12155" t="s">
        <v>39653</v>
      </c>
      <c r="E12155" t="str">
        <f>VLOOKUP(D12155,[1]OnlineNewsPopularity_followers!$A$2:$C$182,3,FALSE)</f>
        <v>Null</v>
      </c>
    </row>
    <row r="12156" spans="1:5" x14ac:dyDescent="0.25">
      <c r="A12156" t="s">
        <v>12155</v>
      </c>
      <c r="B12156">
        <v>1300</v>
      </c>
      <c r="C12156" t="s">
        <v>39837</v>
      </c>
      <c r="D12156" t="s">
        <v>39653</v>
      </c>
      <c r="E12156" t="str">
        <f>VLOOKUP(D12156,[1]OnlineNewsPopularity_followers!$A$2:$C$182,3,FALSE)</f>
        <v>Null</v>
      </c>
    </row>
    <row r="12157" spans="1:5" x14ac:dyDescent="0.25">
      <c r="A12157" t="s">
        <v>12156</v>
      </c>
      <c r="B12157">
        <v>606</v>
      </c>
      <c r="C12157" t="s">
        <v>39662</v>
      </c>
      <c r="D12157" t="s">
        <v>39663</v>
      </c>
      <c r="E12157">
        <f>VLOOKUP(D12157,[1]OnlineNewsPopularity_followers!$A$2:$C$182,3,FALSE)</f>
        <v>921</v>
      </c>
    </row>
    <row r="12158" spans="1:5" x14ac:dyDescent="0.25">
      <c r="A12158" t="s">
        <v>12157</v>
      </c>
      <c r="B12158">
        <v>497</v>
      </c>
      <c r="C12158" t="s">
        <v>39716</v>
      </c>
      <c r="D12158" t="s">
        <v>39717</v>
      </c>
      <c r="E12158" t="str">
        <f>VLOOKUP(D12158,[1]OnlineNewsPopularity_followers!$A$2:$C$182,3,FALSE)</f>
        <v>Null</v>
      </c>
    </row>
    <row r="12159" spans="1:5" x14ac:dyDescent="0.25">
      <c r="A12159" t="s">
        <v>12158</v>
      </c>
      <c r="B12159">
        <v>11600</v>
      </c>
      <c r="C12159" t="s">
        <v>39704</v>
      </c>
      <c r="D12159" t="s">
        <v>39653</v>
      </c>
      <c r="E12159" t="str">
        <f>VLOOKUP(D12159,[1]OnlineNewsPopularity_followers!$A$2:$C$182,3,FALSE)</f>
        <v>Null</v>
      </c>
    </row>
    <row r="12160" spans="1:5" x14ac:dyDescent="0.25">
      <c r="A12160" t="s">
        <v>12159</v>
      </c>
      <c r="B12160">
        <v>2800</v>
      </c>
      <c r="C12160" t="s">
        <v>39691</v>
      </c>
      <c r="D12160" t="s">
        <v>39692</v>
      </c>
      <c r="E12160">
        <f>VLOOKUP(D12160,[1]OnlineNewsPopularity_followers!$A$2:$C$182,3,FALSE)</f>
        <v>9001</v>
      </c>
    </row>
    <row r="12161" spans="1:5" x14ac:dyDescent="0.25">
      <c r="A12161" t="s">
        <v>12160</v>
      </c>
      <c r="B12161">
        <v>781</v>
      </c>
      <c r="C12161" t="s">
        <v>39677</v>
      </c>
      <c r="D12161" t="s">
        <v>39678</v>
      </c>
      <c r="E12161">
        <f>VLOOKUP(D12161,[1]OnlineNewsPopularity_followers!$A$2:$C$182,3,FALSE)</f>
        <v>43747</v>
      </c>
    </row>
    <row r="12162" spans="1:5" x14ac:dyDescent="0.25">
      <c r="A12162" t="s">
        <v>12161</v>
      </c>
      <c r="B12162">
        <v>587</v>
      </c>
      <c r="C12162" t="s">
        <v>39968</v>
      </c>
      <c r="D12162" t="s">
        <v>39653</v>
      </c>
      <c r="E12162" t="str">
        <f>VLOOKUP(D12162,[1]OnlineNewsPopularity_followers!$A$2:$C$182,3,FALSE)</f>
        <v>Null</v>
      </c>
    </row>
    <row r="12163" spans="1:5" x14ac:dyDescent="0.25">
      <c r="A12163" t="s">
        <v>12162</v>
      </c>
      <c r="B12163">
        <v>875</v>
      </c>
      <c r="C12163" t="s">
        <v>39954</v>
      </c>
      <c r="D12163" t="s">
        <v>39653</v>
      </c>
      <c r="E12163" t="str">
        <f>VLOOKUP(D12163,[1]OnlineNewsPopularity_followers!$A$2:$C$182,3,FALSE)</f>
        <v>Null</v>
      </c>
    </row>
    <row r="12164" spans="1:5" x14ac:dyDescent="0.25">
      <c r="A12164" t="s">
        <v>12163</v>
      </c>
      <c r="B12164">
        <v>927</v>
      </c>
      <c r="C12164" t="s">
        <v>39654</v>
      </c>
      <c r="D12164" t="s">
        <v>39655</v>
      </c>
      <c r="E12164">
        <f>VLOOKUP(D12164,[1]OnlineNewsPopularity_followers!$A$2:$C$182,3,FALSE)</f>
        <v>1473</v>
      </c>
    </row>
    <row r="12165" spans="1:5" x14ac:dyDescent="0.25">
      <c r="A12165" t="s">
        <v>12164</v>
      </c>
      <c r="B12165">
        <v>1500</v>
      </c>
      <c r="C12165" t="s">
        <v>39716</v>
      </c>
      <c r="D12165" t="s">
        <v>39717</v>
      </c>
      <c r="E12165" t="str">
        <f>VLOOKUP(D12165,[1]OnlineNewsPopularity_followers!$A$2:$C$182,3,FALSE)</f>
        <v>Null</v>
      </c>
    </row>
    <row r="12166" spans="1:5" x14ac:dyDescent="0.25">
      <c r="A12166" t="s">
        <v>12165</v>
      </c>
      <c r="B12166">
        <v>713</v>
      </c>
      <c r="C12166" t="s">
        <v>39662</v>
      </c>
      <c r="D12166" t="s">
        <v>39663</v>
      </c>
      <c r="E12166">
        <f>VLOOKUP(D12166,[1]OnlineNewsPopularity_followers!$A$2:$C$182,3,FALSE)</f>
        <v>921</v>
      </c>
    </row>
    <row r="12167" spans="1:5" x14ac:dyDescent="0.25">
      <c r="A12167" t="s">
        <v>12166</v>
      </c>
      <c r="B12167">
        <v>1100</v>
      </c>
      <c r="C12167" t="s">
        <v>39675</v>
      </c>
      <c r="D12167" t="s">
        <v>39676</v>
      </c>
      <c r="E12167">
        <f>VLOOKUP(D12167,[1]OnlineNewsPopularity_followers!$A$2:$C$182,3,FALSE)</f>
        <v>1133</v>
      </c>
    </row>
    <row r="12168" spans="1:5" x14ac:dyDescent="0.25">
      <c r="A12168" t="s">
        <v>12167</v>
      </c>
      <c r="B12168">
        <v>1100</v>
      </c>
      <c r="C12168" t="s">
        <v>39648</v>
      </c>
      <c r="D12168" t="s">
        <v>39649</v>
      </c>
      <c r="E12168">
        <f>VLOOKUP(D12168,[1]OnlineNewsPopularity_followers!$A$2:$C$182,3,FALSE)</f>
        <v>558463</v>
      </c>
    </row>
    <row r="12169" spans="1:5" x14ac:dyDescent="0.25">
      <c r="A12169" t="s">
        <v>12168</v>
      </c>
      <c r="B12169">
        <v>8600</v>
      </c>
      <c r="C12169" t="s">
        <v>39648</v>
      </c>
      <c r="D12169" t="s">
        <v>39649</v>
      </c>
      <c r="E12169">
        <f>VLOOKUP(D12169,[1]OnlineNewsPopularity_followers!$A$2:$C$182,3,FALSE)</f>
        <v>558463</v>
      </c>
    </row>
    <row r="12170" spans="1:5" x14ac:dyDescent="0.25">
      <c r="A12170" t="s">
        <v>12169</v>
      </c>
      <c r="B12170">
        <v>138700</v>
      </c>
      <c r="C12170" t="s">
        <v>39677</v>
      </c>
      <c r="D12170" t="s">
        <v>39678</v>
      </c>
      <c r="E12170">
        <f>VLOOKUP(D12170,[1]OnlineNewsPopularity_followers!$A$2:$C$182,3,FALSE)</f>
        <v>43747</v>
      </c>
    </row>
    <row r="12171" spans="1:5" x14ac:dyDescent="0.25">
      <c r="A12171" t="s">
        <v>12170</v>
      </c>
      <c r="B12171">
        <v>1500</v>
      </c>
      <c r="C12171" t="s">
        <v>39817</v>
      </c>
      <c r="D12171" t="s">
        <v>39818</v>
      </c>
      <c r="E12171">
        <f>VLOOKUP(D12171,[1]OnlineNewsPopularity_followers!$A$2:$C$182,3,FALSE)</f>
        <v>11035</v>
      </c>
    </row>
    <row r="12172" spans="1:5" x14ac:dyDescent="0.25">
      <c r="A12172" t="s">
        <v>12171</v>
      </c>
      <c r="B12172">
        <v>822</v>
      </c>
      <c r="C12172" t="s">
        <v>39837</v>
      </c>
      <c r="D12172" t="s">
        <v>39653</v>
      </c>
      <c r="E12172" t="str">
        <f>VLOOKUP(D12172,[1]OnlineNewsPopularity_followers!$A$2:$C$182,3,FALSE)</f>
        <v>Null</v>
      </c>
    </row>
    <row r="12173" spans="1:5" x14ac:dyDescent="0.25">
      <c r="A12173" t="s">
        <v>12172</v>
      </c>
      <c r="B12173">
        <v>818</v>
      </c>
      <c r="C12173" t="s">
        <v>39650</v>
      </c>
      <c r="D12173" t="s">
        <v>39651</v>
      </c>
      <c r="E12173" t="str">
        <f>VLOOKUP(D12173,[1]OnlineNewsPopularity_followers!$A$2:$C$182,3,FALSE)</f>
        <v>Null</v>
      </c>
    </row>
    <row r="12174" spans="1:5" x14ac:dyDescent="0.25">
      <c r="A12174" t="s">
        <v>12173</v>
      </c>
      <c r="B12174">
        <v>976</v>
      </c>
      <c r="C12174" t="s">
        <v>39652</v>
      </c>
      <c r="D12174" t="s">
        <v>39653</v>
      </c>
      <c r="E12174" t="str">
        <f>VLOOKUP(D12174,[1]OnlineNewsPopularity_followers!$A$2:$C$182,3,FALSE)</f>
        <v>Null</v>
      </c>
    </row>
    <row r="12175" spans="1:5" x14ac:dyDescent="0.25">
      <c r="A12175" t="s">
        <v>12174</v>
      </c>
      <c r="B12175">
        <v>1200</v>
      </c>
      <c r="C12175" t="s">
        <v>39908</v>
      </c>
      <c r="D12175" t="s">
        <v>39653</v>
      </c>
      <c r="E12175" t="str">
        <f>VLOOKUP(D12175,[1]OnlineNewsPopularity_followers!$A$2:$C$182,3,FALSE)</f>
        <v>Null</v>
      </c>
    </row>
    <row r="12176" spans="1:5" x14ac:dyDescent="0.25">
      <c r="A12176" t="s">
        <v>12175</v>
      </c>
      <c r="B12176">
        <v>2400</v>
      </c>
      <c r="C12176" t="s">
        <v>39837</v>
      </c>
      <c r="D12176" t="s">
        <v>39653</v>
      </c>
      <c r="E12176" t="str">
        <f>VLOOKUP(D12176,[1]OnlineNewsPopularity_followers!$A$2:$C$182,3,FALSE)</f>
        <v>Null</v>
      </c>
    </row>
    <row r="12177" spans="1:5" x14ac:dyDescent="0.25">
      <c r="A12177" t="s">
        <v>12176</v>
      </c>
      <c r="B12177">
        <v>1100</v>
      </c>
      <c r="C12177" t="s">
        <v>39925</v>
      </c>
      <c r="D12177" t="s">
        <v>39926</v>
      </c>
      <c r="E12177">
        <f>VLOOKUP(D12177,[1]OnlineNewsPopularity_followers!$A$2:$C$182,3,FALSE)</f>
        <v>1172</v>
      </c>
    </row>
    <row r="12178" spans="1:5" x14ac:dyDescent="0.25">
      <c r="A12178" t="s">
        <v>12177</v>
      </c>
      <c r="B12178">
        <v>3500</v>
      </c>
      <c r="C12178" t="s">
        <v>39648</v>
      </c>
      <c r="D12178" t="s">
        <v>39649</v>
      </c>
      <c r="E12178">
        <f>VLOOKUP(D12178,[1]OnlineNewsPopularity_followers!$A$2:$C$182,3,FALSE)</f>
        <v>558463</v>
      </c>
    </row>
    <row r="12179" spans="1:5" x14ac:dyDescent="0.25">
      <c r="A12179" t="s">
        <v>12178</v>
      </c>
      <c r="B12179">
        <v>1100</v>
      </c>
      <c r="C12179" t="s">
        <v>39920</v>
      </c>
      <c r="D12179" t="s">
        <v>39921</v>
      </c>
      <c r="E12179">
        <f>VLOOKUP(D12179,[1]OnlineNewsPopularity_followers!$A$2:$C$182,3,FALSE)</f>
        <v>0</v>
      </c>
    </row>
    <row r="12180" spans="1:5" x14ac:dyDescent="0.25">
      <c r="A12180" t="s">
        <v>12179</v>
      </c>
      <c r="B12180">
        <v>9300</v>
      </c>
      <c r="C12180" t="s">
        <v>39683</v>
      </c>
      <c r="D12180" t="s">
        <v>39684</v>
      </c>
      <c r="E12180">
        <f>VLOOKUP(D12180,[1]OnlineNewsPopularity_followers!$A$2:$C$182,3,FALSE)</f>
        <v>9381</v>
      </c>
    </row>
    <row r="12181" spans="1:5" x14ac:dyDescent="0.25">
      <c r="A12181" t="s">
        <v>12180</v>
      </c>
      <c r="B12181">
        <v>3500</v>
      </c>
      <c r="C12181" t="s">
        <v>39701</v>
      </c>
      <c r="D12181" t="s">
        <v>39702</v>
      </c>
      <c r="E12181" t="str">
        <f>VLOOKUP(D12181,[1]OnlineNewsPopularity_followers!$A$2:$C$182,3,FALSE)</f>
        <v>Null</v>
      </c>
    </row>
    <row r="12182" spans="1:5" x14ac:dyDescent="0.25">
      <c r="A12182" t="s">
        <v>12181</v>
      </c>
      <c r="B12182">
        <v>1000</v>
      </c>
      <c r="C12182" t="s">
        <v>39932</v>
      </c>
      <c r="D12182" t="s">
        <v>39933</v>
      </c>
      <c r="E12182">
        <f>VLOOKUP(D12182,[1]OnlineNewsPopularity_followers!$A$2:$C$182,3,FALSE)</f>
        <v>4712</v>
      </c>
    </row>
    <row r="12183" spans="1:5" x14ac:dyDescent="0.25">
      <c r="A12183" t="s">
        <v>12182</v>
      </c>
      <c r="B12183">
        <v>659</v>
      </c>
      <c r="C12183" t="s">
        <v>39908</v>
      </c>
      <c r="D12183" t="s">
        <v>39653</v>
      </c>
      <c r="E12183" t="str">
        <f>VLOOKUP(D12183,[1]OnlineNewsPopularity_followers!$A$2:$C$182,3,FALSE)</f>
        <v>Null</v>
      </c>
    </row>
    <row r="12184" spans="1:5" x14ac:dyDescent="0.25">
      <c r="A12184" t="s">
        <v>12183</v>
      </c>
      <c r="B12184">
        <v>3300</v>
      </c>
      <c r="C12184" t="s">
        <v>39908</v>
      </c>
      <c r="D12184" t="s">
        <v>39653</v>
      </c>
      <c r="E12184" t="str">
        <f>VLOOKUP(D12184,[1]OnlineNewsPopularity_followers!$A$2:$C$182,3,FALSE)</f>
        <v>Null</v>
      </c>
    </row>
    <row r="12185" spans="1:5" x14ac:dyDescent="0.25">
      <c r="A12185" t="s">
        <v>12184</v>
      </c>
      <c r="B12185">
        <v>666</v>
      </c>
      <c r="C12185" t="s">
        <v>39980</v>
      </c>
      <c r="D12185" t="s">
        <v>39653</v>
      </c>
      <c r="E12185" t="str">
        <f>VLOOKUP(D12185,[1]OnlineNewsPopularity_followers!$A$2:$C$182,3,FALSE)</f>
        <v>Null</v>
      </c>
    </row>
    <row r="12186" spans="1:5" x14ac:dyDescent="0.25">
      <c r="A12186" t="s">
        <v>12185</v>
      </c>
      <c r="B12186">
        <v>906</v>
      </c>
      <c r="C12186" t="s">
        <v>39954</v>
      </c>
      <c r="D12186" t="s">
        <v>39653</v>
      </c>
      <c r="E12186" t="str">
        <f>VLOOKUP(D12186,[1]OnlineNewsPopularity_followers!$A$2:$C$182,3,FALSE)</f>
        <v>Null</v>
      </c>
    </row>
    <row r="12187" spans="1:5" x14ac:dyDescent="0.25">
      <c r="A12187" t="s">
        <v>12186</v>
      </c>
      <c r="B12187">
        <v>748</v>
      </c>
      <c r="C12187" t="s">
        <v>39677</v>
      </c>
      <c r="D12187" t="s">
        <v>39678</v>
      </c>
      <c r="E12187">
        <f>VLOOKUP(D12187,[1]OnlineNewsPopularity_followers!$A$2:$C$182,3,FALSE)</f>
        <v>43747</v>
      </c>
    </row>
    <row r="12188" spans="1:5" x14ac:dyDescent="0.25">
      <c r="A12188" t="s">
        <v>12187</v>
      </c>
      <c r="B12188">
        <v>1200</v>
      </c>
      <c r="C12188" t="s">
        <v>39716</v>
      </c>
      <c r="D12188" t="s">
        <v>39717</v>
      </c>
      <c r="E12188" t="str">
        <f>VLOOKUP(D12188,[1]OnlineNewsPopularity_followers!$A$2:$C$182,3,FALSE)</f>
        <v>Null</v>
      </c>
    </row>
    <row r="12189" spans="1:5" x14ac:dyDescent="0.25">
      <c r="A12189" t="s">
        <v>12188</v>
      </c>
      <c r="B12189">
        <v>718</v>
      </c>
      <c r="C12189" t="s">
        <v>39683</v>
      </c>
      <c r="D12189" t="s">
        <v>39684</v>
      </c>
      <c r="E12189">
        <f>VLOOKUP(D12189,[1]OnlineNewsPopularity_followers!$A$2:$C$182,3,FALSE)</f>
        <v>9381</v>
      </c>
    </row>
    <row r="12190" spans="1:5" x14ac:dyDescent="0.25">
      <c r="A12190" t="s">
        <v>12189</v>
      </c>
      <c r="B12190">
        <v>712</v>
      </c>
      <c r="C12190" t="s">
        <v>39660</v>
      </c>
      <c r="D12190" t="s">
        <v>39661</v>
      </c>
      <c r="E12190">
        <f>VLOOKUP(D12190,[1]OnlineNewsPopularity_followers!$A$2:$C$182,3,FALSE)</f>
        <v>1807</v>
      </c>
    </row>
    <row r="12191" spans="1:5" x14ac:dyDescent="0.25">
      <c r="A12191" t="s">
        <v>12190</v>
      </c>
      <c r="B12191">
        <v>589</v>
      </c>
      <c r="C12191" t="s">
        <v>39650</v>
      </c>
      <c r="D12191" t="s">
        <v>39651</v>
      </c>
      <c r="E12191" t="str">
        <f>VLOOKUP(D12191,[1]OnlineNewsPopularity_followers!$A$2:$C$182,3,FALSE)</f>
        <v>Null</v>
      </c>
    </row>
    <row r="12192" spans="1:5" x14ac:dyDescent="0.25">
      <c r="A12192" t="s">
        <v>12191</v>
      </c>
      <c r="B12192">
        <v>2700</v>
      </c>
      <c r="C12192" t="s">
        <v>39650</v>
      </c>
      <c r="D12192" t="s">
        <v>39651</v>
      </c>
      <c r="E12192" t="str">
        <f>VLOOKUP(D12192,[1]OnlineNewsPopularity_followers!$A$2:$C$182,3,FALSE)</f>
        <v>Null</v>
      </c>
    </row>
    <row r="12193" spans="1:5" x14ac:dyDescent="0.25">
      <c r="A12193" t="s">
        <v>12192</v>
      </c>
      <c r="B12193">
        <v>1400</v>
      </c>
      <c r="C12193" t="s">
        <v>39662</v>
      </c>
      <c r="D12193" t="s">
        <v>39663</v>
      </c>
      <c r="E12193">
        <f>VLOOKUP(D12193,[1]OnlineNewsPopularity_followers!$A$2:$C$182,3,FALSE)</f>
        <v>921</v>
      </c>
    </row>
    <row r="12194" spans="1:5" x14ac:dyDescent="0.25">
      <c r="A12194" t="s">
        <v>12193</v>
      </c>
      <c r="B12194">
        <v>1300</v>
      </c>
      <c r="C12194" t="s">
        <v>39660</v>
      </c>
      <c r="D12194" t="s">
        <v>39661</v>
      </c>
      <c r="E12194">
        <f>VLOOKUP(D12194,[1]OnlineNewsPopularity_followers!$A$2:$C$182,3,FALSE)</f>
        <v>1807</v>
      </c>
    </row>
    <row r="12195" spans="1:5" x14ac:dyDescent="0.25">
      <c r="A12195" t="s">
        <v>12194</v>
      </c>
      <c r="B12195">
        <v>7000</v>
      </c>
      <c r="C12195" t="s">
        <v>39705</v>
      </c>
      <c r="D12195" t="s">
        <v>39653</v>
      </c>
      <c r="E12195" t="str">
        <f>VLOOKUP(D12195,[1]OnlineNewsPopularity_followers!$A$2:$C$182,3,FALSE)</f>
        <v>Null</v>
      </c>
    </row>
    <row r="12196" spans="1:5" x14ac:dyDescent="0.25">
      <c r="A12196" t="s">
        <v>12195</v>
      </c>
      <c r="B12196">
        <v>453</v>
      </c>
      <c r="C12196" t="s">
        <v>39670</v>
      </c>
      <c r="D12196" t="s">
        <v>39671</v>
      </c>
      <c r="E12196">
        <f>VLOOKUP(D12196,[1]OnlineNewsPopularity_followers!$A$2:$C$182,3,FALSE)</f>
        <v>1084</v>
      </c>
    </row>
    <row r="12197" spans="1:5" x14ac:dyDescent="0.25">
      <c r="A12197" t="s">
        <v>12196</v>
      </c>
      <c r="B12197">
        <v>498</v>
      </c>
      <c r="C12197" t="s">
        <v>39752</v>
      </c>
      <c r="D12197" t="s">
        <v>39753</v>
      </c>
      <c r="E12197">
        <f>VLOOKUP(D12197,[1]OnlineNewsPopularity_followers!$A$2:$C$182,3,FALSE)</f>
        <v>884</v>
      </c>
    </row>
    <row r="12198" spans="1:5" x14ac:dyDescent="0.25">
      <c r="A12198" t="s">
        <v>12197</v>
      </c>
      <c r="B12198">
        <v>898</v>
      </c>
      <c r="C12198" t="s">
        <v>39718</v>
      </c>
      <c r="D12198" t="s">
        <v>39653</v>
      </c>
      <c r="E12198" t="str">
        <f>VLOOKUP(D12198,[1]OnlineNewsPopularity_followers!$A$2:$C$182,3,FALSE)</f>
        <v>Null</v>
      </c>
    </row>
    <row r="12199" spans="1:5" x14ac:dyDescent="0.25">
      <c r="A12199" t="s">
        <v>12198</v>
      </c>
      <c r="B12199">
        <v>678</v>
      </c>
      <c r="C12199" t="s">
        <v>39695</v>
      </c>
      <c r="D12199" t="s">
        <v>39653</v>
      </c>
      <c r="E12199" t="str">
        <f>VLOOKUP(D12199,[1]OnlineNewsPopularity_followers!$A$2:$C$182,3,FALSE)</f>
        <v>Null</v>
      </c>
    </row>
    <row r="12200" spans="1:5" x14ac:dyDescent="0.25">
      <c r="A12200" t="s">
        <v>12199</v>
      </c>
      <c r="B12200">
        <v>836</v>
      </c>
      <c r="C12200" t="s">
        <v>39750</v>
      </c>
      <c r="D12200" t="s">
        <v>39751</v>
      </c>
      <c r="E12200">
        <f>VLOOKUP(D12200,[1]OnlineNewsPopularity_followers!$A$2:$C$182,3,FALSE)</f>
        <v>2088</v>
      </c>
    </row>
    <row r="12201" spans="1:5" x14ac:dyDescent="0.25">
      <c r="A12201" t="s">
        <v>12200</v>
      </c>
      <c r="B12201">
        <v>723</v>
      </c>
      <c r="C12201" t="s">
        <v>39675</v>
      </c>
      <c r="D12201" t="s">
        <v>39676</v>
      </c>
      <c r="E12201">
        <f>VLOOKUP(D12201,[1]OnlineNewsPopularity_followers!$A$2:$C$182,3,FALSE)</f>
        <v>1133</v>
      </c>
    </row>
    <row r="12202" spans="1:5" x14ac:dyDescent="0.25">
      <c r="A12202" t="s">
        <v>12201</v>
      </c>
      <c r="B12202">
        <v>893</v>
      </c>
      <c r="C12202" t="s">
        <v>39913</v>
      </c>
      <c r="D12202" t="s">
        <v>39914</v>
      </c>
      <c r="E12202">
        <f>VLOOKUP(D12202,[1]OnlineNewsPopularity_followers!$A$2:$C$182,3,FALSE)</f>
        <v>708</v>
      </c>
    </row>
    <row r="12203" spans="1:5" x14ac:dyDescent="0.25">
      <c r="A12203" t="s">
        <v>12202</v>
      </c>
      <c r="B12203">
        <v>10200</v>
      </c>
      <c r="C12203" t="s">
        <v>39739</v>
      </c>
      <c r="D12203" t="s">
        <v>39740</v>
      </c>
      <c r="E12203">
        <f>VLOOKUP(D12203,[1]OnlineNewsPopularity_followers!$A$2:$C$182,3,FALSE)</f>
        <v>4019</v>
      </c>
    </row>
    <row r="12204" spans="1:5" x14ac:dyDescent="0.25">
      <c r="A12204" t="s">
        <v>12203</v>
      </c>
      <c r="B12204">
        <v>719</v>
      </c>
      <c r="C12204" t="s">
        <v>39913</v>
      </c>
      <c r="D12204" t="s">
        <v>39914</v>
      </c>
      <c r="E12204">
        <f>VLOOKUP(D12204,[1]OnlineNewsPopularity_followers!$A$2:$C$182,3,FALSE)</f>
        <v>708</v>
      </c>
    </row>
    <row r="12205" spans="1:5" x14ac:dyDescent="0.25">
      <c r="A12205" t="s">
        <v>12204</v>
      </c>
      <c r="B12205">
        <v>3000</v>
      </c>
      <c r="C12205" t="s">
        <v>39652</v>
      </c>
      <c r="D12205" t="s">
        <v>39653</v>
      </c>
      <c r="E12205" t="str">
        <f>VLOOKUP(D12205,[1]OnlineNewsPopularity_followers!$A$2:$C$182,3,FALSE)</f>
        <v>Null</v>
      </c>
    </row>
    <row r="12206" spans="1:5" x14ac:dyDescent="0.25">
      <c r="A12206" t="s">
        <v>12205</v>
      </c>
      <c r="B12206">
        <v>933</v>
      </c>
      <c r="C12206" t="s">
        <v>39670</v>
      </c>
      <c r="D12206" t="s">
        <v>39671</v>
      </c>
      <c r="E12206">
        <f>VLOOKUP(D12206,[1]OnlineNewsPopularity_followers!$A$2:$C$182,3,FALSE)</f>
        <v>1084</v>
      </c>
    </row>
    <row r="12207" spans="1:5" x14ac:dyDescent="0.25">
      <c r="A12207" t="s">
        <v>12206</v>
      </c>
      <c r="B12207">
        <v>993</v>
      </c>
      <c r="C12207" t="s">
        <v>39691</v>
      </c>
      <c r="D12207" t="s">
        <v>39692</v>
      </c>
      <c r="E12207">
        <f>VLOOKUP(D12207,[1]OnlineNewsPopularity_followers!$A$2:$C$182,3,FALSE)</f>
        <v>9001</v>
      </c>
    </row>
    <row r="12208" spans="1:5" x14ac:dyDescent="0.25">
      <c r="A12208" t="s">
        <v>12207</v>
      </c>
      <c r="B12208">
        <v>1400</v>
      </c>
      <c r="C12208" t="s">
        <v>39670</v>
      </c>
      <c r="D12208" t="s">
        <v>39671</v>
      </c>
      <c r="E12208">
        <f>VLOOKUP(D12208,[1]OnlineNewsPopularity_followers!$A$2:$C$182,3,FALSE)</f>
        <v>1084</v>
      </c>
    </row>
    <row r="12209" spans="1:5" x14ac:dyDescent="0.25">
      <c r="A12209" t="s">
        <v>12208</v>
      </c>
      <c r="B12209">
        <v>2600</v>
      </c>
      <c r="C12209" t="s">
        <v>39913</v>
      </c>
      <c r="D12209" t="s">
        <v>39914</v>
      </c>
      <c r="E12209">
        <f>VLOOKUP(D12209,[1]OnlineNewsPopularity_followers!$A$2:$C$182,3,FALSE)</f>
        <v>708</v>
      </c>
    </row>
    <row r="12210" spans="1:5" x14ac:dyDescent="0.25">
      <c r="A12210" t="s">
        <v>12209</v>
      </c>
      <c r="B12210">
        <v>1600</v>
      </c>
      <c r="C12210" t="s">
        <v>39828</v>
      </c>
      <c r="D12210" t="s">
        <v>39653</v>
      </c>
      <c r="E12210" t="str">
        <f>VLOOKUP(D12210,[1]OnlineNewsPopularity_followers!$A$2:$C$182,3,FALSE)</f>
        <v>Null</v>
      </c>
    </row>
    <row r="12211" spans="1:5" x14ac:dyDescent="0.25">
      <c r="A12211" t="s">
        <v>12210</v>
      </c>
      <c r="B12211">
        <v>1700</v>
      </c>
      <c r="C12211" t="s">
        <v>39652</v>
      </c>
      <c r="D12211" t="s">
        <v>39653</v>
      </c>
      <c r="E12211" t="str">
        <f>VLOOKUP(D12211,[1]OnlineNewsPopularity_followers!$A$2:$C$182,3,FALSE)</f>
        <v>Null</v>
      </c>
    </row>
    <row r="12212" spans="1:5" x14ac:dyDescent="0.25">
      <c r="A12212" t="s">
        <v>12211</v>
      </c>
      <c r="B12212">
        <v>1300</v>
      </c>
      <c r="C12212" t="s">
        <v>39677</v>
      </c>
      <c r="D12212" t="s">
        <v>39678</v>
      </c>
      <c r="E12212">
        <f>VLOOKUP(D12212,[1]OnlineNewsPopularity_followers!$A$2:$C$182,3,FALSE)</f>
        <v>43747</v>
      </c>
    </row>
    <row r="12213" spans="1:5" x14ac:dyDescent="0.25">
      <c r="A12213" t="s">
        <v>12212</v>
      </c>
      <c r="B12213">
        <v>934</v>
      </c>
      <c r="C12213" t="s">
        <v>39915</v>
      </c>
      <c r="D12213" t="s">
        <v>39916</v>
      </c>
      <c r="E12213">
        <f>VLOOKUP(D12213,[1]OnlineNewsPopularity_followers!$A$2:$C$182,3,FALSE)</f>
        <v>2629</v>
      </c>
    </row>
    <row r="12214" spans="1:5" x14ac:dyDescent="0.25">
      <c r="A12214" t="s">
        <v>12213</v>
      </c>
      <c r="B12214">
        <v>4100</v>
      </c>
      <c r="C12214" t="s">
        <v>39918</v>
      </c>
      <c r="D12214" t="s">
        <v>39653</v>
      </c>
      <c r="E12214" t="str">
        <f>VLOOKUP(D12214,[1]OnlineNewsPopularity_followers!$A$2:$C$182,3,FALSE)</f>
        <v>Null</v>
      </c>
    </row>
    <row r="12215" spans="1:5" x14ac:dyDescent="0.25">
      <c r="A12215" t="s">
        <v>12214</v>
      </c>
      <c r="B12215">
        <v>927</v>
      </c>
      <c r="C12215" t="s">
        <v>39969</v>
      </c>
      <c r="D12215" t="s">
        <v>39653</v>
      </c>
      <c r="E12215" t="str">
        <f>VLOOKUP(D12215,[1]OnlineNewsPopularity_followers!$A$2:$C$182,3,FALSE)</f>
        <v>Null</v>
      </c>
    </row>
    <row r="12216" spans="1:5" x14ac:dyDescent="0.25">
      <c r="A12216" t="s">
        <v>12215</v>
      </c>
      <c r="B12216">
        <v>590</v>
      </c>
      <c r="C12216" t="s">
        <v>39650</v>
      </c>
      <c r="D12216" t="s">
        <v>39651</v>
      </c>
      <c r="E12216" t="str">
        <f>VLOOKUP(D12216,[1]OnlineNewsPopularity_followers!$A$2:$C$182,3,FALSE)</f>
        <v>Null</v>
      </c>
    </row>
    <row r="12217" spans="1:5" x14ac:dyDescent="0.25">
      <c r="A12217" t="s">
        <v>12216</v>
      </c>
      <c r="B12217">
        <v>1100</v>
      </c>
      <c r="C12217" t="s">
        <v>39662</v>
      </c>
      <c r="D12217" t="s">
        <v>39663</v>
      </c>
      <c r="E12217">
        <f>VLOOKUP(D12217,[1]OnlineNewsPopularity_followers!$A$2:$C$182,3,FALSE)</f>
        <v>921</v>
      </c>
    </row>
    <row r="12218" spans="1:5" x14ac:dyDescent="0.25">
      <c r="A12218" t="s">
        <v>12217</v>
      </c>
      <c r="B12218">
        <v>1200</v>
      </c>
      <c r="C12218" t="s">
        <v>39662</v>
      </c>
      <c r="D12218" t="s">
        <v>39663</v>
      </c>
      <c r="E12218">
        <f>VLOOKUP(D12218,[1]OnlineNewsPopularity_followers!$A$2:$C$182,3,FALSE)</f>
        <v>921</v>
      </c>
    </row>
    <row r="12219" spans="1:5" x14ac:dyDescent="0.25">
      <c r="A12219" t="s">
        <v>12218</v>
      </c>
      <c r="B12219">
        <v>2000</v>
      </c>
      <c r="C12219" t="s">
        <v>39712</v>
      </c>
      <c r="D12219" t="s">
        <v>39713</v>
      </c>
      <c r="E12219">
        <f>VLOOKUP(D12219,[1]OnlineNewsPopularity_followers!$A$2:$C$182,3,FALSE)</f>
        <v>3439</v>
      </c>
    </row>
    <row r="12220" spans="1:5" x14ac:dyDescent="0.25">
      <c r="A12220" t="s">
        <v>12219</v>
      </c>
      <c r="B12220">
        <v>1000</v>
      </c>
      <c r="C12220" t="s">
        <v>39719</v>
      </c>
      <c r="D12220" t="s">
        <v>39720</v>
      </c>
      <c r="E12220">
        <f>VLOOKUP(D12220,[1]OnlineNewsPopularity_followers!$A$2:$C$182,3,FALSE)</f>
        <v>2405</v>
      </c>
    </row>
    <row r="12221" spans="1:5" x14ac:dyDescent="0.25">
      <c r="A12221" t="s">
        <v>12220</v>
      </c>
      <c r="B12221">
        <v>1600</v>
      </c>
      <c r="C12221" t="s">
        <v>39911</v>
      </c>
      <c r="D12221" t="s">
        <v>39653</v>
      </c>
      <c r="E12221" t="str">
        <f>VLOOKUP(D12221,[1]OnlineNewsPopularity_followers!$A$2:$C$182,3,FALSE)</f>
        <v>Null</v>
      </c>
    </row>
    <row r="12222" spans="1:5" x14ac:dyDescent="0.25">
      <c r="A12222" t="s">
        <v>12221</v>
      </c>
      <c r="B12222">
        <v>900</v>
      </c>
      <c r="C12222" t="s">
        <v>39648</v>
      </c>
      <c r="D12222" t="s">
        <v>39649</v>
      </c>
      <c r="E12222">
        <f>VLOOKUP(D12222,[1]OnlineNewsPopularity_followers!$A$2:$C$182,3,FALSE)</f>
        <v>558463</v>
      </c>
    </row>
    <row r="12223" spans="1:5" x14ac:dyDescent="0.25">
      <c r="A12223" t="s">
        <v>12222</v>
      </c>
      <c r="B12223">
        <v>780</v>
      </c>
      <c r="C12223" t="s">
        <v>39918</v>
      </c>
      <c r="D12223" t="s">
        <v>39653</v>
      </c>
      <c r="E12223" t="str">
        <f>VLOOKUP(D12223,[1]OnlineNewsPopularity_followers!$A$2:$C$182,3,FALSE)</f>
        <v>Null</v>
      </c>
    </row>
    <row r="12224" spans="1:5" x14ac:dyDescent="0.25">
      <c r="A12224" t="s">
        <v>12223</v>
      </c>
      <c r="B12224">
        <v>4000</v>
      </c>
      <c r="C12224" t="s">
        <v>39991</v>
      </c>
      <c r="D12224" t="s">
        <v>39653</v>
      </c>
      <c r="E12224" t="str">
        <f>VLOOKUP(D12224,[1]OnlineNewsPopularity_followers!$A$2:$C$182,3,FALSE)</f>
        <v>Null</v>
      </c>
    </row>
    <row r="12225" spans="1:5" x14ac:dyDescent="0.25">
      <c r="A12225" t="s">
        <v>12224</v>
      </c>
      <c r="B12225">
        <v>541</v>
      </c>
      <c r="C12225" t="s">
        <v>39908</v>
      </c>
      <c r="D12225" t="s">
        <v>39653</v>
      </c>
      <c r="E12225" t="str">
        <f>VLOOKUP(D12225,[1]OnlineNewsPopularity_followers!$A$2:$C$182,3,FALSE)</f>
        <v>Null</v>
      </c>
    </row>
    <row r="12226" spans="1:5" x14ac:dyDescent="0.25">
      <c r="A12226" t="s">
        <v>12225</v>
      </c>
      <c r="B12226">
        <v>5200</v>
      </c>
      <c r="C12226" t="s">
        <v>39670</v>
      </c>
      <c r="D12226" t="s">
        <v>39671</v>
      </c>
      <c r="E12226">
        <f>VLOOKUP(D12226,[1]OnlineNewsPopularity_followers!$A$2:$C$182,3,FALSE)</f>
        <v>1084</v>
      </c>
    </row>
    <row r="12227" spans="1:5" x14ac:dyDescent="0.25">
      <c r="A12227" t="s">
        <v>12226</v>
      </c>
      <c r="B12227">
        <v>1700</v>
      </c>
      <c r="C12227" t="s">
        <v>39752</v>
      </c>
      <c r="D12227" t="s">
        <v>39753</v>
      </c>
      <c r="E12227">
        <f>VLOOKUP(D12227,[1]OnlineNewsPopularity_followers!$A$2:$C$182,3,FALSE)</f>
        <v>884</v>
      </c>
    </row>
    <row r="12228" spans="1:5" x14ac:dyDescent="0.25">
      <c r="A12228" t="s">
        <v>12227</v>
      </c>
      <c r="B12228">
        <v>967</v>
      </c>
      <c r="C12228" t="s">
        <v>39915</v>
      </c>
      <c r="D12228" t="s">
        <v>39916</v>
      </c>
      <c r="E12228">
        <f>VLOOKUP(D12228,[1]OnlineNewsPopularity_followers!$A$2:$C$182,3,FALSE)</f>
        <v>2629</v>
      </c>
    </row>
    <row r="12229" spans="1:5" x14ac:dyDescent="0.25">
      <c r="A12229" t="s">
        <v>12228</v>
      </c>
      <c r="B12229">
        <v>886</v>
      </c>
      <c r="C12229" t="s">
        <v>39689</v>
      </c>
      <c r="D12229" t="s">
        <v>39690</v>
      </c>
      <c r="E12229" t="str">
        <f>VLOOKUP(D12229,[1]OnlineNewsPopularity_followers!$A$2:$C$182,3,FALSE)</f>
        <v>Null</v>
      </c>
    </row>
    <row r="12230" spans="1:5" x14ac:dyDescent="0.25">
      <c r="A12230" t="s">
        <v>12229</v>
      </c>
      <c r="B12230">
        <v>7600</v>
      </c>
      <c r="C12230" t="s">
        <v>39913</v>
      </c>
      <c r="D12230" t="s">
        <v>39914</v>
      </c>
      <c r="E12230">
        <f>VLOOKUP(D12230,[1]OnlineNewsPopularity_followers!$A$2:$C$182,3,FALSE)</f>
        <v>708</v>
      </c>
    </row>
    <row r="12231" spans="1:5" x14ac:dyDescent="0.25">
      <c r="A12231" t="s">
        <v>12230</v>
      </c>
      <c r="B12231">
        <v>739</v>
      </c>
      <c r="C12231" t="s">
        <v>39828</v>
      </c>
      <c r="D12231" t="s">
        <v>39653</v>
      </c>
      <c r="E12231" t="str">
        <f>VLOOKUP(D12231,[1]OnlineNewsPopularity_followers!$A$2:$C$182,3,FALSE)</f>
        <v>Null</v>
      </c>
    </row>
    <row r="12232" spans="1:5" x14ac:dyDescent="0.25">
      <c r="A12232" t="s">
        <v>12231</v>
      </c>
      <c r="B12232">
        <v>17300</v>
      </c>
      <c r="C12232" t="s">
        <v>39908</v>
      </c>
      <c r="D12232" t="s">
        <v>39653</v>
      </c>
      <c r="E12232" t="str">
        <f>VLOOKUP(D12232,[1]OnlineNewsPopularity_followers!$A$2:$C$182,3,FALSE)</f>
        <v>Null</v>
      </c>
    </row>
    <row r="12233" spans="1:5" x14ac:dyDescent="0.25">
      <c r="A12233" t="s">
        <v>12232</v>
      </c>
      <c r="B12233">
        <v>794</v>
      </c>
      <c r="C12233" t="s">
        <v>39919</v>
      </c>
      <c r="D12233" t="s">
        <v>39653</v>
      </c>
      <c r="E12233" t="str">
        <f>VLOOKUP(D12233,[1]OnlineNewsPopularity_followers!$A$2:$C$182,3,FALSE)</f>
        <v>Null</v>
      </c>
    </row>
    <row r="12234" spans="1:5" x14ac:dyDescent="0.25">
      <c r="A12234" t="s">
        <v>12233</v>
      </c>
      <c r="B12234">
        <v>1600</v>
      </c>
      <c r="C12234" t="s">
        <v>39683</v>
      </c>
      <c r="D12234" t="s">
        <v>39684</v>
      </c>
      <c r="E12234">
        <f>VLOOKUP(D12234,[1]OnlineNewsPopularity_followers!$A$2:$C$182,3,FALSE)</f>
        <v>9381</v>
      </c>
    </row>
    <row r="12235" spans="1:5" x14ac:dyDescent="0.25">
      <c r="A12235" t="s">
        <v>12234</v>
      </c>
      <c r="B12235">
        <v>1100</v>
      </c>
      <c r="C12235" t="s">
        <v>39654</v>
      </c>
      <c r="D12235" t="s">
        <v>39655</v>
      </c>
      <c r="E12235">
        <f>VLOOKUP(D12235,[1]OnlineNewsPopularity_followers!$A$2:$C$182,3,FALSE)</f>
        <v>1473</v>
      </c>
    </row>
    <row r="12236" spans="1:5" x14ac:dyDescent="0.25">
      <c r="A12236" t="s">
        <v>12235</v>
      </c>
      <c r="B12236">
        <v>2200</v>
      </c>
      <c r="C12236" t="s">
        <v>39648</v>
      </c>
      <c r="D12236" t="s">
        <v>39649</v>
      </c>
      <c r="E12236">
        <f>VLOOKUP(D12236,[1]OnlineNewsPopularity_followers!$A$2:$C$182,3,FALSE)</f>
        <v>558463</v>
      </c>
    </row>
    <row r="12237" spans="1:5" x14ac:dyDescent="0.25">
      <c r="A12237" t="s">
        <v>12236</v>
      </c>
      <c r="B12237">
        <v>756</v>
      </c>
      <c r="C12237" t="s">
        <v>39654</v>
      </c>
      <c r="D12237" t="s">
        <v>39655</v>
      </c>
      <c r="E12237">
        <f>VLOOKUP(D12237,[1]OnlineNewsPopularity_followers!$A$2:$C$182,3,FALSE)</f>
        <v>1473</v>
      </c>
    </row>
    <row r="12238" spans="1:5" x14ac:dyDescent="0.25">
      <c r="A12238" t="s">
        <v>12237</v>
      </c>
      <c r="B12238">
        <v>30400</v>
      </c>
      <c r="C12238" t="s">
        <v>39716</v>
      </c>
      <c r="D12238" t="s">
        <v>39717</v>
      </c>
      <c r="E12238" t="str">
        <f>VLOOKUP(D12238,[1]OnlineNewsPopularity_followers!$A$2:$C$182,3,FALSE)</f>
        <v>Null</v>
      </c>
    </row>
    <row r="12239" spans="1:5" x14ac:dyDescent="0.25">
      <c r="A12239" t="s">
        <v>12238</v>
      </c>
      <c r="B12239">
        <v>939</v>
      </c>
      <c r="C12239" t="s">
        <v>39817</v>
      </c>
      <c r="D12239" t="s">
        <v>39818</v>
      </c>
      <c r="E12239">
        <f>VLOOKUP(D12239,[1]OnlineNewsPopularity_followers!$A$2:$C$182,3,FALSE)</f>
        <v>11035</v>
      </c>
    </row>
    <row r="12240" spans="1:5" x14ac:dyDescent="0.25">
      <c r="A12240" t="s">
        <v>12239</v>
      </c>
      <c r="B12240">
        <v>4800</v>
      </c>
      <c r="C12240" t="s">
        <v>39970</v>
      </c>
      <c r="D12240" t="s">
        <v>39653</v>
      </c>
      <c r="E12240" t="str">
        <f>VLOOKUP(D12240,[1]OnlineNewsPopularity_followers!$A$2:$C$182,3,FALSE)</f>
        <v>Null</v>
      </c>
    </row>
    <row r="12241" spans="1:5" x14ac:dyDescent="0.25">
      <c r="A12241" t="s">
        <v>12240</v>
      </c>
      <c r="B12241">
        <v>23000</v>
      </c>
      <c r="C12241" t="s">
        <v>39928</v>
      </c>
      <c r="D12241" t="s">
        <v>39653</v>
      </c>
      <c r="E12241" t="str">
        <f>VLOOKUP(D12241,[1]OnlineNewsPopularity_followers!$A$2:$C$182,3,FALSE)</f>
        <v>Null</v>
      </c>
    </row>
    <row r="12242" spans="1:5" x14ac:dyDescent="0.25">
      <c r="A12242" t="s">
        <v>12241</v>
      </c>
      <c r="B12242">
        <v>5800</v>
      </c>
      <c r="C12242" t="s">
        <v>39919</v>
      </c>
      <c r="D12242" t="s">
        <v>39653</v>
      </c>
      <c r="E12242" t="str">
        <f>VLOOKUP(D12242,[1]OnlineNewsPopularity_followers!$A$2:$C$182,3,FALSE)</f>
        <v>Null</v>
      </c>
    </row>
    <row r="12243" spans="1:5" x14ac:dyDescent="0.25">
      <c r="A12243" t="s">
        <v>12242</v>
      </c>
      <c r="B12243">
        <v>47800</v>
      </c>
      <c r="C12243" t="s">
        <v>39674</v>
      </c>
      <c r="D12243" t="s">
        <v>39653</v>
      </c>
      <c r="E12243" t="str">
        <f>VLOOKUP(D12243,[1]OnlineNewsPopularity_followers!$A$2:$C$182,3,FALSE)</f>
        <v>Null</v>
      </c>
    </row>
    <row r="12244" spans="1:5" x14ac:dyDescent="0.25">
      <c r="A12244" t="s">
        <v>12243</v>
      </c>
      <c r="B12244">
        <v>1400</v>
      </c>
      <c r="C12244" t="s">
        <v>39915</v>
      </c>
      <c r="D12244" t="s">
        <v>39916</v>
      </c>
      <c r="E12244">
        <f>VLOOKUP(D12244,[1]OnlineNewsPopularity_followers!$A$2:$C$182,3,FALSE)</f>
        <v>2629</v>
      </c>
    </row>
    <row r="12245" spans="1:5" x14ac:dyDescent="0.25">
      <c r="A12245" t="s">
        <v>12244</v>
      </c>
      <c r="B12245">
        <v>891</v>
      </c>
      <c r="C12245" t="s">
        <v>39750</v>
      </c>
      <c r="D12245" t="s">
        <v>39751</v>
      </c>
      <c r="E12245">
        <f>VLOOKUP(D12245,[1]OnlineNewsPopularity_followers!$A$2:$C$182,3,FALSE)</f>
        <v>2088</v>
      </c>
    </row>
    <row r="12246" spans="1:5" x14ac:dyDescent="0.25">
      <c r="A12246" t="s">
        <v>12245</v>
      </c>
      <c r="B12246">
        <v>2800</v>
      </c>
      <c r="C12246" t="s">
        <v>39837</v>
      </c>
      <c r="D12246" t="s">
        <v>39653</v>
      </c>
      <c r="E12246" t="str">
        <f>VLOOKUP(D12246,[1]OnlineNewsPopularity_followers!$A$2:$C$182,3,FALSE)</f>
        <v>Null</v>
      </c>
    </row>
    <row r="12247" spans="1:5" x14ac:dyDescent="0.25">
      <c r="A12247" t="s">
        <v>12246</v>
      </c>
      <c r="B12247">
        <v>2500</v>
      </c>
      <c r="C12247" t="s">
        <v>39656</v>
      </c>
      <c r="D12247" t="s">
        <v>39657</v>
      </c>
      <c r="E12247">
        <f>VLOOKUP(D12247,[1]OnlineNewsPopularity_followers!$A$2:$C$182,3,FALSE)</f>
        <v>15000</v>
      </c>
    </row>
    <row r="12248" spans="1:5" x14ac:dyDescent="0.25">
      <c r="A12248" t="s">
        <v>12247</v>
      </c>
      <c r="B12248">
        <v>2300</v>
      </c>
      <c r="C12248" t="s">
        <v>39689</v>
      </c>
      <c r="D12248" t="s">
        <v>39690</v>
      </c>
      <c r="E12248" t="str">
        <f>VLOOKUP(D12248,[1]OnlineNewsPopularity_followers!$A$2:$C$182,3,FALSE)</f>
        <v>Null</v>
      </c>
    </row>
    <row r="12249" spans="1:5" x14ac:dyDescent="0.25">
      <c r="A12249" t="s">
        <v>12248</v>
      </c>
      <c r="B12249">
        <v>1500</v>
      </c>
      <c r="C12249" t="s">
        <v>39670</v>
      </c>
      <c r="D12249" t="s">
        <v>39671</v>
      </c>
      <c r="E12249">
        <f>VLOOKUP(D12249,[1]OnlineNewsPopularity_followers!$A$2:$C$182,3,FALSE)</f>
        <v>1084</v>
      </c>
    </row>
    <row r="12250" spans="1:5" x14ac:dyDescent="0.25">
      <c r="A12250" t="s">
        <v>12249</v>
      </c>
      <c r="B12250">
        <v>933</v>
      </c>
      <c r="C12250" t="s">
        <v>39915</v>
      </c>
      <c r="D12250" t="s">
        <v>39916</v>
      </c>
      <c r="E12250">
        <f>VLOOKUP(D12250,[1]OnlineNewsPopularity_followers!$A$2:$C$182,3,FALSE)</f>
        <v>2629</v>
      </c>
    </row>
    <row r="12251" spans="1:5" x14ac:dyDescent="0.25">
      <c r="A12251" t="s">
        <v>12250</v>
      </c>
      <c r="B12251">
        <v>1500</v>
      </c>
      <c r="C12251" t="s">
        <v>39675</v>
      </c>
      <c r="D12251" t="s">
        <v>39676</v>
      </c>
      <c r="E12251">
        <f>VLOOKUP(D12251,[1]OnlineNewsPopularity_followers!$A$2:$C$182,3,FALSE)</f>
        <v>1133</v>
      </c>
    </row>
    <row r="12252" spans="1:5" x14ac:dyDescent="0.25">
      <c r="A12252" t="s">
        <v>12251</v>
      </c>
      <c r="B12252">
        <v>1300</v>
      </c>
      <c r="C12252" t="s">
        <v>39968</v>
      </c>
      <c r="D12252" t="s">
        <v>39653</v>
      </c>
      <c r="E12252" t="str">
        <f>VLOOKUP(D12252,[1]OnlineNewsPopularity_followers!$A$2:$C$182,3,FALSE)</f>
        <v>Null</v>
      </c>
    </row>
    <row r="12253" spans="1:5" x14ac:dyDescent="0.25">
      <c r="A12253" t="s">
        <v>12252</v>
      </c>
      <c r="B12253">
        <v>2400</v>
      </c>
      <c r="C12253" t="s">
        <v>39828</v>
      </c>
      <c r="D12253" t="s">
        <v>39653</v>
      </c>
      <c r="E12253" t="str">
        <f>VLOOKUP(D12253,[1]OnlineNewsPopularity_followers!$A$2:$C$182,3,FALSE)</f>
        <v>Null</v>
      </c>
    </row>
    <row r="12254" spans="1:5" x14ac:dyDescent="0.25">
      <c r="A12254" t="s">
        <v>12253</v>
      </c>
      <c r="B12254">
        <v>672</v>
      </c>
      <c r="C12254" t="s">
        <v>39648</v>
      </c>
      <c r="D12254" t="s">
        <v>39649</v>
      </c>
      <c r="E12254">
        <f>VLOOKUP(D12254,[1]OnlineNewsPopularity_followers!$A$2:$C$182,3,FALSE)</f>
        <v>558463</v>
      </c>
    </row>
    <row r="12255" spans="1:5" x14ac:dyDescent="0.25">
      <c r="A12255" t="s">
        <v>12254</v>
      </c>
      <c r="B12255">
        <v>875</v>
      </c>
      <c r="C12255" t="s">
        <v>39716</v>
      </c>
      <c r="D12255" t="s">
        <v>39717</v>
      </c>
      <c r="E12255" t="str">
        <f>VLOOKUP(D12255,[1]OnlineNewsPopularity_followers!$A$2:$C$182,3,FALSE)</f>
        <v>Null</v>
      </c>
    </row>
    <row r="12256" spans="1:5" x14ac:dyDescent="0.25">
      <c r="A12256" t="s">
        <v>12255</v>
      </c>
      <c r="B12256">
        <v>858</v>
      </c>
      <c r="C12256" t="s">
        <v>39691</v>
      </c>
      <c r="D12256" t="s">
        <v>39692</v>
      </c>
      <c r="E12256">
        <f>VLOOKUP(D12256,[1]OnlineNewsPopularity_followers!$A$2:$C$182,3,FALSE)</f>
        <v>9001</v>
      </c>
    </row>
    <row r="12257" spans="1:5" x14ac:dyDescent="0.25">
      <c r="A12257" t="s">
        <v>12256</v>
      </c>
      <c r="B12257">
        <v>1100</v>
      </c>
      <c r="C12257" t="s">
        <v>39908</v>
      </c>
      <c r="D12257" t="s">
        <v>39653</v>
      </c>
      <c r="E12257" t="str">
        <f>VLOOKUP(D12257,[1]OnlineNewsPopularity_followers!$A$2:$C$182,3,FALSE)</f>
        <v>Null</v>
      </c>
    </row>
    <row r="12258" spans="1:5" x14ac:dyDescent="0.25">
      <c r="A12258" t="s">
        <v>12257</v>
      </c>
      <c r="B12258">
        <v>2300</v>
      </c>
      <c r="C12258" t="s">
        <v>39662</v>
      </c>
      <c r="D12258" t="s">
        <v>39663</v>
      </c>
      <c r="E12258">
        <f>VLOOKUP(D12258,[1]OnlineNewsPopularity_followers!$A$2:$C$182,3,FALSE)</f>
        <v>921</v>
      </c>
    </row>
    <row r="12259" spans="1:5" x14ac:dyDescent="0.25">
      <c r="A12259" t="s">
        <v>12258</v>
      </c>
      <c r="B12259">
        <v>619</v>
      </c>
      <c r="D12259" t="s">
        <v>39653</v>
      </c>
      <c r="E12259" t="str">
        <f>VLOOKUP(D12259,[1]OnlineNewsPopularity_followers!$A$2:$C$182,3,FALSE)</f>
        <v>Null</v>
      </c>
    </row>
    <row r="12260" spans="1:5" x14ac:dyDescent="0.25">
      <c r="A12260" t="s">
        <v>12259</v>
      </c>
      <c r="B12260">
        <v>1800</v>
      </c>
      <c r="C12260" t="s">
        <v>39909</v>
      </c>
      <c r="D12260" t="s">
        <v>39653</v>
      </c>
      <c r="E12260" t="str">
        <f>VLOOKUP(D12260,[1]OnlineNewsPopularity_followers!$A$2:$C$182,3,FALSE)</f>
        <v>Null</v>
      </c>
    </row>
    <row r="12261" spans="1:5" x14ac:dyDescent="0.25">
      <c r="A12261" t="s">
        <v>12260</v>
      </c>
      <c r="B12261">
        <v>789</v>
      </c>
      <c r="C12261" t="s">
        <v>39654</v>
      </c>
      <c r="D12261" t="s">
        <v>39655</v>
      </c>
      <c r="E12261">
        <f>VLOOKUP(D12261,[1]OnlineNewsPopularity_followers!$A$2:$C$182,3,FALSE)</f>
        <v>1473</v>
      </c>
    </row>
    <row r="12262" spans="1:5" x14ac:dyDescent="0.25">
      <c r="A12262" t="s">
        <v>12261</v>
      </c>
      <c r="B12262">
        <v>815</v>
      </c>
      <c r="C12262" t="s">
        <v>39650</v>
      </c>
      <c r="D12262" t="s">
        <v>39651</v>
      </c>
      <c r="E12262" t="str">
        <f>VLOOKUP(D12262,[1]OnlineNewsPopularity_followers!$A$2:$C$182,3,FALSE)</f>
        <v>Null</v>
      </c>
    </row>
    <row r="12263" spans="1:5" x14ac:dyDescent="0.25">
      <c r="A12263" t="s">
        <v>12262</v>
      </c>
      <c r="B12263">
        <v>1100</v>
      </c>
      <c r="C12263" t="s">
        <v>39712</v>
      </c>
      <c r="D12263" t="s">
        <v>39713</v>
      </c>
      <c r="E12263">
        <f>VLOOKUP(D12263,[1]OnlineNewsPopularity_followers!$A$2:$C$182,3,FALSE)</f>
        <v>3439</v>
      </c>
    </row>
    <row r="12264" spans="1:5" x14ac:dyDescent="0.25">
      <c r="A12264" t="s">
        <v>12263</v>
      </c>
      <c r="B12264">
        <v>799</v>
      </c>
      <c r="C12264" t="s">
        <v>39915</v>
      </c>
      <c r="D12264" t="s">
        <v>39916</v>
      </c>
      <c r="E12264">
        <f>VLOOKUP(D12264,[1]OnlineNewsPopularity_followers!$A$2:$C$182,3,FALSE)</f>
        <v>2629</v>
      </c>
    </row>
    <row r="12265" spans="1:5" x14ac:dyDescent="0.25">
      <c r="A12265" t="s">
        <v>12264</v>
      </c>
      <c r="B12265">
        <v>1200</v>
      </c>
      <c r="C12265" t="s">
        <v>39691</v>
      </c>
      <c r="D12265" t="s">
        <v>39692</v>
      </c>
      <c r="E12265">
        <f>VLOOKUP(D12265,[1]OnlineNewsPopularity_followers!$A$2:$C$182,3,FALSE)</f>
        <v>9001</v>
      </c>
    </row>
    <row r="12266" spans="1:5" x14ac:dyDescent="0.25">
      <c r="A12266" t="s">
        <v>12265</v>
      </c>
      <c r="B12266">
        <v>1900</v>
      </c>
      <c r="C12266" t="s">
        <v>39842</v>
      </c>
      <c r="D12266" t="s">
        <v>39653</v>
      </c>
      <c r="E12266" t="str">
        <f>VLOOKUP(D12266,[1]OnlineNewsPopularity_followers!$A$2:$C$182,3,FALSE)</f>
        <v>Null</v>
      </c>
    </row>
    <row r="12267" spans="1:5" x14ac:dyDescent="0.25">
      <c r="A12267" t="s">
        <v>12266</v>
      </c>
      <c r="B12267">
        <v>802</v>
      </c>
      <c r="C12267" t="s">
        <v>39837</v>
      </c>
      <c r="D12267" t="s">
        <v>39653</v>
      </c>
      <c r="E12267" t="str">
        <f>VLOOKUP(D12267,[1]OnlineNewsPopularity_followers!$A$2:$C$182,3,FALSE)</f>
        <v>Null</v>
      </c>
    </row>
    <row r="12268" spans="1:5" x14ac:dyDescent="0.25">
      <c r="A12268" t="s">
        <v>12267</v>
      </c>
      <c r="B12268">
        <v>2300</v>
      </c>
      <c r="C12268" t="s">
        <v>39683</v>
      </c>
      <c r="D12268" t="s">
        <v>39684</v>
      </c>
      <c r="E12268">
        <f>VLOOKUP(D12268,[1]OnlineNewsPopularity_followers!$A$2:$C$182,3,FALSE)</f>
        <v>9381</v>
      </c>
    </row>
    <row r="12269" spans="1:5" x14ac:dyDescent="0.25">
      <c r="A12269" t="s">
        <v>12268</v>
      </c>
      <c r="B12269">
        <v>613</v>
      </c>
      <c r="C12269" t="s">
        <v>39691</v>
      </c>
      <c r="D12269" t="s">
        <v>39692</v>
      </c>
      <c r="E12269">
        <f>VLOOKUP(D12269,[1]OnlineNewsPopularity_followers!$A$2:$C$182,3,FALSE)</f>
        <v>9001</v>
      </c>
    </row>
    <row r="12270" spans="1:5" x14ac:dyDescent="0.25">
      <c r="A12270" t="s">
        <v>12269</v>
      </c>
      <c r="B12270">
        <v>1900</v>
      </c>
      <c r="C12270" t="s">
        <v>39652</v>
      </c>
      <c r="D12270" t="s">
        <v>39653</v>
      </c>
      <c r="E12270" t="str">
        <f>VLOOKUP(D12270,[1]OnlineNewsPopularity_followers!$A$2:$C$182,3,FALSE)</f>
        <v>Null</v>
      </c>
    </row>
    <row r="12271" spans="1:5" x14ac:dyDescent="0.25">
      <c r="A12271" t="s">
        <v>12270</v>
      </c>
      <c r="B12271">
        <v>1800</v>
      </c>
      <c r="C12271" t="s">
        <v>39918</v>
      </c>
      <c r="D12271" t="s">
        <v>39653</v>
      </c>
      <c r="E12271" t="str">
        <f>VLOOKUP(D12271,[1]OnlineNewsPopularity_followers!$A$2:$C$182,3,FALSE)</f>
        <v>Null</v>
      </c>
    </row>
    <row r="12272" spans="1:5" x14ac:dyDescent="0.25">
      <c r="A12272" t="s">
        <v>12271</v>
      </c>
      <c r="B12272">
        <v>1800</v>
      </c>
      <c r="C12272" t="s">
        <v>39992</v>
      </c>
      <c r="D12272" t="s">
        <v>39653</v>
      </c>
      <c r="E12272" t="str">
        <f>VLOOKUP(D12272,[1]OnlineNewsPopularity_followers!$A$2:$C$182,3,FALSE)</f>
        <v>Null</v>
      </c>
    </row>
    <row r="12273" spans="1:5" x14ac:dyDescent="0.25">
      <c r="A12273" t="s">
        <v>12272</v>
      </c>
      <c r="B12273">
        <v>842</v>
      </c>
      <c r="C12273" t="s">
        <v>39837</v>
      </c>
      <c r="D12273" t="s">
        <v>39653</v>
      </c>
      <c r="E12273" t="str">
        <f>VLOOKUP(D12273,[1]OnlineNewsPopularity_followers!$A$2:$C$182,3,FALSE)</f>
        <v>Null</v>
      </c>
    </row>
    <row r="12274" spans="1:5" x14ac:dyDescent="0.25">
      <c r="A12274" t="s">
        <v>12273</v>
      </c>
      <c r="B12274">
        <v>548</v>
      </c>
      <c r="C12274" t="s">
        <v>39993</v>
      </c>
      <c r="D12274" t="s">
        <v>39994</v>
      </c>
      <c r="E12274">
        <f>VLOOKUP(D12274,[1]OnlineNewsPopularity_followers!$A$2:$C$182,3,FALSE)</f>
        <v>20799</v>
      </c>
    </row>
    <row r="12275" spans="1:5" x14ac:dyDescent="0.25">
      <c r="A12275" t="s">
        <v>12274</v>
      </c>
      <c r="B12275">
        <v>2300</v>
      </c>
      <c r="C12275" t="s">
        <v>39819</v>
      </c>
      <c r="D12275" t="s">
        <v>39653</v>
      </c>
      <c r="E12275" t="str">
        <f>VLOOKUP(D12275,[1]OnlineNewsPopularity_followers!$A$2:$C$182,3,FALSE)</f>
        <v>Null</v>
      </c>
    </row>
    <row r="12276" spans="1:5" x14ac:dyDescent="0.25">
      <c r="A12276" t="s">
        <v>12275</v>
      </c>
      <c r="B12276">
        <v>1200</v>
      </c>
      <c r="C12276" t="s">
        <v>39837</v>
      </c>
      <c r="D12276" t="s">
        <v>39653</v>
      </c>
      <c r="E12276" t="str">
        <f>VLOOKUP(D12276,[1]OnlineNewsPopularity_followers!$A$2:$C$182,3,FALSE)</f>
        <v>Null</v>
      </c>
    </row>
    <row r="12277" spans="1:5" x14ac:dyDescent="0.25">
      <c r="A12277" t="s">
        <v>12276</v>
      </c>
      <c r="B12277">
        <v>864</v>
      </c>
      <c r="C12277" t="s">
        <v>39995</v>
      </c>
      <c r="D12277" t="s">
        <v>39653</v>
      </c>
      <c r="E12277" t="str">
        <f>VLOOKUP(D12277,[1]OnlineNewsPopularity_followers!$A$2:$C$182,3,FALSE)</f>
        <v>Null</v>
      </c>
    </row>
    <row r="12278" spans="1:5" x14ac:dyDescent="0.25">
      <c r="A12278" t="s">
        <v>12277</v>
      </c>
      <c r="B12278">
        <v>1900</v>
      </c>
      <c r="C12278" t="s">
        <v>39691</v>
      </c>
      <c r="D12278" t="s">
        <v>39692</v>
      </c>
      <c r="E12278">
        <f>VLOOKUP(D12278,[1]OnlineNewsPopularity_followers!$A$2:$C$182,3,FALSE)</f>
        <v>9001</v>
      </c>
    </row>
    <row r="12279" spans="1:5" x14ac:dyDescent="0.25">
      <c r="A12279" t="s">
        <v>12278</v>
      </c>
      <c r="B12279">
        <v>902</v>
      </c>
      <c r="C12279" t="s">
        <v>39935</v>
      </c>
      <c r="D12279" t="s">
        <v>39936</v>
      </c>
      <c r="E12279">
        <f>VLOOKUP(D12279,[1]OnlineNewsPopularity_followers!$A$2:$C$182,3,FALSE)</f>
        <v>161</v>
      </c>
    </row>
    <row r="12280" spans="1:5" x14ac:dyDescent="0.25">
      <c r="A12280" t="s">
        <v>12279</v>
      </c>
      <c r="B12280">
        <v>819</v>
      </c>
      <c r="C12280" t="s">
        <v>39677</v>
      </c>
      <c r="D12280" t="s">
        <v>39678</v>
      </c>
      <c r="E12280">
        <f>VLOOKUP(D12280,[1]OnlineNewsPopularity_followers!$A$2:$C$182,3,FALSE)</f>
        <v>43747</v>
      </c>
    </row>
    <row r="12281" spans="1:5" x14ac:dyDescent="0.25">
      <c r="A12281" t="s">
        <v>12280</v>
      </c>
      <c r="B12281">
        <v>3400</v>
      </c>
      <c r="C12281" t="s">
        <v>39837</v>
      </c>
      <c r="D12281" t="s">
        <v>39653</v>
      </c>
      <c r="E12281" t="str">
        <f>VLOOKUP(D12281,[1]OnlineNewsPopularity_followers!$A$2:$C$182,3,FALSE)</f>
        <v>Null</v>
      </c>
    </row>
    <row r="12282" spans="1:5" x14ac:dyDescent="0.25">
      <c r="A12282" t="s">
        <v>12281</v>
      </c>
      <c r="B12282">
        <v>1600</v>
      </c>
      <c r="C12282" t="s">
        <v>39666</v>
      </c>
      <c r="D12282" t="s">
        <v>39653</v>
      </c>
      <c r="E12282" t="str">
        <f>VLOOKUP(D12282,[1]OnlineNewsPopularity_followers!$A$2:$C$182,3,FALSE)</f>
        <v>Null</v>
      </c>
    </row>
    <row r="12283" spans="1:5" x14ac:dyDescent="0.25">
      <c r="A12283" t="s">
        <v>12282</v>
      </c>
      <c r="B12283">
        <v>1400</v>
      </c>
      <c r="C12283" t="s">
        <v>39837</v>
      </c>
      <c r="D12283" t="s">
        <v>39653</v>
      </c>
      <c r="E12283" t="str">
        <f>VLOOKUP(D12283,[1]OnlineNewsPopularity_followers!$A$2:$C$182,3,FALSE)</f>
        <v>Null</v>
      </c>
    </row>
    <row r="12284" spans="1:5" x14ac:dyDescent="0.25">
      <c r="A12284" t="s">
        <v>12283</v>
      </c>
      <c r="B12284">
        <v>475</v>
      </c>
      <c r="C12284" t="s">
        <v>39719</v>
      </c>
      <c r="D12284" t="s">
        <v>39720</v>
      </c>
      <c r="E12284">
        <f>VLOOKUP(D12284,[1]OnlineNewsPopularity_followers!$A$2:$C$182,3,FALSE)</f>
        <v>2405</v>
      </c>
    </row>
    <row r="12285" spans="1:5" x14ac:dyDescent="0.25">
      <c r="A12285" t="s">
        <v>12284</v>
      </c>
      <c r="B12285">
        <v>1400</v>
      </c>
      <c r="C12285" t="s">
        <v>39670</v>
      </c>
      <c r="D12285" t="s">
        <v>39671</v>
      </c>
      <c r="E12285">
        <f>VLOOKUP(D12285,[1]OnlineNewsPopularity_followers!$A$2:$C$182,3,FALSE)</f>
        <v>1084</v>
      </c>
    </row>
    <row r="12286" spans="1:5" x14ac:dyDescent="0.25">
      <c r="A12286" t="s">
        <v>12285</v>
      </c>
      <c r="B12286">
        <v>1300</v>
      </c>
      <c r="C12286" t="s">
        <v>39918</v>
      </c>
      <c r="D12286" t="s">
        <v>39653</v>
      </c>
      <c r="E12286" t="str">
        <f>VLOOKUP(D12286,[1]OnlineNewsPopularity_followers!$A$2:$C$182,3,FALSE)</f>
        <v>Null</v>
      </c>
    </row>
    <row r="12287" spans="1:5" x14ac:dyDescent="0.25">
      <c r="A12287" t="s">
        <v>12286</v>
      </c>
      <c r="B12287">
        <v>772</v>
      </c>
      <c r="C12287" t="s">
        <v>39685</v>
      </c>
      <c r="D12287" t="s">
        <v>39686</v>
      </c>
      <c r="E12287">
        <f>VLOOKUP(D12287,[1]OnlineNewsPopularity_followers!$A$2:$C$182,3,FALSE)</f>
        <v>934</v>
      </c>
    </row>
    <row r="12288" spans="1:5" x14ac:dyDescent="0.25">
      <c r="A12288" t="s">
        <v>12287</v>
      </c>
      <c r="B12288">
        <v>709</v>
      </c>
      <c r="C12288" t="s">
        <v>39752</v>
      </c>
      <c r="D12288" t="s">
        <v>39753</v>
      </c>
      <c r="E12288">
        <f>VLOOKUP(D12288,[1]OnlineNewsPopularity_followers!$A$2:$C$182,3,FALSE)</f>
        <v>884</v>
      </c>
    </row>
    <row r="12289" spans="1:5" x14ac:dyDescent="0.25">
      <c r="A12289" t="s">
        <v>12288</v>
      </c>
      <c r="B12289">
        <v>1400</v>
      </c>
      <c r="C12289" t="s">
        <v>39689</v>
      </c>
      <c r="D12289" t="s">
        <v>39690</v>
      </c>
      <c r="E12289" t="str">
        <f>VLOOKUP(D12289,[1]OnlineNewsPopularity_followers!$A$2:$C$182,3,FALSE)</f>
        <v>Null</v>
      </c>
    </row>
    <row r="12290" spans="1:5" x14ac:dyDescent="0.25">
      <c r="A12290" t="s">
        <v>12289</v>
      </c>
      <c r="B12290">
        <v>647</v>
      </c>
      <c r="C12290" t="s">
        <v>39726</v>
      </c>
      <c r="D12290" t="s">
        <v>39727</v>
      </c>
      <c r="E12290">
        <f>VLOOKUP(D12290,[1]OnlineNewsPopularity_followers!$A$2:$C$182,3,FALSE)</f>
        <v>1352</v>
      </c>
    </row>
    <row r="12291" spans="1:5" x14ac:dyDescent="0.25">
      <c r="A12291" t="s">
        <v>12290</v>
      </c>
      <c r="B12291">
        <v>875</v>
      </c>
      <c r="C12291" t="s">
        <v>39712</v>
      </c>
      <c r="D12291" t="s">
        <v>39713</v>
      </c>
      <c r="E12291">
        <f>VLOOKUP(D12291,[1]OnlineNewsPopularity_followers!$A$2:$C$182,3,FALSE)</f>
        <v>3439</v>
      </c>
    </row>
    <row r="12292" spans="1:5" x14ac:dyDescent="0.25">
      <c r="A12292" t="s">
        <v>12291</v>
      </c>
      <c r="B12292">
        <v>885</v>
      </c>
      <c r="C12292" t="s">
        <v>39705</v>
      </c>
      <c r="D12292" t="s">
        <v>39653</v>
      </c>
      <c r="E12292" t="str">
        <f>VLOOKUP(D12292,[1]OnlineNewsPopularity_followers!$A$2:$C$182,3,FALSE)</f>
        <v>Null</v>
      </c>
    </row>
    <row r="12293" spans="1:5" x14ac:dyDescent="0.25">
      <c r="A12293" t="s">
        <v>12292</v>
      </c>
      <c r="B12293">
        <v>1500</v>
      </c>
      <c r="C12293" t="s">
        <v>39648</v>
      </c>
      <c r="D12293" t="s">
        <v>39649</v>
      </c>
      <c r="E12293">
        <f>VLOOKUP(D12293,[1]OnlineNewsPopularity_followers!$A$2:$C$182,3,FALSE)</f>
        <v>558463</v>
      </c>
    </row>
    <row r="12294" spans="1:5" x14ac:dyDescent="0.25">
      <c r="A12294" t="s">
        <v>12293</v>
      </c>
      <c r="B12294">
        <v>2200</v>
      </c>
      <c r="C12294" t="s">
        <v>39677</v>
      </c>
      <c r="D12294" t="s">
        <v>39678</v>
      </c>
      <c r="E12294">
        <f>VLOOKUP(D12294,[1]OnlineNewsPopularity_followers!$A$2:$C$182,3,FALSE)</f>
        <v>43747</v>
      </c>
    </row>
    <row r="12295" spans="1:5" x14ac:dyDescent="0.25">
      <c r="A12295" t="s">
        <v>12294</v>
      </c>
      <c r="B12295">
        <v>1100</v>
      </c>
      <c r="C12295" t="s">
        <v>39712</v>
      </c>
      <c r="D12295" t="s">
        <v>39713</v>
      </c>
      <c r="E12295">
        <f>VLOOKUP(D12295,[1]OnlineNewsPopularity_followers!$A$2:$C$182,3,FALSE)</f>
        <v>3439</v>
      </c>
    </row>
    <row r="12296" spans="1:5" x14ac:dyDescent="0.25">
      <c r="A12296" t="s">
        <v>12295</v>
      </c>
      <c r="B12296">
        <v>452</v>
      </c>
      <c r="C12296" t="s">
        <v>39662</v>
      </c>
      <c r="D12296" t="s">
        <v>39663</v>
      </c>
      <c r="E12296">
        <f>VLOOKUP(D12296,[1]OnlineNewsPopularity_followers!$A$2:$C$182,3,FALSE)</f>
        <v>921</v>
      </c>
    </row>
    <row r="12297" spans="1:5" x14ac:dyDescent="0.25">
      <c r="A12297" t="s">
        <v>12296</v>
      </c>
      <c r="B12297">
        <v>20200</v>
      </c>
      <c r="C12297" t="s">
        <v>39970</v>
      </c>
      <c r="D12297" t="s">
        <v>39653</v>
      </c>
      <c r="E12297" t="str">
        <f>VLOOKUP(D12297,[1]OnlineNewsPopularity_followers!$A$2:$C$182,3,FALSE)</f>
        <v>Null</v>
      </c>
    </row>
    <row r="12298" spans="1:5" x14ac:dyDescent="0.25">
      <c r="A12298" t="s">
        <v>12297</v>
      </c>
      <c r="B12298">
        <v>1700</v>
      </c>
      <c r="C12298" t="s">
        <v>39925</v>
      </c>
      <c r="D12298" t="s">
        <v>39926</v>
      </c>
      <c r="E12298">
        <f>VLOOKUP(D12298,[1]OnlineNewsPopularity_followers!$A$2:$C$182,3,FALSE)</f>
        <v>1172</v>
      </c>
    </row>
    <row r="12299" spans="1:5" x14ac:dyDescent="0.25">
      <c r="A12299" t="s">
        <v>12298</v>
      </c>
      <c r="B12299">
        <v>2400</v>
      </c>
      <c r="C12299" t="s">
        <v>39662</v>
      </c>
      <c r="D12299" t="s">
        <v>39663</v>
      </c>
      <c r="E12299">
        <f>VLOOKUP(D12299,[1]OnlineNewsPopularity_followers!$A$2:$C$182,3,FALSE)</f>
        <v>921</v>
      </c>
    </row>
    <row r="12300" spans="1:5" x14ac:dyDescent="0.25">
      <c r="A12300" t="s">
        <v>12299</v>
      </c>
      <c r="B12300">
        <v>10600</v>
      </c>
      <c r="C12300" t="s">
        <v>39650</v>
      </c>
      <c r="D12300" t="s">
        <v>39651</v>
      </c>
      <c r="E12300" t="str">
        <f>VLOOKUP(D12300,[1]OnlineNewsPopularity_followers!$A$2:$C$182,3,FALSE)</f>
        <v>Null</v>
      </c>
    </row>
    <row r="12301" spans="1:5" x14ac:dyDescent="0.25">
      <c r="A12301" t="s">
        <v>12300</v>
      </c>
      <c r="B12301">
        <v>2200</v>
      </c>
      <c r="C12301" t="s">
        <v>39918</v>
      </c>
      <c r="D12301" t="s">
        <v>39653</v>
      </c>
      <c r="E12301" t="str">
        <f>VLOOKUP(D12301,[1]OnlineNewsPopularity_followers!$A$2:$C$182,3,FALSE)</f>
        <v>Null</v>
      </c>
    </row>
    <row r="12302" spans="1:5" x14ac:dyDescent="0.25">
      <c r="A12302" t="s">
        <v>12301</v>
      </c>
      <c r="B12302">
        <v>478</v>
      </c>
      <c r="C12302" t="s">
        <v>39918</v>
      </c>
      <c r="D12302" t="s">
        <v>39653</v>
      </c>
      <c r="E12302" t="str">
        <f>VLOOKUP(D12302,[1]OnlineNewsPopularity_followers!$A$2:$C$182,3,FALSE)</f>
        <v>Null</v>
      </c>
    </row>
    <row r="12303" spans="1:5" x14ac:dyDescent="0.25">
      <c r="A12303" t="s">
        <v>12302</v>
      </c>
      <c r="B12303">
        <v>1200</v>
      </c>
      <c r="D12303" t="s">
        <v>39653</v>
      </c>
      <c r="E12303" t="str">
        <f>VLOOKUP(D12303,[1]OnlineNewsPopularity_followers!$A$2:$C$182,3,FALSE)</f>
        <v>Null</v>
      </c>
    </row>
    <row r="12304" spans="1:5" x14ac:dyDescent="0.25">
      <c r="A12304" t="s">
        <v>12303</v>
      </c>
      <c r="B12304">
        <v>2500</v>
      </c>
      <c r="C12304" t="s">
        <v>39654</v>
      </c>
      <c r="D12304" t="s">
        <v>39655</v>
      </c>
      <c r="E12304">
        <f>VLOOKUP(D12304,[1]OnlineNewsPopularity_followers!$A$2:$C$182,3,FALSE)</f>
        <v>1473</v>
      </c>
    </row>
    <row r="12305" spans="1:5" x14ac:dyDescent="0.25">
      <c r="A12305" t="s">
        <v>12304</v>
      </c>
      <c r="B12305">
        <v>875</v>
      </c>
      <c r="C12305" t="s">
        <v>39650</v>
      </c>
      <c r="D12305" t="s">
        <v>39651</v>
      </c>
      <c r="E12305" t="str">
        <f>VLOOKUP(D12305,[1]OnlineNewsPopularity_followers!$A$2:$C$182,3,FALSE)</f>
        <v>Null</v>
      </c>
    </row>
    <row r="12306" spans="1:5" x14ac:dyDescent="0.25">
      <c r="A12306" t="s">
        <v>12305</v>
      </c>
      <c r="B12306">
        <v>581</v>
      </c>
      <c r="C12306" t="s">
        <v>39968</v>
      </c>
      <c r="D12306" t="s">
        <v>39653</v>
      </c>
      <c r="E12306" t="str">
        <f>VLOOKUP(D12306,[1]OnlineNewsPopularity_followers!$A$2:$C$182,3,FALSE)</f>
        <v>Null</v>
      </c>
    </row>
    <row r="12307" spans="1:5" x14ac:dyDescent="0.25">
      <c r="A12307" t="s">
        <v>12306</v>
      </c>
      <c r="B12307">
        <v>1100</v>
      </c>
      <c r="C12307" t="s">
        <v>39670</v>
      </c>
      <c r="D12307" t="s">
        <v>39671</v>
      </c>
      <c r="E12307">
        <f>VLOOKUP(D12307,[1]OnlineNewsPopularity_followers!$A$2:$C$182,3,FALSE)</f>
        <v>1084</v>
      </c>
    </row>
    <row r="12308" spans="1:5" x14ac:dyDescent="0.25">
      <c r="A12308" t="s">
        <v>12307</v>
      </c>
      <c r="B12308">
        <v>1000</v>
      </c>
      <c r="C12308" t="s">
        <v>39666</v>
      </c>
      <c r="D12308" t="s">
        <v>39653</v>
      </c>
      <c r="E12308" t="str">
        <f>VLOOKUP(D12308,[1]OnlineNewsPopularity_followers!$A$2:$C$182,3,FALSE)</f>
        <v>Null</v>
      </c>
    </row>
    <row r="12309" spans="1:5" x14ac:dyDescent="0.25">
      <c r="A12309" t="s">
        <v>12308</v>
      </c>
      <c r="B12309">
        <v>1000</v>
      </c>
      <c r="C12309" t="s">
        <v>39654</v>
      </c>
      <c r="D12309" t="s">
        <v>39655</v>
      </c>
      <c r="E12309">
        <f>VLOOKUP(D12309,[1]OnlineNewsPopularity_followers!$A$2:$C$182,3,FALSE)</f>
        <v>1473</v>
      </c>
    </row>
    <row r="12310" spans="1:5" x14ac:dyDescent="0.25">
      <c r="A12310" t="s">
        <v>12309</v>
      </c>
      <c r="B12310">
        <v>2600</v>
      </c>
      <c r="C12310" t="s">
        <v>39928</v>
      </c>
      <c r="D12310" t="s">
        <v>39653</v>
      </c>
      <c r="E12310" t="str">
        <f>VLOOKUP(D12310,[1]OnlineNewsPopularity_followers!$A$2:$C$182,3,FALSE)</f>
        <v>Null</v>
      </c>
    </row>
    <row r="12311" spans="1:5" x14ac:dyDescent="0.25">
      <c r="A12311" t="s">
        <v>12310</v>
      </c>
      <c r="B12311">
        <v>4100</v>
      </c>
      <c r="C12311" t="s">
        <v>39704</v>
      </c>
      <c r="D12311" t="s">
        <v>39653</v>
      </c>
      <c r="E12311" t="str">
        <f>VLOOKUP(D12311,[1]OnlineNewsPopularity_followers!$A$2:$C$182,3,FALSE)</f>
        <v>Null</v>
      </c>
    </row>
    <row r="12312" spans="1:5" x14ac:dyDescent="0.25">
      <c r="A12312" t="s">
        <v>12311</v>
      </c>
      <c r="B12312">
        <v>1800</v>
      </c>
      <c r="C12312" t="s">
        <v>39683</v>
      </c>
      <c r="D12312" t="s">
        <v>39684</v>
      </c>
      <c r="E12312">
        <f>VLOOKUP(D12312,[1]OnlineNewsPopularity_followers!$A$2:$C$182,3,FALSE)</f>
        <v>9381</v>
      </c>
    </row>
    <row r="12313" spans="1:5" x14ac:dyDescent="0.25">
      <c r="A12313" t="s">
        <v>12312</v>
      </c>
      <c r="B12313">
        <v>1200</v>
      </c>
      <c r="C12313" t="s">
        <v>39670</v>
      </c>
      <c r="D12313" t="s">
        <v>39671</v>
      </c>
      <c r="E12313">
        <f>VLOOKUP(D12313,[1]OnlineNewsPopularity_followers!$A$2:$C$182,3,FALSE)</f>
        <v>1084</v>
      </c>
    </row>
    <row r="12314" spans="1:5" x14ac:dyDescent="0.25">
      <c r="A12314" t="s">
        <v>12313</v>
      </c>
      <c r="B12314">
        <v>2900</v>
      </c>
      <c r="C12314" t="s">
        <v>39677</v>
      </c>
      <c r="D12314" t="s">
        <v>39678</v>
      </c>
      <c r="E12314">
        <f>VLOOKUP(D12314,[1]OnlineNewsPopularity_followers!$A$2:$C$182,3,FALSE)</f>
        <v>43747</v>
      </c>
    </row>
    <row r="12315" spans="1:5" x14ac:dyDescent="0.25">
      <c r="A12315" t="s">
        <v>12314</v>
      </c>
      <c r="B12315">
        <v>1600</v>
      </c>
      <c r="C12315" t="s">
        <v>39683</v>
      </c>
      <c r="D12315" t="s">
        <v>39684</v>
      </c>
      <c r="E12315">
        <f>VLOOKUP(D12315,[1]OnlineNewsPopularity_followers!$A$2:$C$182,3,FALSE)</f>
        <v>9381</v>
      </c>
    </row>
    <row r="12316" spans="1:5" x14ac:dyDescent="0.25">
      <c r="A12316" t="s">
        <v>12315</v>
      </c>
      <c r="B12316">
        <v>538</v>
      </c>
      <c r="C12316" t="s">
        <v>39913</v>
      </c>
      <c r="D12316" t="s">
        <v>39914</v>
      </c>
      <c r="E12316">
        <f>VLOOKUP(D12316,[1]OnlineNewsPopularity_followers!$A$2:$C$182,3,FALSE)</f>
        <v>708</v>
      </c>
    </row>
    <row r="12317" spans="1:5" x14ac:dyDescent="0.25">
      <c r="A12317" t="s">
        <v>12316</v>
      </c>
      <c r="B12317">
        <v>1100</v>
      </c>
      <c r="C12317" t="s">
        <v>39691</v>
      </c>
      <c r="D12317" t="s">
        <v>39692</v>
      </c>
      <c r="E12317">
        <f>VLOOKUP(D12317,[1]OnlineNewsPopularity_followers!$A$2:$C$182,3,FALSE)</f>
        <v>9001</v>
      </c>
    </row>
    <row r="12318" spans="1:5" x14ac:dyDescent="0.25">
      <c r="A12318" t="s">
        <v>12317</v>
      </c>
      <c r="B12318">
        <v>5500</v>
      </c>
      <c r="C12318" t="s">
        <v>39662</v>
      </c>
      <c r="D12318" t="s">
        <v>39663</v>
      </c>
      <c r="E12318">
        <f>VLOOKUP(D12318,[1]OnlineNewsPopularity_followers!$A$2:$C$182,3,FALSE)</f>
        <v>921</v>
      </c>
    </row>
    <row r="12319" spans="1:5" x14ac:dyDescent="0.25">
      <c r="A12319" t="s">
        <v>12318</v>
      </c>
      <c r="B12319">
        <v>6200</v>
      </c>
      <c r="C12319" t="s">
        <v>39650</v>
      </c>
      <c r="D12319" t="s">
        <v>39651</v>
      </c>
      <c r="E12319" t="str">
        <f>VLOOKUP(D12319,[1]OnlineNewsPopularity_followers!$A$2:$C$182,3,FALSE)</f>
        <v>Null</v>
      </c>
    </row>
    <row r="12320" spans="1:5" x14ac:dyDescent="0.25">
      <c r="A12320" t="s">
        <v>12319</v>
      </c>
      <c r="B12320">
        <v>902</v>
      </c>
      <c r="C12320" t="s">
        <v>39837</v>
      </c>
      <c r="D12320" t="s">
        <v>39653</v>
      </c>
      <c r="E12320" t="str">
        <f>VLOOKUP(D12320,[1]OnlineNewsPopularity_followers!$A$2:$C$182,3,FALSE)</f>
        <v>Null</v>
      </c>
    </row>
    <row r="12321" spans="1:5" x14ac:dyDescent="0.25">
      <c r="A12321" t="s">
        <v>12320</v>
      </c>
      <c r="B12321">
        <v>4900</v>
      </c>
      <c r="C12321" t="s">
        <v>39915</v>
      </c>
      <c r="D12321" t="s">
        <v>39916</v>
      </c>
      <c r="E12321">
        <f>VLOOKUP(D12321,[1]OnlineNewsPopularity_followers!$A$2:$C$182,3,FALSE)</f>
        <v>2629</v>
      </c>
    </row>
    <row r="12322" spans="1:5" x14ac:dyDescent="0.25">
      <c r="A12322" t="s">
        <v>12321</v>
      </c>
      <c r="B12322">
        <v>1900</v>
      </c>
      <c r="C12322" t="s">
        <v>39867</v>
      </c>
      <c r="D12322" t="s">
        <v>39653</v>
      </c>
      <c r="E12322" t="str">
        <f>VLOOKUP(D12322,[1]OnlineNewsPopularity_followers!$A$2:$C$182,3,FALSE)</f>
        <v>Null</v>
      </c>
    </row>
    <row r="12323" spans="1:5" x14ac:dyDescent="0.25">
      <c r="A12323" t="s">
        <v>12322</v>
      </c>
      <c r="B12323">
        <v>533</v>
      </c>
      <c r="C12323" t="s">
        <v>39677</v>
      </c>
      <c r="D12323" t="s">
        <v>39678</v>
      </c>
      <c r="E12323">
        <f>VLOOKUP(D12323,[1]OnlineNewsPopularity_followers!$A$2:$C$182,3,FALSE)</f>
        <v>43747</v>
      </c>
    </row>
    <row r="12324" spans="1:5" x14ac:dyDescent="0.25">
      <c r="A12324" t="s">
        <v>12323</v>
      </c>
      <c r="B12324">
        <v>2900</v>
      </c>
      <c r="C12324" t="s">
        <v>39675</v>
      </c>
      <c r="D12324" t="s">
        <v>39676</v>
      </c>
      <c r="E12324">
        <f>VLOOKUP(D12324,[1]OnlineNewsPopularity_followers!$A$2:$C$182,3,FALSE)</f>
        <v>1133</v>
      </c>
    </row>
    <row r="12325" spans="1:5" x14ac:dyDescent="0.25">
      <c r="A12325" t="s">
        <v>12324</v>
      </c>
      <c r="B12325">
        <v>558</v>
      </c>
      <c r="C12325" t="s">
        <v>39675</v>
      </c>
      <c r="D12325" t="s">
        <v>39676</v>
      </c>
      <c r="E12325">
        <f>VLOOKUP(D12325,[1]OnlineNewsPopularity_followers!$A$2:$C$182,3,FALSE)</f>
        <v>1133</v>
      </c>
    </row>
    <row r="12326" spans="1:5" x14ac:dyDescent="0.25">
      <c r="A12326" t="s">
        <v>12325</v>
      </c>
      <c r="B12326">
        <v>946</v>
      </c>
      <c r="C12326" t="s">
        <v>39689</v>
      </c>
      <c r="D12326" t="s">
        <v>39690</v>
      </c>
      <c r="E12326" t="str">
        <f>VLOOKUP(D12326,[1]OnlineNewsPopularity_followers!$A$2:$C$182,3,FALSE)</f>
        <v>Null</v>
      </c>
    </row>
    <row r="12327" spans="1:5" x14ac:dyDescent="0.25">
      <c r="A12327" t="s">
        <v>12326</v>
      </c>
      <c r="B12327">
        <v>7000</v>
      </c>
      <c r="C12327" t="s">
        <v>39683</v>
      </c>
      <c r="D12327" t="s">
        <v>39684</v>
      </c>
      <c r="E12327">
        <f>VLOOKUP(D12327,[1]OnlineNewsPopularity_followers!$A$2:$C$182,3,FALSE)</f>
        <v>9381</v>
      </c>
    </row>
    <row r="12328" spans="1:5" x14ac:dyDescent="0.25">
      <c r="A12328" t="s">
        <v>12327</v>
      </c>
      <c r="B12328">
        <v>840</v>
      </c>
      <c r="C12328" t="s">
        <v>39920</v>
      </c>
      <c r="D12328" t="s">
        <v>39921</v>
      </c>
      <c r="E12328">
        <f>VLOOKUP(D12328,[1]OnlineNewsPopularity_followers!$A$2:$C$182,3,FALSE)</f>
        <v>0</v>
      </c>
    </row>
    <row r="12329" spans="1:5" x14ac:dyDescent="0.25">
      <c r="A12329" t="s">
        <v>12328</v>
      </c>
      <c r="B12329">
        <v>7800</v>
      </c>
      <c r="C12329" t="s">
        <v>39662</v>
      </c>
      <c r="D12329" t="s">
        <v>39663</v>
      </c>
      <c r="E12329">
        <f>VLOOKUP(D12329,[1]OnlineNewsPopularity_followers!$A$2:$C$182,3,FALSE)</f>
        <v>921</v>
      </c>
    </row>
    <row r="12330" spans="1:5" x14ac:dyDescent="0.25">
      <c r="A12330" t="s">
        <v>12329</v>
      </c>
      <c r="B12330">
        <v>990</v>
      </c>
      <c r="C12330" t="s">
        <v>39915</v>
      </c>
      <c r="D12330" t="s">
        <v>39916</v>
      </c>
      <c r="E12330">
        <f>VLOOKUP(D12330,[1]OnlineNewsPopularity_followers!$A$2:$C$182,3,FALSE)</f>
        <v>2629</v>
      </c>
    </row>
    <row r="12331" spans="1:5" x14ac:dyDescent="0.25">
      <c r="A12331" t="s">
        <v>12330</v>
      </c>
      <c r="B12331">
        <v>7900</v>
      </c>
      <c r="C12331" t="s">
        <v>39800</v>
      </c>
      <c r="D12331" t="s">
        <v>39801</v>
      </c>
      <c r="E12331" t="str">
        <f>VLOOKUP(D12331,[1]OnlineNewsPopularity_followers!$A$2:$C$182,3,FALSE)</f>
        <v>Null</v>
      </c>
    </row>
    <row r="12332" spans="1:5" x14ac:dyDescent="0.25">
      <c r="A12332" t="s">
        <v>12331</v>
      </c>
      <c r="B12332">
        <v>1700</v>
      </c>
      <c r="C12332" t="s">
        <v>39685</v>
      </c>
      <c r="D12332" t="s">
        <v>39686</v>
      </c>
      <c r="E12332">
        <f>VLOOKUP(D12332,[1]OnlineNewsPopularity_followers!$A$2:$C$182,3,FALSE)</f>
        <v>934</v>
      </c>
    </row>
    <row r="12333" spans="1:5" x14ac:dyDescent="0.25">
      <c r="A12333" t="s">
        <v>12332</v>
      </c>
      <c r="B12333">
        <v>874</v>
      </c>
      <c r="C12333" t="s">
        <v>39652</v>
      </c>
      <c r="D12333" t="s">
        <v>39653</v>
      </c>
      <c r="E12333" t="str">
        <f>VLOOKUP(D12333,[1]OnlineNewsPopularity_followers!$A$2:$C$182,3,FALSE)</f>
        <v>Null</v>
      </c>
    </row>
    <row r="12334" spans="1:5" x14ac:dyDescent="0.25">
      <c r="A12334" t="s">
        <v>12333</v>
      </c>
      <c r="B12334">
        <v>3100</v>
      </c>
      <c r="C12334" t="s">
        <v>39703</v>
      </c>
      <c r="D12334" t="s">
        <v>39653</v>
      </c>
      <c r="E12334" t="str">
        <f>VLOOKUP(D12334,[1]OnlineNewsPopularity_followers!$A$2:$C$182,3,FALSE)</f>
        <v>Null</v>
      </c>
    </row>
    <row r="12335" spans="1:5" x14ac:dyDescent="0.25">
      <c r="A12335" t="s">
        <v>12334</v>
      </c>
      <c r="B12335">
        <v>1300</v>
      </c>
      <c r="C12335" t="s">
        <v>39920</v>
      </c>
      <c r="D12335" t="s">
        <v>39921</v>
      </c>
      <c r="E12335">
        <f>VLOOKUP(D12335,[1]OnlineNewsPopularity_followers!$A$2:$C$182,3,FALSE)</f>
        <v>0</v>
      </c>
    </row>
    <row r="12336" spans="1:5" x14ac:dyDescent="0.25">
      <c r="A12336" t="s">
        <v>12335</v>
      </c>
      <c r="B12336">
        <v>1100</v>
      </c>
      <c r="C12336" t="s">
        <v>39662</v>
      </c>
      <c r="D12336" t="s">
        <v>39663</v>
      </c>
      <c r="E12336">
        <f>VLOOKUP(D12336,[1]OnlineNewsPopularity_followers!$A$2:$C$182,3,FALSE)</f>
        <v>921</v>
      </c>
    </row>
    <row r="12337" spans="1:5" x14ac:dyDescent="0.25">
      <c r="A12337" t="s">
        <v>12336</v>
      </c>
      <c r="B12337">
        <v>3600</v>
      </c>
      <c r="C12337" t="s">
        <v>39703</v>
      </c>
      <c r="D12337" t="s">
        <v>39653</v>
      </c>
      <c r="E12337" t="str">
        <f>VLOOKUP(D12337,[1]OnlineNewsPopularity_followers!$A$2:$C$182,3,FALSE)</f>
        <v>Null</v>
      </c>
    </row>
    <row r="12338" spans="1:5" x14ac:dyDescent="0.25">
      <c r="A12338" t="s">
        <v>12337</v>
      </c>
      <c r="B12338">
        <v>9200</v>
      </c>
      <c r="C12338" t="s">
        <v>39919</v>
      </c>
      <c r="D12338" t="s">
        <v>39653</v>
      </c>
      <c r="E12338" t="str">
        <f>VLOOKUP(D12338,[1]OnlineNewsPopularity_followers!$A$2:$C$182,3,FALSE)</f>
        <v>Null</v>
      </c>
    </row>
    <row r="12339" spans="1:5" x14ac:dyDescent="0.25">
      <c r="A12339" t="s">
        <v>12338</v>
      </c>
      <c r="B12339">
        <v>1700</v>
      </c>
      <c r="C12339" t="s">
        <v>39863</v>
      </c>
      <c r="D12339" t="s">
        <v>39653</v>
      </c>
      <c r="E12339" t="str">
        <f>VLOOKUP(D12339,[1]OnlineNewsPopularity_followers!$A$2:$C$182,3,FALSE)</f>
        <v>Null</v>
      </c>
    </row>
    <row r="12340" spans="1:5" x14ac:dyDescent="0.25">
      <c r="A12340" t="s">
        <v>12339</v>
      </c>
      <c r="B12340">
        <v>1400</v>
      </c>
      <c r="C12340" t="s">
        <v>39719</v>
      </c>
      <c r="D12340" t="s">
        <v>39720</v>
      </c>
      <c r="E12340">
        <f>VLOOKUP(D12340,[1]OnlineNewsPopularity_followers!$A$2:$C$182,3,FALSE)</f>
        <v>2405</v>
      </c>
    </row>
    <row r="12341" spans="1:5" x14ac:dyDescent="0.25">
      <c r="A12341" t="s">
        <v>12340</v>
      </c>
      <c r="B12341">
        <v>1800</v>
      </c>
      <c r="C12341" t="s">
        <v>39705</v>
      </c>
      <c r="D12341" t="s">
        <v>39653</v>
      </c>
      <c r="E12341" t="str">
        <f>VLOOKUP(D12341,[1]OnlineNewsPopularity_followers!$A$2:$C$182,3,FALSE)</f>
        <v>Null</v>
      </c>
    </row>
    <row r="12342" spans="1:5" x14ac:dyDescent="0.25">
      <c r="A12342" t="s">
        <v>12341</v>
      </c>
      <c r="B12342">
        <v>1500</v>
      </c>
      <c r="C12342" t="s">
        <v>39915</v>
      </c>
      <c r="D12342" t="s">
        <v>39916</v>
      </c>
      <c r="E12342">
        <f>VLOOKUP(D12342,[1]OnlineNewsPopularity_followers!$A$2:$C$182,3,FALSE)</f>
        <v>2629</v>
      </c>
    </row>
    <row r="12343" spans="1:5" x14ac:dyDescent="0.25">
      <c r="A12343" t="s">
        <v>12342</v>
      </c>
      <c r="B12343">
        <v>1300</v>
      </c>
      <c r="C12343" t="s">
        <v>39932</v>
      </c>
      <c r="D12343" t="s">
        <v>39933</v>
      </c>
      <c r="E12343">
        <f>VLOOKUP(D12343,[1]OnlineNewsPopularity_followers!$A$2:$C$182,3,FALSE)</f>
        <v>4712</v>
      </c>
    </row>
    <row r="12344" spans="1:5" x14ac:dyDescent="0.25">
      <c r="A12344" t="s">
        <v>12343</v>
      </c>
      <c r="B12344">
        <v>2200</v>
      </c>
      <c r="C12344" t="s">
        <v>39689</v>
      </c>
      <c r="D12344" t="s">
        <v>39690</v>
      </c>
      <c r="E12344" t="str">
        <f>VLOOKUP(D12344,[1]OnlineNewsPopularity_followers!$A$2:$C$182,3,FALSE)</f>
        <v>Null</v>
      </c>
    </row>
    <row r="12345" spans="1:5" x14ac:dyDescent="0.25">
      <c r="A12345" t="s">
        <v>12344</v>
      </c>
      <c r="B12345">
        <v>1100</v>
      </c>
      <c r="C12345" t="s">
        <v>39699</v>
      </c>
      <c r="D12345" t="s">
        <v>39700</v>
      </c>
      <c r="E12345">
        <f>VLOOKUP(D12345,[1]OnlineNewsPopularity_followers!$A$2:$C$182,3,FALSE)</f>
        <v>834</v>
      </c>
    </row>
    <row r="12346" spans="1:5" x14ac:dyDescent="0.25">
      <c r="A12346" t="s">
        <v>12345</v>
      </c>
      <c r="B12346">
        <v>1200</v>
      </c>
      <c r="C12346" t="s">
        <v>39995</v>
      </c>
      <c r="D12346" t="s">
        <v>39653</v>
      </c>
      <c r="E12346" t="str">
        <f>VLOOKUP(D12346,[1]OnlineNewsPopularity_followers!$A$2:$C$182,3,FALSE)</f>
        <v>Null</v>
      </c>
    </row>
    <row r="12347" spans="1:5" x14ac:dyDescent="0.25">
      <c r="A12347" t="s">
        <v>12346</v>
      </c>
      <c r="B12347">
        <v>3700</v>
      </c>
      <c r="C12347" t="s">
        <v>39726</v>
      </c>
      <c r="D12347" t="s">
        <v>39727</v>
      </c>
      <c r="E12347">
        <f>VLOOKUP(D12347,[1]OnlineNewsPopularity_followers!$A$2:$C$182,3,FALSE)</f>
        <v>1352</v>
      </c>
    </row>
    <row r="12348" spans="1:5" x14ac:dyDescent="0.25">
      <c r="A12348" t="s">
        <v>12347</v>
      </c>
      <c r="B12348">
        <v>1200</v>
      </c>
      <c r="C12348" t="s">
        <v>39654</v>
      </c>
      <c r="D12348" t="s">
        <v>39655</v>
      </c>
      <c r="E12348">
        <f>VLOOKUP(D12348,[1]OnlineNewsPopularity_followers!$A$2:$C$182,3,FALSE)</f>
        <v>1473</v>
      </c>
    </row>
    <row r="12349" spans="1:5" x14ac:dyDescent="0.25">
      <c r="A12349" t="s">
        <v>12348</v>
      </c>
      <c r="B12349">
        <v>1200</v>
      </c>
      <c r="C12349" t="s">
        <v>39691</v>
      </c>
      <c r="D12349" t="s">
        <v>39692</v>
      </c>
      <c r="E12349">
        <f>VLOOKUP(D12349,[1]OnlineNewsPopularity_followers!$A$2:$C$182,3,FALSE)</f>
        <v>9001</v>
      </c>
    </row>
    <row r="12350" spans="1:5" x14ac:dyDescent="0.25">
      <c r="A12350" t="s">
        <v>12349</v>
      </c>
      <c r="B12350">
        <v>1200</v>
      </c>
      <c r="C12350" t="s">
        <v>39683</v>
      </c>
      <c r="D12350" t="s">
        <v>39684</v>
      </c>
      <c r="E12350">
        <f>VLOOKUP(D12350,[1]OnlineNewsPopularity_followers!$A$2:$C$182,3,FALSE)</f>
        <v>9381</v>
      </c>
    </row>
    <row r="12351" spans="1:5" x14ac:dyDescent="0.25">
      <c r="A12351" t="s">
        <v>12350</v>
      </c>
      <c r="B12351">
        <v>3700</v>
      </c>
      <c r="C12351" t="s">
        <v>39701</v>
      </c>
      <c r="D12351" t="s">
        <v>39702</v>
      </c>
      <c r="E12351" t="str">
        <f>VLOOKUP(D12351,[1]OnlineNewsPopularity_followers!$A$2:$C$182,3,FALSE)</f>
        <v>Null</v>
      </c>
    </row>
    <row r="12352" spans="1:5" x14ac:dyDescent="0.25">
      <c r="A12352" t="s">
        <v>12351</v>
      </c>
      <c r="B12352">
        <v>3800</v>
      </c>
      <c r="C12352" t="s">
        <v>39704</v>
      </c>
      <c r="D12352" t="s">
        <v>39653</v>
      </c>
      <c r="E12352" t="str">
        <f>VLOOKUP(D12352,[1]OnlineNewsPopularity_followers!$A$2:$C$182,3,FALSE)</f>
        <v>Null</v>
      </c>
    </row>
    <row r="12353" spans="1:5" x14ac:dyDescent="0.25">
      <c r="A12353" t="s">
        <v>12352</v>
      </c>
      <c r="B12353">
        <v>1700</v>
      </c>
      <c r="C12353" t="s">
        <v>39915</v>
      </c>
      <c r="D12353" t="s">
        <v>39916</v>
      </c>
      <c r="E12353">
        <f>VLOOKUP(D12353,[1]OnlineNewsPopularity_followers!$A$2:$C$182,3,FALSE)</f>
        <v>2629</v>
      </c>
    </row>
    <row r="12354" spans="1:5" x14ac:dyDescent="0.25">
      <c r="A12354" t="s">
        <v>12353</v>
      </c>
      <c r="B12354">
        <v>2800</v>
      </c>
      <c r="C12354" t="s">
        <v>39668</v>
      </c>
      <c r="D12354" t="s">
        <v>39669</v>
      </c>
      <c r="E12354">
        <f>VLOOKUP(D12354,[1]OnlineNewsPopularity_followers!$A$2:$C$182,3,FALSE)</f>
        <v>139</v>
      </c>
    </row>
    <row r="12355" spans="1:5" x14ac:dyDescent="0.25">
      <c r="A12355" t="s">
        <v>12354</v>
      </c>
      <c r="B12355">
        <v>4000</v>
      </c>
      <c r="C12355" t="s">
        <v>39867</v>
      </c>
      <c r="D12355" t="s">
        <v>39653</v>
      </c>
      <c r="E12355" t="str">
        <f>VLOOKUP(D12355,[1]OnlineNewsPopularity_followers!$A$2:$C$182,3,FALSE)</f>
        <v>Null</v>
      </c>
    </row>
    <row r="12356" spans="1:5" x14ac:dyDescent="0.25">
      <c r="A12356" t="s">
        <v>12355</v>
      </c>
      <c r="B12356">
        <v>3900</v>
      </c>
      <c r="C12356" t="s">
        <v>39867</v>
      </c>
      <c r="D12356" t="s">
        <v>39653</v>
      </c>
      <c r="E12356" t="str">
        <f>VLOOKUP(D12356,[1]OnlineNewsPopularity_followers!$A$2:$C$182,3,FALSE)</f>
        <v>Null</v>
      </c>
    </row>
    <row r="12357" spans="1:5" x14ac:dyDescent="0.25">
      <c r="A12357" t="s">
        <v>12356</v>
      </c>
      <c r="B12357">
        <v>1400</v>
      </c>
      <c r="C12357" t="s">
        <v>39741</v>
      </c>
      <c r="D12357" t="s">
        <v>39742</v>
      </c>
      <c r="E12357">
        <f>VLOOKUP(D12357,[1]OnlineNewsPopularity_followers!$A$2:$C$182,3,FALSE)</f>
        <v>1478</v>
      </c>
    </row>
    <row r="12358" spans="1:5" x14ac:dyDescent="0.25">
      <c r="A12358" t="s">
        <v>12357</v>
      </c>
      <c r="B12358">
        <v>19800</v>
      </c>
      <c r="C12358" t="s">
        <v>39701</v>
      </c>
      <c r="D12358" t="s">
        <v>39702</v>
      </c>
      <c r="E12358" t="str">
        <f>VLOOKUP(D12358,[1]OnlineNewsPopularity_followers!$A$2:$C$182,3,FALSE)</f>
        <v>Null</v>
      </c>
    </row>
    <row r="12359" spans="1:5" x14ac:dyDescent="0.25">
      <c r="A12359" t="s">
        <v>12358</v>
      </c>
      <c r="B12359">
        <v>719</v>
      </c>
      <c r="C12359" t="s">
        <v>39704</v>
      </c>
      <c r="D12359" t="s">
        <v>39653</v>
      </c>
      <c r="E12359" t="str">
        <f>VLOOKUP(D12359,[1]OnlineNewsPopularity_followers!$A$2:$C$182,3,FALSE)</f>
        <v>Null</v>
      </c>
    </row>
    <row r="12360" spans="1:5" x14ac:dyDescent="0.25">
      <c r="A12360" t="s">
        <v>12359</v>
      </c>
      <c r="B12360">
        <v>18200</v>
      </c>
      <c r="C12360" t="s">
        <v>39670</v>
      </c>
      <c r="D12360" t="s">
        <v>39671</v>
      </c>
      <c r="E12360">
        <f>VLOOKUP(D12360,[1]OnlineNewsPopularity_followers!$A$2:$C$182,3,FALSE)</f>
        <v>1084</v>
      </c>
    </row>
    <row r="12361" spans="1:5" x14ac:dyDescent="0.25">
      <c r="A12361" t="s">
        <v>12360</v>
      </c>
      <c r="B12361">
        <v>4800</v>
      </c>
      <c r="C12361" t="s">
        <v>39909</v>
      </c>
      <c r="D12361" t="s">
        <v>39653</v>
      </c>
      <c r="E12361" t="str">
        <f>VLOOKUP(D12361,[1]OnlineNewsPopularity_followers!$A$2:$C$182,3,FALSE)</f>
        <v>Null</v>
      </c>
    </row>
    <row r="12362" spans="1:5" x14ac:dyDescent="0.25">
      <c r="A12362" t="s">
        <v>12361</v>
      </c>
      <c r="B12362">
        <v>4900</v>
      </c>
      <c r="C12362" t="s">
        <v>39913</v>
      </c>
      <c r="D12362" t="s">
        <v>39914</v>
      </c>
      <c r="E12362">
        <f>VLOOKUP(D12362,[1]OnlineNewsPopularity_followers!$A$2:$C$182,3,FALSE)</f>
        <v>708</v>
      </c>
    </row>
    <row r="12363" spans="1:5" x14ac:dyDescent="0.25">
      <c r="A12363" t="s">
        <v>12362</v>
      </c>
      <c r="B12363">
        <v>5200</v>
      </c>
      <c r="C12363" t="s">
        <v>39670</v>
      </c>
      <c r="D12363" t="s">
        <v>39671</v>
      </c>
      <c r="E12363">
        <f>VLOOKUP(D12363,[1]OnlineNewsPopularity_followers!$A$2:$C$182,3,FALSE)</f>
        <v>1084</v>
      </c>
    </row>
    <row r="12364" spans="1:5" x14ac:dyDescent="0.25">
      <c r="A12364" t="s">
        <v>12363</v>
      </c>
      <c r="B12364">
        <v>1100</v>
      </c>
      <c r="C12364" t="s">
        <v>39925</v>
      </c>
      <c r="D12364" t="s">
        <v>39926</v>
      </c>
      <c r="E12364">
        <f>VLOOKUP(D12364,[1]OnlineNewsPopularity_followers!$A$2:$C$182,3,FALSE)</f>
        <v>1172</v>
      </c>
    </row>
    <row r="12365" spans="1:5" x14ac:dyDescent="0.25">
      <c r="A12365" t="s">
        <v>12364</v>
      </c>
      <c r="B12365">
        <v>1200</v>
      </c>
      <c r="C12365" t="s">
        <v>39837</v>
      </c>
      <c r="D12365" t="s">
        <v>39653</v>
      </c>
      <c r="E12365" t="str">
        <f>VLOOKUP(D12365,[1]OnlineNewsPopularity_followers!$A$2:$C$182,3,FALSE)</f>
        <v>Null</v>
      </c>
    </row>
    <row r="12366" spans="1:5" x14ac:dyDescent="0.25">
      <c r="A12366" t="s">
        <v>12365</v>
      </c>
      <c r="B12366">
        <v>1100</v>
      </c>
      <c r="C12366" t="s">
        <v>39922</v>
      </c>
      <c r="D12366" t="s">
        <v>39653</v>
      </c>
      <c r="E12366" t="str">
        <f>VLOOKUP(D12366,[1]OnlineNewsPopularity_followers!$A$2:$C$182,3,FALSE)</f>
        <v>Null</v>
      </c>
    </row>
    <row r="12367" spans="1:5" x14ac:dyDescent="0.25">
      <c r="A12367" t="s">
        <v>12366</v>
      </c>
      <c r="B12367">
        <v>1400</v>
      </c>
      <c r="C12367" t="s">
        <v>39708</v>
      </c>
      <c r="D12367" t="s">
        <v>39709</v>
      </c>
      <c r="E12367">
        <f>VLOOKUP(D12367,[1]OnlineNewsPopularity_followers!$A$2:$C$182,3,FALSE)</f>
        <v>10588</v>
      </c>
    </row>
    <row r="12368" spans="1:5" x14ac:dyDescent="0.25">
      <c r="A12368" t="s">
        <v>12367</v>
      </c>
      <c r="B12368">
        <v>1700</v>
      </c>
      <c r="C12368" t="s">
        <v>39920</v>
      </c>
      <c r="D12368" t="s">
        <v>39921</v>
      </c>
      <c r="E12368">
        <f>VLOOKUP(D12368,[1]OnlineNewsPopularity_followers!$A$2:$C$182,3,FALSE)</f>
        <v>0</v>
      </c>
    </row>
    <row r="12369" spans="1:5" x14ac:dyDescent="0.25">
      <c r="A12369" t="s">
        <v>12368</v>
      </c>
      <c r="B12369">
        <v>4200</v>
      </c>
      <c r="D12369" t="s">
        <v>39653</v>
      </c>
      <c r="E12369" t="str">
        <f>VLOOKUP(D12369,[1]OnlineNewsPopularity_followers!$A$2:$C$182,3,FALSE)</f>
        <v>Null</v>
      </c>
    </row>
    <row r="12370" spans="1:5" x14ac:dyDescent="0.25">
      <c r="A12370" t="s">
        <v>12369</v>
      </c>
      <c r="B12370">
        <v>1800</v>
      </c>
      <c r="C12370" t="s">
        <v>39915</v>
      </c>
      <c r="D12370" t="s">
        <v>39916</v>
      </c>
      <c r="E12370">
        <f>VLOOKUP(D12370,[1]OnlineNewsPopularity_followers!$A$2:$C$182,3,FALSE)</f>
        <v>2629</v>
      </c>
    </row>
    <row r="12371" spans="1:5" x14ac:dyDescent="0.25">
      <c r="A12371" t="s">
        <v>12370</v>
      </c>
      <c r="B12371">
        <v>4600</v>
      </c>
      <c r="D12371" t="s">
        <v>39653</v>
      </c>
      <c r="E12371" t="str">
        <f>VLOOKUP(D12371,[1]OnlineNewsPopularity_followers!$A$2:$C$182,3,FALSE)</f>
        <v>Null</v>
      </c>
    </row>
    <row r="12372" spans="1:5" x14ac:dyDescent="0.25">
      <c r="A12372" t="s">
        <v>12371</v>
      </c>
      <c r="B12372">
        <v>1000</v>
      </c>
      <c r="C12372" t="s">
        <v>39747</v>
      </c>
      <c r="D12372" t="s">
        <v>39653</v>
      </c>
      <c r="E12372" t="str">
        <f>VLOOKUP(D12372,[1]OnlineNewsPopularity_followers!$A$2:$C$182,3,FALSE)</f>
        <v>Null</v>
      </c>
    </row>
    <row r="12373" spans="1:5" x14ac:dyDescent="0.25">
      <c r="A12373" t="s">
        <v>12372</v>
      </c>
      <c r="B12373">
        <v>1900</v>
      </c>
      <c r="C12373" t="s">
        <v>39662</v>
      </c>
      <c r="D12373" t="s">
        <v>39663</v>
      </c>
      <c r="E12373">
        <f>VLOOKUP(D12373,[1]OnlineNewsPopularity_followers!$A$2:$C$182,3,FALSE)</f>
        <v>921</v>
      </c>
    </row>
    <row r="12374" spans="1:5" x14ac:dyDescent="0.25">
      <c r="A12374" t="s">
        <v>12373</v>
      </c>
      <c r="B12374">
        <v>2100</v>
      </c>
      <c r="C12374" t="s">
        <v>39670</v>
      </c>
      <c r="D12374" t="s">
        <v>39671</v>
      </c>
      <c r="E12374">
        <f>VLOOKUP(D12374,[1]OnlineNewsPopularity_followers!$A$2:$C$182,3,FALSE)</f>
        <v>1084</v>
      </c>
    </row>
    <row r="12375" spans="1:5" x14ac:dyDescent="0.25">
      <c r="A12375" t="s">
        <v>12374</v>
      </c>
      <c r="B12375">
        <v>937</v>
      </c>
      <c r="C12375" t="s">
        <v>39675</v>
      </c>
      <c r="D12375" t="s">
        <v>39676</v>
      </c>
      <c r="E12375">
        <f>VLOOKUP(D12375,[1]OnlineNewsPopularity_followers!$A$2:$C$182,3,FALSE)</f>
        <v>1133</v>
      </c>
    </row>
    <row r="12376" spans="1:5" x14ac:dyDescent="0.25">
      <c r="A12376" t="s">
        <v>12375</v>
      </c>
      <c r="B12376">
        <v>839</v>
      </c>
      <c r="C12376" t="s">
        <v>39652</v>
      </c>
      <c r="D12376" t="s">
        <v>39653</v>
      </c>
      <c r="E12376" t="str">
        <f>VLOOKUP(D12376,[1]OnlineNewsPopularity_followers!$A$2:$C$182,3,FALSE)</f>
        <v>Null</v>
      </c>
    </row>
    <row r="12377" spans="1:5" x14ac:dyDescent="0.25">
      <c r="A12377" t="s">
        <v>12376</v>
      </c>
      <c r="B12377">
        <v>1400</v>
      </c>
      <c r="C12377" t="s">
        <v>39670</v>
      </c>
      <c r="D12377" t="s">
        <v>39671</v>
      </c>
      <c r="E12377">
        <f>VLOOKUP(D12377,[1]OnlineNewsPopularity_followers!$A$2:$C$182,3,FALSE)</f>
        <v>1084</v>
      </c>
    </row>
    <row r="12378" spans="1:5" x14ac:dyDescent="0.25">
      <c r="A12378" t="s">
        <v>12377</v>
      </c>
      <c r="B12378">
        <v>1900</v>
      </c>
      <c r="C12378" t="s">
        <v>39677</v>
      </c>
      <c r="D12378" t="s">
        <v>39678</v>
      </c>
      <c r="E12378">
        <f>VLOOKUP(D12378,[1]OnlineNewsPopularity_followers!$A$2:$C$182,3,FALSE)</f>
        <v>43747</v>
      </c>
    </row>
    <row r="12379" spans="1:5" x14ac:dyDescent="0.25">
      <c r="A12379" t="s">
        <v>12378</v>
      </c>
      <c r="B12379">
        <v>2800</v>
      </c>
      <c r="C12379" t="s">
        <v>39675</v>
      </c>
      <c r="D12379" t="s">
        <v>39676</v>
      </c>
      <c r="E12379">
        <f>VLOOKUP(D12379,[1]OnlineNewsPopularity_followers!$A$2:$C$182,3,FALSE)</f>
        <v>1133</v>
      </c>
    </row>
    <row r="12380" spans="1:5" x14ac:dyDescent="0.25">
      <c r="A12380" t="s">
        <v>12379</v>
      </c>
      <c r="B12380">
        <v>5300</v>
      </c>
      <c r="C12380" t="s">
        <v>39698</v>
      </c>
      <c r="D12380" t="s">
        <v>39653</v>
      </c>
      <c r="E12380" t="str">
        <f>VLOOKUP(D12380,[1]OnlineNewsPopularity_followers!$A$2:$C$182,3,FALSE)</f>
        <v>Null</v>
      </c>
    </row>
    <row r="12381" spans="1:5" x14ac:dyDescent="0.25">
      <c r="A12381" t="s">
        <v>12380</v>
      </c>
      <c r="B12381">
        <v>1100</v>
      </c>
      <c r="C12381" t="s">
        <v>39869</v>
      </c>
      <c r="D12381" t="s">
        <v>39870</v>
      </c>
      <c r="E12381">
        <f>VLOOKUP(D12381,[1]OnlineNewsPopularity_followers!$A$2:$C$182,3,FALSE)</f>
        <v>322</v>
      </c>
    </row>
    <row r="12382" spans="1:5" x14ac:dyDescent="0.25">
      <c r="A12382" t="s">
        <v>12381</v>
      </c>
      <c r="B12382">
        <v>1300</v>
      </c>
      <c r="C12382" t="s">
        <v>39675</v>
      </c>
      <c r="D12382" t="s">
        <v>39676</v>
      </c>
      <c r="E12382">
        <f>VLOOKUP(D12382,[1]OnlineNewsPopularity_followers!$A$2:$C$182,3,FALSE)</f>
        <v>1133</v>
      </c>
    </row>
    <row r="12383" spans="1:5" x14ac:dyDescent="0.25">
      <c r="A12383" t="s">
        <v>12382</v>
      </c>
      <c r="B12383">
        <v>1400</v>
      </c>
      <c r="C12383" t="s">
        <v>39675</v>
      </c>
      <c r="D12383" t="s">
        <v>39676</v>
      </c>
      <c r="E12383">
        <f>VLOOKUP(D12383,[1]OnlineNewsPopularity_followers!$A$2:$C$182,3,FALSE)</f>
        <v>1133</v>
      </c>
    </row>
    <row r="12384" spans="1:5" x14ac:dyDescent="0.25">
      <c r="A12384" t="s">
        <v>12383</v>
      </c>
      <c r="B12384">
        <v>1600</v>
      </c>
      <c r="C12384" t="s">
        <v>39691</v>
      </c>
      <c r="D12384" t="s">
        <v>39692</v>
      </c>
      <c r="E12384">
        <f>VLOOKUP(D12384,[1]OnlineNewsPopularity_followers!$A$2:$C$182,3,FALSE)</f>
        <v>9001</v>
      </c>
    </row>
    <row r="12385" spans="1:5" x14ac:dyDescent="0.25">
      <c r="A12385" t="s">
        <v>12384</v>
      </c>
      <c r="B12385">
        <v>2700</v>
      </c>
      <c r="C12385" t="s">
        <v>39677</v>
      </c>
      <c r="D12385" t="s">
        <v>39678</v>
      </c>
      <c r="E12385">
        <f>VLOOKUP(D12385,[1]OnlineNewsPopularity_followers!$A$2:$C$182,3,FALSE)</f>
        <v>43747</v>
      </c>
    </row>
    <row r="12386" spans="1:5" x14ac:dyDescent="0.25">
      <c r="A12386" t="s">
        <v>12385</v>
      </c>
      <c r="B12386">
        <v>1300</v>
      </c>
      <c r="C12386" t="s">
        <v>39672</v>
      </c>
      <c r="D12386" t="s">
        <v>39673</v>
      </c>
      <c r="E12386">
        <f>VLOOKUP(D12386,[1]OnlineNewsPopularity_followers!$A$2:$C$182,3,FALSE)</f>
        <v>1148</v>
      </c>
    </row>
    <row r="12387" spans="1:5" x14ac:dyDescent="0.25">
      <c r="A12387" t="s">
        <v>12386</v>
      </c>
      <c r="B12387">
        <v>17400</v>
      </c>
      <c r="C12387" t="s">
        <v>39662</v>
      </c>
      <c r="D12387" t="s">
        <v>39663</v>
      </c>
      <c r="E12387">
        <f>VLOOKUP(D12387,[1]OnlineNewsPopularity_followers!$A$2:$C$182,3,FALSE)</f>
        <v>921</v>
      </c>
    </row>
    <row r="12388" spans="1:5" x14ac:dyDescent="0.25">
      <c r="A12388" t="s">
        <v>12387</v>
      </c>
      <c r="B12388">
        <v>8200</v>
      </c>
      <c r="C12388" t="s">
        <v>39672</v>
      </c>
      <c r="D12388" t="s">
        <v>39673</v>
      </c>
      <c r="E12388">
        <f>VLOOKUP(D12388,[1]OnlineNewsPopularity_followers!$A$2:$C$182,3,FALSE)</f>
        <v>1148</v>
      </c>
    </row>
    <row r="12389" spans="1:5" x14ac:dyDescent="0.25">
      <c r="A12389" t="s">
        <v>12388</v>
      </c>
      <c r="B12389">
        <v>1100</v>
      </c>
      <c r="C12389" t="s">
        <v>39672</v>
      </c>
      <c r="D12389" t="s">
        <v>39673</v>
      </c>
      <c r="E12389">
        <f>VLOOKUP(D12389,[1]OnlineNewsPopularity_followers!$A$2:$C$182,3,FALSE)</f>
        <v>1148</v>
      </c>
    </row>
    <row r="12390" spans="1:5" x14ac:dyDescent="0.25">
      <c r="A12390" t="s">
        <v>12389</v>
      </c>
      <c r="B12390">
        <v>1200</v>
      </c>
      <c r="C12390" t="s">
        <v>39677</v>
      </c>
      <c r="D12390" t="s">
        <v>39678</v>
      </c>
      <c r="E12390">
        <f>VLOOKUP(D12390,[1]OnlineNewsPopularity_followers!$A$2:$C$182,3,FALSE)</f>
        <v>43747</v>
      </c>
    </row>
    <row r="12391" spans="1:5" x14ac:dyDescent="0.25">
      <c r="A12391" t="s">
        <v>12390</v>
      </c>
      <c r="B12391">
        <v>1800</v>
      </c>
      <c r="C12391" t="s">
        <v>39691</v>
      </c>
      <c r="D12391" t="s">
        <v>39692</v>
      </c>
      <c r="E12391">
        <f>VLOOKUP(D12391,[1]OnlineNewsPopularity_followers!$A$2:$C$182,3,FALSE)</f>
        <v>9001</v>
      </c>
    </row>
    <row r="12392" spans="1:5" x14ac:dyDescent="0.25">
      <c r="A12392" t="s">
        <v>12391</v>
      </c>
      <c r="B12392">
        <v>2600</v>
      </c>
      <c r="C12392" t="s">
        <v>39656</v>
      </c>
      <c r="D12392" t="s">
        <v>39657</v>
      </c>
      <c r="E12392">
        <f>VLOOKUP(D12392,[1]OnlineNewsPopularity_followers!$A$2:$C$182,3,FALSE)</f>
        <v>15000</v>
      </c>
    </row>
    <row r="12393" spans="1:5" x14ac:dyDescent="0.25">
      <c r="A12393" t="s">
        <v>12392</v>
      </c>
      <c r="B12393">
        <v>1200</v>
      </c>
      <c r="C12393" t="s">
        <v>39708</v>
      </c>
      <c r="D12393" t="s">
        <v>39709</v>
      </c>
      <c r="E12393">
        <f>VLOOKUP(D12393,[1]OnlineNewsPopularity_followers!$A$2:$C$182,3,FALSE)</f>
        <v>10588</v>
      </c>
    </row>
    <row r="12394" spans="1:5" x14ac:dyDescent="0.25">
      <c r="A12394" t="s">
        <v>12393</v>
      </c>
      <c r="B12394">
        <v>4600</v>
      </c>
      <c r="C12394" t="s">
        <v>39672</v>
      </c>
      <c r="D12394" t="s">
        <v>39673</v>
      </c>
      <c r="E12394">
        <f>VLOOKUP(D12394,[1]OnlineNewsPopularity_followers!$A$2:$C$182,3,FALSE)</f>
        <v>1148</v>
      </c>
    </row>
    <row r="12395" spans="1:5" x14ac:dyDescent="0.25">
      <c r="A12395" t="s">
        <v>12394</v>
      </c>
      <c r="B12395">
        <v>629</v>
      </c>
      <c r="C12395" t="s">
        <v>39691</v>
      </c>
      <c r="D12395" t="s">
        <v>39692</v>
      </c>
      <c r="E12395">
        <f>VLOOKUP(D12395,[1]OnlineNewsPopularity_followers!$A$2:$C$182,3,FALSE)</f>
        <v>9001</v>
      </c>
    </row>
    <row r="12396" spans="1:5" x14ac:dyDescent="0.25">
      <c r="A12396" t="s">
        <v>12395</v>
      </c>
      <c r="B12396">
        <v>987</v>
      </c>
      <c r="C12396" t="s">
        <v>39662</v>
      </c>
      <c r="D12396" t="s">
        <v>39663</v>
      </c>
      <c r="E12396">
        <f>VLOOKUP(D12396,[1]OnlineNewsPopularity_followers!$A$2:$C$182,3,FALSE)</f>
        <v>921</v>
      </c>
    </row>
    <row r="12397" spans="1:5" x14ac:dyDescent="0.25">
      <c r="A12397" t="s">
        <v>12396</v>
      </c>
      <c r="B12397">
        <v>2500</v>
      </c>
      <c r="C12397" t="s">
        <v>39691</v>
      </c>
      <c r="D12397" t="s">
        <v>39692</v>
      </c>
      <c r="E12397">
        <f>VLOOKUP(D12397,[1]OnlineNewsPopularity_followers!$A$2:$C$182,3,FALSE)</f>
        <v>9001</v>
      </c>
    </row>
    <row r="12398" spans="1:5" x14ac:dyDescent="0.25">
      <c r="A12398" t="s">
        <v>12397</v>
      </c>
      <c r="B12398">
        <v>8200</v>
      </c>
      <c r="C12398" t="s">
        <v>39861</v>
      </c>
      <c r="D12398" t="s">
        <v>39653</v>
      </c>
      <c r="E12398" t="str">
        <f>VLOOKUP(D12398,[1]OnlineNewsPopularity_followers!$A$2:$C$182,3,FALSE)</f>
        <v>Null</v>
      </c>
    </row>
    <row r="12399" spans="1:5" x14ac:dyDescent="0.25">
      <c r="A12399" t="s">
        <v>12398</v>
      </c>
      <c r="B12399">
        <v>1100</v>
      </c>
      <c r="C12399" t="s">
        <v>39672</v>
      </c>
      <c r="D12399" t="s">
        <v>39673</v>
      </c>
      <c r="E12399">
        <f>VLOOKUP(D12399,[1]OnlineNewsPopularity_followers!$A$2:$C$182,3,FALSE)</f>
        <v>1148</v>
      </c>
    </row>
    <row r="12400" spans="1:5" x14ac:dyDescent="0.25">
      <c r="A12400" t="s">
        <v>12399</v>
      </c>
      <c r="B12400">
        <v>1900</v>
      </c>
      <c r="C12400" t="s">
        <v>39672</v>
      </c>
      <c r="D12400" t="s">
        <v>39673</v>
      </c>
      <c r="E12400">
        <f>VLOOKUP(D12400,[1]OnlineNewsPopularity_followers!$A$2:$C$182,3,FALSE)</f>
        <v>1148</v>
      </c>
    </row>
    <row r="12401" spans="1:5" x14ac:dyDescent="0.25">
      <c r="A12401" t="s">
        <v>12400</v>
      </c>
      <c r="B12401">
        <v>1600</v>
      </c>
      <c r="C12401" t="s">
        <v>39672</v>
      </c>
      <c r="D12401" t="s">
        <v>39673</v>
      </c>
      <c r="E12401">
        <f>VLOOKUP(D12401,[1]OnlineNewsPopularity_followers!$A$2:$C$182,3,FALSE)</f>
        <v>1148</v>
      </c>
    </row>
    <row r="12402" spans="1:5" x14ac:dyDescent="0.25">
      <c r="A12402" t="s">
        <v>12401</v>
      </c>
      <c r="B12402">
        <v>1300</v>
      </c>
      <c r="C12402" t="s">
        <v>39922</v>
      </c>
      <c r="D12402" t="s">
        <v>39653</v>
      </c>
      <c r="E12402" t="str">
        <f>VLOOKUP(D12402,[1]OnlineNewsPopularity_followers!$A$2:$C$182,3,FALSE)</f>
        <v>Null</v>
      </c>
    </row>
    <row r="12403" spans="1:5" x14ac:dyDescent="0.25">
      <c r="A12403" t="s">
        <v>12402</v>
      </c>
      <c r="B12403">
        <v>4800</v>
      </c>
      <c r="C12403" t="s">
        <v>39668</v>
      </c>
      <c r="D12403" t="s">
        <v>39669</v>
      </c>
      <c r="E12403">
        <f>VLOOKUP(D12403,[1]OnlineNewsPopularity_followers!$A$2:$C$182,3,FALSE)</f>
        <v>139</v>
      </c>
    </row>
    <row r="12404" spans="1:5" x14ac:dyDescent="0.25">
      <c r="A12404" t="s">
        <v>12403</v>
      </c>
      <c r="B12404">
        <v>1700</v>
      </c>
      <c r="C12404" t="s">
        <v>39737</v>
      </c>
      <c r="D12404" t="s">
        <v>39653</v>
      </c>
      <c r="E12404" t="str">
        <f>VLOOKUP(D12404,[1]OnlineNewsPopularity_followers!$A$2:$C$182,3,FALSE)</f>
        <v>Null</v>
      </c>
    </row>
    <row r="12405" spans="1:5" x14ac:dyDescent="0.25">
      <c r="A12405" t="s">
        <v>12404</v>
      </c>
      <c r="B12405">
        <v>20100</v>
      </c>
      <c r="C12405" t="s">
        <v>39662</v>
      </c>
      <c r="D12405" t="s">
        <v>39663</v>
      </c>
      <c r="E12405">
        <f>VLOOKUP(D12405,[1]OnlineNewsPopularity_followers!$A$2:$C$182,3,FALSE)</f>
        <v>921</v>
      </c>
    </row>
    <row r="12406" spans="1:5" x14ac:dyDescent="0.25">
      <c r="A12406" t="s">
        <v>12405</v>
      </c>
      <c r="B12406">
        <v>10000</v>
      </c>
      <c r="C12406" t="s">
        <v>39677</v>
      </c>
      <c r="D12406" t="s">
        <v>39678</v>
      </c>
      <c r="E12406">
        <f>VLOOKUP(D12406,[1]OnlineNewsPopularity_followers!$A$2:$C$182,3,FALSE)</f>
        <v>43747</v>
      </c>
    </row>
    <row r="12407" spans="1:5" x14ac:dyDescent="0.25">
      <c r="A12407" t="s">
        <v>12406</v>
      </c>
      <c r="B12407">
        <v>1500</v>
      </c>
      <c r="C12407" t="s">
        <v>39677</v>
      </c>
      <c r="D12407" t="s">
        <v>39678</v>
      </c>
      <c r="E12407">
        <f>VLOOKUP(D12407,[1]OnlineNewsPopularity_followers!$A$2:$C$182,3,FALSE)</f>
        <v>43747</v>
      </c>
    </row>
    <row r="12408" spans="1:5" x14ac:dyDescent="0.25">
      <c r="A12408" t="s">
        <v>12407</v>
      </c>
      <c r="B12408">
        <v>3000</v>
      </c>
      <c r="C12408" t="s">
        <v>39656</v>
      </c>
      <c r="D12408" t="s">
        <v>39657</v>
      </c>
      <c r="E12408">
        <f>VLOOKUP(D12408,[1]OnlineNewsPopularity_followers!$A$2:$C$182,3,FALSE)</f>
        <v>15000</v>
      </c>
    </row>
    <row r="12409" spans="1:5" x14ac:dyDescent="0.25">
      <c r="A12409" t="s">
        <v>12408</v>
      </c>
      <c r="B12409">
        <v>3500</v>
      </c>
      <c r="C12409" t="s">
        <v>39867</v>
      </c>
      <c r="D12409" t="s">
        <v>39653</v>
      </c>
      <c r="E12409" t="str">
        <f>VLOOKUP(D12409,[1]OnlineNewsPopularity_followers!$A$2:$C$182,3,FALSE)</f>
        <v>Null</v>
      </c>
    </row>
    <row r="12410" spans="1:5" x14ac:dyDescent="0.25">
      <c r="A12410" t="s">
        <v>12409</v>
      </c>
      <c r="B12410">
        <v>1600</v>
      </c>
      <c r="C12410" t="s">
        <v>39672</v>
      </c>
      <c r="D12410" t="s">
        <v>39673</v>
      </c>
      <c r="E12410">
        <f>VLOOKUP(D12410,[1]OnlineNewsPopularity_followers!$A$2:$C$182,3,FALSE)</f>
        <v>1148</v>
      </c>
    </row>
    <row r="12411" spans="1:5" x14ac:dyDescent="0.25">
      <c r="A12411" t="s">
        <v>12410</v>
      </c>
      <c r="B12411">
        <v>2400</v>
      </c>
      <c r="C12411" t="s">
        <v>39968</v>
      </c>
      <c r="D12411" t="s">
        <v>39653</v>
      </c>
      <c r="E12411" t="str">
        <f>VLOOKUP(D12411,[1]OnlineNewsPopularity_followers!$A$2:$C$182,3,FALSE)</f>
        <v>Null</v>
      </c>
    </row>
    <row r="12412" spans="1:5" x14ac:dyDescent="0.25">
      <c r="A12412" t="s">
        <v>12411</v>
      </c>
      <c r="B12412">
        <v>775</v>
      </c>
      <c r="C12412" t="s">
        <v>39932</v>
      </c>
      <c r="D12412" t="s">
        <v>39933</v>
      </c>
      <c r="E12412">
        <f>VLOOKUP(D12412,[1]OnlineNewsPopularity_followers!$A$2:$C$182,3,FALSE)</f>
        <v>4712</v>
      </c>
    </row>
    <row r="12413" spans="1:5" x14ac:dyDescent="0.25">
      <c r="A12413" t="s">
        <v>12412</v>
      </c>
      <c r="B12413">
        <v>18600</v>
      </c>
      <c r="C12413" t="s">
        <v>39691</v>
      </c>
      <c r="D12413" t="s">
        <v>39692</v>
      </c>
      <c r="E12413">
        <f>VLOOKUP(D12413,[1]OnlineNewsPopularity_followers!$A$2:$C$182,3,FALSE)</f>
        <v>9001</v>
      </c>
    </row>
    <row r="12414" spans="1:5" x14ac:dyDescent="0.25">
      <c r="A12414" t="s">
        <v>12413</v>
      </c>
      <c r="B12414">
        <v>496</v>
      </c>
      <c r="C12414" t="s">
        <v>39683</v>
      </c>
      <c r="D12414" t="s">
        <v>39684</v>
      </c>
      <c r="E12414">
        <f>VLOOKUP(D12414,[1]OnlineNewsPopularity_followers!$A$2:$C$182,3,FALSE)</f>
        <v>9381</v>
      </c>
    </row>
    <row r="12415" spans="1:5" x14ac:dyDescent="0.25">
      <c r="A12415" t="s">
        <v>12414</v>
      </c>
      <c r="B12415">
        <v>3500</v>
      </c>
      <c r="C12415" t="s">
        <v>39691</v>
      </c>
      <c r="D12415" t="s">
        <v>39692</v>
      </c>
      <c r="E12415">
        <f>VLOOKUP(D12415,[1]OnlineNewsPopularity_followers!$A$2:$C$182,3,FALSE)</f>
        <v>9001</v>
      </c>
    </row>
    <row r="12416" spans="1:5" x14ac:dyDescent="0.25">
      <c r="A12416" t="s">
        <v>12415</v>
      </c>
      <c r="B12416">
        <v>5800</v>
      </c>
      <c r="C12416" t="s">
        <v>39648</v>
      </c>
      <c r="D12416" t="s">
        <v>39649</v>
      </c>
      <c r="E12416">
        <f>VLOOKUP(D12416,[1]OnlineNewsPopularity_followers!$A$2:$C$182,3,FALSE)</f>
        <v>558463</v>
      </c>
    </row>
    <row r="12417" spans="1:5" x14ac:dyDescent="0.25">
      <c r="A12417" t="s">
        <v>12416</v>
      </c>
      <c r="B12417">
        <v>1000</v>
      </c>
      <c r="C12417" t="s">
        <v>39675</v>
      </c>
      <c r="D12417" t="s">
        <v>39676</v>
      </c>
      <c r="E12417">
        <f>VLOOKUP(D12417,[1]OnlineNewsPopularity_followers!$A$2:$C$182,3,FALSE)</f>
        <v>1133</v>
      </c>
    </row>
    <row r="12418" spans="1:5" x14ac:dyDescent="0.25">
      <c r="A12418" t="s">
        <v>12417</v>
      </c>
      <c r="B12418">
        <v>7800</v>
      </c>
      <c r="C12418" t="s">
        <v>39652</v>
      </c>
      <c r="D12418" t="s">
        <v>39653</v>
      </c>
      <c r="E12418" t="str">
        <f>VLOOKUP(D12418,[1]OnlineNewsPopularity_followers!$A$2:$C$182,3,FALSE)</f>
        <v>Null</v>
      </c>
    </row>
    <row r="12419" spans="1:5" x14ac:dyDescent="0.25">
      <c r="A12419" t="s">
        <v>12418</v>
      </c>
      <c r="B12419">
        <v>2500</v>
      </c>
      <c r="C12419" t="s">
        <v>39648</v>
      </c>
      <c r="D12419" t="s">
        <v>39649</v>
      </c>
      <c r="E12419">
        <f>VLOOKUP(D12419,[1]OnlineNewsPopularity_followers!$A$2:$C$182,3,FALSE)</f>
        <v>558463</v>
      </c>
    </row>
    <row r="12420" spans="1:5" x14ac:dyDescent="0.25">
      <c r="A12420" t="s">
        <v>12419</v>
      </c>
      <c r="B12420">
        <v>41000</v>
      </c>
      <c r="C12420" t="s">
        <v>39752</v>
      </c>
      <c r="D12420" t="s">
        <v>39753</v>
      </c>
      <c r="E12420">
        <f>VLOOKUP(D12420,[1]OnlineNewsPopularity_followers!$A$2:$C$182,3,FALSE)</f>
        <v>884</v>
      </c>
    </row>
    <row r="12421" spans="1:5" x14ac:dyDescent="0.25">
      <c r="A12421" t="s">
        <v>12420</v>
      </c>
      <c r="B12421">
        <v>2200</v>
      </c>
      <c r="C12421" t="s">
        <v>39934</v>
      </c>
      <c r="D12421" t="s">
        <v>39653</v>
      </c>
      <c r="E12421" t="str">
        <f>VLOOKUP(D12421,[1]OnlineNewsPopularity_followers!$A$2:$C$182,3,FALSE)</f>
        <v>Null</v>
      </c>
    </row>
    <row r="12422" spans="1:5" x14ac:dyDescent="0.25">
      <c r="A12422" t="s">
        <v>12421</v>
      </c>
      <c r="B12422">
        <v>1700</v>
      </c>
      <c r="C12422" t="s">
        <v>39675</v>
      </c>
      <c r="D12422" t="s">
        <v>39676</v>
      </c>
      <c r="E12422">
        <f>VLOOKUP(D12422,[1]OnlineNewsPopularity_followers!$A$2:$C$182,3,FALSE)</f>
        <v>1133</v>
      </c>
    </row>
    <row r="12423" spans="1:5" x14ac:dyDescent="0.25">
      <c r="A12423" t="s">
        <v>12422</v>
      </c>
      <c r="B12423">
        <v>6500</v>
      </c>
      <c r="C12423" t="s">
        <v>39677</v>
      </c>
      <c r="D12423" t="s">
        <v>39678</v>
      </c>
      <c r="E12423">
        <f>VLOOKUP(D12423,[1]OnlineNewsPopularity_followers!$A$2:$C$182,3,FALSE)</f>
        <v>43747</v>
      </c>
    </row>
    <row r="12424" spans="1:5" x14ac:dyDescent="0.25">
      <c r="A12424" t="s">
        <v>12423</v>
      </c>
      <c r="B12424">
        <v>910</v>
      </c>
      <c r="C12424" t="s">
        <v>39691</v>
      </c>
      <c r="D12424" t="s">
        <v>39692</v>
      </c>
      <c r="E12424">
        <f>VLOOKUP(D12424,[1]OnlineNewsPopularity_followers!$A$2:$C$182,3,FALSE)</f>
        <v>9001</v>
      </c>
    </row>
    <row r="12425" spans="1:5" x14ac:dyDescent="0.25">
      <c r="A12425" t="s">
        <v>12424</v>
      </c>
      <c r="B12425">
        <v>2700</v>
      </c>
      <c r="C12425" t="s">
        <v>39683</v>
      </c>
      <c r="D12425" t="s">
        <v>39684</v>
      </c>
      <c r="E12425">
        <f>VLOOKUP(D12425,[1]OnlineNewsPopularity_followers!$A$2:$C$182,3,FALSE)</f>
        <v>9381</v>
      </c>
    </row>
    <row r="12426" spans="1:5" x14ac:dyDescent="0.25">
      <c r="A12426" t="s">
        <v>12425</v>
      </c>
      <c r="B12426">
        <v>761</v>
      </c>
      <c r="C12426" t="s">
        <v>39755</v>
      </c>
      <c r="D12426" t="s">
        <v>39756</v>
      </c>
      <c r="E12426">
        <f>VLOOKUP(D12426,[1]OnlineNewsPopularity_followers!$A$2:$C$182,3,FALSE)</f>
        <v>15124</v>
      </c>
    </row>
    <row r="12427" spans="1:5" x14ac:dyDescent="0.25">
      <c r="A12427" t="s">
        <v>12426</v>
      </c>
      <c r="B12427">
        <v>2900</v>
      </c>
      <c r="C12427" t="s">
        <v>39932</v>
      </c>
      <c r="D12427" t="s">
        <v>39933</v>
      </c>
      <c r="E12427">
        <f>VLOOKUP(D12427,[1]OnlineNewsPopularity_followers!$A$2:$C$182,3,FALSE)</f>
        <v>4712</v>
      </c>
    </row>
    <row r="12428" spans="1:5" x14ac:dyDescent="0.25">
      <c r="A12428" t="s">
        <v>12427</v>
      </c>
      <c r="B12428">
        <v>559</v>
      </c>
      <c r="C12428" t="s">
        <v>39683</v>
      </c>
      <c r="D12428" t="s">
        <v>39684</v>
      </c>
      <c r="E12428">
        <f>VLOOKUP(D12428,[1]OnlineNewsPopularity_followers!$A$2:$C$182,3,FALSE)</f>
        <v>9381</v>
      </c>
    </row>
    <row r="12429" spans="1:5" x14ac:dyDescent="0.25">
      <c r="A12429" t="s">
        <v>12428</v>
      </c>
      <c r="B12429">
        <v>5200</v>
      </c>
      <c r="C12429" t="s">
        <v>39672</v>
      </c>
      <c r="D12429" t="s">
        <v>39673</v>
      </c>
      <c r="E12429">
        <f>VLOOKUP(D12429,[1]OnlineNewsPopularity_followers!$A$2:$C$182,3,FALSE)</f>
        <v>1148</v>
      </c>
    </row>
    <row r="12430" spans="1:5" x14ac:dyDescent="0.25">
      <c r="A12430" t="s">
        <v>12429</v>
      </c>
      <c r="B12430">
        <v>10200</v>
      </c>
      <c r="C12430" t="s">
        <v>39719</v>
      </c>
      <c r="D12430" t="s">
        <v>39720</v>
      </c>
      <c r="E12430">
        <f>VLOOKUP(D12430,[1]OnlineNewsPopularity_followers!$A$2:$C$182,3,FALSE)</f>
        <v>2405</v>
      </c>
    </row>
    <row r="12431" spans="1:5" x14ac:dyDescent="0.25">
      <c r="A12431" t="s">
        <v>12430</v>
      </c>
      <c r="B12431">
        <v>5700</v>
      </c>
      <c r="C12431" t="s">
        <v>39675</v>
      </c>
      <c r="D12431" t="s">
        <v>39676</v>
      </c>
      <c r="E12431">
        <f>VLOOKUP(D12431,[1]OnlineNewsPopularity_followers!$A$2:$C$182,3,FALSE)</f>
        <v>1133</v>
      </c>
    </row>
    <row r="12432" spans="1:5" x14ac:dyDescent="0.25">
      <c r="A12432" t="s">
        <v>12431</v>
      </c>
      <c r="B12432">
        <v>1100</v>
      </c>
      <c r="C12432" t="s">
        <v>39666</v>
      </c>
      <c r="D12432" t="s">
        <v>39653</v>
      </c>
      <c r="E12432" t="str">
        <f>VLOOKUP(D12432,[1]OnlineNewsPopularity_followers!$A$2:$C$182,3,FALSE)</f>
        <v>Null</v>
      </c>
    </row>
    <row r="12433" spans="1:5" x14ac:dyDescent="0.25">
      <c r="A12433" t="s">
        <v>12432</v>
      </c>
      <c r="B12433">
        <v>2300</v>
      </c>
      <c r="C12433" t="s">
        <v>39662</v>
      </c>
      <c r="D12433" t="s">
        <v>39663</v>
      </c>
      <c r="E12433">
        <f>VLOOKUP(D12433,[1]OnlineNewsPopularity_followers!$A$2:$C$182,3,FALSE)</f>
        <v>921</v>
      </c>
    </row>
    <row r="12434" spans="1:5" x14ac:dyDescent="0.25">
      <c r="A12434" t="s">
        <v>12433</v>
      </c>
      <c r="B12434">
        <v>664</v>
      </c>
      <c r="C12434" t="s">
        <v>39652</v>
      </c>
      <c r="D12434" t="s">
        <v>39653</v>
      </c>
      <c r="E12434" t="str">
        <f>VLOOKUP(D12434,[1]OnlineNewsPopularity_followers!$A$2:$C$182,3,FALSE)</f>
        <v>Null</v>
      </c>
    </row>
    <row r="12435" spans="1:5" x14ac:dyDescent="0.25">
      <c r="A12435" t="s">
        <v>12434</v>
      </c>
      <c r="B12435">
        <v>981</v>
      </c>
      <c r="C12435" t="s">
        <v>39677</v>
      </c>
      <c r="D12435" t="s">
        <v>39678</v>
      </c>
      <c r="E12435">
        <f>VLOOKUP(D12435,[1]OnlineNewsPopularity_followers!$A$2:$C$182,3,FALSE)</f>
        <v>43747</v>
      </c>
    </row>
    <row r="12436" spans="1:5" x14ac:dyDescent="0.25">
      <c r="A12436" t="s">
        <v>12435</v>
      </c>
      <c r="B12436">
        <v>696</v>
      </c>
      <c r="C12436" t="s">
        <v>39650</v>
      </c>
      <c r="D12436" t="s">
        <v>39651</v>
      </c>
      <c r="E12436" t="str">
        <f>VLOOKUP(D12436,[1]OnlineNewsPopularity_followers!$A$2:$C$182,3,FALSE)</f>
        <v>Null</v>
      </c>
    </row>
    <row r="12437" spans="1:5" x14ac:dyDescent="0.25">
      <c r="A12437" t="s">
        <v>12436</v>
      </c>
      <c r="B12437">
        <v>2600</v>
      </c>
      <c r="C12437" t="s">
        <v>39712</v>
      </c>
      <c r="D12437" t="s">
        <v>39713</v>
      </c>
      <c r="E12437">
        <f>VLOOKUP(D12437,[1]OnlineNewsPopularity_followers!$A$2:$C$182,3,FALSE)</f>
        <v>3439</v>
      </c>
    </row>
    <row r="12438" spans="1:5" x14ac:dyDescent="0.25">
      <c r="A12438" t="s">
        <v>12437</v>
      </c>
      <c r="B12438">
        <v>1800</v>
      </c>
      <c r="C12438" t="s">
        <v>39699</v>
      </c>
      <c r="D12438" t="s">
        <v>39700</v>
      </c>
      <c r="E12438">
        <f>VLOOKUP(D12438,[1]OnlineNewsPopularity_followers!$A$2:$C$182,3,FALSE)</f>
        <v>834</v>
      </c>
    </row>
    <row r="12439" spans="1:5" x14ac:dyDescent="0.25">
      <c r="A12439" t="s">
        <v>12438</v>
      </c>
      <c r="B12439">
        <v>1200</v>
      </c>
      <c r="C12439" t="s">
        <v>39675</v>
      </c>
      <c r="D12439" t="s">
        <v>39676</v>
      </c>
      <c r="E12439">
        <f>VLOOKUP(D12439,[1]OnlineNewsPopularity_followers!$A$2:$C$182,3,FALSE)</f>
        <v>1133</v>
      </c>
    </row>
    <row r="12440" spans="1:5" x14ac:dyDescent="0.25">
      <c r="A12440" t="s">
        <v>12439</v>
      </c>
      <c r="B12440">
        <v>5600</v>
      </c>
      <c r="C12440" t="s">
        <v>39660</v>
      </c>
      <c r="D12440" t="s">
        <v>39661</v>
      </c>
      <c r="E12440">
        <f>VLOOKUP(D12440,[1]OnlineNewsPopularity_followers!$A$2:$C$182,3,FALSE)</f>
        <v>1807</v>
      </c>
    </row>
    <row r="12441" spans="1:5" x14ac:dyDescent="0.25">
      <c r="A12441" t="s">
        <v>12440</v>
      </c>
      <c r="B12441">
        <v>6100</v>
      </c>
      <c r="C12441" t="s">
        <v>39928</v>
      </c>
      <c r="D12441" t="s">
        <v>39653</v>
      </c>
      <c r="E12441" t="str">
        <f>VLOOKUP(D12441,[1]OnlineNewsPopularity_followers!$A$2:$C$182,3,FALSE)</f>
        <v>Null</v>
      </c>
    </row>
    <row r="12442" spans="1:5" x14ac:dyDescent="0.25">
      <c r="A12442" t="s">
        <v>12441</v>
      </c>
      <c r="B12442">
        <v>3500</v>
      </c>
      <c r="C12442" t="s">
        <v>39708</v>
      </c>
      <c r="D12442" t="s">
        <v>39709</v>
      </c>
      <c r="E12442">
        <f>VLOOKUP(D12442,[1]OnlineNewsPopularity_followers!$A$2:$C$182,3,FALSE)</f>
        <v>10588</v>
      </c>
    </row>
    <row r="12443" spans="1:5" x14ac:dyDescent="0.25">
      <c r="A12443" t="s">
        <v>12442</v>
      </c>
      <c r="B12443">
        <v>1300</v>
      </c>
      <c r="C12443" t="s">
        <v>39660</v>
      </c>
      <c r="D12443" t="s">
        <v>39661</v>
      </c>
      <c r="E12443">
        <f>VLOOKUP(D12443,[1]OnlineNewsPopularity_followers!$A$2:$C$182,3,FALSE)</f>
        <v>1807</v>
      </c>
    </row>
    <row r="12444" spans="1:5" x14ac:dyDescent="0.25">
      <c r="A12444" t="s">
        <v>12443</v>
      </c>
      <c r="B12444">
        <v>877</v>
      </c>
      <c r="C12444" t="s">
        <v>39662</v>
      </c>
      <c r="D12444" t="s">
        <v>39663</v>
      </c>
      <c r="E12444">
        <f>VLOOKUP(D12444,[1]OnlineNewsPopularity_followers!$A$2:$C$182,3,FALSE)</f>
        <v>921</v>
      </c>
    </row>
    <row r="12445" spans="1:5" x14ac:dyDescent="0.25">
      <c r="A12445" t="s">
        <v>12444</v>
      </c>
      <c r="B12445">
        <v>955</v>
      </c>
      <c r="C12445" t="s">
        <v>39650</v>
      </c>
      <c r="D12445" t="s">
        <v>39651</v>
      </c>
      <c r="E12445" t="str">
        <f>VLOOKUP(D12445,[1]OnlineNewsPopularity_followers!$A$2:$C$182,3,FALSE)</f>
        <v>Null</v>
      </c>
    </row>
    <row r="12446" spans="1:5" x14ac:dyDescent="0.25">
      <c r="A12446" t="s">
        <v>12445</v>
      </c>
      <c r="B12446">
        <v>598</v>
      </c>
      <c r="C12446" t="s">
        <v>39691</v>
      </c>
      <c r="D12446" t="s">
        <v>39692</v>
      </c>
      <c r="E12446">
        <f>VLOOKUP(D12446,[1]OnlineNewsPopularity_followers!$A$2:$C$182,3,FALSE)</f>
        <v>9001</v>
      </c>
    </row>
    <row r="12447" spans="1:5" x14ac:dyDescent="0.25">
      <c r="A12447" t="s">
        <v>12446</v>
      </c>
      <c r="B12447">
        <v>1800</v>
      </c>
      <c r="C12447" t="s">
        <v>39968</v>
      </c>
      <c r="D12447" t="s">
        <v>39653</v>
      </c>
      <c r="E12447" t="str">
        <f>VLOOKUP(D12447,[1]OnlineNewsPopularity_followers!$A$2:$C$182,3,FALSE)</f>
        <v>Null</v>
      </c>
    </row>
    <row r="12448" spans="1:5" x14ac:dyDescent="0.25">
      <c r="A12448" t="s">
        <v>12447</v>
      </c>
      <c r="B12448">
        <v>863</v>
      </c>
      <c r="C12448" t="s">
        <v>39683</v>
      </c>
      <c r="D12448" t="s">
        <v>39684</v>
      </c>
      <c r="E12448">
        <f>VLOOKUP(D12448,[1]OnlineNewsPopularity_followers!$A$2:$C$182,3,FALSE)</f>
        <v>9381</v>
      </c>
    </row>
    <row r="12449" spans="1:5" x14ac:dyDescent="0.25">
      <c r="A12449" t="s">
        <v>12448</v>
      </c>
      <c r="B12449">
        <v>2600</v>
      </c>
      <c r="C12449" t="s">
        <v>39656</v>
      </c>
      <c r="D12449" t="s">
        <v>39657</v>
      </c>
      <c r="E12449">
        <f>VLOOKUP(D12449,[1]OnlineNewsPopularity_followers!$A$2:$C$182,3,FALSE)</f>
        <v>15000</v>
      </c>
    </row>
    <row r="12450" spans="1:5" x14ac:dyDescent="0.25">
      <c r="A12450" t="s">
        <v>12449</v>
      </c>
      <c r="B12450">
        <v>1900</v>
      </c>
      <c r="C12450" t="s">
        <v>39648</v>
      </c>
      <c r="D12450" t="s">
        <v>39649</v>
      </c>
      <c r="E12450">
        <f>VLOOKUP(D12450,[1]OnlineNewsPopularity_followers!$A$2:$C$182,3,FALSE)</f>
        <v>558463</v>
      </c>
    </row>
    <row r="12451" spans="1:5" x14ac:dyDescent="0.25">
      <c r="A12451" t="s">
        <v>12450</v>
      </c>
      <c r="B12451">
        <v>1400</v>
      </c>
      <c r="C12451" t="s">
        <v>39719</v>
      </c>
      <c r="D12451" t="s">
        <v>39720</v>
      </c>
      <c r="E12451">
        <f>VLOOKUP(D12451,[1]OnlineNewsPopularity_followers!$A$2:$C$182,3,FALSE)</f>
        <v>2405</v>
      </c>
    </row>
    <row r="12452" spans="1:5" x14ac:dyDescent="0.25">
      <c r="A12452" t="s">
        <v>12451</v>
      </c>
      <c r="B12452">
        <v>726</v>
      </c>
      <c r="C12452" t="s">
        <v>39718</v>
      </c>
      <c r="D12452" t="s">
        <v>39653</v>
      </c>
      <c r="E12452" t="str">
        <f>VLOOKUP(D12452,[1]OnlineNewsPopularity_followers!$A$2:$C$182,3,FALSE)</f>
        <v>Null</v>
      </c>
    </row>
    <row r="12453" spans="1:5" x14ac:dyDescent="0.25">
      <c r="A12453" t="s">
        <v>12452</v>
      </c>
      <c r="B12453">
        <v>1300</v>
      </c>
      <c r="C12453" t="s">
        <v>39723</v>
      </c>
      <c r="D12453" t="s">
        <v>39653</v>
      </c>
      <c r="E12453" t="str">
        <f>VLOOKUP(D12453,[1]OnlineNewsPopularity_followers!$A$2:$C$182,3,FALSE)</f>
        <v>Null</v>
      </c>
    </row>
    <row r="12454" spans="1:5" x14ac:dyDescent="0.25">
      <c r="A12454" t="s">
        <v>12453</v>
      </c>
      <c r="B12454">
        <v>3000</v>
      </c>
      <c r="C12454" t="s">
        <v>39935</v>
      </c>
      <c r="D12454" t="s">
        <v>39936</v>
      </c>
      <c r="E12454">
        <f>VLOOKUP(D12454,[1]OnlineNewsPopularity_followers!$A$2:$C$182,3,FALSE)</f>
        <v>161</v>
      </c>
    </row>
    <row r="12455" spans="1:5" x14ac:dyDescent="0.25">
      <c r="A12455" t="s">
        <v>12454</v>
      </c>
      <c r="B12455">
        <v>989</v>
      </c>
      <c r="C12455" t="s">
        <v>39701</v>
      </c>
      <c r="D12455" t="s">
        <v>39702</v>
      </c>
      <c r="E12455" t="str">
        <f>VLOOKUP(D12455,[1]OnlineNewsPopularity_followers!$A$2:$C$182,3,FALSE)</f>
        <v>Null</v>
      </c>
    </row>
    <row r="12456" spans="1:5" x14ac:dyDescent="0.25">
      <c r="A12456" t="s">
        <v>12455</v>
      </c>
      <c r="B12456">
        <v>1100</v>
      </c>
      <c r="C12456" t="s">
        <v>39712</v>
      </c>
      <c r="D12456" t="s">
        <v>39713</v>
      </c>
      <c r="E12456">
        <f>VLOOKUP(D12456,[1]OnlineNewsPopularity_followers!$A$2:$C$182,3,FALSE)</f>
        <v>3439</v>
      </c>
    </row>
    <row r="12457" spans="1:5" x14ac:dyDescent="0.25">
      <c r="A12457" t="s">
        <v>12456</v>
      </c>
      <c r="B12457">
        <v>994</v>
      </c>
      <c r="C12457" t="s">
        <v>39974</v>
      </c>
      <c r="D12457" t="s">
        <v>39653</v>
      </c>
      <c r="E12457" t="str">
        <f>VLOOKUP(D12457,[1]OnlineNewsPopularity_followers!$A$2:$C$182,3,FALSE)</f>
        <v>Null</v>
      </c>
    </row>
    <row r="12458" spans="1:5" x14ac:dyDescent="0.25">
      <c r="A12458" t="s">
        <v>12457</v>
      </c>
      <c r="B12458">
        <v>981</v>
      </c>
      <c r="C12458" t="s">
        <v>39681</v>
      </c>
      <c r="D12458" t="s">
        <v>39682</v>
      </c>
      <c r="E12458">
        <f>VLOOKUP(D12458,[1]OnlineNewsPopularity_followers!$A$2:$C$182,3,FALSE)</f>
        <v>5941</v>
      </c>
    </row>
    <row r="12459" spans="1:5" x14ac:dyDescent="0.25">
      <c r="A12459" t="s">
        <v>12458</v>
      </c>
      <c r="B12459">
        <v>1200</v>
      </c>
      <c r="C12459" t="s">
        <v>39704</v>
      </c>
      <c r="D12459" t="s">
        <v>39653</v>
      </c>
      <c r="E12459" t="str">
        <f>VLOOKUP(D12459,[1]OnlineNewsPopularity_followers!$A$2:$C$182,3,FALSE)</f>
        <v>Null</v>
      </c>
    </row>
    <row r="12460" spans="1:5" x14ac:dyDescent="0.25">
      <c r="A12460" t="s">
        <v>12459</v>
      </c>
      <c r="B12460">
        <v>1700</v>
      </c>
      <c r="C12460" t="s">
        <v>39915</v>
      </c>
      <c r="D12460" t="s">
        <v>39916</v>
      </c>
      <c r="E12460">
        <f>VLOOKUP(D12460,[1]OnlineNewsPopularity_followers!$A$2:$C$182,3,FALSE)</f>
        <v>2629</v>
      </c>
    </row>
    <row r="12461" spans="1:5" x14ac:dyDescent="0.25">
      <c r="A12461" t="s">
        <v>12460</v>
      </c>
      <c r="B12461">
        <v>1500</v>
      </c>
      <c r="C12461" t="s">
        <v>39699</v>
      </c>
      <c r="D12461" t="s">
        <v>39700</v>
      </c>
      <c r="E12461">
        <f>VLOOKUP(D12461,[1]OnlineNewsPopularity_followers!$A$2:$C$182,3,FALSE)</f>
        <v>834</v>
      </c>
    </row>
    <row r="12462" spans="1:5" x14ac:dyDescent="0.25">
      <c r="A12462" t="s">
        <v>12461</v>
      </c>
      <c r="B12462">
        <v>2400</v>
      </c>
      <c r="C12462" t="s">
        <v>39970</v>
      </c>
      <c r="D12462" t="s">
        <v>39653</v>
      </c>
      <c r="E12462" t="str">
        <f>VLOOKUP(D12462,[1]OnlineNewsPopularity_followers!$A$2:$C$182,3,FALSE)</f>
        <v>Null</v>
      </c>
    </row>
    <row r="12463" spans="1:5" x14ac:dyDescent="0.25">
      <c r="A12463" t="s">
        <v>12462</v>
      </c>
      <c r="B12463">
        <v>2400</v>
      </c>
      <c r="C12463" t="s">
        <v>39666</v>
      </c>
      <c r="D12463" t="s">
        <v>39653</v>
      </c>
      <c r="E12463" t="str">
        <f>VLOOKUP(D12463,[1]OnlineNewsPopularity_followers!$A$2:$C$182,3,FALSE)</f>
        <v>Null</v>
      </c>
    </row>
    <row r="12464" spans="1:5" x14ac:dyDescent="0.25">
      <c r="A12464" t="s">
        <v>12463</v>
      </c>
      <c r="B12464">
        <v>7400</v>
      </c>
      <c r="C12464" t="s">
        <v>39995</v>
      </c>
      <c r="D12464" t="s">
        <v>39653</v>
      </c>
      <c r="E12464" t="str">
        <f>VLOOKUP(D12464,[1]OnlineNewsPopularity_followers!$A$2:$C$182,3,FALSE)</f>
        <v>Null</v>
      </c>
    </row>
    <row r="12465" spans="1:5" x14ac:dyDescent="0.25">
      <c r="A12465" t="s">
        <v>12464</v>
      </c>
      <c r="B12465">
        <v>1800</v>
      </c>
      <c r="C12465" t="s">
        <v>39701</v>
      </c>
      <c r="D12465" t="s">
        <v>39702</v>
      </c>
      <c r="E12465" t="str">
        <f>VLOOKUP(D12465,[1]OnlineNewsPopularity_followers!$A$2:$C$182,3,FALSE)</f>
        <v>Null</v>
      </c>
    </row>
    <row r="12466" spans="1:5" x14ac:dyDescent="0.25">
      <c r="A12466" t="s">
        <v>12465</v>
      </c>
      <c r="B12466">
        <v>842</v>
      </c>
      <c r="C12466" t="s">
        <v>39919</v>
      </c>
      <c r="D12466" t="s">
        <v>39653</v>
      </c>
      <c r="E12466" t="str">
        <f>VLOOKUP(D12466,[1]OnlineNewsPopularity_followers!$A$2:$C$182,3,FALSE)</f>
        <v>Null</v>
      </c>
    </row>
    <row r="12467" spans="1:5" x14ac:dyDescent="0.25">
      <c r="A12467" t="s">
        <v>12466</v>
      </c>
      <c r="B12467">
        <v>676</v>
      </c>
      <c r="C12467" t="s">
        <v>39701</v>
      </c>
      <c r="D12467" t="s">
        <v>39702</v>
      </c>
      <c r="E12467" t="str">
        <f>VLOOKUP(D12467,[1]OnlineNewsPopularity_followers!$A$2:$C$182,3,FALSE)</f>
        <v>Null</v>
      </c>
    </row>
    <row r="12468" spans="1:5" x14ac:dyDescent="0.25">
      <c r="A12468" t="s">
        <v>12467</v>
      </c>
      <c r="B12468">
        <v>1500</v>
      </c>
      <c r="C12468" t="s">
        <v>39650</v>
      </c>
      <c r="D12468" t="s">
        <v>39651</v>
      </c>
      <c r="E12468" t="str">
        <f>VLOOKUP(D12468,[1]OnlineNewsPopularity_followers!$A$2:$C$182,3,FALSE)</f>
        <v>Null</v>
      </c>
    </row>
    <row r="12469" spans="1:5" x14ac:dyDescent="0.25">
      <c r="A12469" t="s">
        <v>12468</v>
      </c>
      <c r="B12469">
        <v>834</v>
      </c>
      <c r="C12469" t="s">
        <v>39719</v>
      </c>
      <c r="D12469" t="s">
        <v>39720</v>
      </c>
      <c r="E12469">
        <f>VLOOKUP(D12469,[1]OnlineNewsPopularity_followers!$A$2:$C$182,3,FALSE)</f>
        <v>2405</v>
      </c>
    </row>
    <row r="12470" spans="1:5" x14ac:dyDescent="0.25">
      <c r="A12470" t="s">
        <v>12469</v>
      </c>
      <c r="B12470">
        <v>1100</v>
      </c>
      <c r="C12470" t="s">
        <v>39675</v>
      </c>
      <c r="D12470" t="s">
        <v>39676</v>
      </c>
      <c r="E12470">
        <f>VLOOKUP(D12470,[1]OnlineNewsPopularity_followers!$A$2:$C$182,3,FALSE)</f>
        <v>1133</v>
      </c>
    </row>
    <row r="12471" spans="1:5" x14ac:dyDescent="0.25">
      <c r="A12471" t="s">
        <v>12470</v>
      </c>
      <c r="B12471">
        <v>927</v>
      </c>
      <c r="C12471" t="s">
        <v>39683</v>
      </c>
      <c r="D12471" t="s">
        <v>39684</v>
      </c>
      <c r="E12471">
        <f>VLOOKUP(D12471,[1]OnlineNewsPopularity_followers!$A$2:$C$182,3,FALSE)</f>
        <v>9381</v>
      </c>
    </row>
    <row r="12472" spans="1:5" x14ac:dyDescent="0.25">
      <c r="A12472" t="s">
        <v>12471</v>
      </c>
      <c r="B12472">
        <v>377</v>
      </c>
      <c r="C12472" t="s">
        <v>39867</v>
      </c>
      <c r="D12472" t="s">
        <v>39653</v>
      </c>
      <c r="E12472" t="str">
        <f>VLOOKUP(D12472,[1]OnlineNewsPopularity_followers!$A$2:$C$182,3,FALSE)</f>
        <v>Null</v>
      </c>
    </row>
    <row r="12473" spans="1:5" x14ac:dyDescent="0.25">
      <c r="A12473" t="s">
        <v>12472</v>
      </c>
      <c r="B12473">
        <v>775</v>
      </c>
      <c r="C12473" t="s">
        <v>39689</v>
      </c>
      <c r="D12473" t="s">
        <v>39690</v>
      </c>
      <c r="E12473" t="str">
        <f>VLOOKUP(D12473,[1]OnlineNewsPopularity_followers!$A$2:$C$182,3,FALSE)</f>
        <v>Null</v>
      </c>
    </row>
    <row r="12474" spans="1:5" x14ac:dyDescent="0.25">
      <c r="A12474" t="s">
        <v>12473</v>
      </c>
      <c r="B12474">
        <v>1400</v>
      </c>
      <c r="C12474" t="s">
        <v>39652</v>
      </c>
      <c r="D12474" t="s">
        <v>39653</v>
      </c>
      <c r="E12474" t="str">
        <f>VLOOKUP(D12474,[1]OnlineNewsPopularity_followers!$A$2:$C$182,3,FALSE)</f>
        <v>Null</v>
      </c>
    </row>
    <row r="12475" spans="1:5" x14ac:dyDescent="0.25">
      <c r="A12475" t="s">
        <v>12474</v>
      </c>
      <c r="B12475">
        <v>24200</v>
      </c>
      <c r="C12475" t="s">
        <v>39970</v>
      </c>
      <c r="D12475" t="s">
        <v>39653</v>
      </c>
      <c r="E12475" t="str">
        <f>VLOOKUP(D12475,[1]OnlineNewsPopularity_followers!$A$2:$C$182,3,FALSE)</f>
        <v>Null</v>
      </c>
    </row>
    <row r="12476" spans="1:5" x14ac:dyDescent="0.25">
      <c r="A12476" t="s">
        <v>12475</v>
      </c>
      <c r="B12476">
        <v>1400</v>
      </c>
      <c r="C12476" t="s">
        <v>39670</v>
      </c>
      <c r="D12476" t="s">
        <v>39671</v>
      </c>
      <c r="E12476">
        <f>VLOOKUP(D12476,[1]OnlineNewsPopularity_followers!$A$2:$C$182,3,FALSE)</f>
        <v>1084</v>
      </c>
    </row>
    <row r="12477" spans="1:5" x14ac:dyDescent="0.25">
      <c r="A12477" t="s">
        <v>12476</v>
      </c>
      <c r="B12477">
        <v>1100</v>
      </c>
      <c r="C12477" t="s">
        <v>39677</v>
      </c>
      <c r="D12477" t="s">
        <v>39678</v>
      </c>
      <c r="E12477">
        <f>VLOOKUP(D12477,[1]OnlineNewsPopularity_followers!$A$2:$C$182,3,FALSE)</f>
        <v>43747</v>
      </c>
    </row>
    <row r="12478" spans="1:5" x14ac:dyDescent="0.25">
      <c r="A12478" t="s">
        <v>12477</v>
      </c>
      <c r="B12478">
        <v>2300</v>
      </c>
      <c r="C12478" t="s">
        <v>39822</v>
      </c>
      <c r="D12478" t="s">
        <v>39823</v>
      </c>
      <c r="E12478">
        <f>VLOOKUP(D12478,[1]OnlineNewsPopularity_followers!$A$2:$C$182,3,FALSE)</f>
        <v>8497</v>
      </c>
    </row>
    <row r="12479" spans="1:5" x14ac:dyDescent="0.25">
      <c r="A12479" t="s">
        <v>12478</v>
      </c>
      <c r="B12479">
        <v>1400</v>
      </c>
      <c r="C12479" t="s">
        <v>39660</v>
      </c>
      <c r="D12479" t="s">
        <v>39661</v>
      </c>
      <c r="E12479">
        <f>VLOOKUP(D12479,[1]OnlineNewsPopularity_followers!$A$2:$C$182,3,FALSE)</f>
        <v>1807</v>
      </c>
    </row>
    <row r="12480" spans="1:5" x14ac:dyDescent="0.25">
      <c r="A12480" t="s">
        <v>12479</v>
      </c>
      <c r="B12480">
        <v>1900</v>
      </c>
      <c r="C12480" t="s">
        <v>39660</v>
      </c>
      <c r="D12480" t="s">
        <v>39661</v>
      </c>
      <c r="E12480">
        <f>VLOOKUP(D12480,[1]OnlineNewsPopularity_followers!$A$2:$C$182,3,FALSE)</f>
        <v>1807</v>
      </c>
    </row>
    <row r="12481" spans="1:5" x14ac:dyDescent="0.25">
      <c r="A12481" t="s">
        <v>12480</v>
      </c>
      <c r="B12481">
        <v>1700</v>
      </c>
      <c r="C12481" t="s">
        <v>39683</v>
      </c>
      <c r="D12481" t="s">
        <v>39684</v>
      </c>
      <c r="E12481">
        <f>VLOOKUP(D12481,[1]OnlineNewsPopularity_followers!$A$2:$C$182,3,FALSE)</f>
        <v>9381</v>
      </c>
    </row>
    <row r="12482" spans="1:5" x14ac:dyDescent="0.25">
      <c r="A12482" t="s">
        <v>12481</v>
      </c>
      <c r="B12482">
        <v>705</v>
      </c>
      <c r="C12482" t="s">
        <v>39683</v>
      </c>
      <c r="D12482" t="s">
        <v>39684</v>
      </c>
      <c r="E12482">
        <f>VLOOKUP(D12482,[1]OnlineNewsPopularity_followers!$A$2:$C$182,3,FALSE)</f>
        <v>9381</v>
      </c>
    </row>
    <row r="12483" spans="1:5" x14ac:dyDescent="0.25">
      <c r="A12483" t="s">
        <v>12482</v>
      </c>
      <c r="B12483">
        <v>3300</v>
      </c>
      <c r="C12483" t="s">
        <v>39968</v>
      </c>
      <c r="D12483" t="s">
        <v>39653</v>
      </c>
      <c r="E12483" t="str">
        <f>VLOOKUP(D12483,[1]OnlineNewsPopularity_followers!$A$2:$C$182,3,FALSE)</f>
        <v>Null</v>
      </c>
    </row>
    <row r="12484" spans="1:5" x14ac:dyDescent="0.25">
      <c r="A12484" t="s">
        <v>12483</v>
      </c>
      <c r="B12484">
        <v>1200</v>
      </c>
      <c r="C12484" t="s">
        <v>39662</v>
      </c>
      <c r="D12484" t="s">
        <v>39663</v>
      </c>
      <c r="E12484">
        <f>VLOOKUP(D12484,[1]OnlineNewsPopularity_followers!$A$2:$C$182,3,FALSE)</f>
        <v>921</v>
      </c>
    </row>
    <row r="12485" spans="1:5" x14ac:dyDescent="0.25">
      <c r="A12485" t="s">
        <v>12484</v>
      </c>
      <c r="B12485">
        <v>407</v>
      </c>
      <c r="C12485" t="s">
        <v>39996</v>
      </c>
      <c r="D12485" t="s">
        <v>39997</v>
      </c>
      <c r="E12485">
        <f>VLOOKUP(D12485,[1]OnlineNewsPopularity_followers!$A$2:$C$182,3,FALSE)</f>
        <v>4628</v>
      </c>
    </row>
    <row r="12486" spans="1:5" x14ac:dyDescent="0.25">
      <c r="A12486" t="s">
        <v>12485</v>
      </c>
      <c r="B12486">
        <v>1200</v>
      </c>
      <c r="C12486" t="s">
        <v>39970</v>
      </c>
      <c r="D12486" t="s">
        <v>39653</v>
      </c>
      <c r="E12486" t="str">
        <f>VLOOKUP(D12486,[1]OnlineNewsPopularity_followers!$A$2:$C$182,3,FALSE)</f>
        <v>Null</v>
      </c>
    </row>
    <row r="12487" spans="1:5" x14ac:dyDescent="0.25">
      <c r="A12487" t="s">
        <v>12486</v>
      </c>
      <c r="B12487">
        <v>978</v>
      </c>
      <c r="C12487" t="s">
        <v>39660</v>
      </c>
      <c r="D12487" t="s">
        <v>39661</v>
      </c>
      <c r="E12487">
        <f>VLOOKUP(D12487,[1]OnlineNewsPopularity_followers!$A$2:$C$182,3,FALSE)</f>
        <v>1807</v>
      </c>
    </row>
    <row r="12488" spans="1:5" x14ac:dyDescent="0.25">
      <c r="A12488" t="s">
        <v>12487</v>
      </c>
      <c r="B12488">
        <v>971</v>
      </c>
      <c r="C12488" t="s">
        <v>39689</v>
      </c>
      <c r="D12488" t="s">
        <v>39690</v>
      </c>
      <c r="E12488" t="str">
        <f>VLOOKUP(D12488,[1]OnlineNewsPopularity_followers!$A$2:$C$182,3,FALSE)</f>
        <v>Null</v>
      </c>
    </row>
    <row r="12489" spans="1:5" x14ac:dyDescent="0.25">
      <c r="A12489" t="s">
        <v>12488</v>
      </c>
      <c r="B12489">
        <v>18200</v>
      </c>
      <c r="C12489" t="s">
        <v>39660</v>
      </c>
      <c r="D12489" t="s">
        <v>39661</v>
      </c>
      <c r="E12489">
        <f>VLOOKUP(D12489,[1]OnlineNewsPopularity_followers!$A$2:$C$182,3,FALSE)</f>
        <v>1807</v>
      </c>
    </row>
    <row r="12490" spans="1:5" x14ac:dyDescent="0.25">
      <c r="A12490" t="s">
        <v>12489</v>
      </c>
      <c r="B12490">
        <v>26300</v>
      </c>
      <c r="C12490" t="s">
        <v>39675</v>
      </c>
      <c r="D12490" t="s">
        <v>39676</v>
      </c>
      <c r="E12490">
        <f>VLOOKUP(D12490,[1]OnlineNewsPopularity_followers!$A$2:$C$182,3,FALSE)</f>
        <v>1133</v>
      </c>
    </row>
    <row r="12491" spans="1:5" x14ac:dyDescent="0.25">
      <c r="A12491" t="s">
        <v>12490</v>
      </c>
      <c r="B12491">
        <v>716</v>
      </c>
      <c r="C12491" t="s">
        <v>39650</v>
      </c>
      <c r="D12491" t="s">
        <v>39651</v>
      </c>
      <c r="E12491" t="str">
        <f>VLOOKUP(D12491,[1]OnlineNewsPopularity_followers!$A$2:$C$182,3,FALSE)</f>
        <v>Null</v>
      </c>
    </row>
    <row r="12492" spans="1:5" x14ac:dyDescent="0.25">
      <c r="A12492" t="s">
        <v>12491</v>
      </c>
      <c r="B12492">
        <v>1200</v>
      </c>
      <c r="D12492" t="s">
        <v>39653</v>
      </c>
      <c r="E12492" t="str">
        <f>VLOOKUP(D12492,[1]OnlineNewsPopularity_followers!$A$2:$C$182,3,FALSE)</f>
        <v>Null</v>
      </c>
    </row>
    <row r="12493" spans="1:5" x14ac:dyDescent="0.25">
      <c r="A12493" t="s">
        <v>12492</v>
      </c>
      <c r="B12493">
        <v>563</v>
      </c>
      <c r="C12493" t="s">
        <v>39750</v>
      </c>
      <c r="D12493" t="s">
        <v>39751</v>
      </c>
      <c r="E12493">
        <f>VLOOKUP(D12493,[1]OnlineNewsPopularity_followers!$A$2:$C$182,3,FALSE)</f>
        <v>2088</v>
      </c>
    </row>
    <row r="12494" spans="1:5" x14ac:dyDescent="0.25">
      <c r="A12494" t="s">
        <v>12493</v>
      </c>
      <c r="B12494">
        <v>2800</v>
      </c>
      <c r="D12494" t="s">
        <v>39653</v>
      </c>
      <c r="E12494" t="str">
        <f>VLOOKUP(D12494,[1]OnlineNewsPopularity_followers!$A$2:$C$182,3,FALSE)</f>
        <v>Null</v>
      </c>
    </row>
    <row r="12495" spans="1:5" x14ac:dyDescent="0.25">
      <c r="A12495" t="s">
        <v>12494</v>
      </c>
      <c r="B12495">
        <v>850</v>
      </c>
      <c r="C12495" t="s">
        <v>39681</v>
      </c>
      <c r="D12495" t="s">
        <v>39682</v>
      </c>
      <c r="E12495">
        <f>VLOOKUP(D12495,[1]OnlineNewsPopularity_followers!$A$2:$C$182,3,FALSE)</f>
        <v>5941</v>
      </c>
    </row>
    <row r="12496" spans="1:5" x14ac:dyDescent="0.25">
      <c r="A12496" t="s">
        <v>12495</v>
      </c>
      <c r="B12496">
        <v>478</v>
      </c>
      <c r="C12496" t="s">
        <v>39652</v>
      </c>
      <c r="D12496" t="s">
        <v>39653</v>
      </c>
      <c r="E12496" t="str">
        <f>VLOOKUP(D12496,[1]OnlineNewsPopularity_followers!$A$2:$C$182,3,FALSE)</f>
        <v>Null</v>
      </c>
    </row>
    <row r="12497" spans="1:5" x14ac:dyDescent="0.25">
      <c r="A12497" t="s">
        <v>12496</v>
      </c>
      <c r="B12497">
        <v>944</v>
      </c>
      <c r="C12497" t="s">
        <v>39675</v>
      </c>
      <c r="D12497" t="s">
        <v>39676</v>
      </c>
      <c r="E12497">
        <f>VLOOKUP(D12497,[1]OnlineNewsPopularity_followers!$A$2:$C$182,3,FALSE)</f>
        <v>1133</v>
      </c>
    </row>
    <row r="12498" spans="1:5" x14ac:dyDescent="0.25">
      <c r="A12498" t="s">
        <v>12497</v>
      </c>
      <c r="B12498">
        <v>1900</v>
      </c>
      <c r="C12498" t="s">
        <v>39677</v>
      </c>
      <c r="D12498" t="s">
        <v>39678</v>
      </c>
      <c r="E12498">
        <f>VLOOKUP(D12498,[1]OnlineNewsPopularity_followers!$A$2:$C$182,3,FALSE)</f>
        <v>43747</v>
      </c>
    </row>
    <row r="12499" spans="1:5" x14ac:dyDescent="0.25">
      <c r="A12499" t="s">
        <v>12498</v>
      </c>
      <c r="B12499">
        <v>1100</v>
      </c>
      <c r="C12499" t="s">
        <v>39998</v>
      </c>
      <c r="D12499" t="s">
        <v>39653</v>
      </c>
      <c r="E12499" t="str">
        <f>VLOOKUP(D12499,[1]OnlineNewsPopularity_followers!$A$2:$C$182,3,FALSE)</f>
        <v>Null</v>
      </c>
    </row>
    <row r="12500" spans="1:5" x14ac:dyDescent="0.25">
      <c r="A12500" t="s">
        <v>12499</v>
      </c>
      <c r="B12500">
        <v>559</v>
      </c>
      <c r="C12500" t="s">
        <v>39654</v>
      </c>
      <c r="D12500" t="s">
        <v>39655</v>
      </c>
      <c r="E12500">
        <f>VLOOKUP(D12500,[1]OnlineNewsPopularity_followers!$A$2:$C$182,3,FALSE)</f>
        <v>1473</v>
      </c>
    </row>
    <row r="12501" spans="1:5" x14ac:dyDescent="0.25">
      <c r="A12501" t="s">
        <v>12500</v>
      </c>
      <c r="B12501">
        <v>907</v>
      </c>
      <c r="C12501" t="s">
        <v>39919</v>
      </c>
      <c r="D12501" t="s">
        <v>39653</v>
      </c>
      <c r="E12501" t="str">
        <f>VLOOKUP(D12501,[1]OnlineNewsPopularity_followers!$A$2:$C$182,3,FALSE)</f>
        <v>Null</v>
      </c>
    </row>
    <row r="12502" spans="1:5" x14ac:dyDescent="0.25">
      <c r="A12502" t="s">
        <v>12501</v>
      </c>
      <c r="B12502">
        <v>969</v>
      </c>
      <c r="C12502" t="s">
        <v>39695</v>
      </c>
      <c r="D12502" t="s">
        <v>39653</v>
      </c>
      <c r="E12502" t="str">
        <f>VLOOKUP(D12502,[1]OnlineNewsPopularity_followers!$A$2:$C$182,3,FALSE)</f>
        <v>Null</v>
      </c>
    </row>
    <row r="12503" spans="1:5" x14ac:dyDescent="0.25">
      <c r="A12503" t="s">
        <v>12502</v>
      </c>
      <c r="B12503">
        <v>917</v>
      </c>
      <c r="C12503" t="s">
        <v>39670</v>
      </c>
      <c r="D12503" t="s">
        <v>39671</v>
      </c>
      <c r="E12503">
        <f>VLOOKUP(D12503,[1]OnlineNewsPopularity_followers!$A$2:$C$182,3,FALSE)</f>
        <v>1084</v>
      </c>
    </row>
    <row r="12504" spans="1:5" x14ac:dyDescent="0.25">
      <c r="A12504" t="s">
        <v>12503</v>
      </c>
      <c r="B12504">
        <v>833</v>
      </c>
      <c r="C12504" t="s">
        <v>39656</v>
      </c>
      <c r="D12504" t="s">
        <v>39657</v>
      </c>
      <c r="E12504">
        <f>VLOOKUP(D12504,[1]OnlineNewsPopularity_followers!$A$2:$C$182,3,FALSE)</f>
        <v>15000</v>
      </c>
    </row>
    <row r="12505" spans="1:5" x14ac:dyDescent="0.25">
      <c r="A12505" t="s">
        <v>12504</v>
      </c>
      <c r="B12505">
        <v>1400</v>
      </c>
      <c r="C12505" t="s">
        <v>39691</v>
      </c>
      <c r="D12505" t="s">
        <v>39692</v>
      </c>
      <c r="E12505">
        <f>VLOOKUP(D12505,[1]OnlineNewsPopularity_followers!$A$2:$C$182,3,FALSE)</f>
        <v>9001</v>
      </c>
    </row>
    <row r="12506" spans="1:5" x14ac:dyDescent="0.25">
      <c r="A12506" t="s">
        <v>12505</v>
      </c>
      <c r="B12506">
        <v>11800</v>
      </c>
      <c r="C12506" t="s">
        <v>39691</v>
      </c>
      <c r="D12506" t="s">
        <v>39692</v>
      </c>
      <c r="E12506">
        <f>VLOOKUP(D12506,[1]OnlineNewsPopularity_followers!$A$2:$C$182,3,FALSE)</f>
        <v>9001</v>
      </c>
    </row>
    <row r="12507" spans="1:5" x14ac:dyDescent="0.25">
      <c r="A12507" t="s">
        <v>12506</v>
      </c>
      <c r="B12507">
        <v>1200</v>
      </c>
      <c r="C12507" t="s">
        <v>39662</v>
      </c>
      <c r="D12507" t="s">
        <v>39663</v>
      </c>
      <c r="E12507">
        <f>VLOOKUP(D12507,[1]OnlineNewsPopularity_followers!$A$2:$C$182,3,FALSE)</f>
        <v>921</v>
      </c>
    </row>
    <row r="12508" spans="1:5" x14ac:dyDescent="0.25">
      <c r="A12508" t="s">
        <v>12507</v>
      </c>
      <c r="B12508">
        <v>5100</v>
      </c>
      <c r="C12508" t="s">
        <v>39704</v>
      </c>
      <c r="D12508" t="s">
        <v>39653</v>
      </c>
      <c r="E12508" t="str">
        <f>VLOOKUP(D12508,[1]OnlineNewsPopularity_followers!$A$2:$C$182,3,FALSE)</f>
        <v>Null</v>
      </c>
    </row>
    <row r="12509" spans="1:5" x14ac:dyDescent="0.25">
      <c r="A12509" t="s">
        <v>12508</v>
      </c>
      <c r="B12509">
        <v>1200</v>
      </c>
      <c r="C12509" t="s">
        <v>39980</v>
      </c>
      <c r="D12509" t="s">
        <v>39653</v>
      </c>
      <c r="E12509" t="str">
        <f>VLOOKUP(D12509,[1]OnlineNewsPopularity_followers!$A$2:$C$182,3,FALSE)</f>
        <v>Null</v>
      </c>
    </row>
    <row r="12510" spans="1:5" x14ac:dyDescent="0.25">
      <c r="A12510" t="s">
        <v>12509</v>
      </c>
      <c r="B12510">
        <v>696</v>
      </c>
      <c r="C12510" t="s">
        <v>39683</v>
      </c>
      <c r="D12510" t="s">
        <v>39684</v>
      </c>
      <c r="E12510">
        <f>VLOOKUP(D12510,[1]OnlineNewsPopularity_followers!$A$2:$C$182,3,FALSE)</f>
        <v>9381</v>
      </c>
    </row>
    <row r="12511" spans="1:5" x14ac:dyDescent="0.25">
      <c r="A12511" t="s">
        <v>12510</v>
      </c>
      <c r="B12511">
        <v>942</v>
      </c>
      <c r="C12511" t="s">
        <v>39654</v>
      </c>
      <c r="D12511" t="s">
        <v>39655</v>
      </c>
      <c r="E12511">
        <f>VLOOKUP(D12511,[1]OnlineNewsPopularity_followers!$A$2:$C$182,3,FALSE)</f>
        <v>1473</v>
      </c>
    </row>
    <row r="12512" spans="1:5" x14ac:dyDescent="0.25">
      <c r="A12512" t="s">
        <v>12511</v>
      </c>
      <c r="B12512">
        <v>4000</v>
      </c>
      <c r="C12512" t="s">
        <v>39654</v>
      </c>
      <c r="D12512" t="s">
        <v>39655</v>
      </c>
      <c r="E12512">
        <f>VLOOKUP(D12512,[1]OnlineNewsPopularity_followers!$A$2:$C$182,3,FALSE)</f>
        <v>1473</v>
      </c>
    </row>
    <row r="12513" spans="1:5" x14ac:dyDescent="0.25">
      <c r="A12513" t="s">
        <v>12512</v>
      </c>
      <c r="B12513">
        <v>500</v>
      </c>
      <c r="C12513" t="s">
        <v>39654</v>
      </c>
      <c r="D12513" t="s">
        <v>39655</v>
      </c>
      <c r="E12513">
        <f>VLOOKUP(D12513,[1]OnlineNewsPopularity_followers!$A$2:$C$182,3,FALSE)</f>
        <v>1473</v>
      </c>
    </row>
    <row r="12514" spans="1:5" x14ac:dyDescent="0.25">
      <c r="A12514" t="s">
        <v>12513</v>
      </c>
      <c r="B12514">
        <v>469</v>
      </c>
      <c r="C12514" t="s">
        <v>39660</v>
      </c>
      <c r="D12514" t="s">
        <v>39661</v>
      </c>
      <c r="E12514">
        <f>VLOOKUP(D12514,[1]OnlineNewsPopularity_followers!$A$2:$C$182,3,FALSE)</f>
        <v>1807</v>
      </c>
    </row>
    <row r="12515" spans="1:5" x14ac:dyDescent="0.25">
      <c r="A12515" t="s">
        <v>12514</v>
      </c>
      <c r="B12515">
        <v>608</v>
      </c>
      <c r="C12515" t="s">
        <v>39660</v>
      </c>
      <c r="D12515" t="s">
        <v>39661</v>
      </c>
      <c r="E12515">
        <f>VLOOKUP(D12515,[1]OnlineNewsPopularity_followers!$A$2:$C$182,3,FALSE)</f>
        <v>1807</v>
      </c>
    </row>
    <row r="12516" spans="1:5" x14ac:dyDescent="0.25">
      <c r="A12516" t="s">
        <v>12515</v>
      </c>
      <c r="B12516">
        <v>2500</v>
      </c>
      <c r="C12516" t="s">
        <v>39706</v>
      </c>
      <c r="D12516" t="s">
        <v>39707</v>
      </c>
      <c r="E12516">
        <f>VLOOKUP(D12516,[1]OnlineNewsPopularity_followers!$A$2:$C$182,3,FALSE)</f>
        <v>2251</v>
      </c>
    </row>
    <row r="12517" spans="1:5" x14ac:dyDescent="0.25">
      <c r="A12517" t="s">
        <v>12516</v>
      </c>
      <c r="B12517">
        <v>2500</v>
      </c>
      <c r="C12517" t="s">
        <v>39683</v>
      </c>
      <c r="D12517" t="s">
        <v>39684</v>
      </c>
      <c r="E12517">
        <f>VLOOKUP(D12517,[1]OnlineNewsPopularity_followers!$A$2:$C$182,3,FALSE)</f>
        <v>9381</v>
      </c>
    </row>
    <row r="12518" spans="1:5" x14ac:dyDescent="0.25">
      <c r="A12518" t="s">
        <v>12517</v>
      </c>
      <c r="B12518">
        <v>5800</v>
      </c>
      <c r="C12518" t="s">
        <v>39995</v>
      </c>
      <c r="D12518" t="s">
        <v>39653</v>
      </c>
      <c r="E12518" t="str">
        <f>VLOOKUP(D12518,[1]OnlineNewsPopularity_followers!$A$2:$C$182,3,FALSE)</f>
        <v>Null</v>
      </c>
    </row>
    <row r="12519" spans="1:5" x14ac:dyDescent="0.25">
      <c r="A12519" t="s">
        <v>12518</v>
      </c>
      <c r="B12519">
        <v>2000</v>
      </c>
      <c r="C12519" t="s">
        <v>39670</v>
      </c>
      <c r="D12519" t="s">
        <v>39671</v>
      </c>
      <c r="E12519">
        <f>VLOOKUP(D12519,[1]OnlineNewsPopularity_followers!$A$2:$C$182,3,FALSE)</f>
        <v>1084</v>
      </c>
    </row>
    <row r="12520" spans="1:5" x14ac:dyDescent="0.25">
      <c r="A12520" t="s">
        <v>12519</v>
      </c>
      <c r="B12520">
        <v>1200</v>
      </c>
      <c r="C12520" t="s">
        <v>39925</v>
      </c>
      <c r="D12520" t="s">
        <v>39926</v>
      </c>
      <c r="E12520">
        <f>VLOOKUP(D12520,[1]OnlineNewsPopularity_followers!$A$2:$C$182,3,FALSE)</f>
        <v>1172</v>
      </c>
    </row>
    <row r="12521" spans="1:5" x14ac:dyDescent="0.25">
      <c r="A12521" t="s">
        <v>12520</v>
      </c>
      <c r="B12521">
        <v>5000</v>
      </c>
      <c r="C12521" t="s">
        <v>39683</v>
      </c>
      <c r="D12521" t="s">
        <v>39684</v>
      </c>
      <c r="E12521">
        <f>VLOOKUP(D12521,[1]OnlineNewsPopularity_followers!$A$2:$C$182,3,FALSE)</f>
        <v>9381</v>
      </c>
    </row>
    <row r="12522" spans="1:5" x14ac:dyDescent="0.25">
      <c r="A12522" t="s">
        <v>12521</v>
      </c>
      <c r="B12522">
        <v>607</v>
      </c>
      <c r="C12522" t="s">
        <v>39920</v>
      </c>
      <c r="D12522" t="s">
        <v>39921</v>
      </c>
      <c r="E12522">
        <f>VLOOKUP(D12522,[1]OnlineNewsPopularity_followers!$A$2:$C$182,3,FALSE)</f>
        <v>0</v>
      </c>
    </row>
    <row r="12523" spans="1:5" x14ac:dyDescent="0.25">
      <c r="A12523" t="s">
        <v>12522</v>
      </c>
      <c r="B12523">
        <v>697</v>
      </c>
      <c r="C12523" t="s">
        <v>39683</v>
      </c>
      <c r="D12523" t="s">
        <v>39684</v>
      </c>
      <c r="E12523">
        <f>VLOOKUP(D12523,[1]OnlineNewsPopularity_followers!$A$2:$C$182,3,FALSE)</f>
        <v>9381</v>
      </c>
    </row>
    <row r="12524" spans="1:5" x14ac:dyDescent="0.25">
      <c r="A12524" t="s">
        <v>12523</v>
      </c>
      <c r="B12524">
        <v>1800</v>
      </c>
      <c r="C12524" t="s">
        <v>39712</v>
      </c>
      <c r="D12524" t="s">
        <v>39713</v>
      </c>
      <c r="E12524">
        <f>VLOOKUP(D12524,[1]OnlineNewsPopularity_followers!$A$2:$C$182,3,FALSE)</f>
        <v>3439</v>
      </c>
    </row>
    <row r="12525" spans="1:5" x14ac:dyDescent="0.25">
      <c r="A12525" t="s">
        <v>12524</v>
      </c>
      <c r="B12525">
        <v>434</v>
      </c>
      <c r="C12525" t="s">
        <v>39666</v>
      </c>
      <c r="D12525" t="s">
        <v>39653</v>
      </c>
      <c r="E12525" t="str">
        <f>VLOOKUP(D12525,[1]OnlineNewsPopularity_followers!$A$2:$C$182,3,FALSE)</f>
        <v>Null</v>
      </c>
    </row>
    <row r="12526" spans="1:5" x14ac:dyDescent="0.25">
      <c r="A12526" t="s">
        <v>12525</v>
      </c>
      <c r="B12526">
        <v>11900</v>
      </c>
      <c r="C12526" t="s">
        <v>39704</v>
      </c>
      <c r="D12526" t="s">
        <v>39653</v>
      </c>
      <c r="E12526" t="str">
        <f>VLOOKUP(D12526,[1]OnlineNewsPopularity_followers!$A$2:$C$182,3,FALSE)</f>
        <v>Null</v>
      </c>
    </row>
    <row r="12527" spans="1:5" x14ac:dyDescent="0.25">
      <c r="A12527" t="s">
        <v>12526</v>
      </c>
      <c r="B12527">
        <v>5900</v>
      </c>
      <c r="C12527" t="s">
        <v>39920</v>
      </c>
      <c r="D12527" t="s">
        <v>39921</v>
      </c>
      <c r="E12527">
        <f>VLOOKUP(D12527,[1]OnlineNewsPopularity_followers!$A$2:$C$182,3,FALSE)</f>
        <v>0</v>
      </c>
    </row>
    <row r="12528" spans="1:5" x14ac:dyDescent="0.25">
      <c r="A12528" t="s">
        <v>12527</v>
      </c>
      <c r="B12528">
        <v>1500</v>
      </c>
      <c r="C12528" t="s">
        <v>39670</v>
      </c>
      <c r="D12528" t="s">
        <v>39671</v>
      </c>
      <c r="E12528">
        <f>VLOOKUP(D12528,[1]OnlineNewsPopularity_followers!$A$2:$C$182,3,FALSE)</f>
        <v>1084</v>
      </c>
    </row>
    <row r="12529" spans="1:5" x14ac:dyDescent="0.25">
      <c r="A12529" t="s">
        <v>12528</v>
      </c>
      <c r="B12529">
        <v>3700</v>
      </c>
      <c r="C12529" t="s">
        <v>39675</v>
      </c>
      <c r="D12529" t="s">
        <v>39676</v>
      </c>
      <c r="E12529">
        <f>VLOOKUP(D12529,[1]OnlineNewsPopularity_followers!$A$2:$C$182,3,FALSE)</f>
        <v>1133</v>
      </c>
    </row>
    <row r="12530" spans="1:5" x14ac:dyDescent="0.25">
      <c r="A12530" t="s">
        <v>12529</v>
      </c>
      <c r="B12530">
        <v>11800</v>
      </c>
      <c r="C12530" t="s">
        <v>39915</v>
      </c>
      <c r="D12530" t="s">
        <v>39916</v>
      </c>
      <c r="E12530">
        <f>VLOOKUP(D12530,[1]OnlineNewsPopularity_followers!$A$2:$C$182,3,FALSE)</f>
        <v>2629</v>
      </c>
    </row>
    <row r="12531" spans="1:5" x14ac:dyDescent="0.25">
      <c r="A12531" t="s">
        <v>12530</v>
      </c>
      <c r="B12531">
        <v>612</v>
      </c>
      <c r="C12531" t="s">
        <v>39724</v>
      </c>
      <c r="D12531" t="s">
        <v>39725</v>
      </c>
      <c r="E12531">
        <f>VLOOKUP(D12531,[1]OnlineNewsPopularity_followers!$A$2:$C$182,3,FALSE)</f>
        <v>1093</v>
      </c>
    </row>
    <row r="12532" spans="1:5" x14ac:dyDescent="0.25">
      <c r="A12532" t="s">
        <v>12531</v>
      </c>
      <c r="B12532">
        <v>1100</v>
      </c>
      <c r="C12532" t="s">
        <v>39729</v>
      </c>
      <c r="D12532" t="s">
        <v>39653</v>
      </c>
      <c r="E12532" t="str">
        <f>VLOOKUP(D12532,[1]OnlineNewsPopularity_followers!$A$2:$C$182,3,FALSE)</f>
        <v>Null</v>
      </c>
    </row>
    <row r="12533" spans="1:5" x14ac:dyDescent="0.25">
      <c r="A12533" t="s">
        <v>12532</v>
      </c>
      <c r="B12533">
        <v>5700</v>
      </c>
      <c r="C12533" t="s">
        <v>39691</v>
      </c>
      <c r="D12533" t="s">
        <v>39692</v>
      </c>
      <c r="E12533">
        <f>VLOOKUP(D12533,[1]OnlineNewsPopularity_followers!$A$2:$C$182,3,FALSE)</f>
        <v>9001</v>
      </c>
    </row>
    <row r="12534" spans="1:5" x14ac:dyDescent="0.25">
      <c r="A12534" t="s">
        <v>12533</v>
      </c>
      <c r="B12534">
        <v>8600</v>
      </c>
      <c r="C12534" t="s">
        <v>39667</v>
      </c>
      <c r="D12534" t="s">
        <v>39653</v>
      </c>
      <c r="E12534" t="str">
        <f>VLOOKUP(D12534,[1]OnlineNewsPopularity_followers!$A$2:$C$182,3,FALSE)</f>
        <v>Null</v>
      </c>
    </row>
    <row r="12535" spans="1:5" x14ac:dyDescent="0.25">
      <c r="A12535" t="s">
        <v>12534</v>
      </c>
      <c r="B12535">
        <v>897</v>
      </c>
      <c r="C12535" t="s">
        <v>39780</v>
      </c>
      <c r="D12535" t="s">
        <v>39781</v>
      </c>
      <c r="E12535">
        <f>VLOOKUP(D12535,[1]OnlineNewsPopularity_followers!$A$2:$C$182,3,FALSE)</f>
        <v>45000</v>
      </c>
    </row>
    <row r="12536" spans="1:5" x14ac:dyDescent="0.25">
      <c r="A12536" t="s">
        <v>12535</v>
      </c>
      <c r="B12536">
        <v>18200</v>
      </c>
      <c r="C12536" t="s">
        <v>39675</v>
      </c>
      <c r="D12536" t="s">
        <v>39676</v>
      </c>
      <c r="E12536">
        <f>VLOOKUP(D12536,[1]OnlineNewsPopularity_followers!$A$2:$C$182,3,FALSE)</f>
        <v>1133</v>
      </c>
    </row>
    <row r="12537" spans="1:5" x14ac:dyDescent="0.25">
      <c r="A12537" t="s">
        <v>12536</v>
      </c>
      <c r="B12537">
        <v>2600</v>
      </c>
      <c r="C12537" t="s">
        <v>39670</v>
      </c>
      <c r="D12537" t="s">
        <v>39671</v>
      </c>
      <c r="E12537">
        <f>VLOOKUP(D12537,[1]OnlineNewsPopularity_followers!$A$2:$C$182,3,FALSE)</f>
        <v>1084</v>
      </c>
    </row>
    <row r="12538" spans="1:5" x14ac:dyDescent="0.25">
      <c r="A12538" t="s">
        <v>12537</v>
      </c>
      <c r="B12538">
        <v>1500</v>
      </c>
      <c r="C12538" t="s">
        <v>39683</v>
      </c>
      <c r="D12538" t="s">
        <v>39684</v>
      </c>
      <c r="E12538">
        <f>VLOOKUP(D12538,[1]OnlineNewsPopularity_followers!$A$2:$C$182,3,FALSE)</f>
        <v>9381</v>
      </c>
    </row>
    <row r="12539" spans="1:5" x14ac:dyDescent="0.25">
      <c r="A12539" t="s">
        <v>12538</v>
      </c>
      <c r="B12539">
        <v>4000</v>
      </c>
      <c r="D12539" t="s">
        <v>39653</v>
      </c>
      <c r="E12539" t="str">
        <f>VLOOKUP(D12539,[1]OnlineNewsPopularity_followers!$A$2:$C$182,3,FALSE)</f>
        <v>Null</v>
      </c>
    </row>
    <row r="12540" spans="1:5" x14ac:dyDescent="0.25">
      <c r="A12540" t="s">
        <v>12539</v>
      </c>
      <c r="B12540">
        <v>766</v>
      </c>
      <c r="C12540" t="s">
        <v>39915</v>
      </c>
      <c r="D12540" t="s">
        <v>39916</v>
      </c>
      <c r="E12540">
        <f>VLOOKUP(D12540,[1]OnlineNewsPopularity_followers!$A$2:$C$182,3,FALSE)</f>
        <v>2629</v>
      </c>
    </row>
    <row r="12541" spans="1:5" x14ac:dyDescent="0.25">
      <c r="A12541" t="s">
        <v>12540</v>
      </c>
      <c r="B12541">
        <v>9000</v>
      </c>
      <c r="C12541" t="s">
        <v>39750</v>
      </c>
      <c r="D12541" t="s">
        <v>39751</v>
      </c>
      <c r="E12541">
        <f>VLOOKUP(D12541,[1]OnlineNewsPopularity_followers!$A$2:$C$182,3,FALSE)</f>
        <v>2088</v>
      </c>
    </row>
    <row r="12542" spans="1:5" x14ac:dyDescent="0.25">
      <c r="A12542" t="s">
        <v>12541</v>
      </c>
      <c r="B12542">
        <v>6200</v>
      </c>
      <c r="C12542" t="s">
        <v>39980</v>
      </c>
      <c r="D12542" t="s">
        <v>39653</v>
      </c>
      <c r="E12542" t="str">
        <f>VLOOKUP(D12542,[1]OnlineNewsPopularity_followers!$A$2:$C$182,3,FALSE)</f>
        <v>Null</v>
      </c>
    </row>
    <row r="12543" spans="1:5" x14ac:dyDescent="0.25">
      <c r="A12543" t="s">
        <v>12542</v>
      </c>
      <c r="B12543">
        <v>958</v>
      </c>
      <c r="C12543" t="s">
        <v>39667</v>
      </c>
      <c r="D12543" t="s">
        <v>39653</v>
      </c>
      <c r="E12543" t="str">
        <f>VLOOKUP(D12543,[1]OnlineNewsPopularity_followers!$A$2:$C$182,3,FALSE)</f>
        <v>Null</v>
      </c>
    </row>
    <row r="12544" spans="1:5" x14ac:dyDescent="0.25">
      <c r="A12544" t="s">
        <v>12543</v>
      </c>
      <c r="B12544">
        <v>1000</v>
      </c>
      <c r="C12544" t="s">
        <v>39648</v>
      </c>
      <c r="D12544" t="s">
        <v>39649</v>
      </c>
      <c r="E12544">
        <f>VLOOKUP(D12544,[1]OnlineNewsPopularity_followers!$A$2:$C$182,3,FALSE)</f>
        <v>558463</v>
      </c>
    </row>
    <row r="12545" spans="1:5" x14ac:dyDescent="0.25">
      <c r="A12545" t="s">
        <v>12544</v>
      </c>
      <c r="B12545">
        <v>1400</v>
      </c>
      <c r="C12545" t="s">
        <v>39704</v>
      </c>
      <c r="D12545" t="s">
        <v>39653</v>
      </c>
      <c r="E12545" t="str">
        <f>VLOOKUP(D12545,[1]OnlineNewsPopularity_followers!$A$2:$C$182,3,FALSE)</f>
        <v>Null</v>
      </c>
    </row>
    <row r="12546" spans="1:5" x14ac:dyDescent="0.25">
      <c r="A12546" t="s">
        <v>12545</v>
      </c>
      <c r="B12546">
        <v>1900</v>
      </c>
      <c r="C12546" t="s">
        <v>39867</v>
      </c>
      <c r="D12546" t="s">
        <v>39653</v>
      </c>
      <c r="E12546" t="str">
        <f>VLOOKUP(D12546,[1]OnlineNewsPopularity_followers!$A$2:$C$182,3,FALSE)</f>
        <v>Null</v>
      </c>
    </row>
    <row r="12547" spans="1:5" x14ac:dyDescent="0.25">
      <c r="A12547" t="s">
        <v>12546</v>
      </c>
      <c r="B12547">
        <v>571</v>
      </c>
      <c r="C12547" t="s">
        <v>39705</v>
      </c>
      <c r="D12547" t="s">
        <v>39653</v>
      </c>
      <c r="E12547" t="str">
        <f>VLOOKUP(D12547,[1]OnlineNewsPopularity_followers!$A$2:$C$182,3,FALSE)</f>
        <v>Null</v>
      </c>
    </row>
    <row r="12548" spans="1:5" x14ac:dyDescent="0.25">
      <c r="A12548" t="s">
        <v>12547</v>
      </c>
      <c r="B12548">
        <v>15700</v>
      </c>
      <c r="C12548" t="s">
        <v>39670</v>
      </c>
      <c r="D12548" t="s">
        <v>39671</v>
      </c>
      <c r="E12548">
        <f>VLOOKUP(D12548,[1]OnlineNewsPopularity_followers!$A$2:$C$182,3,FALSE)</f>
        <v>1084</v>
      </c>
    </row>
    <row r="12549" spans="1:5" x14ac:dyDescent="0.25">
      <c r="A12549" t="s">
        <v>12548</v>
      </c>
      <c r="B12549">
        <v>1800</v>
      </c>
      <c r="C12549" t="s">
        <v>39677</v>
      </c>
      <c r="D12549" t="s">
        <v>39678</v>
      </c>
      <c r="E12549">
        <f>VLOOKUP(D12549,[1]OnlineNewsPopularity_followers!$A$2:$C$182,3,FALSE)</f>
        <v>43747</v>
      </c>
    </row>
    <row r="12550" spans="1:5" x14ac:dyDescent="0.25">
      <c r="A12550" t="s">
        <v>12549</v>
      </c>
      <c r="B12550">
        <v>1300</v>
      </c>
      <c r="C12550" t="s">
        <v>39662</v>
      </c>
      <c r="D12550" t="s">
        <v>39663</v>
      </c>
      <c r="E12550">
        <f>VLOOKUP(D12550,[1]OnlineNewsPopularity_followers!$A$2:$C$182,3,FALSE)</f>
        <v>921</v>
      </c>
    </row>
    <row r="12551" spans="1:5" x14ac:dyDescent="0.25">
      <c r="A12551" t="s">
        <v>12550</v>
      </c>
      <c r="B12551">
        <v>801</v>
      </c>
      <c r="C12551" t="s">
        <v>39828</v>
      </c>
      <c r="D12551" t="s">
        <v>39653</v>
      </c>
      <c r="E12551" t="str">
        <f>VLOOKUP(D12551,[1]OnlineNewsPopularity_followers!$A$2:$C$182,3,FALSE)</f>
        <v>Null</v>
      </c>
    </row>
    <row r="12552" spans="1:5" x14ac:dyDescent="0.25">
      <c r="A12552" t="s">
        <v>12551</v>
      </c>
      <c r="B12552">
        <v>818</v>
      </c>
      <c r="C12552" t="s">
        <v>39691</v>
      </c>
      <c r="D12552" t="s">
        <v>39692</v>
      </c>
      <c r="E12552">
        <f>VLOOKUP(D12552,[1]OnlineNewsPopularity_followers!$A$2:$C$182,3,FALSE)</f>
        <v>9001</v>
      </c>
    </row>
    <row r="12553" spans="1:5" x14ac:dyDescent="0.25">
      <c r="A12553" t="s">
        <v>12552</v>
      </c>
      <c r="B12553">
        <v>910</v>
      </c>
      <c r="C12553" t="s">
        <v>39677</v>
      </c>
      <c r="D12553" t="s">
        <v>39678</v>
      </c>
      <c r="E12553">
        <f>VLOOKUP(D12553,[1]OnlineNewsPopularity_followers!$A$2:$C$182,3,FALSE)</f>
        <v>43747</v>
      </c>
    </row>
    <row r="12554" spans="1:5" x14ac:dyDescent="0.25">
      <c r="A12554" t="s">
        <v>12553</v>
      </c>
      <c r="B12554">
        <v>829</v>
      </c>
      <c r="C12554" t="s">
        <v>39662</v>
      </c>
      <c r="D12554" t="s">
        <v>39663</v>
      </c>
      <c r="E12554">
        <f>VLOOKUP(D12554,[1]OnlineNewsPopularity_followers!$A$2:$C$182,3,FALSE)</f>
        <v>921</v>
      </c>
    </row>
    <row r="12555" spans="1:5" x14ac:dyDescent="0.25">
      <c r="A12555" t="s">
        <v>12554</v>
      </c>
      <c r="B12555">
        <v>1000</v>
      </c>
      <c r="C12555" t="s">
        <v>39660</v>
      </c>
      <c r="D12555" t="s">
        <v>39661</v>
      </c>
      <c r="E12555">
        <f>VLOOKUP(D12555,[1]OnlineNewsPopularity_followers!$A$2:$C$182,3,FALSE)</f>
        <v>1807</v>
      </c>
    </row>
    <row r="12556" spans="1:5" x14ac:dyDescent="0.25">
      <c r="A12556" t="s">
        <v>12555</v>
      </c>
      <c r="B12556">
        <v>459</v>
      </c>
      <c r="C12556" t="s">
        <v>39662</v>
      </c>
      <c r="D12556" t="s">
        <v>39663</v>
      </c>
      <c r="E12556">
        <f>VLOOKUP(D12556,[1]OnlineNewsPopularity_followers!$A$2:$C$182,3,FALSE)</f>
        <v>921</v>
      </c>
    </row>
    <row r="12557" spans="1:5" x14ac:dyDescent="0.25">
      <c r="A12557" t="s">
        <v>12556</v>
      </c>
      <c r="B12557">
        <v>446</v>
      </c>
      <c r="C12557" t="s">
        <v>39660</v>
      </c>
      <c r="D12557" t="s">
        <v>39661</v>
      </c>
      <c r="E12557">
        <f>VLOOKUP(D12557,[1]OnlineNewsPopularity_followers!$A$2:$C$182,3,FALSE)</f>
        <v>1807</v>
      </c>
    </row>
    <row r="12558" spans="1:5" x14ac:dyDescent="0.25">
      <c r="A12558" t="s">
        <v>12557</v>
      </c>
      <c r="B12558">
        <v>720</v>
      </c>
      <c r="C12558" t="s">
        <v>39662</v>
      </c>
      <c r="D12558" t="s">
        <v>39663</v>
      </c>
      <c r="E12558">
        <f>VLOOKUP(D12558,[1]OnlineNewsPopularity_followers!$A$2:$C$182,3,FALSE)</f>
        <v>921</v>
      </c>
    </row>
    <row r="12559" spans="1:5" x14ac:dyDescent="0.25">
      <c r="A12559" t="s">
        <v>12558</v>
      </c>
      <c r="B12559">
        <v>1000</v>
      </c>
      <c r="C12559" t="s">
        <v>39662</v>
      </c>
      <c r="D12559" t="s">
        <v>39663</v>
      </c>
      <c r="E12559">
        <f>VLOOKUP(D12559,[1]OnlineNewsPopularity_followers!$A$2:$C$182,3,FALSE)</f>
        <v>921</v>
      </c>
    </row>
    <row r="12560" spans="1:5" x14ac:dyDescent="0.25">
      <c r="A12560" t="s">
        <v>12559</v>
      </c>
      <c r="B12560">
        <v>1200</v>
      </c>
      <c r="C12560" t="s">
        <v>39919</v>
      </c>
      <c r="D12560" t="s">
        <v>39653</v>
      </c>
      <c r="E12560" t="str">
        <f>VLOOKUP(D12560,[1]OnlineNewsPopularity_followers!$A$2:$C$182,3,FALSE)</f>
        <v>Null</v>
      </c>
    </row>
    <row r="12561" spans="1:5" x14ac:dyDescent="0.25">
      <c r="A12561" t="s">
        <v>12560</v>
      </c>
      <c r="B12561">
        <v>16100</v>
      </c>
      <c r="C12561" t="s">
        <v>39842</v>
      </c>
      <c r="D12561" t="s">
        <v>39653</v>
      </c>
      <c r="E12561" t="str">
        <f>VLOOKUP(D12561,[1]OnlineNewsPopularity_followers!$A$2:$C$182,3,FALSE)</f>
        <v>Null</v>
      </c>
    </row>
    <row r="12562" spans="1:5" x14ac:dyDescent="0.25">
      <c r="A12562" t="s">
        <v>12561</v>
      </c>
      <c r="B12562">
        <v>1100</v>
      </c>
      <c r="C12562" t="s">
        <v>39806</v>
      </c>
      <c r="D12562" t="s">
        <v>39807</v>
      </c>
      <c r="E12562">
        <f>VLOOKUP(D12562,[1]OnlineNewsPopularity_followers!$A$2:$C$182,3,FALSE)</f>
        <v>2795</v>
      </c>
    </row>
    <row r="12563" spans="1:5" x14ac:dyDescent="0.25">
      <c r="A12563" t="s">
        <v>12562</v>
      </c>
      <c r="B12563">
        <v>1300</v>
      </c>
      <c r="C12563" t="s">
        <v>39716</v>
      </c>
      <c r="D12563" t="s">
        <v>39717</v>
      </c>
      <c r="E12563" t="str">
        <f>VLOOKUP(D12563,[1]OnlineNewsPopularity_followers!$A$2:$C$182,3,FALSE)</f>
        <v>Null</v>
      </c>
    </row>
    <row r="12564" spans="1:5" x14ac:dyDescent="0.25">
      <c r="A12564" t="s">
        <v>12563</v>
      </c>
      <c r="B12564">
        <v>4000</v>
      </c>
      <c r="C12564" t="s">
        <v>39706</v>
      </c>
      <c r="D12564" t="s">
        <v>39707</v>
      </c>
      <c r="E12564">
        <f>VLOOKUP(D12564,[1]OnlineNewsPopularity_followers!$A$2:$C$182,3,FALSE)</f>
        <v>2251</v>
      </c>
    </row>
    <row r="12565" spans="1:5" x14ac:dyDescent="0.25">
      <c r="A12565" t="s">
        <v>12564</v>
      </c>
      <c r="B12565">
        <v>2600</v>
      </c>
      <c r="C12565" t="s">
        <v>39670</v>
      </c>
      <c r="D12565" t="s">
        <v>39671</v>
      </c>
      <c r="E12565">
        <f>VLOOKUP(D12565,[1]OnlineNewsPopularity_followers!$A$2:$C$182,3,FALSE)</f>
        <v>1084</v>
      </c>
    </row>
    <row r="12566" spans="1:5" x14ac:dyDescent="0.25">
      <c r="A12566" t="s">
        <v>12565</v>
      </c>
      <c r="B12566">
        <v>817</v>
      </c>
      <c r="C12566" t="s">
        <v>39719</v>
      </c>
      <c r="D12566" t="s">
        <v>39720</v>
      </c>
      <c r="E12566">
        <f>VLOOKUP(D12566,[1]OnlineNewsPopularity_followers!$A$2:$C$182,3,FALSE)</f>
        <v>2405</v>
      </c>
    </row>
    <row r="12567" spans="1:5" x14ac:dyDescent="0.25">
      <c r="A12567" t="s">
        <v>12566</v>
      </c>
      <c r="B12567">
        <v>1200</v>
      </c>
      <c r="C12567" t="s">
        <v>39654</v>
      </c>
      <c r="D12567" t="s">
        <v>39655</v>
      </c>
      <c r="E12567">
        <f>VLOOKUP(D12567,[1]OnlineNewsPopularity_followers!$A$2:$C$182,3,FALSE)</f>
        <v>1473</v>
      </c>
    </row>
    <row r="12568" spans="1:5" x14ac:dyDescent="0.25">
      <c r="A12568" t="s">
        <v>12567</v>
      </c>
      <c r="B12568">
        <v>1700</v>
      </c>
      <c r="C12568" t="s">
        <v>39915</v>
      </c>
      <c r="D12568" t="s">
        <v>39916</v>
      </c>
      <c r="E12568">
        <f>VLOOKUP(D12568,[1]OnlineNewsPopularity_followers!$A$2:$C$182,3,FALSE)</f>
        <v>2629</v>
      </c>
    </row>
    <row r="12569" spans="1:5" x14ac:dyDescent="0.25">
      <c r="A12569" t="s">
        <v>12568</v>
      </c>
      <c r="B12569">
        <v>1300</v>
      </c>
      <c r="C12569" t="s">
        <v>39685</v>
      </c>
      <c r="D12569" t="s">
        <v>39686</v>
      </c>
      <c r="E12569">
        <f>VLOOKUP(D12569,[1]OnlineNewsPopularity_followers!$A$2:$C$182,3,FALSE)</f>
        <v>934</v>
      </c>
    </row>
    <row r="12570" spans="1:5" x14ac:dyDescent="0.25">
      <c r="A12570" t="s">
        <v>12569</v>
      </c>
      <c r="B12570">
        <v>873</v>
      </c>
      <c r="C12570" t="s">
        <v>39995</v>
      </c>
      <c r="D12570" t="s">
        <v>39653</v>
      </c>
      <c r="E12570" t="str">
        <f>VLOOKUP(D12570,[1]OnlineNewsPopularity_followers!$A$2:$C$182,3,FALSE)</f>
        <v>Null</v>
      </c>
    </row>
    <row r="12571" spans="1:5" x14ac:dyDescent="0.25">
      <c r="A12571" t="s">
        <v>12570</v>
      </c>
      <c r="B12571">
        <v>1300</v>
      </c>
      <c r="C12571" t="s">
        <v>39652</v>
      </c>
      <c r="D12571" t="s">
        <v>39653</v>
      </c>
      <c r="E12571" t="str">
        <f>VLOOKUP(D12571,[1]OnlineNewsPopularity_followers!$A$2:$C$182,3,FALSE)</f>
        <v>Null</v>
      </c>
    </row>
    <row r="12572" spans="1:5" x14ac:dyDescent="0.25">
      <c r="A12572" t="s">
        <v>12571</v>
      </c>
      <c r="B12572">
        <v>458</v>
      </c>
      <c r="C12572" t="s">
        <v>39683</v>
      </c>
      <c r="D12572" t="s">
        <v>39684</v>
      </c>
      <c r="E12572">
        <f>VLOOKUP(D12572,[1]OnlineNewsPopularity_followers!$A$2:$C$182,3,FALSE)</f>
        <v>9381</v>
      </c>
    </row>
    <row r="12573" spans="1:5" x14ac:dyDescent="0.25">
      <c r="A12573" t="s">
        <v>12572</v>
      </c>
      <c r="B12573">
        <v>1900</v>
      </c>
      <c r="C12573" t="s">
        <v>39716</v>
      </c>
      <c r="D12573" t="s">
        <v>39717</v>
      </c>
      <c r="E12573" t="str">
        <f>VLOOKUP(D12573,[1]OnlineNewsPopularity_followers!$A$2:$C$182,3,FALSE)</f>
        <v>Null</v>
      </c>
    </row>
    <row r="12574" spans="1:5" x14ac:dyDescent="0.25">
      <c r="A12574" t="s">
        <v>12573</v>
      </c>
      <c r="B12574">
        <v>2200</v>
      </c>
      <c r="C12574" t="s">
        <v>39650</v>
      </c>
      <c r="D12574" t="s">
        <v>39651</v>
      </c>
      <c r="E12574" t="str">
        <f>VLOOKUP(D12574,[1]OnlineNewsPopularity_followers!$A$2:$C$182,3,FALSE)</f>
        <v>Null</v>
      </c>
    </row>
    <row r="12575" spans="1:5" x14ac:dyDescent="0.25">
      <c r="A12575" t="s">
        <v>12574</v>
      </c>
      <c r="B12575">
        <v>2000</v>
      </c>
      <c r="C12575" t="s">
        <v>39980</v>
      </c>
      <c r="D12575" t="s">
        <v>39653</v>
      </c>
      <c r="E12575" t="str">
        <f>VLOOKUP(D12575,[1]OnlineNewsPopularity_followers!$A$2:$C$182,3,FALSE)</f>
        <v>Null</v>
      </c>
    </row>
    <row r="12576" spans="1:5" x14ac:dyDescent="0.25">
      <c r="A12576" t="s">
        <v>12575</v>
      </c>
      <c r="B12576">
        <v>820</v>
      </c>
      <c r="C12576" t="s">
        <v>39677</v>
      </c>
      <c r="D12576" t="s">
        <v>39678</v>
      </c>
      <c r="E12576">
        <f>VLOOKUP(D12576,[1]OnlineNewsPopularity_followers!$A$2:$C$182,3,FALSE)</f>
        <v>43747</v>
      </c>
    </row>
    <row r="12577" spans="1:5" x14ac:dyDescent="0.25">
      <c r="A12577" t="s">
        <v>12576</v>
      </c>
      <c r="B12577">
        <v>813</v>
      </c>
      <c r="C12577" t="s">
        <v>39654</v>
      </c>
      <c r="D12577" t="s">
        <v>39655</v>
      </c>
      <c r="E12577">
        <f>VLOOKUP(D12577,[1]OnlineNewsPopularity_followers!$A$2:$C$182,3,FALSE)</f>
        <v>1473</v>
      </c>
    </row>
    <row r="12578" spans="1:5" x14ac:dyDescent="0.25">
      <c r="A12578" t="s">
        <v>12577</v>
      </c>
      <c r="B12578">
        <v>502</v>
      </c>
      <c r="C12578" t="s">
        <v>39712</v>
      </c>
      <c r="D12578" t="s">
        <v>39713</v>
      </c>
      <c r="E12578">
        <f>VLOOKUP(D12578,[1]OnlineNewsPopularity_followers!$A$2:$C$182,3,FALSE)</f>
        <v>3439</v>
      </c>
    </row>
    <row r="12579" spans="1:5" x14ac:dyDescent="0.25">
      <c r="A12579" t="s">
        <v>12578</v>
      </c>
      <c r="B12579">
        <v>1500</v>
      </c>
      <c r="C12579" t="s">
        <v>39670</v>
      </c>
      <c r="D12579" t="s">
        <v>39671</v>
      </c>
      <c r="E12579">
        <f>VLOOKUP(D12579,[1]OnlineNewsPopularity_followers!$A$2:$C$182,3,FALSE)</f>
        <v>1084</v>
      </c>
    </row>
    <row r="12580" spans="1:5" x14ac:dyDescent="0.25">
      <c r="A12580" t="s">
        <v>12579</v>
      </c>
      <c r="B12580">
        <v>1400</v>
      </c>
      <c r="C12580" t="s">
        <v>39648</v>
      </c>
      <c r="D12580" t="s">
        <v>39649</v>
      </c>
      <c r="E12580">
        <f>VLOOKUP(D12580,[1]OnlineNewsPopularity_followers!$A$2:$C$182,3,FALSE)</f>
        <v>558463</v>
      </c>
    </row>
    <row r="12581" spans="1:5" x14ac:dyDescent="0.25">
      <c r="A12581" t="s">
        <v>12580</v>
      </c>
      <c r="B12581">
        <v>1900</v>
      </c>
      <c r="C12581" t="s">
        <v>39675</v>
      </c>
      <c r="D12581" t="s">
        <v>39676</v>
      </c>
      <c r="E12581">
        <f>VLOOKUP(D12581,[1]OnlineNewsPopularity_followers!$A$2:$C$182,3,FALSE)</f>
        <v>1133</v>
      </c>
    </row>
    <row r="12582" spans="1:5" x14ac:dyDescent="0.25">
      <c r="A12582" t="s">
        <v>12581</v>
      </c>
      <c r="B12582">
        <v>657</v>
      </c>
      <c r="C12582" t="s">
        <v>39670</v>
      </c>
      <c r="D12582" t="s">
        <v>39671</v>
      </c>
      <c r="E12582">
        <f>VLOOKUP(D12582,[1]OnlineNewsPopularity_followers!$A$2:$C$182,3,FALSE)</f>
        <v>1084</v>
      </c>
    </row>
    <row r="12583" spans="1:5" x14ac:dyDescent="0.25">
      <c r="A12583" t="s">
        <v>12582</v>
      </c>
      <c r="B12583">
        <v>2400</v>
      </c>
      <c r="C12583" t="s">
        <v>39954</v>
      </c>
      <c r="D12583" t="s">
        <v>39653</v>
      </c>
      <c r="E12583" t="str">
        <f>VLOOKUP(D12583,[1]OnlineNewsPopularity_followers!$A$2:$C$182,3,FALSE)</f>
        <v>Null</v>
      </c>
    </row>
    <row r="12584" spans="1:5" x14ac:dyDescent="0.25">
      <c r="A12584" t="s">
        <v>12583</v>
      </c>
      <c r="B12584">
        <v>1600</v>
      </c>
      <c r="C12584" t="s">
        <v>39650</v>
      </c>
      <c r="D12584" t="s">
        <v>39651</v>
      </c>
      <c r="E12584" t="str">
        <f>VLOOKUP(D12584,[1]OnlineNewsPopularity_followers!$A$2:$C$182,3,FALSE)</f>
        <v>Null</v>
      </c>
    </row>
    <row r="12585" spans="1:5" x14ac:dyDescent="0.25">
      <c r="A12585" t="s">
        <v>12584</v>
      </c>
      <c r="B12585">
        <v>862</v>
      </c>
      <c r="C12585" t="s">
        <v>39689</v>
      </c>
      <c r="D12585" t="s">
        <v>39690</v>
      </c>
      <c r="E12585" t="str">
        <f>VLOOKUP(D12585,[1]OnlineNewsPopularity_followers!$A$2:$C$182,3,FALSE)</f>
        <v>Null</v>
      </c>
    </row>
    <row r="12586" spans="1:5" x14ac:dyDescent="0.25">
      <c r="A12586" t="s">
        <v>12585</v>
      </c>
      <c r="B12586">
        <v>29600</v>
      </c>
      <c r="C12586" t="s">
        <v>39999</v>
      </c>
      <c r="D12586" t="s">
        <v>39653</v>
      </c>
      <c r="E12586" t="str">
        <f>VLOOKUP(D12586,[1]OnlineNewsPopularity_followers!$A$2:$C$182,3,FALSE)</f>
        <v>Null</v>
      </c>
    </row>
    <row r="12587" spans="1:5" x14ac:dyDescent="0.25">
      <c r="A12587" t="s">
        <v>12586</v>
      </c>
      <c r="B12587">
        <v>1100</v>
      </c>
      <c r="C12587" t="s">
        <v>39701</v>
      </c>
      <c r="D12587" t="s">
        <v>39702</v>
      </c>
      <c r="E12587" t="str">
        <f>VLOOKUP(D12587,[1]OnlineNewsPopularity_followers!$A$2:$C$182,3,FALSE)</f>
        <v>Null</v>
      </c>
    </row>
    <row r="12588" spans="1:5" x14ac:dyDescent="0.25">
      <c r="A12588" t="s">
        <v>12587</v>
      </c>
      <c r="B12588">
        <v>2100</v>
      </c>
      <c r="C12588" t="s">
        <v>39750</v>
      </c>
      <c r="D12588" t="s">
        <v>39751</v>
      </c>
      <c r="E12588">
        <f>VLOOKUP(D12588,[1]OnlineNewsPopularity_followers!$A$2:$C$182,3,FALSE)</f>
        <v>2088</v>
      </c>
    </row>
    <row r="12589" spans="1:5" x14ac:dyDescent="0.25">
      <c r="A12589" t="s">
        <v>12588</v>
      </c>
      <c r="B12589">
        <v>523</v>
      </c>
      <c r="C12589" t="s">
        <v>39919</v>
      </c>
      <c r="D12589" t="s">
        <v>39653</v>
      </c>
      <c r="E12589" t="str">
        <f>VLOOKUP(D12589,[1]OnlineNewsPopularity_followers!$A$2:$C$182,3,FALSE)</f>
        <v>Null</v>
      </c>
    </row>
    <row r="12590" spans="1:5" x14ac:dyDescent="0.25">
      <c r="A12590" t="s">
        <v>12589</v>
      </c>
      <c r="B12590">
        <v>377</v>
      </c>
      <c r="C12590" t="s">
        <v>39716</v>
      </c>
      <c r="D12590" t="s">
        <v>39717</v>
      </c>
      <c r="E12590" t="str">
        <f>VLOOKUP(D12590,[1]OnlineNewsPopularity_followers!$A$2:$C$182,3,FALSE)</f>
        <v>Null</v>
      </c>
    </row>
    <row r="12591" spans="1:5" x14ac:dyDescent="0.25">
      <c r="A12591" t="s">
        <v>12590</v>
      </c>
      <c r="B12591">
        <v>1100</v>
      </c>
      <c r="C12591" t="s">
        <v>39660</v>
      </c>
      <c r="D12591" t="s">
        <v>39661</v>
      </c>
      <c r="E12591">
        <f>VLOOKUP(D12591,[1]OnlineNewsPopularity_followers!$A$2:$C$182,3,FALSE)</f>
        <v>1807</v>
      </c>
    </row>
    <row r="12592" spans="1:5" x14ac:dyDescent="0.25">
      <c r="A12592" t="s">
        <v>12591</v>
      </c>
      <c r="B12592">
        <v>6000</v>
      </c>
      <c r="C12592" t="s">
        <v>39935</v>
      </c>
      <c r="D12592" t="s">
        <v>39936</v>
      </c>
      <c r="E12592">
        <f>VLOOKUP(D12592,[1]OnlineNewsPopularity_followers!$A$2:$C$182,3,FALSE)</f>
        <v>161</v>
      </c>
    </row>
    <row r="12593" spans="1:5" x14ac:dyDescent="0.25">
      <c r="A12593" t="s">
        <v>12592</v>
      </c>
      <c r="B12593">
        <v>985</v>
      </c>
      <c r="C12593" t="s">
        <v>39708</v>
      </c>
      <c r="D12593" t="s">
        <v>39709</v>
      </c>
      <c r="E12593">
        <f>VLOOKUP(D12593,[1]OnlineNewsPopularity_followers!$A$2:$C$182,3,FALSE)</f>
        <v>10588</v>
      </c>
    </row>
    <row r="12594" spans="1:5" x14ac:dyDescent="0.25">
      <c r="A12594" t="s">
        <v>12593</v>
      </c>
      <c r="B12594">
        <v>2400</v>
      </c>
      <c r="C12594" t="s">
        <v>39650</v>
      </c>
      <c r="D12594" t="s">
        <v>39651</v>
      </c>
      <c r="E12594" t="str">
        <f>VLOOKUP(D12594,[1]OnlineNewsPopularity_followers!$A$2:$C$182,3,FALSE)</f>
        <v>Null</v>
      </c>
    </row>
    <row r="12595" spans="1:5" x14ac:dyDescent="0.25">
      <c r="A12595" t="s">
        <v>12594</v>
      </c>
      <c r="B12595">
        <v>1400</v>
      </c>
      <c r="C12595" t="s">
        <v>40000</v>
      </c>
      <c r="D12595" t="s">
        <v>39653</v>
      </c>
      <c r="E12595" t="str">
        <f>VLOOKUP(D12595,[1]OnlineNewsPopularity_followers!$A$2:$C$182,3,FALSE)</f>
        <v>Null</v>
      </c>
    </row>
    <row r="12596" spans="1:5" x14ac:dyDescent="0.25">
      <c r="A12596" t="s">
        <v>12595</v>
      </c>
      <c r="B12596">
        <v>6900</v>
      </c>
      <c r="C12596" t="s">
        <v>39970</v>
      </c>
      <c r="D12596" t="s">
        <v>39653</v>
      </c>
      <c r="E12596" t="str">
        <f>VLOOKUP(D12596,[1]OnlineNewsPopularity_followers!$A$2:$C$182,3,FALSE)</f>
        <v>Null</v>
      </c>
    </row>
    <row r="12597" spans="1:5" x14ac:dyDescent="0.25">
      <c r="A12597" t="s">
        <v>12596</v>
      </c>
      <c r="B12597">
        <v>795</v>
      </c>
      <c r="C12597" t="s">
        <v>39928</v>
      </c>
      <c r="D12597" t="s">
        <v>39653</v>
      </c>
      <c r="E12597" t="str">
        <f>VLOOKUP(D12597,[1]OnlineNewsPopularity_followers!$A$2:$C$182,3,FALSE)</f>
        <v>Null</v>
      </c>
    </row>
    <row r="12598" spans="1:5" x14ac:dyDescent="0.25">
      <c r="A12598" t="s">
        <v>12597</v>
      </c>
      <c r="B12598">
        <v>678</v>
      </c>
      <c r="C12598" t="s">
        <v>39650</v>
      </c>
      <c r="D12598" t="s">
        <v>39651</v>
      </c>
      <c r="E12598" t="str">
        <f>VLOOKUP(D12598,[1]OnlineNewsPopularity_followers!$A$2:$C$182,3,FALSE)</f>
        <v>Null</v>
      </c>
    </row>
    <row r="12599" spans="1:5" x14ac:dyDescent="0.25">
      <c r="A12599" t="s">
        <v>12598</v>
      </c>
      <c r="B12599">
        <v>1300</v>
      </c>
      <c r="C12599" t="s">
        <v>39670</v>
      </c>
      <c r="D12599" t="s">
        <v>39671</v>
      </c>
      <c r="E12599">
        <f>VLOOKUP(D12599,[1]OnlineNewsPopularity_followers!$A$2:$C$182,3,FALSE)</f>
        <v>1084</v>
      </c>
    </row>
    <row r="12600" spans="1:5" x14ac:dyDescent="0.25">
      <c r="A12600" t="s">
        <v>12599</v>
      </c>
      <c r="B12600">
        <v>999</v>
      </c>
      <c r="C12600" t="s">
        <v>39915</v>
      </c>
      <c r="D12600" t="s">
        <v>39916</v>
      </c>
      <c r="E12600">
        <f>VLOOKUP(D12600,[1]OnlineNewsPopularity_followers!$A$2:$C$182,3,FALSE)</f>
        <v>2629</v>
      </c>
    </row>
    <row r="12601" spans="1:5" x14ac:dyDescent="0.25">
      <c r="A12601" t="s">
        <v>12600</v>
      </c>
      <c r="B12601">
        <v>1600</v>
      </c>
      <c r="C12601" t="s">
        <v>39705</v>
      </c>
      <c r="D12601" t="s">
        <v>39653</v>
      </c>
      <c r="E12601" t="str">
        <f>VLOOKUP(D12601,[1]OnlineNewsPopularity_followers!$A$2:$C$182,3,FALSE)</f>
        <v>Null</v>
      </c>
    </row>
    <row r="12602" spans="1:5" x14ac:dyDescent="0.25">
      <c r="A12602" t="s">
        <v>12601</v>
      </c>
      <c r="B12602">
        <v>1700</v>
      </c>
      <c r="C12602" t="s">
        <v>39675</v>
      </c>
      <c r="D12602" t="s">
        <v>39676</v>
      </c>
      <c r="E12602">
        <f>VLOOKUP(D12602,[1]OnlineNewsPopularity_followers!$A$2:$C$182,3,FALSE)</f>
        <v>1133</v>
      </c>
    </row>
    <row r="12603" spans="1:5" x14ac:dyDescent="0.25">
      <c r="A12603" t="s">
        <v>12602</v>
      </c>
      <c r="B12603">
        <v>872</v>
      </c>
      <c r="C12603" t="s">
        <v>39748</v>
      </c>
      <c r="D12603" t="s">
        <v>39749</v>
      </c>
      <c r="E12603">
        <f>VLOOKUP(D12603,[1]OnlineNewsPopularity_followers!$A$2:$C$182,3,FALSE)</f>
        <v>2963</v>
      </c>
    </row>
    <row r="12604" spans="1:5" x14ac:dyDescent="0.25">
      <c r="A12604" t="s">
        <v>12603</v>
      </c>
      <c r="B12604">
        <v>1100</v>
      </c>
      <c r="C12604" t="s">
        <v>39716</v>
      </c>
      <c r="D12604" t="s">
        <v>39717</v>
      </c>
      <c r="E12604" t="str">
        <f>VLOOKUP(D12604,[1]OnlineNewsPopularity_followers!$A$2:$C$182,3,FALSE)</f>
        <v>Null</v>
      </c>
    </row>
    <row r="12605" spans="1:5" x14ac:dyDescent="0.25">
      <c r="A12605" t="s">
        <v>12604</v>
      </c>
      <c r="B12605">
        <v>1100</v>
      </c>
      <c r="C12605" t="s">
        <v>39995</v>
      </c>
      <c r="D12605" t="s">
        <v>39653</v>
      </c>
      <c r="E12605" t="str">
        <f>VLOOKUP(D12605,[1]OnlineNewsPopularity_followers!$A$2:$C$182,3,FALSE)</f>
        <v>Null</v>
      </c>
    </row>
    <row r="12606" spans="1:5" x14ac:dyDescent="0.25">
      <c r="A12606" t="s">
        <v>12605</v>
      </c>
      <c r="B12606">
        <v>5800</v>
      </c>
      <c r="C12606" t="s">
        <v>39915</v>
      </c>
      <c r="D12606" t="s">
        <v>39916</v>
      </c>
      <c r="E12606">
        <f>VLOOKUP(D12606,[1]OnlineNewsPopularity_followers!$A$2:$C$182,3,FALSE)</f>
        <v>2629</v>
      </c>
    </row>
    <row r="12607" spans="1:5" x14ac:dyDescent="0.25">
      <c r="A12607" t="s">
        <v>12606</v>
      </c>
      <c r="B12607">
        <v>3700</v>
      </c>
      <c r="C12607" t="s">
        <v>39660</v>
      </c>
      <c r="D12607" t="s">
        <v>39661</v>
      </c>
      <c r="E12607">
        <f>VLOOKUP(D12607,[1]OnlineNewsPopularity_followers!$A$2:$C$182,3,FALSE)</f>
        <v>1807</v>
      </c>
    </row>
    <row r="12608" spans="1:5" x14ac:dyDescent="0.25">
      <c r="A12608" t="s">
        <v>12607</v>
      </c>
      <c r="B12608">
        <v>3500</v>
      </c>
      <c r="C12608" t="s">
        <v>39719</v>
      </c>
      <c r="D12608" t="s">
        <v>39720</v>
      </c>
      <c r="E12608">
        <f>VLOOKUP(D12608,[1]OnlineNewsPopularity_followers!$A$2:$C$182,3,FALSE)</f>
        <v>2405</v>
      </c>
    </row>
    <row r="12609" spans="1:5" x14ac:dyDescent="0.25">
      <c r="A12609" t="s">
        <v>12608</v>
      </c>
      <c r="B12609">
        <v>1100</v>
      </c>
      <c r="C12609" t="s">
        <v>39654</v>
      </c>
      <c r="D12609" t="s">
        <v>39655</v>
      </c>
      <c r="E12609">
        <f>VLOOKUP(D12609,[1]OnlineNewsPopularity_followers!$A$2:$C$182,3,FALSE)</f>
        <v>1473</v>
      </c>
    </row>
    <row r="12610" spans="1:5" x14ac:dyDescent="0.25">
      <c r="A12610" t="s">
        <v>12609</v>
      </c>
      <c r="B12610">
        <v>809</v>
      </c>
      <c r="C12610" t="s">
        <v>39675</v>
      </c>
      <c r="D12610" t="s">
        <v>39676</v>
      </c>
      <c r="E12610">
        <f>VLOOKUP(D12610,[1]OnlineNewsPopularity_followers!$A$2:$C$182,3,FALSE)</f>
        <v>1133</v>
      </c>
    </row>
    <row r="12611" spans="1:5" x14ac:dyDescent="0.25">
      <c r="A12611" t="s">
        <v>12610</v>
      </c>
      <c r="B12611">
        <v>2200</v>
      </c>
      <c r="C12611" t="s">
        <v>39704</v>
      </c>
      <c r="D12611" t="s">
        <v>39653</v>
      </c>
      <c r="E12611" t="str">
        <f>VLOOKUP(D12611,[1]OnlineNewsPopularity_followers!$A$2:$C$182,3,FALSE)</f>
        <v>Null</v>
      </c>
    </row>
    <row r="12612" spans="1:5" x14ac:dyDescent="0.25">
      <c r="A12612" t="s">
        <v>12611</v>
      </c>
      <c r="B12612">
        <v>11200</v>
      </c>
      <c r="C12612" t="s">
        <v>39683</v>
      </c>
      <c r="D12612" t="s">
        <v>39684</v>
      </c>
      <c r="E12612">
        <f>VLOOKUP(D12612,[1]OnlineNewsPopularity_followers!$A$2:$C$182,3,FALSE)</f>
        <v>9381</v>
      </c>
    </row>
    <row r="12613" spans="1:5" x14ac:dyDescent="0.25">
      <c r="A12613" t="s">
        <v>12612</v>
      </c>
      <c r="B12613">
        <v>817</v>
      </c>
      <c r="C12613" t="s">
        <v>39983</v>
      </c>
      <c r="D12613" t="s">
        <v>39653</v>
      </c>
      <c r="E12613" t="str">
        <f>VLOOKUP(D12613,[1]OnlineNewsPopularity_followers!$A$2:$C$182,3,FALSE)</f>
        <v>Null</v>
      </c>
    </row>
    <row r="12614" spans="1:5" x14ac:dyDescent="0.25">
      <c r="A12614" t="s">
        <v>12613</v>
      </c>
      <c r="B12614">
        <v>1600</v>
      </c>
      <c r="C12614" t="s">
        <v>39662</v>
      </c>
      <c r="D12614" t="s">
        <v>39663</v>
      </c>
      <c r="E12614">
        <f>VLOOKUP(D12614,[1]OnlineNewsPopularity_followers!$A$2:$C$182,3,FALSE)</f>
        <v>921</v>
      </c>
    </row>
    <row r="12615" spans="1:5" x14ac:dyDescent="0.25">
      <c r="A12615" t="s">
        <v>12614</v>
      </c>
      <c r="B12615">
        <v>1200</v>
      </c>
      <c r="C12615" t="s">
        <v>39689</v>
      </c>
      <c r="D12615" t="s">
        <v>39690</v>
      </c>
      <c r="E12615" t="str">
        <f>VLOOKUP(D12615,[1]OnlineNewsPopularity_followers!$A$2:$C$182,3,FALSE)</f>
        <v>Null</v>
      </c>
    </row>
    <row r="12616" spans="1:5" x14ac:dyDescent="0.25">
      <c r="A12616" t="s">
        <v>12615</v>
      </c>
      <c r="B12616">
        <v>1600</v>
      </c>
      <c r="C12616" t="s">
        <v>39910</v>
      </c>
      <c r="D12616" t="s">
        <v>39653</v>
      </c>
      <c r="E12616" t="str">
        <f>VLOOKUP(D12616,[1]OnlineNewsPopularity_followers!$A$2:$C$182,3,FALSE)</f>
        <v>Null</v>
      </c>
    </row>
    <row r="12617" spans="1:5" x14ac:dyDescent="0.25">
      <c r="A12617" t="s">
        <v>12616</v>
      </c>
      <c r="B12617">
        <v>2600</v>
      </c>
      <c r="C12617" t="s">
        <v>39666</v>
      </c>
      <c r="D12617" t="s">
        <v>39653</v>
      </c>
      <c r="E12617" t="str">
        <f>VLOOKUP(D12617,[1]OnlineNewsPopularity_followers!$A$2:$C$182,3,FALSE)</f>
        <v>Null</v>
      </c>
    </row>
    <row r="12618" spans="1:5" x14ac:dyDescent="0.25">
      <c r="A12618" t="s">
        <v>12617</v>
      </c>
      <c r="B12618">
        <v>624</v>
      </c>
      <c r="C12618" t="s">
        <v>39662</v>
      </c>
      <c r="D12618" t="s">
        <v>39663</v>
      </c>
      <c r="E12618">
        <f>VLOOKUP(D12618,[1]OnlineNewsPopularity_followers!$A$2:$C$182,3,FALSE)</f>
        <v>921</v>
      </c>
    </row>
    <row r="12619" spans="1:5" x14ac:dyDescent="0.25">
      <c r="A12619" t="s">
        <v>12618</v>
      </c>
      <c r="B12619">
        <v>3500</v>
      </c>
      <c r="C12619" t="s">
        <v>39662</v>
      </c>
      <c r="D12619" t="s">
        <v>39663</v>
      </c>
      <c r="E12619">
        <f>VLOOKUP(D12619,[1]OnlineNewsPopularity_followers!$A$2:$C$182,3,FALSE)</f>
        <v>921</v>
      </c>
    </row>
    <row r="12620" spans="1:5" x14ac:dyDescent="0.25">
      <c r="A12620" t="s">
        <v>12619</v>
      </c>
      <c r="B12620">
        <v>3700</v>
      </c>
      <c r="C12620" t="s">
        <v>39919</v>
      </c>
      <c r="D12620" t="s">
        <v>39653</v>
      </c>
      <c r="E12620" t="str">
        <f>VLOOKUP(D12620,[1]OnlineNewsPopularity_followers!$A$2:$C$182,3,FALSE)</f>
        <v>Null</v>
      </c>
    </row>
    <row r="12621" spans="1:5" x14ac:dyDescent="0.25">
      <c r="A12621" t="s">
        <v>12620</v>
      </c>
      <c r="B12621">
        <v>2100</v>
      </c>
      <c r="C12621" t="s">
        <v>39677</v>
      </c>
      <c r="D12621" t="s">
        <v>39678</v>
      </c>
      <c r="E12621">
        <f>VLOOKUP(D12621,[1]OnlineNewsPopularity_followers!$A$2:$C$182,3,FALSE)</f>
        <v>43747</v>
      </c>
    </row>
    <row r="12622" spans="1:5" x14ac:dyDescent="0.25">
      <c r="A12622" t="s">
        <v>12621</v>
      </c>
      <c r="B12622">
        <v>804</v>
      </c>
      <c r="C12622" t="s">
        <v>39685</v>
      </c>
      <c r="D12622" t="s">
        <v>39686</v>
      </c>
      <c r="E12622">
        <f>VLOOKUP(D12622,[1]OnlineNewsPopularity_followers!$A$2:$C$182,3,FALSE)</f>
        <v>934</v>
      </c>
    </row>
    <row r="12623" spans="1:5" x14ac:dyDescent="0.25">
      <c r="A12623" t="s">
        <v>12622</v>
      </c>
      <c r="B12623">
        <v>2900</v>
      </c>
      <c r="C12623" t="s">
        <v>39930</v>
      </c>
      <c r="D12623" t="s">
        <v>39931</v>
      </c>
      <c r="E12623">
        <f>VLOOKUP(D12623,[1]OnlineNewsPopularity_followers!$A$2:$C$182,3,FALSE)</f>
        <v>5933</v>
      </c>
    </row>
    <row r="12624" spans="1:5" x14ac:dyDescent="0.25">
      <c r="A12624" t="s">
        <v>12623</v>
      </c>
      <c r="B12624">
        <v>5300</v>
      </c>
      <c r="C12624" t="s">
        <v>39915</v>
      </c>
      <c r="D12624" t="s">
        <v>39916</v>
      </c>
      <c r="E12624">
        <f>VLOOKUP(D12624,[1]OnlineNewsPopularity_followers!$A$2:$C$182,3,FALSE)</f>
        <v>2629</v>
      </c>
    </row>
    <row r="12625" spans="1:5" x14ac:dyDescent="0.25">
      <c r="A12625" t="s">
        <v>12624</v>
      </c>
      <c r="B12625">
        <v>3900</v>
      </c>
      <c r="C12625" t="s">
        <v>39674</v>
      </c>
      <c r="D12625" t="s">
        <v>39653</v>
      </c>
      <c r="E12625" t="str">
        <f>VLOOKUP(D12625,[1]OnlineNewsPopularity_followers!$A$2:$C$182,3,FALSE)</f>
        <v>Null</v>
      </c>
    </row>
    <row r="12626" spans="1:5" x14ac:dyDescent="0.25">
      <c r="A12626" t="s">
        <v>12625</v>
      </c>
      <c r="B12626">
        <v>742</v>
      </c>
      <c r="C12626" t="s">
        <v>39691</v>
      </c>
      <c r="D12626" t="s">
        <v>39692</v>
      </c>
      <c r="E12626">
        <f>VLOOKUP(D12626,[1]OnlineNewsPopularity_followers!$A$2:$C$182,3,FALSE)</f>
        <v>9001</v>
      </c>
    </row>
    <row r="12627" spans="1:5" x14ac:dyDescent="0.25">
      <c r="A12627" t="s">
        <v>12626</v>
      </c>
      <c r="B12627">
        <v>671</v>
      </c>
      <c r="C12627" t="s">
        <v>39691</v>
      </c>
      <c r="D12627" t="s">
        <v>39692</v>
      </c>
      <c r="E12627">
        <f>VLOOKUP(D12627,[1]OnlineNewsPopularity_followers!$A$2:$C$182,3,FALSE)</f>
        <v>9001</v>
      </c>
    </row>
    <row r="12628" spans="1:5" x14ac:dyDescent="0.25">
      <c r="A12628" t="s">
        <v>12627</v>
      </c>
      <c r="B12628">
        <v>1100</v>
      </c>
      <c r="D12628" t="s">
        <v>39653</v>
      </c>
      <c r="E12628" t="str">
        <f>VLOOKUP(D12628,[1]OnlineNewsPopularity_followers!$A$2:$C$182,3,FALSE)</f>
        <v>Null</v>
      </c>
    </row>
    <row r="12629" spans="1:5" x14ac:dyDescent="0.25">
      <c r="A12629" t="s">
        <v>12628</v>
      </c>
      <c r="B12629">
        <v>9500</v>
      </c>
      <c r="C12629" t="s">
        <v>39683</v>
      </c>
      <c r="D12629" t="s">
        <v>39684</v>
      </c>
      <c r="E12629">
        <f>VLOOKUP(D12629,[1]OnlineNewsPopularity_followers!$A$2:$C$182,3,FALSE)</f>
        <v>9381</v>
      </c>
    </row>
    <row r="12630" spans="1:5" x14ac:dyDescent="0.25">
      <c r="A12630" t="s">
        <v>12629</v>
      </c>
      <c r="B12630">
        <v>1100</v>
      </c>
      <c r="C12630" t="s">
        <v>39980</v>
      </c>
      <c r="D12630" t="s">
        <v>39653</v>
      </c>
      <c r="E12630" t="str">
        <f>VLOOKUP(D12630,[1]OnlineNewsPopularity_followers!$A$2:$C$182,3,FALSE)</f>
        <v>Null</v>
      </c>
    </row>
    <row r="12631" spans="1:5" x14ac:dyDescent="0.25">
      <c r="A12631" t="s">
        <v>12630</v>
      </c>
      <c r="B12631">
        <v>1200</v>
      </c>
      <c r="C12631" t="s">
        <v>39689</v>
      </c>
      <c r="D12631" t="s">
        <v>39690</v>
      </c>
      <c r="E12631" t="str">
        <f>VLOOKUP(D12631,[1]OnlineNewsPopularity_followers!$A$2:$C$182,3,FALSE)</f>
        <v>Null</v>
      </c>
    </row>
    <row r="12632" spans="1:5" x14ac:dyDescent="0.25">
      <c r="A12632" t="s">
        <v>12631</v>
      </c>
      <c r="B12632">
        <v>4800</v>
      </c>
      <c r="C12632" t="s">
        <v>39670</v>
      </c>
      <c r="D12632" t="s">
        <v>39671</v>
      </c>
      <c r="E12632">
        <f>VLOOKUP(D12632,[1]OnlineNewsPopularity_followers!$A$2:$C$182,3,FALSE)</f>
        <v>1084</v>
      </c>
    </row>
    <row r="12633" spans="1:5" x14ac:dyDescent="0.25">
      <c r="A12633" t="s">
        <v>12632</v>
      </c>
      <c r="B12633">
        <v>1500</v>
      </c>
      <c r="C12633" t="s">
        <v>39662</v>
      </c>
      <c r="D12633" t="s">
        <v>39663</v>
      </c>
      <c r="E12633">
        <f>VLOOKUP(D12633,[1]OnlineNewsPopularity_followers!$A$2:$C$182,3,FALSE)</f>
        <v>921</v>
      </c>
    </row>
    <row r="12634" spans="1:5" x14ac:dyDescent="0.25">
      <c r="A12634" t="s">
        <v>12633</v>
      </c>
      <c r="B12634">
        <v>20300</v>
      </c>
      <c r="C12634" t="s">
        <v>39915</v>
      </c>
      <c r="D12634" t="s">
        <v>39916</v>
      </c>
      <c r="E12634">
        <f>VLOOKUP(D12634,[1]OnlineNewsPopularity_followers!$A$2:$C$182,3,FALSE)</f>
        <v>2629</v>
      </c>
    </row>
    <row r="12635" spans="1:5" x14ac:dyDescent="0.25">
      <c r="A12635" t="s">
        <v>12634</v>
      </c>
      <c r="B12635">
        <v>5900</v>
      </c>
      <c r="C12635" t="s">
        <v>39701</v>
      </c>
      <c r="D12635" t="s">
        <v>39702</v>
      </c>
      <c r="E12635" t="str">
        <f>VLOOKUP(D12635,[1]OnlineNewsPopularity_followers!$A$2:$C$182,3,FALSE)</f>
        <v>Null</v>
      </c>
    </row>
    <row r="12636" spans="1:5" x14ac:dyDescent="0.25">
      <c r="A12636" t="s">
        <v>12635</v>
      </c>
      <c r="B12636">
        <v>1200</v>
      </c>
      <c r="C12636" t="s">
        <v>39911</v>
      </c>
      <c r="D12636" t="s">
        <v>39653</v>
      </c>
      <c r="E12636" t="str">
        <f>VLOOKUP(D12636,[1]OnlineNewsPopularity_followers!$A$2:$C$182,3,FALSE)</f>
        <v>Null</v>
      </c>
    </row>
    <row r="12637" spans="1:5" x14ac:dyDescent="0.25">
      <c r="A12637" t="s">
        <v>12636</v>
      </c>
      <c r="B12637">
        <v>2800</v>
      </c>
      <c r="C12637" t="s">
        <v>39752</v>
      </c>
      <c r="D12637" t="s">
        <v>39753</v>
      </c>
      <c r="E12637">
        <f>VLOOKUP(D12637,[1]OnlineNewsPopularity_followers!$A$2:$C$182,3,FALSE)</f>
        <v>884</v>
      </c>
    </row>
    <row r="12638" spans="1:5" x14ac:dyDescent="0.25">
      <c r="A12638" t="s">
        <v>12637</v>
      </c>
      <c r="B12638">
        <v>732</v>
      </c>
      <c r="C12638" t="s">
        <v>39652</v>
      </c>
      <c r="D12638" t="s">
        <v>39653</v>
      </c>
      <c r="E12638" t="str">
        <f>VLOOKUP(D12638,[1]OnlineNewsPopularity_followers!$A$2:$C$182,3,FALSE)</f>
        <v>Null</v>
      </c>
    </row>
    <row r="12639" spans="1:5" x14ac:dyDescent="0.25">
      <c r="A12639" t="s">
        <v>12638</v>
      </c>
      <c r="B12639">
        <v>2000</v>
      </c>
      <c r="C12639" t="s">
        <v>39689</v>
      </c>
      <c r="D12639" t="s">
        <v>39690</v>
      </c>
      <c r="E12639" t="str">
        <f>VLOOKUP(D12639,[1]OnlineNewsPopularity_followers!$A$2:$C$182,3,FALSE)</f>
        <v>Null</v>
      </c>
    </row>
    <row r="12640" spans="1:5" x14ac:dyDescent="0.25">
      <c r="A12640" t="s">
        <v>12639</v>
      </c>
      <c r="B12640">
        <v>15700</v>
      </c>
      <c r="C12640" t="s">
        <v>39712</v>
      </c>
      <c r="D12640" t="s">
        <v>39713</v>
      </c>
      <c r="E12640">
        <f>VLOOKUP(D12640,[1]OnlineNewsPopularity_followers!$A$2:$C$182,3,FALSE)</f>
        <v>3439</v>
      </c>
    </row>
    <row r="12641" spans="1:5" x14ac:dyDescent="0.25">
      <c r="A12641" t="s">
        <v>12640</v>
      </c>
      <c r="B12641">
        <v>1100</v>
      </c>
      <c r="C12641" t="s">
        <v>39654</v>
      </c>
      <c r="D12641" t="s">
        <v>39655</v>
      </c>
      <c r="E12641">
        <f>VLOOKUP(D12641,[1]OnlineNewsPopularity_followers!$A$2:$C$182,3,FALSE)</f>
        <v>1473</v>
      </c>
    </row>
    <row r="12642" spans="1:5" x14ac:dyDescent="0.25">
      <c r="A12642" t="s">
        <v>12641</v>
      </c>
      <c r="B12642">
        <v>5300</v>
      </c>
      <c r="C12642" t="s">
        <v>39716</v>
      </c>
      <c r="D12642" t="s">
        <v>39717</v>
      </c>
      <c r="E12642" t="str">
        <f>VLOOKUP(D12642,[1]OnlineNewsPopularity_followers!$A$2:$C$182,3,FALSE)</f>
        <v>Null</v>
      </c>
    </row>
    <row r="12643" spans="1:5" x14ac:dyDescent="0.25">
      <c r="A12643" t="s">
        <v>12642</v>
      </c>
      <c r="B12643">
        <v>1600</v>
      </c>
      <c r="C12643" t="s">
        <v>39662</v>
      </c>
      <c r="D12643" t="s">
        <v>39663</v>
      </c>
      <c r="E12643">
        <f>VLOOKUP(D12643,[1]OnlineNewsPopularity_followers!$A$2:$C$182,3,FALSE)</f>
        <v>921</v>
      </c>
    </row>
    <row r="12644" spans="1:5" x14ac:dyDescent="0.25">
      <c r="A12644" t="s">
        <v>12643</v>
      </c>
      <c r="B12644">
        <v>1500</v>
      </c>
      <c r="C12644" t="s">
        <v>39683</v>
      </c>
      <c r="D12644" t="s">
        <v>39684</v>
      </c>
      <c r="E12644">
        <f>VLOOKUP(D12644,[1]OnlineNewsPopularity_followers!$A$2:$C$182,3,FALSE)</f>
        <v>9381</v>
      </c>
    </row>
    <row r="12645" spans="1:5" x14ac:dyDescent="0.25">
      <c r="A12645" t="s">
        <v>12644</v>
      </c>
      <c r="B12645">
        <v>1300</v>
      </c>
      <c r="C12645" t="s">
        <v>39691</v>
      </c>
      <c r="D12645" t="s">
        <v>39692</v>
      </c>
      <c r="E12645">
        <f>VLOOKUP(D12645,[1]OnlineNewsPopularity_followers!$A$2:$C$182,3,FALSE)</f>
        <v>9001</v>
      </c>
    </row>
    <row r="12646" spans="1:5" x14ac:dyDescent="0.25">
      <c r="A12646" t="s">
        <v>12645</v>
      </c>
      <c r="B12646">
        <v>37500</v>
      </c>
      <c r="C12646" t="s">
        <v>40000</v>
      </c>
      <c r="D12646" t="s">
        <v>39653</v>
      </c>
      <c r="E12646" t="str">
        <f>VLOOKUP(D12646,[1]OnlineNewsPopularity_followers!$A$2:$C$182,3,FALSE)</f>
        <v>Null</v>
      </c>
    </row>
    <row r="12647" spans="1:5" x14ac:dyDescent="0.25">
      <c r="A12647" t="s">
        <v>12646</v>
      </c>
      <c r="B12647">
        <v>1100</v>
      </c>
      <c r="D12647" t="s">
        <v>39653</v>
      </c>
      <c r="E12647" t="str">
        <f>VLOOKUP(D12647,[1]OnlineNewsPopularity_followers!$A$2:$C$182,3,FALSE)</f>
        <v>Null</v>
      </c>
    </row>
    <row r="12648" spans="1:5" x14ac:dyDescent="0.25">
      <c r="A12648" t="s">
        <v>12647</v>
      </c>
      <c r="B12648">
        <v>821</v>
      </c>
      <c r="C12648" t="s">
        <v>39670</v>
      </c>
      <c r="D12648" t="s">
        <v>39671</v>
      </c>
      <c r="E12648">
        <f>VLOOKUP(D12648,[1]OnlineNewsPopularity_followers!$A$2:$C$182,3,FALSE)</f>
        <v>1084</v>
      </c>
    </row>
    <row r="12649" spans="1:5" x14ac:dyDescent="0.25">
      <c r="A12649" t="s">
        <v>12648</v>
      </c>
      <c r="B12649">
        <v>1500</v>
      </c>
      <c r="C12649" t="s">
        <v>39683</v>
      </c>
      <c r="D12649" t="s">
        <v>39684</v>
      </c>
      <c r="E12649">
        <f>VLOOKUP(D12649,[1]OnlineNewsPopularity_followers!$A$2:$C$182,3,FALSE)</f>
        <v>9381</v>
      </c>
    </row>
    <row r="12650" spans="1:5" x14ac:dyDescent="0.25">
      <c r="A12650" t="s">
        <v>12649</v>
      </c>
      <c r="B12650">
        <v>1000</v>
      </c>
      <c r="C12650" t="s">
        <v>39969</v>
      </c>
      <c r="D12650" t="s">
        <v>39653</v>
      </c>
      <c r="E12650" t="str">
        <f>VLOOKUP(D12650,[1]OnlineNewsPopularity_followers!$A$2:$C$182,3,FALSE)</f>
        <v>Null</v>
      </c>
    </row>
    <row r="12651" spans="1:5" x14ac:dyDescent="0.25">
      <c r="A12651" t="s">
        <v>12650</v>
      </c>
      <c r="B12651">
        <v>2300</v>
      </c>
      <c r="C12651" t="s">
        <v>39718</v>
      </c>
      <c r="D12651" t="s">
        <v>39653</v>
      </c>
      <c r="E12651" t="str">
        <f>VLOOKUP(D12651,[1]OnlineNewsPopularity_followers!$A$2:$C$182,3,FALSE)</f>
        <v>Null</v>
      </c>
    </row>
    <row r="12652" spans="1:5" x14ac:dyDescent="0.25">
      <c r="A12652" t="s">
        <v>12651</v>
      </c>
      <c r="B12652">
        <v>3600</v>
      </c>
      <c r="C12652" t="s">
        <v>39995</v>
      </c>
      <c r="D12652" t="s">
        <v>39653</v>
      </c>
      <c r="E12652" t="str">
        <f>VLOOKUP(D12652,[1]OnlineNewsPopularity_followers!$A$2:$C$182,3,FALSE)</f>
        <v>Null</v>
      </c>
    </row>
    <row r="12653" spans="1:5" x14ac:dyDescent="0.25">
      <c r="A12653" t="s">
        <v>12652</v>
      </c>
      <c r="B12653">
        <v>3100</v>
      </c>
      <c r="C12653" t="s">
        <v>39996</v>
      </c>
      <c r="D12653" t="s">
        <v>39997</v>
      </c>
      <c r="E12653">
        <f>VLOOKUP(D12653,[1]OnlineNewsPopularity_followers!$A$2:$C$182,3,FALSE)</f>
        <v>4628</v>
      </c>
    </row>
    <row r="12654" spans="1:5" x14ac:dyDescent="0.25">
      <c r="A12654" t="s">
        <v>12653</v>
      </c>
      <c r="B12654">
        <v>1500</v>
      </c>
      <c r="C12654" t="s">
        <v>39675</v>
      </c>
      <c r="D12654" t="s">
        <v>39676</v>
      </c>
      <c r="E12654">
        <f>VLOOKUP(D12654,[1]OnlineNewsPopularity_followers!$A$2:$C$182,3,FALSE)</f>
        <v>1133</v>
      </c>
    </row>
    <row r="12655" spans="1:5" x14ac:dyDescent="0.25">
      <c r="A12655" t="s">
        <v>12654</v>
      </c>
      <c r="B12655">
        <v>2000</v>
      </c>
      <c r="C12655" t="s">
        <v>39675</v>
      </c>
      <c r="D12655" t="s">
        <v>39676</v>
      </c>
      <c r="E12655">
        <f>VLOOKUP(D12655,[1]OnlineNewsPopularity_followers!$A$2:$C$182,3,FALSE)</f>
        <v>1133</v>
      </c>
    </row>
    <row r="12656" spans="1:5" x14ac:dyDescent="0.25">
      <c r="A12656" t="s">
        <v>12655</v>
      </c>
      <c r="B12656">
        <v>2200</v>
      </c>
      <c r="C12656" t="s">
        <v>39662</v>
      </c>
      <c r="D12656" t="s">
        <v>39663</v>
      </c>
      <c r="E12656">
        <f>VLOOKUP(D12656,[1]OnlineNewsPopularity_followers!$A$2:$C$182,3,FALSE)</f>
        <v>921</v>
      </c>
    </row>
    <row r="12657" spans="1:5" x14ac:dyDescent="0.25">
      <c r="A12657" t="s">
        <v>12656</v>
      </c>
      <c r="B12657">
        <v>7100</v>
      </c>
      <c r="C12657" t="s">
        <v>39919</v>
      </c>
      <c r="D12657" t="s">
        <v>39653</v>
      </c>
      <c r="E12657" t="str">
        <f>VLOOKUP(D12657,[1]OnlineNewsPopularity_followers!$A$2:$C$182,3,FALSE)</f>
        <v>Null</v>
      </c>
    </row>
    <row r="12658" spans="1:5" x14ac:dyDescent="0.25">
      <c r="A12658" t="s">
        <v>12657</v>
      </c>
      <c r="B12658">
        <v>1200</v>
      </c>
      <c r="C12658" t="s">
        <v>39915</v>
      </c>
      <c r="D12658" t="s">
        <v>39916</v>
      </c>
      <c r="E12658">
        <f>VLOOKUP(D12658,[1]OnlineNewsPopularity_followers!$A$2:$C$182,3,FALSE)</f>
        <v>2629</v>
      </c>
    </row>
    <row r="12659" spans="1:5" x14ac:dyDescent="0.25">
      <c r="A12659" t="s">
        <v>12658</v>
      </c>
      <c r="B12659">
        <v>2000</v>
      </c>
      <c r="C12659" t="s">
        <v>39752</v>
      </c>
      <c r="D12659" t="s">
        <v>39753</v>
      </c>
      <c r="E12659">
        <f>VLOOKUP(D12659,[1]OnlineNewsPopularity_followers!$A$2:$C$182,3,FALSE)</f>
        <v>884</v>
      </c>
    </row>
    <row r="12660" spans="1:5" x14ac:dyDescent="0.25">
      <c r="A12660" t="s">
        <v>12659</v>
      </c>
      <c r="B12660">
        <v>1100</v>
      </c>
      <c r="C12660" t="s">
        <v>39968</v>
      </c>
      <c r="D12660" t="s">
        <v>39653</v>
      </c>
      <c r="E12660" t="str">
        <f>VLOOKUP(D12660,[1]OnlineNewsPopularity_followers!$A$2:$C$182,3,FALSE)</f>
        <v>Null</v>
      </c>
    </row>
    <row r="12661" spans="1:5" x14ac:dyDescent="0.25">
      <c r="A12661" t="s">
        <v>12660</v>
      </c>
      <c r="B12661">
        <v>1100</v>
      </c>
      <c r="C12661" t="s">
        <v>39915</v>
      </c>
      <c r="D12661" t="s">
        <v>39916</v>
      </c>
      <c r="E12661">
        <f>VLOOKUP(D12661,[1]OnlineNewsPopularity_followers!$A$2:$C$182,3,FALSE)</f>
        <v>2629</v>
      </c>
    </row>
    <row r="12662" spans="1:5" x14ac:dyDescent="0.25">
      <c r="A12662" t="s">
        <v>12661</v>
      </c>
      <c r="B12662">
        <v>1900</v>
      </c>
      <c r="C12662" t="s">
        <v>39689</v>
      </c>
      <c r="D12662" t="s">
        <v>39690</v>
      </c>
      <c r="E12662" t="str">
        <f>VLOOKUP(D12662,[1]OnlineNewsPopularity_followers!$A$2:$C$182,3,FALSE)</f>
        <v>Null</v>
      </c>
    </row>
    <row r="12663" spans="1:5" x14ac:dyDescent="0.25">
      <c r="A12663" t="s">
        <v>12662</v>
      </c>
      <c r="B12663">
        <v>1500</v>
      </c>
      <c r="C12663" t="s">
        <v>39689</v>
      </c>
      <c r="D12663" t="s">
        <v>39690</v>
      </c>
      <c r="E12663" t="str">
        <f>VLOOKUP(D12663,[1]OnlineNewsPopularity_followers!$A$2:$C$182,3,FALSE)</f>
        <v>Null</v>
      </c>
    </row>
    <row r="12664" spans="1:5" x14ac:dyDescent="0.25">
      <c r="A12664" t="s">
        <v>12663</v>
      </c>
      <c r="B12664">
        <v>1600</v>
      </c>
      <c r="C12664" t="s">
        <v>39934</v>
      </c>
      <c r="D12664" t="s">
        <v>39653</v>
      </c>
      <c r="E12664" t="str">
        <f>VLOOKUP(D12664,[1]OnlineNewsPopularity_followers!$A$2:$C$182,3,FALSE)</f>
        <v>Null</v>
      </c>
    </row>
    <row r="12665" spans="1:5" x14ac:dyDescent="0.25">
      <c r="A12665" t="s">
        <v>12664</v>
      </c>
      <c r="B12665">
        <v>3800</v>
      </c>
      <c r="C12665" t="s">
        <v>39670</v>
      </c>
      <c r="D12665" t="s">
        <v>39671</v>
      </c>
      <c r="E12665">
        <f>VLOOKUP(D12665,[1]OnlineNewsPopularity_followers!$A$2:$C$182,3,FALSE)</f>
        <v>1084</v>
      </c>
    </row>
    <row r="12666" spans="1:5" x14ac:dyDescent="0.25">
      <c r="A12666" t="s">
        <v>12665</v>
      </c>
      <c r="B12666">
        <v>804</v>
      </c>
      <c r="C12666" t="s">
        <v>39656</v>
      </c>
      <c r="D12666" t="s">
        <v>39657</v>
      </c>
      <c r="E12666">
        <f>VLOOKUP(D12666,[1]OnlineNewsPopularity_followers!$A$2:$C$182,3,FALSE)</f>
        <v>15000</v>
      </c>
    </row>
    <row r="12667" spans="1:5" x14ac:dyDescent="0.25">
      <c r="A12667" t="s">
        <v>12666</v>
      </c>
      <c r="B12667">
        <v>22100</v>
      </c>
      <c r="C12667" t="s">
        <v>39938</v>
      </c>
      <c r="D12667" t="s">
        <v>39653</v>
      </c>
      <c r="E12667" t="str">
        <f>VLOOKUP(D12667,[1]OnlineNewsPopularity_followers!$A$2:$C$182,3,FALSE)</f>
        <v>Null</v>
      </c>
    </row>
    <row r="12668" spans="1:5" x14ac:dyDescent="0.25">
      <c r="A12668" t="s">
        <v>12667</v>
      </c>
      <c r="B12668">
        <v>839</v>
      </c>
      <c r="C12668" t="s">
        <v>39919</v>
      </c>
      <c r="D12668" t="s">
        <v>39653</v>
      </c>
      <c r="E12668" t="str">
        <f>VLOOKUP(D12668,[1]OnlineNewsPopularity_followers!$A$2:$C$182,3,FALSE)</f>
        <v>Null</v>
      </c>
    </row>
    <row r="12669" spans="1:5" x14ac:dyDescent="0.25">
      <c r="A12669" t="s">
        <v>12668</v>
      </c>
      <c r="B12669">
        <v>882</v>
      </c>
      <c r="C12669" t="s">
        <v>39689</v>
      </c>
      <c r="D12669" t="s">
        <v>39690</v>
      </c>
      <c r="E12669" t="str">
        <f>VLOOKUP(D12669,[1]OnlineNewsPopularity_followers!$A$2:$C$182,3,FALSE)</f>
        <v>Null</v>
      </c>
    </row>
    <row r="12670" spans="1:5" x14ac:dyDescent="0.25">
      <c r="A12670" t="s">
        <v>12669</v>
      </c>
      <c r="B12670">
        <v>1800</v>
      </c>
      <c r="C12670" t="s">
        <v>39691</v>
      </c>
      <c r="D12670" t="s">
        <v>39692</v>
      </c>
      <c r="E12670">
        <f>VLOOKUP(D12670,[1]OnlineNewsPopularity_followers!$A$2:$C$182,3,FALSE)</f>
        <v>9001</v>
      </c>
    </row>
    <row r="12671" spans="1:5" x14ac:dyDescent="0.25">
      <c r="A12671" t="s">
        <v>12670</v>
      </c>
      <c r="B12671">
        <v>4100</v>
      </c>
      <c r="C12671" t="s">
        <v>39996</v>
      </c>
      <c r="D12671" t="s">
        <v>39997</v>
      </c>
      <c r="E12671">
        <f>VLOOKUP(D12671,[1]OnlineNewsPopularity_followers!$A$2:$C$182,3,FALSE)</f>
        <v>4628</v>
      </c>
    </row>
    <row r="12672" spans="1:5" x14ac:dyDescent="0.25">
      <c r="A12672" t="s">
        <v>12671</v>
      </c>
      <c r="B12672">
        <v>885</v>
      </c>
      <c r="C12672" t="s">
        <v>40000</v>
      </c>
      <c r="D12672" t="s">
        <v>39653</v>
      </c>
      <c r="E12672" t="str">
        <f>VLOOKUP(D12672,[1]OnlineNewsPopularity_followers!$A$2:$C$182,3,FALSE)</f>
        <v>Null</v>
      </c>
    </row>
    <row r="12673" spans="1:5" x14ac:dyDescent="0.25">
      <c r="A12673" t="s">
        <v>12672</v>
      </c>
      <c r="B12673">
        <v>14200</v>
      </c>
      <c r="C12673" t="s">
        <v>39650</v>
      </c>
      <c r="D12673" t="s">
        <v>39651</v>
      </c>
      <c r="E12673" t="str">
        <f>VLOOKUP(D12673,[1]OnlineNewsPopularity_followers!$A$2:$C$182,3,FALSE)</f>
        <v>Null</v>
      </c>
    </row>
    <row r="12674" spans="1:5" x14ac:dyDescent="0.25">
      <c r="A12674" t="s">
        <v>12673</v>
      </c>
      <c r="B12674">
        <v>5300</v>
      </c>
      <c r="C12674" t="s">
        <v>39920</v>
      </c>
      <c r="D12674" t="s">
        <v>39921</v>
      </c>
      <c r="E12674">
        <f>VLOOKUP(D12674,[1]OnlineNewsPopularity_followers!$A$2:$C$182,3,FALSE)</f>
        <v>0</v>
      </c>
    </row>
    <row r="12675" spans="1:5" x14ac:dyDescent="0.25">
      <c r="A12675" t="s">
        <v>12674</v>
      </c>
      <c r="B12675">
        <v>5500</v>
      </c>
      <c r="C12675" t="s">
        <v>39996</v>
      </c>
      <c r="D12675" t="s">
        <v>39997</v>
      </c>
      <c r="E12675">
        <f>VLOOKUP(D12675,[1]OnlineNewsPopularity_followers!$A$2:$C$182,3,FALSE)</f>
        <v>4628</v>
      </c>
    </row>
    <row r="12676" spans="1:5" x14ac:dyDescent="0.25">
      <c r="A12676" t="s">
        <v>12675</v>
      </c>
      <c r="B12676">
        <v>2200</v>
      </c>
      <c r="C12676" t="s">
        <v>39691</v>
      </c>
      <c r="D12676" t="s">
        <v>39692</v>
      </c>
      <c r="E12676">
        <f>VLOOKUP(D12676,[1]OnlineNewsPopularity_followers!$A$2:$C$182,3,FALSE)</f>
        <v>9001</v>
      </c>
    </row>
    <row r="12677" spans="1:5" x14ac:dyDescent="0.25">
      <c r="A12677" t="s">
        <v>12676</v>
      </c>
      <c r="B12677">
        <v>861</v>
      </c>
      <c r="D12677" t="s">
        <v>39653</v>
      </c>
      <c r="E12677" t="str">
        <f>VLOOKUP(D12677,[1]OnlineNewsPopularity_followers!$A$2:$C$182,3,FALSE)</f>
        <v>Null</v>
      </c>
    </row>
    <row r="12678" spans="1:5" x14ac:dyDescent="0.25">
      <c r="A12678" t="s">
        <v>12677</v>
      </c>
      <c r="B12678">
        <v>1200</v>
      </c>
      <c r="C12678" t="s">
        <v>39920</v>
      </c>
      <c r="D12678" t="s">
        <v>39921</v>
      </c>
      <c r="E12678">
        <f>VLOOKUP(D12678,[1]OnlineNewsPopularity_followers!$A$2:$C$182,3,FALSE)</f>
        <v>0</v>
      </c>
    </row>
    <row r="12679" spans="1:5" x14ac:dyDescent="0.25">
      <c r="A12679" t="s">
        <v>12678</v>
      </c>
      <c r="B12679">
        <v>636</v>
      </c>
      <c r="C12679" t="s">
        <v>39996</v>
      </c>
      <c r="D12679" t="s">
        <v>39997</v>
      </c>
      <c r="E12679">
        <f>VLOOKUP(D12679,[1]OnlineNewsPopularity_followers!$A$2:$C$182,3,FALSE)</f>
        <v>4628</v>
      </c>
    </row>
    <row r="12680" spans="1:5" x14ac:dyDescent="0.25">
      <c r="A12680" t="s">
        <v>12679</v>
      </c>
      <c r="B12680">
        <v>2900</v>
      </c>
      <c r="C12680" t="s">
        <v>40000</v>
      </c>
      <c r="D12680" t="s">
        <v>39653</v>
      </c>
      <c r="E12680" t="str">
        <f>VLOOKUP(D12680,[1]OnlineNewsPopularity_followers!$A$2:$C$182,3,FALSE)</f>
        <v>Null</v>
      </c>
    </row>
    <row r="12681" spans="1:5" x14ac:dyDescent="0.25">
      <c r="A12681" t="s">
        <v>12680</v>
      </c>
      <c r="B12681">
        <v>975</v>
      </c>
      <c r="C12681" t="s">
        <v>39724</v>
      </c>
      <c r="D12681" t="s">
        <v>39725</v>
      </c>
      <c r="E12681">
        <f>VLOOKUP(D12681,[1]OnlineNewsPopularity_followers!$A$2:$C$182,3,FALSE)</f>
        <v>1093</v>
      </c>
    </row>
    <row r="12682" spans="1:5" x14ac:dyDescent="0.25">
      <c r="A12682" t="s">
        <v>12681</v>
      </c>
      <c r="B12682">
        <v>4100</v>
      </c>
      <c r="C12682" t="s">
        <v>39662</v>
      </c>
      <c r="D12682" t="s">
        <v>39663</v>
      </c>
      <c r="E12682">
        <f>VLOOKUP(D12682,[1]OnlineNewsPopularity_followers!$A$2:$C$182,3,FALSE)</f>
        <v>921</v>
      </c>
    </row>
    <row r="12683" spans="1:5" x14ac:dyDescent="0.25">
      <c r="A12683" t="s">
        <v>12682</v>
      </c>
      <c r="B12683">
        <v>26500</v>
      </c>
      <c r="C12683" t="s">
        <v>39996</v>
      </c>
      <c r="D12683" t="s">
        <v>39997</v>
      </c>
      <c r="E12683">
        <f>VLOOKUP(D12683,[1]OnlineNewsPopularity_followers!$A$2:$C$182,3,FALSE)</f>
        <v>4628</v>
      </c>
    </row>
    <row r="12684" spans="1:5" x14ac:dyDescent="0.25">
      <c r="A12684" t="s">
        <v>12683</v>
      </c>
      <c r="B12684">
        <v>5300</v>
      </c>
      <c r="C12684" t="s">
        <v>39913</v>
      </c>
      <c r="D12684" t="s">
        <v>39914</v>
      </c>
      <c r="E12684">
        <f>VLOOKUP(D12684,[1]OnlineNewsPopularity_followers!$A$2:$C$182,3,FALSE)</f>
        <v>708</v>
      </c>
    </row>
    <row r="12685" spans="1:5" x14ac:dyDescent="0.25">
      <c r="A12685" t="s">
        <v>12684</v>
      </c>
      <c r="B12685">
        <v>1400</v>
      </c>
      <c r="C12685" t="s">
        <v>39869</v>
      </c>
      <c r="D12685" t="s">
        <v>39870</v>
      </c>
      <c r="E12685">
        <f>VLOOKUP(D12685,[1]OnlineNewsPopularity_followers!$A$2:$C$182,3,FALSE)</f>
        <v>322</v>
      </c>
    </row>
    <row r="12686" spans="1:5" x14ac:dyDescent="0.25">
      <c r="A12686" t="s">
        <v>12685</v>
      </c>
      <c r="B12686">
        <v>997</v>
      </c>
      <c r="C12686" t="s">
        <v>39670</v>
      </c>
      <c r="D12686" t="s">
        <v>39671</v>
      </c>
      <c r="E12686">
        <f>VLOOKUP(D12686,[1]OnlineNewsPopularity_followers!$A$2:$C$182,3,FALSE)</f>
        <v>1084</v>
      </c>
    </row>
    <row r="12687" spans="1:5" x14ac:dyDescent="0.25">
      <c r="A12687" t="s">
        <v>12686</v>
      </c>
      <c r="B12687">
        <v>599</v>
      </c>
      <c r="C12687" t="s">
        <v>39701</v>
      </c>
      <c r="D12687" t="s">
        <v>39702</v>
      </c>
      <c r="E12687" t="str">
        <f>VLOOKUP(D12687,[1]OnlineNewsPopularity_followers!$A$2:$C$182,3,FALSE)</f>
        <v>Null</v>
      </c>
    </row>
    <row r="12688" spans="1:5" x14ac:dyDescent="0.25">
      <c r="A12688" t="s">
        <v>12687</v>
      </c>
      <c r="B12688">
        <v>831</v>
      </c>
      <c r="C12688" t="s">
        <v>39716</v>
      </c>
      <c r="D12688" t="s">
        <v>39717</v>
      </c>
      <c r="E12688" t="str">
        <f>VLOOKUP(D12688,[1]OnlineNewsPopularity_followers!$A$2:$C$182,3,FALSE)</f>
        <v>Null</v>
      </c>
    </row>
    <row r="12689" spans="1:5" x14ac:dyDescent="0.25">
      <c r="A12689" t="s">
        <v>12688</v>
      </c>
      <c r="B12689">
        <v>2300</v>
      </c>
      <c r="C12689" t="s">
        <v>39996</v>
      </c>
      <c r="D12689" t="s">
        <v>39997</v>
      </c>
      <c r="E12689">
        <f>VLOOKUP(D12689,[1]OnlineNewsPopularity_followers!$A$2:$C$182,3,FALSE)</f>
        <v>4628</v>
      </c>
    </row>
    <row r="12690" spans="1:5" x14ac:dyDescent="0.25">
      <c r="A12690" t="s">
        <v>12689</v>
      </c>
      <c r="B12690">
        <v>13400</v>
      </c>
      <c r="C12690" t="s">
        <v>39667</v>
      </c>
      <c r="D12690" t="s">
        <v>39653</v>
      </c>
      <c r="E12690" t="str">
        <f>VLOOKUP(D12690,[1]OnlineNewsPopularity_followers!$A$2:$C$182,3,FALSE)</f>
        <v>Null</v>
      </c>
    </row>
    <row r="12691" spans="1:5" x14ac:dyDescent="0.25">
      <c r="A12691" t="s">
        <v>12690</v>
      </c>
      <c r="B12691">
        <v>1000</v>
      </c>
      <c r="C12691" t="s">
        <v>39656</v>
      </c>
      <c r="D12691" t="s">
        <v>39657</v>
      </c>
      <c r="E12691">
        <f>VLOOKUP(D12691,[1]OnlineNewsPopularity_followers!$A$2:$C$182,3,FALSE)</f>
        <v>15000</v>
      </c>
    </row>
    <row r="12692" spans="1:5" x14ac:dyDescent="0.25">
      <c r="A12692" t="s">
        <v>12691</v>
      </c>
      <c r="B12692">
        <v>2000</v>
      </c>
      <c r="C12692" t="s">
        <v>39691</v>
      </c>
      <c r="D12692" t="s">
        <v>39692</v>
      </c>
      <c r="E12692">
        <f>VLOOKUP(D12692,[1]OnlineNewsPopularity_followers!$A$2:$C$182,3,FALSE)</f>
        <v>9001</v>
      </c>
    </row>
    <row r="12693" spans="1:5" x14ac:dyDescent="0.25">
      <c r="A12693" t="s">
        <v>12692</v>
      </c>
      <c r="B12693">
        <v>584</v>
      </c>
      <c r="C12693" t="s">
        <v>39670</v>
      </c>
      <c r="D12693" t="s">
        <v>39671</v>
      </c>
      <c r="E12693">
        <f>VLOOKUP(D12693,[1]OnlineNewsPopularity_followers!$A$2:$C$182,3,FALSE)</f>
        <v>1084</v>
      </c>
    </row>
    <row r="12694" spans="1:5" x14ac:dyDescent="0.25">
      <c r="A12694" t="s">
        <v>12693</v>
      </c>
      <c r="B12694">
        <v>4100</v>
      </c>
      <c r="C12694" t="s">
        <v>39668</v>
      </c>
      <c r="D12694" t="s">
        <v>39669</v>
      </c>
      <c r="E12694">
        <f>VLOOKUP(D12694,[1]OnlineNewsPopularity_followers!$A$2:$C$182,3,FALSE)</f>
        <v>139</v>
      </c>
    </row>
    <row r="12695" spans="1:5" x14ac:dyDescent="0.25">
      <c r="A12695" t="s">
        <v>12694</v>
      </c>
      <c r="B12695">
        <v>644</v>
      </c>
      <c r="C12695" t="s">
        <v>39677</v>
      </c>
      <c r="D12695" t="s">
        <v>39678</v>
      </c>
      <c r="E12695">
        <f>VLOOKUP(D12695,[1]OnlineNewsPopularity_followers!$A$2:$C$182,3,FALSE)</f>
        <v>43747</v>
      </c>
    </row>
    <row r="12696" spans="1:5" x14ac:dyDescent="0.25">
      <c r="A12696" t="s">
        <v>12695</v>
      </c>
      <c r="B12696">
        <v>6400</v>
      </c>
      <c r="C12696" t="s">
        <v>39716</v>
      </c>
      <c r="D12696" t="s">
        <v>39717</v>
      </c>
      <c r="E12696" t="str">
        <f>VLOOKUP(D12696,[1]OnlineNewsPopularity_followers!$A$2:$C$182,3,FALSE)</f>
        <v>Null</v>
      </c>
    </row>
    <row r="12697" spans="1:5" x14ac:dyDescent="0.25">
      <c r="A12697" t="s">
        <v>12696</v>
      </c>
      <c r="B12697">
        <v>722</v>
      </c>
      <c r="C12697" t="s">
        <v>39699</v>
      </c>
      <c r="D12697" t="s">
        <v>39700</v>
      </c>
      <c r="E12697">
        <f>VLOOKUP(D12697,[1]OnlineNewsPopularity_followers!$A$2:$C$182,3,FALSE)</f>
        <v>834</v>
      </c>
    </row>
    <row r="12698" spans="1:5" x14ac:dyDescent="0.25">
      <c r="A12698" t="s">
        <v>12697</v>
      </c>
      <c r="B12698">
        <v>1800</v>
      </c>
      <c r="C12698" t="s">
        <v>39683</v>
      </c>
      <c r="D12698" t="s">
        <v>39684</v>
      </c>
      <c r="E12698">
        <f>VLOOKUP(D12698,[1]OnlineNewsPopularity_followers!$A$2:$C$182,3,FALSE)</f>
        <v>9381</v>
      </c>
    </row>
    <row r="12699" spans="1:5" x14ac:dyDescent="0.25">
      <c r="A12699" t="s">
        <v>12698</v>
      </c>
      <c r="B12699">
        <v>3500</v>
      </c>
      <c r="C12699" t="s">
        <v>39650</v>
      </c>
      <c r="D12699" t="s">
        <v>39651</v>
      </c>
      <c r="E12699" t="str">
        <f>VLOOKUP(D12699,[1]OnlineNewsPopularity_followers!$A$2:$C$182,3,FALSE)</f>
        <v>Null</v>
      </c>
    </row>
    <row r="12700" spans="1:5" x14ac:dyDescent="0.25">
      <c r="A12700" t="s">
        <v>12699</v>
      </c>
      <c r="B12700">
        <v>1200</v>
      </c>
      <c r="C12700" t="s">
        <v>39929</v>
      </c>
      <c r="D12700" t="s">
        <v>39653</v>
      </c>
      <c r="E12700" t="str">
        <f>VLOOKUP(D12700,[1]OnlineNewsPopularity_followers!$A$2:$C$182,3,FALSE)</f>
        <v>Null</v>
      </c>
    </row>
    <row r="12701" spans="1:5" x14ac:dyDescent="0.25">
      <c r="A12701" t="s">
        <v>12700</v>
      </c>
      <c r="B12701">
        <v>5800</v>
      </c>
      <c r="C12701" t="s">
        <v>39654</v>
      </c>
      <c r="D12701" t="s">
        <v>39655</v>
      </c>
      <c r="E12701">
        <f>VLOOKUP(D12701,[1]OnlineNewsPopularity_followers!$A$2:$C$182,3,FALSE)</f>
        <v>1473</v>
      </c>
    </row>
    <row r="12702" spans="1:5" x14ac:dyDescent="0.25">
      <c r="A12702" t="s">
        <v>12701</v>
      </c>
      <c r="B12702">
        <v>1300</v>
      </c>
      <c r="C12702" t="s">
        <v>39980</v>
      </c>
      <c r="D12702" t="s">
        <v>39653</v>
      </c>
      <c r="E12702" t="str">
        <f>VLOOKUP(D12702,[1]OnlineNewsPopularity_followers!$A$2:$C$182,3,FALSE)</f>
        <v>Null</v>
      </c>
    </row>
    <row r="12703" spans="1:5" x14ac:dyDescent="0.25">
      <c r="A12703" t="s">
        <v>12702</v>
      </c>
      <c r="B12703">
        <v>813</v>
      </c>
      <c r="C12703" t="s">
        <v>39712</v>
      </c>
      <c r="D12703" t="s">
        <v>39713</v>
      </c>
      <c r="E12703">
        <f>VLOOKUP(D12703,[1]OnlineNewsPopularity_followers!$A$2:$C$182,3,FALSE)</f>
        <v>3439</v>
      </c>
    </row>
    <row r="12704" spans="1:5" x14ac:dyDescent="0.25">
      <c r="A12704" t="s">
        <v>12703</v>
      </c>
      <c r="B12704">
        <v>1600</v>
      </c>
      <c r="C12704" t="s">
        <v>39719</v>
      </c>
      <c r="D12704" t="s">
        <v>39720</v>
      </c>
      <c r="E12704">
        <f>VLOOKUP(D12704,[1]OnlineNewsPopularity_followers!$A$2:$C$182,3,FALSE)</f>
        <v>2405</v>
      </c>
    </row>
    <row r="12705" spans="1:5" x14ac:dyDescent="0.25">
      <c r="A12705" t="s">
        <v>12704</v>
      </c>
      <c r="B12705">
        <v>1200</v>
      </c>
      <c r="C12705" t="s">
        <v>39650</v>
      </c>
      <c r="D12705" t="s">
        <v>39651</v>
      </c>
      <c r="E12705" t="str">
        <f>VLOOKUP(D12705,[1]OnlineNewsPopularity_followers!$A$2:$C$182,3,FALSE)</f>
        <v>Null</v>
      </c>
    </row>
    <row r="12706" spans="1:5" x14ac:dyDescent="0.25">
      <c r="A12706" t="s">
        <v>12705</v>
      </c>
      <c r="B12706">
        <v>767</v>
      </c>
      <c r="C12706" t="s">
        <v>39701</v>
      </c>
      <c r="D12706" t="s">
        <v>39702</v>
      </c>
      <c r="E12706" t="str">
        <f>VLOOKUP(D12706,[1]OnlineNewsPopularity_followers!$A$2:$C$182,3,FALSE)</f>
        <v>Null</v>
      </c>
    </row>
    <row r="12707" spans="1:5" x14ac:dyDescent="0.25">
      <c r="A12707" t="s">
        <v>12706</v>
      </c>
      <c r="B12707">
        <v>903</v>
      </c>
      <c r="C12707" t="s">
        <v>39677</v>
      </c>
      <c r="D12707" t="s">
        <v>39678</v>
      </c>
      <c r="E12707">
        <f>VLOOKUP(D12707,[1]OnlineNewsPopularity_followers!$A$2:$C$182,3,FALSE)</f>
        <v>43747</v>
      </c>
    </row>
    <row r="12708" spans="1:5" x14ac:dyDescent="0.25">
      <c r="A12708" t="s">
        <v>12707</v>
      </c>
      <c r="B12708">
        <v>13900</v>
      </c>
      <c r="C12708" t="s">
        <v>39970</v>
      </c>
      <c r="D12708" t="s">
        <v>39653</v>
      </c>
      <c r="E12708" t="str">
        <f>VLOOKUP(D12708,[1]OnlineNewsPopularity_followers!$A$2:$C$182,3,FALSE)</f>
        <v>Null</v>
      </c>
    </row>
    <row r="12709" spans="1:5" x14ac:dyDescent="0.25">
      <c r="A12709" t="s">
        <v>12708</v>
      </c>
      <c r="B12709">
        <v>3900</v>
      </c>
      <c r="C12709" t="s">
        <v>39714</v>
      </c>
      <c r="D12709" t="s">
        <v>39715</v>
      </c>
      <c r="E12709">
        <f>VLOOKUP(D12709,[1]OnlineNewsPopularity_followers!$A$2:$C$182,3,FALSE)</f>
        <v>14378</v>
      </c>
    </row>
    <row r="12710" spans="1:5" x14ac:dyDescent="0.25">
      <c r="A12710" t="s">
        <v>12709</v>
      </c>
      <c r="B12710">
        <v>1700</v>
      </c>
      <c r="C12710" t="s">
        <v>39650</v>
      </c>
      <c r="D12710" t="s">
        <v>39651</v>
      </c>
      <c r="E12710" t="str">
        <f>VLOOKUP(D12710,[1]OnlineNewsPopularity_followers!$A$2:$C$182,3,FALSE)</f>
        <v>Null</v>
      </c>
    </row>
    <row r="12711" spans="1:5" x14ac:dyDescent="0.25">
      <c r="A12711" t="s">
        <v>12710</v>
      </c>
      <c r="B12711">
        <v>529</v>
      </c>
      <c r="C12711" t="s">
        <v>39996</v>
      </c>
      <c r="D12711" t="s">
        <v>39997</v>
      </c>
      <c r="E12711">
        <f>VLOOKUP(D12711,[1]OnlineNewsPopularity_followers!$A$2:$C$182,3,FALSE)</f>
        <v>4628</v>
      </c>
    </row>
    <row r="12712" spans="1:5" x14ac:dyDescent="0.25">
      <c r="A12712" t="s">
        <v>12711</v>
      </c>
      <c r="B12712">
        <v>1800</v>
      </c>
      <c r="C12712" t="s">
        <v>39970</v>
      </c>
      <c r="D12712" t="s">
        <v>39653</v>
      </c>
      <c r="E12712" t="str">
        <f>VLOOKUP(D12712,[1]OnlineNewsPopularity_followers!$A$2:$C$182,3,FALSE)</f>
        <v>Null</v>
      </c>
    </row>
    <row r="12713" spans="1:5" x14ac:dyDescent="0.25">
      <c r="A12713" t="s">
        <v>12712</v>
      </c>
      <c r="B12713">
        <v>1700</v>
      </c>
      <c r="C12713" t="s">
        <v>39867</v>
      </c>
      <c r="D12713" t="s">
        <v>39653</v>
      </c>
      <c r="E12713" t="str">
        <f>VLOOKUP(D12713,[1]OnlineNewsPopularity_followers!$A$2:$C$182,3,FALSE)</f>
        <v>Null</v>
      </c>
    </row>
    <row r="12714" spans="1:5" x14ac:dyDescent="0.25">
      <c r="A12714" t="s">
        <v>12713</v>
      </c>
      <c r="B12714">
        <v>1300</v>
      </c>
      <c r="C12714" t="s">
        <v>39915</v>
      </c>
      <c r="D12714" t="s">
        <v>39916</v>
      </c>
      <c r="E12714">
        <f>VLOOKUP(D12714,[1]OnlineNewsPopularity_followers!$A$2:$C$182,3,FALSE)</f>
        <v>2629</v>
      </c>
    </row>
    <row r="12715" spans="1:5" x14ac:dyDescent="0.25">
      <c r="A12715" t="s">
        <v>12714</v>
      </c>
      <c r="B12715">
        <v>1100</v>
      </c>
      <c r="C12715" t="s">
        <v>39670</v>
      </c>
      <c r="D12715" t="s">
        <v>39671</v>
      </c>
      <c r="E12715">
        <f>VLOOKUP(D12715,[1]OnlineNewsPopularity_followers!$A$2:$C$182,3,FALSE)</f>
        <v>1084</v>
      </c>
    </row>
    <row r="12716" spans="1:5" x14ac:dyDescent="0.25">
      <c r="A12716" t="s">
        <v>12715</v>
      </c>
      <c r="B12716">
        <v>1200</v>
      </c>
      <c r="C12716" t="s">
        <v>39662</v>
      </c>
      <c r="D12716" t="s">
        <v>39663</v>
      </c>
      <c r="E12716">
        <f>VLOOKUP(D12716,[1]OnlineNewsPopularity_followers!$A$2:$C$182,3,FALSE)</f>
        <v>921</v>
      </c>
    </row>
    <row r="12717" spans="1:5" x14ac:dyDescent="0.25">
      <c r="A12717" t="s">
        <v>12716</v>
      </c>
      <c r="B12717">
        <v>13300</v>
      </c>
      <c r="C12717" t="s">
        <v>39675</v>
      </c>
      <c r="D12717" t="s">
        <v>39676</v>
      </c>
      <c r="E12717">
        <f>VLOOKUP(D12717,[1]OnlineNewsPopularity_followers!$A$2:$C$182,3,FALSE)</f>
        <v>1133</v>
      </c>
    </row>
    <row r="12718" spans="1:5" x14ac:dyDescent="0.25">
      <c r="A12718" t="s">
        <v>12717</v>
      </c>
      <c r="B12718">
        <v>1500</v>
      </c>
      <c r="C12718" t="s">
        <v>39691</v>
      </c>
      <c r="D12718" t="s">
        <v>39692</v>
      </c>
      <c r="E12718">
        <f>VLOOKUP(D12718,[1]OnlineNewsPopularity_followers!$A$2:$C$182,3,FALSE)</f>
        <v>9001</v>
      </c>
    </row>
    <row r="12719" spans="1:5" x14ac:dyDescent="0.25">
      <c r="A12719" t="s">
        <v>12718</v>
      </c>
      <c r="B12719">
        <v>1300</v>
      </c>
      <c r="C12719" t="s">
        <v>39670</v>
      </c>
      <c r="D12719" t="s">
        <v>39671</v>
      </c>
      <c r="E12719">
        <f>VLOOKUP(D12719,[1]OnlineNewsPopularity_followers!$A$2:$C$182,3,FALSE)</f>
        <v>1084</v>
      </c>
    </row>
    <row r="12720" spans="1:5" x14ac:dyDescent="0.25">
      <c r="A12720" t="s">
        <v>12719</v>
      </c>
      <c r="B12720">
        <v>2000</v>
      </c>
      <c r="C12720" t="s">
        <v>39677</v>
      </c>
      <c r="D12720" t="s">
        <v>39678</v>
      </c>
      <c r="E12720">
        <f>VLOOKUP(D12720,[1]OnlineNewsPopularity_followers!$A$2:$C$182,3,FALSE)</f>
        <v>43747</v>
      </c>
    </row>
    <row r="12721" spans="1:5" x14ac:dyDescent="0.25">
      <c r="A12721" t="s">
        <v>12720</v>
      </c>
      <c r="B12721">
        <v>1700</v>
      </c>
      <c r="C12721" t="s">
        <v>39757</v>
      </c>
      <c r="D12721" t="s">
        <v>39653</v>
      </c>
      <c r="E12721" t="str">
        <f>VLOOKUP(D12721,[1]OnlineNewsPopularity_followers!$A$2:$C$182,3,FALSE)</f>
        <v>Null</v>
      </c>
    </row>
    <row r="12722" spans="1:5" x14ac:dyDescent="0.25">
      <c r="A12722" t="s">
        <v>12721</v>
      </c>
      <c r="B12722">
        <v>1600</v>
      </c>
      <c r="C12722" t="s">
        <v>39675</v>
      </c>
      <c r="D12722" t="s">
        <v>39676</v>
      </c>
      <c r="E12722">
        <f>VLOOKUP(D12722,[1]OnlineNewsPopularity_followers!$A$2:$C$182,3,FALSE)</f>
        <v>1133</v>
      </c>
    </row>
    <row r="12723" spans="1:5" x14ac:dyDescent="0.25">
      <c r="A12723" t="s">
        <v>12722</v>
      </c>
      <c r="B12723">
        <v>17800</v>
      </c>
      <c r="C12723" t="s">
        <v>39970</v>
      </c>
      <c r="D12723" t="s">
        <v>39653</v>
      </c>
      <c r="E12723" t="str">
        <f>VLOOKUP(D12723,[1]OnlineNewsPopularity_followers!$A$2:$C$182,3,FALSE)</f>
        <v>Null</v>
      </c>
    </row>
    <row r="12724" spans="1:5" x14ac:dyDescent="0.25">
      <c r="A12724" t="s">
        <v>12723</v>
      </c>
      <c r="B12724">
        <v>828</v>
      </c>
      <c r="C12724" t="s">
        <v>39704</v>
      </c>
      <c r="D12724" t="s">
        <v>39653</v>
      </c>
      <c r="E12724" t="str">
        <f>VLOOKUP(D12724,[1]OnlineNewsPopularity_followers!$A$2:$C$182,3,FALSE)</f>
        <v>Null</v>
      </c>
    </row>
    <row r="12725" spans="1:5" x14ac:dyDescent="0.25">
      <c r="A12725" t="s">
        <v>12724</v>
      </c>
      <c r="B12725">
        <v>548</v>
      </c>
      <c r="C12725" t="s">
        <v>39662</v>
      </c>
      <c r="D12725" t="s">
        <v>39663</v>
      </c>
      <c r="E12725">
        <f>VLOOKUP(D12725,[1]OnlineNewsPopularity_followers!$A$2:$C$182,3,FALSE)</f>
        <v>921</v>
      </c>
    </row>
    <row r="12726" spans="1:5" x14ac:dyDescent="0.25">
      <c r="A12726" t="s">
        <v>12725</v>
      </c>
      <c r="B12726">
        <v>925</v>
      </c>
      <c r="C12726" t="s">
        <v>39660</v>
      </c>
      <c r="D12726" t="s">
        <v>39661</v>
      </c>
      <c r="E12726">
        <f>VLOOKUP(D12726,[1]OnlineNewsPopularity_followers!$A$2:$C$182,3,FALSE)</f>
        <v>1807</v>
      </c>
    </row>
    <row r="12727" spans="1:5" x14ac:dyDescent="0.25">
      <c r="A12727" t="s">
        <v>12726</v>
      </c>
      <c r="B12727">
        <v>815</v>
      </c>
      <c r="C12727" t="s">
        <v>39683</v>
      </c>
      <c r="D12727" t="s">
        <v>39684</v>
      </c>
      <c r="E12727">
        <f>VLOOKUP(D12727,[1]OnlineNewsPopularity_followers!$A$2:$C$182,3,FALSE)</f>
        <v>9381</v>
      </c>
    </row>
    <row r="12728" spans="1:5" x14ac:dyDescent="0.25">
      <c r="A12728" t="s">
        <v>12727</v>
      </c>
      <c r="B12728">
        <v>948</v>
      </c>
      <c r="D12728" t="s">
        <v>39653</v>
      </c>
      <c r="E12728" t="str">
        <f>VLOOKUP(D12728,[1]OnlineNewsPopularity_followers!$A$2:$C$182,3,FALSE)</f>
        <v>Null</v>
      </c>
    </row>
    <row r="12729" spans="1:5" x14ac:dyDescent="0.25">
      <c r="A12729" t="s">
        <v>12728</v>
      </c>
      <c r="B12729">
        <v>5000</v>
      </c>
      <c r="C12729" t="s">
        <v>39683</v>
      </c>
      <c r="D12729" t="s">
        <v>39684</v>
      </c>
      <c r="E12729">
        <f>VLOOKUP(D12729,[1]OnlineNewsPopularity_followers!$A$2:$C$182,3,FALSE)</f>
        <v>9381</v>
      </c>
    </row>
    <row r="12730" spans="1:5" x14ac:dyDescent="0.25">
      <c r="A12730" t="s">
        <v>12729</v>
      </c>
      <c r="B12730">
        <v>5200</v>
      </c>
      <c r="C12730" t="s">
        <v>39662</v>
      </c>
      <c r="D12730" t="s">
        <v>39663</v>
      </c>
      <c r="E12730">
        <f>VLOOKUP(D12730,[1]OnlineNewsPopularity_followers!$A$2:$C$182,3,FALSE)</f>
        <v>921</v>
      </c>
    </row>
    <row r="12731" spans="1:5" x14ac:dyDescent="0.25">
      <c r="A12731" t="s">
        <v>12730</v>
      </c>
      <c r="B12731">
        <v>9800</v>
      </c>
      <c r="C12731" t="s">
        <v>39920</v>
      </c>
      <c r="D12731" t="s">
        <v>39921</v>
      </c>
      <c r="E12731">
        <f>VLOOKUP(D12731,[1]OnlineNewsPopularity_followers!$A$2:$C$182,3,FALSE)</f>
        <v>0</v>
      </c>
    </row>
    <row r="12732" spans="1:5" x14ac:dyDescent="0.25">
      <c r="A12732" t="s">
        <v>12731</v>
      </c>
      <c r="B12732">
        <v>749</v>
      </c>
      <c r="C12732" t="s">
        <v>39701</v>
      </c>
      <c r="D12732" t="s">
        <v>39702</v>
      </c>
      <c r="E12732" t="str">
        <f>VLOOKUP(D12732,[1]OnlineNewsPopularity_followers!$A$2:$C$182,3,FALSE)</f>
        <v>Null</v>
      </c>
    </row>
    <row r="12733" spans="1:5" x14ac:dyDescent="0.25">
      <c r="A12733" t="s">
        <v>12732</v>
      </c>
      <c r="B12733">
        <v>942</v>
      </c>
      <c r="C12733" t="s">
        <v>39980</v>
      </c>
      <c r="D12733" t="s">
        <v>39653</v>
      </c>
      <c r="E12733" t="str">
        <f>VLOOKUP(D12733,[1]OnlineNewsPopularity_followers!$A$2:$C$182,3,FALSE)</f>
        <v>Null</v>
      </c>
    </row>
    <row r="12734" spans="1:5" x14ac:dyDescent="0.25">
      <c r="A12734" t="s">
        <v>12733</v>
      </c>
      <c r="B12734">
        <v>1200</v>
      </c>
      <c r="C12734" t="s">
        <v>39999</v>
      </c>
      <c r="D12734" t="s">
        <v>39653</v>
      </c>
      <c r="E12734" t="str">
        <f>VLOOKUP(D12734,[1]OnlineNewsPopularity_followers!$A$2:$C$182,3,FALSE)</f>
        <v>Null</v>
      </c>
    </row>
    <row r="12735" spans="1:5" x14ac:dyDescent="0.25">
      <c r="A12735" t="s">
        <v>12734</v>
      </c>
      <c r="B12735">
        <v>1100</v>
      </c>
      <c r="C12735" t="s">
        <v>39683</v>
      </c>
      <c r="D12735" t="s">
        <v>39684</v>
      </c>
      <c r="E12735">
        <f>VLOOKUP(D12735,[1]OnlineNewsPopularity_followers!$A$2:$C$182,3,FALSE)</f>
        <v>9381</v>
      </c>
    </row>
    <row r="12736" spans="1:5" x14ac:dyDescent="0.25">
      <c r="A12736" t="s">
        <v>12735</v>
      </c>
      <c r="B12736">
        <v>1000</v>
      </c>
      <c r="C12736" t="s">
        <v>39648</v>
      </c>
      <c r="D12736" t="s">
        <v>39649</v>
      </c>
      <c r="E12736">
        <f>VLOOKUP(D12736,[1]OnlineNewsPopularity_followers!$A$2:$C$182,3,FALSE)</f>
        <v>558463</v>
      </c>
    </row>
    <row r="12737" spans="1:5" x14ac:dyDescent="0.25">
      <c r="A12737" t="s">
        <v>12736</v>
      </c>
      <c r="B12737">
        <v>3800</v>
      </c>
      <c r="C12737" t="s">
        <v>39650</v>
      </c>
      <c r="D12737" t="s">
        <v>39651</v>
      </c>
      <c r="E12737" t="str">
        <f>VLOOKUP(D12737,[1]OnlineNewsPopularity_followers!$A$2:$C$182,3,FALSE)</f>
        <v>Null</v>
      </c>
    </row>
    <row r="12738" spans="1:5" x14ac:dyDescent="0.25">
      <c r="A12738" t="s">
        <v>12737</v>
      </c>
      <c r="B12738">
        <v>1400</v>
      </c>
      <c r="C12738" t="s">
        <v>39691</v>
      </c>
      <c r="D12738" t="s">
        <v>39692</v>
      </c>
      <c r="E12738">
        <f>VLOOKUP(D12738,[1]OnlineNewsPopularity_followers!$A$2:$C$182,3,FALSE)</f>
        <v>9001</v>
      </c>
    </row>
    <row r="12739" spans="1:5" x14ac:dyDescent="0.25">
      <c r="A12739" t="s">
        <v>12738</v>
      </c>
      <c r="B12739">
        <v>3800</v>
      </c>
      <c r="C12739" t="s">
        <v>39980</v>
      </c>
      <c r="D12739" t="s">
        <v>39653</v>
      </c>
      <c r="E12739" t="str">
        <f>VLOOKUP(D12739,[1]OnlineNewsPopularity_followers!$A$2:$C$182,3,FALSE)</f>
        <v>Null</v>
      </c>
    </row>
    <row r="12740" spans="1:5" x14ac:dyDescent="0.25">
      <c r="A12740" t="s">
        <v>12739</v>
      </c>
      <c r="B12740">
        <v>5700</v>
      </c>
      <c r="C12740" t="s">
        <v>39980</v>
      </c>
      <c r="D12740" t="s">
        <v>39653</v>
      </c>
      <c r="E12740" t="str">
        <f>VLOOKUP(D12740,[1]OnlineNewsPopularity_followers!$A$2:$C$182,3,FALSE)</f>
        <v>Null</v>
      </c>
    </row>
    <row r="12741" spans="1:5" x14ac:dyDescent="0.25">
      <c r="A12741" t="s">
        <v>12740</v>
      </c>
      <c r="B12741">
        <v>716</v>
      </c>
      <c r="C12741" t="s">
        <v>39905</v>
      </c>
      <c r="D12741" t="s">
        <v>39906</v>
      </c>
      <c r="E12741">
        <f>VLOOKUP(D12741,[1]OnlineNewsPopularity_followers!$A$2:$C$182,3,FALSE)</f>
        <v>354</v>
      </c>
    </row>
    <row r="12742" spans="1:5" x14ac:dyDescent="0.25">
      <c r="A12742" t="s">
        <v>12741</v>
      </c>
      <c r="B12742">
        <v>715</v>
      </c>
      <c r="C12742" t="s">
        <v>39677</v>
      </c>
      <c r="D12742" t="s">
        <v>39678</v>
      </c>
      <c r="E12742">
        <f>VLOOKUP(D12742,[1]OnlineNewsPopularity_followers!$A$2:$C$182,3,FALSE)</f>
        <v>43747</v>
      </c>
    </row>
    <row r="12743" spans="1:5" x14ac:dyDescent="0.25">
      <c r="A12743" t="s">
        <v>12742</v>
      </c>
      <c r="B12743">
        <v>1500</v>
      </c>
      <c r="C12743" t="s">
        <v>39648</v>
      </c>
      <c r="D12743" t="s">
        <v>39649</v>
      </c>
      <c r="E12743">
        <f>VLOOKUP(D12743,[1]OnlineNewsPopularity_followers!$A$2:$C$182,3,FALSE)</f>
        <v>558463</v>
      </c>
    </row>
    <row r="12744" spans="1:5" x14ac:dyDescent="0.25">
      <c r="A12744" t="s">
        <v>12743</v>
      </c>
      <c r="B12744">
        <v>747</v>
      </c>
      <c r="C12744" t="s">
        <v>39935</v>
      </c>
      <c r="D12744" t="s">
        <v>39936</v>
      </c>
      <c r="E12744">
        <f>VLOOKUP(D12744,[1]OnlineNewsPopularity_followers!$A$2:$C$182,3,FALSE)</f>
        <v>161</v>
      </c>
    </row>
    <row r="12745" spans="1:5" x14ac:dyDescent="0.25">
      <c r="A12745" t="s">
        <v>12744</v>
      </c>
      <c r="B12745">
        <v>1900</v>
      </c>
      <c r="C12745" t="s">
        <v>39654</v>
      </c>
      <c r="D12745" t="s">
        <v>39655</v>
      </c>
      <c r="E12745">
        <f>VLOOKUP(D12745,[1]OnlineNewsPopularity_followers!$A$2:$C$182,3,FALSE)</f>
        <v>1473</v>
      </c>
    </row>
    <row r="12746" spans="1:5" x14ac:dyDescent="0.25">
      <c r="A12746" t="s">
        <v>12745</v>
      </c>
      <c r="B12746">
        <v>1000</v>
      </c>
      <c r="C12746" t="s">
        <v>39675</v>
      </c>
      <c r="D12746" t="s">
        <v>39676</v>
      </c>
      <c r="E12746">
        <f>VLOOKUP(D12746,[1]OnlineNewsPopularity_followers!$A$2:$C$182,3,FALSE)</f>
        <v>1133</v>
      </c>
    </row>
    <row r="12747" spans="1:5" x14ac:dyDescent="0.25">
      <c r="A12747" t="s">
        <v>12746</v>
      </c>
      <c r="B12747">
        <v>582</v>
      </c>
      <c r="C12747" t="s">
        <v>39996</v>
      </c>
      <c r="D12747" t="s">
        <v>39997</v>
      </c>
      <c r="E12747">
        <f>VLOOKUP(D12747,[1]OnlineNewsPopularity_followers!$A$2:$C$182,3,FALSE)</f>
        <v>4628</v>
      </c>
    </row>
    <row r="12748" spans="1:5" x14ac:dyDescent="0.25">
      <c r="A12748" t="s">
        <v>12747</v>
      </c>
      <c r="B12748">
        <v>4200</v>
      </c>
      <c r="C12748" t="s">
        <v>39650</v>
      </c>
      <c r="D12748" t="s">
        <v>39651</v>
      </c>
      <c r="E12748" t="str">
        <f>VLOOKUP(D12748,[1]OnlineNewsPopularity_followers!$A$2:$C$182,3,FALSE)</f>
        <v>Null</v>
      </c>
    </row>
    <row r="12749" spans="1:5" x14ac:dyDescent="0.25">
      <c r="A12749" t="s">
        <v>12748</v>
      </c>
      <c r="B12749">
        <v>2200</v>
      </c>
      <c r="C12749" t="s">
        <v>39704</v>
      </c>
      <c r="D12749" t="s">
        <v>39653</v>
      </c>
      <c r="E12749" t="str">
        <f>VLOOKUP(D12749,[1]OnlineNewsPopularity_followers!$A$2:$C$182,3,FALSE)</f>
        <v>Null</v>
      </c>
    </row>
    <row r="12750" spans="1:5" x14ac:dyDescent="0.25">
      <c r="A12750" t="s">
        <v>12749</v>
      </c>
      <c r="B12750">
        <v>787</v>
      </c>
      <c r="C12750" t="s">
        <v>39654</v>
      </c>
      <c r="D12750" t="s">
        <v>39655</v>
      </c>
      <c r="E12750">
        <f>VLOOKUP(D12750,[1]OnlineNewsPopularity_followers!$A$2:$C$182,3,FALSE)</f>
        <v>1473</v>
      </c>
    </row>
    <row r="12751" spans="1:5" x14ac:dyDescent="0.25">
      <c r="A12751" t="s">
        <v>12750</v>
      </c>
      <c r="B12751">
        <v>687</v>
      </c>
      <c r="C12751" t="s">
        <v>39650</v>
      </c>
      <c r="D12751" t="s">
        <v>39651</v>
      </c>
      <c r="E12751" t="str">
        <f>VLOOKUP(D12751,[1]OnlineNewsPopularity_followers!$A$2:$C$182,3,FALSE)</f>
        <v>Null</v>
      </c>
    </row>
    <row r="12752" spans="1:5" x14ac:dyDescent="0.25">
      <c r="A12752" t="s">
        <v>12751</v>
      </c>
      <c r="B12752">
        <v>897</v>
      </c>
      <c r="C12752" t="s">
        <v>39675</v>
      </c>
      <c r="D12752" t="s">
        <v>39676</v>
      </c>
      <c r="E12752">
        <f>VLOOKUP(D12752,[1]OnlineNewsPopularity_followers!$A$2:$C$182,3,FALSE)</f>
        <v>1133</v>
      </c>
    </row>
    <row r="12753" spans="1:5" x14ac:dyDescent="0.25">
      <c r="A12753" t="s">
        <v>12752</v>
      </c>
      <c r="B12753">
        <v>1100</v>
      </c>
      <c r="C12753" t="s">
        <v>39996</v>
      </c>
      <c r="D12753" t="s">
        <v>39997</v>
      </c>
      <c r="E12753">
        <f>VLOOKUP(D12753,[1]OnlineNewsPopularity_followers!$A$2:$C$182,3,FALSE)</f>
        <v>4628</v>
      </c>
    </row>
    <row r="12754" spans="1:5" x14ac:dyDescent="0.25">
      <c r="A12754" t="s">
        <v>12753</v>
      </c>
      <c r="B12754">
        <v>633</v>
      </c>
      <c r="C12754" t="s">
        <v>39930</v>
      </c>
      <c r="D12754" t="s">
        <v>39931</v>
      </c>
      <c r="E12754">
        <f>VLOOKUP(D12754,[1]OnlineNewsPopularity_followers!$A$2:$C$182,3,FALSE)</f>
        <v>5933</v>
      </c>
    </row>
    <row r="12755" spans="1:5" x14ac:dyDescent="0.25">
      <c r="A12755" t="s">
        <v>12754</v>
      </c>
      <c r="B12755">
        <v>757</v>
      </c>
      <c r="C12755" t="s">
        <v>39719</v>
      </c>
      <c r="D12755" t="s">
        <v>39720</v>
      </c>
      <c r="E12755">
        <f>VLOOKUP(D12755,[1]OnlineNewsPopularity_followers!$A$2:$C$182,3,FALSE)</f>
        <v>2405</v>
      </c>
    </row>
    <row r="12756" spans="1:5" x14ac:dyDescent="0.25">
      <c r="A12756" t="s">
        <v>12755</v>
      </c>
      <c r="B12756">
        <v>14900</v>
      </c>
      <c r="C12756" t="s">
        <v>39650</v>
      </c>
      <c r="D12756" t="s">
        <v>39651</v>
      </c>
      <c r="E12756" t="str">
        <f>VLOOKUP(D12756,[1]OnlineNewsPopularity_followers!$A$2:$C$182,3,FALSE)</f>
        <v>Null</v>
      </c>
    </row>
    <row r="12757" spans="1:5" x14ac:dyDescent="0.25">
      <c r="A12757" t="s">
        <v>12756</v>
      </c>
      <c r="B12757">
        <v>995</v>
      </c>
      <c r="C12757" t="s">
        <v>39660</v>
      </c>
      <c r="D12757" t="s">
        <v>39661</v>
      </c>
      <c r="E12757">
        <f>VLOOKUP(D12757,[1]OnlineNewsPopularity_followers!$A$2:$C$182,3,FALSE)</f>
        <v>1807</v>
      </c>
    </row>
    <row r="12758" spans="1:5" x14ac:dyDescent="0.25">
      <c r="A12758" t="s">
        <v>12757</v>
      </c>
      <c r="B12758">
        <v>1700</v>
      </c>
      <c r="C12758" t="s">
        <v>39706</v>
      </c>
      <c r="D12758" t="s">
        <v>39707</v>
      </c>
      <c r="E12758">
        <f>VLOOKUP(D12758,[1]OnlineNewsPopularity_followers!$A$2:$C$182,3,FALSE)</f>
        <v>2251</v>
      </c>
    </row>
    <row r="12759" spans="1:5" x14ac:dyDescent="0.25">
      <c r="A12759" t="s">
        <v>12758</v>
      </c>
      <c r="B12759">
        <v>1400</v>
      </c>
      <c r="C12759" t="s">
        <v>39667</v>
      </c>
      <c r="D12759" t="s">
        <v>39653</v>
      </c>
      <c r="E12759" t="str">
        <f>VLOOKUP(D12759,[1]OnlineNewsPopularity_followers!$A$2:$C$182,3,FALSE)</f>
        <v>Null</v>
      </c>
    </row>
    <row r="12760" spans="1:5" x14ac:dyDescent="0.25">
      <c r="A12760" t="s">
        <v>12759</v>
      </c>
      <c r="B12760">
        <v>1300</v>
      </c>
      <c r="C12760" t="s">
        <v>39677</v>
      </c>
      <c r="D12760" t="s">
        <v>39678</v>
      </c>
      <c r="E12760">
        <f>VLOOKUP(D12760,[1]OnlineNewsPopularity_followers!$A$2:$C$182,3,FALSE)</f>
        <v>43747</v>
      </c>
    </row>
    <row r="12761" spans="1:5" x14ac:dyDescent="0.25">
      <c r="A12761" t="s">
        <v>12760</v>
      </c>
      <c r="B12761">
        <v>395</v>
      </c>
      <c r="C12761" t="s">
        <v>39867</v>
      </c>
      <c r="D12761" t="s">
        <v>39653</v>
      </c>
      <c r="E12761" t="str">
        <f>VLOOKUP(D12761,[1]OnlineNewsPopularity_followers!$A$2:$C$182,3,FALSE)</f>
        <v>Null</v>
      </c>
    </row>
    <row r="12762" spans="1:5" x14ac:dyDescent="0.25">
      <c r="A12762" t="s">
        <v>12761</v>
      </c>
      <c r="B12762">
        <v>500</v>
      </c>
      <c r="C12762" t="s">
        <v>39915</v>
      </c>
      <c r="D12762" t="s">
        <v>39916</v>
      </c>
      <c r="E12762">
        <f>VLOOKUP(D12762,[1]OnlineNewsPopularity_followers!$A$2:$C$182,3,FALSE)</f>
        <v>2629</v>
      </c>
    </row>
    <row r="12763" spans="1:5" x14ac:dyDescent="0.25">
      <c r="A12763" t="s">
        <v>12762</v>
      </c>
      <c r="B12763">
        <v>7800</v>
      </c>
      <c r="C12763" t="s">
        <v>39968</v>
      </c>
      <c r="D12763" t="s">
        <v>39653</v>
      </c>
      <c r="E12763" t="str">
        <f>VLOOKUP(D12763,[1]OnlineNewsPopularity_followers!$A$2:$C$182,3,FALSE)</f>
        <v>Null</v>
      </c>
    </row>
    <row r="12764" spans="1:5" x14ac:dyDescent="0.25">
      <c r="A12764" t="s">
        <v>12763</v>
      </c>
      <c r="B12764">
        <v>5200</v>
      </c>
      <c r="C12764" t="s">
        <v>39915</v>
      </c>
      <c r="D12764" t="s">
        <v>39916</v>
      </c>
      <c r="E12764">
        <f>VLOOKUP(D12764,[1]OnlineNewsPopularity_followers!$A$2:$C$182,3,FALSE)</f>
        <v>2629</v>
      </c>
    </row>
    <row r="12765" spans="1:5" x14ac:dyDescent="0.25">
      <c r="A12765" t="s">
        <v>12764</v>
      </c>
      <c r="B12765">
        <v>818</v>
      </c>
      <c r="C12765" t="s">
        <v>39699</v>
      </c>
      <c r="D12765" t="s">
        <v>39700</v>
      </c>
      <c r="E12765">
        <f>VLOOKUP(D12765,[1]OnlineNewsPopularity_followers!$A$2:$C$182,3,FALSE)</f>
        <v>834</v>
      </c>
    </row>
    <row r="12766" spans="1:5" x14ac:dyDescent="0.25">
      <c r="A12766" t="s">
        <v>12765</v>
      </c>
      <c r="B12766">
        <v>3100</v>
      </c>
      <c r="C12766" t="s">
        <v>39954</v>
      </c>
      <c r="D12766" t="s">
        <v>39653</v>
      </c>
      <c r="E12766" t="str">
        <f>VLOOKUP(D12766,[1]OnlineNewsPopularity_followers!$A$2:$C$182,3,FALSE)</f>
        <v>Null</v>
      </c>
    </row>
    <row r="12767" spans="1:5" x14ac:dyDescent="0.25">
      <c r="A12767" t="s">
        <v>12766</v>
      </c>
      <c r="B12767">
        <v>704</v>
      </c>
      <c r="C12767" t="s">
        <v>39980</v>
      </c>
      <c r="D12767" t="s">
        <v>39653</v>
      </c>
      <c r="E12767" t="str">
        <f>VLOOKUP(D12767,[1]OnlineNewsPopularity_followers!$A$2:$C$182,3,FALSE)</f>
        <v>Null</v>
      </c>
    </row>
    <row r="12768" spans="1:5" x14ac:dyDescent="0.25">
      <c r="A12768" t="s">
        <v>12767</v>
      </c>
      <c r="B12768">
        <v>16200</v>
      </c>
      <c r="C12768" t="s">
        <v>39712</v>
      </c>
      <c r="D12768" t="s">
        <v>39713</v>
      </c>
      <c r="E12768">
        <f>VLOOKUP(D12768,[1]OnlineNewsPopularity_followers!$A$2:$C$182,3,FALSE)</f>
        <v>3439</v>
      </c>
    </row>
    <row r="12769" spans="1:5" x14ac:dyDescent="0.25">
      <c r="A12769" t="s">
        <v>12768</v>
      </c>
      <c r="B12769">
        <v>4000</v>
      </c>
      <c r="C12769" t="s">
        <v>39668</v>
      </c>
      <c r="D12769" t="s">
        <v>39669</v>
      </c>
      <c r="E12769">
        <f>VLOOKUP(D12769,[1]OnlineNewsPopularity_followers!$A$2:$C$182,3,FALSE)</f>
        <v>139</v>
      </c>
    </row>
    <row r="12770" spans="1:5" x14ac:dyDescent="0.25">
      <c r="A12770" t="s">
        <v>12769</v>
      </c>
      <c r="B12770">
        <v>1500</v>
      </c>
      <c r="C12770" t="s">
        <v>39670</v>
      </c>
      <c r="D12770" t="s">
        <v>39671</v>
      </c>
      <c r="E12770">
        <f>VLOOKUP(D12770,[1]OnlineNewsPopularity_followers!$A$2:$C$182,3,FALSE)</f>
        <v>1084</v>
      </c>
    </row>
    <row r="12771" spans="1:5" x14ac:dyDescent="0.25">
      <c r="A12771" t="s">
        <v>12770</v>
      </c>
      <c r="B12771">
        <v>722</v>
      </c>
      <c r="C12771" t="s">
        <v>39925</v>
      </c>
      <c r="D12771" t="s">
        <v>39926</v>
      </c>
      <c r="E12771">
        <f>VLOOKUP(D12771,[1]OnlineNewsPopularity_followers!$A$2:$C$182,3,FALSE)</f>
        <v>1172</v>
      </c>
    </row>
    <row r="12772" spans="1:5" x14ac:dyDescent="0.25">
      <c r="A12772" t="s">
        <v>12771</v>
      </c>
      <c r="B12772">
        <v>919</v>
      </c>
      <c r="C12772" t="s">
        <v>39677</v>
      </c>
      <c r="D12772" t="s">
        <v>39678</v>
      </c>
      <c r="E12772">
        <f>VLOOKUP(D12772,[1]OnlineNewsPopularity_followers!$A$2:$C$182,3,FALSE)</f>
        <v>43747</v>
      </c>
    </row>
    <row r="12773" spans="1:5" x14ac:dyDescent="0.25">
      <c r="A12773" t="s">
        <v>12772</v>
      </c>
      <c r="B12773">
        <v>368</v>
      </c>
      <c r="C12773" t="s">
        <v>39654</v>
      </c>
      <c r="D12773" t="s">
        <v>39655</v>
      </c>
      <c r="E12773">
        <f>VLOOKUP(D12773,[1]OnlineNewsPopularity_followers!$A$2:$C$182,3,FALSE)</f>
        <v>1473</v>
      </c>
    </row>
    <row r="12774" spans="1:5" x14ac:dyDescent="0.25">
      <c r="A12774" t="s">
        <v>12773</v>
      </c>
      <c r="B12774">
        <v>7200</v>
      </c>
      <c r="C12774" t="s">
        <v>39716</v>
      </c>
      <c r="D12774" t="s">
        <v>39717</v>
      </c>
      <c r="E12774" t="str">
        <f>VLOOKUP(D12774,[1]OnlineNewsPopularity_followers!$A$2:$C$182,3,FALSE)</f>
        <v>Null</v>
      </c>
    </row>
    <row r="12775" spans="1:5" x14ac:dyDescent="0.25">
      <c r="A12775" t="s">
        <v>12774</v>
      </c>
      <c r="B12775">
        <v>1800</v>
      </c>
      <c r="C12775" t="s">
        <v>39668</v>
      </c>
      <c r="D12775" t="s">
        <v>39669</v>
      </c>
      <c r="E12775">
        <f>VLOOKUP(D12775,[1]OnlineNewsPopularity_followers!$A$2:$C$182,3,FALSE)</f>
        <v>139</v>
      </c>
    </row>
    <row r="12776" spans="1:5" x14ac:dyDescent="0.25">
      <c r="A12776" t="s">
        <v>12775</v>
      </c>
      <c r="B12776">
        <v>794</v>
      </c>
      <c r="C12776" t="s">
        <v>39675</v>
      </c>
      <c r="D12776" t="s">
        <v>39676</v>
      </c>
      <c r="E12776">
        <f>VLOOKUP(D12776,[1]OnlineNewsPopularity_followers!$A$2:$C$182,3,FALSE)</f>
        <v>1133</v>
      </c>
    </row>
    <row r="12777" spans="1:5" x14ac:dyDescent="0.25">
      <c r="A12777" t="s">
        <v>12776</v>
      </c>
      <c r="B12777">
        <v>736</v>
      </c>
      <c r="C12777" t="s">
        <v>39759</v>
      </c>
      <c r="D12777" t="s">
        <v>39653</v>
      </c>
      <c r="E12777" t="str">
        <f>VLOOKUP(D12777,[1]OnlineNewsPopularity_followers!$A$2:$C$182,3,FALSE)</f>
        <v>Null</v>
      </c>
    </row>
    <row r="12778" spans="1:5" x14ac:dyDescent="0.25">
      <c r="A12778" t="s">
        <v>12777</v>
      </c>
      <c r="B12778">
        <v>1700</v>
      </c>
      <c r="C12778" t="s">
        <v>39650</v>
      </c>
      <c r="D12778" t="s">
        <v>39651</v>
      </c>
      <c r="E12778" t="str">
        <f>VLOOKUP(D12778,[1]OnlineNewsPopularity_followers!$A$2:$C$182,3,FALSE)</f>
        <v>Null</v>
      </c>
    </row>
    <row r="12779" spans="1:5" x14ac:dyDescent="0.25">
      <c r="A12779" t="s">
        <v>12778</v>
      </c>
      <c r="B12779">
        <v>2400</v>
      </c>
      <c r="C12779" t="s">
        <v>39699</v>
      </c>
      <c r="D12779" t="s">
        <v>39700</v>
      </c>
      <c r="E12779">
        <f>VLOOKUP(D12779,[1]OnlineNewsPopularity_followers!$A$2:$C$182,3,FALSE)</f>
        <v>834</v>
      </c>
    </row>
    <row r="12780" spans="1:5" x14ac:dyDescent="0.25">
      <c r="A12780" t="s">
        <v>12779</v>
      </c>
      <c r="B12780">
        <v>3700</v>
      </c>
      <c r="C12780" t="s">
        <v>39656</v>
      </c>
      <c r="D12780" t="s">
        <v>39657</v>
      </c>
      <c r="E12780">
        <f>VLOOKUP(D12780,[1]OnlineNewsPopularity_followers!$A$2:$C$182,3,FALSE)</f>
        <v>15000</v>
      </c>
    </row>
    <row r="12781" spans="1:5" x14ac:dyDescent="0.25">
      <c r="A12781" t="s">
        <v>12780</v>
      </c>
      <c r="B12781">
        <v>1000</v>
      </c>
      <c r="C12781" t="s">
        <v>39670</v>
      </c>
      <c r="D12781" t="s">
        <v>39671</v>
      </c>
      <c r="E12781">
        <f>VLOOKUP(D12781,[1]OnlineNewsPopularity_followers!$A$2:$C$182,3,FALSE)</f>
        <v>1084</v>
      </c>
    </row>
    <row r="12782" spans="1:5" x14ac:dyDescent="0.25">
      <c r="A12782" t="s">
        <v>12781</v>
      </c>
      <c r="B12782">
        <v>1300</v>
      </c>
      <c r="C12782" t="s">
        <v>39699</v>
      </c>
      <c r="D12782" t="s">
        <v>39700</v>
      </c>
      <c r="E12782">
        <f>VLOOKUP(D12782,[1]OnlineNewsPopularity_followers!$A$2:$C$182,3,FALSE)</f>
        <v>834</v>
      </c>
    </row>
    <row r="12783" spans="1:5" x14ac:dyDescent="0.25">
      <c r="A12783" t="s">
        <v>12782</v>
      </c>
      <c r="B12783">
        <v>1100</v>
      </c>
      <c r="C12783" t="s">
        <v>39660</v>
      </c>
      <c r="D12783" t="s">
        <v>39661</v>
      </c>
      <c r="E12783">
        <f>VLOOKUP(D12783,[1]OnlineNewsPopularity_followers!$A$2:$C$182,3,FALSE)</f>
        <v>1807</v>
      </c>
    </row>
    <row r="12784" spans="1:5" x14ac:dyDescent="0.25">
      <c r="A12784" t="s">
        <v>12783</v>
      </c>
      <c r="B12784">
        <v>786</v>
      </c>
      <c r="C12784" t="s">
        <v>39675</v>
      </c>
      <c r="D12784" t="s">
        <v>39676</v>
      </c>
      <c r="E12784">
        <f>VLOOKUP(D12784,[1]OnlineNewsPopularity_followers!$A$2:$C$182,3,FALSE)</f>
        <v>1133</v>
      </c>
    </row>
    <row r="12785" spans="1:5" x14ac:dyDescent="0.25">
      <c r="A12785" t="s">
        <v>12784</v>
      </c>
      <c r="B12785">
        <v>4400</v>
      </c>
      <c r="C12785" t="s">
        <v>39706</v>
      </c>
      <c r="D12785" t="s">
        <v>39707</v>
      </c>
      <c r="E12785">
        <f>VLOOKUP(D12785,[1]OnlineNewsPopularity_followers!$A$2:$C$182,3,FALSE)</f>
        <v>2251</v>
      </c>
    </row>
    <row r="12786" spans="1:5" x14ac:dyDescent="0.25">
      <c r="A12786" t="s">
        <v>12785</v>
      </c>
      <c r="B12786">
        <v>1600</v>
      </c>
      <c r="C12786" t="s">
        <v>39656</v>
      </c>
      <c r="D12786" t="s">
        <v>39657</v>
      </c>
      <c r="E12786">
        <f>VLOOKUP(D12786,[1]OnlineNewsPopularity_followers!$A$2:$C$182,3,FALSE)</f>
        <v>15000</v>
      </c>
    </row>
    <row r="12787" spans="1:5" x14ac:dyDescent="0.25">
      <c r="A12787" t="s">
        <v>12786</v>
      </c>
      <c r="B12787">
        <v>8700</v>
      </c>
      <c r="C12787" t="s">
        <v>39675</v>
      </c>
      <c r="D12787" t="s">
        <v>39676</v>
      </c>
      <c r="E12787">
        <f>VLOOKUP(D12787,[1]OnlineNewsPopularity_followers!$A$2:$C$182,3,FALSE)</f>
        <v>1133</v>
      </c>
    </row>
    <row r="12788" spans="1:5" x14ac:dyDescent="0.25">
      <c r="A12788" t="s">
        <v>12787</v>
      </c>
      <c r="B12788">
        <v>1200</v>
      </c>
      <c r="C12788" t="s">
        <v>39996</v>
      </c>
      <c r="D12788" t="s">
        <v>39997</v>
      </c>
      <c r="E12788">
        <f>VLOOKUP(D12788,[1]OnlineNewsPopularity_followers!$A$2:$C$182,3,FALSE)</f>
        <v>4628</v>
      </c>
    </row>
    <row r="12789" spans="1:5" x14ac:dyDescent="0.25">
      <c r="A12789" t="s">
        <v>12788</v>
      </c>
      <c r="B12789">
        <v>621</v>
      </c>
      <c r="C12789" t="s">
        <v>39737</v>
      </c>
      <c r="D12789" t="s">
        <v>39653</v>
      </c>
      <c r="E12789" t="str">
        <f>VLOOKUP(D12789,[1]OnlineNewsPopularity_followers!$A$2:$C$182,3,FALSE)</f>
        <v>Null</v>
      </c>
    </row>
    <row r="12790" spans="1:5" x14ac:dyDescent="0.25">
      <c r="A12790" t="s">
        <v>12789</v>
      </c>
      <c r="B12790">
        <v>5500</v>
      </c>
      <c r="C12790" t="s">
        <v>39691</v>
      </c>
      <c r="D12790" t="s">
        <v>39692</v>
      </c>
      <c r="E12790">
        <f>VLOOKUP(D12790,[1]OnlineNewsPopularity_followers!$A$2:$C$182,3,FALSE)</f>
        <v>9001</v>
      </c>
    </row>
    <row r="12791" spans="1:5" x14ac:dyDescent="0.25">
      <c r="A12791" t="s">
        <v>12790</v>
      </c>
      <c r="B12791">
        <v>1100</v>
      </c>
      <c r="C12791" t="s">
        <v>39996</v>
      </c>
      <c r="D12791" t="s">
        <v>39997</v>
      </c>
      <c r="E12791">
        <f>VLOOKUP(D12791,[1]OnlineNewsPopularity_followers!$A$2:$C$182,3,FALSE)</f>
        <v>4628</v>
      </c>
    </row>
    <row r="12792" spans="1:5" x14ac:dyDescent="0.25">
      <c r="A12792" t="s">
        <v>12791</v>
      </c>
      <c r="B12792">
        <v>13900</v>
      </c>
      <c r="C12792" t="s">
        <v>39670</v>
      </c>
      <c r="D12792" t="s">
        <v>39671</v>
      </c>
      <c r="E12792">
        <f>VLOOKUP(D12792,[1]OnlineNewsPopularity_followers!$A$2:$C$182,3,FALSE)</f>
        <v>1084</v>
      </c>
    </row>
    <row r="12793" spans="1:5" x14ac:dyDescent="0.25">
      <c r="A12793" t="s">
        <v>12792</v>
      </c>
      <c r="B12793">
        <v>699</v>
      </c>
      <c r="C12793" t="s">
        <v>39691</v>
      </c>
      <c r="D12793" t="s">
        <v>39692</v>
      </c>
      <c r="E12793">
        <f>VLOOKUP(D12793,[1]OnlineNewsPopularity_followers!$A$2:$C$182,3,FALSE)</f>
        <v>9001</v>
      </c>
    </row>
    <row r="12794" spans="1:5" x14ac:dyDescent="0.25">
      <c r="A12794" t="s">
        <v>12793</v>
      </c>
      <c r="B12794">
        <v>998</v>
      </c>
      <c r="C12794" t="s">
        <v>39689</v>
      </c>
      <c r="D12794" t="s">
        <v>39690</v>
      </c>
      <c r="E12794" t="str">
        <f>VLOOKUP(D12794,[1]OnlineNewsPopularity_followers!$A$2:$C$182,3,FALSE)</f>
        <v>Null</v>
      </c>
    </row>
    <row r="12795" spans="1:5" x14ac:dyDescent="0.25">
      <c r="A12795" t="s">
        <v>12794</v>
      </c>
      <c r="B12795">
        <v>1000</v>
      </c>
      <c r="C12795" t="s">
        <v>39704</v>
      </c>
      <c r="D12795" t="s">
        <v>39653</v>
      </c>
      <c r="E12795" t="str">
        <f>VLOOKUP(D12795,[1]OnlineNewsPopularity_followers!$A$2:$C$182,3,FALSE)</f>
        <v>Null</v>
      </c>
    </row>
    <row r="12796" spans="1:5" x14ac:dyDescent="0.25">
      <c r="A12796" t="s">
        <v>12795</v>
      </c>
      <c r="B12796">
        <v>5300</v>
      </c>
      <c r="C12796" t="s">
        <v>39681</v>
      </c>
      <c r="D12796" t="s">
        <v>39682</v>
      </c>
      <c r="E12796">
        <f>VLOOKUP(D12796,[1]OnlineNewsPopularity_followers!$A$2:$C$182,3,FALSE)</f>
        <v>5941</v>
      </c>
    </row>
    <row r="12797" spans="1:5" x14ac:dyDescent="0.25">
      <c r="A12797" t="s">
        <v>12796</v>
      </c>
      <c r="B12797">
        <v>2200</v>
      </c>
      <c r="C12797" t="s">
        <v>39670</v>
      </c>
      <c r="D12797" t="s">
        <v>39671</v>
      </c>
      <c r="E12797">
        <f>VLOOKUP(D12797,[1]OnlineNewsPopularity_followers!$A$2:$C$182,3,FALSE)</f>
        <v>1084</v>
      </c>
    </row>
    <row r="12798" spans="1:5" x14ac:dyDescent="0.25">
      <c r="A12798" t="s">
        <v>12797</v>
      </c>
      <c r="B12798">
        <v>797</v>
      </c>
      <c r="C12798" t="s">
        <v>39650</v>
      </c>
      <c r="D12798" t="s">
        <v>39651</v>
      </c>
      <c r="E12798" t="str">
        <f>VLOOKUP(D12798,[1]OnlineNewsPopularity_followers!$A$2:$C$182,3,FALSE)</f>
        <v>Null</v>
      </c>
    </row>
    <row r="12799" spans="1:5" x14ac:dyDescent="0.25">
      <c r="A12799" t="s">
        <v>12798</v>
      </c>
      <c r="B12799">
        <v>645</v>
      </c>
      <c r="C12799" t="s">
        <v>39683</v>
      </c>
      <c r="D12799" t="s">
        <v>39684</v>
      </c>
      <c r="E12799">
        <f>VLOOKUP(D12799,[1]OnlineNewsPopularity_followers!$A$2:$C$182,3,FALSE)</f>
        <v>9381</v>
      </c>
    </row>
    <row r="12800" spans="1:5" x14ac:dyDescent="0.25">
      <c r="A12800" t="s">
        <v>12799</v>
      </c>
      <c r="B12800">
        <v>788</v>
      </c>
      <c r="C12800" t="s">
        <v>39712</v>
      </c>
      <c r="D12800" t="s">
        <v>39713</v>
      </c>
      <c r="E12800">
        <f>VLOOKUP(D12800,[1]OnlineNewsPopularity_followers!$A$2:$C$182,3,FALSE)</f>
        <v>3439</v>
      </c>
    </row>
    <row r="12801" spans="1:5" x14ac:dyDescent="0.25">
      <c r="A12801" t="s">
        <v>12800</v>
      </c>
      <c r="B12801">
        <v>1100</v>
      </c>
      <c r="C12801" t="s">
        <v>39666</v>
      </c>
      <c r="D12801" t="s">
        <v>39653</v>
      </c>
      <c r="E12801" t="str">
        <f>VLOOKUP(D12801,[1]OnlineNewsPopularity_followers!$A$2:$C$182,3,FALSE)</f>
        <v>Null</v>
      </c>
    </row>
    <row r="12802" spans="1:5" x14ac:dyDescent="0.25">
      <c r="A12802" t="s">
        <v>12801</v>
      </c>
      <c r="B12802">
        <v>5000</v>
      </c>
      <c r="C12802" t="s">
        <v>39925</v>
      </c>
      <c r="D12802" t="s">
        <v>39926</v>
      </c>
      <c r="E12802">
        <f>VLOOKUP(D12802,[1]OnlineNewsPopularity_followers!$A$2:$C$182,3,FALSE)</f>
        <v>1172</v>
      </c>
    </row>
    <row r="12803" spans="1:5" x14ac:dyDescent="0.25">
      <c r="A12803" t="s">
        <v>12802</v>
      </c>
      <c r="B12803">
        <v>1400</v>
      </c>
      <c r="C12803" t="s">
        <v>39701</v>
      </c>
      <c r="D12803" t="s">
        <v>39702</v>
      </c>
      <c r="E12803" t="str">
        <f>VLOOKUP(D12803,[1]OnlineNewsPopularity_followers!$A$2:$C$182,3,FALSE)</f>
        <v>Null</v>
      </c>
    </row>
    <row r="12804" spans="1:5" x14ac:dyDescent="0.25">
      <c r="A12804" t="s">
        <v>12803</v>
      </c>
      <c r="B12804">
        <v>1200</v>
      </c>
      <c r="C12804" t="s">
        <v>39996</v>
      </c>
      <c r="D12804" t="s">
        <v>39997</v>
      </c>
      <c r="E12804">
        <f>VLOOKUP(D12804,[1]OnlineNewsPopularity_followers!$A$2:$C$182,3,FALSE)</f>
        <v>4628</v>
      </c>
    </row>
    <row r="12805" spans="1:5" x14ac:dyDescent="0.25">
      <c r="A12805" t="s">
        <v>12804</v>
      </c>
      <c r="B12805">
        <v>10700</v>
      </c>
      <c r="C12805" t="s">
        <v>39919</v>
      </c>
      <c r="D12805" t="s">
        <v>39653</v>
      </c>
      <c r="E12805" t="str">
        <f>VLOOKUP(D12805,[1]OnlineNewsPopularity_followers!$A$2:$C$182,3,FALSE)</f>
        <v>Null</v>
      </c>
    </row>
    <row r="12806" spans="1:5" x14ac:dyDescent="0.25">
      <c r="A12806" t="s">
        <v>12805</v>
      </c>
      <c r="B12806">
        <v>1300</v>
      </c>
      <c r="C12806" t="s">
        <v>39920</v>
      </c>
      <c r="D12806" t="s">
        <v>39921</v>
      </c>
      <c r="E12806">
        <f>VLOOKUP(D12806,[1]OnlineNewsPopularity_followers!$A$2:$C$182,3,FALSE)</f>
        <v>0</v>
      </c>
    </row>
    <row r="12807" spans="1:5" x14ac:dyDescent="0.25">
      <c r="A12807" t="s">
        <v>12806</v>
      </c>
      <c r="B12807">
        <v>9000</v>
      </c>
      <c r="C12807" t="s">
        <v>39915</v>
      </c>
      <c r="D12807" t="s">
        <v>39916</v>
      </c>
      <c r="E12807">
        <f>VLOOKUP(D12807,[1]OnlineNewsPopularity_followers!$A$2:$C$182,3,FALSE)</f>
        <v>2629</v>
      </c>
    </row>
    <row r="12808" spans="1:5" x14ac:dyDescent="0.25">
      <c r="A12808" t="s">
        <v>12807</v>
      </c>
      <c r="B12808">
        <v>1000</v>
      </c>
      <c r="C12808" t="s">
        <v>39919</v>
      </c>
      <c r="D12808" t="s">
        <v>39653</v>
      </c>
      <c r="E12808" t="str">
        <f>VLOOKUP(D12808,[1]OnlineNewsPopularity_followers!$A$2:$C$182,3,FALSE)</f>
        <v>Null</v>
      </c>
    </row>
    <row r="12809" spans="1:5" x14ac:dyDescent="0.25">
      <c r="A12809" t="s">
        <v>12808</v>
      </c>
      <c r="B12809">
        <v>2900</v>
      </c>
      <c r="C12809" t="s">
        <v>39675</v>
      </c>
      <c r="D12809" t="s">
        <v>39676</v>
      </c>
      <c r="E12809">
        <f>VLOOKUP(D12809,[1]OnlineNewsPopularity_followers!$A$2:$C$182,3,FALSE)</f>
        <v>1133</v>
      </c>
    </row>
    <row r="12810" spans="1:5" x14ac:dyDescent="0.25">
      <c r="A12810" t="s">
        <v>12809</v>
      </c>
      <c r="B12810">
        <v>633</v>
      </c>
      <c r="C12810" t="s">
        <v>39913</v>
      </c>
      <c r="D12810" t="s">
        <v>39914</v>
      </c>
      <c r="E12810">
        <f>VLOOKUP(D12810,[1]OnlineNewsPopularity_followers!$A$2:$C$182,3,FALSE)</f>
        <v>708</v>
      </c>
    </row>
    <row r="12811" spans="1:5" x14ac:dyDescent="0.25">
      <c r="A12811" t="s">
        <v>12810</v>
      </c>
      <c r="B12811">
        <v>3800</v>
      </c>
      <c r="C12811" t="s">
        <v>39691</v>
      </c>
      <c r="D12811" t="s">
        <v>39692</v>
      </c>
      <c r="E12811">
        <f>VLOOKUP(D12811,[1]OnlineNewsPopularity_followers!$A$2:$C$182,3,FALSE)</f>
        <v>9001</v>
      </c>
    </row>
    <row r="12812" spans="1:5" x14ac:dyDescent="0.25">
      <c r="A12812" t="s">
        <v>12811</v>
      </c>
      <c r="B12812">
        <v>10100</v>
      </c>
      <c r="C12812" t="s">
        <v>39672</v>
      </c>
      <c r="D12812" t="s">
        <v>39673</v>
      </c>
      <c r="E12812">
        <f>VLOOKUP(D12812,[1]OnlineNewsPopularity_followers!$A$2:$C$182,3,FALSE)</f>
        <v>1148</v>
      </c>
    </row>
    <row r="12813" spans="1:5" x14ac:dyDescent="0.25">
      <c r="A12813" t="s">
        <v>12812</v>
      </c>
      <c r="B12813">
        <v>1400</v>
      </c>
      <c r="C12813" t="s">
        <v>39691</v>
      </c>
      <c r="D12813" t="s">
        <v>39692</v>
      </c>
      <c r="E12813">
        <f>VLOOKUP(D12813,[1]OnlineNewsPopularity_followers!$A$2:$C$182,3,FALSE)</f>
        <v>9001</v>
      </c>
    </row>
    <row r="12814" spans="1:5" x14ac:dyDescent="0.25">
      <c r="A12814" t="s">
        <v>12813</v>
      </c>
      <c r="B12814">
        <v>1000</v>
      </c>
      <c r="C12814" t="s">
        <v>39650</v>
      </c>
      <c r="D12814" t="s">
        <v>39651</v>
      </c>
      <c r="E12814" t="str">
        <f>VLOOKUP(D12814,[1]OnlineNewsPopularity_followers!$A$2:$C$182,3,FALSE)</f>
        <v>Null</v>
      </c>
    </row>
    <row r="12815" spans="1:5" x14ac:dyDescent="0.25">
      <c r="A12815" t="s">
        <v>12814</v>
      </c>
      <c r="B12815">
        <v>930</v>
      </c>
      <c r="C12815" t="s">
        <v>39662</v>
      </c>
      <c r="D12815" t="s">
        <v>39663</v>
      </c>
      <c r="E12815">
        <f>VLOOKUP(D12815,[1]OnlineNewsPopularity_followers!$A$2:$C$182,3,FALSE)</f>
        <v>921</v>
      </c>
    </row>
    <row r="12816" spans="1:5" x14ac:dyDescent="0.25">
      <c r="A12816" t="s">
        <v>12815</v>
      </c>
      <c r="B12816">
        <v>1500</v>
      </c>
      <c r="C12816" t="s">
        <v>39920</v>
      </c>
      <c r="D12816" t="s">
        <v>39921</v>
      </c>
      <c r="E12816">
        <f>VLOOKUP(D12816,[1]OnlineNewsPopularity_followers!$A$2:$C$182,3,FALSE)</f>
        <v>0</v>
      </c>
    </row>
    <row r="12817" spans="1:5" x14ac:dyDescent="0.25">
      <c r="A12817" t="s">
        <v>12816</v>
      </c>
      <c r="B12817">
        <v>577</v>
      </c>
      <c r="C12817" t="s">
        <v>39656</v>
      </c>
      <c r="D12817" t="s">
        <v>39657</v>
      </c>
      <c r="E12817">
        <f>VLOOKUP(D12817,[1]OnlineNewsPopularity_followers!$A$2:$C$182,3,FALSE)</f>
        <v>15000</v>
      </c>
    </row>
    <row r="12818" spans="1:5" x14ac:dyDescent="0.25">
      <c r="A12818" t="s">
        <v>12817</v>
      </c>
      <c r="B12818">
        <v>1600</v>
      </c>
      <c r="C12818" t="s">
        <v>39675</v>
      </c>
      <c r="D12818" t="s">
        <v>39676</v>
      </c>
      <c r="E12818">
        <f>VLOOKUP(D12818,[1]OnlineNewsPopularity_followers!$A$2:$C$182,3,FALSE)</f>
        <v>1133</v>
      </c>
    </row>
    <row r="12819" spans="1:5" x14ac:dyDescent="0.25">
      <c r="A12819" t="s">
        <v>12818</v>
      </c>
      <c r="B12819">
        <v>3400</v>
      </c>
      <c r="C12819" t="s">
        <v>39650</v>
      </c>
      <c r="D12819" t="s">
        <v>39651</v>
      </c>
      <c r="E12819" t="str">
        <f>VLOOKUP(D12819,[1]OnlineNewsPopularity_followers!$A$2:$C$182,3,FALSE)</f>
        <v>Null</v>
      </c>
    </row>
    <row r="12820" spans="1:5" x14ac:dyDescent="0.25">
      <c r="A12820" t="s">
        <v>12819</v>
      </c>
      <c r="B12820">
        <v>2100</v>
      </c>
      <c r="C12820" t="s">
        <v>39750</v>
      </c>
      <c r="D12820" t="s">
        <v>39751</v>
      </c>
      <c r="E12820">
        <f>VLOOKUP(D12820,[1]OnlineNewsPopularity_followers!$A$2:$C$182,3,FALSE)</f>
        <v>2088</v>
      </c>
    </row>
    <row r="12821" spans="1:5" x14ac:dyDescent="0.25">
      <c r="A12821" t="s">
        <v>12820</v>
      </c>
      <c r="B12821">
        <v>690</v>
      </c>
      <c r="C12821" t="s">
        <v>39728</v>
      </c>
      <c r="D12821" t="s">
        <v>39653</v>
      </c>
      <c r="E12821" t="str">
        <f>VLOOKUP(D12821,[1]OnlineNewsPopularity_followers!$A$2:$C$182,3,FALSE)</f>
        <v>Null</v>
      </c>
    </row>
    <row r="12822" spans="1:5" x14ac:dyDescent="0.25">
      <c r="A12822" t="s">
        <v>12821</v>
      </c>
      <c r="B12822">
        <v>456</v>
      </c>
      <c r="C12822" t="s">
        <v>39706</v>
      </c>
      <c r="D12822" t="s">
        <v>39707</v>
      </c>
      <c r="E12822">
        <f>VLOOKUP(D12822,[1]OnlineNewsPopularity_followers!$A$2:$C$182,3,FALSE)</f>
        <v>2251</v>
      </c>
    </row>
    <row r="12823" spans="1:5" x14ac:dyDescent="0.25">
      <c r="A12823" t="s">
        <v>12822</v>
      </c>
      <c r="B12823">
        <v>1500</v>
      </c>
      <c r="C12823" t="s">
        <v>39648</v>
      </c>
      <c r="D12823" t="s">
        <v>39649</v>
      </c>
      <c r="E12823">
        <f>VLOOKUP(D12823,[1]OnlineNewsPopularity_followers!$A$2:$C$182,3,FALSE)</f>
        <v>558463</v>
      </c>
    </row>
    <row r="12824" spans="1:5" x14ac:dyDescent="0.25">
      <c r="A12824" t="s">
        <v>12823</v>
      </c>
      <c r="B12824">
        <v>1200</v>
      </c>
      <c r="C12824" t="s">
        <v>39691</v>
      </c>
      <c r="D12824" t="s">
        <v>39692</v>
      </c>
      <c r="E12824">
        <f>VLOOKUP(D12824,[1]OnlineNewsPopularity_followers!$A$2:$C$182,3,FALSE)</f>
        <v>9001</v>
      </c>
    </row>
    <row r="12825" spans="1:5" x14ac:dyDescent="0.25">
      <c r="A12825" t="s">
        <v>12824</v>
      </c>
      <c r="B12825">
        <v>19300</v>
      </c>
      <c r="D12825" t="s">
        <v>39653</v>
      </c>
      <c r="E12825" t="str">
        <f>VLOOKUP(D12825,[1]OnlineNewsPopularity_followers!$A$2:$C$182,3,FALSE)</f>
        <v>Null</v>
      </c>
    </row>
    <row r="12826" spans="1:5" x14ac:dyDescent="0.25">
      <c r="A12826" t="s">
        <v>12825</v>
      </c>
      <c r="B12826">
        <v>479</v>
      </c>
      <c r="C12826" t="s">
        <v>39726</v>
      </c>
      <c r="D12826" t="s">
        <v>39727</v>
      </c>
      <c r="E12826">
        <f>VLOOKUP(D12826,[1]OnlineNewsPopularity_followers!$A$2:$C$182,3,FALSE)</f>
        <v>1352</v>
      </c>
    </row>
    <row r="12827" spans="1:5" x14ac:dyDescent="0.25">
      <c r="A12827" t="s">
        <v>12826</v>
      </c>
      <c r="B12827">
        <v>1300</v>
      </c>
      <c r="C12827" t="s">
        <v>39683</v>
      </c>
      <c r="D12827" t="s">
        <v>39684</v>
      </c>
      <c r="E12827">
        <f>VLOOKUP(D12827,[1]OnlineNewsPopularity_followers!$A$2:$C$182,3,FALSE)</f>
        <v>9381</v>
      </c>
    </row>
    <row r="12828" spans="1:5" x14ac:dyDescent="0.25">
      <c r="A12828" t="s">
        <v>12827</v>
      </c>
      <c r="B12828">
        <v>26200</v>
      </c>
      <c r="C12828" t="s">
        <v>39650</v>
      </c>
      <c r="D12828" t="s">
        <v>39651</v>
      </c>
      <c r="E12828" t="str">
        <f>VLOOKUP(D12828,[1]OnlineNewsPopularity_followers!$A$2:$C$182,3,FALSE)</f>
        <v>Null</v>
      </c>
    </row>
    <row r="12829" spans="1:5" x14ac:dyDescent="0.25">
      <c r="A12829" t="s">
        <v>12828</v>
      </c>
      <c r="B12829">
        <v>4800</v>
      </c>
      <c r="C12829" t="s">
        <v>39919</v>
      </c>
      <c r="D12829" t="s">
        <v>39653</v>
      </c>
      <c r="E12829" t="str">
        <f>VLOOKUP(D12829,[1]OnlineNewsPopularity_followers!$A$2:$C$182,3,FALSE)</f>
        <v>Null</v>
      </c>
    </row>
    <row r="12830" spans="1:5" x14ac:dyDescent="0.25">
      <c r="A12830" t="s">
        <v>12829</v>
      </c>
      <c r="B12830">
        <v>16900</v>
      </c>
      <c r="C12830" t="s">
        <v>39689</v>
      </c>
      <c r="D12830" t="s">
        <v>39690</v>
      </c>
      <c r="E12830" t="str">
        <f>VLOOKUP(D12830,[1]OnlineNewsPopularity_followers!$A$2:$C$182,3,FALSE)</f>
        <v>Null</v>
      </c>
    </row>
    <row r="12831" spans="1:5" x14ac:dyDescent="0.25">
      <c r="A12831" t="s">
        <v>12830</v>
      </c>
      <c r="B12831">
        <v>1300</v>
      </c>
      <c r="C12831" t="s">
        <v>39670</v>
      </c>
      <c r="D12831" t="s">
        <v>39671</v>
      </c>
      <c r="E12831">
        <f>VLOOKUP(D12831,[1]OnlineNewsPopularity_followers!$A$2:$C$182,3,FALSE)</f>
        <v>1084</v>
      </c>
    </row>
    <row r="12832" spans="1:5" x14ac:dyDescent="0.25">
      <c r="A12832" t="s">
        <v>12831</v>
      </c>
      <c r="B12832">
        <v>723</v>
      </c>
      <c r="C12832" t="s">
        <v>39662</v>
      </c>
      <c r="D12832" t="s">
        <v>39663</v>
      </c>
      <c r="E12832">
        <f>VLOOKUP(D12832,[1]OnlineNewsPopularity_followers!$A$2:$C$182,3,FALSE)</f>
        <v>921</v>
      </c>
    </row>
    <row r="12833" spans="1:5" x14ac:dyDescent="0.25">
      <c r="A12833" t="s">
        <v>12832</v>
      </c>
      <c r="B12833">
        <v>826</v>
      </c>
      <c r="C12833" t="s">
        <v>39716</v>
      </c>
      <c r="D12833" t="s">
        <v>39717</v>
      </c>
      <c r="E12833" t="str">
        <f>VLOOKUP(D12833,[1]OnlineNewsPopularity_followers!$A$2:$C$182,3,FALSE)</f>
        <v>Null</v>
      </c>
    </row>
    <row r="12834" spans="1:5" x14ac:dyDescent="0.25">
      <c r="A12834" t="s">
        <v>12833</v>
      </c>
      <c r="B12834">
        <v>706</v>
      </c>
      <c r="C12834" t="s">
        <v>39980</v>
      </c>
      <c r="D12834" t="s">
        <v>39653</v>
      </c>
      <c r="E12834" t="str">
        <f>VLOOKUP(D12834,[1]OnlineNewsPopularity_followers!$A$2:$C$182,3,FALSE)</f>
        <v>Null</v>
      </c>
    </row>
    <row r="12835" spans="1:5" x14ac:dyDescent="0.25">
      <c r="A12835" t="s">
        <v>12834</v>
      </c>
      <c r="B12835">
        <v>4200</v>
      </c>
      <c r="C12835" t="s">
        <v>39996</v>
      </c>
      <c r="D12835" t="s">
        <v>39997</v>
      </c>
      <c r="E12835">
        <f>VLOOKUP(D12835,[1]OnlineNewsPopularity_followers!$A$2:$C$182,3,FALSE)</f>
        <v>4628</v>
      </c>
    </row>
    <row r="12836" spans="1:5" x14ac:dyDescent="0.25">
      <c r="A12836" t="s">
        <v>12835</v>
      </c>
      <c r="B12836">
        <v>1000</v>
      </c>
      <c r="C12836" t="s">
        <v>39995</v>
      </c>
      <c r="D12836" t="s">
        <v>39653</v>
      </c>
      <c r="E12836" t="str">
        <f>VLOOKUP(D12836,[1]OnlineNewsPopularity_followers!$A$2:$C$182,3,FALSE)</f>
        <v>Null</v>
      </c>
    </row>
    <row r="12837" spans="1:5" x14ac:dyDescent="0.25">
      <c r="A12837" t="s">
        <v>12836</v>
      </c>
      <c r="B12837">
        <v>3300</v>
      </c>
      <c r="C12837" t="s">
        <v>39660</v>
      </c>
      <c r="D12837" t="s">
        <v>39661</v>
      </c>
      <c r="E12837">
        <f>VLOOKUP(D12837,[1]OnlineNewsPopularity_followers!$A$2:$C$182,3,FALSE)</f>
        <v>1807</v>
      </c>
    </row>
    <row r="12838" spans="1:5" x14ac:dyDescent="0.25">
      <c r="A12838" t="s">
        <v>12837</v>
      </c>
      <c r="B12838">
        <v>4100</v>
      </c>
      <c r="C12838" t="s">
        <v>39704</v>
      </c>
      <c r="D12838" t="s">
        <v>39653</v>
      </c>
      <c r="E12838" t="str">
        <f>VLOOKUP(D12838,[1]OnlineNewsPopularity_followers!$A$2:$C$182,3,FALSE)</f>
        <v>Null</v>
      </c>
    </row>
    <row r="12839" spans="1:5" x14ac:dyDescent="0.25">
      <c r="A12839" t="s">
        <v>12838</v>
      </c>
      <c r="B12839">
        <v>1100</v>
      </c>
      <c r="C12839" t="s">
        <v>39675</v>
      </c>
      <c r="D12839" t="s">
        <v>39676</v>
      </c>
      <c r="E12839">
        <f>VLOOKUP(D12839,[1]OnlineNewsPopularity_followers!$A$2:$C$182,3,FALSE)</f>
        <v>1133</v>
      </c>
    </row>
    <row r="12840" spans="1:5" x14ac:dyDescent="0.25">
      <c r="A12840" t="s">
        <v>12839</v>
      </c>
      <c r="B12840">
        <v>748</v>
      </c>
      <c r="C12840" t="s">
        <v>39654</v>
      </c>
      <c r="D12840" t="s">
        <v>39655</v>
      </c>
      <c r="E12840">
        <f>VLOOKUP(D12840,[1]OnlineNewsPopularity_followers!$A$2:$C$182,3,FALSE)</f>
        <v>1473</v>
      </c>
    </row>
    <row r="12841" spans="1:5" x14ac:dyDescent="0.25">
      <c r="A12841" t="s">
        <v>12840</v>
      </c>
      <c r="B12841">
        <v>740</v>
      </c>
      <c r="C12841" t="s">
        <v>39675</v>
      </c>
      <c r="D12841" t="s">
        <v>39676</v>
      </c>
      <c r="E12841">
        <f>VLOOKUP(D12841,[1]OnlineNewsPopularity_followers!$A$2:$C$182,3,FALSE)</f>
        <v>1133</v>
      </c>
    </row>
    <row r="12842" spans="1:5" x14ac:dyDescent="0.25">
      <c r="A12842" t="s">
        <v>12841</v>
      </c>
      <c r="B12842">
        <v>729</v>
      </c>
      <c r="C12842" t="s">
        <v>39662</v>
      </c>
      <c r="D12842" t="s">
        <v>39663</v>
      </c>
      <c r="E12842">
        <f>VLOOKUP(D12842,[1]OnlineNewsPopularity_followers!$A$2:$C$182,3,FALSE)</f>
        <v>921</v>
      </c>
    </row>
    <row r="12843" spans="1:5" x14ac:dyDescent="0.25">
      <c r="A12843" t="s">
        <v>12842</v>
      </c>
      <c r="B12843">
        <v>14400</v>
      </c>
      <c r="C12843" t="s">
        <v>39683</v>
      </c>
      <c r="D12843" t="s">
        <v>39684</v>
      </c>
      <c r="E12843">
        <f>VLOOKUP(D12843,[1]OnlineNewsPopularity_followers!$A$2:$C$182,3,FALSE)</f>
        <v>9381</v>
      </c>
    </row>
    <row r="12844" spans="1:5" x14ac:dyDescent="0.25">
      <c r="A12844" t="s">
        <v>12843</v>
      </c>
      <c r="B12844">
        <v>1000</v>
      </c>
      <c r="C12844" t="s">
        <v>39670</v>
      </c>
      <c r="D12844" t="s">
        <v>39671</v>
      </c>
      <c r="E12844">
        <f>VLOOKUP(D12844,[1]OnlineNewsPopularity_followers!$A$2:$C$182,3,FALSE)</f>
        <v>1084</v>
      </c>
    </row>
    <row r="12845" spans="1:5" x14ac:dyDescent="0.25">
      <c r="A12845" t="s">
        <v>12844</v>
      </c>
      <c r="B12845">
        <v>1200</v>
      </c>
      <c r="C12845" t="s">
        <v>39996</v>
      </c>
      <c r="D12845" t="s">
        <v>39997</v>
      </c>
      <c r="E12845">
        <f>VLOOKUP(D12845,[1]OnlineNewsPopularity_followers!$A$2:$C$182,3,FALSE)</f>
        <v>4628</v>
      </c>
    </row>
    <row r="12846" spans="1:5" x14ac:dyDescent="0.25">
      <c r="A12846" t="s">
        <v>12845</v>
      </c>
      <c r="B12846">
        <v>4100</v>
      </c>
      <c r="C12846" t="s">
        <v>39737</v>
      </c>
      <c r="D12846" t="s">
        <v>39653</v>
      </c>
      <c r="E12846" t="str">
        <f>VLOOKUP(D12846,[1]OnlineNewsPopularity_followers!$A$2:$C$182,3,FALSE)</f>
        <v>Null</v>
      </c>
    </row>
    <row r="12847" spans="1:5" x14ac:dyDescent="0.25">
      <c r="A12847" t="s">
        <v>12846</v>
      </c>
      <c r="B12847">
        <v>879</v>
      </c>
      <c r="C12847" t="s">
        <v>39683</v>
      </c>
      <c r="D12847" t="s">
        <v>39684</v>
      </c>
      <c r="E12847">
        <f>VLOOKUP(D12847,[1]OnlineNewsPopularity_followers!$A$2:$C$182,3,FALSE)</f>
        <v>9381</v>
      </c>
    </row>
    <row r="12848" spans="1:5" x14ac:dyDescent="0.25">
      <c r="A12848" t="s">
        <v>12847</v>
      </c>
      <c r="B12848">
        <v>2000</v>
      </c>
      <c r="C12848" t="s">
        <v>39654</v>
      </c>
      <c r="D12848" t="s">
        <v>39655</v>
      </c>
      <c r="E12848">
        <f>VLOOKUP(D12848,[1]OnlineNewsPopularity_followers!$A$2:$C$182,3,FALSE)</f>
        <v>1473</v>
      </c>
    </row>
    <row r="12849" spans="1:5" x14ac:dyDescent="0.25">
      <c r="A12849" t="s">
        <v>12848</v>
      </c>
      <c r="B12849">
        <v>970</v>
      </c>
      <c r="C12849" t="s">
        <v>39677</v>
      </c>
      <c r="D12849" t="s">
        <v>39678</v>
      </c>
      <c r="E12849">
        <f>VLOOKUP(D12849,[1]OnlineNewsPopularity_followers!$A$2:$C$182,3,FALSE)</f>
        <v>43747</v>
      </c>
    </row>
    <row r="12850" spans="1:5" x14ac:dyDescent="0.25">
      <c r="A12850" t="s">
        <v>12849</v>
      </c>
      <c r="B12850">
        <v>755</v>
      </c>
      <c r="C12850" t="s">
        <v>39677</v>
      </c>
      <c r="D12850" t="s">
        <v>39678</v>
      </c>
      <c r="E12850">
        <f>VLOOKUP(D12850,[1]OnlineNewsPopularity_followers!$A$2:$C$182,3,FALSE)</f>
        <v>43747</v>
      </c>
    </row>
    <row r="12851" spans="1:5" x14ac:dyDescent="0.25">
      <c r="A12851" t="s">
        <v>12850</v>
      </c>
      <c r="B12851">
        <v>1100</v>
      </c>
      <c r="C12851" t="s">
        <v>39808</v>
      </c>
      <c r="D12851" t="s">
        <v>39653</v>
      </c>
      <c r="E12851" t="str">
        <f>VLOOKUP(D12851,[1]OnlineNewsPopularity_followers!$A$2:$C$182,3,FALSE)</f>
        <v>Null</v>
      </c>
    </row>
    <row r="12852" spans="1:5" x14ac:dyDescent="0.25">
      <c r="A12852" t="s">
        <v>12851</v>
      </c>
      <c r="B12852">
        <v>2900</v>
      </c>
      <c r="C12852" t="s">
        <v>39652</v>
      </c>
      <c r="D12852" t="s">
        <v>39653</v>
      </c>
      <c r="E12852" t="str">
        <f>VLOOKUP(D12852,[1]OnlineNewsPopularity_followers!$A$2:$C$182,3,FALSE)</f>
        <v>Null</v>
      </c>
    </row>
    <row r="12853" spans="1:5" x14ac:dyDescent="0.25">
      <c r="A12853" t="s">
        <v>12852</v>
      </c>
      <c r="B12853">
        <v>1300</v>
      </c>
      <c r="C12853" t="s">
        <v>40001</v>
      </c>
      <c r="D12853" t="s">
        <v>39653</v>
      </c>
      <c r="E12853" t="str">
        <f>VLOOKUP(D12853,[1]OnlineNewsPopularity_followers!$A$2:$C$182,3,FALSE)</f>
        <v>Null</v>
      </c>
    </row>
    <row r="12854" spans="1:5" x14ac:dyDescent="0.25">
      <c r="A12854" t="s">
        <v>12853</v>
      </c>
      <c r="B12854">
        <v>871</v>
      </c>
      <c r="C12854" t="s">
        <v>39968</v>
      </c>
      <c r="D12854" t="s">
        <v>39653</v>
      </c>
      <c r="E12854" t="str">
        <f>VLOOKUP(D12854,[1]OnlineNewsPopularity_followers!$A$2:$C$182,3,FALSE)</f>
        <v>Null</v>
      </c>
    </row>
    <row r="12855" spans="1:5" x14ac:dyDescent="0.25">
      <c r="A12855" t="s">
        <v>12854</v>
      </c>
      <c r="B12855">
        <v>25300</v>
      </c>
      <c r="C12855" t="s">
        <v>39689</v>
      </c>
      <c r="D12855" t="s">
        <v>39690</v>
      </c>
      <c r="E12855" t="str">
        <f>VLOOKUP(D12855,[1]OnlineNewsPopularity_followers!$A$2:$C$182,3,FALSE)</f>
        <v>Null</v>
      </c>
    </row>
    <row r="12856" spans="1:5" x14ac:dyDescent="0.25">
      <c r="A12856" t="s">
        <v>12855</v>
      </c>
      <c r="B12856">
        <v>1100</v>
      </c>
      <c r="C12856" t="s">
        <v>39670</v>
      </c>
      <c r="D12856" t="s">
        <v>39671</v>
      </c>
      <c r="E12856">
        <f>VLOOKUP(D12856,[1]OnlineNewsPopularity_followers!$A$2:$C$182,3,FALSE)</f>
        <v>1084</v>
      </c>
    </row>
    <row r="12857" spans="1:5" x14ac:dyDescent="0.25">
      <c r="A12857" t="s">
        <v>12856</v>
      </c>
      <c r="B12857">
        <v>977</v>
      </c>
      <c r="C12857" t="s">
        <v>39719</v>
      </c>
      <c r="D12857" t="s">
        <v>39720</v>
      </c>
      <c r="E12857">
        <f>VLOOKUP(D12857,[1]OnlineNewsPopularity_followers!$A$2:$C$182,3,FALSE)</f>
        <v>2405</v>
      </c>
    </row>
    <row r="12858" spans="1:5" x14ac:dyDescent="0.25">
      <c r="A12858" t="s">
        <v>12857</v>
      </c>
      <c r="B12858">
        <v>745</v>
      </c>
      <c r="C12858" t="s">
        <v>39683</v>
      </c>
      <c r="D12858" t="s">
        <v>39684</v>
      </c>
      <c r="E12858">
        <f>VLOOKUP(D12858,[1]OnlineNewsPopularity_followers!$A$2:$C$182,3,FALSE)</f>
        <v>9381</v>
      </c>
    </row>
    <row r="12859" spans="1:5" x14ac:dyDescent="0.25">
      <c r="A12859" t="s">
        <v>12858</v>
      </c>
      <c r="B12859">
        <v>17400</v>
      </c>
      <c r="C12859" t="s">
        <v>39650</v>
      </c>
      <c r="D12859" t="s">
        <v>39651</v>
      </c>
      <c r="E12859" t="str">
        <f>VLOOKUP(D12859,[1]OnlineNewsPopularity_followers!$A$2:$C$182,3,FALSE)</f>
        <v>Null</v>
      </c>
    </row>
    <row r="12860" spans="1:5" x14ac:dyDescent="0.25">
      <c r="A12860" t="s">
        <v>12859</v>
      </c>
      <c r="B12860">
        <v>1300</v>
      </c>
      <c r="C12860" t="s">
        <v>39677</v>
      </c>
      <c r="D12860" t="s">
        <v>39678</v>
      </c>
      <c r="E12860">
        <f>VLOOKUP(D12860,[1]OnlineNewsPopularity_followers!$A$2:$C$182,3,FALSE)</f>
        <v>43747</v>
      </c>
    </row>
    <row r="12861" spans="1:5" x14ac:dyDescent="0.25">
      <c r="A12861" t="s">
        <v>12860</v>
      </c>
      <c r="B12861">
        <v>556</v>
      </c>
      <c r="C12861" t="s">
        <v>39685</v>
      </c>
      <c r="D12861" t="s">
        <v>39686</v>
      </c>
      <c r="E12861">
        <f>VLOOKUP(D12861,[1]OnlineNewsPopularity_followers!$A$2:$C$182,3,FALSE)</f>
        <v>934</v>
      </c>
    </row>
    <row r="12862" spans="1:5" x14ac:dyDescent="0.25">
      <c r="A12862" t="s">
        <v>12861</v>
      </c>
      <c r="B12862">
        <v>1700</v>
      </c>
      <c r="C12862" t="s">
        <v>39712</v>
      </c>
      <c r="D12862" t="s">
        <v>39713</v>
      </c>
      <c r="E12862">
        <f>VLOOKUP(D12862,[1]OnlineNewsPopularity_followers!$A$2:$C$182,3,FALSE)</f>
        <v>3439</v>
      </c>
    </row>
    <row r="12863" spans="1:5" x14ac:dyDescent="0.25">
      <c r="A12863" t="s">
        <v>12862</v>
      </c>
      <c r="B12863">
        <v>3900</v>
      </c>
      <c r="C12863" t="s">
        <v>39943</v>
      </c>
      <c r="D12863" t="s">
        <v>39653</v>
      </c>
      <c r="E12863" t="str">
        <f>VLOOKUP(D12863,[1]OnlineNewsPopularity_followers!$A$2:$C$182,3,FALSE)</f>
        <v>Null</v>
      </c>
    </row>
    <row r="12864" spans="1:5" x14ac:dyDescent="0.25">
      <c r="A12864" t="s">
        <v>12863</v>
      </c>
      <c r="B12864">
        <v>6200</v>
      </c>
      <c r="C12864" t="s">
        <v>39677</v>
      </c>
      <c r="D12864" t="s">
        <v>39678</v>
      </c>
      <c r="E12864">
        <f>VLOOKUP(D12864,[1]OnlineNewsPopularity_followers!$A$2:$C$182,3,FALSE)</f>
        <v>43747</v>
      </c>
    </row>
    <row r="12865" spans="1:5" x14ac:dyDescent="0.25">
      <c r="A12865" t="s">
        <v>12864</v>
      </c>
      <c r="B12865">
        <v>522</v>
      </c>
      <c r="C12865" t="s">
        <v>40002</v>
      </c>
      <c r="D12865" t="s">
        <v>40003</v>
      </c>
      <c r="E12865">
        <f>VLOOKUP(D12865,[1]OnlineNewsPopularity_followers!$A$2:$C$182,3,FALSE)</f>
        <v>4</v>
      </c>
    </row>
    <row r="12866" spans="1:5" x14ac:dyDescent="0.25">
      <c r="A12866" t="s">
        <v>12865</v>
      </c>
      <c r="B12866">
        <v>1500</v>
      </c>
      <c r="C12866" t="s">
        <v>39683</v>
      </c>
      <c r="D12866" t="s">
        <v>39684</v>
      </c>
      <c r="E12866">
        <f>VLOOKUP(D12866,[1]OnlineNewsPopularity_followers!$A$2:$C$182,3,FALSE)</f>
        <v>9381</v>
      </c>
    </row>
    <row r="12867" spans="1:5" x14ac:dyDescent="0.25">
      <c r="A12867" t="s">
        <v>12866</v>
      </c>
      <c r="B12867">
        <v>2200</v>
      </c>
      <c r="C12867" t="s">
        <v>39780</v>
      </c>
      <c r="D12867" t="s">
        <v>39781</v>
      </c>
      <c r="E12867">
        <f>VLOOKUP(D12867,[1]OnlineNewsPopularity_followers!$A$2:$C$182,3,FALSE)</f>
        <v>45000</v>
      </c>
    </row>
    <row r="12868" spans="1:5" x14ac:dyDescent="0.25">
      <c r="A12868" t="s">
        <v>12867</v>
      </c>
      <c r="B12868">
        <v>1700</v>
      </c>
      <c r="C12868" t="s">
        <v>39716</v>
      </c>
      <c r="D12868" t="s">
        <v>39717</v>
      </c>
      <c r="E12868" t="str">
        <f>VLOOKUP(D12868,[1]OnlineNewsPopularity_followers!$A$2:$C$182,3,FALSE)</f>
        <v>Null</v>
      </c>
    </row>
    <row r="12869" spans="1:5" x14ac:dyDescent="0.25">
      <c r="A12869" t="s">
        <v>12868</v>
      </c>
      <c r="B12869">
        <v>711</v>
      </c>
      <c r="C12869" t="s">
        <v>39822</v>
      </c>
      <c r="D12869" t="s">
        <v>39823</v>
      </c>
      <c r="E12869">
        <f>VLOOKUP(D12869,[1]OnlineNewsPopularity_followers!$A$2:$C$182,3,FALSE)</f>
        <v>8497</v>
      </c>
    </row>
    <row r="12870" spans="1:5" x14ac:dyDescent="0.25">
      <c r="A12870" t="s">
        <v>12869</v>
      </c>
      <c r="B12870">
        <v>709</v>
      </c>
      <c r="C12870" t="s">
        <v>39969</v>
      </c>
      <c r="D12870" t="s">
        <v>39653</v>
      </c>
      <c r="E12870" t="str">
        <f>VLOOKUP(D12870,[1]OnlineNewsPopularity_followers!$A$2:$C$182,3,FALSE)</f>
        <v>Null</v>
      </c>
    </row>
    <row r="12871" spans="1:5" x14ac:dyDescent="0.25">
      <c r="A12871" t="s">
        <v>12870</v>
      </c>
      <c r="B12871">
        <v>74100</v>
      </c>
      <c r="C12871" t="s">
        <v>39648</v>
      </c>
      <c r="D12871" t="s">
        <v>39649</v>
      </c>
      <c r="E12871">
        <f>VLOOKUP(D12871,[1]OnlineNewsPopularity_followers!$A$2:$C$182,3,FALSE)</f>
        <v>558463</v>
      </c>
    </row>
    <row r="12872" spans="1:5" x14ac:dyDescent="0.25">
      <c r="A12872" t="s">
        <v>12871</v>
      </c>
      <c r="B12872">
        <v>11100</v>
      </c>
      <c r="C12872" t="s">
        <v>39701</v>
      </c>
      <c r="D12872" t="s">
        <v>39702</v>
      </c>
      <c r="E12872" t="str">
        <f>VLOOKUP(D12872,[1]OnlineNewsPopularity_followers!$A$2:$C$182,3,FALSE)</f>
        <v>Null</v>
      </c>
    </row>
    <row r="12873" spans="1:5" x14ac:dyDescent="0.25">
      <c r="A12873" t="s">
        <v>12872</v>
      </c>
      <c r="B12873">
        <v>904</v>
      </c>
      <c r="C12873" t="s">
        <v>39915</v>
      </c>
      <c r="D12873" t="s">
        <v>39916</v>
      </c>
      <c r="E12873">
        <f>VLOOKUP(D12873,[1]OnlineNewsPopularity_followers!$A$2:$C$182,3,FALSE)</f>
        <v>2629</v>
      </c>
    </row>
    <row r="12874" spans="1:5" x14ac:dyDescent="0.25">
      <c r="A12874" t="s">
        <v>12873</v>
      </c>
      <c r="B12874">
        <v>710</v>
      </c>
      <c r="C12874" t="s">
        <v>39712</v>
      </c>
      <c r="D12874" t="s">
        <v>39713</v>
      </c>
      <c r="E12874">
        <f>VLOOKUP(D12874,[1]OnlineNewsPopularity_followers!$A$2:$C$182,3,FALSE)</f>
        <v>3439</v>
      </c>
    </row>
    <row r="12875" spans="1:5" x14ac:dyDescent="0.25">
      <c r="A12875" t="s">
        <v>12874</v>
      </c>
      <c r="B12875">
        <v>2100</v>
      </c>
      <c r="C12875" t="s">
        <v>39968</v>
      </c>
      <c r="D12875" t="s">
        <v>39653</v>
      </c>
      <c r="E12875" t="str">
        <f>VLOOKUP(D12875,[1]OnlineNewsPopularity_followers!$A$2:$C$182,3,FALSE)</f>
        <v>Null</v>
      </c>
    </row>
    <row r="12876" spans="1:5" x14ac:dyDescent="0.25">
      <c r="A12876" t="s">
        <v>12875</v>
      </c>
      <c r="B12876">
        <v>1100</v>
      </c>
      <c r="C12876" t="s">
        <v>39654</v>
      </c>
      <c r="D12876" t="s">
        <v>39655</v>
      </c>
      <c r="E12876">
        <f>VLOOKUP(D12876,[1]OnlineNewsPopularity_followers!$A$2:$C$182,3,FALSE)</f>
        <v>1473</v>
      </c>
    </row>
    <row r="12877" spans="1:5" x14ac:dyDescent="0.25">
      <c r="A12877" t="s">
        <v>12876</v>
      </c>
      <c r="B12877">
        <v>1400</v>
      </c>
      <c r="C12877" t="s">
        <v>39667</v>
      </c>
      <c r="D12877" t="s">
        <v>39653</v>
      </c>
      <c r="E12877" t="str">
        <f>VLOOKUP(D12877,[1]OnlineNewsPopularity_followers!$A$2:$C$182,3,FALSE)</f>
        <v>Null</v>
      </c>
    </row>
    <row r="12878" spans="1:5" x14ac:dyDescent="0.25">
      <c r="A12878" t="s">
        <v>12877</v>
      </c>
      <c r="B12878">
        <v>646</v>
      </c>
      <c r="C12878" t="s">
        <v>39704</v>
      </c>
      <c r="D12878" t="s">
        <v>39653</v>
      </c>
      <c r="E12878" t="str">
        <f>VLOOKUP(D12878,[1]OnlineNewsPopularity_followers!$A$2:$C$182,3,FALSE)</f>
        <v>Null</v>
      </c>
    </row>
    <row r="12879" spans="1:5" x14ac:dyDescent="0.25">
      <c r="A12879" t="s">
        <v>12878</v>
      </c>
      <c r="B12879">
        <v>5500</v>
      </c>
      <c r="C12879" t="s">
        <v>39654</v>
      </c>
      <c r="D12879" t="s">
        <v>39655</v>
      </c>
      <c r="E12879">
        <f>VLOOKUP(D12879,[1]OnlineNewsPopularity_followers!$A$2:$C$182,3,FALSE)</f>
        <v>1473</v>
      </c>
    </row>
    <row r="12880" spans="1:5" x14ac:dyDescent="0.25">
      <c r="A12880" t="s">
        <v>12879</v>
      </c>
      <c r="B12880">
        <v>545</v>
      </c>
      <c r="C12880" t="s">
        <v>39724</v>
      </c>
      <c r="D12880" t="s">
        <v>39725</v>
      </c>
      <c r="E12880">
        <f>VLOOKUP(D12880,[1]OnlineNewsPopularity_followers!$A$2:$C$182,3,FALSE)</f>
        <v>1093</v>
      </c>
    </row>
    <row r="12881" spans="1:5" x14ac:dyDescent="0.25">
      <c r="A12881" t="s">
        <v>12880</v>
      </c>
      <c r="B12881">
        <v>2300</v>
      </c>
      <c r="C12881" t="s">
        <v>39652</v>
      </c>
      <c r="D12881" t="s">
        <v>39653</v>
      </c>
      <c r="E12881" t="str">
        <f>VLOOKUP(D12881,[1]OnlineNewsPopularity_followers!$A$2:$C$182,3,FALSE)</f>
        <v>Null</v>
      </c>
    </row>
    <row r="12882" spans="1:5" x14ac:dyDescent="0.25">
      <c r="A12882" t="s">
        <v>12881</v>
      </c>
      <c r="B12882">
        <v>1100</v>
      </c>
      <c r="C12882" t="s">
        <v>39648</v>
      </c>
      <c r="D12882" t="s">
        <v>39649</v>
      </c>
      <c r="E12882">
        <f>VLOOKUP(D12882,[1]OnlineNewsPopularity_followers!$A$2:$C$182,3,FALSE)</f>
        <v>558463</v>
      </c>
    </row>
    <row r="12883" spans="1:5" x14ac:dyDescent="0.25">
      <c r="A12883" t="s">
        <v>12882</v>
      </c>
      <c r="B12883">
        <v>1200</v>
      </c>
      <c r="C12883" t="s">
        <v>39648</v>
      </c>
      <c r="D12883" t="s">
        <v>39649</v>
      </c>
      <c r="E12883">
        <f>VLOOKUP(D12883,[1]OnlineNewsPopularity_followers!$A$2:$C$182,3,FALSE)</f>
        <v>558463</v>
      </c>
    </row>
    <row r="12884" spans="1:5" x14ac:dyDescent="0.25">
      <c r="A12884" t="s">
        <v>12883</v>
      </c>
      <c r="B12884">
        <v>939</v>
      </c>
      <c r="C12884" t="s">
        <v>39733</v>
      </c>
      <c r="D12884" t="s">
        <v>39653</v>
      </c>
      <c r="E12884" t="str">
        <f>VLOOKUP(D12884,[1]OnlineNewsPopularity_followers!$A$2:$C$182,3,FALSE)</f>
        <v>Null</v>
      </c>
    </row>
    <row r="12885" spans="1:5" x14ac:dyDescent="0.25">
      <c r="A12885" t="s">
        <v>12884</v>
      </c>
      <c r="B12885">
        <v>1200</v>
      </c>
      <c r="C12885" t="s">
        <v>39650</v>
      </c>
      <c r="D12885" t="s">
        <v>39651</v>
      </c>
      <c r="E12885" t="str">
        <f>VLOOKUP(D12885,[1]OnlineNewsPopularity_followers!$A$2:$C$182,3,FALSE)</f>
        <v>Null</v>
      </c>
    </row>
    <row r="12886" spans="1:5" x14ac:dyDescent="0.25">
      <c r="A12886" t="s">
        <v>12885</v>
      </c>
      <c r="B12886">
        <v>611</v>
      </c>
      <c r="C12886" t="s">
        <v>39675</v>
      </c>
      <c r="D12886" t="s">
        <v>39676</v>
      </c>
      <c r="E12886">
        <f>VLOOKUP(D12886,[1]OnlineNewsPopularity_followers!$A$2:$C$182,3,FALSE)</f>
        <v>1133</v>
      </c>
    </row>
    <row r="12887" spans="1:5" x14ac:dyDescent="0.25">
      <c r="A12887" t="s">
        <v>12886</v>
      </c>
      <c r="B12887">
        <v>533</v>
      </c>
      <c r="C12887" t="s">
        <v>39968</v>
      </c>
      <c r="D12887" t="s">
        <v>39653</v>
      </c>
      <c r="E12887" t="str">
        <f>VLOOKUP(D12887,[1]OnlineNewsPopularity_followers!$A$2:$C$182,3,FALSE)</f>
        <v>Null</v>
      </c>
    </row>
    <row r="12888" spans="1:5" x14ac:dyDescent="0.25">
      <c r="A12888" t="s">
        <v>12887</v>
      </c>
      <c r="B12888">
        <v>892</v>
      </c>
      <c r="C12888" t="s">
        <v>39654</v>
      </c>
      <c r="D12888" t="s">
        <v>39655</v>
      </c>
      <c r="E12888">
        <f>VLOOKUP(D12888,[1]OnlineNewsPopularity_followers!$A$2:$C$182,3,FALSE)</f>
        <v>1473</v>
      </c>
    </row>
    <row r="12889" spans="1:5" x14ac:dyDescent="0.25">
      <c r="A12889" t="s">
        <v>12888</v>
      </c>
      <c r="B12889">
        <v>1600</v>
      </c>
      <c r="C12889" t="s">
        <v>39681</v>
      </c>
      <c r="D12889" t="s">
        <v>39682</v>
      </c>
      <c r="E12889">
        <f>VLOOKUP(D12889,[1]OnlineNewsPopularity_followers!$A$2:$C$182,3,FALSE)</f>
        <v>5941</v>
      </c>
    </row>
    <row r="12890" spans="1:5" x14ac:dyDescent="0.25">
      <c r="A12890" t="s">
        <v>12889</v>
      </c>
      <c r="B12890">
        <v>1600</v>
      </c>
      <c r="C12890" t="s">
        <v>39677</v>
      </c>
      <c r="D12890" t="s">
        <v>39678</v>
      </c>
      <c r="E12890">
        <f>VLOOKUP(D12890,[1]OnlineNewsPopularity_followers!$A$2:$C$182,3,FALSE)</f>
        <v>43747</v>
      </c>
    </row>
    <row r="12891" spans="1:5" x14ac:dyDescent="0.25">
      <c r="A12891" t="s">
        <v>12890</v>
      </c>
      <c r="B12891">
        <v>1100</v>
      </c>
      <c r="C12891" t="s">
        <v>39980</v>
      </c>
      <c r="D12891" t="s">
        <v>39653</v>
      </c>
      <c r="E12891" t="str">
        <f>VLOOKUP(D12891,[1]OnlineNewsPopularity_followers!$A$2:$C$182,3,FALSE)</f>
        <v>Null</v>
      </c>
    </row>
    <row r="12892" spans="1:5" x14ac:dyDescent="0.25">
      <c r="A12892" t="s">
        <v>12891</v>
      </c>
      <c r="B12892">
        <v>11000</v>
      </c>
      <c r="C12892" t="s">
        <v>39670</v>
      </c>
      <c r="D12892" t="s">
        <v>39671</v>
      </c>
      <c r="E12892">
        <f>VLOOKUP(D12892,[1]OnlineNewsPopularity_followers!$A$2:$C$182,3,FALSE)</f>
        <v>1084</v>
      </c>
    </row>
    <row r="12893" spans="1:5" x14ac:dyDescent="0.25">
      <c r="A12893" t="s">
        <v>12892</v>
      </c>
      <c r="B12893">
        <v>23900</v>
      </c>
      <c r="C12893" t="s">
        <v>39929</v>
      </c>
      <c r="D12893" t="s">
        <v>39653</v>
      </c>
      <c r="E12893" t="str">
        <f>VLOOKUP(D12893,[1]OnlineNewsPopularity_followers!$A$2:$C$182,3,FALSE)</f>
        <v>Null</v>
      </c>
    </row>
    <row r="12894" spans="1:5" x14ac:dyDescent="0.25">
      <c r="A12894" t="s">
        <v>12893</v>
      </c>
      <c r="B12894">
        <v>1200</v>
      </c>
      <c r="C12894" t="s">
        <v>39726</v>
      </c>
      <c r="D12894" t="s">
        <v>39727</v>
      </c>
      <c r="E12894">
        <f>VLOOKUP(D12894,[1]OnlineNewsPopularity_followers!$A$2:$C$182,3,FALSE)</f>
        <v>1352</v>
      </c>
    </row>
    <row r="12895" spans="1:5" x14ac:dyDescent="0.25">
      <c r="A12895" t="s">
        <v>12894</v>
      </c>
      <c r="B12895">
        <v>744</v>
      </c>
      <c r="C12895" t="s">
        <v>40001</v>
      </c>
      <c r="D12895" t="s">
        <v>39653</v>
      </c>
      <c r="E12895" t="str">
        <f>VLOOKUP(D12895,[1]OnlineNewsPopularity_followers!$A$2:$C$182,3,FALSE)</f>
        <v>Null</v>
      </c>
    </row>
    <row r="12896" spans="1:5" x14ac:dyDescent="0.25">
      <c r="A12896" t="s">
        <v>12895</v>
      </c>
      <c r="B12896">
        <v>522</v>
      </c>
      <c r="C12896" t="s">
        <v>39662</v>
      </c>
      <c r="D12896" t="s">
        <v>39663</v>
      </c>
      <c r="E12896">
        <f>VLOOKUP(D12896,[1]OnlineNewsPopularity_followers!$A$2:$C$182,3,FALSE)</f>
        <v>921</v>
      </c>
    </row>
    <row r="12897" spans="1:5" x14ac:dyDescent="0.25">
      <c r="A12897" t="s">
        <v>12896</v>
      </c>
      <c r="B12897">
        <v>788</v>
      </c>
      <c r="C12897" t="s">
        <v>39954</v>
      </c>
      <c r="D12897" t="s">
        <v>39653</v>
      </c>
      <c r="E12897" t="str">
        <f>VLOOKUP(D12897,[1]OnlineNewsPopularity_followers!$A$2:$C$182,3,FALSE)</f>
        <v>Null</v>
      </c>
    </row>
    <row r="12898" spans="1:5" x14ac:dyDescent="0.25">
      <c r="A12898" t="s">
        <v>12897</v>
      </c>
      <c r="B12898">
        <v>1200</v>
      </c>
      <c r="C12898" t="s">
        <v>39670</v>
      </c>
      <c r="D12898" t="s">
        <v>39671</v>
      </c>
      <c r="E12898">
        <f>VLOOKUP(D12898,[1]OnlineNewsPopularity_followers!$A$2:$C$182,3,FALSE)</f>
        <v>1084</v>
      </c>
    </row>
    <row r="12899" spans="1:5" x14ac:dyDescent="0.25">
      <c r="A12899" t="s">
        <v>12898</v>
      </c>
      <c r="B12899">
        <v>1200</v>
      </c>
      <c r="D12899" t="s">
        <v>39653</v>
      </c>
      <c r="E12899" t="str">
        <f>VLOOKUP(D12899,[1]OnlineNewsPopularity_followers!$A$2:$C$182,3,FALSE)</f>
        <v>Null</v>
      </c>
    </row>
    <row r="12900" spans="1:5" x14ac:dyDescent="0.25">
      <c r="A12900" t="s">
        <v>12899</v>
      </c>
      <c r="B12900">
        <v>7500</v>
      </c>
      <c r="C12900" t="s">
        <v>39716</v>
      </c>
      <c r="D12900" t="s">
        <v>39717</v>
      </c>
      <c r="E12900" t="str">
        <f>VLOOKUP(D12900,[1]OnlineNewsPopularity_followers!$A$2:$C$182,3,FALSE)</f>
        <v>Null</v>
      </c>
    </row>
    <row r="12901" spans="1:5" x14ac:dyDescent="0.25">
      <c r="A12901" t="s">
        <v>12900</v>
      </c>
      <c r="B12901">
        <v>514</v>
      </c>
      <c r="C12901" t="s">
        <v>39782</v>
      </c>
      <c r="D12901" t="s">
        <v>39783</v>
      </c>
      <c r="E12901">
        <f>VLOOKUP(D12901,[1]OnlineNewsPopularity_followers!$A$2:$C$182,3,FALSE)</f>
        <v>11047</v>
      </c>
    </row>
    <row r="12902" spans="1:5" x14ac:dyDescent="0.25">
      <c r="A12902" t="s">
        <v>12901</v>
      </c>
      <c r="B12902">
        <v>18700</v>
      </c>
      <c r="C12902" t="s">
        <v>39677</v>
      </c>
      <c r="D12902" t="s">
        <v>39678</v>
      </c>
      <c r="E12902">
        <f>VLOOKUP(D12902,[1]OnlineNewsPopularity_followers!$A$2:$C$182,3,FALSE)</f>
        <v>43747</v>
      </c>
    </row>
    <row r="12903" spans="1:5" x14ac:dyDescent="0.25">
      <c r="A12903" t="s">
        <v>12902</v>
      </c>
      <c r="B12903">
        <v>37700</v>
      </c>
      <c r="C12903" t="s">
        <v>39662</v>
      </c>
      <c r="D12903" t="s">
        <v>39663</v>
      </c>
      <c r="E12903">
        <f>VLOOKUP(D12903,[1]OnlineNewsPopularity_followers!$A$2:$C$182,3,FALSE)</f>
        <v>921</v>
      </c>
    </row>
    <row r="12904" spans="1:5" x14ac:dyDescent="0.25">
      <c r="A12904" t="s">
        <v>12903</v>
      </c>
      <c r="B12904">
        <v>10800</v>
      </c>
      <c r="C12904" t="s">
        <v>39670</v>
      </c>
      <c r="D12904" t="s">
        <v>39671</v>
      </c>
      <c r="E12904">
        <f>VLOOKUP(D12904,[1]OnlineNewsPopularity_followers!$A$2:$C$182,3,FALSE)</f>
        <v>1084</v>
      </c>
    </row>
    <row r="12905" spans="1:5" x14ac:dyDescent="0.25">
      <c r="A12905" t="s">
        <v>12904</v>
      </c>
      <c r="B12905">
        <v>6400</v>
      </c>
      <c r="C12905" t="s">
        <v>39662</v>
      </c>
      <c r="D12905" t="s">
        <v>39663</v>
      </c>
      <c r="E12905">
        <f>VLOOKUP(D12905,[1]OnlineNewsPopularity_followers!$A$2:$C$182,3,FALSE)</f>
        <v>921</v>
      </c>
    </row>
    <row r="12906" spans="1:5" x14ac:dyDescent="0.25">
      <c r="A12906" t="s">
        <v>12905</v>
      </c>
      <c r="B12906">
        <v>1300</v>
      </c>
      <c r="C12906" t="s">
        <v>39670</v>
      </c>
      <c r="D12906" t="s">
        <v>39671</v>
      </c>
      <c r="E12906">
        <f>VLOOKUP(D12906,[1]OnlineNewsPopularity_followers!$A$2:$C$182,3,FALSE)</f>
        <v>1084</v>
      </c>
    </row>
    <row r="12907" spans="1:5" x14ac:dyDescent="0.25">
      <c r="A12907" t="s">
        <v>12906</v>
      </c>
      <c r="B12907">
        <v>1400</v>
      </c>
      <c r="C12907" t="s">
        <v>40004</v>
      </c>
      <c r="D12907" t="s">
        <v>39653</v>
      </c>
      <c r="E12907" t="str">
        <f>VLOOKUP(D12907,[1]OnlineNewsPopularity_followers!$A$2:$C$182,3,FALSE)</f>
        <v>Null</v>
      </c>
    </row>
    <row r="12908" spans="1:5" x14ac:dyDescent="0.25">
      <c r="A12908" t="s">
        <v>12907</v>
      </c>
      <c r="B12908">
        <v>2000</v>
      </c>
      <c r="C12908" t="s">
        <v>39667</v>
      </c>
      <c r="D12908" t="s">
        <v>39653</v>
      </c>
      <c r="E12908" t="str">
        <f>VLOOKUP(D12908,[1]OnlineNewsPopularity_followers!$A$2:$C$182,3,FALSE)</f>
        <v>Null</v>
      </c>
    </row>
    <row r="12909" spans="1:5" x14ac:dyDescent="0.25">
      <c r="A12909" t="s">
        <v>12908</v>
      </c>
      <c r="B12909">
        <v>5400</v>
      </c>
      <c r="C12909" t="s">
        <v>40001</v>
      </c>
      <c r="D12909" t="s">
        <v>39653</v>
      </c>
      <c r="E12909" t="str">
        <f>VLOOKUP(D12909,[1]OnlineNewsPopularity_followers!$A$2:$C$182,3,FALSE)</f>
        <v>Null</v>
      </c>
    </row>
    <row r="12910" spans="1:5" x14ac:dyDescent="0.25">
      <c r="A12910" t="s">
        <v>12909</v>
      </c>
      <c r="B12910">
        <v>1400</v>
      </c>
      <c r="C12910" t="s">
        <v>39752</v>
      </c>
      <c r="D12910" t="s">
        <v>39753</v>
      </c>
      <c r="E12910">
        <f>VLOOKUP(D12910,[1]OnlineNewsPopularity_followers!$A$2:$C$182,3,FALSE)</f>
        <v>884</v>
      </c>
    </row>
    <row r="12911" spans="1:5" x14ac:dyDescent="0.25">
      <c r="A12911" t="s">
        <v>12910</v>
      </c>
      <c r="B12911">
        <v>846</v>
      </c>
      <c r="C12911" t="s">
        <v>39675</v>
      </c>
      <c r="D12911" t="s">
        <v>39676</v>
      </c>
      <c r="E12911">
        <f>VLOOKUP(D12911,[1]OnlineNewsPopularity_followers!$A$2:$C$182,3,FALSE)</f>
        <v>1133</v>
      </c>
    </row>
    <row r="12912" spans="1:5" x14ac:dyDescent="0.25">
      <c r="A12912" t="s">
        <v>12911</v>
      </c>
      <c r="B12912">
        <v>823</v>
      </c>
      <c r="C12912" t="s">
        <v>39683</v>
      </c>
      <c r="D12912" t="s">
        <v>39684</v>
      </c>
      <c r="E12912">
        <f>VLOOKUP(D12912,[1]OnlineNewsPopularity_followers!$A$2:$C$182,3,FALSE)</f>
        <v>9381</v>
      </c>
    </row>
    <row r="12913" spans="1:5" x14ac:dyDescent="0.25">
      <c r="A12913" t="s">
        <v>12912</v>
      </c>
      <c r="B12913">
        <v>688</v>
      </c>
      <c r="C12913" t="s">
        <v>39650</v>
      </c>
      <c r="D12913" t="s">
        <v>39651</v>
      </c>
      <c r="E12913" t="str">
        <f>VLOOKUP(D12913,[1]OnlineNewsPopularity_followers!$A$2:$C$182,3,FALSE)</f>
        <v>Null</v>
      </c>
    </row>
    <row r="12914" spans="1:5" x14ac:dyDescent="0.25">
      <c r="A12914" t="s">
        <v>12913</v>
      </c>
      <c r="B12914">
        <v>12300</v>
      </c>
      <c r="C12914" t="s">
        <v>39935</v>
      </c>
      <c r="D12914" t="s">
        <v>39936</v>
      </c>
      <c r="E12914">
        <f>VLOOKUP(D12914,[1]OnlineNewsPopularity_followers!$A$2:$C$182,3,FALSE)</f>
        <v>161</v>
      </c>
    </row>
    <row r="12915" spans="1:5" x14ac:dyDescent="0.25">
      <c r="A12915" t="s">
        <v>12914</v>
      </c>
      <c r="B12915">
        <v>6000</v>
      </c>
      <c r="C12915" t="s">
        <v>39672</v>
      </c>
      <c r="D12915" t="s">
        <v>39673</v>
      </c>
      <c r="E12915">
        <f>VLOOKUP(D12915,[1]OnlineNewsPopularity_followers!$A$2:$C$182,3,FALSE)</f>
        <v>1148</v>
      </c>
    </row>
    <row r="12916" spans="1:5" x14ac:dyDescent="0.25">
      <c r="A12916" t="s">
        <v>12915</v>
      </c>
      <c r="B12916">
        <v>5500</v>
      </c>
      <c r="C12916" t="s">
        <v>39670</v>
      </c>
      <c r="D12916" t="s">
        <v>39671</v>
      </c>
      <c r="E12916">
        <f>VLOOKUP(D12916,[1]OnlineNewsPopularity_followers!$A$2:$C$182,3,FALSE)</f>
        <v>1084</v>
      </c>
    </row>
    <row r="12917" spans="1:5" x14ac:dyDescent="0.25">
      <c r="A12917" t="s">
        <v>12916</v>
      </c>
      <c r="B12917">
        <v>3500</v>
      </c>
      <c r="C12917" t="s">
        <v>39685</v>
      </c>
      <c r="D12917" t="s">
        <v>39686</v>
      </c>
      <c r="E12917">
        <f>VLOOKUP(D12917,[1]OnlineNewsPopularity_followers!$A$2:$C$182,3,FALSE)</f>
        <v>934</v>
      </c>
    </row>
    <row r="12918" spans="1:5" x14ac:dyDescent="0.25">
      <c r="A12918" t="s">
        <v>12917</v>
      </c>
      <c r="B12918">
        <v>679</v>
      </c>
      <c r="C12918" t="s">
        <v>40005</v>
      </c>
      <c r="D12918" t="s">
        <v>39653</v>
      </c>
      <c r="E12918" t="str">
        <f>VLOOKUP(D12918,[1]OnlineNewsPopularity_followers!$A$2:$C$182,3,FALSE)</f>
        <v>Null</v>
      </c>
    </row>
    <row r="12919" spans="1:5" x14ac:dyDescent="0.25">
      <c r="A12919" t="s">
        <v>12918</v>
      </c>
      <c r="B12919">
        <v>1400</v>
      </c>
      <c r="C12919" t="s">
        <v>39677</v>
      </c>
      <c r="D12919" t="s">
        <v>39678</v>
      </c>
      <c r="E12919">
        <f>VLOOKUP(D12919,[1]OnlineNewsPopularity_followers!$A$2:$C$182,3,FALSE)</f>
        <v>43747</v>
      </c>
    </row>
    <row r="12920" spans="1:5" x14ac:dyDescent="0.25">
      <c r="A12920" t="s">
        <v>12919</v>
      </c>
      <c r="B12920">
        <v>989</v>
      </c>
      <c r="C12920" t="s">
        <v>39980</v>
      </c>
      <c r="D12920" t="s">
        <v>39653</v>
      </c>
      <c r="E12920" t="str">
        <f>VLOOKUP(D12920,[1]OnlineNewsPopularity_followers!$A$2:$C$182,3,FALSE)</f>
        <v>Null</v>
      </c>
    </row>
    <row r="12921" spans="1:5" x14ac:dyDescent="0.25">
      <c r="A12921" t="s">
        <v>12920</v>
      </c>
      <c r="B12921">
        <v>48800</v>
      </c>
      <c r="C12921" t="s">
        <v>39704</v>
      </c>
      <c r="D12921" t="s">
        <v>39653</v>
      </c>
      <c r="E12921" t="str">
        <f>VLOOKUP(D12921,[1]OnlineNewsPopularity_followers!$A$2:$C$182,3,FALSE)</f>
        <v>Null</v>
      </c>
    </row>
    <row r="12922" spans="1:5" x14ac:dyDescent="0.25">
      <c r="A12922" t="s">
        <v>12921</v>
      </c>
      <c r="B12922">
        <v>711</v>
      </c>
      <c r="C12922" t="s">
        <v>39913</v>
      </c>
      <c r="D12922" t="s">
        <v>39914</v>
      </c>
      <c r="E12922">
        <f>VLOOKUP(D12922,[1]OnlineNewsPopularity_followers!$A$2:$C$182,3,FALSE)</f>
        <v>708</v>
      </c>
    </row>
    <row r="12923" spans="1:5" x14ac:dyDescent="0.25">
      <c r="A12923" t="s">
        <v>12922</v>
      </c>
      <c r="B12923">
        <v>1100</v>
      </c>
      <c r="C12923" t="s">
        <v>39944</v>
      </c>
      <c r="D12923" t="s">
        <v>39945</v>
      </c>
      <c r="E12923">
        <f>VLOOKUP(D12923,[1]OnlineNewsPopularity_followers!$A$2:$C$182,3,FALSE)</f>
        <v>686</v>
      </c>
    </row>
    <row r="12924" spans="1:5" x14ac:dyDescent="0.25">
      <c r="A12924" t="s">
        <v>12923</v>
      </c>
      <c r="B12924">
        <v>5300</v>
      </c>
      <c r="C12924" t="s">
        <v>39980</v>
      </c>
      <c r="D12924" t="s">
        <v>39653</v>
      </c>
      <c r="E12924" t="str">
        <f>VLOOKUP(D12924,[1]OnlineNewsPopularity_followers!$A$2:$C$182,3,FALSE)</f>
        <v>Null</v>
      </c>
    </row>
    <row r="12925" spans="1:5" x14ac:dyDescent="0.25">
      <c r="A12925" t="s">
        <v>12924</v>
      </c>
      <c r="B12925">
        <v>5100</v>
      </c>
      <c r="C12925" t="s">
        <v>39719</v>
      </c>
      <c r="D12925" t="s">
        <v>39720</v>
      </c>
      <c r="E12925">
        <f>VLOOKUP(D12925,[1]OnlineNewsPopularity_followers!$A$2:$C$182,3,FALSE)</f>
        <v>2405</v>
      </c>
    </row>
    <row r="12926" spans="1:5" x14ac:dyDescent="0.25">
      <c r="A12926" t="s">
        <v>12925</v>
      </c>
      <c r="B12926">
        <v>862</v>
      </c>
      <c r="C12926" t="s">
        <v>39867</v>
      </c>
      <c r="D12926" t="s">
        <v>39653</v>
      </c>
      <c r="E12926" t="str">
        <f>VLOOKUP(D12926,[1]OnlineNewsPopularity_followers!$A$2:$C$182,3,FALSE)</f>
        <v>Null</v>
      </c>
    </row>
    <row r="12927" spans="1:5" x14ac:dyDescent="0.25">
      <c r="A12927" t="s">
        <v>12926</v>
      </c>
      <c r="B12927">
        <v>1200</v>
      </c>
      <c r="C12927" t="s">
        <v>39666</v>
      </c>
      <c r="D12927" t="s">
        <v>39653</v>
      </c>
      <c r="E12927" t="str">
        <f>VLOOKUP(D12927,[1]OnlineNewsPopularity_followers!$A$2:$C$182,3,FALSE)</f>
        <v>Null</v>
      </c>
    </row>
    <row r="12928" spans="1:5" x14ac:dyDescent="0.25">
      <c r="A12928" t="s">
        <v>12927</v>
      </c>
      <c r="B12928">
        <v>3000</v>
      </c>
      <c r="C12928" t="s">
        <v>39662</v>
      </c>
      <c r="D12928" t="s">
        <v>39663</v>
      </c>
      <c r="E12928">
        <f>VLOOKUP(D12928,[1]OnlineNewsPopularity_followers!$A$2:$C$182,3,FALSE)</f>
        <v>921</v>
      </c>
    </row>
    <row r="12929" spans="1:5" x14ac:dyDescent="0.25">
      <c r="A12929" t="s">
        <v>12928</v>
      </c>
      <c r="B12929">
        <v>2400</v>
      </c>
      <c r="C12929" t="s">
        <v>40001</v>
      </c>
      <c r="D12929" t="s">
        <v>39653</v>
      </c>
      <c r="E12929" t="str">
        <f>VLOOKUP(D12929,[1]OnlineNewsPopularity_followers!$A$2:$C$182,3,FALSE)</f>
        <v>Null</v>
      </c>
    </row>
    <row r="12930" spans="1:5" x14ac:dyDescent="0.25">
      <c r="A12930" t="s">
        <v>12929</v>
      </c>
      <c r="B12930">
        <v>1200</v>
      </c>
      <c r="C12930" t="s">
        <v>39660</v>
      </c>
      <c r="D12930" t="s">
        <v>39661</v>
      </c>
      <c r="E12930">
        <f>VLOOKUP(D12930,[1]OnlineNewsPopularity_followers!$A$2:$C$182,3,FALSE)</f>
        <v>1807</v>
      </c>
    </row>
    <row r="12931" spans="1:5" x14ac:dyDescent="0.25">
      <c r="A12931" t="s">
        <v>12930</v>
      </c>
      <c r="B12931">
        <v>991</v>
      </c>
      <c r="C12931" t="s">
        <v>39716</v>
      </c>
      <c r="D12931" t="s">
        <v>39717</v>
      </c>
      <c r="E12931" t="str">
        <f>VLOOKUP(D12931,[1]OnlineNewsPopularity_followers!$A$2:$C$182,3,FALSE)</f>
        <v>Null</v>
      </c>
    </row>
    <row r="12932" spans="1:5" x14ac:dyDescent="0.25">
      <c r="A12932" t="s">
        <v>12931</v>
      </c>
      <c r="B12932">
        <v>1200</v>
      </c>
      <c r="C12932" t="s">
        <v>39650</v>
      </c>
      <c r="D12932" t="s">
        <v>39651</v>
      </c>
      <c r="E12932" t="str">
        <f>VLOOKUP(D12932,[1]OnlineNewsPopularity_followers!$A$2:$C$182,3,FALSE)</f>
        <v>Null</v>
      </c>
    </row>
    <row r="12933" spans="1:5" x14ac:dyDescent="0.25">
      <c r="A12933" t="s">
        <v>12932</v>
      </c>
      <c r="B12933">
        <v>3300</v>
      </c>
      <c r="C12933" t="s">
        <v>39648</v>
      </c>
      <c r="D12933" t="s">
        <v>39649</v>
      </c>
      <c r="E12933">
        <f>VLOOKUP(D12933,[1]OnlineNewsPopularity_followers!$A$2:$C$182,3,FALSE)</f>
        <v>558463</v>
      </c>
    </row>
    <row r="12934" spans="1:5" x14ac:dyDescent="0.25">
      <c r="A12934" t="s">
        <v>12933</v>
      </c>
      <c r="B12934">
        <v>1300</v>
      </c>
      <c r="C12934" t="s">
        <v>39980</v>
      </c>
      <c r="D12934" t="s">
        <v>39653</v>
      </c>
      <c r="E12934" t="str">
        <f>VLOOKUP(D12934,[1]OnlineNewsPopularity_followers!$A$2:$C$182,3,FALSE)</f>
        <v>Null</v>
      </c>
    </row>
    <row r="12935" spans="1:5" x14ac:dyDescent="0.25">
      <c r="A12935" t="s">
        <v>12934</v>
      </c>
      <c r="B12935">
        <v>3800</v>
      </c>
      <c r="C12935" t="s">
        <v>39699</v>
      </c>
      <c r="D12935" t="s">
        <v>39700</v>
      </c>
      <c r="E12935">
        <f>VLOOKUP(D12935,[1]OnlineNewsPopularity_followers!$A$2:$C$182,3,FALSE)</f>
        <v>834</v>
      </c>
    </row>
    <row r="12936" spans="1:5" x14ac:dyDescent="0.25">
      <c r="A12936" t="s">
        <v>12935</v>
      </c>
      <c r="B12936">
        <v>1000</v>
      </c>
      <c r="C12936" t="s">
        <v>39677</v>
      </c>
      <c r="D12936" t="s">
        <v>39678</v>
      </c>
      <c r="E12936">
        <f>VLOOKUP(D12936,[1]OnlineNewsPopularity_followers!$A$2:$C$182,3,FALSE)</f>
        <v>43747</v>
      </c>
    </row>
    <row r="12937" spans="1:5" x14ac:dyDescent="0.25">
      <c r="A12937" t="s">
        <v>12936</v>
      </c>
      <c r="B12937">
        <v>15300</v>
      </c>
      <c r="C12937" t="s">
        <v>39650</v>
      </c>
      <c r="D12937" t="s">
        <v>39651</v>
      </c>
      <c r="E12937" t="str">
        <f>VLOOKUP(D12937,[1]OnlineNewsPopularity_followers!$A$2:$C$182,3,FALSE)</f>
        <v>Null</v>
      </c>
    </row>
    <row r="12938" spans="1:5" x14ac:dyDescent="0.25">
      <c r="A12938" t="s">
        <v>12937</v>
      </c>
      <c r="B12938">
        <v>3600</v>
      </c>
      <c r="C12938" t="s">
        <v>39919</v>
      </c>
      <c r="D12938" t="s">
        <v>39653</v>
      </c>
      <c r="E12938" t="str">
        <f>VLOOKUP(D12938,[1]OnlineNewsPopularity_followers!$A$2:$C$182,3,FALSE)</f>
        <v>Null</v>
      </c>
    </row>
    <row r="12939" spans="1:5" x14ac:dyDescent="0.25">
      <c r="A12939" t="s">
        <v>12938</v>
      </c>
      <c r="B12939">
        <v>6800</v>
      </c>
      <c r="C12939" t="s">
        <v>39726</v>
      </c>
      <c r="D12939" t="s">
        <v>39727</v>
      </c>
      <c r="E12939">
        <f>VLOOKUP(D12939,[1]OnlineNewsPopularity_followers!$A$2:$C$182,3,FALSE)</f>
        <v>1352</v>
      </c>
    </row>
    <row r="12940" spans="1:5" x14ac:dyDescent="0.25">
      <c r="A12940" t="s">
        <v>12939</v>
      </c>
      <c r="B12940">
        <v>1500</v>
      </c>
      <c r="C12940" t="s">
        <v>39726</v>
      </c>
      <c r="D12940" t="s">
        <v>39727</v>
      </c>
      <c r="E12940">
        <f>VLOOKUP(D12940,[1]OnlineNewsPopularity_followers!$A$2:$C$182,3,FALSE)</f>
        <v>1352</v>
      </c>
    </row>
    <row r="12941" spans="1:5" x14ac:dyDescent="0.25">
      <c r="A12941" t="s">
        <v>12940</v>
      </c>
      <c r="B12941">
        <v>4100</v>
      </c>
      <c r="C12941" t="s">
        <v>39944</v>
      </c>
      <c r="D12941" t="s">
        <v>39945</v>
      </c>
      <c r="E12941">
        <f>VLOOKUP(D12941,[1]OnlineNewsPopularity_followers!$A$2:$C$182,3,FALSE)</f>
        <v>686</v>
      </c>
    </row>
    <row r="12942" spans="1:5" x14ac:dyDescent="0.25">
      <c r="A12942" t="s">
        <v>12941</v>
      </c>
      <c r="B12942">
        <v>1300</v>
      </c>
      <c r="C12942" t="s">
        <v>39954</v>
      </c>
      <c r="D12942" t="s">
        <v>39653</v>
      </c>
      <c r="E12942" t="str">
        <f>VLOOKUP(D12942,[1]OnlineNewsPopularity_followers!$A$2:$C$182,3,FALSE)</f>
        <v>Null</v>
      </c>
    </row>
    <row r="12943" spans="1:5" x14ac:dyDescent="0.25">
      <c r="A12943" t="s">
        <v>12942</v>
      </c>
      <c r="B12943">
        <v>1100</v>
      </c>
      <c r="C12943" t="s">
        <v>39650</v>
      </c>
      <c r="D12943" t="s">
        <v>39651</v>
      </c>
      <c r="E12943" t="str">
        <f>VLOOKUP(D12943,[1]OnlineNewsPopularity_followers!$A$2:$C$182,3,FALSE)</f>
        <v>Null</v>
      </c>
    </row>
    <row r="12944" spans="1:5" x14ac:dyDescent="0.25">
      <c r="A12944" t="s">
        <v>12943</v>
      </c>
      <c r="B12944">
        <v>1300</v>
      </c>
      <c r="D12944" t="s">
        <v>39653</v>
      </c>
      <c r="E12944" t="str">
        <f>VLOOKUP(D12944,[1]OnlineNewsPopularity_followers!$A$2:$C$182,3,FALSE)</f>
        <v>Null</v>
      </c>
    </row>
    <row r="12945" spans="1:5" x14ac:dyDescent="0.25">
      <c r="A12945" t="s">
        <v>12944</v>
      </c>
      <c r="B12945">
        <v>701</v>
      </c>
      <c r="C12945" t="s">
        <v>39670</v>
      </c>
      <c r="D12945" t="s">
        <v>39671</v>
      </c>
      <c r="E12945">
        <f>VLOOKUP(D12945,[1]OnlineNewsPopularity_followers!$A$2:$C$182,3,FALSE)</f>
        <v>1084</v>
      </c>
    </row>
    <row r="12946" spans="1:5" x14ac:dyDescent="0.25">
      <c r="A12946" t="s">
        <v>12945</v>
      </c>
      <c r="B12946">
        <v>1700</v>
      </c>
      <c r="C12946" t="s">
        <v>39968</v>
      </c>
      <c r="D12946" t="s">
        <v>39653</v>
      </c>
      <c r="E12946" t="str">
        <f>VLOOKUP(D12946,[1]OnlineNewsPopularity_followers!$A$2:$C$182,3,FALSE)</f>
        <v>Null</v>
      </c>
    </row>
    <row r="12947" spans="1:5" x14ac:dyDescent="0.25">
      <c r="A12947" t="s">
        <v>12946</v>
      </c>
      <c r="B12947">
        <v>554</v>
      </c>
      <c r="C12947" t="s">
        <v>39915</v>
      </c>
      <c r="D12947" t="s">
        <v>39916</v>
      </c>
      <c r="E12947">
        <f>VLOOKUP(D12947,[1]OnlineNewsPopularity_followers!$A$2:$C$182,3,FALSE)</f>
        <v>2629</v>
      </c>
    </row>
    <row r="12948" spans="1:5" x14ac:dyDescent="0.25">
      <c r="A12948" t="s">
        <v>12947</v>
      </c>
      <c r="B12948">
        <v>759</v>
      </c>
      <c r="C12948" t="s">
        <v>39683</v>
      </c>
      <c r="D12948" t="s">
        <v>39684</v>
      </c>
      <c r="E12948">
        <f>VLOOKUP(D12948,[1]OnlineNewsPopularity_followers!$A$2:$C$182,3,FALSE)</f>
        <v>9381</v>
      </c>
    </row>
    <row r="12949" spans="1:5" x14ac:dyDescent="0.25">
      <c r="A12949" t="s">
        <v>12948</v>
      </c>
      <c r="B12949">
        <v>1400</v>
      </c>
      <c r="C12949" t="s">
        <v>39691</v>
      </c>
      <c r="D12949" t="s">
        <v>39692</v>
      </c>
      <c r="E12949">
        <f>VLOOKUP(D12949,[1]OnlineNewsPopularity_followers!$A$2:$C$182,3,FALSE)</f>
        <v>9001</v>
      </c>
    </row>
    <row r="12950" spans="1:5" x14ac:dyDescent="0.25">
      <c r="A12950" t="s">
        <v>12949</v>
      </c>
      <c r="B12950">
        <v>1400</v>
      </c>
      <c r="C12950" t="s">
        <v>39915</v>
      </c>
      <c r="D12950" t="s">
        <v>39916</v>
      </c>
      <c r="E12950">
        <f>VLOOKUP(D12950,[1]OnlineNewsPopularity_followers!$A$2:$C$182,3,FALSE)</f>
        <v>2629</v>
      </c>
    </row>
    <row r="12951" spans="1:5" x14ac:dyDescent="0.25">
      <c r="A12951" t="s">
        <v>12950</v>
      </c>
      <c r="B12951">
        <v>3400</v>
      </c>
      <c r="C12951" t="s">
        <v>40006</v>
      </c>
      <c r="D12951" t="s">
        <v>39653</v>
      </c>
      <c r="E12951" t="str">
        <f>VLOOKUP(D12951,[1]OnlineNewsPopularity_followers!$A$2:$C$182,3,FALSE)</f>
        <v>Null</v>
      </c>
    </row>
    <row r="12952" spans="1:5" x14ac:dyDescent="0.25">
      <c r="A12952" t="s">
        <v>12951</v>
      </c>
      <c r="B12952">
        <v>2600</v>
      </c>
      <c r="C12952" t="s">
        <v>39718</v>
      </c>
      <c r="D12952" t="s">
        <v>39653</v>
      </c>
      <c r="E12952" t="str">
        <f>VLOOKUP(D12952,[1]OnlineNewsPopularity_followers!$A$2:$C$182,3,FALSE)</f>
        <v>Null</v>
      </c>
    </row>
    <row r="12953" spans="1:5" x14ac:dyDescent="0.25">
      <c r="A12953" t="s">
        <v>12952</v>
      </c>
      <c r="B12953">
        <v>2100</v>
      </c>
      <c r="C12953" t="s">
        <v>39919</v>
      </c>
      <c r="D12953" t="s">
        <v>39653</v>
      </c>
      <c r="E12953" t="str">
        <f>VLOOKUP(D12953,[1]OnlineNewsPopularity_followers!$A$2:$C$182,3,FALSE)</f>
        <v>Null</v>
      </c>
    </row>
    <row r="12954" spans="1:5" x14ac:dyDescent="0.25">
      <c r="A12954" t="s">
        <v>12953</v>
      </c>
      <c r="B12954">
        <v>1000</v>
      </c>
      <c r="C12954" t="s">
        <v>39701</v>
      </c>
      <c r="D12954" t="s">
        <v>39702</v>
      </c>
      <c r="E12954" t="str">
        <f>VLOOKUP(D12954,[1]OnlineNewsPopularity_followers!$A$2:$C$182,3,FALSE)</f>
        <v>Null</v>
      </c>
    </row>
    <row r="12955" spans="1:5" x14ac:dyDescent="0.25">
      <c r="A12955" t="s">
        <v>12954</v>
      </c>
      <c r="B12955">
        <v>740</v>
      </c>
      <c r="C12955" t="s">
        <v>39723</v>
      </c>
      <c r="D12955" t="s">
        <v>39653</v>
      </c>
      <c r="E12955" t="str">
        <f>VLOOKUP(D12955,[1]OnlineNewsPopularity_followers!$A$2:$C$182,3,FALSE)</f>
        <v>Null</v>
      </c>
    </row>
    <row r="12956" spans="1:5" x14ac:dyDescent="0.25">
      <c r="A12956" t="s">
        <v>12955</v>
      </c>
      <c r="B12956">
        <v>71700</v>
      </c>
      <c r="C12956" t="s">
        <v>39968</v>
      </c>
      <c r="D12956" t="s">
        <v>39653</v>
      </c>
      <c r="E12956" t="str">
        <f>VLOOKUP(D12956,[1]OnlineNewsPopularity_followers!$A$2:$C$182,3,FALSE)</f>
        <v>Null</v>
      </c>
    </row>
    <row r="12957" spans="1:5" x14ac:dyDescent="0.25">
      <c r="A12957" t="s">
        <v>12956</v>
      </c>
      <c r="B12957">
        <v>1900</v>
      </c>
      <c r="C12957" t="s">
        <v>39670</v>
      </c>
      <c r="D12957" t="s">
        <v>39671</v>
      </c>
      <c r="E12957">
        <f>VLOOKUP(D12957,[1]OnlineNewsPopularity_followers!$A$2:$C$182,3,FALSE)</f>
        <v>1084</v>
      </c>
    </row>
    <row r="12958" spans="1:5" x14ac:dyDescent="0.25">
      <c r="A12958" t="s">
        <v>12957</v>
      </c>
      <c r="B12958">
        <v>16700</v>
      </c>
      <c r="C12958" t="s">
        <v>40004</v>
      </c>
      <c r="D12958" t="s">
        <v>39653</v>
      </c>
      <c r="E12958" t="str">
        <f>VLOOKUP(D12958,[1]OnlineNewsPopularity_followers!$A$2:$C$182,3,FALSE)</f>
        <v>Null</v>
      </c>
    </row>
    <row r="12959" spans="1:5" x14ac:dyDescent="0.25">
      <c r="A12959" t="s">
        <v>12958</v>
      </c>
      <c r="B12959">
        <v>589</v>
      </c>
      <c r="C12959" t="s">
        <v>39915</v>
      </c>
      <c r="D12959" t="s">
        <v>39916</v>
      </c>
      <c r="E12959">
        <f>VLOOKUP(D12959,[1]OnlineNewsPopularity_followers!$A$2:$C$182,3,FALSE)</f>
        <v>2629</v>
      </c>
    </row>
    <row r="12960" spans="1:5" x14ac:dyDescent="0.25">
      <c r="A12960" t="s">
        <v>12959</v>
      </c>
      <c r="B12960">
        <v>2300</v>
      </c>
      <c r="D12960" t="s">
        <v>39653</v>
      </c>
      <c r="E12960" t="str">
        <f>VLOOKUP(D12960,[1]OnlineNewsPopularity_followers!$A$2:$C$182,3,FALSE)</f>
        <v>Null</v>
      </c>
    </row>
    <row r="12961" spans="1:5" x14ac:dyDescent="0.25">
      <c r="A12961" t="s">
        <v>12960</v>
      </c>
      <c r="B12961">
        <v>963</v>
      </c>
      <c r="C12961" t="s">
        <v>39662</v>
      </c>
      <c r="D12961" t="s">
        <v>39663</v>
      </c>
      <c r="E12961">
        <f>VLOOKUP(D12961,[1]OnlineNewsPopularity_followers!$A$2:$C$182,3,FALSE)</f>
        <v>921</v>
      </c>
    </row>
    <row r="12962" spans="1:5" x14ac:dyDescent="0.25">
      <c r="A12962" t="s">
        <v>12961</v>
      </c>
      <c r="B12962">
        <v>1200</v>
      </c>
      <c r="C12962" t="s">
        <v>39675</v>
      </c>
      <c r="D12962" t="s">
        <v>39676</v>
      </c>
      <c r="E12962">
        <f>VLOOKUP(D12962,[1]OnlineNewsPopularity_followers!$A$2:$C$182,3,FALSE)</f>
        <v>1133</v>
      </c>
    </row>
    <row r="12963" spans="1:5" x14ac:dyDescent="0.25">
      <c r="A12963" t="s">
        <v>12962</v>
      </c>
      <c r="B12963">
        <v>875</v>
      </c>
      <c r="C12963" t="s">
        <v>39677</v>
      </c>
      <c r="D12963" t="s">
        <v>39678</v>
      </c>
      <c r="E12963">
        <f>VLOOKUP(D12963,[1]OnlineNewsPopularity_followers!$A$2:$C$182,3,FALSE)</f>
        <v>43747</v>
      </c>
    </row>
    <row r="12964" spans="1:5" x14ac:dyDescent="0.25">
      <c r="A12964" t="s">
        <v>12963</v>
      </c>
      <c r="B12964">
        <v>1400</v>
      </c>
      <c r="C12964" t="s">
        <v>39689</v>
      </c>
      <c r="D12964" t="s">
        <v>39690</v>
      </c>
      <c r="E12964" t="str">
        <f>VLOOKUP(D12964,[1]OnlineNewsPopularity_followers!$A$2:$C$182,3,FALSE)</f>
        <v>Null</v>
      </c>
    </row>
    <row r="12965" spans="1:5" x14ac:dyDescent="0.25">
      <c r="A12965" t="s">
        <v>12964</v>
      </c>
      <c r="B12965">
        <v>1200</v>
      </c>
      <c r="C12965" t="s">
        <v>39954</v>
      </c>
      <c r="D12965" t="s">
        <v>39653</v>
      </c>
      <c r="E12965" t="str">
        <f>VLOOKUP(D12965,[1]OnlineNewsPopularity_followers!$A$2:$C$182,3,FALSE)</f>
        <v>Null</v>
      </c>
    </row>
    <row r="12966" spans="1:5" x14ac:dyDescent="0.25">
      <c r="A12966" t="s">
        <v>12965</v>
      </c>
      <c r="B12966">
        <v>1100</v>
      </c>
      <c r="C12966" t="s">
        <v>39822</v>
      </c>
      <c r="D12966" t="s">
        <v>39823</v>
      </c>
      <c r="E12966">
        <f>VLOOKUP(D12966,[1]OnlineNewsPopularity_followers!$A$2:$C$182,3,FALSE)</f>
        <v>8497</v>
      </c>
    </row>
    <row r="12967" spans="1:5" x14ac:dyDescent="0.25">
      <c r="A12967" t="s">
        <v>12966</v>
      </c>
      <c r="B12967">
        <v>3500</v>
      </c>
      <c r="D12967" t="s">
        <v>39653</v>
      </c>
      <c r="E12967" t="str">
        <f>VLOOKUP(D12967,[1]OnlineNewsPopularity_followers!$A$2:$C$182,3,FALSE)</f>
        <v>Null</v>
      </c>
    </row>
    <row r="12968" spans="1:5" x14ac:dyDescent="0.25">
      <c r="A12968" t="s">
        <v>12967</v>
      </c>
      <c r="B12968">
        <v>923</v>
      </c>
      <c r="C12968" t="s">
        <v>40007</v>
      </c>
      <c r="D12968" t="s">
        <v>39653</v>
      </c>
      <c r="E12968" t="str">
        <f>VLOOKUP(D12968,[1]OnlineNewsPopularity_followers!$A$2:$C$182,3,FALSE)</f>
        <v>Null</v>
      </c>
    </row>
    <row r="12969" spans="1:5" x14ac:dyDescent="0.25">
      <c r="A12969" t="s">
        <v>12968</v>
      </c>
      <c r="B12969">
        <v>1700</v>
      </c>
      <c r="C12969" t="s">
        <v>39930</v>
      </c>
      <c r="D12969" t="s">
        <v>39931</v>
      </c>
      <c r="E12969">
        <f>VLOOKUP(D12969,[1]OnlineNewsPopularity_followers!$A$2:$C$182,3,FALSE)</f>
        <v>5933</v>
      </c>
    </row>
    <row r="12970" spans="1:5" x14ac:dyDescent="0.25">
      <c r="A12970" t="s">
        <v>12969</v>
      </c>
      <c r="B12970">
        <v>926</v>
      </c>
      <c r="C12970" t="s">
        <v>39666</v>
      </c>
      <c r="D12970" t="s">
        <v>39653</v>
      </c>
      <c r="E12970" t="str">
        <f>VLOOKUP(D12970,[1]OnlineNewsPopularity_followers!$A$2:$C$182,3,FALSE)</f>
        <v>Null</v>
      </c>
    </row>
    <row r="12971" spans="1:5" x14ac:dyDescent="0.25">
      <c r="A12971" t="s">
        <v>12970</v>
      </c>
      <c r="B12971">
        <v>1600</v>
      </c>
      <c r="C12971" t="s">
        <v>39675</v>
      </c>
      <c r="D12971" t="s">
        <v>39676</v>
      </c>
      <c r="E12971">
        <f>VLOOKUP(D12971,[1]OnlineNewsPopularity_followers!$A$2:$C$182,3,FALSE)</f>
        <v>1133</v>
      </c>
    </row>
    <row r="12972" spans="1:5" x14ac:dyDescent="0.25">
      <c r="A12972" t="s">
        <v>12971</v>
      </c>
      <c r="B12972">
        <v>86300</v>
      </c>
      <c r="C12972" t="s">
        <v>39944</v>
      </c>
      <c r="D12972" t="s">
        <v>39945</v>
      </c>
      <c r="E12972">
        <f>VLOOKUP(D12972,[1]OnlineNewsPopularity_followers!$A$2:$C$182,3,FALSE)</f>
        <v>686</v>
      </c>
    </row>
    <row r="12973" spans="1:5" x14ac:dyDescent="0.25">
      <c r="A12973" t="s">
        <v>12972</v>
      </c>
      <c r="B12973">
        <v>1300</v>
      </c>
      <c r="C12973" t="s">
        <v>39670</v>
      </c>
      <c r="D12973" t="s">
        <v>39671</v>
      </c>
      <c r="E12973">
        <f>VLOOKUP(D12973,[1]OnlineNewsPopularity_followers!$A$2:$C$182,3,FALSE)</f>
        <v>1084</v>
      </c>
    </row>
    <row r="12974" spans="1:5" x14ac:dyDescent="0.25">
      <c r="A12974" t="s">
        <v>12973</v>
      </c>
      <c r="B12974">
        <v>768</v>
      </c>
      <c r="C12974" t="s">
        <v>39662</v>
      </c>
      <c r="D12974" t="s">
        <v>39663</v>
      </c>
      <c r="E12974">
        <f>VLOOKUP(D12974,[1]OnlineNewsPopularity_followers!$A$2:$C$182,3,FALSE)</f>
        <v>921</v>
      </c>
    </row>
    <row r="12975" spans="1:5" x14ac:dyDescent="0.25">
      <c r="A12975" t="s">
        <v>12974</v>
      </c>
      <c r="B12975">
        <v>3400</v>
      </c>
      <c r="C12975" t="s">
        <v>39915</v>
      </c>
      <c r="D12975" t="s">
        <v>39916</v>
      </c>
      <c r="E12975">
        <f>VLOOKUP(D12975,[1]OnlineNewsPopularity_followers!$A$2:$C$182,3,FALSE)</f>
        <v>2629</v>
      </c>
    </row>
    <row r="12976" spans="1:5" x14ac:dyDescent="0.25">
      <c r="A12976" t="s">
        <v>12975</v>
      </c>
      <c r="B12976">
        <v>13000</v>
      </c>
      <c r="C12976" t="s">
        <v>39654</v>
      </c>
      <c r="D12976" t="s">
        <v>39655</v>
      </c>
      <c r="E12976">
        <f>VLOOKUP(D12976,[1]OnlineNewsPopularity_followers!$A$2:$C$182,3,FALSE)</f>
        <v>1473</v>
      </c>
    </row>
    <row r="12977" spans="1:5" x14ac:dyDescent="0.25">
      <c r="A12977" t="s">
        <v>12976</v>
      </c>
      <c r="B12977">
        <v>3900</v>
      </c>
      <c r="C12977" t="s">
        <v>40002</v>
      </c>
      <c r="D12977" t="s">
        <v>40003</v>
      </c>
      <c r="E12977">
        <f>VLOOKUP(D12977,[1]OnlineNewsPopularity_followers!$A$2:$C$182,3,FALSE)</f>
        <v>4</v>
      </c>
    </row>
    <row r="12978" spans="1:5" x14ac:dyDescent="0.25">
      <c r="A12978" t="s">
        <v>12977</v>
      </c>
      <c r="B12978">
        <v>1800</v>
      </c>
      <c r="C12978" t="s">
        <v>39919</v>
      </c>
      <c r="D12978" t="s">
        <v>39653</v>
      </c>
      <c r="E12978" t="str">
        <f>VLOOKUP(D12978,[1]OnlineNewsPopularity_followers!$A$2:$C$182,3,FALSE)</f>
        <v>Null</v>
      </c>
    </row>
    <row r="12979" spans="1:5" x14ac:dyDescent="0.25">
      <c r="A12979" t="s">
        <v>12978</v>
      </c>
      <c r="B12979">
        <v>713</v>
      </c>
      <c r="C12979" t="s">
        <v>39925</v>
      </c>
      <c r="D12979" t="s">
        <v>39926</v>
      </c>
      <c r="E12979">
        <f>VLOOKUP(D12979,[1]OnlineNewsPopularity_followers!$A$2:$C$182,3,FALSE)</f>
        <v>1172</v>
      </c>
    </row>
    <row r="12980" spans="1:5" x14ac:dyDescent="0.25">
      <c r="A12980" t="s">
        <v>12979</v>
      </c>
      <c r="B12980">
        <v>659</v>
      </c>
      <c r="C12980" t="s">
        <v>39677</v>
      </c>
      <c r="D12980" t="s">
        <v>39678</v>
      </c>
      <c r="E12980">
        <f>VLOOKUP(D12980,[1]OnlineNewsPopularity_followers!$A$2:$C$182,3,FALSE)</f>
        <v>43747</v>
      </c>
    </row>
    <row r="12981" spans="1:5" x14ac:dyDescent="0.25">
      <c r="A12981" t="s">
        <v>12980</v>
      </c>
      <c r="B12981">
        <v>1400</v>
      </c>
      <c r="C12981" t="s">
        <v>39662</v>
      </c>
      <c r="D12981" t="s">
        <v>39663</v>
      </c>
      <c r="E12981">
        <f>VLOOKUP(D12981,[1]OnlineNewsPopularity_followers!$A$2:$C$182,3,FALSE)</f>
        <v>921</v>
      </c>
    </row>
    <row r="12982" spans="1:5" x14ac:dyDescent="0.25">
      <c r="A12982" t="s">
        <v>12981</v>
      </c>
      <c r="B12982">
        <v>1700</v>
      </c>
      <c r="C12982" t="s">
        <v>39980</v>
      </c>
      <c r="D12982" t="s">
        <v>39653</v>
      </c>
      <c r="E12982" t="str">
        <f>VLOOKUP(D12982,[1]OnlineNewsPopularity_followers!$A$2:$C$182,3,FALSE)</f>
        <v>Null</v>
      </c>
    </row>
    <row r="12983" spans="1:5" x14ac:dyDescent="0.25">
      <c r="A12983" t="s">
        <v>12982</v>
      </c>
      <c r="B12983">
        <v>1300</v>
      </c>
      <c r="C12983" t="s">
        <v>39712</v>
      </c>
      <c r="D12983" t="s">
        <v>39713</v>
      </c>
      <c r="E12983">
        <f>VLOOKUP(D12983,[1]OnlineNewsPopularity_followers!$A$2:$C$182,3,FALSE)</f>
        <v>3439</v>
      </c>
    </row>
    <row r="12984" spans="1:5" x14ac:dyDescent="0.25">
      <c r="A12984" t="s">
        <v>12983</v>
      </c>
      <c r="B12984">
        <v>2300</v>
      </c>
      <c r="C12984" t="s">
        <v>39970</v>
      </c>
      <c r="D12984" t="s">
        <v>39653</v>
      </c>
      <c r="E12984" t="str">
        <f>VLOOKUP(D12984,[1]OnlineNewsPopularity_followers!$A$2:$C$182,3,FALSE)</f>
        <v>Null</v>
      </c>
    </row>
    <row r="12985" spans="1:5" x14ac:dyDescent="0.25">
      <c r="A12985" t="s">
        <v>12984</v>
      </c>
      <c r="B12985">
        <v>1700</v>
      </c>
      <c r="C12985" t="s">
        <v>39654</v>
      </c>
      <c r="D12985" t="s">
        <v>39655</v>
      </c>
      <c r="E12985">
        <f>VLOOKUP(D12985,[1]OnlineNewsPopularity_followers!$A$2:$C$182,3,FALSE)</f>
        <v>1473</v>
      </c>
    </row>
    <row r="12986" spans="1:5" x14ac:dyDescent="0.25">
      <c r="A12986" t="s">
        <v>12985</v>
      </c>
      <c r="B12986">
        <v>1200</v>
      </c>
      <c r="C12986" t="s">
        <v>39670</v>
      </c>
      <c r="D12986" t="s">
        <v>39671</v>
      </c>
      <c r="E12986">
        <f>VLOOKUP(D12986,[1]OnlineNewsPopularity_followers!$A$2:$C$182,3,FALSE)</f>
        <v>1084</v>
      </c>
    </row>
    <row r="12987" spans="1:5" x14ac:dyDescent="0.25">
      <c r="A12987" t="s">
        <v>12986</v>
      </c>
      <c r="B12987">
        <v>4200</v>
      </c>
      <c r="C12987" t="s">
        <v>39675</v>
      </c>
      <c r="D12987" t="s">
        <v>39676</v>
      </c>
      <c r="E12987">
        <f>VLOOKUP(D12987,[1]OnlineNewsPopularity_followers!$A$2:$C$182,3,FALSE)</f>
        <v>1133</v>
      </c>
    </row>
    <row r="12988" spans="1:5" x14ac:dyDescent="0.25">
      <c r="A12988" t="s">
        <v>12987</v>
      </c>
      <c r="B12988">
        <v>2500</v>
      </c>
      <c r="C12988" t="s">
        <v>39691</v>
      </c>
      <c r="D12988" t="s">
        <v>39692</v>
      </c>
      <c r="E12988">
        <f>VLOOKUP(D12988,[1]OnlineNewsPopularity_followers!$A$2:$C$182,3,FALSE)</f>
        <v>9001</v>
      </c>
    </row>
    <row r="12989" spans="1:5" x14ac:dyDescent="0.25">
      <c r="A12989" t="s">
        <v>12988</v>
      </c>
      <c r="B12989">
        <v>1300</v>
      </c>
      <c r="C12989" t="s">
        <v>40008</v>
      </c>
      <c r="D12989" t="s">
        <v>39653</v>
      </c>
      <c r="E12989" t="str">
        <f>VLOOKUP(D12989,[1]OnlineNewsPopularity_followers!$A$2:$C$182,3,FALSE)</f>
        <v>Null</v>
      </c>
    </row>
    <row r="12990" spans="1:5" x14ac:dyDescent="0.25">
      <c r="A12990" t="s">
        <v>12989</v>
      </c>
      <c r="B12990">
        <v>5100</v>
      </c>
      <c r="C12990" t="s">
        <v>39701</v>
      </c>
      <c r="D12990" t="s">
        <v>39702</v>
      </c>
      <c r="E12990" t="str">
        <f>VLOOKUP(D12990,[1]OnlineNewsPopularity_followers!$A$2:$C$182,3,FALSE)</f>
        <v>Null</v>
      </c>
    </row>
    <row r="12991" spans="1:5" x14ac:dyDescent="0.25">
      <c r="A12991" t="s">
        <v>12990</v>
      </c>
      <c r="B12991">
        <v>4200</v>
      </c>
      <c r="C12991" t="s">
        <v>39670</v>
      </c>
      <c r="D12991" t="s">
        <v>39671</v>
      </c>
      <c r="E12991">
        <f>VLOOKUP(D12991,[1]OnlineNewsPopularity_followers!$A$2:$C$182,3,FALSE)</f>
        <v>1084</v>
      </c>
    </row>
    <row r="12992" spans="1:5" x14ac:dyDescent="0.25">
      <c r="A12992" t="s">
        <v>12991</v>
      </c>
      <c r="B12992">
        <v>24400</v>
      </c>
      <c r="C12992" t="s">
        <v>39920</v>
      </c>
      <c r="D12992" t="s">
        <v>39921</v>
      </c>
      <c r="E12992">
        <f>VLOOKUP(D12992,[1]OnlineNewsPopularity_followers!$A$2:$C$182,3,FALSE)</f>
        <v>0</v>
      </c>
    </row>
    <row r="12993" spans="1:5" x14ac:dyDescent="0.25">
      <c r="A12993" t="s">
        <v>12992</v>
      </c>
      <c r="B12993">
        <v>1600</v>
      </c>
      <c r="C12993" t="s">
        <v>39919</v>
      </c>
      <c r="D12993" t="s">
        <v>39653</v>
      </c>
      <c r="E12993" t="str">
        <f>VLOOKUP(D12993,[1]OnlineNewsPopularity_followers!$A$2:$C$182,3,FALSE)</f>
        <v>Null</v>
      </c>
    </row>
    <row r="12994" spans="1:5" x14ac:dyDescent="0.25">
      <c r="A12994" t="s">
        <v>12993</v>
      </c>
      <c r="B12994">
        <v>1300</v>
      </c>
      <c r="C12994" t="s">
        <v>39934</v>
      </c>
      <c r="D12994" t="s">
        <v>39653</v>
      </c>
      <c r="E12994" t="str">
        <f>VLOOKUP(D12994,[1]OnlineNewsPopularity_followers!$A$2:$C$182,3,FALSE)</f>
        <v>Null</v>
      </c>
    </row>
    <row r="12995" spans="1:5" x14ac:dyDescent="0.25">
      <c r="A12995" t="s">
        <v>12994</v>
      </c>
      <c r="B12995">
        <v>1800</v>
      </c>
      <c r="C12995" t="s">
        <v>39996</v>
      </c>
      <c r="D12995" t="s">
        <v>39997</v>
      </c>
      <c r="E12995">
        <f>VLOOKUP(D12995,[1]OnlineNewsPopularity_followers!$A$2:$C$182,3,FALSE)</f>
        <v>4628</v>
      </c>
    </row>
    <row r="12996" spans="1:5" x14ac:dyDescent="0.25">
      <c r="A12996" t="s">
        <v>12995</v>
      </c>
      <c r="B12996">
        <v>1100</v>
      </c>
      <c r="C12996" t="s">
        <v>39996</v>
      </c>
      <c r="D12996" t="s">
        <v>39997</v>
      </c>
      <c r="E12996">
        <f>VLOOKUP(D12996,[1]OnlineNewsPopularity_followers!$A$2:$C$182,3,FALSE)</f>
        <v>4628</v>
      </c>
    </row>
    <row r="12997" spans="1:5" x14ac:dyDescent="0.25">
      <c r="A12997" t="s">
        <v>12996</v>
      </c>
      <c r="B12997">
        <v>3100</v>
      </c>
      <c r="C12997" t="s">
        <v>39800</v>
      </c>
      <c r="D12997" t="s">
        <v>39801</v>
      </c>
      <c r="E12997" t="str">
        <f>VLOOKUP(D12997,[1]OnlineNewsPopularity_followers!$A$2:$C$182,3,FALSE)</f>
        <v>Null</v>
      </c>
    </row>
    <row r="12998" spans="1:5" x14ac:dyDescent="0.25">
      <c r="A12998" t="s">
        <v>12997</v>
      </c>
      <c r="B12998">
        <v>4700</v>
      </c>
      <c r="C12998" t="s">
        <v>39689</v>
      </c>
      <c r="D12998" t="s">
        <v>39690</v>
      </c>
      <c r="E12998" t="str">
        <f>VLOOKUP(D12998,[1]OnlineNewsPopularity_followers!$A$2:$C$182,3,FALSE)</f>
        <v>Null</v>
      </c>
    </row>
    <row r="12999" spans="1:5" x14ac:dyDescent="0.25">
      <c r="A12999" t="s">
        <v>12998</v>
      </c>
      <c r="B12999">
        <v>1400</v>
      </c>
      <c r="C12999" t="s">
        <v>39675</v>
      </c>
      <c r="D12999" t="s">
        <v>39676</v>
      </c>
      <c r="E12999">
        <f>VLOOKUP(D12999,[1]OnlineNewsPopularity_followers!$A$2:$C$182,3,FALSE)</f>
        <v>1133</v>
      </c>
    </row>
    <row r="13000" spans="1:5" x14ac:dyDescent="0.25">
      <c r="A13000" t="s">
        <v>12999</v>
      </c>
      <c r="B13000">
        <v>3000</v>
      </c>
      <c r="C13000" t="s">
        <v>39652</v>
      </c>
      <c r="D13000" t="s">
        <v>39653</v>
      </c>
      <c r="E13000" t="str">
        <f>VLOOKUP(D13000,[1]OnlineNewsPopularity_followers!$A$2:$C$182,3,FALSE)</f>
        <v>Null</v>
      </c>
    </row>
    <row r="13001" spans="1:5" x14ac:dyDescent="0.25">
      <c r="A13001" t="s">
        <v>13000</v>
      </c>
      <c r="B13001">
        <v>1800</v>
      </c>
      <c r="C13001" t="s">
        <v>39968</v>
      </c>
      <c r="D13001" t="s">
        <v>39653</v>
      </c>
      <c r="E13001" t="str">
        <f>VLOOKUP(D13001,[1]OnlineNewsPopularity_followers!$A$2:$C$182,3,FALSE)</f>
        <v>Null</v>
      </c>
    </row>
    <row r="13002" spans="1:5" x14ac:dyDescent="0.25">
      <c r="A13002" t="s">
        <v>13001</v>
      </c>
      <c r="B13002">
        <v>1300</v>
      </c>
      <c r="C13002" t="s">
        <v>39683</v>
      </c>
      <c r="D13002" t="s">
        <v>39684</v>
      </c>
      <c r="E13002">
        <f>VLOOKUP(D13002,[1]OnlineNewsPopularity_followers!$A$2:$C$182,3,FALSE)</f>
        <v>9381</v>
      </c>
    </row>
    <row r="13003" spans="1:5" x14ac:dyDescent="0.25">
      <c r="A13003" t="s">
        <v>13002</v>
      </c>
      <c r="B13003">
        <v>4600</v>
      </c>
      <c r="C13003" t="s">
        <v>39752</v>
      </c>
      <c r="D13003" t="s">
        <v>39753</v>
      </c>
      <c r="E13003">
        <f>VLOOKUP(D13003,[1]OnlineNewsPopularity_followers!$A$2:$C$182,3,FALSE)</f>
        <v>884</v>
      </c>
    </row>
    <row r="13004" spans="1:5" x14ac:dyDescent="0.25">
      <c r="A13004" t="s">
        <v>13003</v>
      </c>
      <c r="B13004">
        <v>3000</v>
      </c>
      <c r="C13004" t="s">
        <v>39670</v>
      </c>
      <c r="D13004" t="s">
        <v>39671</v>
      </c>
      <c r="E13004">
        <f>VLOOKUP(D13004,[1]OnlineNewsPopularity_followers!$A$2:$C$182,3,FALSE)</f>
        <v>1084</v>
      </c>
    </row>
    <row r="13005" spans="1:5" x14ac:dyDescent="0.25">
      <c r="A13005" t="s">
        <v>13004</v>
      </c>
      <c r="B13005">
        <v>4200</v>
      </c>
      <c r="C13005" t="s">
        <v>40007</v>
      </c>
      <c r="D13005" t="s">
        <v>39653</v>
      </c>
      <c r="E13005" t="str">
        <f>VLOOKUP(D13005,[1]OnlineNewsPopularity_followers!$A$2:$C$182,3,FALSE)</f>
        <v>Null</v>
      </c>
    </row>
    <row r="13006" spans="1:5" x14ac:dyDescent="0.25">
      <c r="A13006" t="s">
        <v>13005</v>
      </c>
      <c r="B13006">
        <v>955</v>
      </c>
      <c r="C13006" t="s">
        <v>39977</v>
      </c>
      <c r="D13006" t="s">
        <v>39653</v>
      </c>
      <c r="E13006" t="str">
        <f>VLOOKUP(D13006,[1]OnlineNewsPopularity_followers!$A$2:$C$182,3,FALSE)</f>
        <v>Null</v>
      </c>
    </row>
    <row r="13007" spans="1:5" x14ac:dyDescent="0.25">
      <c r="A13007" t="s">
        <v>13006</v>
      </c>
      <c r="B13007">
        <v>1200</v>
      </c>
      <c r="C13007" t="s">
        <v>39691</v>
      </c>
      <c r="D13007" t="s">
        <v>39692</v>
      </c>
      <c r="E13007">
        <f>VLOOKUP(D13007,[1]OnlineNewsPopularity_followers!$A$2:$C$182,3,FALSE)</f>
        <v>9001</v>
      </c>
    </row>
    <row r="13008" spans="1:5" x14ac:dyDescent="0.25">
      <c r="A13008" t="s">
        <v>13007</v>
      </c>
      <c r="B13008">
        <v>1500</v>
      </c>
      <c r="C13008" t="s">
        <v>39938</v>
      </c>
      <c r="D13008" t="s">
        <v>39653</v>
      </c>
      <c r="E13008" t="str">
        <f>VLOOKUP(D13008,[1]OnlineNewsPopularity_followers!$A$2:$C$182,3,FALSE)</f>
        <v>Null</v>
      </c>
    </row>
    <row r="13009" spans="1:5" x14ac:dyDescent="0.25">
      <c r="A13009" t="s">
        <v>13008</v>
      </c>
      <c r="B13009">
        <v>2700</v>
      </c>
      <c r="C13009" t="s">
        <v>39920</v>
      </c>
      <c r="D13009" t="s">
        <v>39921</v>
      </c>
      <c r="E13009">
        <f>VLOOKUP(D13009,[1]OnlineNewsPopularity_followers!$A$2:$C$182,3,FALSE)</f>
        <v>0</v>
      </c>
    </row>
    <row r="13010" spans="1:5" x14ac:dyDescent="0.25">
      <c r="A13010" t="s">
        <v>13009</v>
      </c>
      <c r="B13010">
        <v>10400</v>
      </c>
      <c r="C13010" t="s">
        <v>39915</v>
      </c>
      <c r="D13010" t="s">
        <v>39916</v>
      </c>
      <c r="E13010">
        <f>VLOOKUP(D13010,[1]OnlineNewsPopularity_followers!$A$2:$C$182,3,FALSE)</f>
        <v>2629</v>
      </c>
    </row>
    <row r="13011" spans="1:5" x14ac:dyDescent="0.25">
      <c r="A13011" t="s">
        <v>13010</v>
      </c>
      <c r="B13011">
        <v>824</v>
      </c>
      <c r="C13011" t="s">
        <v>39915</v>
      </c>
      <c r="D13011" t="s">
        <v>39916</v>
      </c>
      <c r="E13011">
        <f>VLOOKUP(D13011,[1]OnlineNewsPopularity_followers!$A$2:$C$182,3,FALSE)</f>
        <v>2629</v>
      </c>
    </row>
    <row r="13012" spans="1:5" x14ac:dyDescent="0.25">
      <c r="A13012" t="s">
        <v>13011</v>
      </c>
      <c r="B13012">
        <v>1900</v>
      </c>
      <c r="C13012" t="s">
        <v>39670</v>
      </c>
      <c r="D13012" t="s">
        <v>39671</v>
      </c>
      <c r="E13012">
        <f>VLOOKUP(D13012,[1]OnlineNewsPopularity_followers!$A$2:$C$182,3,FALSE)</f>
        <v>1084</v>
      </c>
    </row>
    <row r="13013" spans="1:5" x14ac:dyDescent="0.25">
      <c r="A13013" t="s">
        <v>13012</v>
      </c>
      <c r="B13013">
        <v>3400</v>
      </c>
      <c r="C13013" t="s">
        <v>39730</v>
      </c>
      <c r="D13013" t="s">
        <v>39653</v>
      </c>
      <c r="E13013" t="str">
        <f>VLOOKUP(D13013,[1]OnlineNewsPopularity_followers!$A$2:$C$182,3,FALSE)</f>
        <v>Null</v>
      </c>
    </row>
    <row r="13014" spans="1:5" x14ac:dyDescent="0.25">
      <c r="A13014" t="s">
        <v>13013</v>
      </c>
      <c r="B13014">
        <v>6500</v>
      </c>
      <c r="C13014" t="s">
        <v>39681</v>
      </c>
      <c r="D13014" t="s">
        <v>39682</v>
      </c>
      <c r="E13014">
        <f>VLOOKUP(D13014,[1]OnlineNewsPopularity_followers!$A$2:$C$182,3,FALSE)</f>
        <v>5941</v>
      </c>
    </row>
    <row r="13015" spans="1:5" x14ac:dyDescent="0.25">
      <c r="A13015" t="s">
        <v>13014</v>
      </c>
      <c r="B13015">
        <v>900</v>
      </c>
      <c r="C13015" t="s">
        <v>39691</v>
      </c>
      <c r="D13015" t="s">
        <v>39692</v>
      </c>
      <c r="E13015">
        <f>VLOOKUP(D13015,[1]OnlineNewsPopularity_followers!$A$2:$C$182,3,FALSE)</f>
        <v>9001</v>
      </c>
    </row>
    <row r="13016" spans="1:5" x14ac:dyDescent="0.25">
      <c r="A13016" t="s">
        <v>13015</v>
      </c>
      <c r="B13016">
        <v>1100</v>
      </c>
      <c r="C13016" t="s">
        <v>39648</v>
      </c>
      <c r="D13016" t="s">
        <v>39649</v>
      </c>
      <c r="E13016">
        <f>VLOOKUP(D13016,[1]OnlineNewsPopularity_followers!$A$2:$C$182,3,FALSE)</f>
        <v>558463</v>
      </c>
    </row>
    <row r="13017" spans="1:5" x14ac:dyDescent="0.25">
      <c r="A13017" t="s">
        <v>13016</v>
      </c>
      <c r="B13017">
        <v>1900</v>
      </c>
      <c r="C13017" t="s">
        <v>39712</v>
      </c>
      <c r="D13017" t="s">
        <v>39713</v>
      </c>
      <c r="E13017">
        <f>VLOOKUP(D13017,[1]OnlineNewsPopularity_followers!$A$2:$C$182,3,FALSE)</f>
        <v>3439</v>
      </c>
    </row>
    <row r="13018" spans="1:5" x14ac:dyDescent="0.25">
      <c r="A13018" t="s">
        <v>13017</v>
      </c>
      <c r="B13018">
        <v>17000</v>
      </c>
      <c r="C13018" t="s">
        <v>40002</v>
      </c>
      <c r="D13018" t="s">
        <v>40003</v>
      </c>
      <c r="E13018">
        <f>VLOOKUP(D13018,[1]OnlineNewsPopularity_followers!$A$2:$C$182,3,FALSE)</f>
        <v>4</v>
      </c>
    </row>
    <row r="13019" spans="1:5" x14ac:dyDescent="0.25">
      <c r="A13019" t="s">
        <v>13018</v>
      </c>
      <c r="B13019">
        <v>1000</v>
      </c>
      <c r="C13019" t="s">
        <v>39996</v>
      </c>
      <c r="D13019" t="s">
        <v>39997</v>
      </c>
      <c r="E13019">
        <f>VLOOKUP(D13019,[1]OnlineNewsPopularity_followers!$A$2:$C$182,3,FALSE)</f>
        <v>4628</v>
      </c>
    </row>
    <row r="13020" spans="1:5" x14ac:dyDescent="0.25">
      <c r="A13020" t="s">
        <v>13019</v>
      </c>
      <c r="B13020">
        <v>1200</v>
      </c>
      <c r="C13020" t="s">
        <v>40004</v>
      </c>
      <c r="D13020" t="s">
        <v>39653</v>
      </c>
      <c r="E13020" t="str">
        <f>VLOOKUP(D13020,[1]OnlineNewsPopularity_followers!$A$2:$C$182,3,FALSE)</f>
        <v>Null</v>
      </c>
    </row>
    <row r="13021" spans="1:5" x14ac:dyDescent="0.25">
      <c r="A13021" t="s">
        <v>13020</v>
      </c>
      <c r="B13021">
        <v>1200</v>
      </c>
      <c r="C13021" t="s">
        <v>39704</v>
      </c>
      <c r="D13021" t="s">
        <v>39653</v>
      </c>
      <c r="E13021" t="str">
        <f>VLOOKUP(D13021,[1]OnlineNewsPopularity_followers!$A$2:$C$182,3,FALSE)</f>
        <v>Null</v>
      </c>
    </row>
    <row r="13022" spans="1:5" x14ac:dyDescent="0.25">
      <c r="A13022" t="s">
        <v>13021</v>
      </c>
      <c r="B13022">
        <v>1700</v>
      </c>
      <c r="C13022" t="s">
        <v>40005</v>
      </c>
      <c r="D13022" t="s">
        <v>39653</v>
      </c>
      <c r="E13022" t="str">
        <f>VLOOKUP(D13022,[1]OnlineNewsPopularity_followers!$A$2:$C$182,3,FALSE)</f>
        <v>Null</v>
      </c>
    </row>
    <row r="13023" spans="1:5" x14ac:dyDescent="0.25">
      <c r="A13023" t="s">
        <v>13022</v>
      </c>
      <c r="B13023">
        <v>1800</v>
      </c>
      <c r="C13023" t="s">
        <v>39996</v>
      </c>
      <c r="D13023" t="s">
        <v>39997</v>
      </c>
      <c r="E13023">
        <f>VLOOKUP(D13023,[1]OnlineNewsPopularity_followers!$A$2:$C$182,3,FALSE)</f>
        <v>4628</v>
      </c>
    </row>
    <row r="13024" spans="1:5" x14ac:dyDescent="0.25">
      <c r="A13024" t="s">
        <v>13023</v>
      </c>
      <c r="B13024">
        <v>9600</v>
      </c>
      <c r="C13024" t="s">
        <v>39741</v>
      </c>
      <c r="D13024" t="s">
        <v>39742</v>
      </c>
      <c r="E13024">
        <f>VLOOKUP(D13024,[1]OnlineNewsPopularity_followers!$A$2:$C$182,3,FALSE)</f>
        <v>1478</v>
      </c>
    </row>
    <row r="13025" spans="1:5" x14ac:dyDescent="0.25">
      <c r="A13025" t="s">
        <v>13024</v>
      </c>
      <c r="B13025">
        <v>17000</v>
      </c>
      <c r="C13025" t="s">
        <v>40009</v>
      </c>
      <c r="D13025" t="s">
        <v>40010</v>
      </c>
      <c r="E13025">
        <f>VLOOKUP(D13025,[1]OnlineNewsPopularity_followers!$A$2:$C$182,3,FALSE)</f>
        <v>3000</v>
      </c>
    </row>
    <row r="13026" spans="1:5" x14ac:dyDescent="0.25">
      <c r="A13026" t="s">
        <v>13025</v>
      </c>
      <c r="B13026">
        <v>2400</v>
      </c>
      <c r="C13026" t="s">
        <v>39983</v>
      </c>
      <c r="D13026" t="s">
        <v>39653</v>
      </c>
      <c r="E13026" t="str">
        <f>VLOOKUP(D13026,[1]OnlineNewsPopularity_followers!$A$2:$C$182,3,FALSE)</f>
        <v>Null</v>
      </c>
    </row>
    <row r="13027" spans="1:5" x14ac:dyDescent="0.25">
      <c r="A13027" t="s">
        <v>13026</v>
      </c>
      <c r="B13027">
        <v>12400</v>
      </c>
      <c r="C13027" t="s">
        <v>40004</v>
      </c>
      <c r="D13027" t="s">
        <v>39653</v>
      </c>
      <c r="E13027" t="str">
        <f>VLOOKUP(D13027,[1]OnlineNewsPopularity_followers!$A$2:$C$182,3,FALSE)</f>
        <v>Null</v>
      </c>
    </row>
    <row r="13028" spans="1:5" x14ac:dyDescent="0.25">
      <c r="A13028" t="s">
        <v>13027</v>
      </c>
      <c r="B13028">
        <v>1300</v>
      </c>
      <c r="C13028" t="s">
        <v>39919</v>
      </c>
      <c r="D13028" t="s">
        <v>39653</v>
      </c>
      <c r="E13028" t="str">
        <f>VLOOKUP(D13028,[1]OnlineNewsPopularity_followers!$A$2:$C$182,3,FALSE)</f>
        <v>Null</v>
      </c>
    </row>
    <row r="13029" spans="1:5" x14ac:dyDescent="0.25">
      <c r="A13029" t="s">
        <v>13028</v>
      </c>
      <c r="B13029">
        <v>12400</v>
      </c>
      <c r="C13029" t="s">
        <v>39699</v>
      </c>
      <c r="D13029" t="s">
        <v>39700</v>
      </c>
      <c r="E13029">
        <f>VLOOKUP(D13029,[1]OnlineNewsPopularity_followers!$A$2:$C$182,3,FALSE)</f>
        <v>834</v>
      </c>
    </row>
    <row r="13030" spans="1:5" x14ac:dyDescent="0.25">
      <c r="A13030" t="s">
        <v>13029</v>
      </c>
      <c r="B13030">
        <v>5400</v>
      </c>
      <c r="C13030" t="s">
        <v>39662</v>
      </c>
      <c r="D13030" t="s">
        <v>39663</v>
      </c>
      <c r="E13030">
        <f>VLOOKUP(D13030,[1]OnlineNewsPopularity_followers!$A$2:$C$182,3,FALSE)</f>
        <v>921</v>
      </c>
    </row>
    <row r="13031" spans="1:5" x14ac:dyDescent="0.25">
      <c r="A13031" t="s">
        <v>13030</v>
      </c>
      <c r="B13031">
        <v>2000</v>
      </c>
      <c r="C13031" t="s">
        <v>40009</v>
      </c>
      <c r="D13031" t="s">
        <v>40010</v>
      </c>
      <c r="E13031">
        <f>VLOOKUP(D13031,[1]OnlineNewsPopularity_followers!$A$2:$C$182,3,FALSE)</f>
        <v>3000</v>
      </c>
    </row>
    <row r="13032" spans="1:5" x14ac:dyDescent="0.25">
      <c r="A13032" t="s">
        <v>13031</v>
      </c>
      <c r="B13032">
        <v>632</v>
      </c>
      <c r="C13032" t="s">
        <v>39954</v>
      </c>
      <c r="D13032" t="s">
        <v>39653</v>
      </c>
      <c r="E13032" t="str">
        <f>VLOOKUP(D13032,[1]OnlineNewsPopularity_followers!$A$2:$C$182,3,FALSE)</f>
        <v>Null</v>
      </c>
    </row>
    <row r="13033" spans="1:5" x14ac:dyDescent="0.25">
      <c r="A13033" t="s">
        <v>13032</v>
      </c>
      <c r="B13033">
        <v>813</v>
      </c>
      <c r="C13033" t="s">
        <v>39654</v>
      </c>
      <c r="D13033" t="s">
        <v>39655</v>
      </c>
      <c r="E13033">
        <f>VLOOKUP(D13033,[1]OnlineNewsPopularity_followers!$A$2:$C$182,3,FALSE)</f>
        <v>1473</v>
      </c>
    </row>
    <row r="13034" spans="1:5" x14ac:dyDescent="0.25">
      <c r="A13034" t="s">
        <v>13033</v>
      </c>
      <c r="B13034">
        <v>546</v>
      </c>
      <c r="C13034" t="s">
        <v>39695</v>
      </c>
      <c r="D13034" t="s">
        <v>39653</v>
      </c>
      <c r="E13034" t="str">
        <f>VLOOKUP(D13034,[1]OnlineNewsPopularity_followers!$A$2:$C$182,3,FALSE)</f>
        <v>Null</v>
      </c>
    </row>
    <row r="13035" spans="1:5" x14ac:dyDescent="0.25">
      <c r="A13035" t="s">
        <v>13034</v>
      </c>
      <c r="B13035">
        <v>622</v>
      </c>
      <c r="C13035" t="s">
        <v>39910</v>
      </c>
      <c r="D13035" t="s">
        <v>39653</v>
      </c>
      <c r="E13035" t="str">
        <f>VLOOKUP(D13035,[1]OnlineNewsPopularity_followers!$A$2:$C$182,3,FALSE)</f>
        <v>Null</v>
      </c>
    </row>
    <row r="13036" spans="1:5" x14ac:dyDescent="0.25">
      <c r="A13036" t="s">
        <v>13035</v>
      </c>
      <c r="B13036">
        <v>527</v>
      </c>
      <c r="C13036" t="s">
        <v>39968</v>
      </c>
      <c r="D13036" t="s">
        <v>39653</v>
      </c>
      <c r="E13036" t="str">
        <f>VLOOKUP(D13036,[1]OnlineNewsPopularity_followers!$A$2:$C$182,3,FALSE)</f>
        <v>Null</v>
      </c>
    </row>
    <row r="13037" spans="1:5" x14ac:dyDescent="0.25">
      <c r="A13037" t="s">
        <v>13036</v>
      </c>
      <c r="B13037">
        <v>784</v>
      </c>
      <c r="C13037" t="s">
        <v>39683</v>
      </c>
      <c r="D13037" t="s">
        <v>39684</v>
      </c>
      <c r="E13037">
        <f>VLOOKUP(D13037,[1]OnlineNewsPopularity_followers!$A$2:$C$182,3,FALSE)</f>
        <v>9381</v>
      </c>
    </row>
    <row r="13038" spans="1:5" x14ac:dyDescent="0.25">
      <c r="A13038" t="s">
        <v>13037</v>
      </c>
      <c r="B13038">
        <v>447</v>
      </c>
      <c r="C13038" t="s">
        <v>39672</v>
      </c>
      <c r="D13038" t="s">
        <v>39673</v>
      </c>
      <c r="E13038">
        <f>VLOOKUP(D13038,[1]OnlineNewsPopularity_followers!$A$2:$C$182,3,FALSE)</f>
        <v>1148</v>
      </c>
    </row>
    <row r="13039" spans="1:5" x14ac:dyDescent="0.25">
      <c r="A13039" t="s">
        <v>13038</v>
      </c>
      <c r="B13039">
        <v>2000</v>
      </c>
      <c r="C13039" t="s">
        <v>39662</v>
      </c>
      <c r="D13039" t="s">
        <v>39663</v>
      </c>
      <c r="E13039">
        <f>VLOOKUP(D13039,[1]OnlineNewsPopularity_followers!$A$2:$C$182,3,FALSE)</f>
        <v>921</v>
      </c>
    </row>
    <row r="13040" spans="1:5" x14ac:dyDescent="0.25">
      <c r="A13040" t="s">
        <v>13039</v>
      </c>
      <c r="B13040">
        <v>878</v>
      </c>
      <c r="C13040" t="s">
        <v>39648</v>
      </c>
      <c r="D13040" t="s">
        <v>39649</v>
      </c>
      <c r="E13040">
        <f>VLOOKUP(D13040,[1]OnlineNewsPopularity_followers!$A$2:$C$182,3,FALSE)</f>
        <v>558463</v>
      </c>
    </row>
    <row r="13041" spans="1:5" x14ac:dyDescent="0.25">
      <c r="A13041" t="s">
        <v>13040</v>
      </c>
      <c r="B13041">
        <v>851</v>
      </c>
      <c r="C13041" t="s">
        <v>40011</v>
      </c>
      <c r="D13041" t="s">
        <v>39653</v>
      </c>
      <c r="E13041" t="str">
        <f>VLOOKUP(D13041,[1]OnlineNewsPopularity_followers!$A$2:$C$182,3,FALSE)</f>
        <v>Null</v>
      </c>
    </row>
    <row r="13042" spans="1:5" x14ac:dyDescent="0.25">
      <c r="A13042" t="s">
        <v>13041</v>
      </c>
      <c r="B13042">
        <v>1100</v>
      </c>
      <c r="C13042" t="s">
        <v>39712</v>
      </c>
      <c r="D13042" t="s">
        <v>39713</v>
      </c>
      <c r="E13042">
        <f>VLOOKUP(D13042,[1]OnlineNewsPopularity_followers!$A$2:$C$182,3,FALSE)</f>
        <v>3439</v>
      </c>
    </row>
    <row r="13043" spans="1:5" x14ac:dyDescent="0.25">
      <c r="A13043" t="s">
        <v>13042</v>
      </c>
      <c r="B13043">
        <v>11900</v>
      </c>
      <c r="C13043" t="s">
        <v>40001</v>
      </c>
      <c r="D13043" t="s">
        <v>39653</v>
      </c>
      <c r="E13043" t="str">
        <f>VLOOKUP(D13043,[1]OnlineNewsPopularity_followers!$A$2:$C$182,3,FALSE)</f>
        <v>Null</v>
      </c>
    </row>
    <row r="13044" spans="1:5" x14ac:dyDescent="0.25">
      <c r="A13044" t="s">
        <v>13043</v>
      </c>
      <c r="B13044">
        <v>749</v>
      </c>
      <c r="C13044" t="s">
        <v>39934</v>
      </c>
      <c r="D13044" t="s">
        <v>39653</v>
      </c>
      <c r="E13044" t="str">
        <f>VLOOKUP(D13044,[1]OnlineNewsPopularity_followers!$A$2:$C$182,3,FALSE)</f>
        <v>Null</v>
      </c>
    </row>
    <row r="13045" spans="1:5" x14ac:dyDescent="0.25">
      <c r="A13045" t="s">
        <v>13044</v>
      </c>
      <c r="B13045">
        <v>930</v>
      </c>
      <c r="C13045" t="s">
        <v>39691</v>
      </c>
      <c r="D13045" t="s">
        <v>39692</v>
      </c>
      <c r="E13045">
        <f>VLOOKUP(D13045,[1]OnlineNewsPopularity_followers!$A$2:$C$182,3,FALSE)</f>
        <v>9001</v>
      </c>
    </row>
    <row r="13046" spans="1:5" x14ac:dyDescent="0.25">
      <c r="A13046" t="s">
        <v>13045</v>
      </c>
      <c r="B13046">
        <v>3800</v>
      </c>
      <c r="C13046" t="s">
        <v>39712</v>
      </c>
      <c r="D13046" t="s">
        <v>39713</v>
      </c>
      <c r="E13046">
        <f>VLOOKUP(D13046,[1]OnlineNewsPopularity_followers!$A$2:$C$182,3,FALSE)</f>
        <v>3439</v>
      </c>
    </row>
    <row r="13047" spans="1:5" x14ac:dyDescent="0.25">
      <c r="A13047" t="s">
        <v>13046</v>
      </c>
      <c r="B13047">
        <v>1700</v>
      </c>
      <c r="C13047" t="s">
        <v>39980</v>
      </c>
      <c r="D13047" t="s">
        <v>39653</v>
      </c>
      <c r="E13047" t="str">
        <f>VLOOKUP(D13047,[1]OnlineNewsPopularity_followers!$A$2:$C$182,3,FALSE)</f>
        <v>Null</v>
      </c>
    </row>
    <row r="13048" spans="1:5" x14ac:dyDescent="0.25">
      <c r="A13048" t="s">
        <v>13047</v>
      </c>
      <c r="B13048">
        <v>2100</v>
      </c>
      <c r="C13048" t="s">
        <v>39654</v>
      </c>
      <c r="D13048" t="s">
        <v>39655</v>
      </c>
      <c r="E13048">
        <f>VLOOKUP(D13048,[1]OnlineNewsPopularity_followers!$A$2:$C$182,3,FALSE)</f>
        <v>1473</v>
      </c>
    </row>
    <row r="13049" spans="1:5" x14ac:dyDescent="0.25">
      <c r="A13049" t="s">
        <v>13048</v>
      </c>
      <c r="B13049">
        <v>1100</v>
      </c>
      <c r="C13049" t="s">
        <v>39719</v>
      </c>
      <c r="D13049" t="s">
        <v>39720</v>
      </c>
      <c r="E13049">
        <f>VLOOKUP(D13049,[1]OnlineNewsPopularity_followers!$A$2:$C$182,3,FALSE)</f>
        <v>2405</v>
      </c>
    </row>
    <row r="13050" spans="1:5" x14ac:dyDescent="0.25">
      <c r="A13050" t="s">
        <v>13049</v>
      </c>
      <c r="B13050">
        <v>798</v>
      </c>
      <c r="C13050" t="s">
        <v>39712</v>
      </c>
      <c r="D13050" t="s">
        <v>39713</v>
      </c>
      <c r="E13050">
        <f>VLOOKUP(D13050,[1]OnlineNewsPopularity_followers!$A$2:$C$182,3,FALSE)</f>
        <v>3439</v>
      </c>
    </row>
    <row r="13051" spans="1:5" x14ac:dyDescent="0.25">
      <c r="A13051" t="s">
        <v>13050</v>
      </c>
      <c r="B13051">
        <v>717</v>
      </c>
      <c r="C13051" t="s">
        <v>39648</v>
      </c>
      <c r="D13051" t="s">
        <v>39649</v>
      </c>
      <c r="E13051">
        <f>VLOOKUP(D13051,[1]OnlineNewsPopularity_followers!$A$2:$C$182,3,FALSE)</f>
        <v>558463</v>
      </c>
    </row>
    <row r="13052" spans="1:5" x14ac:dyDescent="0.25">
      <c r="A13052" t="s">
        <v>13051</v>
      </c>
      <c r="B13052">
        <v>778</v>
      </c>
      <c r="C13052" t="s">
        <v>39842</v>
      </c>
      <c r="D13052" t="s">
        <v>39653</v>
      </c>
      <c r="E13052" t="str">
        <f>VLOOKUP(D13052,[1]OnlineNewsPopularity_followers!$A$2:$C$182,3,FALSE)</f>
        <v>Null</v>
      </c>
    </row>
    <row r="13053" spans="1:5" x14ac:dyDescent="0.25">
      <c r="A13053" t="s">
        <v>13052</v>
      </c>
      <c r="B13053">
        <v>1100</v>
      </c>
      <c r="C13053" t="s">
        <v>39672</v>
      </c>
      <c r="D13053" t="s">
        <v>39673</v>
      </c>
      <c r="E13053">
        <f>VLOOKUP(D13053,[1]OnlineNewsPopularity_followers!$A$2:$C$182,3,FALSE)</f>
        <v>1148</v>
      </c>
    </row>
    <row r="13054" spans="1:5" x14ac:dyDescent="0.25">
      <c r="A13054" t="s">
        <v>13053</v>
      </c>
      <c r="B13054">
        <v>1200</v>
      </c>
      <c r="C13054" t="s">
        <v>39677</v>
      </c>
      <c r="D13054" t="s">
        <v>39678</v>
      </c>
      <c r="E13054">
        <f>VLOOKUP(D13054,[1]OnlineNewsPopularity_followers!$A$2:$C$182,3,FALSE)</f>
        <v>43747</v>
      </c>
    </row>
    <row r="13055" spans="1:5" x14ac:dyDescent="0.25">
      <c r="A13055" t="s">
        <v>13054</v>
      </c>
      <c r="B13055">
        <v>520</v>
      </c>
      <c r="C13055" t="s">
        <v>39660</v>
      </c>
      <c r="D13055" t="s">
        <v>39661</v>
      </c>
      <c r="E13055">
        <f>VLOOKUP(D13055,[1]OnlineNewsPopularity_followers!$A$2:$C$182,3,FALSE)</f>
        <v>1807</v>
      </c>
    </row>
    <row r="13056" spans="1:5" x14ac:dyDescent="0.25">
      <c r="A13056" t="s">
        <v>13055</v>
      </c>
      <c r="B13056">
        <v>3600</v>
      </c>
      <c r="C13056" t="s">
        <v>39670</v>
      </c>
      <c r="D13056" t="s">
        <v>39671</v>
      </c>
      <c r="E13056">
        <f>VLOOKUP(D13056,[1]OnlineNewsPopularity_followers!$A$2:$C$182,3,FALSE)</f>
        <v>1084</v>
      </c>
    </row>
    <row r="13057" spans="1:5" x14ac:dyDescent="0.25">
      <c r="A13057" t="s">
        <v>13056</v>
      </c>
      <c r="B13057">
        <v>2300</v>
      </c>
      <c r="C13057" t="s">
        <v>39716</v>
      </c>
      <c r="D13057" t="s">
        <v>39717</v>
      </c>
      <c r="E13057" t="str">
        <f>VLOOKUP(D13057,[1]OnlineNewsPopularity_followers!$A$2:$C$182,3,FALSE)</f>
        <v>Null</v>
      </c>
    </row>
    <row r="13058" spans="1:5" x14ac:dyDescent="0.25">
      <c r="A13058" t="s">
        <v>13057</v>
      </c>
      <c r="B13058">
        <v>5000</v>
      </c>
      <c r="C13058" t="s">
        <v>39944</v>
      </c>
      <c r="D13058" t="s">
        <v>39945</v>
      </c>
      <c r="E13058">
        <f>VLOOKUP(D13058,[1]OnlineNewsPopularity_followers!$A$2:$C$182,3,FALSE)</f>
        <v>686</v>
      </c>
    </row>
    <row r="13059" spans="1:5" x14ac:dyDescent="0.25">
      <c r="A13059" t="s">
        <v>13058</v>
      </c>
      <c r="B13059">
        <v>7200</v>
      </c>
      <c r="C13059" t="s">
        <v>39660</v>
      </c>
      <c r="D13059" t="s">
        <v>39661</v>
      </c>
      <c r="E13059">
        <f>VLOOKUP(D13059,[1]OnlineNewsPopularity_followers!$A$2:$C$182,3,FALSE)</f>
        <v>1807</v>
      </c>
    </row>
    <row r="13060" spans="1:5" x14ac:dyDescent="0.25">
      <c r="A13060" t="s">
        <v>13059</v>
      </c>
      <c r="B13060">
        <v>4600</v>
      </c>
      <c r="C13060" t="s">
        <v>40001</v>
      </c>
      <c r="D13060" t="s">
        <v>39653</v>
      </c>
      <c r="E13060" t="str">
        <f>VLOOKUP(D13060,[1]OnlineNewsPopularity_followers!$A$2:$C$182,3,FALSE)</f>
        <v>Null</v>
      </c>
    </row>
    <row r="13061" spans="1:5" x14ac:dyDescent="0.25">
      <c r="A13061" t="s">
        <v>13060</v>
      </c>
      <c r="B13061">
        <v>3400</v>
      </c>
      <c r="C13061" t="s">
        <v>39656</v>
      </c>
      <c r="D13061" t="s">
        <v>39657</v>
      </c>
      <c r="E13061">
        <f>VLOOKUP(D13061,[1]OnlineNewsPopularity_followers!$A$2:$C$182,3,FALSE)</f>
        <v>15000</v>
      </c>
    </row>
    <row r="13062" spans="1:5" x14ac:dyDescent="0.25">
      <c r="A13062" t="s">
        <v>13061</v>
      </c>
      <c r="B13062">
        <v>2200</v>
      </c>
      <c r="C13062" t="s">
        <v>39683</v>
      </c>
      <c r="D13062" t="s">
        <v>39684</v>
      </c>
      <c r="E13062">
        <f>VLOOKUP(D13062,[1]OnlineNewsPopularity_followers!$A$2:$C$182,3,FALSE)</f>
        <v>9381</v>
      </c>
    </row>
    <row r="13063" spans="1:5" x14ac:dyDescent="0.25">
      <c r="A13063" t="s">
        <v>13062</v>
      </c>
      <c r="B13063">
        <v>990</v>
      </c>
      <c r="C13063" t="s">
        <v>39691</v>
      </c>
      <c r="D13063" t="s">
        <v>39692</v>
      </c>
      <c r="E13063">
        <f>VLOOKUP(D13063,[1]OnlineNewsPopularity_followers!$A$2:$C$182,3,FALSE)</f>
        <v>9001</v>
      </c>
    </row>
    <row r="13064" spans="1:5" x14ac:dyDescent="0.25">
      <c r="A13064" t="s">
        <v>13063</v>
      </c>
      <c r="B13064">
        <v>610</v>
      </c>
      <c r="C13064" t="s">
        <v>39650</v>
      </c>
      <c r="D13064" t="s">
        <v>39651</v>
      </c>
      <c r="E13064" t="str">
        <f>VLOOKUP(D13064,[1]OnlineNewsPopularity_followers!$A$2:$C$182,3,FALSE)</f>
        <v>Null</v>
      </c>
    </row>
    <row r="13065" spans="1:5" x14ac:dyDescent="0.25">
      <c r="A13065" t="s">
        <v>13064</v>
      </c>
      <c r="B13065">
        <v>2600</v>
      </c>
      <c r="C13065" t="s">
        <v>39752</v>
      </c>
      <c r="D13065" t="s">
        <v>39753</v>
      </c>
      <c r="E13065">
        <f>VLOOKUP(D13065,[1]OnlineNewsPopularity_followers!$A$2:$C$182,3,FALSE)</f>
        <v>884</v>
      </c>
    </row>
    <row r="13066" spans="1:5" x14ac:dyDescent="0.25">
      <c r="A13066" t="s">
        <v>13065</v>
      </c>
      <c r="B13066">
        <v>370</v>
      </c>
      <c r="C13066" t="s">
        <v>39719</v>
      </c>
      <c r="D13066" t="s">
        <v>39720</v>
      </c>
      <c r="E13066">
        <f>VLOOKUP(D13066,[1]OnlineNewsPopularity_followers!$A$2:$C$182,3,FALSE)</f>
        <v>2405</v>
      </c>
    </row>
    <row r="13067" spans="1:5" x14ac:dyDescent="0.25">
      <c r="A13067" t="s">
        <v>13066</v>
      </c>
      <c r="B13067">
        <v>521</v>
      </c>
      <c r="C13067" t="s">
        <v>39712</v>
      </c>
      <c r="D13067" t="s">
        <v>39713</v>
      </c>
      <c r="E13067">
        <f>VLOOKUP(D13067,[1]OnlineNewsPopularity_followers!$A$2:$C$182,3,FALSE)</f>
        <v>3439</v>
      </c>
    </row>
    <row r="13068" spans="1:5" x14ac:dyDescent="0.25">
      <c r="A13068" t="s">
        <v>13067</v>
      </c>
      <c r="B13068">
        <v>733</v>
      </c>
      <c r="C13068" t="s">
        <v>39726</v>
      </c>
      <c r="D13068" t="s">
        <v>39727</v>
      </c>
      <c r="E13068">
        <f>VLOOKUP(D13068,[1]OnlineNewsPopularity_followers!$A$2:$C$182,3,FALSE)</f>
        <v>1352</v>
      </c>
    </row>
    <row r="13069" spans="1:5" x14ac:dyDescent="0.25">
      <c r="A13069" t="s">
        <v>13068</v>
      </c>
      <c r="B13069">
        <v>1100</v>
      </c>
      <c r="C13069" t="s">
        <v>39683</v>
      </c>
      <c r="D13069" t="s">
        <v>39684</v>
      </c>
      <c r="E13069">
        <f>VLOOKUP(D13069,[1]OnlineNewsPopularity_followers!$A$2:$C$182,3,FALSE)</f>
        <v>9381</v>
      </c>
    </row>
    <row r="13070" spans="1:5" x14ac:dyDescent="0.25">
      <c r="A13070" t="s">
        <v>13069</v>
      </c>
      <c r="B13070">
        <v>864</v>
      </c>
      <c r="C13070" t="s">
        <v>39757</v>
      </c>
      <c r="D13070" t="s">
        <v>39653</v>
      </c>
      <c r="E13070" t="str">
        <f>VLOOKUP(D13070,[1]OnlineNewsPopularity_followers!$A$2:$C$182,3,FALSE)</f>
        <v>Null</v>
      </c>
    </row>
    <row r="13071" spans="1:5" x14ac:dyDescent="0.25">
      <c r="A13071" t="s">
        <v>13070</v>
      </c>
      <c r="B13071">
        <v>9900</v>
      </c>
      <c r="C13071" t="s">
        <v>39970</v>
      </c>
      <c r="D13071" t="s">
        <v>39653</v>
      </c>
      <c r="E13071" t="str">
        <f>VLOOKUP(D13071,[1]OnlineNewsPopularity_followers!$A$2:$C$182,3,FALSE)</f>
        <v>Null</v>
      </c>
    </row>
    <row r="13072" spans="1:5" x14ac:dyDescent="0.25">
      <c r="A13072" t="s">
        <v>13071</v>
      </c>
      <c r="B13072">
        <v>462</v>
      </c>
      <c r="C13072" t="s">
        <v>40002</v>
      </c>
      <c r="D13072" t="s">
        <v>40003</v>
      </c>
      <c r="E13072">
        <f>VLOOKUP(D13072,[1]OnlineNewsPopularity_followers!$A$2:$C$182,3,FALSE)</f>
        <v>4</v>
      </c>
    </row>
    <row r="13073" spans="1:5" x14ac:dyDescent="0.25">
      <c r="A13073" t="s">
        <v>13072</v>
      </c>
      <c r="B13073">
        <v>8800</v>
      </c>
      <c r="C13073" t="s">
        <v>39968</v>
      </c>
      <c r="D13073" t="s">
        <v>39653</v>
      </c>
      <c r="E13073" t="str">
        <f>VLOOKUP(D13073,[1]OnlineNewsPopularity_followers!$A$2:$C$182,3,FALSE)</f>
        <v>Null</v>
      </c>
    </row>
    <row r="13074" spans="1:5" x14ac:dyDescent="0.25">
      <c r="A13074" t="s">
        <v>13073</v>
      </c>
      <c r="B13074">
        <v>1300</v>
      </c>
      <c r="C13074" t="s">
        <v>39719</v>
      </c>
      <c r="D13074" t="s">
        <v>39720</v>
      </c>
      <c r="E13074">
        <f>VLOOKUP(D13074,[1]OnlineNewsPopularity_followers!$A$2:$C$182,3,FALSE)</f>
        <v>2405</v>
      </c>
    </row>
    <row r="13075" spans="1:5" x14ac:dyDescent="0.25">
      <c r="A13075" t="s">
        <v>13074</v>
      </c>
      <c r="B13075">
        <v>1000</v>
      </c>
      <c r="C13075" t="s">
        <v>39712</v>
      </c>
      <c r="D13075" t="s">
        <v>39713</v>
      </c>
      <c r="E13075">
        <f>VLOOKUP(D13075,[1]OnlineNewsPopularity_followers!$A$2:$C$182,3,FALSE)</f>
        <v>3439</v>
      </c>
    </row>
    <row r="13076" spans="1:5" x14ac:dyDescent="0.25">
      <c r="A13076" t="s">
        <v>13075</v>
      </c>
      <c r="B13076">
        <v>719</v>
      </c>
      <c r="C13076" t="s">
        <v>39683</v>
      </c>
      <c r="D13076" t="s">
        <v>39684</v>
      </c>
      <c r="E13076">
        <f>VLOOKUP(D13076,[1]OnlineNewsPopularity_followers!$A$2:$C$182,3,FALSE)</f>
        <v>9381</v>
      </c>
    </row>
    <row r="13077" spans="1:5" x14ac:dyDescent="0.25">
      <c r="A13077" t="s">
        <v>13076</v>
      </c>
      <c r="B13077">
        <v>3500</v>
      </c>
      <c r="C13077" t="s">
        <v>39675</v>
      </c>
      <c r="D13077" t="s">
        <v>39676</v>
      </c>
      <c r="E13077">
        <f>VLOOKUP(D13077,[1]OnlineNewsPopularity_followers!$A$2:$C$182,3,FALSE)</f>
        <v>1133</v>
      </c>
    </row>
    <row r="13078" spans="1:5" x14ac:dyDescent="0.25">
      <c r="A13078" t="s">
        <v>13077</v>
      </c>
      <c r="B13078">
        <v>3500</v>
      </c>
      <c r="C13078" t="s">
        <v>39867</v>
      </c>
      <c r="D13078" t="s">
        <v>39653</v>
      </c>
      <c r="E13078" t="str">
        <f>VLOOKUP(D13078,[1]OnlineNewsPopularity_followers!$A$2:$C$182,3,FALSE)</f>
        <v>Null</v>
      </c>
    </row>
    <row r="13079" spans="1:5" x14ac:dyDescent="0.25">
      <c r="A13079" t="s">
        <v>13078</v>
      </c>
      <c r="B13079">
        <v>430</v>
      </c>
      <c r="C13079" t="s">
        <v>39733</v>
      </c>
      <c r="D13079" t="s">
        <v>39653</v>
      </c>
      <c r="E13079" t="str">
        <f>VLOOKUP(D13079,[1]OnlineNewsPopularity_followers!$A$2:$C$182,3,FALSE)</f>
        <v>Null</v>
      </c>
    </row>
    <row r="13080" spans="1:5" x14ac:dyDescent="0.25">
      <c r="A13080" t="s">
        <v>13079</v>
      </c>
      <c r="B13080">
        <v>7200</v>
      </c>
      <c r="C13080" t="s">
        <v>39662</v>
      </c>
      <c r="D13080" t="s">
        <v>39663</v>
      </c>
      <c r="E13080">
        <f>VLOOKUP(D13080,[1]OnlineNewsPopularity_followers!$A$2:$C$182,3,FALSE)</f>
        <v>921</v>
      </c>
    </row>
    <row r="13081" spans="1:5" x14ac:dyDescent="0.25">
      <c r="A13081" t="s">
        <v>13080</v>
      </c>
      <c r="B13081">
        <v>770</v>
      </c>
      <c r="C13081" t="s">
        <v>39714</v>
      </c>
      <c r="D13081" t="s">
        <v>39715</v>
      </c>
      <c r="E13081">
        <f>VLOOKUP(D13081,[1]OnlineNewsPopularity_followers!$A$2:$C$182,3,FALSE)</f>
        <v>14378</v>
      </c>
    </row>
    <row r="13082" spans="1:5" x14ac:dyDescent="0.25">
      <c r="A13082" t="s">
        <v>13081</v>
      </c>
      <c r="B13082">
        <v>33800</v>
      </c>
      <c r="C13082" t="s">
        <v>39915</v>
      </c>
      <c r="D13082" t="s">
        <v>39916</v>
      </c>
      <c r="E13082">
        <f>VLOOKUP(D13082,[1]OnlineNewsPopularity_followers!$A$2:$C$182,3,FALSE)</f>
        <v>2629</v>
      </c>
    </row>
    <row r="13083" spans="1:5" x14ac:dyDescent="0.25">
      <c r="A13083" t="s">
        <v>13082</v>
      </c>
      <c r="B13083">
        <v>1800</v>
      </c>
      <c r="C13083" t="s">
        <v>39677</v>
      </c>
      <c r="D13083" t="s">
        <v>39678</v>
      </c>
      <c r="E13083">
        <f>VLOOKUP(D13083,[1]OnlineNewsPopularity_followers!$A$2:$C$182,3,FALSE)</f>
        <v>43747</v>
      </c>
    </row>
    <row r="13084" spans="1:5" x14ac:dyDescent="0.25">
      <c r="A13084" t="s">
        <v>13083</v>
      </c>
      <c r="B13084">
        <v>695</v>
      </c>
      <c r="C13084" t="s">
        <v>39712</v>
      </c>
      <c r="D13084" t="s">
        <v>39713</v>
      </c>
      <c r="E13084">
        <f>VLOOKUP(D13084,[1]OnlineNewsPopularity_followers!$A$2:$C$182,3,FALSE)</f>
        <v>3439</v>
      </c>
    </row>
    <row r="13085" spans="1:5" x14ac:dyDescent="0.25">
      <c r="A13085" t="s">
        <v>13084</v>
      </c>
      <c r="B13085">
        <v>2200</v>
      </c>
      <c r="C13085" t="s">
        <v>39683</v>
      </c>
      <c r="D13085" t="s">
        <v>39684</v>
      </c>
      <c r="E13085">
        <f>VLOOKUP(D13085,[1]OnlineNewsPopularity_followers!$A$2:$C$182,3,FALSE)</f>
        <v>9381</v>
      </c>
    </row>
    <row r="13086" spans="1:5" x14ac:dyDescent="0.25">
      <c r="A13086" t="s">
        <v>13085</v>
      </c>
      <c r="B13086">
        <v>919</v>
      </c>
      <c r="C13086" t="s">
        <v>39699</v>
      </c>
      <c r="D13086" t="s">
        <v>39700</v>
      </c>
      <c r="E13086">
        <f>VLOOKUP(D13086,[1]OnlineNewsPopularity_followers!$A$2:$C$182,3,FALSE)</f>
        <v>834</v>
      </c>
    </row>
    <row r="13087" spans="1:5" x14ac:dyDescent="0.25">
      <c r="A13087" t="s">
        <v>13086</v>
      </c>
      <c r="B13087">
        <v>838</v>
      </c>
      <c r="C13087" t="s">
        <v>39650</v>
      </c>
      <c r="D13087" t="s">
        <v>39651</v>
      </c>
      <c r="E13087" t="str">
        <f>VLOOKUP(D13087,[1]OnlineNewsPopularity_followers!$A$2:$C$182,3,FALSE)</f>
        <v>Null</v>
      </c>
    </row>
    <row r="13088" spans="1:5" x14ac:dyDescent="0.25">
      <c r="A13088" t="s">
        <v>13087</v>
      </c>
      <c r="B13088">
        <v>768</v>
      </c>
      <c r="C13088" t="s">
        <v>39944</v>
      </c>
      <c r="D13088" t="s">
        <v>39945</v>
      </c>
      <c r="E13088">
        <f>VLOOKUP(D13088,[1]OnlineNewsPopularity_followers!$A$2:$C$182,3,FALSE)</f>
        <v>686</v>
      </c>
    </row>
    <row r="13089" spans="1:5" x14ac:dyDescent="0.25">
      <c r="A13089" t="s">
        <v>13088</v>
      </c>
      <c r="B13089">
        <v>1100</v>
      </c>
      <c r="C13089" t="s">
        <v>39726</v>
      </c>
      <c r="D13089" t="s">
        <v>39727</v>
      </c>
      <c r="E13089">
        <f>VLOOKUP(D13089,[1]OnlineNewsPopularity_followers!$A$2:$C$182,3,FALSE)</f>
        <v>1352</v>
      </c>
    </row>
    <row r="13090" spans="1:5" x14ac:dyDescent="0.25">
      <c r="A13090" t="s">
        <v>13089</v>
      </c>
      <c r="B13090">
        <v>924</v>
      </c>
      <c r="C13090" t="s">
        <v>39691</v>
      </c>
      <c r="D13090" t="s">
        <v>39692</v>
      </c>
      <c r="E13090">
        <f>VLOOKUP(D13090,[1]OnlineNewsPopularity_followers!$A$2:$C$182,3,FALSE)</f>
        <v>9001</v>
      </c>
    </row>
    <row r="13091" spans="1:5" x14ac:dyDescent="0.25">
      <c r="A13091" t="s">
        <v>13090</v>
      </c>
      <c r="B13091">
        <v>3700</v>
      </c>
      <c r="C13091" t="s">
        <v>39677</v>
      </c>
      <c r="D13091" t="s">
        <v>39678</v>
      </c>
      <c r="E13091">
        <f>VLOOKUP(D13091,[1]OnlineNewsPopularity_followers!$A$2:$C$182,3,FALSE)</f>
        <v>43747</v>
      </c>
    </row>
    <row r="13092" spans="1:5" x14ac:dyDescent="0.25">
      <c r="A13092" t="s">
        <v>13091</v>
      </c>
      <c r="B13092">
        <v>1600</v>
      </c>
      <c r="C13092" t="s">
        <v>39691</v>
      </c>
      <c r="D13092" t="s">
        <v>39692</v>
      </c>
      <c r="E13092">
        <f>VLOOKUP(D13092,[1]OnlineNewsPopularity_followers!$A$2:$C$182,3,FALSE)</f>
        <v>9001</v>
      </c>
    </row>
    <row r="13093" spans="1:5" x14ac:dyDescent="0.25">
      <c r="A13093" t="s">
        <v>13092</v>
      </c>
      <c r="B13093">
        <v>754</v>
      </c>
      <c r="C13093" t="s">
        <v>39656</v>
      </c>
      <c r="D13093" t="s">
        <v>39657</v>
      </c>
      <c r="E13093">
        <f>VLOOKUP(D13093,[1]OnlineNewsPopularity_followers!$A$2:$C$182,3,FALSE)</f>
        <v>15000</v>
      </c>
    </row>
    <row r="13094" spans="1:5" x14ac:dyDescent="0.25">
      <c r="A13094" t="s">
        <v>13093</v>
      </c>
      <c r="B13094">
        <v>1000</v>
      </c>
      <c r="C13094" t="s">
        <v>39737</v>
      </c>
      <c r="D13094" t="s">
        <v>39653</v>
      </c>
      <c r="E13094" t="str">
        <f>VLOOKUP(D13094,[1]OnlineNewsPopularity_followers!$A$2:$C$182,3,FALSE)</f>
        <v>Null</v>
      </c>
    </row>
    <row r="13095" spans="1:5" x14ac:dyDescent="0.25">
      <c r="A13095" t="s">
        <v>13094</v>
      </c>
      <c r="B13095">
        <v>2600</v>
      </c>
      <c r="C13095" t="s">
        <v>39654</v>
      </c>
      <c r="D13095" t="s">
        <v>39655</v>
      </c>
      <c r="E13095">
        <f>VLOOKUP(D13095,[1]OnlineNewsPopularity_followers!$A$2:$C$182,3,FALSE)</f>
        <v>1473</v>
      </c>
    </row>
    <row r="13096" spans="1:5" x14ac:dyDescent="0.25">
      <c r="A13096" t="s">
        <v>13095</v>
      </c>
      <c r="B13096">
        <v>17500</v>
      </c>
      <c r="C13096" t="s">
        <v>39670</v>
      </c>
      <c r="D13096" t="s">
        <v>39671</v>
      </c>
      <c r="E13096">
        <f>VLOOKUP(D13096,[1]OnlineNewsPopularity_followers!$A$2:$C$182,3,FALSE)</f>
        <v>1084</v>
      </c>
    </row>
    <row r="13097" spans="1:5" x14ac:dyDescent="0.25">
      <c r="A13097" t="s">
        <v>13096</v>
      </c>
      <c r="B13097">
        <v>1100</v>
      </c>
      <c r="C13097" t="s">
        <v>39683</v>
      </c>
      <c r="D13097" t="s">
        <v>39684</v>
      </c>
      <c r="E13097">
        <f>VLOOKUP(D13097,[1]OnlineNewsPopularity_followers!$A$2:$C$182,3,FALSE)</f>
        <v>9381</v>
      </c>
    </row>
    <row r="13098" spans="1:5" x14ac:dyDescent="0.25">
      <c r="A13098" t="s">
        <v>13097</v>
      </c>
      <c r="B13098">
        <v>2800</v>
      </c>
      <c r="C13098" t="s">
        <v>39701</v>
      </c>
      <c r="D13098" t="s">
        <v>39702</v>
      </c>
      <c r="E13098" t="str">
        <f>VLOOKUP(D13098,[1]OnlineNewsPopularity_followers!$A$2:$C$182,3,FALSE)</f>
        <v>Null</v>
      </c>
    </row>
    <row r="13099" spans="1:5" x14ac:dyDescent="0.25">
      <c r="A13099" t="s">
        <v>13098</v>
      </c>
      <c r="B13099">
        <v>1900</v>
      </c>
      <c r="C13099" t="s">
        <v>39677</v>
      </c>
      <c r="D13099" t="s">
        <v>39678</v>
      </c>
      <c r="E13099">
        <f>VLOOKUP(D13099,[1]OnlineNewsPopularity_followers!$A$2:$C$182,3,FALSE)</f>
        <v>43747</v>
      </c>
    </row>
    <row r="13100" spans="1:5" x14ac:dyDescent="0.25">
      <c r="A13100" t="s">
        <v>13099</v>
      </c>
      <c r="B13100">
        <v>3900</v>
      </c>
      <c r="C13100" t="s">
        <v>39691</v>
      </c>
      <c r="D13100" t="s">
        <v>39692</v>
      </c>
      <c r="E13100">
        <f>VLOOKUP(D13100,[1]OnlineNewsPopularity_followers!$A$2:$C$182,3,FALSE)</f>
        <v>9001</v>
      </c>
    </row>
    <row r="13101" spans="1:5" x14ac:dyDescent="0.25">
      <c r="A13101" t="s">
        <v>13100</v>
      </c>
      <c r="B13101">
        <v>1300</v>
      </c>
      <c r="C13101" t="s">
        <v>39932</v>
      </c>
      <c r="D13101" t="s">
        <v>39933</v>
      </c>
      <c r="E13101">
        <f>VLOOKUP(D13101,[1]OnlineNewsPopularity_followers!$A$2:$C$182,3,FALSE)</f>
        <v>4712</v>
      </c>
    </row>
    <row r="13102" spans="1:5" x14ac:dyDescent="0.25">
      <c r="A13102" t="s">
        <v>13101</v>
      </c>
      <c r="B13102">
        <v>1900</v>
      </c>
      <c r="C13102" t="s">
        <v>39648</v>
      </c>
      <c r="D13102" t="s">
        <v>39649</v>
      </c>
      <c r="E13102">
        <f>VLOOKUP(D13102,[1]OnlineNewsPopularity_followers!$A$2:$C$182,3,FALSE)</f>
        <v>558463</v>
      </c>
    </row>
    <row r="13103" spans="1:5" x14ac:dyDescent="0.25">
      <c r="A13103" t="s">
        <v>13102</v>
      </c>
      <c r="B13103">
        <v>776</v>
      </c>
      <c r="C13103" t="s">
        <v>40002</v>
      </c>
      <c r="D13103" t="s">
        <v>40003</v>
      </c>
      <c r="E13103">
        <f>VLOOKUP(D13103,[1]OnlineNewsPopularity_followers!$A$2:$C$182,3,FALSE)</f>
        <v>4</v>
      </c>
    </row>
    <row r="13104" spans="1:5" x14ac:dyDescent="0.25">
      <c r="A13104" t="s">
        <v>13103</v>
      </c>
      <c r="B13104">
        <v>1500</v>
      </c>
      <c r="C13104" t="s">
        <v>39718</v>
      </c>
      <c r="D13104" t="s">
        <v>39653</v>
      </c>
      <c r="E13104" t="str">
        <f>VLOOKUP(D13104,[1]OnlineNewsPopularity_followers!$A$2:$C$182,3,FALSE)</f>
        <v>Null</v>
      </c>
    </row>
    <row r="13105" spans="1:5" x14ac:dyDescent="0.25">
      <c r="A13105" t="s">
        <v>13104</v>
      </c>
      <c r="B13105">
        <v>910</v>
      </c>
      <c r="C13105" t="s">
        <v>40012</v>
      </c>
      <c r="D13105" t="s">
        <v>39653</v>
      </c>
      <c r="E13105" t="str">
        <f>VLOOKUP(D13105,[1]OnlineNewsPopularity_followers!$A$2:$C$182,3,FALSE)</f>
        <v>Null</v>
      </c>
    </row>
    <row r="13106" spans="1:5" x14ac:dyDescent="0.25">
      <c r="A13106" t="s">
        <v>13105</v>
      </c>
      <c r="B13106">
        <v>2100</v>
      </c>
      <c r="C13106" t="s">
        <v>39739</v>
      </c>
      <c r="D13106" t="s">
        <v>39740</v>
      </c>
      <c r="E13106">
        <f>VLOOKUP(D13106,[1]OnlineNewsPopularity_followers!$A$2:$C$182,3,FALSE)</f>
        <v>4019</v>
      </c>
    </row>
    <row r="13107" spans="1:5" x14ac:dyDescent="0.25">
      <c r="A13107" t="s">
        <v>13106</v>
      </c>
      <c r="B13107">
        <v>712</v>
      </c>
      <c r="C13107" t="s">
        <v>39954</v>
      </c>
      <c r="D13107" t="s">
        <v>39653</v>
      </c>
      <c r="E13107" t="str">
        <f>VLOOKUP(D13107,[1]OnlineNewsPopularity_followers!$A$2:$C$182,3,FALSE)</f>
        <v>Null</v>
      </c>
    </row>
    <row r="13108" spans="1:5" x14ac:dyDescent="0.25">
      <c r="A13108" t="s">
        <v>13107</v>
      </c>
      <c r="B13108">
        <v>551</v>
      </c>
      <c r="C13108" t="s">
        <v>39670</v>
      </c>
      <c r="D13108" t="s">
        <v>39671</v>
      </c>
      <c r="E13108">
        <f>VLOOKUP(D13108,[1]OnlineNewsPopularity_followers!$A$2:$C$182,3,FALSE)</f>
        <v>1084</v>
      </c>
    </row>
    <row r="13109" spans="1:5" x14ac:dyDescent="0.25">
      <c r="A13109" t="s">
        <v>13108</v>
      </c>
      <c r="B13109">
        <v>438</v>
      </c>
      <c r="C13109" t="s">
        <v>39660</v>
      </c>
      <c r="D13109" t="s">
        <v>39661</v>
      </c>
      <c r="E13109">
        <f>VLOOKUP(D13109,[1]OnlineNewsPopularity_followers!$A$2:$C$182,3,FALSE)</f>
        <v>1807</v>
      </c>
    </row>
    <row r="13110" spans="1:5" x14ac:dyDescent="0.25">
      <c r="A13110" t="s">
        <v>13109</v>
      </c>
      <c r="B13110">
        <v>11000</v>
      </c>
      <c r="C13110" t="s">
        <v>39662</v>
      </c>
      <c r="D13110" t="s">
        <v>39663</v>
      </c>
      <c r="E13110">
        <f>VLOOKUP(D13110,[1]OnlineNewsPopularity_followers!$A$2:$C$182,3,FALSE)</f>
        <v>921</v>
      </c>
    </row>
    <row r="13111" spans="1:5" x14ac:dyDescent="0.25">
      <c r="A13111" t="s">
        <v>13110</v>
      </c>
      <c r="B13111">
        <v>1500</v>
      </c>
      <c r="C13111" t="s">
        <v>40005</v>
      </c>
      <c r="D13111" t="s">
        <v>39653</v>
      </c>
      <c r="E13111" t="str">
        <f>VLOOKUP(D13111,[1]OnlineNewsPopularity_followers!$A$2:$C$182,3,FALSE)</f>
        <v>Null</v>
      </c>
    </row>
    <row r="13112" spans="1:5" x14ac:dyDescent="0.25">
      <c r="A13112" t="s">
        <v>13111</v>
      </c>
      <c r="B13112">
        <v>447</v>
      </c>
      <c r="C13112" t="s">
        <v>39683</v>
      </c>
      <c r="D13112" t="s">
        <v>39684</v>
      </c>
      <c r="E13112">
        <f>VLOOKUP(D13112,[1]OnlineNewsPopularity_followers!$A$2:$C$182,3,FALSE)</f>
        <v>9381</v>
      </c>
    </row>
    <row r="13113" spans="1:5" x14ac:dyDescent="0.25">
      <c r="A13113" t="s">
        <v>13112</v>
      </c>
      <c r="B13113">
        <v>1800</v>
      </c>
      <c r="C13113" t="s">
        <v>39944</v>
      </c>
      <c r="D13113" t="s">
        <v>39945</v>
      </c>
      <c r="E13113">
        <f>VLOOKUP(D13113,[1]OnlineNewsPopularity_followers!$A$2:$C$182,3,FALSE)</f>
        <v>686</v>
      </c>
    </row>
    <row r="13114" spans="1:5" x14ac:dyDescent="0.25">
      <c r="A13114" t="s">
        <v>13113</v>
      </c>
      <c r="B13114">
        <v>1000</v>
      </c>
      <c r="C13114" t="s">
        <v>39652</v>
      </c>
      <c r="D13114" t="s">
        <v>39653</v>
      </c>
      <c r="E13114" t="str">
        <f>VLOOKUP(D13114,[1]OnlineNewsPopularity_followers!$A$2:$C$182,3,FALSE)</f>
        <v>Null</v>
      </c>
    </row>
    <row r="13115" spans="1:5" x14ac:dyDescent="0.25">
      <c r="A13115" t="s">
        <v>13114</v>
      </c>
      <c r="B13115">
        <v>709</v>
      </c>
      <c r="C13115" t="s">
        <v>39675</v>
      </c>
      <c r="D13115" t="s">
        <v>39676</v>
      </c>
      <c r="E13115">
        <f>VLOOKUP(D13115,[1]OnlineNewsPopularity_followers!$A$2:$C$182,3,FALSE)</f>
        <v>1133</v>
      </c>
    </row>
    <row r="13116" spans="1:5" x14ac:dyDescent="0.25">
      <c r="A13116" t="s">
        <v>13115</v>
      </c>
      <c r="B13116">
        <v>1300</v>
      </c>
      <c r="C13116" t="s">
        <v>39683</v>
      </c>
      <c r="D13116" t="s">
        <v>39684</v>
      </c>
      <c r="E13116">
        <f>VLOOKUP(D13116,[1]OnlineNewsPopularity_followers!$A$2:$C$182,3,FALSE)</f>
        <v>9381</v>
      </c>
    </row>
    <row r="13117" spans="1:5" x14ac:dyDescent="0.25">
      <c r="A13117" t="s">
        <v>13116</v>
      </c>
      <c r="B13117">
        <v>560</v>
      </c>
      <c r="C13117" t="s">
        <v>40001</v>
      </c>
      <c r="D13117" t="s">
        <v>39653</v>
      </c>
      <c r="E13117" t="str">
        <f>VLOOKUP(D13117,[1]OnlineNewsPopularity_followers!$A$2:$C$182,3,FALSE)</f>
        <v>Null</v>
      </c>
    </row>
    <row r="13118" spans="1:5" x14ac:dyDescent="0.25">
      <c r="A13118" t="s">
        <v>13117</v>
      </c>
      <c r="B13118">
        <v>1000</v>
      </c>
      <c r="C13118" t="s">
        <v>39752</v>
      </c>
      <c r="D13118" t="s">
        <v>39753</v>
      </c>
      <c r="E13118">
        <f>VLOOKUP(D13118,[1]OnlineNewsPopularity_followers!$A$2:$C$182,3,FALSE)</f>
        <v>884</v>
      </c>
    </row>
    <row r="13119" spans="1:5" x14ac:dyDescent="0.25">
      <c r="A13119" t="s">
        <v>13118</v>
      </c>
      <c r="B13119">
        <v>1400</v>
      </c>
      <c r="C13119" t="s">
        <v>40011</v>
      </c>
      <c r="D13119" t="s">
        <v>39653</v>
      </c>
      <c r="E13119" t="str">
        <f>VLOOKUP(D13119,[1]OnlineNewsPopularity_followers!$A$2:$C$182,3,FALSE)</f>
        <v>Null</v>
      </c>
    </row>
    <row r="13120" spans="1:5" x14ac:dyDescent="0.25">
      <c r="A13120" t="s">
        <v>13119</v>
      </c>
      <c r="B13120">
        <v>888</v>
      </c>
      <c r="C13120" t="s">
        <v>39656</v>
      </c>
      <c r="D13120" t="s">
        <v>39657</v>
      </c>
      <c r="E13120">
        <f>VLOOKUP(D13120,[1]OnlineNewsPopularity_followers!$A$2:$C$182,3,FALSE)</f>
        <v>15000</v>
      </c>
    </row>
    <row r="13121" spans="1:5" x14ac:dyDescent="0.25">
      <c r="A13121" t="s">
        <v>13120</v>
      </c>
      <c r="B13121">
        <v>3900</v>
      </c>
      <c r="C13121" t="s">
        <v>39996</v>
      </c>
      <c r="D13121" t="s">
        <v>39997</v>
      </c>
      <c r="E13121">
        <f>VLOOKUP(D13121,[1]OnlineNewsPopularity_followers!$A$2:$C$182,3,FALSE)</f>
        <v>4628</v>
      </c>
    </row>
    <row r="13122" spans="1:5" x14ac:dyDescent="0.25">
      <c r="A13122" t="s">
        <v>13121</v>
      </c>
      <c r="B13122">
        <v>650</v>
      </c>
      <c r="C13122" t="s">
        <v>39654</v>
      </c>
      <c r="D13122" t="s">
        <v>39655</v>
      </c>
      <c r="E13122">
        <f>VLOOKUP(D13122,[1]OnlineNewsPopularity_followers!$A$2:$C$182,3,FALSE)</f>
        <v>1473</v>
      </c>
    </row>
    <row r="13123" spans="1:5" x14ac:dyDescent="0.25">
      <c r="A13123" t="s">
        <v>13122</v>
      </c>
      <c r="B13123">
        <v>709</v>
      </c>
      <c r="C13123" t="s">
        <v>39689</v>
      </c>
      <c r="D13123" t="s">
        <v>39690</v>
      </c>
      <c r="E13123" t="str">
        <f>VLOOKUP(D13123,[1]OnlineNewsPopularity_followers!$A$2:$C$182,3,FALSE)</f>
        <v>Null</v>
      </c>
    </row>
    <row r="13124" spans="1:5" x14ac:dyDescent="0.25">
      <c r="A13124" t="s">
        <v>13123</v>
      </c>
      <c r="B13124">
        <v>1700</v>
      </c>
      <c r="C13124" t="s">
        <v>39980</v>
      </c>
      <c r="D13124" t="s">
        <v>39653</v>
      </c>
      <c r="E13124" t="str">
        <f>VLOOKUP(D13124,[1]OnlineNewsPopularity_followers!$A$2:$C$182,3,FALSE)</f>
        <v>Null</v>
      </c>
    </row>
    <row r="13125" spans="1:5" x14ac:dyDescent="0.25">
      <c r="A13125" t="s">
        <v>13124</v>
      </c>
      <c r="B13125">
        <v>997</v>
      </c>
      <c r="C13125" t="s">
        <v>39728</v>
      </c>
      <c r="D13125" t="s">
        <v>39653</v>
      </c>
      <c r="E13125" t="str">
        <f>VLOOKUP(D13125,[1]OnlineNewsPopularity_followers!$A$2:$C$182,3,FALSE)</f>
        <v>Null</v>
      </c>
    </row>
    <row r="13126" spans="1:5" x14ac:dyDescent="0.25">
      <c r="A13126" t="s">
        <v>13125</v>
      </c>
      <c r="B13126">
        <v>914</v>
      </c>
      <c r="C13126" t="s">
        <v>39935</v>
      </c>
      <c r="D13126" t="s">
        <v>39936</v>
      </c>
      <c r="E13126">
        <f>VLOOKUP(D13126,[1]OnlineNewsPopularity_followers!$A$2:$C$182,3,FALSE)</f>
        <v>161</v>
      </c>
    </row>
    <row r="13127" spans="1:5" x14ac:dyDescent="0.25">
      <c r="A13127" t="s">
        <v>13126</v>
      </c>
      <c r="B13127">
        <v>1800</v>
      </c>
      <c r="C13127" t="s">
        <v>39683</v>
      </c>
      <c r="D13127" t="s">
        <v>39684</v>
      </c>
      <c r="E13127">
        <f>VLOOKUP(D13127,[1]OnlineNewsPopularity_followers!$A$2:$C$182,3,FALSE)</f>
        <v>9381</v>
      </c>
    </row>
    <row r="13128" spans="1:5" x14ac:dyDescent="0.25">
      <c r="A13128" t="s">
        <v>13127</v>
      </c>
      <c r="B13128">
        <v>430</v>
      </c>
      <c r="C13128" t="s">
        <v>39980</v>
      </c>
      <c r="D13128" t="s">
        <v>39653</v>
      </c>
      <c r="E13128" t="str">
        <f>VLOOKUP(D13128,[1]OnlineNewsPopularity_followers!$A$2:$C$182,3,FALSE)</f>
        <v>Null</v>
      </c>
    </row>
    <row r="13129" spans="1:5" x14ac:dyDescent="0.25">
      <c r="A13129" t="s">
        <v>13128</v>
      </c>
      <c r="B13129">
        <v>606</v>
      </c>
      <c r="C13129" t="s">
        <v>39716</v>
      </c>
      <c r="D13129" t="s">
        <v>39717</v>
      </c>
      <c r="E13129" t="str">
        <f>VLOOKUP(D13129,[1]OnlineNewsPopularity_followers!$A$2:$C$182,3,FALSE)</f>
        <v>Null</v>
      </c>
    </row>
    <row r="13130" spans="1:5" x14ac:dyDescent="0.25">
      <c r="A13130" t="s">
        <v>13129</v>
      </c>
      <c r="B13130">
        <v>1100</v>
      </c>
      <c r="C13130" t="s">
        <v>39648</v>
      </c>
      <c r="D13130" t="s">
        <v>39649</v>
      </c>
      <c r="E13130">
        <f>VLOOKUP(D13130,[1]OnlineNewsPopularity_followers!$A$2:$C$182,3,FALSE)</f>
        <v>558463</v>
      </c>
    </row>
    <row r="13131" spans="1:5" x14ac:dyDescent="0.25">
      <c r="A13131" t="s">
        <v>13130</v>
      </c>
      <c r="B13131">
        <v>1200</v>
      </c>
      <c r="C13131" t="s">
        <v>39719</v>
      </c>
      <c r="D13131" t="s">
        <v>39720</v>
      </c>
      <c r="E13131">
        <f>VLOOKUP(D13131,[1]OnlineNewsPopularity_followers!$A$2:$C$182,3,FALSE)</f>
        <v>2405</v>
      </c>
    </row>
    <row r="13132" spans="1:5" x14ac:dyDescent="0.25">
      <c r="A13132" t="s">
        <v>13131</v>
      </c>
      <c r="B13132">
        <v>952</v>
      </c>
      <c r="C13132" t="s">
        <v>39691</v>
      </c>
      <c r="D13132" t="s">
        <v>39692</v>
      </c>
      <c r="E13132">
        <f>VLOOKUP(D13132,[1]OnlineNewsPopularity_followers!$A$2:$C$182,3,FALSE)</f>
        <v>9001</v>
      </c>
    </row>
    <row r="13133" spans="1:5" x14ac:dyDescent="0.25">
      <c r="A13133" t="s">
        <v>13132</v>
      </c>
      <c r="B13133">
        <v>850</v>
      </c>
      <c r="C13133" t="s">
        <v>39650</v>
      </c>
      <c r="D13133" t="s">
        <v>39651</v>
      </c>
      <c r="E13133" t="str">
        <f>VLOOKUP(D13133,[1]OnlineNewsPopularity_followers!$A$2:$C$182,3,FALSE)</f>
        <v>Null</v>
      </c>
    </row>
    <row r="13134" spans="1:5" x14ac:dyDescent="0.25">
      <c r="A13134" t="s">
        <v>13133</v>
      </c>
      <c r="B13134">
        <v>796</v>
      </c>
      <c r="C13134" t="s">
        <v>39675</v>
      </c>
      <c r="D13134" t="s">
        <v>39676</v>
      </c>
      <c r="E13134">
        <f>VLOOKUP(D13134,[1]OnlineNewsPopularity_followers!$A$2:$C$182,3,FALSE)</f>
        <v>1133</v>
      </c>
    </row>
    <row r="13135" spans="1:5" x14ac:dyDescent="0.25">
      <c r="A13135" t="s">
        <v>13134</v>
      </c>
      <c r="B13135">
        <v>12400</v>
      </c>
      <c r="C13135" t="s">
        <v>39672</v>
      </c>
      <c r="D13135" t="s">
        <v>39673</v>
      </c>
      <c r="E13135">
        <f>VLOOKUP(D13135,[1]OnlineNewsPopularity_followers!$A$2:$C$182,3,FALSE)</f>
        <v>1148</v>
      </c>
    </row>
    <row r="13136" spans="1:5" x14ac:dyDescent="0.25">
      <c r="A13136" t="s">
        <v>13135</v>
      </c>
      <c r="B13136">
        <v>527</v>
      </c>
      <c r="C13136" t="s">
        <v>40005</v>
      </c>
      <c r="D13136" t="s">
        <v>39653</v>
      </c>
      <c r="E13136" t="str">
        <f>VLOOKUP(D13136,[1]OnlineNewsPopularity_followers!$A$2:$C$182,3,FALSE)</f>
        <v>Null</v>
      </c>
    </row>
    <row r="13137" spans="1:5" x14ac:dyDescent="0.25">
      <c r="A13137" t="s">
        <v>13136</v>
      </c>
      <c r="B13137">
        <v>931</v>
      </c>
      <c r="C13137" t="s">
        <v>39675</v>
      </c>
      <c r="D13137" t="s">
        <v>39676</v>
      </c>
      <c r="E13137">
        <f>VLOOKUP(D13137,[1]OnlineNewsPopularity_followers!$A$2:$C$182,3,FALSE)</f>
        <v>1133</v>
      </c>
    </row>
    <row r="13138" spans="1:5" x14ac:dyDescent="0.25">
      <c r="A13138" t="s">
        <v>13137</v>
      </c>
      <c r="B13138">
        <v>958</v>
      </c>
      <c r="C13138" t="s">
        <v>39662</v>
      </c>
      <c r="D13138" t="s">
        <v>39663</v>
      </c>
      <c r="E13138">
        <f>VLOOKUP(D13138,[1]OnlineNewsPopularity_followers!$A$2:$C$182,3,FALSE)</f>
        <v>921</v>
      </c>
    </row>
    <row r="13139" spans="1:5" x14ac:dyDescent="0.25">
      <c r="A13139" t="s">
        <v>13138</v>
      </c>
      <c r="B13139">
        <v>2000</v>
      </c>
      <c r="C13139" t="s">
        <v>39689</v>
      </c>
      <c r="D13139" t="s">
        <v>39690</v>
      </c>
      <c r="E13139" t="str">
        <f>VLOOKUP(D13139,[1]OnlineNewsPopularity_followers!$A$2:$C$182,3,FALSE)</f>
        <v>Null</v>
      </c>
    </row>
    <row r="13140" spans="1:5" x14ac:dyDescent="0.25">
      <c r="A13140" t="s">
        <v>13139</v>
      </c>
      <c r="B13140">
        <v>655</v>
      </c>
      <c r="C13140" t="s">
        <v>39755</v>
      </c>
      <c r="D13140" t="s">
        <v>39756</v>
      </c>
      <c r="E13140">
        <f>VLOOKUP(D13140,[1]OnlineNewsPopularity_followers!$A$2:$C$182,3,FALSE)</f>
        <v>15124</v>
      </c>
    </row>
    <row r="13141" spans="1:5" x14ac:dyDescent="0.25">
      <c r="A13141" t="s">
        <v>13140</v>
      </c>
      <c r="B13141">
        <v>797</v>
      </c>
      <c r="C13141" t="s">
        <v>39944</v>
      </c>
      <c r="D13141" t="s">
        <v>39945</v>
      </c>
      <c r="E13141">
        <f>VLOOKUP(D13141,[1]OnlineNewsPopularity_followers!$A$2:$C$182,3,FALSE)</f>
        <v>686</v>
      </c>
    </row>
    <row r="13142" spans="1:5" x14ac:dyDescent="0.25">
      <c r="A13142" t="s">
        <v>13141</v>
      </c>
      <c r="B13142">
        <v>441</v>
      </c>
      <c r="C13142" t="s">
        <v>39724</v>
      </c>
      <c r="D13142" t="s">
        <v>39725</v>
      </c>
      <c r="E13142">
        <f>VLOOKUP(D13142,[1]OnlineNewsPopularity_followers!$A$2:$C$182,3,FALSE)</f>
        <v>1093</v>
      </c>
    </row>
    <row r="13143" spans="1:5" x14ac:dyDescent="0.25">
      <c r="A13143" t="s">
        <v>13142</v>
      </c>
      <c r="B13143">
        <v>12200</v>
      </c>
      <c r="C13143" t="s">
        <v>40012</v>
      </c>
      <c r="D13143" t="s">
        <v>39653</v>
      </c>
      <c r="E13143" t="str">
        <f>VLOOKUP(D13143,[1]OnlineNewsPopularity_followers!$A$2:$C$182,3,FALSE)</f>
        <v>Null</v>
      </c>
    </row>
    <row r="13144" spans="1:5" x14ac:dyDescent="0.25">
      <c r="A13144" t="s">
        <v>13143</v>
      </c>
      <c r="B13144">
        <v>3600</v>
      </c>
      <c r="C13144" t="s">
        <v>39667</v>
      </c>
      <c r="D13144" t="s">
        <v>39653</v>
      </c>
      <c r="E13144" t="str">
        <f>VLOOKUP(D13144,[1]OnlineNewsPopularity_followers!$A$2:$C$182,3,FALSE)</f>
        <v>Null</v>
      </c>
    </row>
    <row r="13145" spans="1:5" x14ac:dyDescent="0.25">
      <c r="A13145" t="s">
        <v>13144</v>
      </c>
      <c r="B13145">
        <v>878</v>
      </c>
      <c r="C13145" t="s">
        <v>39802</v>
      </c>
      <c r="D13145" t="s">
        <v>39803</v>
      </c>
      <c r="E13145">
        <f>VLOOKUP(D13145,[1]OnlineNewsPopularity_followers!$A$2:$C$182,3,FALSE)</f>
        <v>2993</v>
      </c>
    </row>
    <row r="13146" spans="1:5" x14ac:dyDescent="0.25">
      <c r="A13146" t="s">
        <v>13145</v>
      </c>
      <c r="B13146">
        <v>1400</v>
      </c>
      <c r="C13146" t="s">
        <v>39739</v>
      </c>
      <c r="D13146" t="s">
        <v>39740</v>
      </c>
      <c r="E13146">
        <f>VLOOKUP(D13146,[1]OnlineNewsPopularity_followers!$A$2:$C$182,3,FALSE)</f>
        <v>4019</v>
      </c>
    </row>
    <row r="13147" spans="1:5" x14ac:dyDescent="0.25">
      <c r="A13147" t="s">
        <v>13146</v>
      </c>
      <c r="B13147">
        <v>518</v>
      </c>
      <c r="C13147" t="s">
        <v>39666</v>
      </c>
      <c r="D13147" t="s">
        <v>39653</v>
      </c>
      <c r="E13147" t="str">
        <f>VLOOKUP(D13147,[1]OnlineNewsPopularity_followers!$A$2:$C$182,3,FALSE)</f>
        <v>Null</v>
      </c>
    </row>
    <row r="13148" spans="1:5" x14ac:dyDescent="0.25">
      <c r="A13148" t="s">
        <v>13147</v>
      </c>
      <c r="B13148">
        <v>935</v>
      </c>
      <c r="C13148" t="s">
        <v>39656</v>
      </c>
      <c r="D13148" t="s">
        <v>39657</v>
      </c>
      <c r="E13148">
        <f>VLOOKUP(D13148,[1]OnlineNewsPopularity_followers!$A$2:$C$182,3,FALSE)</f>
        <v>15000</v>
      </c>
    </row>
    <row r="13149" spans="1:5" x14ac:dyDescent="0.25">
      <c r="A13149" t="s">
        <v>13148</v>
      </c>
      <c r="B13149">
        <v>773</v>
      </c>
      <c r="C13149" t="s">
        <v>39719</v>
      </c>
      <c r="D13149" t="s">
        <v>39720</v>
      </c>
      <c r="E13149">
        <f>VLOOKUP(D13149,[1]OnlineNewsPopularity_followers!$A$2:$C$182,3,FALSE)</f>
        <v>2405</v>
      </c>
    </row>
    <row r="13150" spans="1:5" x14ac:dyDescent="0.25">
      <c r="A13150" t="s">
        <v>13149</v>
      </c>
      <c r="B13150">
        <v>15100</v>
      </c>
      <c r="C13150" t="s">
        <v>39654</v>
      </c>
      <c r="D13150" t="s">
        <v>39655</v>
      </c>
      <c r="E13150">
        <f>VLOOKUP(D13150,[1]OnlineNewsPopularity_followers!$A$2:$C$182,3,FALSE)</f>
        <v>1473</v>
      </c>
    </row>
    <row r="13151" spans="1:5" x14ac:dyDescent="0.25">
      <c r="A13151" t="s">
        <v>13150</v>
      </c>
      <c r="B13151">
        <v>725</v>
      </c>
      <c r="C13151" t="s">
        <v>40012</v>
      </c>
      <c r="D13151" t="s">
        <v>39653</v>
      </c>
      <c r="E13151" t="str">
        <f>VLOOKUP(D13151,[1]OnlineNewsPopularity_followers!$A$2:$C$182,3,FALSE)</f>
        <v>Null</v>
      </c>
    </row>
    <row r="13152" spans="1:5" x14ac:dyDescent="0.25">
      <c r="A13152" t="s">
        <v>13151</v>
      </c>
      <c r="B13152">
        <v>675</v>
      </c>
      <c r="C13152" t="s">
        <v>39689</v>
      </c>
      <c r="D13152" t="s">
        <v>39690</v>
      </c>
      <c r="E13152" t="str">
        <f>VLOOKUP(D13152,[1]OnlineNewsPopularity_followers!$A$2:$C$182,3,FALSE)</f>
        <v>Null</v>
      </c>
    </row>
    <row r="13153" spans="1:5" x14ac:dyDescent="0.25">
      <c r="A13153" t="s">
        <v>13152</v>
      </c>
      <c r="B13153">
        <v>8300</v>
      </c>
      <c r="C13153" t="s">
        <v>39757</v>
      </c>
      <c r="D13153" t="s">
        <v>39653</v>
      </c>
      <c r="E13153" t="str">
        <f>VLOOKUP(D13153,[1]OnlineNewsPopularity_followers!$A$2:$C$182,3,FALSE)</f>
        <v>Null</v>
      </c>
    </row>
    <row r="13154" spans="1:5" x14ac:dyDescent="0.25">
      <c r="A13154" t="s">
        <v>13153</v>
      </c>
      <c r="B13154">
        <v>480</v>
      </c>
      <c r="C13154" t="s">
        <v>39660</v>
      </c>
      <c r="D13154" t="s">
        <v>39661</v>
      </c>
      <c r="E13154">
        <f>VLOOKUP(D13154,[1]OnlineNewsPopularity_followers!$A$2:$C$182,3,FALSE)</f>
        <v>1807</v>
      </c>
    </row>
    <row r="13155" spans="1:5" x14ac:dyDescent="0.25">
      <c r="A13155" t="s">
        <v>13154</v>
      </c>
      <c r="B13155">
        <v>5500</v>
      </c>
      <c r="C13155" t="s">
        <v>39695</v>
      </c>
      <c r="D13155" t="s">
        <v>39653</v>
      </c>
      <c r="E13155" t="str">
        <f>VLOOKUP(D13155,[1]OnlineNewsPopularity_followers!$A$2:$C$182,3,FALSE)</f>
        <v>Null</v>
      </c>
    </row>
    <row r="13156" spans="1:5" x14ac:dyDescent="0.25">
      <c r="A13156" t="s">
        <v>13155</v>
      </c>
      <c r="B13156">
        <v>711</v>
      </c>
      <c r="C13156" t="s">
        <v>39782</v>
      </c>
      <c r="D13156" t="s">
        <v>39783</v>
      </c>
      <c r="E13156">
        <f>VLOOKUP(D13156,[1]OnlineNewsPopularity_followers!$A$2:$C$182,3,FALSE)</f>
        <v>11047</v>
      </c>
    </row>
    <row r="13157" spans="1:5" x14ac:dyDescent="0.25">
      <c r="A13157" t="s">
        <v>13156</v>
      </c>
      <c r="B13157">
        <v>633</v>
      </c>
      <c r="C13157" t="s">
        <v>39996</v>
      </c>
      <c r="D13157" t="s">
        <v>39997</v>
      </c>
      <c r="E13157">
        <f>VLOOKUP(D13157,[1]OnlineNewsPopularity_followers!$A$2:$C$182,3,FALSE)</f>
        <v>4628</v>
      </c>
    </row>
    <row r="13158" spans="1:5" x14ac:dyDescent="0.25">
      <c r="A13158" t="s">
        <v>13157</v>
      </c>
      <c r="B13158">
        <v>880</v>
      </c>
      <c r="C13158" t="s">
        <v>39666</v>
      </c>
      <c r="D13158" t="s">
        <v>39653</v>
      </c>
      <c r="E13158" t="str">
        <f>VLOOKUP(D13158,[1]OnlineNewsPopularity_followers!$A$2:$C$182,3,FALSE)</f>
        <v>Null</v>
      </c>
    </row>
    <row r="13159" spans="1:5" x14ac:dyDescent="0.25">
      <c r="A13159" t="s">
        <v>13158</v>
      </c>
      <c r="B13159">
        <v>3100</v>
      </c>
      <c r="C13159" t="s">
        <v>39662</v>
      </c>
      <c r="D13159" t="s">
        <v>39663</v>
      </c>
      <c r="E13159">
        <f>VLOOKUP(D13159,[1]OnlineNewsPopularity_followers!$A$2:$C$182,3,FALSE)</f>
        <v>921</v>
      </c>
    </row>
    <row r="13160" spans="1:5" x14ac:dyDescent="0.25">
      <c r="A13160" t="s">
        <v>13159</v>
      </c>
      <c r="B13160">
        <v>1600</v>
      </c>
      <c r="C13160" t="s">
        <v>39925</v>
      </c>
      <c r="D13160" t="s">
        <v>39926</v>
      </c>
      <c r="E13160">
        <f>VLOOKUP(D13160,[1]OnlineNewsPopularity_followers!$A$2:$C$182,3,FALSE)</f>
        <v>1172</v>
      </c>
    </row>
    <row r="13161" spans="1:5" x14ac:dyDescent="0.25">
      <c r="A13161" t="s">
        <v>13160</v>
      </c>
      <c r="B13161">
        <v>727</v>
      </c>
      <c r="C13161" t="s">
        <v>39650</v>
      </c>
      <c r="D13161" t="s">
        <v>39651</v>
      </c>
      <c r="E13161" t="str">
        <f>VLOOKUP(D13161,[1]OnlineNewsPopularity_followers!$A$2:$C$182,3,FALSE)</f>
        <v>Null</v>
      </c>
    </row>
    <row r="13162" spans="1:5" x14ac:dyDescent="0.25">
      <c r="A13162" t="s">
        <v>13161</v>
      </c>
      <c r="B13162">
        <v>938</v>
      </c>
      <c r="C13162" t="s">
        <v>39677</v>
      </c>
      <c r="D13162" t="s">
        <v>39678</v>
      </c>
      <c r="E13162">
        <f>VLOOKUP(D13162,[1]OnlineNewsPopularity_followers!$A$2:$C$182,3,FALSE)</f>
        <v>43747</v>
      </c>
    </row>
    <row r="13163" spans="1:5" x14ac:dyDescent="0.25">
      <c r="A13163" t="s">
        <v>13162</v>
      </c>
      <c r="B13163">
        <v>3200</v>
      </c>
      <c r="C13163" t="s">
        <v>40004</v>
      </c>
      <c r="D13163" t="s">
        <v>39653</v>
      </c>
      <c r="E13163" t="str">
        <f>VLOOKUP(D13163,[1]OnlineNewsPopularity_followers!$A$2:$C$182,3,FALSE)</f>
        <v>Null</v>
      </c>
    </row>
    <row r="13164" spans="1:5" x14ac:dyDescent="0.25">
      <c r="A13164" t="s">
        <v>13163</v>
      </c>
      <c r="B13164">
        <v>969</v>
      </c>
      <c r="C13164" t="s">
        <v>39677</v>
      </c>
      <c r="D13164" t="s">
        <v>39678</v>
      </c>
      <c r="E13164">
        <f>VLOOKUP(D13164,[1]OnlineNewsPopularity_followers!$A$2:$C$182,3,FALSE)</f>
        <v>43747</v>
      </c>
    </row>
    <row r="13165" spans="1:5" x14ac:dyDescent="0.25">
      <c r="A13165" t="s">
        <v>13164</v>
      </c>
      <c r="B13165">
        <v>18100</v>
      </c>
      <c r="C13165" t="s">
        <v>39662</v>
      </c>
      <c r="D13165" t="s">
        <v>39663</v>
      </c>
      <c r="E13165">
        <f>VLOOKUP(D13165,[1]OnlineNewsPopularity_followers!$A$2:$C$182,3,FALSE)</f>
        <v>921</v>
      </c>
    </row>
    <row r="13166" spans="1:5" x14ac:dyDescent="0.25">
      <c r="A13166" t="s">
        <v>13165</v>
      </c>
      <c r="B13166">
        <v>2600</v>
      </c>
      <c r="C13166" t="s">
        <v>39675</v>
      </c>
      <c r="D13166" t="s">
        <v>39676</v>
      </c>
      <c r="E13166">
        <f>VLOOKUP(D13166,[1]OnlineNewsPopularity_followers!$A$2:$C$182,3,FALSE)</f>
        <v>1133</v>
      </c>
    </row>
    <row r="13167" spans="1:5" x14ac:dyDescent="0.25">
      <c r="A13167" t="s">
        <v>13166</v>
      </c>
      <c r="B13167">
        <v>1200</v>
      </c>
      <c r="C13167" t="s">
        <v>39867</v>
      </c>
      <c r="D13167" t="s">
        <v>39653</v>
      </c>
      <c r="E13167" t="str">
        <f>VLOOKUP(D13167,[1]OnlineNewsPopularity_followers!$A$2:$C$182,3,FALSE)</f>
        <v>Null</v>
      </c>
    </row>
    <row r="13168" spans="1:5" x14ac:dyDescent="0.25">
      <c r="A13168" t="s">
        <v>13167</v>
      </c>
      <c r="B13168">
        <v>602</v>
      </c>
      <c r="C13168" t="s">
        <v>39996</v>
      </c>
      <c r="D13168" t="s">
        <v>39997</v>
      </c>
      <c r="E13168">
        <f>VLOOKUP(D13168,[1]OnlineNewsPopularity_followers!$A$2:$C$182,3,FALSE)</f>
        <v>4628</v>
      </c>
    </row>
    <row r="13169" spans="1:5" x14ac:dyDescent="0.25">
      <c r="A13169" t="s">
        <v>13168</v>
      </c>
      <c r="B13169">
        <v>651</v>
      </c>
      <c r="C13169" t="s">
        <v>39677</v>
      </c>
      <c r="D13169" t="s">
        <v>39678</v>
      </c>
      <c r="E13169">
        <f>VLOOKUP(D13169,[1]OnlineNewsPopularity_followers!$A$2:$C$182,3,FALSE)</f>
        <v>43747</v>
      </c>
    </row>
    <row r="13170" spans="1:5" x14ac:dyDescent="0.25">
      <c r="A13170" t="s">
        <v>13169</v>
      </c>
      <c r="B13170">
        <v>803</v>
      </c>
      <c r="C13170" t="s">
        <v>39654</v>
      </c>
      <c r="D13170" t="s">
        <v>39655</v>
      </c>
      <c r="E13170">
        <f>VLOOKUP(D13170,[1]OnlineNewsPopularity_followers!$A$2:$C$182,3,FALSE)</f>
        <v>1473</v>
      </c>
    </row>
    <row r="13171" spans="1:5" x14ac:dyDescent="0.25">
      <c r="A13171" t="s">
        <v>13170</v>
      </c>
      <c r="B13171">
        <v>675</v>
      </c>
      <c r="C13171" t="s">
        <v>39706</v>
      </c>
      <c r="D13171" t="s">
        <v>39707</v>
      </c>
      <c r="E13171">
        <f>VLOOKUP(D13171,[1]OnlineNewsPopularity_followers!$A$2:$C$182,3,FALSE)</f>
        <v>2251</v>
      </c>
    </row>
    <row r="13172" spans="1:5" x14ac:dyDescent="0.25">
      <c r="A13172" t="s">
        <v>13171</v>
      </c>
      <c r="B13172">
        <v>820</v>
      </c>
      <c r="C13172" t="s">
        <v>39650</v>
      </c>
      <c r="D13172" t="s">
        <v>39651</v>
      </c>
      <c r="E13172" t="str">
        <f>VLOOKUP(D13172,[1]OnlineNewsPopularity_followers!$A$2:$C$182,3,FALSE)</f>
        <v>Null</v>
      </c>
    </row>
    <row r="13173" spans="1:5" x14ac:dyDescent="0.25">
      <c r="A13173" t="s">
        <v>13172</v>
      </c>
      <c r="B13173">
        <v>29900</v>
      </c>
      <c r="C13173" t="s">
        <v>39662</v>
      </c>
      <c r="D13173" t="s">
        <v>39663</v>
      </c>
      <c r="E13173">
        <f>VLOOKUP(D13173,[1]OnlineNewsPopularity_followers!$A$2:$C$182,3,FALSE)</f>
        <v>921</v>
      </c>
    </row>
    <row r="13174" spans="1:5" x14ac:dyDescent="0.25">
      <c r="A13174" t="s">
        <v>13173</v>
      </c>
      <c r="B13174">
        <v>1200</v>
      </c>
      <c r="C13174" t="s">
        <v>39919</v>
      </c>
      <c r="D13174" t="s">
        <v>39653</v>
      </c>
      <c r="E13174" t="str">
        <f>VLOOKUP(D13174,[1]OnlineNewsPopularity_followers!$A$2:$C$182,3,FALSE)</f>
        <v>Null</v>
      </c>
    </row>
    <row r="13175" spans="1:5" x14ac:dyDescent="0.25">
      <c r="A13175" t="s">
        <v>13174</v>
      </c>
      <c r="B13175">
        <v>2800</v>
      </c>
      <c r="C13175" t="s">
        <v>39650</v>
      </c>
      <c r="D13175" t="s">
        <v>39651</v>
      </c>
      <c r="E13175" t="str">
        <f>VLOOKUP(D13175,[1]OnlineNewsPopularity_followers!$A$2:$C$182,3,FALSE)</f>
        <v>Null</v>
      </c>
    </row>
    <row r="13176" spans="1:5" x14ac:dyDescent="0.25">
      <c r="A13176" t="s">
        <v>13175</v>
      </c>
      <c r="B13176">
        <v>694</v>
      </c>
      <c r="C13176" t="s">
        <v>39683</v>
      </c>
      <c r="D13176" t="s">
        <v>39684</v>
      </c>
      <c r="E13176">
        <f>VLOOKUP(D13176,[1]OnlineNewsPopularity_followers!$A$2:$C$182,3,FALSE)</f>
        <v>9381</v>
      </c>
    </row>
    <row r="13177" spans="1:5" x14ac:dyDescent="0.25">
      <c r="A13177" t="s">
        <v>13176</v>
      </c>
      <c r="B13177">
        <v>20300</v>
      </c>
      <c r="C13177" t="s">
        <v>39705</v>
      </c>
      <c r="D13177" t="s">
        <v>39653</v>
      </c>
      <c r="E13177" t="str">
        <f>VLOOKUP(D13177,[1]OnlineNewsPopularity_followers!$A$2:$C$182,3,FALSE)</f>
        <v>Null</v>
      </c>
    </row>
    <row r="13178" spans="1:5" x14ac:dyDescent="0.25">
      <c r="A13178" t="s">
        <v>13177</v>
      </c>
      <c r="B13178">
        <v>1500</v>
      </c>
      <c r="C13178" t="s">
        <v>39919</v>
      </c>
      <c r="D13178" t="s">
        <v>39653</v>
      </c>
      <c r="E13178" t="str">
        <f>VLOOKUP(D13178,[1]OnlineNewsPopularity_followers!$A$2:$C$182,3,FALSE)</f>
        <v>Null</v>
      </c>
    </row>
    <row r="13179" spans="1:5" x14ac:dyDescent="0.25">
      <c r="A13179" t="s">
        <v>13178</v>
      </c>
      <c r="B13179">
        <v>492</v>
      </c>
      <c r="C13179" t="s">
        <v>39970</v>
      </c>
      <c r="D13179" t="s">
        <v>39653</v>
      </c>
      <c r="E13179" t="str">
        <f>VLOOKUP(D13179,[1]OnlineNewsPopularity_followers!$A$2:$C$182,3,FALSE)</f>
        <v>Null</v>
      </c>
    </row>
    <row r="13180" spans="1:5" x14ac:dyDescent="0.25">
      <c r="A13180" t="s">
        <v>13179</v>
      </c>
      <c r="B13180">
        <v>1400</v>
      </c>
      <c r="C13180" t="s">
        <v>39712</v>
      </c>
      <c r="D13180" t="s">
        <v>39713</v>
      </c>
      <c r="E13180">
        <f>VLOOKUP(D13180,[1]OnlineNewsPopularity_followers!$A$2:$C$182,3,FALSE)</f>
        <v>3439</v>
      </c>
    </row>
    <row r="13181" spans="1:5" x14ac:dyDescent="0.25">
      <c r="A13181" t="s">
        <v>13180</v>
      </c>
      <c r="B13181">
        <v>1300</v>
      </c>
      <c r="C13181" t="s">
        <v>39670</v>
      </c>
      <c r="D13181" t="s">
        <v>39671</v>
      </c>
      <c r="E13181">
        <f>VLOOKUP(D13181,[1]OnlineNewsPopularity_followers!$A$2:$C$182,3,FALSE)</f>
        <v>1084</v>
      </c>
    </row>
    <row r="13182" spans="1:5" x14ac:dyDescent="0.25">
      <c r="A13182" t="s">
        <v>13181</v>
      </c>
      <c r="B13182">
        <v>12500</v>
      </c>
      <c r="C13182" t="s">
        <v>39915</v>
      </c>
      <c r="D13182" t="s">
        <v>39916</v>
      </c>
      <c r="E13182">
        <f>VLOOKUP(D13182,[1]OnlineNewsPopularity_followers!$A$2:$C$182,3,FALSE)</f>
        <v>2629</v>
      </c>
    </row>
    <row r="13183" spans="1:5" x14ac:dyDescent="0.25">
      <c r="A13183" t="s">
        <v>13182</v>
      </c>
      <c r="B13183">
        <v>438</v>
      </c>
      <c r="C13183" t="s">
        <v>39701</v>
      </c>
      <c r="D13183" t="s">
        <v>39702</v>
      </c>
      <c r="E13183" t="str">
        <f>VLOOKUP(D13183,[1]OnlineNewsPopularity_followers!$A$2:$C$182,3,FALSE)</f>
        <v>Null</v>
      </c>
    </row>
    <row r="13184" spans="1:5" x14ac:dyDescent="0.25">
      <c r="A13184" t="s">
        <v>13183</v>
      </c>
      <c r="B13184">
        <v>4600</v>
      </c>
      <c r="C13184" t="s">
        <v>39915</v>
      </c>
      <c r="D13184" t="s">
        <v>39916</v>
      </c>
      <c r="E13184">
        <f>VLOOKUP(D13184,[1]OnlineNewsPopularity_followers!$A$2:$C$182,3,FALSE)</f>
        <v>2629</v>
      </c>
    </row>
    <row r="13185" spans="1:5" x14ac:dyDescent="0.25">
      <c r="A13185" t="s">
        <v>13184</v>
      </c>
      <c r="B13185">
        <v>3900</v>
      </c>
      <c r="C13185" t="s">
        <v>39980</v>
      </c>
      <c r="D13185" t="s">
        <v>39653</v>
      </c>
      <c r="E13185" t="str">
        <f>VLOOKUP(D13185,[1]OnlineNewsPopularity_followers!$A$2:$C$182,3,FALSE)</f>
        <v>Null</v>
      </c>
    </row>
    <row r="13186" spans="1:5" x14ac:dyDescent="0.25">
      <c r="A13186" t="s">
        <v>13185</v>
      </c>
      <c r="B13186">
        <v>672</v>
      </c>
      <c r="C13186" t="s">
        <v>39689</v>
      </c>
      <c r="D13186" t="s">
        <v>39690</v>
      </c>
      <c r="E13186" t="str">
        <f>VLOOKUP(D13186,[1]OnlineNewsPopularity_followers!$A$2:$C$182,3,FALSE)</f>
        <v>Null</v>
      </c>
    </row>
    <row r="13187" spans="1:5" x14ac:dyDescent="0.25">
      <c r="A13187" t="s">
        <v>13186</v>
      </c>
      <c r="B13187">
        <v>2000</v>
      </c>
      <c r="C13187" t="s">
        <v>39980</v>
      </c>
      <c r="D13187" t="s">
        <v>39653</v>
      </c>
      <c r="E13187" t="str">
        <f>VLOOKUP(D13187,[1]OnlineNewsPopularity_followers!$A$2:$C$182,3,FALSE)</f>
        <v>Null</v>
      </c>
    </row>
    <row r="13188" spans="1:5" x14ac:dyDescent="0.25">
      <c r="A13188" t="s">
        <v>13187</v>
      </c>
      <c r="B13188">
        <v>684</v>
      </c>
      <c r="C13188" t="s">
        <v>39675</v>
      </c>
      <c r="D13188" t="s">
        <v>39676</v>
      </c>
      <c r="E13188">
        <f>VLOOKUP(D13188,[1]OnlineNewsPopularity_followers!$A$2:$C$182,3,FALSE)</f>
        <v>1133</v>
      </c>
    </row>
    <row r="13189" spans="1:5" x14ac:dyDescent="0.25">
      <c r="A13189" t="s">
        <v>13188</v>
      </c>
      <c r="B13189">
        <v>2400</v>
      </c>
      <c r="C13189" t="s">
        <v>39677</v>
      </c>
      <c r="D13189" t="s">
        <v>39678</v>
      </c>
      <c r="E13189">
        <f>VLOOKUP(D13189,[1]OnlineNewsPopularity_followers!$A$2:$C$182,3,FALSE)</f>
        <v>43747</v>
      </c>
    </row>
    <row r="13190" spans="1:5" x14ac:dyDescent="0.25">
      <c r="A13190" t="s">
        <v>13189</v>
      </c>
      <c r="B13190">
        <v>1000</v>
      </c>
      <c r="C13190" t="s">
        <v>39677</v>
      </c>
      <c r="D13190" t="s">
        <v>39678</v>
      </c>
      <c r="E13190">
        <f>VLOOKUP(D13190,[1]OnlineNewsPopularity_followers!$A$2:$C$182,3,FALSE)</f>
        <v>43747</v>
      </c>
    </row>
    <row r="13191" spans="1:5" x14ac:dyDescent="0.25">
      <c r="A13191" t="s">
        <v>13190</v>
      </c>
      <c r="B13191">
        <v>949</v>
      </c>
      <c r="C13191" t="s">
        <v>39662</v>
      </c>
      <c r="D13191" t="s">
        <v>39663</v>
      </c>
      <c r="E13191">
        <f>VLOOKUP(D13191,[1]OnlineNewsPopularity_followers!$A$2:$C$182,3,FALSE)</f>
        <v>921</v>
      </c>
    </row>
    <row r="13192" spans="1:5" x14ac:dyDescent="0.25">
      <c r="A13192" t="s">
        <v>13191</v>
      </c>
      <c r="B13192">
        <v>4100</v>
      </c>
      <c r="C13192" t="s">
        <v>39987</v>
      </c>
      <c r="D13192" t="s">
        <v>39653</v>
      </c>
      <c r="E13192" t="str">
        <f>VLOOKUP(D13192,[1]OnlineNewsPopularity_followers!$A$2:$C$182,3,FALSE)</f>
        <v>Null</v>
      </c>
    </row>
    <row r="13193" spans="1:5" x14ac:dyDescent="0.25">
      <c r="A13193" t="s">
        <v>13192</v>
      </c>
      <c r="B13193">
        <v>5800</v>
      </c>
      <c r="C13193" t="s">
        <v>39716</v>
      </c>
      <c r="D13193" t="s">
        <v>39717</v>
      </c>
      <c r="E13193" t="str">
        <f>VLOOKUP(D13193,[1]OnlineNewsPopularity_followers!$A$2:$C$182,3,FALSE)</f>
        <v>Null</v>
      </c>
    </row>
    <row r="13194" spans="1:5" x14ac:dyDescent="0.25">
      <c r="A13194" t="s">
        <v>13193</v>
      </c>
      <c r="B13194">
        <v>1900</v>
      </c>
      <c r="C13194" t="s">
        <v>39704</v>
      </c>
      <c r="D13194" t="s">
        <v>39653</v>
      </c>
      <c r="E13194" t="str">
        <f>VLOOKUP(D13194,[1]OnlineNewsPopularity_followers!$A$2:$C$182,3,FALSE)</f>
        <v>Null</v>
      </c>
    </row>
    <row r="13195" spans="1:5" x14ac:dyDescent="0.25">
      <c r="A13195" t="s">
        <v>13194</v>
      </c>
      <c r="B13195">
        <v>1500</v>
      </c>
      <c r="C13195" t="s">
        <v>39915</v>
      </c>
      <c r="D13195" t="s">
        <v>39916</v>
      </c>
      <c r="E13195">
        <f>VLOOKUP(D13195,[1]OnlineNewsPopularity_followers!$A$2:$C$182,3,FALSE)</f>
        <v>2629</v>
      </c>
    </row>
    <row r="13196" spans="1:5" x14ac:dyDescent="0.25">
      <c r="A13196" t="s">
        <v>13195</v>
      </c>
      <c r="B13196">
        <v>1200</v>
      </c>
      <c r="C13196" t="s">
        <v>39677</v>
      </c>
      <c r="D13196" t="s">
        <v>39678</v>
      </c>
      <c r="E13196">
        <f>VLOOKUP(D13196,[1]OnlineNewsPopularity_followers!$A$2:$C$182,3,FALSE)</f>
        <v>43747</v>
      </c>
    </row>
    <row r="13197" spans="1:5" x14ac:dyDescent="0.25">
      <c r="A13197" t="s">
        <v>13196</v>
      </c>
      <c r="B13197">
        <v>993</v>
      </c>
      <c r="C13197" t="s">
        <v>39698</v>
      </c>
      <c r="D13197" t="s">
        <v>39653</v>
      </c>
      <c r="E13197" t="str">
        <f>VLOOKUP(D13197,[1]OnlineNewsPopularity_followers!$A$2:$C$182,3,FALSE)</f>
        <v>Null</v>
      </c>
    </row>
    <row r="13198" spans="1:5" x14ac:dyDescent="0.25">
      <c r="A13198" t="s">
        <v>13197</v>
      </c>
      <c r="B13198">
        <v>879</v>
      </c>
      <c r="C13198" t="s">
        <v>39677</v>
      </c>
      <c r="D13198" t="s">
        <v>39678</v>
      </c>
      <c r="E13198">
        <f>VLOOKUP(D13198,[1]OnlineNewsPopularity_followers!$A$2:$C$182,3,FALSE)</f>
        <v>43747</v>
      </c>
    </row>
    <row r="13199" spans="1:5" x14ac:dyDescent="0.25">
      <c r="A13199" t="s">
        <v>13198</v>
      </c>
      <c r="B13199">
        <v>419</v>
      </c>
      <c r="C13199" t="s">
        <v>39919</v>
      </c>
      <c r="D13199" t="s">
        <v>39653</v>
      </c>
      <c r="E13199" t="str">
        <f>VLOOKUP(D13199,[1]OnlineNewsPopularity_followers!$A$2:$C$182,3,FALSE)</f>
        <v>Null</v>
      </c>
    </row>
    <row r="13200" spans="1:5" x14ac:dyDescent="0.25">
      <c r="A13200" t="s">
        <v>13199</v>
      </c>
      <c r="B13200">
        <v>4800</v>
      </c>
      <c r="C13200" t="s">
        <v>39915</v>
      </c>
      <c r="D13200" t="s">
        <v>39916</v>
      </c>
      <c r="E13200">
        <f>VLOOKUP(D13200,[1]OnlineNewsPopularity_followers!$A$2:$C$182,3,FALSE)</f>
        <v>2629</v>
      </c>
    </row>
    <row r="13201" spans="1:5" x14ac:dyDescent="0.25">
      <c r="A13201" t="s">
        <v>13200</v>
      </c>
      <c r="B13201">
        <v>597</v>
      </c>
      <c r="C13201" t="s">
        <v>39922</v>
      </c>
      <c r="D13201" t="s">
        <v>39653</v>
      </c>
      <c r="E13201" t="str">
        <f>VLOOKUP(D13201,[1]OnlineNewsPopularity_followers!$A$2:$C$182,3,FALSE)</f>
        <v>Null</v>
      </c>
    </row>
    <row r="13202" spans="1:5" x14ac:dyDescent="0.25">
      <c r="A13202" t="s">
        <v>13201</v>
      </c>
      <c r="B13202">
        <v>1200</v>
      </c>
      <c r="C13202" t="s">
        <v>39662</v>
      </c>
      <c r="D13202" t="s">
        <v>39663</v>
      </c>
      <c r="E13202">
        <f>VLOOKUP(D13202,[1]OnlineNewsPopularity_followers!$A$2:$C$182,3,FALSE)</f>
        <v>921</v>
      </c>
    </row>
    <row r="13203" spans="1:5" x14ac:dyDescent="0.25">
      <c r="A13203" t="s">
        <v>13202</v>
      </c>
      <c r="B13203">
        <v>2600</v>
      </c>
      <c r="C13203" t="s">
        <v>39691</v>
      </c>
      <c r="D13203" t="s">
        <v>39692</v>
      </c>
      <c r="E13203">
        <f>VLOOKUP(D13203,[1]OnlineNewsPopularity_followers!$A$2:$C$182,3,FALSE)</f>
        <v>9001</v>
      </c>
    </row>
    <row r="13204" spans="1:5" x14ac:dyDescent="0.25">
      <c r="A13204" t="s">
        <v>13203</v>
      </c>
      <c r="B13204">
        <v>1600</v>
      </c>
      <c r="C13204" t="s">
        <v>39662</v>
      </c>
      <c r="D13204" t="s">
        <v>39663</v>
      </c>
      <c r="E13204">
        <f>VLOOKUP(D13204,[1]OnlineNewsPopularity_followers!$A$2:$C$182,3,FALSE)</f>
        <v>921</v>
      </c>
    </row>
    <row r="13205" spans="1:5" x14ac:dyDescent="0.25">
      <c r="A13205" t="s">
        <v>13204</v>
      </c>
      <c r="B13205">
        <v>2500</v>
      </c>
      <c r="C13205" t="s">
        <v>39733</v>
      </c>
      <c r="D13205" t="s">
        <v>39653</v>
      </c>
      <c r="E13205" t="str">
        <f>VLOOKUP(D13205,[1]OnlineNewsPopularity_followers!$A$2:$C$182,3,FALSE)</f>
        <v>Null</v>
      </c>
    </row>
    <row r="13206" spans="1:5" x14ac:dyDescent="0.25">
      <c r="A13206" t="s">
        <v>13205</v>
      </c>
      <c r="B13206">
        <v>5200</v>
      </c>
      <c r="C13206" t="s">
        <v>39654</v>
      </c>
      <c r="D13206" t="s">
        <v>39655</v>
      </c>
      <c r="E13206">
        <f>VLOOKUP(D13206,[1]OnlineNewsPopularity_followers!$A$2:$C$182,3,FALSE)</f>
        <v>1473</v>
      </c>
    </row>
    <row r="13207" spans="1:5" x14ac:dyDescent="0.25">
      <c r="A13207" t="s">
        <v>13206</v>
      </c>
      <c r="B13207">
        <v>6500</v>
      </c>
      <c r="C13207" t="s">
        <v>39654</v>
      </c>
      <c r="D13207" t="s">
        <v>39655</v>
      </c>
      <c r="E13207">
        <f>VLOOKUP(D13207,[1]OnlineNewsPopularity_followers!$A$2:$C$182,3,FALSE)</f>
        <v>1473</v>
      </c>
    </row>
    <row r="13208" spans="1:5" x14ac:dyDescent="0.25">
      <c r="A13208" t="s">
        <v>13207</v>
      </c>
      <c r="B13208">
        <v>951</v>
      </c>
      <c r="C13208" t="s">
        <v>39704</v>
      </c>
      <c r="D13208" t="s">
        <v>39653</v>
      </c>
      <c r="E13208" t="str">
        <f>VLOOKUP(D13208,[1]OnlineNewsPopularity_followers!$A$2:$C$182,3,FALSE)</f>
        <v>Null</v>
      </c>
    </row>
    <row r="13209" spans="1:5" x14ac:dyDescent="0.25">
      <c r="A13209" t="s">
        <v>13208</v>
      </c>
      <c r="B13209">
        <v>868</v>
      </c>
      <c r="C13209" t="s">
        <v>40001</v>
      </c>
      <c r="D13209" t="s">
        <v>39653</v>
      </c>
      <c r="E13209" t="str">
        <f>VLOOKUP(D13209,[1]OnlineNewsPopularity_followers!$A$2:$C$182,3,FALSE)</f>
        <v>Null</v>
      </c>
    </row>
    <row r="13210" spans="1:5" x14ac:dyDescent="0.25">
      <c r="A13210" t="s">
        <v>13209</v>
      </c>
      <c r="B13210">
        <v>1400</v>
      </c>
      <c r="C13210" t="s">
        <v>39675</v>
      </c>
      <c r="D13210" t="s">
        <v>39676</v>
      </c>
      <c r="E13210">
        <f>VLOOKUP(D13210,[1]OnlineNewsPopularity_followers!$A$2:$C$182,3,FALSE)</f>
        <v>1133</v>
      </c>
    </row>
    <row r="13211" spans="1:5" x14ac:dyDescent="0.25">
      <c r="A13211" t="s">
        <v>13210</v>
      </c>
      <c r="B13211">
        <v>732</v>
      </c>
      <c r="C13211" t="s">
        <v>39691</v>
      </c>
      <c r="D13211" t="s">
        <v>39692</v>
      </c>
      <c r="E13211">
        <f>VLOOKUP(D13211,[1]OnlineNewsPopularity_followers!$A$2:$C$182,3,FALSE)</f>
        <v>9001</v>
      </c>
    </row>
    <row r="13212" spans="1:5" x14ac:dyDescent="0.25">
      <c r="A13212" t="s">
        <v>13211</v>
      </c>
      <c r="B13212">
        <v>660</v>
      </c>
      <c r="C13212" t="s">
        <v>40001</v>
      </c>
      <c r="D13212" t="s">
        <v>39653</v>
      </c>
      <c r="E13212" t="str">
        <f>VLOOKUP(D13212,[1]OnlineNewsPopularity_followers!$A$2:$C$182,3,FALSE)</f>
        <v>Null</v>
      </c>
    </row>
    <row r="13213" spans="1:5" x14ac:dyDescent="0.25">
      <c r="A13213" t="s">
        <v>13212</v>
      </c>
      <c r="B13213">
        <v>7800</v>
      </c>
      <c r="C13213" t="s">
        <v>39683</v>
      </c>
      <c r="D13213" t="s">
        <v>39684</v>
      </c>
      <c r="E13213">
        <f>VLOOKUP(D13213,[1]OnlineNewsPopularity_followers!$A$2:$C$182,3,FALSE)</f>
        <v>9381</v>
      </c>
    </row>
    <row r="13214" spans="1:5" x14ac:dyDescent="0.25">
      <c r="A13214" t="s">
        <v>13213</v>
      </c>
      <c r="B13214">
        <v>1700</v>
      </c>
      <c r="C13214" t="s">
        <v>39666</v>
      </c>
      <c r="D13214" t="s">
        <v>39653</v>
      </c>
      <c r="E13214" t="str">
        <f>VLOOKUP(D13214,[1]OnlineNewsPopularity_followers!$A$2:$C$182,3,FALSE)</f>
        <v>Null</v>
      </c>
    </row>
    <row r="13215" spans="1:5" x14ac:dyDescent="0.25">
      <c r="A13215" t="s">
        <v>13214</v>
      </c>
      <c r="B13215">
        <v>745</v>
      </c>
      <c r="C13215" t="s">
        <v>39719</v>
      </c>
      <c r="D13215" t="s">
        <v>39720</v>
      </c>
      <c r="E13215">
        <f>VLOOKUP(D13215,[1]OnlineNewsPopularity_followers!$A$2:$C$182,3,FALSE)</f>
        <v>2405</v>
      </c>
    </row>
    <row r="13216" spans="1:5" x14ac:dyDescent="0.25">
      <c r="A13216" t="s">
        <v>13215</v>
      </c>
      <c r="B13216">
        <v>742</v>
      </c>
      <c r="C13216" t="s">
        <v>40005</v>
      </c>
      <c r="D13216" t="s">
        <v>39653</v>
      </c>
      <c r="E13216" t="str">
        <f>VLOOKUP(D13216,[1]OnlineNewsPopularity_followers!$A$2:$C$182,3,FALSE)</f>
        <v>Null</v>
      </c>
    </row>
    <row r="13217" spans="1:5" x14ac:dyDescent="0.25">
      <c r="A13217" t="s">
        <v>13216</v>
      </c>
      <c r="B13217">
        <v>736</v>
      </c>
      <c r="C13217" t="s">
        <v>39712</v>
      </c>
      <c r="D13217" t="s">
        <v>39713</v>
      </c>
      <c r="E13217">
        <f>VLOOKUP(D13217,[1]OnlineNewsPopularity_followers!$A$2:$C$182,3,FALSE)</f>
        <v>3439</v>
      </c>
    </row>
    <row r="13218" spans="1:5" x14ac:dyDescent="0.25">
      <c r="A13218" t="s">
        <v>13217</v>
      </c>
      <c r="B13218">
        <v>1000</v>
      </c>
      <c r="C13218" t="s">
        <v>39650</v>
      </c>
      <c r="D13218" t="s">
        <v>39651</v>
      </c>
      <c r="E13218" t="str">
        <f>VLOOKUP(D13218,[1]OnlineNewsPopularity_followers!$A$2:$C$182,3,FALSE)</f>
        <v>Null</v>
      </c>
    </row>
    <row r="13219" spans="1:5" x14ac:dyDescent="0.25">
      <c r="A13219" t="s">
        <v>13218</v>
      </c>
      <c r="B13219">
        <v>1500</v>
      </c>
      <c r="C13219" t="s">
        <v>39996</v>
      </c>
      <c r="D13219" t="s">
        <v>39997</v>
      </c>
      <c r="E13219">
        <f>VLOOKUP(D13219,[1]OnlineNewsPopularity_followers!$A$2:$C$182,3,FALSE)</f>
        <v>4628</v>
      </c>
    </row>
    <row r="13220" spans="1:5" x14ac:dyDescent="0.25">
      <c r="A13220" t="s">
        <v>13219</v>
      </c>
      <c r="B13220">
        <v>841</v>
      </c>
      <c r="C13220" t="s">
        <v>39719</v>
      </c>
      <c r="D13220" t="s">
        <v>39720</v>
      </c>
      <c r="E13220">
        <f>VLOOKUP(D13220,[1]OnlineNewsPopularity_followers!$A$2:$C$182,3,FALSE)</f>
        <v>2405</v>
      </c>
    </row>
    <row r="13221" spans="1:5" x14ac:dyDescent="0.25">
      <c r="A13221" t="s">
        <v>13220</v>
      </c>
      <c r="B13221">
        <v>1200</v>
      </c>
      <c r="C13221" t="s">
        <v>39808</v>
      </c>
      <c r="D13221" t="s">
        <v>39653</v>
      </c>
      <c r="E13221" t="str">
        <f>VLOOKUP(D13221,[1]OnlineNewsPopularity_followers!$A$2:$C$182,3,FALSE)</f>
        <v>Null</v>
      </c>
    </row>
    <row r="13222" spans="1:5" x14ac:dyDescent="0.25">
      <c r="A13222" t="s">
        <v>13221</v>
      </c>
      <c r="B13222">
        <v>784</v>
      </c>
      <c r="C13222" t="s">
        <v>39654</v>
      </c>
      <c r="D13222" t="s">
        <v>39655</v>
      </c>
      <c r="E13222">
        <f>VLOOKUP(D13222,[1]OnlineNewsPopularity_followers!$A$2:$C$182,3,FALSE)</f>
        <v>1473</v>
      </c>
    </row>
    <row r="13223" spans="1:5" x14ac:dyDescent="0.25">
      <c r="A13223" t="s">
        <v>13222</v>
      </c>
      <c r="B13223">
        <v>1200</v>
      </c>
      <c r="C13223" t="s">
        <v>39689</v>
      </c>
      <c r="D13223" t="s">
        <v>39690</v>
      </c>
      <c r="E13223" t="str">
        <f>VLOOKUP(D13223,[1]OnlineNewsPopularity_followers!$A$2:$C$182,3,FALSE)</f>
        <v>Null</v>
      </c>
    </row>
    <row r="13224" spans="1:5" x14ac:dyDescent="0.25">
      <c r="A13224" t="s">
        <v>13223</v>
      </c>
      <c r="B13224">
        <v>763</v>
      </c>
      <c r="C13224" t="s">
        <v>39919</v>
      </c>
      <c r="D13224" t="s">
        <v>39653</v>
      </c>
      <c r="E13224" t="str">
        <f>VLOOKUP(D13224,[1]OnlineNewsPopularity_followers!$A$2:$C$182,3,FALSE)</f>
        <v>Null</v>
      </c>
    </row>
    <row r="13225" spans="1:5" x14ac:dyDescent="0.25">
      <c r="A13225" t="s">
        <v>13224</v>
      </c>
      <c r="B13225">
        <v>1200</v>
      </c>
      <c r="C13225" t="s">
        <v>39944</v>
      </c>
      <c r="D13225" t="s">
        <v>39945</v>
      </c>
      <c r="E13225">
        <f>VLOOKUP(D13225,[1]OnlineNewsPopularity_followers!$A$2:$C$182,3,FALSE)</f>
        <v>686</v>
      </c>
    </row>
    <row r="13226" spans="1:5" x14ac:dyDescent="0.25">
      <c r="A13226" t="s">
        <v>13225</v>
      </c>
      <c r="B13226">
        <v>2600</v>
      </c>
      <c r="C13226" t="s">
        <v>39683</v>
      </c>
      <c r="D13226" t="s">
        <v>39684</v>
      </c>
      <c r="E13226">
        <f>VLOOKUP(D13226,[1]OnlineNewsPopularity_followers!$A$2:$C$182,3,FALSE)</f>
        <v>9381</v>
      </c>
    </row>
    <row r="13227" spans="1:5" x14ac:dyDescent="0.25">
      <c r="A13227" t="s">
        <v>13226</v>
      </c>
      <c r="B13227">
        <v>694</v>
      </c>
      <c r="C13227" t="s">
        <v>39919</v>
      </c>
      <c r="D13227" t="s">
        <v>39653</v>
      </c>
      <c r="E13227" t="str">
        <f>VLOOKUP(D13227,[1]OnlineNewsPopularity_followers!$A$2:$C$182,3,FALSE)</f>
        <v>Null</v>
      </c>
    </row>
    <row r="13228" spans="1:5" x14ac:dyDescent="0.25">
      <c r="A13228" t="s">
        <v>13227</v>
      </c>
      <c r="B13228">
        <v>16900</v>
      </c>
      <c r="C13228" t="s">
        <v>39944</v>
      </c>
      <c r="D13228" t="s">
        <v>39945</v>
      </c>
      <c r="E13228">
        <f>VLOOKUP(D13228,[1]OnlineNewsPopularity_followers!$A$2:$C$182,3,FALSE)</f>
        <v>686</v>
      </c>
    </row>
    <row r="13229" spans="1:5" x14ac:dyDescent="0.25">
      <c r="A13229" t="s">
        <v>13228</v>
      </c>
      <c r="B13229">
        <v>1900</v>
      </c>
      <c r="C13229" t="s">
        <v>39915</v>
      </c>
      <c r="D13229" t="s">
        <v>39916</v>
      </c>
      <c r="E13229">
        <f>VLOOKUP(D13229,[1]OnlineNewsPopularity_followers!$A$2:$C$182,3,FALSE)</f>
        <v>2629</v>
      </c>
    </row>
    <row r="13230" spans="1:5" x14ac:dyDescent="0.25">
      <c r="A13230" t="s">
        <v>13229</v>
      </c>
      <c r="B13230">
        <v>566</v>
      </c>
      <c r="C13230" t="s">
        <v>39719</v>
      </c>
      <c r="D13230" t="s">
        <v>39720</v>
      </c>
      <c r="E13230">
        <f>VLOOKUP(D13230,[1]OnlineNewsPopularity_followers!$A$2:$C$182,3,FALSE)</f>
        <v>2405</v>
      </c>
    </row>
    <row r="13231" spans="1:5" x14ac:dyDescent="0.25">
      <c r="A13231" t="s">
        <v>13230</v>
      </c>
      <c r="B13231">
        <v>747</v>
      </c>
      <c r="C13231" t="s">
        <v>39910</v>
      </c>
      <c r="D13231" t="s">
        <v>39653</v>
      </c>
      <c r="E13231" t="str">
        <f>VLOOKUP(D13231,[1]OnlineNewsPopularity_followers!$A$2:$C$182,3,FALSE)</f>
        <v>Null</v>
      </c>
    </row>
    <row r="13232" spans="1:5" x14ac:dyDescent="0.25">
      <c r="A13232" t="s">
        <v>13231</v>
      </c>
      <c r="B13232">
        <v>2800</v>
      </c>
      <c r="C13232" t="s">
        <v>39654</v>
      </c>
      <c r="D13232" t="s">
        <v>39655</v>
      </c>
      <c r="E13232">
        <f>VLOOKUP(D13232,[1]OnlineNewsPopularity_followers!$A$2:$C$182,3,FALSE)</f>
        <v>1473</v>
      </c>
    </row>
    <row r="13233" spans="1:5" x14ac:dyDescent="0.25">
      <c r="A13233" t="s">
        <v>13232</v>
      </c>
      <c r="B13233">
        <v>821</v>
      </c>
      <c r="C13233" t="s">
        <v>39920</v>
      </c>
      <c r="D13233" t="s">
        <v>39921</v>
      </c>
      <c r="E13233">
        <f>VLOOKUP(D13233,[1]OnlineNewsPopularity_followers!$A$2:$C$182,3,FALSE)</f>
        <v>0</v>
      </c>
    </row>
    <row r="13234" spans="1:5" x14ac:dyDescent="0.25">
      <c r="A13234" t="s">
        <v>13233</v>
      </c>
      <c r="B13234">
        <v>1100</v>
      </c>
      <c r="C13234" t="s">
        <v>39996</v>
      </c>
      <c r="D13234" t="s">
        <v>39997</v>
      </c>
      <c r="E13234">
        <f>VLOOKUP(D13234,[1]OnlineNewsPopularity_followers!$A$2:$C$182,3,FALSE)</f>
        <v>4628</v>
      </c>
    </row>
    <row r="13235" spans="1:5" x14ac:dyDescent="0.25">
      <c r="A13235" t="s">
        <v>13234</v>
      </c>
      <c r="B13235">
        <v>688</v>
      </c>
      <c r="C13235" t="s">
        <v>39695</v>
      </c>
      <c r="D13235" t="s">
        <v>39653</v>
      </c>
      <c r="E13235" t="str">
        <f>VLOOKUP(D13235,[1]OnlineNewsPopularity_followers!$A$2:$C$182,3,FALSE)</f>
        <v>Null</v>
      </c>
    </row>
    <row r="13236" spans="1:5" x14ac:dyDescent="0.25">
      <c r="A13236" t="s">
        <v>13235</v>
      </c>
      <c r="B13236">
        <v>878</v>
      </c>
      <c r="C13236" t="s">
        <v>39652</v>
      </c>
      <c r="D13236" t="s">
        <v>39653</v>
      </c>
      <c r="E13236" t="str">
        <f>VLOOKUP(D13236,[1]OnlineNewsPopularity_followers!$A$2:$C$182,3,FALSE)</f>
        <v>Null</v>
      </c>
    </row>
    <row r="13237" spans="1:5" x14ac:dyDescent="0.25">
      <c r="A13237" t="s">
        <v>13236</v>
      </c>
      <c r="B13237">
        <v>659</v>
      </c>
      <c r="C13237" t="s">
        <v>39652</v>
      </c>
      <c r="D13237" t="s">
        <v>39653</v>
      </c>
      <c r="E13237" t="str">
        <f>VLOOKUP(D13237,[1]OnlineNewsPopularity_followers!$A$2:$C$182,3,FALSE)</f>
        <v>Null</v>
      </c>
    </row>
    <row r="13238" spans="1:5" x14ac:dyDescent="0.25">
      <c r="A13238" t="s">
        <v>13237</v>
      </c>
      <c r="B13238">
        <v>5000</v>
      </c>
      <c r="C13238" t="s">
        <v>39996</v>
      </c>
      <c r="D13238" t="s">
        <v>39997</v>
      </c>
      <c r="E13238">
        <f>VLOOKUP(D13238,[1]OnlineNewsPopularity_followers!$A$2:$C$182,3,FALSE)</f>
        <v>4628</v>
      </c>
    </row>
    <row r="13239" spans="1:5" x14ac:dyDescent="0.25">
      <c r="A13239" t="s">
        <v>13238</v>
      </c>
      <c r="B13239">
        <v>1000</v>
      </c>
      <c r="C13239" t="s">
        <v>39650</v>
      </c>
      <c r="D13239" t="s">
        <v>39651</v>
      </c>
      <c r="E13239" t="str">
        <f>VLOOKUP(D13239,[1]OnlineNewsPopularity_followers!$A$2:$C$182,3,FALSE)</f>
        <v>Null</v>
      </c>
    </row>
    <row r="13240" spans="1:5" x14ac:dyDescent="0.25">
      <c r="A13240" t="s">
        <v>13239</v>
      </c>
      <c r="B13240">
        <v>7400</v>
      </c>
      <c r="C13240" t="s">
        <v>39650</v>
      </c>
      <c r="D13240" t="s">
        <v>39651</v>
      </c>
      <c r="E13240" t="str">
        <f>VLOOKUP(D13240,[1]OnlineNewsPopularity_followers!$A$2:$C$182,3,FALSE)</f>
        <v>Null</v>
      </c>
    </row>
    <row r="13241" spans="1:5" x14ac:dyDescent="0.25">
      <c r="A13241" t="s">
        <v>13240</v>
      </c>
      <c r="B13241">
        <v>2600</v>
      </c>
      <c r="C13241" t="s">
        <v>39675</v>
      </c>
      <c r="D13241" t="s">
        <v>39676</v>
      </c>
      <c r="E13241">
        <f>VLOOKUP(D13241,[1]OnlineNewsPopularity_followers!$A$2:$C$182,3,FALSE)</f>
        <v>1133</v>
      </c>
    </row>
    <row r="13242" spans="1:5" x14ac:dyDescent="0.25">
      <c r="A13242" t="s">
        <v>13241</v>
      </c>
      <c r="B13242">
        <v>16600</v>
      </c>
      <c r="C13242" t="s">
        <v>40001</v>
      </c>
      <c r="D13242" t="s">
        <v>39653</v>
      </c>
      <c r="E13242" t="str">
        <f>VLOOKUP(D13242,[1]OnlineNewsPopularity_followers!$A$2:$C$182,3,FALSE)</f>
        <v>Null</v>
      </c>
    </row>
    <row r="13243" spans="1:5" x14ac:dyDescent="0.25">
      <c r="A13243" t="s">
        <v>13242</v>
      </c>
      <c r="B13243">
        <v>742</v>
      </c>
      <c r="C13243" t="s">
        <v>39699</v>
      </c>
      <c r="D13243" t="s">
        <v>39700</v>
      </c>
      <c r="E13243">
        <f>VLOOKUP(D13243,[1]OnlineNewsPopularity_followers!$A$2:$C$182,3,FALSE)</f>
        <v>834</v>
      </c>
    </row>
    <row r="13244" spans="1:5" x14ac:dyDescent="0.25">
      <c r="A13244" t="s">
        <v>13243</v>
      </c>
      <c r="B13244">
        <v>1600</v>
      </c>
      <c r="C13244" t="s">
        <v>39716</v>
      </c>
      <c r="D13244" t="s">
        <v>39717</v>
      </c>
      <c r="E13244" t="str">
        <f>VLOOKUP(D13244,[1]OnlineNewsPopularity_followers!$A$2:$C$182,3,FALSE)</f>
        <v>Null</v>
      </c>
    </row>
    <row r="13245" spans="1:5" x14ac:dyDescent="0.25">
      <c r="A13245" t="s">
        <v>13244</v>
      </c>
      <c r="B13245">
        <v>1100</v>
      </c>
      <c r="C13245" t="s">
        <v>39719</v>
      </c>
      <c r="D13245" t="s">
        <v>39720</v>
      </c>
      <c r="E13245">
        <f>VLOOKUP(D13245,[1]OnlineNewsPopularity_followers!$A$2:$C$182,3,FALSE)</f>
        <v>2405</v>
      </c>
    </row>
    <row r="13246" spans="1:5" x14ac:dyDescent="0.25">
      <c r="A13246" t="s">
        <v>13245</v>
      </c>
      <c r="B13246">
        <v>930</v>
      </c>
      <c r="C13246" t="s">
        <v>39650</v>
      </c>
      <c r="D13246" t="s">
        <v>39651</v>
      </c>
      <c r="E13246" t="str">
        <f>VLOOKUP(D13246,[1]OnlineNewsPopularity_followers!$A$2:$C$182,3,FALSE)</f>
        <v>Null</v>
      </c>
    </row>
    <row r="13247" spans="1:5" x14ac:dyDescent="0.25">
      <c r="A13247" t="s">
        <v>13246</v>
      </c>
      <c r="B13247">
        <v>787</v>
      </c>
      <c r="C13247" t="s">
        <v>39662</v>
      </c>
      <c r="D13247" t="s">
        <v>39663</v>
      </c>
      <c r="E13247">
        <f>VLOOKUP(D13247,[1]OnlineNewsPopularity_followers!$A$2:$C$182,3,FALSE)</f>
        <v>921</v>
      </c>
    </row>
    <row r="13248" spans="1:5" x14ac:dyDescent="0.25">
      <c r="A13248" t="s">
        <v>13247</v>
      </c>
      <c r="B13248">
        <v>450</v>
      </c>
      <c r="C13248" t="s">
        <v>40002</v>
      </c>
      <c r="D13248" t="s">
        <v>40003</v>
      </c>
      <c r="E13248">
        <f>VLOOKUP(D13248,[1]OnlineNewsPopularity_followers!$A$2:$C$182,3,FALSE)</f>
        <v>4</v>
      </c>
    </row>
    <row r="13249" spans="1:5" x14ac:dyDescent="0.25">
      <c r="A13249" t="s">
        <v>13248</v>
      </c>
      <c r="B13249">
        <v>1600</v>
      </c>
      <c r="C13249" t="s">
        <v>39652</v>
      </c>
      <c r="D13249" t="s">
        <v>39653</v>
      </c>
      <c r="E13249" t="str">
        <f>VLOOKUP(D13249,[1]OnlineNewsPopularity_followers!$A$2:$C$182,3,FALSE)</f>
        <v>Null</v>
      </c>
    </row>
    <row r="13250" spans="1:5" x14ac:dyDescent="0.25">
      <c r="A13250" t="s">
        <v>13249</v>
      </c>
      <c r="B13250">
        <v>932</v>
      </c>
      <c r="C13250" t="s">
        <v>39652</v>
      </c>
      <c r="D13250" t="s">
        <v>39653</v>
      </c>
      <c r="E13250" t="str">
        <f>VLOOKUP(D13250,[1]OnlineNewsPopularity_followers!$A$2:$C$182,3,FALSE)</f>
        <v>Null</v>
      </c>
    </row>
    <row r="13251" spans="1:5" x14ac:dyDescent="0.25">
      <c r="A13251" t="s">
        <v>13250</v>
      </c>
      <c r="B13251">
        <v>807</v>
      </c>
      <c r="C13251" t="s">
        <v>39670</v>
      </c>
      <c r="D13251" t="s">
        <v>39671</v>
      </c>
      <c r="E13251">
        <f>VLOOKUP(D13251,[1]OnlineNewsPopularity_followers!$A$2:$C$182,3,FALSE)</f>
        <v>1084</v>
      </c>
    </row>
    <row r="13252" spans="1:5" x14ac:dyDescent="0.25">
      <c r="A13252" t="s">
        <v>13251</v>
      </c>
      <c r="B13252">
        <v>1100</v>
      </c>
      <c r="C13252" t="s">
        <v>39662</v>
      </c>
      <c r="D13252" t="s">
        <v>39663</v>
      </c>
      <c r="E13252">
        <f>VLOOKUP(D13252,[1]OnlineNewsPopularity_followers!$A$2:$C$182,3,FALSE)</f>
        <v>921</v>
      </c>
    </row>
    <row r="13253" spans="1:5" x14ac:dyDescent="0.25">
      <c r="A13253" t="s">
        <v>13252</v>
      </c>
      <c r="B13253">
        <v>503</v>
      </c>
      <c r="C13253" t="s">
        <v>39701</v>
      </c>
      <c r="D13253" t="s">
        <v>39702</v>
      </c>
      <c r="E13253" t="str">
        <f>VLOOKUP(D13253,[1]OnlineNewsPopularity_followers!$A$2:$C$182,3,FALSE)</f>
        <v>Null</v>
      </c>
    </row>
    <row r="13254" spans="1:5" x14ac:dyDescent="0.25">
      <c r="A13254" t="s">
        <v>13253</v>
      </c>
      <c r="B13254">
        <v>1200</v>
      </c>
      <c r="C13254" t="s">
        <v>39683</v>
      </c>
      <c r="D13254" t="s">
        <v>39684</v>
      </c>
      <c r="E13254">
        <f>VLOOKUP(D13254,[1]OnlineNewsPopularity_followers!$A$2:$C$182,3,FALSE)</f>
        <v>9381</v>
      </c>
    </row>
    <row r="13255" spans="1:5" x14ac:dyDescent="0.25">
      <c r="A13255" t="s">
        <v>13254</v>
      </c>
      <c r="B13255">
        <v>1600</v>
      </c>
      <c r="C13255" t="s">
        <v>39935</v>
      </c>
      <c r="D13255" t="s">
        <v>39936</v>
      </c>
      <c r="E13255">
        <f>VLOOKUP(D13255,[1]OnlineNewsPopularity_followers!$A$2:$C$182,3,FALSE)</f>
        <v>161</v>
      </c>
    </row>
    <row r="13256" spans="1:5" x14ac:dyDescent="0.25">
      <c r="A13256" t="s">
        <v>13255</v>
      </c>
      <c r="B13256">
        <v>839</v>
      </c>
      <c r="C13256" t="s">
        <v>39980</v>
      </c>
      <c r="D13256" t="s">
        <v>39653</v>
      </c>
      <c r="E13256" t="str">
        <f>VLOOKUP(D13256,[1]OnlineNewsPopularity_followers!$A$2:$C$182,3,FALSE)</f>
        <v>Null</v>
      </c>
    </row>
    <row r="13257" spans="1:5" x14ac:dyDescent="0.25">
      <c r="A13257" t="s">
        <v>13256</v>
      </c>
      <c r="B13257">
        <v>3500</v>
      </c>
      <c r="C13257" t="s">
        <v>39677</v>
      </c>
      <c r="D13257" t="s">
        <v>39678</v>
      </c>
      <c r="E13257">
        <f>VLOOKUP(D13257,[1]OnlineNewsPopularity_followers!$A$2:$C$182,3,FALSE)</f>
        <v>43747</v>
      </c>
    </row>
    <row r="13258" spans="1:5" x14ac:dyDescent="0.25">
      <c r="A13258" t="s">
        <v>13257</v>
      </c>
      <c r="B13258">
        <v>1300</v>
      </c>
      <c r="C13258" t="s">
        <v>39670</v>
      </c>
      <c r="D13258" t="s">
        <v>39671</v>
      </c>
      <c r="E13258">
        <f>VLOOKUP(D13258,[1]OnlineNewsPopularity_followers!$A$2:$C$182,3,FALSE)</f>
        <v>1084</v>
      </c>
    </row>
    <row r="13259" spans="1:5" x14ac:dyDescent="0.25">
      <c r="A13259" t="s">
        <v>13258</v>
      </c>
      <c r="B13259">
        <v>1400</v>
      </c>
      <c r="C13259" t="s">
        <v>39980</v>
      </c>
      <c r="D13259" t="s">
        <v>39653</v>
      </c>
      <c r="E13259" t="str">
        <f>VLOOKUP(D13259,[1]OnlineNewsPopularity_followers!$A$2:$C$182,3,FALSE)</f>
        <v>Null</v>
      </c>
    </row>
    <row r="13260" spans="1:5" x14ac:dyDescent="0.25">
      <c r="A13260" t="s">
        <v>13259</v>
      </c>
      <c r="B13260">
        <v>458</v>
      </c>
      <c r="C13260" t="s">
        <v>39648</v>
      </c>
      <c r="D13260" t="s">
        <v>39649</v>
      </c>
      <c r="E13260">
        <f>VLOOKUP(D13260,[1]OnlineNewsPopularity_followers!$A$2:$C$182,3,FALSE)</f>
        <v>558463</v>
      </c>
    </row>
    <row r="13261" spans="1:5" x14ac:dyDescent="0.25">
      <c r="A13261" t="s">
        <v>13260</v>
      </c>
      <c r="B13261">
        <v>697</v>
      </c>
      <c r="C13261" t="s">
        <v>39654</v>
      </c>
      <c r="D13261" t="s">
        <v>39655</v>
      </c>
      <c r="E13261">
        <f>VLOOKUP(D13261,[1]OnlineNewsPopularity_followers!$A$2:$C$182,3,FALSE)</f>
        <v>1473</v>
      </c>
    </row>
    <row r="13262" spans="1:5" x14ac:dyDescent="0.25">
      <c r="A13262" t="s">
        <v>13261</v>
      </c>
      <c r="B13262">
        <v>1200</v>
      </c>
      <c r="C13262" t="s">
        <v>39670</v>
      </c>
      <c r="D13262" t="s">
        <v>39671</v>
      </c>
      <c r="E13262">
        <f>VLOOKUP(D13262,[1]OnlineNewsPopularity_followers!$A$2:$C$182,3,FALSE)</f>
        <v>1084</v>
      </c>
    </row>
    <row r="13263" spans="1:5" x14ac:dyDescent="0.25">
      <c r="A13263" t="s">
        <v>13262</v>
      </c>
      <c r="B13263">
        <v>824</v>
      </c>
      <c r="C13263" t="s">
        <v>39712</v>
      </c>
      <c r="D13263" t="s">
        <v>39713</v>
      </c>
      <c r="E13263">
        <f>VLOOKUP(D13263,[1]OnlineNewsPopularity_followers!$A$2:$C$182,3,FALSE)</f>
        <v>3439</v>
      </c>
    </row>
    <row r="13264" spans="1:5" x14ac:dyDescent="0.25">
      <c r="A13264" t="s">
        <v>13263</v>
      </c>
      <c r="B13264">
        <v>5500</v>
      </c>
      <c r="C13264" t="s">
        <v>39691</v>
      </c>
      <c r="D13264" t="s">
        <v>39692</v>
      </c>
      <c r="E13264">
        <f>VLOOKUP(D13264,[1]OnlineNewsPopularity_followers!$A$2:$C$182,3,FALSE)</f>
        <v>9001</v>
      </c>
    </row>
    <row r="13265" spans="1:5" x14ac:dyDescent="0.25">
      <c r="A13265" t="s">
        <v>13264</v>
      </c>
      <c r="B13265">
        <v>58800</v>
      </c>
      <c r="C13265" t="s">
        <v>39752</v>
      </c>
      <c r="D13265" t="s">
        <v>39753</v>
      </c>
      <c r="E13265">
        <f>VLOOKUP(D13265,[1]OnlineNewsPopularity_followers!$A$2:$C$182,3,FALSE)</f>
        <v>884</v>
      </c>
    </row>
    <row r="13266" spans="1:5" x14ac:dyDescent="0.25">
      <c r="A13266" t="s">
        <v>13265</v>
      </c>
      <c r="B13266">
        <v>594</v>
      </c>
      <c r="C13266" t="s">
        <v>39919</v>
      </c>
      <c r="D13266" t="s">
        <v>39653</v>
      </c>
      <c r="E13266" t="str">
        <f>VLOOKUP(D13266,[1]OnlineNewsPopularity_followers!$A$2:$C$182,3,FALSE)</f>
        <v>Null</v>
      </c>
    </row>
    <row r="13267" spans="1:5" x14ac:dyDescent="0.25">
      <c r="A13267" t="s">
        <v>13266</v>
      </c>
      <c r="B13267">
        <v>3000</v>
      </c>
      <c r="C13267" t="s">
        <v>39648</v>
      </c>
      <c r="D13267" t="s">
        <v>39649</v>
      </c>
      <c r="E13267">
        <f>VLOOKUP(D13267,[1]OnlineNewsPopularity_followers!$A$2:$C$182,3,FALSE)</f>
        <v>558463</v>
      </c>
    </row>
    <row r="13268" spans="1:5" x14ac:dyDescent="0.25">
      <c r="A13268" t="s">
        <v>13267</v>
      </c>
      <c r="B13268">
        <v>4200</v>
      </c>
      <c r="C13268" t="s">
        <v>39954</v>
      </c>
      <c r="D13268" t="s">
        <v>39653</v>
      </c>
      <c r="E13268" t="str">
        <f>VLOOKUP(D13268,[1]OnlineNewsPopularity_followers!$A$2:$C$182,3,FALSE)</f>
        <v>Null</v>
      </c>
    </row>
    <row r="13269" spans="1:5" x14ac:dyDescent="0.25">
      <c r="A13269" t="s">
        <v>13268</v>
      </c>
      <c r="B13269">
        <v>4400</v>
      </c>
      <c r="C13269" t="s">
        <v>39648</v>
      </c>
      <c r="D13269" t="s">
        <v>39649</v>
      </c>
      <c r="E13269">
        <f>VLOOKUP(D13269,[1]OnlineNewsPopularity_followers!$A$2:$C$182,3,FALSE)</f>
        <v>558463</v>
      </c>
    </row>
    <row r="13270" spans="1:5" x14ac:dyDescent="0.25">
      <c r="A13270" t="s">
        <v>13269</v>
      </c>
      <c r="B13270">
        <v>428</v>
      </c>
      <c r="C13270" t="s">
        <v>39670</v>
      </c>
      <c r="D13270" t="s">
        <v>39671</v>
      </c>
      <c r="E13270">
        <f>VLOOKUP(D13270,[1]OnlineNewsPopularity_followers!$A$2:$C$182,3,FALSE)</f>
        <v>1084</v>
      </c>
    </row>
    <row r="13271" spans="1:5" x14ac:dyDescent="0.25">
      <c r="A13271" t="s">
        <v>13270</v>
      </c>
      <c r="B13271">
        <v>19200</v>
      </c>
      <c r="C13271" t="s">
        <v>40006</v>
      </c>
      <c r="D13271" t="s">
        <v>39653</v>
      </c>
      <c r="E13271" t="str">
        <f>VLOOKUP(D13271,[1]OnlineNewsPopularity_followers!$A$2:$C$182,3,FALSE)</f>
        <v>Null</v>
      </c>
    </row>
    <row r="13272" spans="1:5" x14ac:dyDescent="0.25">
      <c r="A13272" t="s">
        <v>13271</v>
      </c>
      <c r="B13272">
        <v>526</v>
      </c>
      <c r="C13272" t="s">
        <v>39672</v>
      </c>
      <c r="D13272" t="s">
        <v>39673</v>
      </c>
      <c r="E13272">
        <f>VLOOKUP(D13272,[1]OnlineNewsPopularity_followers!$A$2:$C$182,3,FALSE)</f>
        <v>1148</v>
      </c>
    </row>
    <row r="13273" spans="1:5" x14ac:dyDescent="0.25">
      <c r="A13273" t="s">
        <v>13272</v>
      </c>
      <c r="B13273">
        <v>32200</v>
      </c>
      <c r="C13273" t="s">
        <v>39980</v>
      </c>
      <c r="D13273" t="s">
        <v>39653</v>
      </c>
      <c r="E13273" t="str">
        <f>VLOOKUP(D13273,[1]OnlineNewsPopularity_followers!$A$2:$C$182,3,FALSE)</f>
        <v>Null</v>
      </c>
    </row>
    <row r="13274" spans="1:5" x14ac:dyDescent="0.25">
      <c r="A13274" t="s">
        <v>13273</v>
      </c>
      <c r="B13274">
        <v>716</v>
      </c>
      <c r="C13274" t="s">
        <v>39701</v>
      </c>
      <c r="D13274" t="s">
        <v>39702</v>
      </c>
      <c r="E13274" t="str">
        <f>VLOOKUP(D13274,[1]OnlineNewsPopularity_followers!$A$2:$C$182,3,FALSE)</f>
        <v>Null</v>
      </c>
    </row>
    <row r="13275" spans="1:5" x14ac:dyDescent="0.25">
      <c r="A13275" t="s">
        <v>13274</v>
      </c>
      <c r="B13275">
        <v>941</v>
      </c>
      <c r="C13275" t="s">
        <v>39683</v>
      </c>
      <c r="D13275" t="s">
        <v>39684</v>
      </c>
      <c r="E13275">
        <f>VLOOKUP(D13275,[1]OnlineNewsPopularity_followers!$A$2:$C$182,3,FALSE)</f>
        <v>9381</v>
      </c>
    </row>
    <row r="13276" spans="1:5" x14ac:dyDescent="0.25">
      <c r="A13276" t="s">
        <v>13275</v>
      </c>
      <c r="B13276">
        <v>6600</v>
      </c>
      <c r="C13276" t="s">
        <v>39654</v>
      </c>
      <c r="D13276" t="s">
        <v>39655</v>
      </c>
      <c r="E13276">
        <f>VLOOKUP(D13276,[1]OnlineNewsPopularity_followers!$A$2:$C$182,3,FALSE)</f>
        <v>1473</v>
      </c>
    </row>
    <row r="13277" spans="1:5" x14ac:dyDescent="0.25">
      <c r="A13277" t="s">
        <v>13276</v>
      </c>
      <c r="B13277">
        <v>1100</v>
      </c>
      <c r="C13277" t="s">
        <v>39675</v>
      </c>
      <c r="D13277" t="s">
        <v>39676</v>
      </c>
      <c r="E13277">
        <f>VLOOKUP(D13277,[1]OnlineNewsPopularity_followers!$A$2:$C$182,3,FALSE)</f>
        <v>1133</v>
      </c>
    </row>
    <row r="13278" spans="1:5" x14ac:dyDescent="0.25">
      <c r="A13278" t="s">
        <v>13277</v>
      </c>
      <c r="B13278">
        <v>2200</v>
      </c>
      <c r="C13278" t="s">
        <v>39737</v>
      </c>
      <c r="D13278" t="s">
        <v>39653</v>
      </c>
      <c r="E13278" t="str">
        <f>VLOOKUP(D13278,[1]OnlineNewsPopularity_followers!$A$2:$C$182,3,FALSE)</f>
        <v>Null</v>
      </c>
    </row>
    <row r="13279" spans="1:5" x14ac:dyDescent="0.25">
      <c r="A13279" t="s">
        <v>13278</v>
      </c>
      <c r="B13279">
        <v>9800</v>
      </c>
      <c r="C13279" t="s">
        <v>39689</v>
      </c>
      <c r="D13279" t="s">
        <v>39690</v>
      </c>
      <c r="E13279" t="str">
        <f>VLOOKUP(D13279,[1]OnlineNewsPopularity_followers!$A$2:$C$182,3,FALSE)</f>
        <v>Null</v>
      </c>
    </row>
    <row r="13280" spans="1:5" x14ac:dyDescent="0.25">
      <c r="A13280" t="s">
        <v>13279</v>
      </c>
      <c r="B13280">
        <v>1800</v>
      </c>
      <c r="C13280" t="s">
        <v>40001</v>
      </c>
      <c r="D13280" t="s">
        <v>39653</v>
      </c>
      <c r="E13280" t="str">
        <f>VLOOKUP(D13280,[1]OnlineNewsPopularity_followers!$A$2:$C$182,3,FALSE)</f>
        <v>Null</v>
      </c>
    </row>
    <row r="13281" spans="1:5" x14ac:dyDescent="0.25">
      <c r="A13281" t="s">
        <v>13280</v>
      </c>
      <c r="B13281">
        <v>794</v>
      </c>
      <c r="C13281" t="s">
        <v>39660</v>
      </c>
      <c r="D13281" t="s">
        <v>39661</v>
      </c>
      <c r="E13281">
        <f>VLOOKUP(D13281,[1]OnlineNewsPopularity_followers!$A$2:$C$182,3,FALSE)</f>
        <v>1807</v>
      </c>
    </row>
    <row r="13282" spans="1:5" x14ac:dyDescent="0.25">
      <c r="A13282" t="s">
        <v>13281</v>
      </c>
      <c r="B13282">
        <v>2900</v>
      </c>
      <c r="C13282" t="s">
        <v>39691</v>
      </c>
      <c r="D13282" t="s">
        <v>39692</v>
      </c>
      <c r="E13282">
        <f>VLOOKUP(D13282,[1]OnlineNewsPopularity_followers!$A$2:$C$182,3,FALSE)</f>
        <v>9001</v>
      </c>
    </row>
    <row r="13283" spans="1:5" x14ac:dyDescent="0.25">
      <c r="A13283" t="s">
        <v>13282</v>
      </c>
      <c r="B13283">
        <v>1000</v>
      </c>
      <c r="C13283" t="s">
        <v>40002</v>
      </c>
      <c r="D13283" t="s">
        <v>40003</v>
      </c>
      <c r="E13283">
        <f>VLOOKUP(D13283,[1]OnlineNewsPopularity_followers!$A$2:$C$182,3,FALSE)</f>
        <v>4</v>
      </c>
    </row>
    <row r="13284" spans="1:5" x14ac:dyDescent="0.25">
      <c r="A13284" t="s">
        <v>13283</v>
      </c>
      <c r="B13284">
        <v>1100</v>
      </c>
      <c r="C13284" t="s">
        <v>39672</v>
      </c>
      <c r="D13284" t="s">
        <v>39673</v>
      </c>
      <c r="E13284">
        <f>VLOOKUP(D13284,[1]OnlineNewsPopularity_followers!$A$2:$C$182,3,FALSE)</f>
        <v>1148</v>
      </c>
    </row>
    <row r="13285" spans="1:5" x14ac:dyDescent="0.25">
      <c r="A13285" t="s">
        <v>13284</v>
      </c>
      <c r="B13285">
        <v>3600</v>
      </c>
      <c r="C13285" t="s">
        <v>39677</v>
      </c>
      <c r="D13285" t="s">
        <v>39678</v>
      </c>
      <c r="E13285">
        <f>VLOOKUP(D13285,[1]OnlineNewsPopularity_followers!$A$2:$C$182,3,FALSE)</f>
        <v>43747</v>
      </c>
    </row>
    <row r="13286" spans="1:5" x14ac:dyDescent="0.25">
      <c r="A13286" t="s">
        <v>13285</v>
      </c>
      <c r="B13286">
        <v>724</v>
      </c>
      <c r="C13286" t="s">
        <v>39699</v>
      </c>
      <c r="D13286" t="s">
        <v>39700</v>
      </c>
      <c r="E13286">
        <f>VLOOKUP(D13286,[1]OnlineNewsPopularity_followers!$A$2:$C$182,3,FALSE)</f>
        <v>834</v>
      </c>
    </row>
    <row r="13287" spans="1:5" x14ac:dyDescent="0.25">
      <c r="A13287" t="s">
        <v>13286</v>
      </c>
      <c r="B13287">
        <v>2500</v>
      </c>
      <c r="C13287" t="s">
        <v>39701</v>
      </c>
      <c r="D13287" t="s">
        <v>39702</v>
      </c>
      <c r="E13287" t="str">
        <f>VLOOKUP(D13287,[1]OnlineNewsPopularity_followers!$A$2:$C$182,3,FALSE)</f>
        <v>Null</v>
      </c>
    </row>
    <row r="13288" spans="1:5" x14ac:dyDescent="0.25">
      <c r="A13288" t="s">
        <v>13287</v>
      </c>
      <c r="B13288">
        <v>860</v>
      </c>
      <c r="C13288" t="s">
        <v>39689</v>
      </c>
      <c r="D13288" t="s">
        <v>39690</v>
      </c>
      <c r="E13288" t="str">
        <f>VLOOKUP(D13288,[1]OnlineNewsPopularity_followers!$A$2:$C$182,3,FALSE)</f>
        <v>Null</v>
      </c>
    </row>
    <row r="13289" spans="1:5" x14ac:dyDescent="0.25">
      <c r="A13289" t="s">
        <v>13288</v>
      </c>
      <c r="B13289">
        <v>1000</v>
      </c>
      <c r="C13289" t="s">
        <v>39650</v>
      </c>
      <c r="D13289" t="s">
        <v>39651</v>
      </c>
      <c r="E13289" t="str">
        <f>VLOOKUP(D13289,[1]OnlineNewsPopularity_followers!$A$2:$C$182,3,FALSE)</f>
        <v>Null</v>
      </c>
    </row>
    <row r="13290" spans="1:5" x14ac:dyDescent="0.25">
      <c r="A13290" t="s">
        <v>13289</v>
      </c>
      <c r="B13290">
        <v>758</v>
      </c>
      <c r="C13290" t="s">
        <v>39666</v>
      </c>
      <c r="D13290" t="s">
        <v>39653</v>
      </c>
      <c r="E13290" t="str">
        <f>VLOOKUP(D13290,[1]OnlineNewsPopularity_followers!$A$2:$C$182,3,FALSE)</f>
        <v>Null</v>
      </c>
    </row>
    <row r="13291" spans="1:5" x14ac:dyDescent="0.25">
      <c r="A13291" t="s">
        <v>13290</v>
      </c>
      <c r="B13291">
        <v>838</v>
      </c>
      <c r="C13291" t="s">
        <v>39759</v>
      </c>
      <c r="D13291" t="s">
        <v>39653</v>
      </c>
      <c r="E13291" t="str">
        <f>VLOOKUP(D13291,[1]OnlineNewsPopularity_followers!$A$2:$C$182,3,FALSE)</f>
        <v>Null</v>
      </c>
    </row>
    <row r="13292" spans="1:5" x14ac:dyDescent="0.25">
      <c r="A13292" t="s">
        <v>13291</v>
      </c>
      <c r="B13292">
        <v>2600</v>
      </c>
      <c r="C13292" t="s">
        <v>39670</v>
      </c>
      <c r="D13292" t="s">
        <v>39671</v>
      </c>
      <c r="E13292">
        <f>VLOOKUP(D13292,[1]OnlineNewsPopularity_followers!$A$2:$C$182,3,FALSE)</f>
        <v>1084</v>
      </c>
    </row>
    <row r="13293" spans="1:5" x14ac:dyDescent="0.25">
      <c r="A13293" t="s">
        <v>13292</v>
      </c>
      <c r="B13293">
        <v>579</v>
      </c>
      <c r="C13293" t="s">
        <v>39675</v>
      </c>
      <c r="D13293" t="s">
        <v>39676</v>
      </c>
      <c r="E13293">
        <f>VLOOKUP(D13293,[1]OnlineNewsPopularity_followers!$A$2:$C$182,3,FALSE)</f>
        <v>1133</v>
      </c>
    </row>
    <row r="13294" spans="1:5" x14ac:dyDescent="0.25">
      <c r="A13294" t="s">
        <v>13293</v>
      </c>
      <c r="B13294">
        <v>1000</v>
      </c>
      <c r="C13294" t="s">
        <v>39726</v>
      </c>
      <c r="D13294" t="s">
        <v>39727</v>
      </c>
      <c r="E13294">
        <f>VLOOKUP(D13294,[1]OnlineNewsPopularity_followers!$A$2:$C$182,3,FALSE)</f>
        <v>1352</v>
      </c>
    </row>
    <row r="13295" spans="1:5" x14ac:dyDescent="0.25">
      <c r="A13295" t="s">
        <v>13294</v>
      </c>
      <c r="B13295">
        <v>2700</v>
      </c>
      <c r="C13295" t="s">
        <v>39867</v>
      </c>
      <c r="D13295" t="s">
        <v>39653</v>
      </c>
      <c r="E13295" t="str">
        <f>VLOOKUP(D13295,[1]OnlineNewsPopularity_followers!$A$2:$C$182,3,FALSE)</f>
        <v>Null</v>
      </c>
    </row>
    <row r="13296" spans="1:5" x14ac:dyDescent="0.25">
      <c r="A13296" t="s">
        <v>13295</v>
      </c>
      <c r="B13296">
        <v>1000</v>
      </c>
      <c r="C13296" t="s">
        <v>39648</v>
      </c>
      <c r="D13296" t="s">
        <v>39649</v>
      </c>
      <c r="E13296">
        <f>VLOOKUP(D13296,[1]OnlineNewsPopularity_followers!$A$2:$C$182,3,FALSE)</f>
        <v>558463</v>
      </c>
    </row>
    <row r="13297" spans="1:5" x14ac:dyDescent="0.25">
      <c r="A13297" t="s">
        <v>13296</v>
      </c>
      <c r="B13297">
        <v>2100</v>
      </c>
      <c r="D13297" t="s">
        <v>39653</v>
      </c>
      <c r="E13297" t="str">
        <f>VLOOKUP(D13297,[1]OnlineNewsPopularity_followers!$A$2:$C$182,3,FALSE)</f>
        <v>Null</v>
      </c>
    </row>
    <row r="13298" spans="1:5" x14ac:dyDescent="0.25">
      <c r="A13298" t="s">
        <v>13297</v>
      </c>
      <c r="B13298">
        <v>662</v>
      </c>
      <c r="C13298" t="s">
        <v>39685</v>
      </c>
      <c r="D13298" t="s">
        <v>39686</v>
      </c>
      <c r="E13298">
        <f>VLOOKUP(D13298,[1]OnlineNewsPopularity_followers!$A$2:$C$182,3,FALSE)</f>
        <v>934</v>
      </c>
    </row>
    <row r="13299" spans="1:5" x14ac:dyDescent="0.25">
      <c r="A13299" t="s">
        <v>13298</v>
      </c>
      <c r="B13299">
        <v>1000</v>
      </c>
      <c r="C13299" t="s">
        <v>39716</v>
      </c>
      <c r="D13299" t="s">
        <v>39717</v>
      </c>
      <c r="E13299" t="str">
        <f>VLOOKUP(D13299,[1]OnlineNewsPopularity_followers!$A$2:$C$182,3,FALSE)</f>
        <v>Null</v>
      </c>
    </row>
    <row r="13300" spans="1:5" x14ac:dyDescent="0.25">
      <c r="A13300" t="s">
        <v>13299</v>
      </c>
      <c r="B13300">
        <v>4200</v>
      </c>
      <c r="C13300" t="s">
        <v>39919</v>
      </c>
      <c r="D13300" t="s">
        <v>39653</v>
      </c>
      <c r="E13300" t="str">
        <f>VLOOKUP(D13300,[1]OnlineNewsPopularity_followers!$A$2:$C$182,3,FALSE)</f>
        <v>Null</v>
      </c>
    </row>
    <row r="13301" spans="1:5" x14ac:dyDescent="0.25">
      <c r="A13301" t="s">
        <v>13300</v>
      </c>
      <c r="B13301">
        <v>755</v>
      </c>
      <c r="C13301" t="s">
        <v>39660</v>
      </c>
      <c r="D13301" t="s">
        <v>39661</v>
      </c>
      <c r="E13301">
        <f>VLOOKUP(D13301,[1]OnlineNewsPopularity_followers!$A$2:$C$182,3,FALSE)</f>
        <v>1807</v>
      </c>
    </row>
    <row r="13302" spans="1:5" x14ac:dyDescent="0.25">
      <c r="A13302" t="s">
        <v>13301</v>
      </c>
      <c r="B13302">
        <v>3000</v>
      </c>
      <c r="C13302" t="s">
        <v>39675</v>
      </c>
      <c r="D13302" t="s">
        <v>39676</v>
      </c>
      <c r="E13302">
        <f>VLOOKUP(D13302,[1]OnlineNewsPopularity_followers!$A$2:$C$182,3,FALSE)</f>
        <v>1133</v>
      </c>
    </row>
    <row r="13303" spans="1:5" x14ac:dyDescent="0.25">
      <c r="A13303" t="s">
        <v>13302</v>
      </c>
      <c r="B13303">
        <v>1500</v>
      </c>
      <c r="C13303" t="s">
        <v>39677</v>
      </c>
      <c r="D13303" t="s">
        <v>39678</v>
      </c>
      <c r="E13303">
        <f>VLOOKUP(D13303,[1]OnlineNewsPopularity_followers!$A$2:$C$182,3,FALSE)</f>
        <v>43747</v>
      </c>
    </row>
    <row r="13304" spans="1:5" x14ac:dyDescent="0.25">
      <c r="A13304" t="s">
        <v>13303</v>
      </c>
      <c r="B13304">
        <v>8900</v>
      </c>
      <c r="C13304" t="s">
        <v>39674</v>
      </c>
      <c r="D13304" t="s">
        <v>39653</v>
      </c>
      <c r="E13304" t="str">
        <f>VLOOKUP(D13304,[1]OnlineNewsPopularity_followers!$A$2:$C$182,3,FALSE)</f>
        <v>Null</v>
      </c>
    </row>
    <row r="13305" spans="1:5" x14ac:dyDescent="0.25">
      <c r="A13305" t="s">
        <v>13304</v>
      </c>
      <c r="B13305">
        <v>1700</v>
      </c>
      <c r="C13305" t="s">
        <v>39712</v>
      </c>
      <c r="D13305" t="s">
        <v>39713</v>
      </c>
      <c r="E13305">
        <f>VLOOKUP(D13305,[1]OnlineNewsPopularity_followers!$A$2:$C$182,3,FALSE)</f>
        <v>3439</v>
      </c>
    </row>
    <row r="13306" spans="1:5" x14ac:dyDescent="0.25">
      <c r="A13306" t="s">
        <v>13305</v>
      </c>
      <c r="B13306">
        <v>1500</v>
      </c>
      <c r="C13306" t="s">
        <v>39677</v>
      </c>
      <c r="D13306" t="s">
        <v>39678</v>
      </c>
      <c r="E13306">
        <f>VLOOKUP(D13306,[1]OnlineNewsPopularity_followers!$A$2:$C$182,3,FALSE)</f>
        <v>43747</v>
      </c>
    </row>
    <row r="13307" spans="1:5" x14ac:dyDescent="0.25">
      <c r="A13307" t="s">
        <v>13306</v>
      </c>
      <c r="B13307">
        <v>737</v>
      </c>
      <c r="C13307" t="s">
        <v>39660</v>
      </c>
      <c r="D13307" t="s">
        <v>39661</v>
      </c>
      <c r="E13307">
        <f>VLOOKUP(D13307,[1]OnlineNewsPopularity_followers!$A$2:$C$182,3,FALSE)</f>
        <v>1807</v>
      </c>
    </row>
    <row r="13308" spans="1:5" x14ac:dyDescent="0.25">
      <c r="A13308" t="s">
        <v>13307</v>
      </c>
      <c r="B13308">
        <v>550</v>
      </c>
      <c r="C13308" t="s">
        <v>40013</v>
      </c>
      <c r="D13308" t="s">
        <v>39653</v>
      </c>
      <c r="E13308" t="str">
        <f>VLOOKUP(D13308,[1]OnlineNewsPopularity_followers!$A$2:$C$182,3,FALSE)</f>
        <v>Null</v>
      </c>
    </row>
    <row r="13309" spans="1:5" x14ac:dyDescent="0.25">
      <c r="A13309" t="s">
        <v>13308</v>
      </c>
      <c r="B13309">
        <v>3400</v>
      </c>
      <c r="C13309" t="s">
        <v>40005</v>
      </c>
      <c r="D13309" t="s">
        <v>39653</v>
      </c>
      <c r="E13309" t="str">
        <f>VLOOKUP(D13309,[1]OnlineNewsPopularity_followers!$A$2:$C$182,3,FALSE)</f>
        <v>Null</v>
      </c>
    </row>
    <row r="13310" spans="1:5" x14ac:dyDescent="0.25">
      <c r="A13310" t="s">
        <v>13309</v>
      </c>
      <c r="B13310">
        <v>702</v>
      </c>
      <c r="C13310" t="s">
        <v>39681</v>
      </c>
      <c r="D13310" t="s">
        <v>39682</v>
      </c>
      <c r="E13310">
        <f>VLOOKUP(D13310,[1]OnlineNewsPopularity_followers!$A$2:$C$182,3,FALSE)</f>
        <v>5941</v>
      </c>
    </row>
    <row r="13311" spans="1:5" x14ac:dyDescent="0.25">
      <c r="A13311" t="s">
        <v>13310</v>
      </c>
      <c r="B13311">
        <v>5000</v>
      </c>
      <c r="C13311" t="s">
        <v>39925</v>
      </c>
      <c r="D13311" t="s">
        <v>39926</v>
      </c>
      <c r="E13311">
        <f>VLOOKUP(D13311,[1]OnlineNewsPopularity_followers!$A$2:$C$182,3,FALSE)</f>
        <v>1172</v>
      </c>
    </row>
    <row r="13312" spans="1:5" x14ac:dyDescent="0.25">
      <c r="A13312" t="s">
        <v>13311</v>
      </c>
      <c r="B13312">
        <v>2100</v>
      </c>
      <c r="C13312" t="s">
        <v>39699</v>
      </c>
      <c r="D13312" t="s">
        <v>39700</v>
      </c>
      <c r="E13312">
        <f>VLOOKUP(D13312,[1]OnlineNewsPopularity_followers!$A$2:$C$182,3,FALSE)</f>
        <v>834</v>
      </c>
    </row>
    <row r="13313" spans="1:5" x14ac:dyDescent="0.25">
      <c r="A13313" t="s">
        <v>13312</v>
      </c>
      <c r="B13313">
        <v>862</v>
      </c>
      <c r="C13313" t="s">
        <v>39650</v>
      </c>
      <c r="D13313" t="s">
        <v>39651</v>
      </c>
      <c r="E13313" t="str">
        <f>VLOOKUP(D13313,[1]OnlineNewsPopularity_followers!$A$2:$C$182,3,FALSE)</f>
        <v>Null</v>
      </c>
    </row>
    <row r="13314" spans="1:5" x14ac:dyDescent="0.25">
      <c r="A13314" t="s">
        <v>13313</v>
      </c>
      <c r="B13314">
        <v>892</v>
      </c>
      <c r="C13314" t="s">
        <v>39662</v>
      </c>
      <c r="D13314" t="s">
        <v>39663</v>
      </c>
      <c r="E13314">
        <f>VLOOKUP(D13314,[1]OnlineNewsPopularity_followers!$A$2:$C$182,3,FALSE)</f>
        <v>921</v>
      </c>
    </row>
    <row r="13315" spans="1:5" x14ac:dyDescent="0.25">
      <c r="A13315" t="s">
        <v>13314</v>
      </c>
      <c r="B13315">
        <v>1200</v>
      </c>
      <c r="C13315" t="s">
        <v>39677</v>
      </c>
      <c r="D13315" t="s">
        <v>39678</v>
      </c>
      <c r="E13315">
        <f>VLOOKUP(D13315,[1]OnlineNewsPopularity_followers!$A$2:$C$182,3,FALSE)</f>
        <v>43747</v>
      </c>
    </row>
    <row r="13316" spans="1:5" x14ac:dyDescent="0.25">
      <c r="A13316" t="s">
        <v>13315</v>
      </c>
      <c r="B13316">
        <v>5800</v>
      </c>
      <c r="C13316" t="s">
        <v>40004</v>
      </c>
      <c r="D13316" t="s">
        <v>39653</v>
      </c>
      <c r="E13316" t="str">
        <f>VLOOKUP(D13316,[1]OnlineNewsPopularity_followers!$A$2:$C$182,3,FALSE)</f>
        <v>Null</v>
      </c>
    </row>
    <row r="13317" spans="1:5" x14ac:dyDescent="0.25">
      <c r="A13317" t="s">
        <v>13316</v>
      </c>
      <c r="B13317">
        <v>744</v>
      </c>
      <c r="C13317" t="s">
        <v>39677</v>
      </c>
      <c r="D13317" t="s">
        <v>39678</v>
      </c>
      <c r="E13317">
        <f>VLOOKUP(D13317,[1]OnlineNewsPopularity_followers!$A$2:$C$182,3,FALSE)</f>
        <v>43747</v>
      </c>
    </row>
    <row r="13318" spans="1:5" x14ac:dyDescent="0.25">
      <c r="A13318" t="s">
        <v>13317</v>
      </c>
      <c r="B13318">
        <v>840</v>
      </c>
      <c r="C13318" t="s">
        <v>39944</v>
      </c>
      <c r="D13318" t="s">
        <v>39945</v>
      </c>
      <c r="E13318">
        <f>VLOOKUP(D13318,[1]OnlineNewsPopularity_followers!$A$2:$C$182,3,FALSE)</f>
        <v>686</v>
      </c>
    </row>
    <row r="13319" spans="1:5" x14ac:dyDescent="0.25">
      <c r="A13319" t="s">
        <v>13318</v>
      </c>
      <c r="B13319">
        <v>4000</v>
      </c>
      <c r="C13319" t="s">
        <v>40001</v>
      </c>
      <c r="D13319" t="s">
        <v>39653</v>
      </c>
      <c r="E13319" t="str">
        <f>VLOOKUP(D13319,[1]OnlineNewsPopularity_followers!$A$2:$C$182,3,FALSE)</f>
        <v>Null</v>
      </c>
    </row>
    <row r="13320" spans="1:5" x14ac:dyDescent="0.25">
      <c r="A13320" t="s">
        <v>13319</v>
      </c>
      <c r="B13320">
        <v>1900</v>
      </c>
      <c r="C13320" t="s">
        <v>39867</v>
      </c>
      <c r="D13320" t="s">
        <v>39653</v>
      </c>
      <c r="E13320" t="str">
        <f>VLOOKUP(D13320,[1]OnlineNewsPopularity_followers!$A$2:$C$182,3,FALSE)</f>
        <v>Null</v>
      </c>
    </row>
    <row r="13321" spans="1:5" x14ac:dyDescent="0.25">
      <c r="A13321" t="s">
        <v>13320</v>
      </c>
      <c r="B13321">
        <v>683</v>
      </c>
      <c r="C13321" t="s">
        <v>39733</v>
      </c>
      <c r="D13321" t="s">
        <v>39653</v>
      </c>
      <c r="E13321" t="str">
        <f>VLOOKUP(D13321,[1]OnlineNewsPopularity_followers!$A$2:$C$182,3,FALSE)</f>
        <v>Null</v>
      </c>
    </row>
    <row r="13322" spans="1:5" x14ac:dyDescent="0.25">
      <c r="A13322" t="s">
        <v>13321</v>
      </c>
      <c r="B13322">
        <v>822</v>
      </c>
      <c r="C13322" t="s">
        <v>40012</v>
      </c>
      <c r="D13322" t="s">
        <v>39653</v>
      </c>
      <c r="E13322" t="str">
        <f>VLOOKUP(D13322,[1]OnlineNewsPopularity_followers!$A$2:$C$182,3,FALSE)</f>
        <v>Null</v>
      </c>
    </row>
    <row r="13323" spans="1:5" x14ac:dyDescent="0.25">
      <c r="A13323" t="s">
        <v>13322</v>
      </c>
      <c r="B13323">
        <v>729</v>
      </c>
      <c r="C13323" t="s">
        <v>39654</v>
      </c>
      <c r="D13323" t="s">
        <v>39655</v>
      </c>
      <c r="E13323">
        <f>VLOOKUP(D13323,[1]OnlineNewsPopularity_followers!$A$2:$C$182,3,FALSE)</f>
        <v>1473</v>
      </c>
    </row>
    <row r="13324" spans="1:5" x14ac:dyDescent="0.25">
      <c r="A13324" t="s">
        <v>13323</v>
      </c>
      <c r="B13324">
        <v>855</v>
      </c>
      <c r="C13324" t="s">
        <v>39919</v>
      </c>
      <c r="D13324" t="s">
        <v>39653</v>
      </c>
      <c r="E13324" t="str">
        <f>VLOOKUP(D13324,[1]OnlineNewsPopularity_followers!$A$2:$C$182,3,FALSE)</f>
        <v>Null</v>
      </c>
    </row>
    <row r="13325" spans="1:5" x14ac:dyDescent="0.25">
      <c r="A13325" t="s">
        <v>13324</v>
      </c>
      <c r="B13325">
        <v>5200</v>
      </c>
      <c r="C13325" t="s">
        <v>39691</v>
      </c>
      <c r="D13325" t="s">
        <v>39692</v>
      </c>
      <c r="E13325">
        <f>VLOOKUP(D13325,[1]OnlineNewsPopularity_followers!$A$2:$C$182,3,FALSE)</f>
        <v>9001</v>
      </c>
    </row>
    <row r="13326" spans="1:5" x14ac:dyDescent="0.25">
      <c r="A13326" t="s">
        <v>13325</v>
      </c>
      <c r="B13326">
        <v>1000</v>
      </c>
      <c r="C13326" t="s">
        <v>39670</v>
      </c>
      <c r="D13326" t="s">
        <v>39671</v>
      </c>
      <c r="E13326">
        <f>VLOOKUP(D13326,[1]OnlineNewsPopularity_followers!$A$2:$C$182,3,FALSE)</f>
        <v>1084</v>
      </c>
    </row>
    <row r="13327" spans="1:5" x14ac:dyDescent="0.25">
      <c r="A13327" t="s">
        <v>13326</v>
      </c>
      <c r="B13327">
        <v>4400</v>
      </c>
      <c r="C13327" t="s">
        <v>39719</v>
      </c>
      <c r="D13327" t="s">
        <v>39720</v>
      </c>
      <c r="E13327">
        <f>VLOOKUP(D13327,[1]OnlineNewsPopularity_followers!$A$2:$C$182,3,FALSE)</f>
        <v>2405</v>
      </c>
    </row>
    <row r="13328" spans="1:5" x14ac:dyDescent="0.25">
      <c r="A13328" t="s">
        <v>13327</v>
      </c>
      <c r="B13328">
        <v>1300</v>
      </c>
      <c r="C13328" t="s">
        <v>39980</v>
      </c>
      <c r="D13328" t="s">
        <v>39653</v>
      </c>
      <c r="E13328" t="str">
        <f>VLOOKUP(D13328,[1]OnlineNewsPopularity_followers!$A$2:$C$182,3,FALSE)</f>
        <v>Null</v>
      </c>
    </row>
    <row r="13329" spans="1:5" x14ac:dyDescent="0.25">
      <c r="A13329" t="s">
        <v>13328</v>
      </c>
      <c r="B13329">
        <v>1700</v>
      </c>
      <c r="C13329" t="s">
        <v>39670</v>
      </c>
      <c r="D13329" t="s">
        <v>39671</v>
      </c>
      <c r="E13329">
        <f>VLOOKUP(D13329,[1]OnlineNewsPopularity_followers!$A$2:$C$182,3,FALSE)</f>
        <v>1084</v>
      </c>
    </row>
    <row r="13330" spans="1:5" x14ac:dyDescent="0.25">
      <c r="A13330" t="s">
        <v>13329</v>
      </c>
      <c r="B13330">
        <v>1100</v>
      </c>
      <c r="C13330" t="s">
        <v>39675</v>
      </c>
      <c r="D13330" t="s">
        <v>39676</v>
      </c>
      <c r="E13330">
        <f>VLOOKUP(D13330,[1]OnlineNewsPopularity_followers!$A$2:$C$182,3,FALSE)</f>
        <v>1133</v>
      </c>
    </row>
    <row r="13331" spans="1:5" x14ac:dyDescent="0.25">
      <c r="A13331" t="s">
        <v>13330</v>
      </c>
      <c r="B13331">
        <v>1800</v>
      </c>
      <c r="C13331" t="s">
        <v>39737</v>
      </c>
      <c r="D13331" t="s">
        <v>39653</v>
      </c>
      <c r="E13331" t="str">
        <f>VLOOKUP(D13331,[1]OnlineNewsPopularity_followers!$A$2:$C$182,3,FALSE)</f>
        <v>Null</v>
      </c>
    </row>
    <row r="13332" spans="1:5" x14ac:dyDescent="0.25">
      <c r="A13332" t="s">
        <v>13331</v>
      </c>
      <c r="B13332">
        <v>1400</v>
      </c>
      <c r="C13332" t="s">
        <v>39683</v>
      </c>
      <c r="D13332" t="s">
        <v>39684</v>
      </c>
      <c r="E13332">
        <f>VLOOKUP(D13332,[1]OnlineNewsPopularity_followers!$A$2:$C$182,3,FALSE)</f>
        <v>9381</v>
      </c>
    </row>
    <row r="13333" spans="1:5" x14ac:dyDescent="0.25">
      <c r="A13333" t="s">
        <v>13332</v>
      </c>
      <c r="B13333">
        <v>1400</v>
      </c>
      <c r="C13333" t="s">
        <v>40005</v>
      </c>
      <c r="D13333" t="s">
        <v>39653</v>
      </c>
      <c r="E13333" t="str">
        <f>VLOOKUP(D13333,[1]OnlineNewsPopularity_followers!$A$2:$C$182,3,FALSE)</f>
        <v>Null</v>
      </c>
    </row>
    <row r="13334" spans="1:5" x14ac:dyDescent="0.25">
      <c r="A13334" t="s">
        <v>13333</v>
      </c>
      <c r="B13334">
        <v>1500</v>
      </c>
      <c r="C13334" t="s">
        <v>40005</v>
      </c>
      <c r="D13334" t="s">
        <v>39653</v>
      </c>
      <c r="E13334" t="str">
        <f>VLOOKUP(D13334,[1]OnlineNewsPopularity_followers!$A$2:$C$182,3,FALSE)</f>
        <v>Null</v>
      </c>
    </row>
    <row r="13335" spans="1:5" x14ac:dyDescent="0.25">
      <c r="A13335" t="s">
        <v>13334</v>
      </c>
      <c r="B13335">
        <v>13900</v>
      </c>
      <c r="D13335" t="s">
        <v>39653</v>
      </c>
      <c r="E13335" t="str">
        <f>VLOOKUP(D13335,[1]OnlineNewsPopularity_followers!$A$2:$C$182,3,FALSE)</f>
        <v>Null</v>
      </c>
    </row>
    <row r="13336" spans="1:5" x14ac:dyDescent="0.25">
      <c r="A13336" t="s">
        <v>13335</v>
      </c>
      <c r="B13336">
        <v>4500</v>
      </c>
      <c r="C13336" t="s">
        <v>39670</v>
      </c>
      <c r="D13336" t="s">
        <v>39671</v>
      </c>
      <c r="E13336">
        <f>VLOOKUP(D13336,[1]OnlineNewsPopularity_followers!$A$2:$C$182,3,FALSE)</f>
        <v>1084</v>
      </c>
    </row>
    <row r="13337" spans="1:5" x14ac:dyDescent="0.25">
      <c r="A13337" t="s">
        <v>13336</v>
      </c>
      <c r="B13337">
        <v>15500</v>
      </c>
      <c r="C13337" t="s">
        <v>39704</v>
      </c>
      <c r="D13337" t="s">
        <v>39653</v>
      </c>
      <c r="E13337" t="str">
        <f>VLOOKUP(D13337,[1]OnlineNewsPopularity_followers!$A$2:$C$182,3,FALSE)</f>
        <v>Null</v>
      </c>
    </row>
    <row r="13338" spans="1:5" x14ac:dyDescent="0.25">
      <c r="A13338" t="s">
        <v>13337</v>
      </c>
      <c r="B13338">
        <v>3300</v>
      </c>
      <c r="C13338" t="s">
        <v>39675</v>
      </c>
      <c r="D13338" t="s">
        <v>39676</v>
      </c>
      <c r="E13338">
        <f>VLOOKUP(D13338,[1]OnlineNewsPopularity_followers!$A$2:$C$182,3,FALSE)</f>
        <v>1133</v>
      </c>
    </row>
    <row r="13339" spans="1:5" x14ac:dyDescent="0.25">
      <c r="A13339" t="s">
        <v>13338</v>
      </c>
      <c r="B13339">
        <v>834</v>
      </c>
      <c r="C13339" t="s">
        <v>39943</v>
      </c>
      <c r="D13339" t="s">
        <v>39653</v>
      </c>
      <c r="E13339" t="str">
        <f>VLOOKUP(D13339,[1]OnlineNewsPopularity_followers!$A$2:$C$182,3,FALSE)</f>
        <v>Null</v>
      </c>
    </row>
    <row r="13340" spans="1:5" x14ac:dyDescent="0.25">
      <c r="A13340" t="s">
        <v>13339</v>
      </c>
      <c r="B13340">
        <v>1900</v>
      </c>
      <c r="C13340" t="s">
        <v>39662</v>
      </c>
      <c r="D13340" t="s">
        <v>39663</v>
      </c>
      <c r="E13340">
        <f>VLOOKUP(D13340,[1]OnlineNewsPopularity_followers!$A$2:$C$182,3,FALSE)</f>
        <v>921</v>
      </c>
    </row>
    <row r="13341" spans="1:5" x14ac:dyDescent="0.25">
      <c r="A13341" t="s">
        <v>13340</v>
      </c>
      <c r="B13341">
        <v>4000</v>
      </c>
      <c r="D13341" t="s">
        <v>39653</v>
      </c>
      <c r="E13341" t="str">
        <f>VLOOKUP(D13341,[1]OnlineNewsPopularity_followers!$A$2:$C$182,3,FALSE)</f>
        <v>Null</v>
      </c>
    </row>
    <row r="13342" spans="1:5" x14ac:dyDescent="0.25">
      <c r="A13342" t="s">
        <v>13341</v>
      </c>
      <c r="B13342">
        <v>11900</v>
      </c>
      <c r="C13342" t="s">
        <v>39968</v>
      </c>
      <c r="D13342" t="s">
        <v>39653</v>
      </c>
      <c r="E13342" t="str">
        <f>VLOOKUP(D13342,[1]OnlineNewsPopularity_followers!$A$2:$C$182,3,FALSE)</f>
        <v>Null</v>
      </c>
    </row>
    <row r="13343" spans="1:5" x14ac:dyDescent="0.25">
      <c r="A13343" t="s">
        <v>13342</v>
      </c>
      <c r="B13343">
        <v>1500</v>
      </c>
      <c r="C13343" t="s">
        <v>40012</v>
      </c>
      <c r="D13343" t="s">
        <v>39653</v>
      </c>
      <c r="E13343" t="str">
        <f>VLOOKUP(D13343,[1]OnlineNewsPopularity_followers!$A$2:$C$182,3,FALSE)</f>
        <v>Null</v>
      </c>
    </row>
    <row r="13344" spans="1:5" x14ac:dyDescent="0.25">
      <c r="A13344" t="s">
        <v>13343</v>
      </c>
      <c r="B13344">
        <v>1300</v>
      </c>
      <c r="C13344" t="s">
        <v>39675</v>
      </c>
      <c r="D13344" t="s">
        <v>39676</v>
      </c>
      <c r="E13344">
        <f>VLOOKUP(D13344,[1]OnlineNewsPopularity_followers!$A$2:$C$182,3,FALSE)</f>
        <v>1133</v>
      </c>
    </row>
    <row r="13345" spans="1:5" x14ac:dyDescent="0.25">
      <c r="A13345" t="s">
        <v>13344</v>
      </c>
      <c r="B13345">
        <v>6700</v>
      </c>
      <c r="C13345" t="s">
        <v>39719</v>
      </c>
      <c r="D13345" t="s">
        <v>39720</v>
      </c>
      <c r="E13345">
        <f>VLOOKUP(D13345,[1]OnlineNewsPopularity_followers!$A$2:$C$182,3,FALSE)</f>
        <v>2405</v>
      </c>
    </row>
    <row r="13346" spans="1:5" x14ac:dyDescent="0.25">
      <c r="A13346" t="s">
        <v>13345</v>
      </c>
      <c r="B13346">
        <v>771</v>
      </c>
      <c r="C13346" t="s">
        <v>39695</v>
      </c>
      <c r="D13346" t="s">
        <v>39653</v>
      </c>
      <c r="E13346" t="str">
        <f>VLOOKUP(D13346,[1]OnlineNewsPopularity_followers!$A$2:$C$182,3,FALSE)</f>
        <v>Null</v>
      </c>
    </row>
    <row r="13347" spans="1:5" x14ac:dyDescent="0.25">
      <c r="A13347" t="s">
        <v>13346</v>
      </c>
      <c r="B13347">
        <v>667</v>
      </c>
      <c r="C13347" t="s">
        <v>39930</v>
      </c>
      <c r="D13347" t="s">
        <v>39931</v>
      </c>
      <c r="E13347">
        <f>VLOOKUP(D13347,[1]OnlineNewsPopularity_followers!$A$2:$C$182,3,FALSE)</f>
        <v>5933</v>
      </c>
    </row>
    <row r="13348" spans="1:5" x14ac:dyDescent="0.25">
      <c r="A13348" t="s">
        <v>13347</v>
      </c>
      <c r="B13348">
        <v>833</v>
      </c>
      <c r="C13348" t="s">
        <v>39716</v>
      </c>
      <c r="D13348" t="s">
        <v>39717</v>
      </c>
      <c r="E13348" t="str">
        <f>VLOOKUP(D13348,[1]OnlineNewsPopularity_followers!$A$2:$C$182,3,FALSE)</f>
        <v>Null</v>
      </c>
    </row>
    <row r="13349" spans="1:5" x14ac:dyDescent="0.25">
      <c r="A13349" t="s">
        <v>13348</v>
      </c>
      <c r="B13349">
        <v>1300</v>
      </c>
      <c r="C13349" t="s">
        <v>39719</v>
      </c>
      <c r="D13349" t="s">
        <v>39720</v>
      </c>
      <c r="E13349">
        <f>VLOOKUP(D13349,[1]OnlineNewsPopularity_followers!$A$2:$C$182,3,FALSE)</f>
        <v>2405</v>
      </c>
    </row>
    <row r="13350" spans="1:5" x14ac:dyDescent="0.25">
      <c r="A13350" t="s">
        <v>13349</v>
      </c>
      <c r="B13350">
        <v>723</v>
      </c>
      <c r="C13350" t="s">
        <v>39863</v>
      </c>
      <c r="D13350" t="s">
        <v>39653</v>
      </c>
      <c r="E13350" t="str">
        <f>VLOOKUP(D13350,[1]OnlineNewsPopularity_followers!$A$2:$C$182,3,FALSE)</f>
        <v>Null</v>
      </c>
    </row>
    <row r="13351" spans="1:5" x14ac:dyDescent="0.25">
      <c r="A13351" t="s">
        <v>13350</v>
      </c>
      <c r="B13351">
        <v>3200</v>
      </c>
      <c r="C13351" t="s">
        <v>39689</v>
      </c>
      <c r="D13351" t="s">
        <v>39690</v>
      </c>
      <c r="E13351" t="str">
        <f>VLOOKUP(D13351,[1]OnlineNewsPopularity_followers!$A$2:$C$182,3,FALSE)</f>
        <v>Null</v>
      </c>
    </row>
    <row r="13352" spans="1:5" x14ac:dyDescent="0.25">
      <c r="A13352" t="s">
        <v>13351</v>
      </c>
      <c r="B13352">
        <v>2100</v>
      </c>
      <c r="C13352" t="s">
        <v>39719</v>
      </c>
      <c r="D13352" t="s">
        <v>39720</v>
      </c>
      <c r="E13352">
        <f>VLOOKUP(D13352,[1]OnlineNewsPopularity_followers!$A$2:$C$182,3,FALSE)</f>
        <v>2405</v>
      </c>
    </row>
    <row r="13353" spans="1:5" x14ac:dyDescent="0.25">
      <c r="A13353" t="s">
        <v>13352</v>
      </c>
      <c r="B13353">
        <v>914</v>
      </c>
      <c r="C13353" t="s">
        <v>39685</v>
      </c>
      <c r="D13353" t="s">
        <v>39686</v>
      </c>
      <c r="E13353">
        <f>VLOOKUP(D13353,[1]OnlineNewsPopularity_followers!$A$2:$C$182,3,FALSE)</f>
        <v>934</v>
      </c>
    </row>
    <row r="13354" spans="1:5" x14ac:dyDescent="0.25">
      <c r="A13354" t="s">
        <v>13353</v>
      </c>
      <c r="B13354">
        <v>1100</v>
      </c>
      <c r="C13354" t="s">
        <v>39689</v>
      </c>
      <c r="D13354" t="s">
        <v>39690</v>
      </c>
      <c r="E13354" t="str">
        <f>VLOOKUP(D13354,[1]OnlineNewsPopularity_followers!$A$2:$C$182,3,FALSE)</f>
        <v>Null</v>
      </c>
    </row>
    <row r="13355" spans="1:5" x14ac:dyDescent="0.25">
      <c r="A13355" t="s">
        <v>13354</v>
      </c>
      <c r="B13355">
        <v>1100</v>
      </c>
      <c r="C13355" t="s">
        <v>39944</v>
      </c>
      <c r="D13355" t="s">
        <v>39945</v>
      </c>
      <c r="E13355">
        <f>VLOOKUP(D13355,[1]OnlineNewsPopularity_followers!$A$2:$C$182,3,FALSE)</f>
        <v>686</v>
      </c>
    </row>
    <row r="13356" spans="1:5" x14ac:dyDescent="0.25">
      <c r="A13356" t="s">
        <v>13355</v>
      </c>
      <c r="B13356">
        <v>5100</v>
      </c>
      <c r="C13356" t="s">
        <v>39650</v>
      </c>
      <c r="D13356" t="s">
        <v>39651</v>
      </c>
      <c r="E13356" t="str">
        <f>VLOOKUP(D13356,[1]OnlineNewsPopularity_followers!$A$2:$C$182,3,FALSE)</f>
        <v>Null</v>
      </c>
    </row>
    <row r="13357" spans="1:5" x14ac:dyDescent="0.25">
      <c r="A13357" t="s">
        <v>13356</v>
      </c>
      <c r="B13357">
        <v>1200</v>
      </c>
      <c r="C13357" t="s">
        <v>39920</v>
      </c>
      <c r="D13357" t="s">
        <v>39921</v>
      </c>
      <c r="E13357">
        <f>VLOOKUP(D13357,[1]OnlineNewsPopularity_followers!$A$2:$C$182,3,FALSE)</f>
        <v>0</v>
      </c>
    </row>
    <row r="13358" spans="1:5" x14ac:dyDescent="0.25">
      <c r="A13358" t="s">
        <v>13357</v>
      </c>
      <c r="B13358">
        <v>8400</v>
      </c>
      <c r="C13358" t="s">
        <v>39650</v>
      </c>
      <c r="D13358" t="s">
        <v>39651</v>
      </c>
      <c r="E13358" t="str">
        <f>VLOOKUP(D13358,[1]OnlineNewsPopularity_followers!$A$2:$C$182,3,FALSE)</f>
        <v>Null</v>
      </c>
    </row>
    <row r="13359" spans="1:5" x14ac:dyDescent="0.25">
      <c r="A13359" t="s">
        <v>13358</v>
      </c>
      <c r="B13359">
        <v>8400</v>
      </c>
      <c r="C13359" t="s">
        <v>40014</v>
      </c>
      <c r="D13359" t="s">
        <v>39653</v>
      </c>
      <c r="E13359" t="str">
        <f>VLOOKUP(D13359,[1]OnlineNewsPopularity_followers!$A$2:$C$182,3,FALSE)</f>
        <v>Null</v>
      </c>
    </row>
    <row r="13360" spans="1:5" x14ac:dyDescent="0.25">
      <c r="A13360" t="s">
        <v>13359</v>
      </c>
      <c r="B13360">
        <v>1200</v>
      </c>
      <c r="C13360" t="s">
        <v>39675</v>
      </c>
      <c r="D13360" t="s">
        <v>39676</v>
      </c>
      <c r="E13360">
        <f>VLOOKUP(D13360,[1]OnlineNewsPopularity_followers!$A$2:$C$182,3,FALSE)</f>
        <v>1133</v>
      </c>
    </row>
    <row r="13361" spans="1:5" x14ac:dyDescent="0.25">
      <c r="A13361" t="s">
        <v>13360</v>
      </c>
      <c r="B13361">
        <v>1300</v>
      </c>
      <c r="C13361" t="s">
        <v>39662</v>
      </c>
      <c r="D13361" t="s">
        <v>39663</v>
      </c>
      <c r="E13361">
        <f>VLOOKUP(D13361,[1]OnlineNewsPopularity_followers!$A$2:$C$182,3,FALSE)</f>
        <v>921</v>
      </c>
    </row>
    <row r="13362" spans="1:5" x14ac:dyDescent="0.25">
      <c r="A13362" t="s">
        <v>13361</v>
      </c>
      <c r="B13362">
        <v>33400</v>
      </c>
      <c r="C13362" t="s">
        <v>40001</v>
      </c>
      <c r="D13362" t="s">
        <v>39653</v>
      </c>
      <c r="E13362" t="str">
        <f>VLOOKUP(D13362,[1]OnlineNewsPopularity_followers!$A$2:$C$182,3,FALSE)</f>
        <v>Null</v>
      </c>
    </row>
    <row r="13363" spans="1:5" x14ac:dyDescent="0.25">
      <c r="A13363" t="s">
        <v>13362</v>
      </c>
      <c r="B13363">
        <v>11000</v>
      </c>
      <c r="C13363" t="s">
        <v>39716</v>
      </c>
      <c r="D13363" t="s">
        <v>39717</v>
      </c>
      <c r="E13363" t="str">
        <f>VLOOKUP(D13363,[1]OnlineNewsPopularity_followers!$A$2:$C$182,3,FALSE)</f>
        <v>Null</v>
      </c>
    </row>
    <row r="13364" spans="1:5" x14ac:dyDescent="0.25">
      <c r="A13364" t="s">
        <v>13363</v>
      </c>
      <c r="B13364">
        <v>1600</v>
      </c>
      <c r="C13364" t="s">
        <v>39920</v>
      </c>
      <c r="D13364" t="s">
        <v>39921</v>
      </c>
      <c r="E13364">
        <f>VLOOKUP(D13364,[1]OnlineNewsPopularity_followers!$A$2:$C$182,3,FALSE)</f>
        <v>0</v>
      </c>
    </row>
    <row r="13365" spans="1:5" x14ac:dyDescent="0.25">
      <c r="A13365" t="s">
        <v>13364</v>
      </c>
      <c r="B13365">
        <v>2800</v>
      </c>
      <c r="C13365" t="s">
        <v>39996</v>
      </c>
      <c r="D13365" t="s">
        <v>39997</v>
      </c>
      <c r="E13365">
        <f>VLOOKUP(D13365,[1]OnlineNewsPopularity_followers!$A$2:$C$182,3,FALSE)</f>
        <v>4628</v>
      </c>
    </row>
    <row r="13366" spans="1:5" x14ac:dyDescent="0.25">
      <c r="A13366" t="s">
        <v>13365</v>
      </c>
      <c r="B13366">
        <v>821</v>
      </c>
      <c r="C13366" t="s">
        <v>39701</v>
      </c>
      <c r="D13366" t="s">
        <v>39702</v>
      </c>
      <c r="E13366" t="str">
        <f>VLOOKUP(D13366,[1]OnlineNewsPopularity_followers!$A$2:$C$182,3,FALSE)</f>
        <v>Null</v>
      </c>
    </row>
    <row r="13367" spans="1:5" x14ac:dyDescent="0.25">
      <c r="A13367" t="s">
        <v>13366</v>
      </c>
      <c r="B13367">
        <v>1000</v>
      </c>
      <c r="C13367" t="s">
        <v>40005</v>
      </c>
      <c r="D13367" t="s">
        <v>39653</v>
      </c>
      <c r="E13367" t="str">
        <f>VLOOKUP(D13367,[1]OnlineNewsPopularity_followers!$A$2:$C$182,3,FALSE)</f>
        <v>Null</v>
      </c>
    </row>
    <row r="13368" spans="1:5" x14ac:dyDescent="0.25">
      <c r="A13368" t="s">
        <v>13367</v>
      </c>
      <c r="B13368">
        <v>862</v>
      </c>
      <c r="C13368" t="s">
        <v>39691</v>
      </c>
      <c r="D13368" t="s">
        <v>39692</v>
      </c>
      <c r="E13368">
        <f>VLOOKUP(D13368,[1]OnlineNewsPopularity_followers!$A$2:$C$182,3,FALSE)</f>
        <v>9001</v>
      </c>
    </row>
    <row r="13369" spans="1:5" x14ac:dyDescent="0.25">
      <c r="A13369" t="s">
        <v>13368</v>
      </c>
      <c r="B13369">
        <v>7700</v>
      </c>
      <c r="C13369" t="s">
        <v>39691</v>
      </c>
      <c r="D13369" t="s">
        <v>39692</v>
      </c>
      <c r="E13369">
        <f>VLOOKUP(D13369,[1]OnlineNewsPopularity_followers!$A$2:$C$182,3,FALSE)</f>
        <v>9001</v>
      </c>
    </row>
    <row r="13370" spans="1:5" x14ac:dyDescent="0.25">
      <c r="A13370" t="s">
        <v>13369</v>
      </c>
      <c r="B13370">
        <v>4100</v>
      </c>
      <c r="C13370" t="s">
        <v>39670</v>
      </c>
      <c r="D13370" t="s">
        <v>39671</v>
      </c>
      <c r="E13370">
        <f>VLOOKUP(D13370,[1]OnlineNewsPopularity_followers!$A$2:$C$182,3,FALSE)</f>
        <v>1084</v>
      </c>
    </row>
    <row r="13371" spans="1:5" x14ac:dyDescent="0.25">
      <c r="A13371" t="s">
        <v>13370</v>
      </c>
      <c r="B13371">
        <v>1500</v>
      </c>
      <c r="C13371" t="s">
        <v>39716</v>
      </c>
      <c r="D13371" t="s">
        <v>39717</v>
      </c>
      <c r="E13371" t="str">
        <f>VLOOKUP(D13371,[1]OnlineNewsPopularity_followers!$A$2:$C$182,3,FALSE)</f>
        <v>Null</v>
      </c>
    </row>
    <row r="13372" spans="1:5" x14ac:dyDescent="0.25">
      <c r="A13372" t="s">
        <v>13371</v>
      </c>
      <c r="B13372">
        <v>1600</v>
      </c>
      <c r="C13372" t="s">
        <v>39716</v>
      </c>
      <c r="D13372" t="s">
        <v>39717</v>
      </c>
      <c r="E13372" t="str">
        <f>VLOOKUP(D13372,[1]OnlineNewsPopularity_followers!$A$2:$C$182,3,FALSE)</f>
        <v>Null</v>
      </c>
    </row>
    <row r="13373" spans="1:5" x14ac:dyDescent="0.25">
      <c r="A13373" t="s">
        <v>13372</v>
      </c>
      <c r="B13373">
        <v>2300</v>
      </c>
      <c r="C13373" t="s">
        <v>39934</v>
      </c>
      <c r="D13373" t="s">
        <v>39653</v>
      </c>
      <c r="E13373" t="str">
        <f>VLOOKUP(D13373,[1]OnlineNewsPopularity_followers!$A$2:$C$182,3,FALSE)</f>
        <v>Null</v>
      </c>
    </row>
    <row r="13374" spans="1:5" x14ac:dyDescent="0.25">
      <c r="A13374" t="s">
        <v>13373</v>
      </c>
      <c r="B13374">
        <v>21700</v>
      </c>
      <c r="C13374" t="s">
        <v>39996</v>
      </c>
      <c r="D13374" t="s">
        <v>39997</v>
      </c>
      <c r="E13374">
        <f>VLOOKUP(D13374,[1]OnlineNewsPopularity_followers!$A$2:$C$182,3,FALSE)</f>
        <v>4628</v>
      </c>
    </row>
    <row r="13375" spans="1:5" x14ac:dyDescent="0.25">
      <c r="A13375" t="s">
        <v>13374</v>
      </c>
      <c r="B13375">
        <v>1700</v>
      </c>
      <c r="C13375" t="s">
        <v>39919</v>
      </c>
      <c r="D13375" t="s">
        <v>39653</v>
      </c>
      <c r="E13375" t="str">
        <f>VLOOKUP(D13375,[1]OnlineNewsPopularity_followers!$A$2:$C$182,3,FALSE)</f>
        <v>Null</v>
      </c>
    </row>
    <row r="13376" spans="1:5" x14ac:dyDescent="0.25">
      <c r="A13376" t="s">
        <v>13375</v>
      </c>
      <c r="B13376">
        <v>898</v>
      </c>
      <c r="C13376" t="s">
        <v>39677</v>
      </c>
      <c r="D13376" t="s">
        <v>39678</v>
      </c>
      <c r="E13376">
        <f>VLOOKUP(D13376,[1]OnlineNewsPopularity_followers!$A$2:$C$182,3,FALSE)</f>
        <v>43747</v>
      </c>
    </row>
    <row r="13377" spans="1:5" x14ac:dyDescent="0.25">
      <c r="A13377" t="s">
        <v>13376</v>
      </c>
      <c r="B13377">
        <v>3800</v>
      </c>
      <c r="C13377" t="s">
        <v>39691</v>
      </c>
      <c r="D13377" t="s">
        <v>39692</v>
      </c>
      <c r="E13377">
        <f>VLOOKUP(D13377,[1]OnlineNewsPopularity_followers!$A$2:$C$182,3,FALSE)</f>
        <v>9001</v>
      </c>
    </row>
    <row r="13378" spans="1:5" x14ac:dyDescent="0.25">
      <c r="A13378" t="s">
        <v>13377</v>
      </c>
      <c r="B13378">
        <v>3000</v>
      </c>
      <c r="C13378" t="s">
        <v>40001</v>
      </c>
      <c r="D13378" t="s">
        <v>39653</v>
      </c>
      <c r="E13378" t="str">
        <f>VLOOKUP(D13378,[1]OnlineNewsPopularity_followers!$A$2:$C$182,3,FALSE)</f>
        <v>Null</v>
      </c>
    </row>
    <row r="13379" spans="1:5" x14ac:dyDescent="0.25">
      <c r="A13379" t="s">
        <v>13378</v>
      </c>
      <c r="B13379">
        <v>1800</v>
      </c>
      <c r="C13379" t="s">
        <v>39995</v>
      </c>
      <c r="D13379" t="s">
        <v>39653</v>
      </c>
      <c r="E13379" t="str">
        <f>VLOOKUP(D13379,[1]OnlineNewsPopularity_followers!$A$2:$C$182,3,FALSE)</f>
        <v>Null</v>
      </c>
    </row>
    <row r="13380" spans="1:5" x14ac:dyDescent="0.25">
      <c r="A13380" t="s">
        <v>13379</v>
      </c>
      <c r="B13380">
        <v>4200</v>
      </c>
      <c r="C13380" t="s">
        <v>40002</v>
      </c>
      <c r="D13380" t="s">
        <v>40003</v>
      </c>
      <c r="E13380">
        <f>VLOOKUP(D13380,[1]OnlineNewsPopularity_followers!$A$2:$C$182,3,FALSE)</f>
        <v>4</v>
      </c>
    </row>
    <row r="13381" spans="1:5" x14ac:dyDescent="0.25">
      <c r="A13381" t="s">
        <v>13380</v>
      </c>
      <c r="B13381">
        <v>1700</v>
      </c>
      <c r="C13381" t="s">
        <v>39771</v>
      </c>
      <c r="D13381" t="s">
        <v>39772</v>
      </c>
      <c r="E13381">
        <f>VLOOKUP(D13381,[1]OnlineNewsPopularity_followers!$A$2:$C$182,3,FALSE)</f>
        <v>3207</v>
      </c>
    </row>
    <row r="13382" spans="1:5" x14ac:dyDescent="0.25">
      <c r="A13382" t="s">
        <v>13381</v>
      </c>
      <c r="B13382">
        <v>2700</v>
      </c>
      <c r="C13382" t="s">
        <v>39752</v>
      </c>
      <c r="D13382" t="s">
        <v>39753</v>
      </c>
      <c r="E13382">
        <f>VLOOKUP(D13382,[1]OnlineNewsPopularity_followers!$A$2:$C$182,3,FALSE)</f>
        <v>884</v>
      </c>
    </row>
    <row r="13383" spans="1:5" x14ac:dyDescent="0.25">
      <c r="A13383" t="s">
        <v>13382</v>
      </c>
      <c r="B13383">
        <v>723</v>
      </c>
      <c r="C13383" t="s">
        <v>39656</v>
      </c>
      <c r="D13383" t="s">
        <v>39657</v>
      </c>
      <c r="E13383">
        <f>VLOOKUP(D13383,[1]OnlineNewsPopularity_followers!$A$2:$C$182,3,FALSE)</f>
        <v>15000</v>
      </c>
    </row>
    <row r="13384" spans="1:5" x14ac:dyDescent="0.25">
      <c r="A13384" t="s">
        <v>13383</v>
      </c>
      <c r="B13384">
        <v>1100</v>
      </c>
      <c r="C13384" t="s">
        <v>39668</v>
      </c>
      <c r="D13384" t="s">
        <v>39669</v>
      </c>
      <c r="E13384">
        <f>VLOOKUP(D13384,[1]OnlineNewsPopularity_followers!$A$2:$C$182,3,FALSE)</f>
        <v>139</v>
      </c>
    </row>
    <row r="13385" spans="1:5" x14ac:dyDescent="0.25">
      <c r="A13385" t="s">
        <v>13384</v>
      </c>
      <c r="B13385">
        <v>1800</v>
      </c>
      <c r="C13385" t="s">
        <v>39938</v>
      </c>
      <c r="D13385" t="s">
        <v>39653</v>
      </c>
      <c r="E13385" t="str">
        <f>VLOOKUP(D13385,[1]OnlineNewsPopularity_followers!$A$2:$C$182,3,FALSE)</f>
        <v>Null</v>
      </c>
    </row>
    <row r="13386" spans="1:5" x14ac:dyDescent="0.25">
      <c r="A13386" t="s">
        <v>13385</v>
      </c>
      <c r="B13386">
        <v>2000</v>
      </c>
      <c r="C13386" t="s">
        <v>39724</v>
      </c>
      <c r="D13386" t="s">
        <v>39725</v>
      </c>
      <c r="E13386">
        <f>VLOOKUP(D13386,[1]OnlineNewsPopularity_followers!$A$2:$C$182,3,FALSE)</f>
        <v>1093</v>
      </c>
    </row>
    <row r="13387" spans="1:5" x14ac:dyDescent="0.25">
      <c r="A13387" t="s">
        <v>13386</v>
      </c>
      <c r="B13387">
        <v>1300</v>
      </c>
      <c r="C13387" t="s">
        <v>39930</v>
      </c>
      <c r="D13387" t="s">
        <v>39931</v>
      </c>
      <c r="E13387">
        <f>VLOOKUP(D13387,[1]OnlineNewsPopularity_followers!$A$2:$C$182,3,FALSE)</f>
        <v>5933</v>
      </c>
    </row>
    <row r="13388" spans="1:5" x14ac:dyDescent="0.25">
      <c r="A13388" t="s">
        <v>13387</v>
      </c>
      <c r="B13388">
        <v>990</v>
      </c>
      <c r="C13388" t="s">
        <v>39679</v>
      </c>
      <c r="D13388" t="s">
        <v>39680</v>
      </c>
      <c r="E13388">
        <f>VLOOKUP(D13388,[1]OnlineNewsPopularity_followers!$A$2:$C$182,3,FALSE)</f>
        <v>137</v>
      </c>
    </row>
    <row r="13389" spans="1:5" x14ac:dyDescent="0.25">
      <c r="A13389" t="s">
        <v>13388</v>
      </c>
      <c r="B13389">
        <v>1800</v>
      </c>
      <c r="C13389" t="s">
        <v>39670</v>
      </c>
      <c r="D13389" t="s">
        <v>39671</v>
      </c>
      <c r="E13389">
        <f>VLOOKUP(D13389,[1]OnlineNewsPopularity_followers!$A$2:$C$182,3,FALSE)</f>
        <v>1084</v>
      </c>
    </row>
    <row r="13390" spans="1:5" x14ac:dyDescent="0.25">
      <c r="A13390" t="s">
        <v>13389</v>
      </c>
      <c r="B13390">
        <v>5900</v>
      </c>
      <c r="C13390" t="s">
        <v>39670</v>
      </c>
      <c r="D13390" t="s">
        <v>39671</v>
      </c>
      <c r="E13390">
        <f>VLOOKUP(D13390,[1]OnlineNewsPopularity_followers!$A$2:$C$182,3,FALSE)</f>
        <v>1084</v>
      </c>
    </row>
    <row r="13391" spans="1:5" x14ac:dyDescent="0.25">
      <c r="A13391" t="s">
        <v>13390</v>
      </c>
      <c r="B13391">
        <v>1000</v>
      </c>
      <c r="C13391" t="s">
        <v>39668</v>
      </c>
      <c r="D13391" t="s">
        <v>39669</v>
      </c>
      <c r="E13391">
        <f>VLOOKUP(D13391,[1]OnlineNewsPopularity_followers!$A$2:$C$182,3,FALSE)</f>
        <v>139</v>
      </c>
    </row>
    <row r="13392" spans="1:5" x14ac:dyDescent="0.25">
      <c r="A13392" t="s">
        <v>13391</v>
      </c>
      <c r="B13392">
        <v>6500</v>
      </c>
      <c r="C13392" t="s">
        <v>39670</v>
      </c>
      <c r="D13392" t="s">
        <v>39671</v>
      </c>
      <c r="E13392">
        <f>VLOOKUP(D13392,[1]OnlineNewsPopularity_followers!$A$2:$C$182,3,FALSE)</f>
        <v>1084</v>
      </c>
    </row>
    <row r="13393" spans="1:5" x14ac:dyDescent="0.25">
      <c r="A13393" t="s">
        <v>13392</v>
      </c>
      <c r="B13393">
        <v>925</v>
      </c>
      <c r="C13393" t="s">
        <v>39712</v>
      </c>
      <c r="D13393" t="s">
        <v>39713</v>
      </c>
      <c r="E13393">
        <f>VLOOKUP(D13393,[1]OnlineNewsPopularity_followers!$A$2:$C$182,3,FALSE)</f>
        <v>3439</v>
      </c>
    </row>
    <row r="13394" spans="1:5" x14ac:dyDescent="0.25">
      <c r="A13394" t="s">
        <v>13393</v>
      </c>
      <c r="B13394">
        <v>1200</v>
      </c>
      <c r="C13394" t="s">
        <v>39691</v>
      </c>
      <c r="D13394" t="s">
        <v>39692</v>
      </c>
      <c r="E13394">
        <f>VLOOKUP(D13394,[1]OnlineNewsPopularity_followers!$A$2:$C$182,3,FALSE)</f>
        <v>9001</v>
      </c>
    </row>
    <row r="13395" spans="1:5" x14ac:dyDescent="0.25">
      <c r="A13395" t="s">
        <v>13394</v>
      </c>
      <c r="B13395">
        <v>3500</v>
      </c>
      <c r="C13395" t="s">
        <v>39980</v>
      </c>
      <c r="D13395" t="s">
        <v>39653</v>
      </c>
      <c r="E13395" t="str">
        <f>VLOOKUP(D13395,[1]OnlineNewsPopularity_followers!$A$2:$C$182,3,FALSE)</f>
        <v>Null</v>
      </c>
    </row>
    <row r="13396" spans="1:5" x14ac:dyDescent="0.25">
      <c r="A13396" t="s">
        <v>13395</v>
      </c>
      <c r="B13396">
        <v>2500</v>
      </c>
      <c r="C13396" t="s">
        <v>39670</v>
      </c>
      <c r="D13396" t="s">
        <v>39671</v>
      </c>
      <c r="E13396">
        <f>VLOOKUP(D13396,[1]OnlineNewsPopularity_followers!$A$2:$C$182,3,FALSE)</f>
        <v>1084</v>
      </c>
    </row>
    <row r="13397" spans="1:5" x14ac:dyDescent="0.25">
      <c r="A13397" t="s">
        <v>13396</v>
      </c>
      <c r="B13397">
        <v>659</v>
      </c>
      <c r="C13397" t="s">
        <v>39719</v>
      </c>
      <c r="D13397" t="s">
        <v>39720</v>
      </c>
      <c r="E13397">
        <f>VLOOKUP(D13397,[1]OnlineNewsPopularity_followers!$A$2:$C$182,3,FALSE)</f>
        <v>2405</v>
      </c>
    </row>
    <row r="13398" spans="1:5" x14ac:dyDescent="0.25">
      <c r="A13398" t="s">
        <v>13397</v>
      </c>
      <c r="B13398">
        <v>1300</v>
      </c>
      <c r="C13398" t="s">
        <v>39691</v>
      </c>
      <c r="D13398" t="s">
        <v>39692</v>
      </c>
      <c r="E13398">
        <f>VLOOKUP(D13398,[1]OnlineNewsPopularity_followers!$A$2:$C$182,3,FALSE)</f>
        <v>9001</v>
      </c>
    </row>
    <row r="13399" spans="1:5" x14ac:dyDescent="0.25">
      <c r="A13399" t="s">
        <v>13398</v>
      </c>
      <c r="B13399">
        <v>1700</v>
      </c>
      <c r="C13399" t="s">
        <v>39670</v>
      </c>
      <c r="D13399" t="s">
        <v>39671</v>
      </c>
      <c r="E13399">
        <f>VLOOKUP(D13399,[1]OnlineNewsPopularity_followers!$A$2:$C$182,3,FALSE)</f>
        <v>1084</v>
      </c>
    </row>
    <row r="13400" spans="1:5" x14ac:dyDescent="0.25">
      <c r="A13400" t="s">
        <v>13399</v>
      </c>
      <c r="B13400">
        <v>1200</v>
      </c>
      <c r="C13400" t="s">
        <v>39864</v>
      </c>
      <c r="D13400" t="s">
        <v>39865</v>
      </c>
      <c r="E13400">
        <f>VLOOKUP(D13400,[1]OnlineNewsPopularity_followers!$A$2:$C$182,3,FALSE)</f>
        <v>2000</v>
      </c>
    </row>
    <row r="13401" spans="1:5" x14ac:dyDescent="0.25">
      <c r="A13401" t="s">
        <v>13400</v>
      </c>
      <c r="B13401">
        <v>1400</v>
      </c>
      <c r="C13401" t="s">
        <v>39654</v>
      </c>
      <c r="D13401" t="s">
        <v>39655</v>
      </c>
      <c r="E13401">
        <f>VLOOKUP(D13401,[1]OnlineNewsPopularity_followers!$A$2:$C$182,3,FALSE)</f>
        <v>1473</v>
      </c>
    </row>
    <row r="13402" spans="1:5" x14ac:dyDescent="0.25">
      <c r="A13402" t="s">
        <v>13401</v>
      </c>
      <c r="B13402">
        <v>4900</v>
      </c>
      <c r="C13402" t="s">
        <v>40009</v>
      </c>
      <c r="D13402" t="s">
        <v>40010</v>
      </c>
      <c r="E13402">
        <f>VLOOKUP(D13402,[1]OnlineNewsPopularity_followers!$A$2:$C$182,3,FALSE)</f>
        <v>3000</v>
      </c>
    </row>
    <row r="13403" spans="1:5" x14ac:dyDescent="0.25">
      <c r="A13403" t="s">
        <v>13402</v>
      </c>
      <c r="B13403">
        <v>1800</v>
      </c>
      <c r="C13403" t="s">
        <v>39996</v>
      </c>
      <c r="D13403" t="s">
        <v>39997</v>
      </c>
      <c r="E13403">
        <f>VLOOKUP(D13403,[1]OnlineNewsPopularity_followers!$A$2:$C$182,3,FALSE)</f>
        <v>4628</v>
      </c>
    </row>
    <row r="13404" spans="1:5" x14ac:dyDescent="0.25">
      <c r="A13404" t="s">
        <v>13403</v>
      </c>
      <c r="B13404">
        <v>1400</v>
      </c>
      <c r="C13404" t="s">
        <v>39930</v>
      </c>
      <c r="D13404" t="s">
        <v>39931</v>
      </c>
      <c r="E13404">
        <f>VLOOKUP(D13404,[1]OnlineNewsPopularity_followers!$A$2:$C$182,3,FALSE)</f>
        <v>5933</v>
      </c>
    </row>
    <row r="13405" spans="1:5" x14ac:dyDescent="0.25">
      <c r="A13405" t="s">
        <v>13404</v>
      </c>
      <c r="B13405">
        <v>876</v>
      </c>
      <c r="C13405" t="s">
        <v>39930</v>
      </c>
      <c r="D13405" t="s">
        <v>39931</v>
      </c>
      <c r="E13405">
        <f>VLOOKUP(D13405,[1]OnlineNewsPopularity_followers!$A$2:$C$182,3,FALSE)</f>
        <v>5933</v>
      </c>
    </row>
    <row r="13406" spans="1:5" x14ac:dyDescent="0.25">
      <c r="A13406" t="s">
        <v>13405</v>
      </c>
      <c r="B13406">
        <v>5300</v>
      </c>
      <c r="C13406" t="s">
        <v>39930</v>
      </c>
      <c r="D13406" t="s">
        <v>39931</v>
      </c>
      <c r="E13406">
        <f>VLOOKUP(D13406,[1]OnlineNewsPopularity_followers!$A$2:$C$182,3,FALSE)</f>
        <v>5933</v>
      </c>
    </row>
    <row r="13407" spans="1:5" x14ac:dyDescent="0.25">
      <c r="A13407" t="s">
        <v>13406</v>
      </c>
      <c r="B13407">
        <v>2000</v>
      </c>
      <c r="C13407" t="s">
        <v>39660</v>
      </c>
      <c r="D13407" t="s">
        <v>39661</v>
      </c>
      <c r="E13407">
        <f>VLOOKUP(D13407,[1]OnlineNewsPopularity_followers!$A$2:$C$182,3,FALSE)</f>
        <v>1807</v>
      </c>
    </row>
    <row r="13408" spans="1:5" x14ac:dyDescent="0.25">
      <c r="A13408" t="s">
        <v>13407</v>
      </c>
      <c r="B13408">
        <v>659</v>
      </c>
      <c r="C13408" t="s">
        <v>39660</v>
      </c>
      <c r="D13408" t="s">
        <v>39661</v>
      </c>
      <c r="E13408">
        <f>VLOOKUP(D13408,[1]OnlineNewsPopularity_followers!$A$2:$C$182,3,FALSE)</f>
        <v>1807</v>
      </c>
    </row>
    <row r="13409" spans="1:5" x14ac:dyDescent="0.25">
      <c r="A13409" t="s">
        <v>13408</v>
      </c>
      <c r="B13409">
        <v>4800</v>
      </c>
      <c r="C13409" t="s">
        <v>39675</v>
      </c>
      <c r="D13409" t="s">
        <v>39676</v>
      </c>
      <c r="E13409">
        <f>VLOOKUP(D13409,[1]OnlineNewsPopularity_followers!$A$2:$C$182,3,FALSE)</f>
        <v>1133</v>
      </c>
    </row>
    <row r="13410" spans="1:5" x14ac:dyDescent="0.25">
      <c r="A13410" t="s">
        <v>13409</v>
      </c>
      <c r="B13410">
        <v>1300</v>
      </c>
      <c r="C13410" t="s">
        <v>39691</v>
      </c>
      <c r="D13410" t="s">
        <v>39692</v>
      </c>
      <c r="E13410">
        <f>VLOOKUP(D13410,[1]OnlineNewsPopularity_followers!$A$2:$C$182,3,FALSE)</f>
        <v>9001</v>
      </c>
    </row>
    <row r="13411" spans="1:5" x14ac:dyDescent="0.25">
      <c r="A13411" t="s">
        <v>13410</v>
      </c>
      <c r="B13411">
        <v>1000</v>
      </c>
      <c r="C13411" t="s">
        <v>39920</v>
      </c>
      <c r="D13411" t="s">
        <v>39921</v>
      </c>
      <c r="E13411">
        <f>VLOOKUP(D13411,[1]OnlineNewsPopularity_followers!$A$2:$C$182,3,FALSE)</f>
        <v>0</v>
      </c>
    </row>
    <row r="13412" spans="1:5" x14ac:dyDescent="0.25">
      <c r="A13412" t="s">
        <v>13411</v>
      </c>
      <c r="B13412">
        <v>19800</v>
      </c>
      <c r="C13412" t="s">
        <v>40001</v>
      </c>
      <c r="D13412" t="s">
        <v>39653</v>
      </c>
      <c r="E13412" t="str">
        <f>VLOOKUP(D13412,[1]OnlineNewsPopularity_followers!$A$2:$C$182,3,FALSE)</f>
        <v>Null</v>
      </c>
    </row>
    <row r="13413" spans="1:5" x14ac:dyDescent="0.25">
      <c r="A13413" t="s">
        <v>13412</v>
      </c>
      <c r="B13413">
        <v>1100</v>
      </c>
      <c r="C13413" t="s">
        <v>39915</v>
      </c>
      <c r="D13413" t="s">
        <v>39916</v>
      </c>
      <c r="E13413">
        <f>VLOOKUP(D13413,[1]OnlineNewsPopularity_followers!$A$2:$C$182,3,FALSE)</f>
        <v>2629</v>
      </c>
    </row>
    <row r="13414" spans="1:5" x14ac:dyDescent="0.25">
      <c r="A13414" t="s">
        <v>13413</v>
      </c>
      <c r="B13414">
        <v>1100</v>
      </c>
      <c r="C13414" t="s">
        <v>40015</v>
      </c>
      <c r="D13414" t="s">
        <v>39653</v>
      </c>
      <c r="E13414" t="str">
        <f>VLOOKUP(D13414,[1]OnlineNewsPopularity_followers!$A$2:$C$182,3,FALSE)</f>
        <v>Null</v>
      </c>
    </row>
    <row r="13415" spans="1:5" x14ac:dyDescent="0.25">
      <c r="A13415" t="s">
        <v>13414</v>
      </c>
      <c r="B13415">
        <v>1000</v>
      </c>
      <c r="D13415" t="s">
        <v>39653</v>
      </c>
      <c r="E13415" t="str">
        <f>VLOOKUP(D13415,[1]OnlineNewsPopularity_followers!$A$2:$C$182,3,FALSE)</f>
        <v>Null</v>
      </c>
    </row>
    <row r="13416" spans="1:5" x14ac:dyDescent="0.25">
      <c r="A13416" t="s">
        <v>13415</v>
      </c>
      <c r="B13416">
        <v>3000</v>
      </c>
      <c r="C13416" t="s">
        <v>39670</v>
      </c>
      <c r="D13416" t="s">
        <v>39671</v>
      </c>
      <c r="E13416">
        <f>VLOOKUP(D13416,[1]OnlineNewsPopularity_followers!$A$2:$C$182,3,FALSE)</f>
        <v>1084</v>
      </c>
    </row>
    <row r="13417" spans="1:5" x14ac:dyDescent="0.25">
      <c r="A13417" t="s">
        <v>13416</v>
      </c>
      <c r="B13417">
        <v>2400</v>
      </c>
      <c r="C13417" t="s">
        <v>39689</v>
      </c>
      <c r="D13417" t="s">
        <v>39690</v>
      </c>
      <c r="E13417" t="str">
        <f>VLOOKUP(D13417,[1]OnlineNewsPopularity_followers!$A$2:$C$182,3,FALSE)</f>
        <v>Null</v>
      </c>
    </row>
    <row r="13418" spans="1:5" x14ac:dyDescent="0.25">
      <c r="A13418" t="s">
        <v>13417</v>
      </c>
      <c r="B13418">
        <v>684</v>
      </c>
      <c r="C13418" t="s">
        <v>40001</v>
      </c>
      <c r="D13418" t="s">
        <v>39653</v>
      </c>
      <c r="E13418" t="str">
        <f>VLOOKUP(D13418,[1]OnlineNewsPopularity_followers!$A$2:$C$182,3,FALSE)</f>
        <v>Null</v>
      </c>
    </row>
    <row r="13419" spans="1:5" x14ac:dyDescent="0.25">
      <c r="A13419" t="s">
        <v>13418</v>
      </c>
      <c r="B13419">
        <v>1400</v>
      </c>
      <c r="C13419" t="s">
        <v>39670</v>
      </c>
      <c r="D13419" t="s">
        <v>39671</v>
      </c>
      <c r="E13419">
        <f>VLOOKUP(D13419,[1]OnlineNewsPopularity_followers!$A$2:$C$182,3,FALSE)</f>
        <v>1084</v>
      </c>
    </row>
    <row r="13420" spans="1:5" x14ac:dyDescent="0.25">
      <c r="A13420" t="s">
        <v>13419</v>
      </c>
      <c r="B13420">
        <v>824</v>
      </c>
      <c r="C13420" t="s">
        <v>39716</v>
      </c>
      <c r="D13420" t="s">
        <v>39717</v>
      </c>
      <c r="E13420" t="str">
        <f>VLOOKUP(D13420,[1]OnlineNewsPopularity_followers!$A$2:$C$182,3,FALSE)</f>
        <v>Null</v>
      </c>
    </row>
    <row r="13421" spans="1:5" x14ac:dyDescent="0.25">
      <c r="A13421" t="s">
        <v>13420</v>
      </c>
      <c r="B13421">
        <v>902</v>
      </c>
      <c r="C13421" t="s">
        <v>39691</v>
      </c>
      <c r="D13421" t="s">
        <v>39692</v>
      </c>
      <c r="E13421">
        <f>VLOOKUP(D13421,[1]OnlineNewsPopularity_followers!$A$2:$C$182,3,FALSE)</f>
        <v>9001</v>
      </c>
    </row>
    <row r="13422" spans="1:5" x14ac:dyDescent="0.25">
      <c r="A13422" t="s">
        <v>13421</v>
      </c>
      <c r="B13422">
        <v>814</v>
      </c>
      <c r="C13422" t="s">
        <v>39675</v>
      </c>
      <c r="D13422" t="s">
        <v>39676</v>
      </c>
      <c r="E13422">
        <f>VLOOKUP(D13422,[1]OnlineNewsPopularity_followers!$A$2:$C$182,3,FALSE)</f>
        <v>1133</v>
      </c>
    </row>
    <row r="13423" spans="1:5" x14ac:dyDescent="0.25">
      <c r="A13423" t="s">
        <v>13422</v>
      </c>
      <c r="B13423">
        <v>19300</v>
      </c>
      <c r="C13423" t="s">
        <v>39919</v>
      </c>
      <c r="D13423" t="s">
        <v>39653</v>
      </c>
      <c r="E13423" t="str">
        <f>VLOOKUP(D13423,[1]OnlineNewsPopularity_followers!$A$2:$C$182,3,FALSE)</f>
        <v>Null</v>
      </c>
    </row>
    <row r="13424" spans="1:5" x14ac:dyDescent="0.25">
      <c r="A13424" t="s">
        <v>13423</v>
      </c>
      <c r="B13424">
        <v>800</v>
      </c>
      <c r="C13424" t="s">
        <v>39919</v>
      </c>
      <c r="D13424" t="s">
        <v>39653</v>
      </c>
      <c r="E13424" t="str">
        <f>VLOOKUP(D13424,[1]OnlineNewsPopularity_followers!$A$2:$C$182,3,FALSE)</f>
        <v>Null</v>
      </c>
    </row>
    <row r="13425" spans="1:5" x14ac:dyDescent="0.25">
      <c r="A13425" t="s">
        <v>13424</v>
      </c>
      <c r="B13425">
        <v>1100</v>
      </c>
      <c r="C13425" t="s">
        <v>39683</v>
      </c>
      <c r="D13425" t="s">
        <v>39684</v>
      </c>
      <c r="E13425">
        <f>VLOOKUP(D13425,[1]OnlineNewsPopularity_followers!$A$2:$C$182,3,FALSE)</f>
        <v>9381</v>
      </c>
    </row>
    <row r="13426" spans="1:5" x14ac:dyDescent="0.25">
      <c r="A13426" t="s">
        <v>13425</v>
      </c>
      <c r="B13426">
        <v>1700</v>
      </c>
      <c r="C13426" t="s">
        <v>39724</v>
      </c>
      <c r="D13426" t="s">
        <v>39725</v>
      </c>
      <c r="E13426">
        <f>VLOOKUP(D13426,[1]OnlineNewsPopularity_followers!$A$2:$C$182,3,FALSE)</f>
        <v>1093</v>
      </c>
    </row>
    <row r="13427" spans="1:5" x14ac:dyDescent="0.25">
      <c r="A13427" t="s">
        <v>13426</v>
      </c>
      <c r="B13427">
        <v>1400</v>
      </c>
      <c r="C13427" t="s">
        <v>39677</v>
      </c>
      <c r="D13427" t="s">
        <v>39678</v>
      </c>
      <c r="E13427">
        <f>VLOOKUP(D13427,[1]OnlineNewsPopularity_followers!$A$2:$C$182,3,FALSE)</f>
        <v>43747</v>
      </c>
    </row>
    <row r="13428" spans="1:5" x14ac:dyDescent="0.25">
      <c r="A13428" t="s">
        <v>13427</v>
      </c>
      <c r="B13428">
        <v>566</v>
      </c>
      <c r="C13428" t="s">
        <v>39689</v>
      </c>
      <c r="D13428" t="s">
        <v>39690</v>
      </c>
      <c r="E13428" t="str">
        <f>VLOOKUP(D13428,[1]OnlineNewsPopularity_followers!$A$2:$C$182,3,FALSE)</f>
        <v>Null</v>
      </c>
    </row>
    <row r="13429" spans="1:5" x14ac:dyDescent="0.25">
      <c r="A13429" t="s">
        <v>13428</v>
      </c>
      <c r="B13429">
        <v>673</v>
      </c>
      <c r="C13429" t="s">
        <v>39915</v>
      </c>
      <c r="D13429" t="s">
        <v>39916</v>
      </c>
      <c r="E13429">
        <f>VLOOKUP(D13429,[1]OnlineNewsPopularity_followers!$A$2:$C$182,3,FALSE)</f>
        <v>2629</v>
      </c>
    </row>
    <row r="13430" spans="1:5" x14ac:dyDescent="0.25">
      <c r="A13430" t="s">
        <v>13429</v>
      </c>
      <c r="B13430">
        <v>17500</v>
      </c>
      <c r="C13430" t="s">
        <v>39662</v>
      </c>
      <c r="D13430" t="s">
        <v>39663</v>
      </c>
      <c r="E13430">
        <f>VLOOKUP(D13430,[1]OnlineNewsPopularity_followers!$A$2:$C$182,3,FALSE)</f>
        <v>921</v>
      </c>
    </row>
    <row r="13431" spans="1:5" x14ac:dyDescent="0.25">
      <c r="A13431" t="s">
        <v>13430</v>
      </c>
      <c r="B13431">
        <v>638</v>
      </c>
      <c r="C13431" t="s">
        <v>39648</v>
      </c>
      <c r="D13431" t="s">
        <v>39649</v>
      </c>
      <c r="E13431">
        <f>VLOOKUP(D13431,[1]OnlineNewsPopularity_followers!$A$2:$C$182,3,FALSE)</f>
        <v>558463</v>
      </c>
    </row>
    <row r="13432" spans="1:5" x14ac:dyDescent="0.25">
      <c r="A13432" t="s">
        <v>13431</v>
      </c>
      <c r="B13432">
        <v>1500</v>
      </c>
      <c r="C13432" t="s">
        <v>39675</v>
      </c>
      <c r="D13432" t="s">
        <v>39676</v>
      </c>
      <c r="E13432">
        <f>VLOOKUP(D13432,[1]OnlineNewsPopularity_followers!$A$2:$C$182,3,FALSE)</f>
        <v>1133</v>
      </c>
    </row>
    <row r="13433" spans="1:5" x14ac:dyDescent="0.25">
      <c r="A13433" t="s">
        <v>13432</v>
      </c>
      <c r="B13433">
        <v>1100</v>
      </c>
      <c r="C13433" t="s">
        <v>39691</v>
      </c>
      <c r="D13433" t="s">
        <v>39692</v>
      </c>
      <c r="E13433">
        <f>VLOOKUP(D13433,[1]OnlineNewsPopularity_followers!$A$2:$C$182,3,FALSE)</f>
        <v>9001</v>
      </c>
    </row>
    <row r="13434" spans="1:5" x14ac:dyDescent="0.25">
      <c r="A13434" t="s">
        <v>13433</v>
      </c>
      <c r="B13434">
        <v>990</v>
      </c>
      <c r="C13434" t="s">
        <v>39683</v>
      </c>
      <c r="D13434" t="s">
        <v>39684</v>
      </c>
      <c r="E13434">
        <f>VLOOKUP(D13434,[1]OnlineNewsPopularity_followers!$A$2:$C$182,3,FALSE)</f>
        <v>9381</v>
      </c>
    </row>
    <row r="13435" spans="1:5" x14ac:dyDescent="0.25">
      <c r="A13435" t="s">
        <v>13434</v>
      </c>
      <c r="B13435">
        <v>21100</v>
      </c>
      <c r="C13435" t="s">
        <v>39677</v>
      </c>
      <c r="D13435" t="s">
        <v>39678</v>
      </c>
      <c r="E13435">
        <f>VLOOKUP(D13435,[1]OnlineNewsPopularity_followers!$A$2:$C$182,3,FALSE)</f>
        <v>43747</v>
      </c>
    </row>
    <row r="13436" spans="1:5" x14ac:dyDescent="0.25">
      <c r="A13436" t="s">
        <v>13435</v>
      </c>
      <c r="B13436">
        <v>844</v>
      </c>
      <c r="C13436" t="s">
        <v>39683</v>
      </c>
      <c r="D13436" t="s">
        <v>39684</v>
      </c>
      <c r="E13436">
        <f>VLOOKUP(D13436,[1]OnlineNewsPopularity_followers!$A$2:$C$182,3,FALSE)</f>
        <v>9381</v>
      </c>
    </row>
    <row r="13437" spans="1:5" x14ac:dyDescent="0.25">
      <c r="A13437" t="s">
        <v>13436</v>
      </c>
      <c r="B13437">
        <v>919</v>
      </c>
      <c r="C13437" t="s">
        <v>39681</v>
      </c>
      <c r="D13437" t="s">
        <v>39682</v>
      </c>
      <c r="E13437">
        <f>VLOOKUP(D13437,[1]OnlineNewsPopularity_followers!$A$2:$C$182,3,FALSE)</f>
        <v>5941</v>
      </c>
    </row>
    <row r="13438" spans="1:5" x14ac:dyDescent="0.25">
      <c r="A13438" t="s">
        <v>13437</v>
      </c>
      <c r="B13438">
        <v>3500</v>
      </c>
      <c r="C13438" t="s">
        <v>40001</v>
      </c>
      <c r="D13438" t="s">
        <v>39653</v>
      </c>
      <c r="E13438" t="str">
        <f>VLOOKUP(D13438,[1]OnlineNewsPopularity_followers!$A$2:$C$182,3,FALSE)</f>
        <v>Null</v>
      </c>
    </row>
    <row r="13439" spans="1:5" x14ac:dyDescent="0.25">
      <c r="A13439" t="s">
        <v>13438</v>
      </c>
      <c r="B13439">
        <v>3300</v>
      </c>
      <c r="C13439" t="s">
        <v>39675</v>
      </c>
      <c r="D13439" t="s">
        <v>39676</v>
      </c>
      <c r="E13439">
        <f>VLOOKUP(D13439,[1]OnlineNewsPopularity_followers!$A$2:$C$182,3,FALSE)</f>
        <v>1133</v>
      </c>
    </row>
    <row r="13440" spans="1:5" x14ac:dyDescent="0.25">
      <c r="A13440" t="s">
        <v>13439</v>
      </c>
      <c r="B13440">
        <v>627</v>
      </c>
      <c r="C13440" t="s">
        <v>39689</v>
      </c>
      <c r="D13440" t="s">
        <v>39690</v>
      </c>
      <c r="E13440" t="str">
        <f>VLOOKUP(D13440,[1]OnlineNewsPopularity_followers!$A$2:$C$182,3,FALSE)</f>
        <v>Null</v>
      </c>
    </row>
    <row r="13441" spans="1:5" x14ac:dyDescent="0.25">
      <c r="A13441" t="s">
        <v>13440</v>
      </c>
      <c r="B13441">
        <v>804</v>
      </c>
      <c r="C13441" t="s">
        <v>39723</v>
      </c>
      <c r="D13441" t="s">
        <v>39653</v>
      </c>
      <c r="E13441" t="str">
        <f>VLOOKUP(D13441,[1]OnlineNewsPopularity_followers!$A$2:$C$182,3,FALSE)</f>
        <v>Null</v>
      </c>
    </row>
    <row r="13442" spans="1:5" x14ac:dyDescent="0.25">
      <c r="A13442" t="s">
        <v>13441</v>
      </c>
      <c r="B13442">
        <v>1500</v>
      </c>
      <c r="C13442" t="s">
        <v>40002</v>
      </c>
      <c r="D13442" t="s">
        <v>40003</v>
      </c>
      <c r="E13442">
        <f>VLOOKUP(D13442,[1]OnlineNewsPopularity_followers!$A$2:$C$182,3,FALSE)</f>
        <v>4</v>
      </c>
    </row>
    <row r="13443" spans="1:5" x14ac:dyDescent="0.25">
      <c r="A13443" t="s">
        <v>13442</v>
      </c>
      <c r="B13443">
        <v>840</v>
      </c>
      <c r="C13443" t="s">
        <v>39677</v>
      </c>
      <c r="D13443" t="s">
        <v>39678</v>
      </c>
      <c r="E13443">
        <f>VLOOKUP(D13443,[1]OnlineNewsPopularity_followers!$A$2:$C$182,3,FALSE)</f>
        <v>43747</v>
      </c>
    </row>
    <row r="13444" spans="1:5" x14ac:dyDescent="0.25">
      <c r="A13444" t="s">
        <v>13443</v>
      </c>
      <c r="B13444">
        <v>28400</v>
      </c>
      <c r="C13444" t="s">
        <v>39683</v>
      </c>
      <c r="D13444" t="s">
        <v>39684</v>
      </c>
      <c r="E13444">
        <f>VLOOKUP(D13444,[1]OnlineNewsPopularity_followers!$A$2:$C$182,3,FALSE)</f>
        <v>9381</v>
      </c>
    </row>
    <row r="13445" spans="1:5" x14ac:dyDescent="0.25">
      <c r="A13445" t="s">
        <v>13444</v>
      </c>
      <c r="B13445">
        <v>594</v>
      </c>
      <c r="C13445" t="s">
        <v>39667</v>
      </c>
      <c r="D13445" t="s">
        <v>39653</v>
      </c>
      <c r="E13445" t="str">
        <f>VLOOKUP(D13445,[1]OnlineNewsPopularity_followers!$A$2:$C$182,3,FALSE)</f>
        <v>Null</v>
      </c>
    </row>
    <row r="13446" spans="1:5" x14ac:dyDescent="0.25">
      <c r="A13446" t="s">
        <v>13445</v>
      </c>
      <c r="B13446">
        <v>900</v>
      </c>
      <c r="C13446" t="s">
        <v>39670</v>
      </c>
      <c r="D13446" t="s">
        <v>39671</v>
      </c>
      <c r="E13446">
        <f>VLOOKUP(D13446,[1]OnlineNewsPopularity_followers!$A$2:$C$182,3,FALSE)</f>
        <v>1084</v>
      </c>
    </row>
    <row r="13447" spans="1:5" x14ac:dyDescent="0.25">
      <c r="A13447" t="s">
        <v>13446</v>
      </c>
      <c r="B13447">
        <v>488</v>
      </c>
      <c r="C13447" t="s">
        <v>39662</v>
      </c>
      <c r="D13447" t="s">
        <v>39663</v>
      </c>
      <c r="E13447">
        <f>VLOOKUP(D13447,[1]OnlineNewsPopularity_followers!$A$2:$C$182,3,FALSE)</f>
        <v>921</v>
      </c>
    </row>
    <row r="13448" spans="1:5" x14ac:dyDescent="0.25">
      <c r="A13448" t="s">
        <v>13447</v>
      </c>
      <c r="B13448">
        <v>1100</v>
      </c>
      <c r="C13448" t="s">
        <v>39667</v>
      </c>
      <c r="D13448" t="s">
        <v>39653</v>
      </c>
      <c r="E13448" t="str">
        <f>VLOOKUP(D13448,[1]OnlineNewsPopularity_followers!$A$2:$C$182,3,FALSE)</f>
        <v>Null</v>
      </c>
    </row>
    <row r="13449" spans="1:5" x14ac:dyDescent="0.25">
      <c r="A13449" t="s">
        <v>13448</v>
      </c>
      <c r="B13449">
        <v>11900</v>
      </c>
      <c r="C13449" t="s">
        <v>39980</v>
      </c>
      <c r="D13449" t="s">
        <v>39653</v>
      </c>
      <c r="E13449" t="str">
        <f>VLOOKUP(D13449,[1]OnlineNewsPopularity_followers!$A$2:$C$182,3,FALSE)</f>
        <v>Null</v>
      </c>
    </row>
    <row r="13450" spans="1:5" x14ac:dyDescent="0.25">
      <c r="A13450" t="s">
        <v>13449</v>
      </c>
      <c r="B13450">
        <v>3400</v>
      </c>
      <c r="C13450" t="s">
        <v>39662</v>
      </c>
      <c r="D13450" t="s">
        <v>39663</v>
      </c>
      <c r="E13450">
        <f>VLOOKUP(D13450,[1]OnlineNewsPopularity_followers!$A$2:$C$182,3,FALSE)</f>
        <v>921</v>
      </c>
    </row>
    <row r="13451" spans="1:5" x14ac:dyDescent="0.25">
      <c r="A13451" t="s">
        <v>13450</v>
      </c>
      <c r="B13451">
        <v>827</v>
      </c>
      <c r="C13451" t="s">
        <v>39691</v>
      </c>
      <c r="D13451" t="s">
        <v>39692</v>
      </c>
      <c r="E13451">
        <f>VLOOKUP(D13451,[1]OnlineNewsPopularity_followers!$A$2:$C$182,3,FALSE)</f>
        <v>9001</v>
      </c>
    </row>
    <row r="13452" spans="1:5" x14ac:dyDescent="0.25">
      <c r="A13452" t="s">
        <v>13451</v>
      </c>
      <c r="B13452">
        <v>847</v>
      </c>
      <c r="C13452" t="s">
        <v>39683</v>
      </c>
      <c r="D13452" t="s">
        <v>39684</v>
      </c>
      <c r="E13452">
        <f>VLOOKUP(D13452,[1]OnlineNewsPopularity_followers!$A$2:$C$182,3,FALSE)</f>
        <v>9381</v>
      </c>
    </row>
    <row r="13453" spans="1:5" x14ac:dyDescent="0.25">
      <c r="A13453" t="s">
        <v>13452</v>
      </c>
      <c r="B13453">
        <v>1200</v>
      </c>
      <c r="C13453" t="s">
        <v>39752</v>
      </c>
      <c r="D13453" t="s">
        <v>39753</v>
      </c>
      <c r="E13453">
        <f>VLOOKUP(D13453,[1]OnlineNewsPopularity_followers!$A$2:$C$182,3,FALSE)</f>
        <v>884</v>
      </c>
    </row>
    <row r="13454" spans="1:5" x14ac:dyDescent="0.25">
      <c r="A13454" t="s">
        <v>13453</v>
      </c>
      <c r="B13454">
        <v>676</v>
      </c>
      <c r="C13454" t="s">
        <v>39719</v>
      </c>
      <c r="D13454" t="s">
        <v>39720</v>
      </c>
      <c r="E13454">
        <f>VLOOKUP(D13454,[1]OnlineNewsPopularity_followers!$A$2:$C$182,3,FALSE)</f>
        <v>2405</v>
      </c>
    </row>
    <row r="13455" spans="1:5" x14ac:dyDescent="0.25">
      <c r="A13455" t="s">
        <v>13454</v>
      </c>
      <c r="B13455">
        <v>878</v>
      </c>
      <c r="C13455" t="s">
        <v>39656</v>
      </c>
      <c r="D13455" t="s">
        <v>39657</v>
      </c>
      <c r="E13455">
        <f>VLOOKUP(D13455,[1]OnlineNewsPopularity_followers!$A$2:$C$182,3,FALSE)</f>
        <v>15000</v>
      </c>
    </row>
    <row r="13456" spans="1:5" x14ac:dyDescent="0.25">
      <c r="A13456" t="s">
        <v>13455</v>
      </c>
      <c r="B13456">
        <v>816</v>
      </c>
      <c r="C13456" t="s">
        <v>39660</v>
      </c>
      <c r="D13456" t="s">
        <v>39661</v>
      </c>
      <c r="E13456">
        <f>VLOOKUP(D13456,[1]OnlineNewsPopularity_followers!$A$2:$C$182,3,FALSE)</f>
        <v>1807</v>
      </c>
    </row>
    <row r="13457" spans="1:5" x14ac:dyDescent="0.25">
      <c r="A13457" t="s">
        <v>13456</v>
      </c>
      <c r="B13457">
        <v>655</v>
      </c>
      <c r="C13457" t="s">
        <v>39996</v>
      </c>
      <c r="D13457" t="s">
        <v>39997</v>
      </c>
      <c r="E13457">
        <f>VLOOKUP(D13457,[1]OnlineNewsPopularity_followers!$A$2:$C$182,3,FALSE)</f>
        <v>4628</v>
      </c>
    </row>
    <row r="13458" spans="1:5" x14ac:dyDescent="0.25">
      <c r="A13458" t="s">
        <v>13457</v>
      </c>
      <c r="B13458">
        <v>1400</v>
      </c>
      <c r="C13458" t="s">
        <v>39996</v>
      </c>
      <c r="D13458" t="s">
        <v>39997</v>
      </c>
      <c r="E13458">
        <f>VLOOKUP(D13458,[1]OnlineNewsPopularity_followers!$A$2:$C$182,3,FALSE)</f>
        <v>4628</v>
      </c>
    </row>
    <row r="13459" spans="1:5" x14ac:dyDescent="0.25">
      <c r="A13459" t="s">
        <v>13458</v>
      </c>
      <c r="B13459">
        <v>6600</v>
      </c>
      <c r="C13459" t="s">
        <v>39980</v>
      </c>
      <c r="D13459" t="s">
        <v>39653</v>
      </c>
      <c r="E13459" t="str">
        <f>VLOOKUP(D13459,[1]OnlineNewsPopularity_followers!$A$2:$C$182,3,FALSE)</f>
        <v>Null</v>
      </c>
    </row>
    <row r="13460" spans="1:5" x14ac:dyDescent="0.25">
      <c r="A13460" t="s">
        <v>13459</v>
      </c>
      <c r="B13460">
        <v>1700</v>
      </c>
      <c r="C13460" t="s">
        <v>39652</v>
      </c>
      <c r="D13460" t="s">
        <v>39653</v>
      </c>
      <c r="E13460" t="str">
        <f>VLOOKUP(D13460,[1]OnlineNewsPopularity_followers!$A$2:$C$182,3,FALSE)</f>
        <v>Null</v>
      </c>
    </row>
    <row r="13461" spans="1:5" x14ac:dyDescent="0.25">
      <c r="A13461" t="s">
        <v>13460</v>
      </c>
      <c r="B13461">
        <v>37800</v>
      </c>
      <c r="C13461" t="s">
        <v>39724</v>
      </c>
      <c r="D13461" t="s">
        <v>39725</v>
      </c>
      <c r="E13461">
        <f>VLOOKUP(D13461,[1]OnlineNewsPopularity_followers!$A$2:$C$182,3,FALSE)</f>
        <v>1093</v>
      </c>
    </row>
    <row r="13462" spans="1:5" x14ac:dyDescent="0.25">
      <c r="A13462" t="s">
        <v>13461</v>
      </c>
      <c r="B13462">
        <v>1700</v>
      </c>
      <c r="C13462" t="s">
        <v>39922</v>
      </c>
      <c r="D13462" t="s">
        <v>39653</v>
      </c>
      <c r="E13462" t="str">
        <f>VLOOKUP(D13462,[1]OnlineNewsPopularity_followers!$A$2:$C$182,3,FALSE)</f>
        <v>Null</v>
      </c>
    </row>
    <row r="13463" spans="1:5" x14ac:dyDescent="0.25">
      <c r="A13463" t="s">
        <v>13462</v>
      </c>
      <c r="B13463">
        <v>774</v>
      </c>
      <c r="C13463" t="s">
        <v>39675</v>
      </c>
      <c r="D13463" t="s">
        <v>39676</v>
      </c>
      <c r="E13463">
        <f>VLOOKUP(D13463,[1]OnlineNewsPopularity_followers!$A$2:$C$182,3,FALSE)</f>
        <v>1133</v>
      </c>
    </row>
    <row r="13464" spans="1:5" x14ac:dyDescent="0.25">
      <c r="A13464" t="s">
        <v>13463</v>
      </c>
      <c r="B13464">
        <v>569</v>
      </c>
      <c r="C13464" t="s">
        <v>39683</v>
      </c>
      <c r="D13464" t="s">
        <v>39684</v>
      </c>
      <c r="E13464">
        <f>VLOOKUP(D13464,[1]OnlineNewsPopularity_followers!$A$2:$C$182,3,FALSE)</f>
        <v>9381</v>
      </c>
    </row>
    <row r="13465" spans="1:5" x14ac:dyDescent="0.25">
      <c r="A13465" t="s">
        <v>13464</v>
      </c>
      <c r="B13465">
        <v>1500</v>
      </c>
      <c r="C13465" t="s">
        <v>39683</v>
      </c>
      <c r="D13465" t="s">
        <v>39684</v>
      </c>
      <c r="E13465">
        <f>VLOOKUP(D13465,[1]OnlineNewsPopularity_followers!$A$2:$C$182,3,FALSE)</f>
        <v>9381</v>
      </c>
    </row>
    <row r="13466" spans="1:5" x14ac:dyDescent="0.25">
      <c r="A13466" t="s">
        <v>13465</v>
      </c>
      <c r="B13466">
        <v>797</v>
      </c>
      <c r="C13466" t="s">
        <v>39712</v>
      </c>
      <c r="D13466" t="s">
        <v>39713</v>
      </c>
      <c r="E13466">
        <f>VLOOKUP(D13466,[1]OnlineNewsPopularity_followers!$A$2:$C$182,3,FALSE)</f>
        <v>3439</v>
      </c>
    </row>
    <row r="13467" spans="1:5" x14ac:dyDescent="0.25">
      <c r="A13467" t="s">
        <v>13466</v>
      </c>
      <c r="B13467">
        <v>3000</v>
      </c>
      <c r="C13467" t="s">
        <v>40004</v>
      </c>
      <c r="D13467" t="s">
        <v>39653</v>
      </c>
      <c r="E13467" t="str">
        <f>VLOOKUP(D13467,[1]OnlineNewsPopularity_followers!$A$2:$C$182,3,FALSE)</f>
        <v>Null</v>
      </c>
    </row>
    <row r="13468" spans="1:5" x14ac:dyDescent="0.25">
      <c r="A13468" t="s">
        <v>13467</v>
      </c>
      <c r="B13468">
        <v>950</v>
      </c>
      <c r="C13468" t="s">
        <v>39920</v>
      </c>
      <c r="D13468" t="s">
        <v>39921</v>
      </c>
      <c r="E13468">
        <f>VLOOKUP(D13468,[1]OnlineNewsPopularity_followers!$A$2:$C$182,3,FALSE)</f>
        <v>0</v>
      </c>
    </row>
    <row r="13469" spans="1:5" x14ac:dyDescent="0.25">
      <c r="A13469" t="s">
        <v>13468</v>
      </c>
      <c r="B13469">
        <v>6100</v>
      </c>
      <c r="C13469" t="s">
        <v>39719</v>
      </c>
      <c r="D13469" t="s">
        <v>39720</v>
      </c>
      <c r="E13469">
        <f>VLOOKUP(D13469,[1]OnlineNewsPopularity_followers!$A$2:$C$182,3,FALSE)</f>
        <v>2405</v>
      </c>
    </row>
    <row r="13470" spans="1:5" x14ac:dyDescent="0.25">
      <c r="A13470" t="s">
        <v>13469</v>
      </c>
      <c r="B13470">
        <v>1100</v>
      </c>
      <c r="C13470" t="s">
        <v>40001</v>
      </c>
      <c r="D13470" t="s">
        <v>39653</v>
      </c>
      <c r="E13470" t="str">
        <f>VLOOKUP(D13470,[1]OnlineNewsPopularity_followers!$A$2:$C$182,3,FALSE)</f>
        <v>Null</v>
      </c>
    </row>
    <row r="13471" spans="1:5" x14ac:dyDescent="0.25">
      <c r="A13471" t="s">
        <v>13470</v>
      </c>
      <c r="B13471">
        <v>740</v>
      </c>
      <c r="C13471" t="s">
        <v>39650</v>
      </c>
      <c r="D13471" t="s">
        <v>39651</v>
      </c>
      <c r="E13471" t="str">
        <f>VLOOKUP(D13471,[1]OnlineNewsPopularity_followers!$A$2:$C$182,3,FALSE)</f>
        <v>Null</v>
      </c>
    </row>
    <row r="13472" spans="1:5" x14ac:dyDescent="0.25">
      <c r="A13472" t="s">
        <v>13471</v>
      </c>
      <c r="B13472">
        <v>1500</v>
      </c>
      <c r="C13472" t="s">
        <v>39650</v>
      </c>
      <c r="D13472" t="s">
        <v>39651</v>
      </c>
      <c r="E13472" t="str">
        <f>VLOOKUP(D13472,[1]OnlineNewsPopularity_followers!$A$2:$C$182,3,FALSE)</f>
        <v>Null</v>
      </c>
    </row>
    <row r="13473" spans="1:5" x14ac:dyDescent="0.25">
      <c r="A13473" t="s">
        <v>13472</v>
      </c>
      <c r="B13473">
        <v>657</v>
      </c>
      <c r="C13473" t="s">
        <v>39719</v>
      </c>
      <c r="D13473" t="s">
        <v>39720</v>
      </c>
      <c r="E13473">
        <f>VLOOKUP(D13473,[1]OnlineNewsPopularity_followers!$A$2:$C$182,3,FALSE)</f>
        <v>2405</v>
      </c>
    </row>
    <row r="13474" spans="1:5" x14ac:dyDescent="0.25">
      <c r="A13474" t="s">
        <v>13473</v>
      </c>
      <c r="B13474">
        <v>1700</v>
      </c>
      <c r="C13474" t="s">
        <v>39670</v>
      </c>
      <c r="D13474" t="s">
        <v>39671</v>
      </c>
      <c r="E13474">
        <f>VLOOKUP(D13474,[1]OnlineNewsPopularity_followers!$A$2:$C$182,3,FALSE)</f>
        <v>1084</v>
      </c>
    </row>
    <row r="13475" spans="1:5" x14ac:dyDescent="0.25">
      <c r="A13475" t="s">
        <v>13474</v>
      </c>
      <c r="B13475">
        <v>959</v>
      </c>
      <c r="C13475" t="s">
        <v>39689</v>
      </c>
      <c r="D13475" t="s">
        <v>39690</v>
      </c>
      <c r="E13475" t="str">
        <f>VLOOKUP(D13475,[1]OnlineNewsPopularity_followers!$A$2:$C$182,3,FALSE)</f>
        <v>Null</v>
      </c>
    </row>
    <row r="13476" spans="1:5" x14ac:dyDescent="0.25">
      <c r="A13476" t="s">
        <v>13475</v>
      </c>
      <c r="B13476">
        <v>1800</v>
      </c>
      <c r="C13476" t="s">
        <v>39675</v>
      </c>
      <c r="D13476" t="s">
        <v>39676</v>
      </c>
      <c r="E13476">
        <f>VLOOKUP(D13476,[1]OnlineNewsPopularity_followers!$A$2:$C$182,3,FALSE)</f>
        <v>1133</v>
      </c>
    </row>
    <row r="13477" spans="1:5" x14ac:dyDescent="0.25">
      <c r="A13477" t="s">
        <v>13476</v>
      </c>
      <c r="B13477">
        <v>4300</v>
      </c>
      <c r="C13477" t="s">
        <v>39675</v>
      </c>
      <c r="D13477" t="s">
        <v>39676</v>
      </c>
      <c r="E13477">
        <f>VLOOKUP(D13477,[1]OnlineNewsPopularity_followers!$A$2:$C$182,3,FALSE)</f>
        <v>1133</v>
      </c>
    </row>
    <row r="13478" spans="1:5" x14ac:dyDescent="0.25">
      <c r="A13478" t="s">
        <v>13477</v>
      </c>
      <c r="B13478">
        <v>1700</v>
      </c>
      <c r="C13478" t="s">
        <v>39996</v>
      </c>
      <c r="D13478" t="s">
        <v>39997</v>
      </c>
      <c r="E13478">
        <f>VLOOKUP(D13478,[1]OnlineNewsPopularity_followers!$A$2:$C$182,3,FALSE)</f>
        <v>4628</v>
      </c>
    </row>
    <row r="13479" spans="1:5" x14ac:dyDescent="0.25">
      <c r="A13479" t="s">
        <v>13478</v>
      </c>
      <c r="B13479">
        <v>1000</v>
      </c>
      <c r="C13479" t="s">
        <v>39660</v>
      </c>
      <c r="D13479" t="s">
        <v>39661</v>
      </c>
      <c r="E13479">
        <f>VLOOKUP(D13479,[1]OnlineNewsPopularity_followers!$A$2:$C$182,3,FALSE)</f>
        <v>1807</v>
      </c>
    </row>
    <row r="13480" spans="1:5" x14ac:dyDescent="0.25">
      <c r="A13480" t="s">
        <v>13479</v>
      </c>
      <c r="B13480">
        <v>933</v>
      </c>
      <c r="C13480" t="s">
        <v>39712</v>
      </c>
      <c r="D13480" t="s">
        <v>39713</v>
      </c>
      <c r="E13480">
        <f>VLOOKUP(D13480,[1]OnlineNewsPopularity_followers!$A$2:$C$182,3,FALSE)</f>
        <v>3439</v>
      </c>
    </row>
    <row r="13481" spans="1:5" x14ac:dyDescent="0.25">
      <c r="A13481" t="s">
        <v>13480</v>
      </c>
      <c r="B13481">
        <v>1200</v>
      </c>
      <c r="C13481" t="s">
        <v>39662</v>
      </c>
      <c r="D13481" t="s">
        <v>39663</v>
      </c>
      <c r="E13481">
        <f>VLOOKUP(D13481,[1]OnlineNewsPopularity_followers!$A$2:$C$182,3,FALSE)</f>
        <v>921</v>
      </c>
    </row>
    <row r="13482" spans="1:5" x14ac:dyDescent="0.25">
      <c r="A13482" t="s">
        <v>13481</v>
      </c>
      <c r="B13482">
        <v>8300</v>
      </c>
      <c r="C13482" t="s">
        <v>39670</v>
      </c>
      <c r="D13482" t="s">
        <v>39671</v>
      </c>
      <c r="E13482">
        <f>VLOOKUP(D13482,[1]OnlineNewsPopularity_followers!$A$2:$C$182,3,FALSE)</f>
        <v>1084</v>
      </c>
    </row>
    <row r="13483" spans="1:5" x14ac:dyDescent="0.25">
      <c r="A13483" t="s">
        <v>13482</v>
      </c>
      <c r="B13483">
        <v>1000</v>
      </c>
      <c r="C13483" t="s">
        <v>40009</v>
      </c>
      <c r="D13483" t="s">
        <v>40010</v>
      </c>
      <c r="E13483">
        <f>VLOOKUP(D13483,[1]OnlineNewsPopularity_followers!$A$2:$C$182,3,FALSE)</f>
        <v>3000</v>
      </c>
    </row>
    <row r="13484" spans="1:5" x14ac:dyDescent="0.25">
      <c r="A13484" t="s">
        <v>13483</v>
      </c>
      <c r="B13484">
        <v>15000</v>
      </c>
      <c r="C13484" t="s">
        <v>39980</v>
      </c>
      <c r="D13484" t="s">
        <v>39653</v>
      </c>
      <c r="E13484" t="str">
        <f>VLOOKUP(D13484,[1]OnlineNewsPopularity_followers!$A$2:$C$182,3,FALSE)</f>
        <v>Null</v>
      </c>
    </row>
    <row r="13485" spans="1:5" x14ac:dyDescent="0.25">
      <c r="A13485" t="s">
        <v>13484</v>
      </c>
      <c r="B13485">
        <v>1100</v>
      </c>
      <c r="D13485" t="s">
        <v>39653</v>
      </c>
      <c r="E13485" t="str">
        <f>VLOOKUP(D13485,[1]OnlineNewsPopularity_followers!$A$2:$C$182,3,FALSE)</f>
        <v>Null</v>
      </c>
    </row>
    <row r="13486" spans="1:5" x14ac:dyDescent="0.25">
      <c r="A13486" t="s">
        <v>13485</v>
      </c>
      <c r="B13486">
        <v>1200</v>
      </c>
      <c r="C13486" t="s">
        <v>39980</v>
      </c>
      <c r="D13486" t="s">
        <v>39653</v>
      </c>
      <c r="E13486" t="str">
        <f>VLOOKUP(D13486,[1]OnlineNewsPopularity_followers!$A$2:$C$182,3,FALSE)</f>
        <v>Null</v>
      </c>
    </row>
    <row r="13487" spans="1:5" x14ac:dyDescent="0.25">
      <c r="A13487" t="s">
        <v>13486</v>
      </c>
      <c r="B13487">
        <v>1300</v>
      </c>
      <c r="C13487" t="s">
        <v>40007</v>
      </c>
      <c r="D13487" t="s">
        <v>39653</v>
      </c>
      <c r="E13487" t="str">
        <f>VLOOKUP(D13487,[1]OnlineNewsPopularity_followers!$A$2:$C$182,3,FALSE)</f>
        <v>Null</v>
      </c>
    </row>
    <row r="13488" spans="1:5" x14ac:dyDescent="0.25">
      <c r="A13488" t="s">
        <v>13487</v>
      </c>
      <c r="B13488">
        <v>3600</v>
      </c>
      <c r="C13488" t="s">
        <v>40005</v>
      </c>
      <c r="D13488" t="s">
        <v>39653</v>
      </c>
      <c r="E13488" t="str">
        <f>VLOOKUP(D13488,[1]OnlineNewsPopularity_followers!$A$2:$C$182,3,FALSE)</f>
        <v>Null</v>
      </c>
    </row>
    <row r="13489" spans="1:5" x14ac:dyDescent="0.25">
      <c r="A13489" t="s">
        <v>13488</v>
      </c>
      <c r="B13489">
        <v>894</v>
      </c>
      <c r="C13489" t="s">
        <v>39920</v>
      </c>
      <c r="D13489" t="s">
        <v>39921</v>
      </c>
      <c r="E13489">
        <f>VLOOKUP(D13489,[1]OnlineNewsPopularity_followers!$A$2:$C$182,3,FALSE)</f>
        <v>0</v>
      </c>
    </row>
    <row r="13490" spans="1:5" x14ac:dyDescent="0.25">
      <c r="A13490" t="s">
        <v>13489</v>
      </c>
      <c r="B13490">
        <v>855</v>
      </c>
      <c r="C13490" t="s">
        <v>39677</v>
      </c>
      <c r="D13490" t="s">
        <v>39678</v>
      </c>
      <c r="E13490">
        <f>VLOOKUP(D13490,[1]OnlineNewsPopularity_followers!$A$2:$C$182,3,FALSE)</f>
        <v>43747</v>
      </c>
    </row>
    <row r="13491" spans="1:5" x14ac:dyDescent="0.25">
      <c r="A13491" t="s">
        <v>13490</v>
      </c>
      <c r="B13491">
        <v>2500</v>
      </c>
      <c r="C13491" t="s">
        <v>39662</v>
      </c>
      <c r="D13491" t="s">
        <v>39663</v>
      </c>
      <c r="E13491">
        <f>VLOOKUP(D13491,[1]OnlineNewsPopularity_followers!$A$2:$C$182,3,FALSE)</f>
        <v>921</v>
      </c>
    </row>
    <row r="13492" spans="1:5" x14ac:dyDescent="0.25">
      <c r="A13492" t="s">
        <v>13491</v>
      </c>
      <c r="B13492">
        <v>1700</v>
      </c>
      <c r="C13492" t="s">
        <v>39728</v>
      </c>
      <c r="D13492" t="s">
        <v>39653</v>
      </c>
      <c r="E13492" t="str">
        <f>VLOOKUP(D13492,[1]OnlineNewsPopularity_followers!$A$2:$C$182,3,FALSE)</f>
        <v>Null</v>
      </c>
    </row>
    <row r="13493" spans="1:5" x14ac:dyDescent="0.25">
      <c r="A13493" t="s">
        <v>13492</v>
      </c>
      <c r="B13493">
        <v>8600</v>
      </c>
      <c r="C13493" t="s">
        <v>39670</v>
      </c>
      <c r="D13493" t="s">
        <v>39671</v>
      </c>
      <c r="E13493">
        <f>VLOOKUP(D13493,[1]OnlineNewsPopularity_followers!$A$2:$C$182,3,FALSE)</f>
        <v>1084</v>
      </c>
    </row>
    <row r="13494" spans="1:5" x14ac:dyDescent="0.25">
      <c r="A13494" t="s">
        <v>13493</v>
      </c>
      <c r="B13494">
        <v>2400</v>
      </c>
      <c r="C13494" t="s">
        <v>39782</v>
      </c>
      <c r="D13494" t="s">
        <v>39783</v>
      </c>
      <c r="E13494">
        <f>VLOOKUP(D13494,[1]OnlineNewsPopularity_followers!$A$2:$C$182,3,FALSE)</f>
        <v>11047</v>
      </c>
    </row>
    <row r="13495" spans="1:5" x14ac:dyDescent="0.25">
      <c r="A13495" t="s">
        <v>13494</v>
      </c>
      <c r="B13495">
        <v>1400</v>
      </c>
      <c r="C13495" t="s">
        <v>39712</v>
      </c>
      <c r="D13495" t="s">
        <v>39713</v>
      </c>
      <c r="E13495">
        <f>VLOOKUP(D13495,[1]OnlineNewsPopularity_followers!$A$2:$C$182,3,FALSE)</f>
        <v>3439</v>
      </c>
    </row>
    <row r="13496" spans="1:5" x14ac:dyDescent="0.25">
      <c r="A13496" t="s">
        <v>13495</v>
      </c>
      <c r="B13496">
        <v>1700</v>
      </c>
      <c r="C13496" t="s">
        <v>39719</v>
      </c>
      <c r="D13496" t="s">
        <v>39720</v>
      </c>
      <c r="E13496">
        <f>VLOOKUP(D13496,[1]OnlineNewsPopularity_followers!$A$2:$C$182,3,FALSE)</f>
        <v>2405</v>
      </c>
    </row>
    <row r="13497" spans="1:5" x14ac:dyDescent="0.25">
      <c r="A13497" t="s">
        <v>13496</v>
      </c>
      <c r="B13497">
        <v>1100</v>
      </c>
      <c r="C13497" t="s">
        <v>39705</v>
      </c>
      <c r="D13497" t="s">
        <v>39653</v>
      </c>
      <c r="E13497" t="str">
        <f>VLOOKUP(D13497,[1]OnlineNewsPopularity_followers!$A$2:$C$182,3,FALSE)</f>
        <v>Null</v>
      </c>
    </row>
    <row r="13498" spans="1:5" x14ac:dyDescent="0.25">
      <c r="A13498" t="s">
        <v>13497</v>
      </c>
      <c r="B13498">
        <v>1600</v>
      </c>
      <c r="C13498" t="s">
        <v>39724</v>
      </c>
      <c r="D13498" t="s">
        <v>39725</v>
      </c>
      <c r="E13498">
        <f>VLOOKUP(D13498,[1]OnlineNewsPopularity_followers!$A$2:$C$182,3,FALSE)</f>
        <v>1093</v>
      </c>
    </row>
    <row r="13499" spans="1:5" x14ac:dyDescent="0.25">
      <c r="A13499" t="s">
        <v>13498</v>
      </c>
      <c r="B13499">
        <v>2000</v>
      </c>
      <c r="C13499" t="s">
        <v>40005</v>
      </c>
      <c r="D13499" t="s">
        <v>39653</v>
      </c>
      <c r="E13499" t="str">
        <f>VLOOKUP(D13499,[1]OnlineNewsPopularity_followers!$A$2:$C$182,3,FALSE)</f>
        <v>Null</v>
      </c>
    </row>
    <row r="13500" spans="1:5" x14ac:dyDescent="0.25">
      <c r="A13500" t="s">
        <v>13499</v>
      </c>
      <c r="B13500">
        <v>1000</v>
      </c>
      <c r="C13500" t="s">
        <v>39944</v>
      </c>
      <c r="D13500" t="s">
        <v>39945</v>
      </c>
      <c r="E13500">
        <f>VLOOKUP(D13500,[1]OnlineNewsPopularity_followers!$A$2:$C$182,3,FALSE)</f>
        <v>686</v>
      </c>
    </row>
    <row r="13501" spans="1:5" x14ac:dyDescent="0.25">
      <c r="A13501" t="s">
        <v>13500</v>
      </c>
      <c r="B13501">
        <v>703</v>
      </c>
      <c r="C13501" t="s">
        <v>39712</v>
      </c>
      <c r="D13501" t="s">
        <v>39713</v>
      </c>
      <c r="E13501">
        <f>VLOOKUP(D13501,[1]OnlineNewsPopularity_followers!$A$2:$C$182,3,FALSE)</f>
        <v>3439</v>
      </c>
    </row>
    <row r="13502" spans="1:5" x14ac:dyDescent="0.25">
      <c r="A13502" t="s">
        <v>13501</v>
      </c>
      <c r="B13502">
        <v>12500</v>
      </c>
      <c r="C13502" t="s">
        <v>39691</v>
      </c>
      <c r="D13502" t="s">
        <v>39692</v>
      </c>
      <c r="E13502">
        <f>VLOOKUP(D13502,[1]OnlineNewsPopularity_followers!$A$2:$C$182,3,FALSE)</f>
        <v>9001</v>
      </c>
    </row>
    <row r="13503" spans="1:5" x14ac:dyDescent="0.25">
      <c r="A13503" t="s">
        <v>13502</v>
      </c>
      <c r="B13503">
        <v>2100</v>
      </c>
      <c r="C13503" t="s">
        <v>40005</v>
      </c>
      <c r="D13503" t="s">
        <v>39653</v>
      </c>
      <c r="E13503" t="str">
        <f>VLOOKUP(D13503,[1]OnlineNewsPopularity_followers!$A$2:$C$182,3,FALSE)</f>
        <v>Null</v>
      </c>
    </row>
    <row r="13504" spans="1:5" x14ac:dyDescent="0.25">
      <c r="A13504" t="s">
        <v>13503</v>
      </c>
      <c r="B13504">
        <v>1800</v>
      </c>
      <c r="D13504" t="s">
        <v>39653</v>
      </c>
      <c r="E13504" t="str">
        <f>VLOOKUP(D13504,[1]OnlineNewsPopularity_followers!$A$2:$C$182,3,FALSE)</f>
        <v>Null</v>
      </c>
    </row>
    <row r="13505" spans="1:5" x14ac:dyDescent="0.25">
      <c r="A13505" t="s">
        <v>13504</v>
      </c>
      <c r="B13505">
        <v>1100</v>
      </c>
      <c r="C13505" t="s">
        <v>39675</v>
      </c>
      <c r="D13505" t="s">
        <v>39676</v>
      </c>
      <c r="E13505">
        <f>VLOOKUP(D13505,[1]OnlineNewsPopularity_followers!$A$2:$C$182,3,FALSE)</f>
        <v>1133</v>
      </c>
    </row>
    <row r="13506" spans="1:5" x14ac:dyDescent="0.25">
      <c r="A13506" t="s">
        <v>13505</v>
      </c>
      <c r="B13506">
        <v>503</v>
      </c>
      <c r="C13506" t="s">
        <v>39968</v>
      </c>
      <c r="D13506" t="s">
        <v>39653</v>
      </c>
      <c r="E13506" t="str">
        <f>VLOOKUP(D13506,[1]OnlineNewsPopularity_followers!$A$2:$C$182,3,FALSE)</f>
        <v>Null</v>
      </c>
    </row>
    <row r="13507" spans="1:5" x14ac:dyDescent="0.25">
      <c r="A13507" t="s">
        <v>13506</v>
      </c>
      <c r="B13507">
        <v>1300</v>
      </c>
      <c r="C13507" t="s">
        <v>39716</v>
      </c>
      <c r="D13507" t="s">
        <v>39717</v>
      </c>
      <c r="E13507" t="str">
        <f>VLOOKUP(D13507,[1]OnlineNewsPopularity_followers!$A$2:$C$182,3,FALSE)</f>
        <v>Null</v>
      </c>
    </row>
    <row r="13508" spans="1:5" x14ac:dyDescent="0.25">
      <c r="A13508" t="s">
        <v>13507</v>
      </c>
      <c r="B13508">
        <v>711</v>
      </c>
      <c r="C13508" t="s">
        <v>39662</v>
      </c>
      <c r="D13508" t="s">
        <v>39663</v>
      </c>
      <c r="E13508">
        <f>VLOOKUP(D13508,[1]OnlineNewsPopularity_followers!$A$2:$C$182,3,FALSE)</f>
        <v>921</v>
      </c>
    </row>
    <row r="13509" spans="1:5" x14ac:dyDescent="0.25">
      <c r="A13509" t="s">
        <v>13508</v>
      </c>
      <c r="B13509">
        <v>674</v>
      </c>
      <c r="C13509" t="s">
        <v>39712</v>
      </c>
      <c r="D13509" t="s">
        <v>39713</v>
      </c>
      <c r="E13509">
        <f>VLOOKUP(D13509,[1]OnlineNewsPopularity_followers!$A$2:$C$182,3,FALSE)</f>
        <v>3439</v>
      </c>
    </row>
    <row r="13510" spans="1:5" x14ac:dyDescent="0.25">
      <c r="A13510" t="s">
        <v>13509</v>
      </c>
      <c r="B13510">
        <v>372</v>
      </c>
      <c r="C13510" t="s">
        <v>40007</v>
      </c>
      <c r="D13510" t="s">
        <v>39653</v>
      </c>
      <c r="E13510" t="str">
        <f>VLOOKUP(D13510,[1]OnlineNewsPopularity_followers!$A$2:$C$182,3,FALSE)</f>
        <v>Null</v>
      </c>
    </row>
    <row r="13511" spans="1:5" x14ac:dyDescent="0.25">
      <c r="A13511" t="s">
        <v>13510</v>
      </c>
      <c r="B13511">
        <v>1300</v>
      </c>
      <c r="C13511" t="s">
        <v>39956</v>
      </c>
      <c r="D13511" t="s">
        <v>39653</v>
      </c>
      <c r="E13511" t="str">
        <f>VLOOKUP(D13511,[1]OnlineNewsPopularity_followers!$A$2:$C$182,3,FALSE)</f>
        <v>Null</v>
      </c>
    </row>
    <row r="13512" spans="1:5" x14ac:dyDescent="0.25">
      <c r="A13512" t="s">
        <v>13511</v>
      </c>
      <c r="B13512">
        <v>837</v>
      </c>
      <c r="C13512" t="s">
        <v>40001</v>
      </c>
      <c r="D13512" t="s">
        <v>39653</v>
      </c>
      <c r="E13512" t="str">
        <f>VLOOKUP(D13512,[1]OnlineNewsPopularity_followers!$A$2:$C$182,3,FALSE)</f>
        <v>Null</v>
      </c>
    </row>
    <row r="13513" spans="1:5" x14ac:dyDescent="0.25">
      <c r="A13513" t="s">
        <v>13512</v>
      </c>
      <c r="B13513">
        <v>1800</v>
      </c>
      <c r="C13513" t="s">
        <v>39705</v>
      </c>
      <c r="D13513" t="s">
        <v>39653</v>
      </c>
      <c r="E13513" t="str">
        <f>VLOOKUP(D13513,[1]OnlineNewsPopularity_followers!$A$2:$C$182,3,FALSE)</f>
        <v>Null</v>
      </c>
    </row>
    <row r="13514" spans="1:5" x14ac:dyDescent="0.25">
      <c r="A13514" t="s">
        <v>13513</v>
      </c>
      <c r="B13514">
        <v>940</v>
      </c>
      <c r="C13514" t="s">
        <v>39996</v>
      </c>
      <c r="D13514" t="s">
        <v>39997</v>
      </c>
      <c r="E13514">
        <f>VLOOKUP(D13514,[1]OnlineNewsPopularity_followers!$A$2:$C$182,3,FALSE)</f>
        <v>4628</v>
      </c>
    </row>
    <row r="13515" spans="1:5" x14ac:dyDescent="0.25">
      <c r="A13515" t="s">
        <v>13514</v>
      </c>
      <c r="B13515">
        <v>605</v>
      </c>
      <c r="C13515" t="s">
        <v>39968</v>
      </c>
      <c r="D13515" t="s">
        <v>39653</v>
      </c>
      <c r="E13515" t="str">
        <f>VLOOKUP(D13515,[1]OnlineNewsPopularity_followers!$A$2:$C$182,3,FALSE)</f>
        <v>Null</v>
      </c>
    </row>
    <row r="13516" spans="1:5" x14ac:dyDescent="0.25">
      <c r="A13516" t="s">
        <v>13515</v>
      </c>
      <c r="B13516">
        <v>885</v>
      </c>
      <c r="C13516" t="s">
        <v>40004</v>
      </c>
      <c r="D13516" t="s">
        <v>39653</v>
      </c>
      <c r="E13516" t="str">
        <f>VLOOKUP(D13516,[1]OnlineNewsPopularity_followers!$A$2:$C$182,3,FALSE)</f>
        <v>Null</v>
      </c>
    </row>
    <row r="13517" spans="1:5" x14ac:dyDescent="0.25">
      <c r="A13517" t="s">
        <v>13516</v>
      </c>
      <c r="B13517">
        <v>1700</v>
      </c>
      <c r="C13517" t="s">
        <v>39920</v>
      </c>
      <c r="D13517" t="s">
        <v>39921</v>
      </c>
      <c r="E13517">
        <f>VLOOKUP(D13517,[1]OnlineNewsPopularity_followers!$A$2:$C$182,3,FALSE)</f>
        <v>0</v>
      </c>
    </row>
    <row r="13518" spans="1:5" x14ac:dyDescent="0.25">
      <c r="A13518" t="s">
        <v>13517</v>
      </c>
      <c r="B13518">
        <v>1100</v>
      </c>
      <c r="C13518" t="s">
        <v>39867</v>
      </c>
      <c r="D13518" t="s">
        <v>39653</v>
      </c>
      <c r="E13518" t="str">
        <f>VLOOKUP(D13518,[1]OnlineNewsPopularity_followers!$A$2:$C$182,3,FALSE)</f>
        <v>Null</v>
      </c>
    </row>
    <row r="13519" spans="1:5" x14ac:dyDescent="0.25">
      <c r="A13519" t="s">
        <v>13518</v>
      </c>
      <c r="B13519">
        <v>1300</v>
      </c>
      <c r="C13519" t="s">
        <v>40012</v>
      </c>
      <c r="D13519" t="s">
        <v>39653</v>
      </c>
      <c r="E13519" t="str">
        <f>VLOOKUP(D13519,[1]OnlineNewsPopularity_followers!$A$2:$C$182,3,FALSE)</f>
        <v>Null</v>
      </c>
    </row>
    <row r="13520" spans="1:5" x14ac:dyDescent="0.25">
      <c r="A13520" t="s">
        <v>13519</v>
      </c>
      <c r="B13520">
        <v>519</v>
      </c>
      <c r="C13520" t="s">
        <v>39752</v>
      </c>
      <c r="D13520" t="s">
        <v>39753</v>
      </c>
      <c r="E13520">
        <f>VLOOKUP(D13520,[1]OnlineNewsPopularity_followers!$A$2:$C$182,3,FALSE)</f>
        <v>884</v>
      </c>
    </row>
    <row r="13521" spans="1:5" x14ac:dyDescent="0.25">
      <c r="A13521" t="s">
        <v>13520</v>
      </c>
      <c r="B13521">
        <v>2900</v>
      </c>
      <c r="C13521" t="s">
        <v>39737</v>
      </c>
      <c r="D13521" t="s">
        <v>39653</v>
      </c>
      <c r="E13521" t="str">
        <f>VLOOKUP(D13521,[1]OnlineNewsPopularity_followers!$A$2:$C$182,3,FALSE)</f>
        <v>Null</v>
      </c>
    </row>
    <row r="13522" spans="1:5" x14ac:dyDescent="0.25">
      <c r="A13522" t="s">
        <v>13521</v>
      </c>
      <c r="B13522">
        <v>710</v>
      </c>
      <c r="C13522" t="s">
        <v>39719</v>
      </c>
      <c r="D13522" t="s">
        <v>39720</v>
      </c>
      <c r="E13522">
        <f>VLOOKUP(D13522,[1]OnlineNewsPopularity_followers!$A$2:$C$182,3,FALSE)</f>
        <v>2405</v>
      </c>
    </row>
    <row r="13523" spans="1:5" x14ac:dyDescent="0.25">
      <c r="A13523" t="s">
        <v>13522</v>
      </c>
      <c r="B13523">
        <v>882</v>
      </c>
      <c r="C13523" t="s">
        <v>39648</v>
      </c>
      <c r="D13523" t="s">
        <v>39649</v>
      </c>
      <c r="E13523">
        <f>VLOOKUP(D13523,[1]OnlineNewsPopularity_followers!$A$2:$C$182,3,FALSE)</f>
        <v>558463</v>
      </c>
    </row>
    <row r="13524" spans="1:5" x14ac:dyDescent="0.25">
      <c r="A13524" t="s">
        <v>13523</v>
      </c>
      <c r="B13524">
        <v>753</v>
      </c>
      <c r="C13524" t="s">
        <v>39691</v>
      </c>
      <c r="D13524" t="s">
        <v>39692</v>
      </c>
      <c r="E13524">
        <f>VLOOKUP(D13524,[1]OnlineNewsPopularity_followers!$A$2:$C$182,3,FALSE)</f>
        <v>9001</v>
      </c>
    </row>
    <row r="13525" spans="1:5" x14ac:dyDescent="0.25">
      <c r="A13525" t="s">
        <v>13524</v>
      </c>
      <c r="B13525">
        <v>698</v>
      </c>
      <c r="C13525" t="s">
        <v>39662</v>
      </c>
      <c r="D13525" t="s">
        <v>39663</v>
      </c>
      <c r="E13525">
        <f>VLOOKUP(D13525,[1]OnlineNewsPopularity_followers!$A$2:$C$182,3,FALSE)</f>
        <v>921</v>
      </c>
    </row>
    <row r="13526" spans="1:5" x14ac:dyDescent="0.25">
      <c r="A13526" t="s">
        <v>13525</v>
      </c>
      <c r="B13526">
        <v>9800</v>
      </c>
      <c r="C13526" t="s">
        <v>39996</v>
      </c>
      <c r="D13526" t="s">
        <v>39997</v>
      </c>
      <c r="E13526">
        <f>VLOOKUP(D13526,[1]OnlineNewsPopularity_followers!$A$2:$C$182,3,FALSE)</f>
        <v>4628</v>
      </c>
    </row>
    <row r="13527" spans="1:5" x14ac:dyDescent="0.25">
      <c r="A13527" t="s">
        <v>13526</v>
      </c>
      <c r="B13527">
        <v>739</v>
      </c>
      <c r="C13527" t="s">
        <v>39670</v>
      </c>
      <c r="D13527" t="s">
        <v>39671</v>
      </c>
      <c r="E13527">
        <f>VLOOKUP(D13527,[1]OnlineNewsPopularity_followers!$A$2:$C$182,3,FALSE)</f>
        <v>1084</v>
      </c>
    </row>
    <row r="13528" spans="1:5" x14ac:dyDescent="0.25">
      <c r="A13528" t="s">
        <v>13527</v>
      </c>
      <c r="B13528">
        <v>501</v>
      </c>
      <c r="C13528" t="s">
        <v>39704</v>
      </c>
      <c r="D13528" t="s">
        <v>39653</v>
      </c>
      <c r="E13528" t="str">
        <f>VLOOKUP(D13528,[1]OnlineNewsPopularity_followers!$A$2:$C$182,3,FALSE)</f>
        <v>Null</v>
      </c>
    </row>
    <row r="13529" spans="1:5" x14ac:dyDescent="0.25">
      <c r="A13529" t="s">
        <v>13528</v>
      </c>
      <c r="B13529">
        <v>1300</v>
      </c>
      <c r="C13529" t="s">
        <v>40007</v>
      </c>
      <c r="D13529" t="s">
        <v>39653</v>
      </c>
      <c r="E13529" t="str">
        <f>VLOOKUP(D13529,[1]OnlineNewsPopularity_followers!$A$2:$C$182,3,FALSE)</f>
        <v>Null</v>
      </c>
    </row>
    <row r="13530" spans="1:5" x14ac:dyDescent="0.25">
      <c r="A13530" t="s">
        <v>13529</v>
      </c>
      <c r="B13530">
        <v>3600</v>
      </c>
      <c r="C13530" t="s">
        <v>40001</v>
      </c>
      <c r="D13530" t="s">
        <v>39653</v>
      </c>
      <c r="E13530" t="str">
        <f>VLOOKUP(D13530,[1]OnlineNewsPopularity_followers!$A$2:$C$182,3,FALSE)</f>
        <v>Null</v>
      </c>
    </row>
    <row r="13531" spans="1:5" x14ac:dyDescent="0.25">
      <c r="A13531" t="s">
        <v>13530</v>
      </c>
      <c r="B13531">
        <v>1500</v>
      </c>
      <c r="C13531" t="s">
        <v>39750</v>
      </c>
      <c r="D13531" t="s">
        <v>39751</v>
      </c>
      <c r="E13531">
        <f>VLOOKUP(D13531,[1]OnlineNewsPopularity_followers!$A$2:$C$182,3,FALSE)</f>
        <v>2088</v>
      </c>
    </row>
    <row r="13532" spans="1:5" x14ac:dyDescent="0.25">
      <c r="A13532" t="s">
        <v>13531</v>
      </c>
      <c r="B13532">
        <v>1300</v>
      </c>
      <c r="C13532" t="s">
        <v>39675</v>
      </c>
      <c r="D13532" t="s">
        <v>39676</v>
      </c>
      <c r="E13532">
        <f>VLOOKUP(D13532,[1]OnlineNewsPopularity_followers!$A$2:$C$182,3,FALSE)</f>
        <v>1133</v>
      </c>
    </row>
    <row r="13533" spans="1:5" x14ac:dyDescent="0.25">
      <c r="A13533" t="s">
        <v>13532</v>
      </c>
      <c r="B13533">
        <v>682</v>
      </c>
      <c r="C13533" t="s">
        <v>39699</v>
      </c>
      <c r="D13533" t="s">
        <v>39700</v>
      </c>
      <c r="E13533">
        <f>VLOOKUP(D13533,[1]OnlineNewsPopularity_followers!$A$2:$C$182,3,FALSE)</f>
        <v>834</v>
      </c>
    </row>
    <row r="13534" spans="1:5" x14ac:dyDescent="0.25">
      <c r="A13534" t="s">
        <v>13533</v>
      </c>
      <c r="B13534">
        <v>13300</v>
      </c>
      <c r="C13534" t="s">
        <v>39670</v>
      </c>
      <c r="D13534" t="s">
        <v>39671</v>
      </c>
      <c r="E13534">
        <f>VLOOKUP(D13534,[1]OnlineNewsPopularity_followers!$A$2:$C$182,3,FALSE)</f>
        <v>1084</v>
      </c>
    </row>
    <row r="13535" spans="1:5" x14ac:dyDescent="0.25">
      <c r="A13535" t="s">
        <v>13534</v>
      </c>
      <c r="B13535">
        <v>1300</v>
      </c>
      <c r="C13535" t="s">
        <v>40016</v>
      </c>
      <c r="D13535" t="s">
        <v>39653</v>
      </c>
      <c r="E13535" t="str">
        <f>VLOOKUP(D13535,[1]OnlineNewsPopularity_followers!$A$2:$C$182,3,FALSE)</f>
        <v>Null</v>
      </c>
    </row>
    <row r="13536" spans="1:5" x14ac:dyDescent="0.25">
      <c r="A13536" t="s">
        <v>13535</v>
      </c>
      <c r="B13536">
        <v>749</v>
      </c>
      <c r="C13536" t="s">
        <v>39970</v>
      </c>
      <c r="D13536" t="s">
        <v>39653</v>
      </c>
      <c r="E13536" t="str">
        <f>VLOOKUP(D13536,[1]OnlineNewsPopularity_followers!$A$2:$C$182,3,FALSE)</f>
        <v>Null</v>
      </c>
    </row>
    <row r="13537" spans="1:5" x14ac:dyDescent="0.25">
      <c r="A13537" t="s">
        <v>13536</v>
      </c>
      <c r="B13537">
        <v>1600</v>
      </c>
      <c r="C13537" t="s">
        <v>40012</v>
      </c>
      <c r="D13537" t="s">
        <v>39653</v>
      </c>
      <c r="E13537" t="str">
        <f>VLOOKUP(D13537,[1]OnlineNewsPopularity_followers!$A$2:$C$182,3,FALSE)</f>
        <v>Null</v>
      </c>
    </row>
    <row r="13538" spans="1:5" x14ac:dyDescent="0.25">
      <c r="A13538" t="s">
        <v>13537</v>
      </c>
      <c r="B13538">
        <v>1600</v>
      </c>
      <c r="C13538" t="s">
        <v>39935</v>
      </c>
      <c r="D13538" t="s">
        <v>39936</v>
      </c>
      <c r="E13538">
        <f>VLOOKUP(D13538,[1]OnlineNewsPopularity_followers!$A$2:$C$182,3,FALSE)</f>
        <v>161</v>
      </c>
    </row>
    <row r="13539" spans="1:5" x14ac:dyDescent="0.25">
      <c r="A13539" t="s">
        <v>13538</v>
      </c>
      <c r="B13539">
        <v>1400</v>
      </c>
      <c r="C13539" t="s">
        <v>39932</v>
      </c>
      <c r="D13539" t="s">
        <v>39933</v>
      </c>
      <c r="E13539">
        <f>VLOOKUP(D13539,[1]OnlineNewsPopularity_followers!$A$2:$C$182,3,FALSE)</f>
        <v>4712</v>
      </c>
    </row>
    <row r="13540" spans="1:5" x14ac:dyDescent="0.25">
      <c r="A13540" t="s">
        <v>13539</v>
      </c>
      <c r="B13540">
        <v>1300</v>
      </c>
      <c r="C13540" t="s">
        <v>39980</v>
      </c>
      <c r="D13540" t="s">
        <v>39653</v>
      </c>
      <c r="E13540" t="str">
        <f>VLOOKUP(D13540,[1]OnlineNewsPopularity_followers!$A$2:$C$182,3,FALSE)</f>
        <v>Null</v>
      </c>
    </row>
    <row r="13541" spans="1:5" x14ac:dyDescent="0.25">
      <c r="A13541" t="s">
        <v>13540</v>
      </c>
      <c r="B13541">
        <v>836</v>
      </c>
      <c r="C13541" t="s">
        <v>39944</v>
      </c>
      <c r="D13541" t="s">
        <v>39945</v>
      </c>
      <c r="E13541">
        <f>VLOOKUP(D13541,[1]OnlineNewsPopularity_followers!$A$2:$C$182,3,FALSE)</f>
        <v>686</v>
      </c>
    </row>
    <row r="13542" spans="1:5" x14ac:dyDescent="0.25">
      <c r="A13542" t="s">
        <v>13541</v>
      </c>
      <c r="B13542">
        <v>573</v>
      </c>
      <c r="C13542" t="s">
        <v>39701</v>
      </c>
      <c r="D13542" t="s">
        <v>39702</v>
      </c>
      <c r="E13542" t="str">
        <f>VLOOKUP(D13542,[1]OnlineNewsPopularity_followers!$A$2:$C$182,3,FALSE)</f>
        <v>Null</v>
      </c>
    </row>
    <row r="13543" spans="1:5" x14ac:dyDescent="0.25">
      <c r="A13543" t="s">
        <v>13542</v>
      </c>
      <c r="B13543">
        <v>616</v>
      </c>
      <c r="C13543" t="s">
        <v>39662</v>
      </c>
      <c r="D13543" t="s">
        <v>39663</v>
      </c>
      <c r="E13543">
        <f>VLOOKUP(D13543,[1]OnlineNewsPopularity_followers!$A$2:$C$182,3,FALSE)</f>
        <v>921</v>
      </c>
    </row>
    <row r="13544" spans="1:5" x14ac:dyDescent="0.25">
      <c r="A13544" t="s">
        <v>13543</v>
      </c>
      <c r="B13544">
        <v>369</v>
      </c>
      <c r="C13544" t="s">
        <v>39652</v>
      </c>
      <c r="D13544" t="s">
        <v>39653</v>
      </c>
      <c r="E13544" t="str">
        <f>VLOOKUP(D13544,[1]OnlineNewsPopularity_followers!$A$2:$C$182,3,FALSE)</f>
        <v>Null</v>
      </c>
    </row>
    <row r="13545" spans="1:5" x14ac:dyDescent="0.25">
      <c r="A13545" t="s">
        <v>13544</v>
      </c>
      <c r="B13545">
        <v>1100</v>
      </c>
      <c r="C13545" t="s">
        <v>39944</v>
      </c>
      <c r="D13545" t="s">
        <v>39945</v>
      </c>
      <c r="E13545">
        <f>VLOOKUP(D13545,[1]OnlineNewsPopularity_followers!$A$2:$C$182,3,FALSE)</f>
        <v>686</v>
      </c>
    </row>
    <row r="13546" spans="1:5" x14ac:dyDescent="0.25">
      <c r="A13546" t="s">
        <v>13545</v>
      </c>
      <c r="B13546">
        <v>1400</v>
      </c>
      <c r="C13546" t="s">
        <v>39915</v>
      </c>
      <c r="D13546" t="s">
        <v>39916</v>
      </c>
      <c r="E13546">
        <f>VLOOKUP(D13546,[1]OnlineNewsPopularity_followers!$A$2:$C$182,3,FALSE)</f>
        <v>2629</v>
      </c>
    </row>
    <row r="13547" spans="1:5" x14ac:dyDescent="0.25">
      <c r="A13547" t="s">
        <v>13546</v>
      </c>
      <c r="B13547">
        <v>908</v>
      </c>
      <c r="C13547" t="s">
        <v>39719</v>
      </c>
      <c r="D13547" t="s">
        <v>39720</v>
      </c>
      <c r="E13547">
        <f>VLOOKUP(D13547,[1]OnlineNewsPopularity_followers!$A$2:$C$182,3,FALSE)</f>
        <v>2405</v>
      </c>
    </row>
    <row r="13548" spans="1:5" x14ac:dyDescent="0.25">
      <c r="A13548" t="s">
        <v>13547</v>
      </c>
      <c r="B13548">
        <v>1100</v>
      </c>
      <c r="D13548" t="s">
        <v>39653</v>
      </c>
      <c r="E13548" t="str">
        <f>VLOOKUP(D13548,[1]OnlineNewsPopularity_followers!$A$2:$C$182,3,FALSE)</f>
        <v>Null</v>
      </c>
    </row>
    <row r="13549" spans="1:5" x14ac:dyDescent="0.25">
      <c r="A13549" t="s">
        <v>13548</v>
      </c>
      <c r="B13549">
        <v>680</v>
      </c>
      <c r="C13549" t="s">
        <v>39716</v>
      </c>
      <c r="D13549" t="s">
        <v>39717</v>
      </c>
      <c r="E13549" t="str">
        <f>VLOOKUP(D13549,[1]OnlineNewsPopularity_followers!$A$2:$C$182,3,FALSE)</f>
        <v>Null</v>
      </c>
    </row>
    <row r="13550" spans="1:5" x14ac:dyDescent="0.25">
      <c r="A13550" t="s">
        <v>13549</v>
      </c>
      <c r="B13550">
        <v>976</v>
      </c>
      <c r="C13550" t="s">
        <v>39650</v>
      </c>
      <c r="D13550" t="s">
        <v>39651</v>
      </c>
      <c r="E13550" t="str">
        <f>VLOOKUP(D13550,[1]OnlineNewsPopularity_followers!$A$2:$C$182,3,FALSE)</f>
        <v>Null</v>
      </c>
    </row>
    <row r="13551" spans="1:5" x14ac:dyDescent="0.25">
      <c r="A13551" t="s">
        <v>13550</v>
      </c>
      <c r="B13551">
        <v>1300</v>
      </c>
      <c r="C13551" t="s">
        <v>39920</v>
      </c>
      <c r="D13551" t="s">
        <v>39921</v>
      </c>
      <c r="E13551">
        <f>VLOOKUP(D13551,[1]OnlineNewsPopularity_followers!$A$2:$C$182,3,FALSE)</f>
        <v>0</v>
      </c>
    </row>
    <row r="13552" spans="1:5" x14ac:dyDescent="0.25">
      <c r="A13552" t="s">
        <v>13551</v>
      </c>
      <c r="B13552">
        <v>999</v>
      </c>
      <c r="C13552" t="s">
        <v>40011</v>
      </c>
      <c r="D13552" t="s">
        <v>39653</v>
      </c>
      <c r="E13552" t="str">
        <f>VLOOKUP(D13552,[1]OnlineNewsPopularity_followers!$A$2:$C$182,3,FALSE)</f>
        <v>Null</v>
      </c>
    </row>
    <row r="13553" spans="1:5" x14ac:dyDescent="0.25">
      <c r="A13553" t="s">
        <v>13552</v>
      </c>
      <c r="B13553">
        <v>473</v>
      </c>
      <c r="C13553" t="s">
        <v>39648</v>
      </c>
      <c r="D13553" t="s">
        <v>39649</v>
      </c>
      <c r="E13553">
        <f>VLOOKUP(D13553,[1]OnlineNewsPopularity_followers!$A$2:$C$182,3,FALSE)</f>
        <v>558463</v>
      </c>
    </row>
    <row r="13554" spans="1:5" x14ac:dyDescent="0.25">
      <c r="A13554" t="s">
        <v>13553</v>
      </c>
      <c r="B13554">
        <v>1300</v>
      </c>
      <c r="C13554" t="s">
        <v>39716</v>
      </c>
      <c r="D13554" t="s">
        <v>39717</v>
      </c>
      <c r="E13554" t="str">
        <f>VLOOKUP(D13554,[1]OnlineNewsPopularity_followers!$A$2:$C$182,3,FALSE)</f>
        <v>Null</v>
      </c>
    </row>
    <row r="13555" spans="1:5" x14ac:dyDescent="0.25">
      <c r="A13555" t="s">
        <v>13554</v>
      </c>
      <c r="B13555">
        <v>1100</v>
      </c>
      <c r="C13555" t="s">
        <v>39980</v>
      </c>
      <c r="D13555" t="s">
        <v>39653</v>
      </c>
      <c r="E13555" t="str">
        <f>VLOOKUP(D13555,[1]OnlineNewsPopularity_followers!$A$2:$C$182,3,FALSE)</f>
        <v>Null</v>
      </c>
    </row>
    <row r="13556" spans="1:5" x14ac:dyDescent="0.25">
      <c r="A13556" t="s">
        <v>13555</v>
      </c>
      <c r="B13556">
        <v>2400</v>
      </c>
      <c r="C13556" t="s">
        <v>39650</v>
      </c>
      <c r="D13556" t="s">
        <v>39651</v>
      </c>
      <c r="E13556" t="str">
        <f>VLOOKUP(D13556,[1]OnlineNewsPopularity_followers!$A$2:$C$182,3,FALSE)</f>
        <v>Null</v>
      </c>
    </row>
    <row r="13557" spans="1:5" x14ac:dyDescent="0.25">
      <c r="A13557" t="s">
        <v>13556</v>
      </c>
      <c r="B13557">
        <v>1000</v>
      </c>
      <c r="C13557" t="s">
        <v>40017</v>
      </c>
      <c r="D13557" t="s">
        <v>40018</v>
      </c>
      <c r="E13557" t="str">
        <f>VLOOKUP(D13557,[1]OnlineNewsPopularity_followers!$A$2:$C$182,3,FALSE)</f>
        <v>Null</v>
      </c>
    </row>
    <row r="13558" spans="1:5" x14ac:dyDescent="0.25">
      <c r="A13558" t="s">
        <v>13557</v>
      </c>
      <c r="B13558">
        <v>926</v>
      </c>
      <c r="C13558" t="s">
        <v>40012</v>
      </c>
      <c r="D13558" t="s">
        <v>39653</v>
      </c>
      <c r="E13558" t="str">
        <f>VLOOKUP(D13558,[1]OnlineNewsPopularity_followers!$A$2:$C$182,3,FALSE)</f>
        <v>Null</v>
      </c>
    </row>
    <row r="13559" spans="1:5" x14ac:dyDescent="0.25">
      <c r="A13559" t="s">
        <v>13558</v>
      </c>
      <c r="B13559">
        <v>2200</v>
      </c>
      <c r="C13559" t="s">
        <v>39683</v>
      </c>
      <c r="D13559" t="s">
        <v>39684</v>
      </c>
      <c r="E13559">
        <f>VLOOKUP(D13559,[1]OnlineNewsPopularity_followers!$A$2:$C$182,3,FALSE)</f>
        <v>9381</v>
      </c>
    </row>
    <row r="13560" spans="1:5" x14ac:dyDescent="0.25">
      <c r="A13560" t="s">
        <v>13559</v>
      </c>
      <c r="B13560">
        <v>1400</v>
      </c>
      <c r="C13560" t="s">
        <v>39699</v>
      </c>
      <c r="D13560" t="s">
        <v>39700</v>
      </c>
      <c r="E13560">
        <f>VLOOKUP(D13560,[1]OnlineNewsPopularity_followers!$A$2:$C$182,3,FALSE)</f>
        <v>834</v>
      </c>
    </row>
    <row r="13561" spans="1:5" x14ac:dyDescent="0.25">
      <c r="A13561" t="s">
        <v>13560</v>
      </c>
      <c r="B13561">
        <v>749</v>
      </c>
      <c r="C13561" t="s">
        <v>39660</v>
      </c>
      <c r="D13561" t="s">
        <v>39661</v>
      </c>
      <c r="E13561">
        <f>VLOOKUP(D13561,[1]OnlineNewsPopularity_followers!$A$2:$C$182,3,FALSE)</f>
        <v>1807</v>
      </c>
    </row>
    <row r="13562" spans="1:5" x14ac:dyDescent="0.25">
      <c r="A13562" t="s">
        <v>13561</v>
      </c>
      <c r="B13562">
        <v>1600</v>
      </c>
      <c r="C13562" t="s">
        <v>39662</v>
      </c>
      <c r="D13562" t="s">
        <v>39663</v>
      </c>
      <c r="E13562">
        <f>VLOOKUP(D13562,[1]OnlineNewsPopularity_followers!$A$2:$C$182,3,FALSE)</f>
        <v>921</v>
      </c>
    </row>
    <row r="13563" spans="1:5" x14ac:dyDescent="0.25">
      <c r="A13563" t="s">
        <v>13562</v>
      </c>
      <c r="B13563">
        <v>812</v>
      </c>
      <c r="C13563" t="s">
        <v>39656</v>
      </c>
      <c r="D13563" t="s">
        <v>39657</v>
      </c>
      <c r="E13563">
        <f>VLOOKUP(D13563,[1]OnlineNewsPopularity_followers!$A$2:$C$182,3,FALSE)</f>
        <v>15000</v>
      </c>
    </row>
    <row r="13564" spans="1:5" x14ac:dyDescent="0.25">
      <c r="A13564" t="s">
        <v>13563</v>
      </c>
      <c r="B13564">
        <v>4900</v>
      </c>
      <c r="C13564" t="s">
        <v>39656</v>
      </c>
      <c r="D13564" t="s">
        <v>39657</v>
      </c>
      <c r="E13564">
        <f>VLOOKUP(D13564,[1]OnlineNewsPopularity_followers!$A$2:$C$182,3,FALSE)</f>
        <v>15000</v>
      </c>
    </row>
    <row r="13565" spans="1:5" x14ac:dyDescent="0.25">
      <c r="A13565" t="s">
        <v>13564</v>
      </c>
      <c r="B13565">
        <v>1100</v>
      </c>
      <c r="C13565" t="s">
        <v>39668</v>
      </c>
      <c r="D13565" t="s">
        <v>39669</v>
      </c>
      <c r="E13565">
        <f>VLOOKUP(D13565,[1]OnlineNewsPopularity_followers!$A$2:$C$182,3,FALSE)</f>
        <v>139</v>
      </c>
    </row>
    <row r="13566" spans="1:5" x14ac:dyDescent="0.25">
      <c r="A13566" t="s">
        <v>13565</v>
      </c>
      <c r="B13566">
        <v>545</v>
      </c>
      <c r="C13566" t="s">
        <v>39689</v>
      </c>
      <c r="D13566" t="s">
        <v>39690</v>
      </c>
      <c r="E13566" t="str">
        <f>VLOOKUP(D13566,[1]OnlineNewsPopularity_followers!$A$2:$C$182,3,FALSE)</f>
        <v>Null</v>
      </c>
    </row>
    <row r="13567" spans="1:5" x14ac:dyDescent="0.25">
      <c r="A13567" t="s">
        <v>13566</v>
      </c>
      <c r="B13567">
        <v>7400</v>
      </c>
      <c r="C13567" t="s">
        <v>39706</v>
      </c>
      <c r="D13567" t="s">
        <v>39707</v>
      </c>
      <c r="E13567">
        <f>VLOOKUP(D13567,[1]OnlineNewsPopularity_followers!$A$2:$C$182,3,FALSE)</f>
        <v>2251</v>
      </c>
    </row>
    <row r="13568" spans="1:5" x14ac:dyDescent="0.25">
      <c r="A13568" t="s">
        <v>13567</v>
      </c>
      <c r="B13568">
        <v>6300</v>
      </c>
      <c r="C13568" t="s">
        <v>40012</v>
      </c>
      <c r="D13568" t="s">
        <v>39653</v>
      </c>
      <c r="E13568" t="str">
        <f>VLOOKUP(D13568,[1]OnlineNewsPopularity_followers!$A$2:$C$182,3,FALSE)</f>
        <v>Null</v>
      </c>
    </row>
    <row r="13569" spans="1:5" x14ac:dyDescent="0.25">
      <c r="A13569" t="s">
        <v>13568</v>
      </c>
      <c r="B13569">
        <v>2600</v>
      </c>
      <c r="C13569" t="s">
        <v>39670</v>
      </c>
      <c r="D13569" t="s">
        <v>39671</v>
      </c>
      <c r="E13569">
        <f>VLOOKUP(D13569,[1]OnlineNewsPopularity_followers!$A$2:$C$182,3,FALSE)</f>
        <v>1084</v>
      </c>
    </row>
    <row r="13570" spans="1:5" x14ac:dyDescent="0.25">
      <c r="A13570" t="s">
        <v>13569</v>
      </c>
      <c r="B13570">
        <v>758</v>
      </c>
      <c r="C13570" t="s">
        <v>39654</v>
      </c>
      <c r="D13570" t="s">
        <v>39655</v>
      </c>
      <c r="E13570">
        <f>VLOOKUP(D13570,[1]OnlineNewsPopularity_followers!$A$2:$C$182,3,FALSE)</f>
        <v>1473</v>
      </c>
    </row>
    <row r="13571" spans="1:5" x14ac:dyDescent="0.25">
      <c r="A13571" t="s">
        <v>13570</v>
      </c>
      <c r="B13571">
        <v>1200</v>
      </c>
      <c r="C13571" t="s">
        <v>40001</v>
      </c>
      <c r="D13571" t="s">
        <v>39653</v>
      </c>
      <c r="E13571" t="str">
        <f>VLOOKUP(D13571,[1]OnlineNewsPopularity_followers!$A$2:$C$182,3,FALSE)</f>
        <v>Null</v>
      </c>
    </row>
    <row r="13572" spans="1:5" x14ac:dyDescent="0.25">
      <c r="A13572" t="s">
        <v>13571</v>
      </c>
      <c r="B13572">
        <v>785</v>
      </c>
      <c r="C13572" t="s">
        <v>40001</v>
      </c>
      <c r="D13572" t="s">
        <v>39653</v>
      </c>
      <c r="E13572" t="str">
        <f>VLOOKUP(D13572,[1]OnlineNewsPopularity_followers!$A$2:$C$182,3,FALSE)</f>
        <v>Null</v>
      </c>
    </row>
    <row r="13573" spans="1:5" x14ac:dyDescent="0.25">
      <c r="A13573" t="s">
        <v>13572</v>
      </c>
      <c r="B13573">
        <v>2100</v>
      </c>
      <c r="C13573" t="s">
        <v>39666</v>
      </c>
      <c r="D13573" t="s">
        <v>39653</v>
      </c>
      <c r="E13573" t="str">
        <f>VLOOKUP(D13573,[1]OnlineNewsPopularity_followers!$A$2:$C$182,3,FALSE)</f>
        <v>Null</v>
      </c>
    </row>
    <row r="13574" spans="1:5" x14ac:dyDescent="0.25">
      <c r="A13574" t="s">
        <v>13573</v>
      </c>
      <c r="B13574">
        <v>1500</v>
      </c>
      <c r="C13574" t="s">
        <v>39719</v>
      </c>
      <c r="D13574" t="s">
        <v>39720</v>
      </c>
      <c r="E13574">
        <f>VLOOKUP(D13574,[1]OnlineNewsPopularity_followers!$A$2:$C$182,3,FALSE)</f>
        <v>2405</v>
      </c>
    </row>
    <row r="13575" spans="1:5" x14ac:dyDescent="0.25">
      <c r="A13575" t="s">
        <v>13574</v>
      </c>
      <c r="B13575">
        <v>569</v>
      </c>
      <c r="C13575" t="s">
        <v>39648</v>
      </c>
      <c r="D13575" t="s">
        <v>39649</v>
      </c>
      <c r="E13575">
        <f>VLOOKUP(D13575,[1]OnlineNewsPopularity_followers!$A$2:$C$182,3,FALSE)</f>
        <v>558463</v>
      </c>
    </row>
    <row r="13576" spans="1:5" x14ac:dyDescent="0.25">
      <c r="A13576" t="s">
        <v>13575</v>
      </c>
      <c r="B13576">
        <v>5000</v>
      </c>
      <c r="C13576" t="s">
        <v>39683</v>
      </c>
      <c r="D13576" t="s">
        <v>39684</v>
      </c>
      <c r="E13576">
        <f>VLOOKUP(D13576,[1]OnlineNewsPopularity_followers!$A$2:$C$182,3,FALSE)</f>
        <v>9381</v>
      </c>
    </row>
    <row r="13577" spans="1:5" x14ac:dyDescent="0.25">
      <c r="A13577" t="s">
        <v>13576</v>
      </c>
      <c r="B13577">
        <v>2000</v>
      </c>
      <c r="C13577" t="s">
        <v>39666</v>
      </c>
      <c r="D13577" t="s">
        <v>39653</v>
      </c>
      <c r="E13577" t="str">
        <f>VLOOKUP(D13577,[1]OnlineNewsPopularity_followers!$A$2:$C$182,3,FALSE)</f>
        <v>Null</v>
      </c>
    </row>
    <row r="13578" spans="1:5" x14ac:dyDescent="0.25">
      <c r="A13578" t="s">
        <v>13577</v>
      </c>
      <c r="B13578">
        <v>15900</v>
      </c>
      <c r="C13578" t="s">
        <v>39980</v>
      </c>
      <c r="D13578" t="s">
        <v>39653</v>
      </c>
      <c r="E13578" t="str">
        <f>VLOOKUP(D13578,[1]OnlineNewsPopularity_followers!$A$2:$C$182,3,FALSE)</f>
        <v>Null</v>
      </c>
    </row>
    <row r="13579" spans="1:5" x14ac:dyDescent="0.25">
      <c r="A13579" t="s">
        <v>13578</v>
      </c>
      <c r="B13579">
        <v>2700</v>
      </c>
      <c r="C13579" t="s">
        <v>39670</v>
      </c>
      <c r="D13579" t="s">
        <v>39671</v>
      </c>
      <c r="E13579">
        <f>VLOOKUP(D13579,[1]OnlineNewsPopularity_followers!$A$2:$C$182,3,FALSE)</f>
        <v>1084</v>
      </c>
    </row>
    <row r="13580" spans="1:5" x14ac:dyDescent="0.25">
      <c r="A13580" t="s">
        <v>13579</v>
      </c>
      <c r="B13580">
        <v>1100</v>
      </c>
      <c r="C13580" t="s">
        <v>39695</v>
      </c>
      <c r="D13580" t="s">
        <v>39653</v>
      </c>
      <c r="E13580" t="str">
        <f>VLOOKUP(D13580,[1]OnlineNewsPopularity_followers!$A$2:$C$182,3,FALSE)</f>
        <v>Null</v>
      </c>
    </row>
    <row r="13581" spans="1:5" x14ac:dyDescent="0.25">
      <c r="A13581" t="s">
        <v>13580</v>
      </c>
      <c r="B13581">
        <v>1100</v>
      </c>
      <c r="C13581" t="s">
        <v>39695</v>
      </c>
      <c r="D13581" t="s">
        <v>39653</v>
      </c>
      <c r="E13581" t="str">
        <f>VLOOKUP(D13581,[1]OnlineNewsPopularity_followers!$A$2:$C$182,3,FALSE)</f>
        <v>Null</v>
      </c>
    </row>
    <row r="13582" spans="1:5" x14ac:dyDescent="0.25">
      <c r="A13582" t="s">
        <v>13581</v>
      </c>
      <c r="B13582">
        <v>1800</v>
      </c>
      <c r="C13582" t="s">
        <v>39650</v>
      </c>
      <c r="D13582" t="s">
        <v>39651</v>
      </c>
      <c r="E13582" t="str">
        <f>VLOOKUP(D13582,[1]OnlineNewsPopularity_followers!$A$2:$C$182,3,FALSE)</f>
        <v>Null</v>
      </c>
    </row>
    <row r="13583" spans="1:5" x14ac:dyDescent="0.25">
      <c r="A13583" t="s">
        <v>13582</v>
      </c>
      <c r="B13583">
        <v>24300</v>
      </c>
      <c r="C13583" t="s">
        <v>39980</v>
      </c>
      <c r="D13583" t="s">
        <v>39653</v>
      </c>
      <c r="E13583" t="str">
        <f>VLOOKUP(D13583,[1]OnlineNewsPopularity_followers!$A$2:$C$182,3,FALSE)</f>
        <v>Null</v>
      </c>
    </row>
    <row r="13584" spans="1:5" x14ac:dyDescent="0.25">
      <c r="A13584" t="s">
        <v>13583</v>
      </c>
      <c r="B13584">
        <v>1700</v>
      </c>
      <c r="C13584" t="s">
        <v>40009</v>
      </c>
      <c r="D13584" t="s">
        <v>40010</v>
      </c>
      <c r="E13584">
        <f>VLOOKUP(D13584,[1]OnlineNewsPopularity_followers!$A$2:$C$182,3,FALSE)</f>
        <v>3000</v>
      </c>
    </row>
    <row r="13585" spans="1:5" x14ac:dyDescent="0.25">
      <c r="A13585" t="s">
        <v>13584</v>
      </c>
      <c r="B13585">
        <v>622</v>
      </c>
      <c r="C13585" t="s">
        <v>39654</v>
      </c>
      <c r="D13585" t="s">
        <v>39655</v>
      </c>
      <c r="E13585">
        <f>VLOOKUP(D13585,[1]OnlineNewsPopularity_followers!$A$2:$C$182,3,FALSE)</f>
        <v>1473</v>
      </c>
    </row>
    <row r="13586" spans="1:5" x14ac:dyDescent="0.25">
      <c r="A13586" t="s">
        <v>13585</v>
      </c>
      <c r="B13586">
        <v>27100</v>
      </c>
      <c r="C13586" t="s">
        <v>39656</v>
      </c>
      <c r="D13586" t="s">
        <v>39657</v>
      </c>
      <c r="E13586">
        <f>VLOOKUP(D13586,[1]OnlineNewsPopularity_followers!$A$2:$C$182,3,FALSE)</f>
        <v>15000</v>
      </c>
    </row>
    <row r="13587" spans="1:5" x14ac:dyDescent="0.25">
      <c r="A13587" t="s">
        <v>13586</v>
      </c>
      <c r="B13587">
        <v>25100</v>
      </c>
      <c r="C13587" t="s">
        <v>39662</v>
      </c>
      <c r="D13587" t="s">
        <v>39663</v>
      </c>
      <c r="E13587">
        <f>VLOOKUP(D13587,[1]OnlineNewsPopularity_followers!$A$2:$C$182,3,FALSE)</f>
        <v>921</v>
      </c>
    </row>
    <row r="13588" spans="1:5" x14ac:dyDescent="0.25">
      <c r="A13588" t="s">
        <v>13587</v>
      </c>
      <c r="B13588">
        <v>2300</v>
      </c>
      <c r="C13588" t="s">
        <v>39672</v>
      </c>
      <c r="D13588" t="s">
        <v>39673</v>
      </c>
      <c r="E13588">
        <f>VLOOKUP(D13588,[1]OnlineNewsPopularity_followers!$A$2:$C$182,3,FALSE)</f>
        <v>1148</v>
      </c>
    </row>
    <row r="13589" spans="1:5" x14ac:dyDescent="0.25">
      <c r="A13589" t="s">
        <v>13588</v>
      </c>
      <c r="B13589">
        <v>1300</v>
      </c>
      <c r="C13589" t="s">
        <v>39925</v>
      </c>
      <c r="D13589" t="s">
        <v>39926</v>
      </c>
      <c r="E13589">
        <f>VLOOKUP(D13589,[1]OnlineNewsPopularity_followers!$A$2:$C$182,3,FALSE)</f>
        <v>1172</v>
      </c>
    </row>
    <row r="13590" spans="1:5" x14ac:dyDescent="0.25">
      <c r="A13590" t="s">
        <v>13589</v>
      </c>
      <c r="B13590">
        <v>7900</v>
      </c>
      <c r="C13590" t="s">
        <v>40007</v>
      </c>
      <c r="D13590" t="s">
        <v>39653</v>
      </c>
      <c r="E13590" t="str">
        <f>VLOOKUP(D13590,[1]OnlineNewsPopularity_followers!$A$2:$C$182,3,FALSE)</f>
        <v>Null</v>
      </c>
    </row>
    <row r="13591" spans="1:5" x14ac:dyDescent="0.25">
      <c r="A13591" t="s">
        <v>13590</v>
      </c>
      <c r="B13591">
        <v>766</v>
      </c>
      <c r="C13591" t="s">
        <v>39755</v>
      </c>
      <c r="D13591" t="s">
        <v>39756</v>
      </c>
      <c r="E13591">
        <f>VLOOKUP(D13591,[1]OnlineNewsPopularity_followers!$A$2:$C$182,3,FALSE)</f>
        <v>15124</v>
      </c>
    </row>
    <row r="13592" spans="1:5" x14ac:dyDescent="0.25">
      <c r="A13592" t="s">
        <v>13591</v>
      </c>
      <c r="B13592">
        <v>996</v>
      </c>
      <c r="C13592" t="s">
        <v>39683</v>
      </c>
      <c r="D13592" t="s">
        <v>39684</v>
      </c>
      <c r="E13592">
        <f>VLOOKUP(D13592,[1]OnlineNewsPopularity_followers!$A$2:$C$182,3,FALSE)</f>
        <v>9381</v>
      </c>
    </row>
    <row r="13593" spans="1:5" x14ac:dyDescent="0.25">
      <c r="A13593" t="s">
        <v>13592</v>
      </c>
      <c r="B13593">
        <v>616</v>
      </c>
      <c r="C13593" t="s">
        <v>39677</v>
      </c>
      <c r="D13593" t="s">
        <v>39678</v>
      </c>
      <c r="E13593">
        <f>VLOOKUP(D13593,[1]OnlineNewsPopularity_followers!$A$2:$C$182,3,FALSE)</f>
        <v>43747</v>
      </c>
    </row>
    <row r="13594" spans="1:5" x14ac:dyDescent="0.25">
      <c r="A13594" t="s">
        <v>13593</v>
      </c>
      <c r="B13594">
        <v>870</v>
      </c>
      <c r="C13594" t="s">
        <v>39712</v>
      </c>
      <c r="D13594" t="s">
        <v>39713</v>
      </c>
      <c r="E13594">
        <f>VLOOKUP(D13594,[1]OnlineNewsPopularity_followers!$A$2:$C$182,3,FALSE)</f>
        <v>3439</v>
      </c>
    </row>
    <row r="13595" spans="1:5" x14ac:dyDescent="0.25">
      <c r="A13595" t="s">
        <v>13594</v>
      </c>
      <c r="B13595">
        <v>508</v>
      </c>
      <c r="C13595" t="s">
        <v>39683</v>
      </c>
      <c r="D13595" t="s">
        <v>39684</v>
      </c>
      <c r="E13595">
        <f>VLOOKUP(D13595,[1]OnlineNewsPopularity_followers!$A$2:$C$182,3,FALSE)</f>
        <v>9381</v>
      </c>
    </row>
    <row r="13596" spans="1:5" x14ac:dyDescent="0.25">
      <c r="A13596" t="s">
        <v>13595</v>
      </c>
      <c r="B13596">
        <v>954</v>
      </c>
      <c r="C13596" t="s">
        <v>39750</v>
      </c>
      <c r="D13596" t="s">
        <v>39751</v>
      </c>
      <c r="E13596">
        <f>VLOOKUP(D13596,[1]OnlineNewsPopularity_followers!$A$2:$C$182,3,FALSE)</f>
        <v>2088</v>
      </c>
    </row>
    <row r="13597" spans="1:5" x14ac:dyDescent="0.25">
      <c r="A13597" t="s">
        <v>13596</v>
      </c>
      <c r="B13597">
        <v>6100</v>
      </c>
      <c r="C13597" t="s">
        <v>39716</v>
      </c>
      <c r="D13597" t="s">
        <v>39717</v>
      </c>
      <c r="E13597" t="str">
        <f>VLOOKUP(D13597,[1]OnlineNewsPopularity_followers!$A$2:$C$182,3,FALSE)</f>
        <v>Null</v>
      </c>
    </row>
    <row r="13598" spans="1:5" x14ac:dyDescent="0.25">
      <c r="A13598" t="s">
        <v>13597</v>
      </c>
      <c r="B13598">
        <v>3800</v>
      </c>
      <c r="C13598" t="s">
        <v>39996</v>
      </c>
      <c r="D13598" t="s">
        <v>39997</v>
      </c>
      <c r="E13598">
        <f>VLOOKUP(D13598,[1]OnlineNewsPopularity_followers!$A$2:$C$182,3,FALSE)</f>
        <v>4628</v>
      </c>
    </row>
    <row r="13599" spans="1:5" x14ac:dyDescent="0.25">
      <c r="A13599" t="s">
        <v>13598</v>
      </c>
      <c r="B13599">
        <v>8900</v>
      </c>
      <c r="C13599" t="s">
        <v>39980</v>
      </c>
      <c r="D13599" t="s">
        <v>39653</v>
      </c>
      <c r="E13599" t="str">
        <f>VLOOKUP(D13599,[1]OnlineNewsPopularity_followers!$A$2:$C$182,3,FALSE)</f>
        <v>Null</v>
      </c>
    </row>
    <row r="13600" spans="1:5" x14ac:dyDescent="0.25">
      <c r="A13600" t="s">
        <v>13599</v>
      </c>
      <c r="B13600">
        <v>13700</v>
      </c>
      <c r="C13600" t="s">
        <v>39920</v>
      </c>
      <c r="D13600" t="s">
        <v>39921</v>
      </c>
      <c r="E13600">
        <f>VLOOKUP(D13600,[1]OnlineNewsPopularity_followers!$A$2:$C$182,3,FALSE)</f>
        <v>0</v>
      </c>
    </row>
    <row r="13601" spans="1:5" x14ac:dyDescent="0.25">
      <c r="A13601" t="s">
        <v>13600</v>
      </c>
      <c r="B13601">
        <v>8500</v>
      </c>
      <c r="C13601" t="s">
        <v>39718</v>
      </c>
      <c r="D13601" t="s">
        <v>39653</v>
      </c>
      <c r="E13601" t="str">
        <f>VLOOKUP(D13601,[1]OnlineNewsPopularity_followers!$A$2:$C$182,3,FALSE)</f>
        <v>Null</v>
      </c>
    </row>
    <row r="13602" spans="1:5" x14ac:dyDescent="0.25">
      <c r="A13602" t="s">
        <v>13601</v>
      </c>
      <c r="B13602">
        <v>1300</v>
      </c>
      <c r="C13602" t="s">
        <v>39654</v>
      </c>
      <c r="D13602" t="s">
        <v>39655</v>
      </c>
      <c r="E13602">
        <f>VLOOKUP(D13602,[1]OnlineNewsPopularity_followers!$A$2:$C$182,3,FALSE)</f>
        <v>1473</v>
      </c>
    </row>
    <row r="13603" spans="1:5" x14ac:dyDescent="0.25">
      <c r="A13603" t="s">
        <v>13602</v>
      </c>
      <c r="B13603">
        <v>624</v>
      </c>
      <c r="C13603" t="s">
        <v>39670</v>
      </c>
      <c r="D13603" t="s">
        <v>39671</v>
      </c>
      <c r="E13603">
        <f>VLOOKUP(D13603,[1]OnlineNewsPopularity_followers!$A$2:$C$182,3,FALSE)</f>
        <v>1084</v>
      </c>
    </row>
    <row r="13604" spans="1:5" x14ac:dyDescent="0.25">
      <c r="A13604" t="s">
        <v>13603</v>
      </c>
      <c r="B13604">
        <v>3200</v>
      </c>
      <c r="C13604" t="s">
        <v>39996</v>
      </c>
      <c r="D13604" t="s">
        <v>39997</v>
      </c>
      <c r="E13604">
        <f>VLOOKUP(D13604,[1]OnlineNewsPopularity_followers!$A$2:$C$182,3,FALSE)</f>
        <v>4628</v>
      </c>
    </row>
    <row r="13605" spans="1:5" x14ac:dyDescent="0.25">
      <c r="A13605" t="s">
        <v>13604</v>
      </c>
      <c r="B13605">
        <v>976</v>
      </c>
      <c r="C13605" t="s">
        <v>39944</v>
      </c>
      <c r="D13605" t="s">
        <v>39945</v>
      </c>
      <c r="E13605">
        <f>VLOOKUP(D13605,[1]OnlineNewsPopularity_followers!$A$2:$C$182,3,FALSE)</f>
        <v>686</v>
      </c>
    </row>
    <row r="13606" spans="1:5" x14ac:dyDescent="0.25">
      <c r="A13606" t="s">
        <v>13605</v>
      </c>
      <c r="B13606">
        <v>1300</v>
      </c>
      <c r="C13606" t="s">
        <v>39704</v>
      </c>
      <c r="D13606" t="s">
        <v>39653</v>
      </c>
      <c r="E13606" t="str">
        <f>VLOOKUP(D13606,[1]OnlineNewsPopularity_followers!$A$2:$C$182,3,FALSE)</f>
        <v>Null</v>
      </c>
    </row>
    <row r="13607" spans="1:5" x14ac:dyDescent="0.25">
      <c r="A13607" t="s">
        <v>13606</v>
      </c>
      <c r="B13607">
        <v>12600</v>
      </c>
      <c r="C13607" t="s">
        <v>39716</v>
      </c>
      <c r="D13607" t="s">
        <v>39717</v>
      </c>
      <c r="E13607" t="str">
        <f>VLOOKUP(D13607,[1]OnlineNewsPopularity_followers!$A$2:$C$182,3,FALSE)</f>
        <v>Null</v>
      </c>
    </row>
    <row r="13608" spans="1:5" x14ac:dyDescent="0.25">
      <c r="A13608" t="s">
        <v>13607</v>
      </c>
      <c r="B13608">
        <v>5500</v>
      </c>
      <c r="C13608" t="s">
        <v>39662</v>
      </c>
      <c r="D13608" t="s">
        <v>39663</v>
      </c>
      <c r="E13608">
        <f>VLOOKUP(D13608,[1]OnlineNewsPopularity_followers!$A$2:$C$182,3,FALSE)</f>
        <v>921</v>
      </c>
    </row>
    <row r="13609" spans="1:5" x14ac:dyDescent="0.25">
      <c r="A13609" t="s">
        <v>13608</v>
      </c>
      <c r="B13609">
        <v>514</v>
      </c>
      <c r="C13609" t="s">
        <v>39662</v>
      </c>
      <c r="D13609" t="s">
        <v>39663</v>
      </c>
      <c r="E13609">
        <f>VLOOKUP(D13609,[1]OnlineNewsPopularity_followers!$A$2:$C$182,3,FALSE)</f>
        <v>921</v>
      </c>
    </row>
    <row r="13610" spans="1:5" x14ac:dyDescent="0.25">
      <c r="A13610" t="s">
        <v>13609</v>
      </c>
      <c r="B13610">
        <v>959</v>
      </c>
      <c r="C13610" t="s">
        <v>39716</v>
      </c>
      <c r="D13610" t="s">
        <v>39717</v>
      </c>
      <c r="E13610" t="str">
        <f>VLOOKUP(D13610,[1]OnlineNewsPopularity_followers!$A$2:$C$182,3,FALSE)</f>
        <v>Null</v>
      </c>
    </row>
    <row r="13611" spans="1:5" x14ac:dyDescent="0.25">
      <c r="A13611" t="s">
        <v>13610</v>
      </c>
      <c r="B13611">
        <v>1500</v>
      </c>
      <c r="C13611" t="s">
        <v>39689</v>
      </c>
      <c r="D13611" t="s">
        <v>39690</v>
      </c>
      <c r="E13611" t="str">
        <f>VLOOKUP(D13611,[1]OnlineNewsPopularity_followers!$A$2:$C$182,3,FALSE)</f>
        <v>Null</v>
      </c>
    </row>
    <row r="13612" spans="1:5" x14ac:dyDescent="0.25">
      <c r="A13612" t="s">
        <v>13611</v>
      </c>
      <c r="B13612">
        <v>955</v>
      </c>
      <c r="C13612" t="s">
        <v>40007</v>
      </c>
      <c r="D13612" t="s">
        <v>39653</v>
      </c>
      <c r="E13612" t="str">
        <f>VLOOKUP(D13612,[1]OnlineNewsPopularity_followers!$A$2:$C$182,3,FALSE)</f>
        <v>Null</v>
      </c>
    </row>
    <row r="13613" spans="1:5" x14ac:dyDescent="0.25">
      <c r="A13613" t="s">
        <v>13612</v>
      </c>
      <c r="B13613">
        <v>525</v>
      </c>
      <c r="C13613" t="s">
        <v>39670</v>
      </c>
      <c r="D13613" t="s">
        <v>39671</v>
      </c>
      <c r="E13613">
        <f>VLOOKUP(D13613,[1]OnlineNewsPopularity_followers!$A$2:$C$182,3,FALSE)</f>
        <v>1084</v>
      </c>
    </row>
    <row r="13614" spans="1:5" x14ac:dyDescent="0.25">
      <c r="A13614" t="s">
        <v>13613</v>
      </c>
      <c r="B13614">
        <v>1900</v>
      </c>
      <c r="C13614" t="s">
        <v>39712</v>
      </c>
      <c r="D13614" t="s">
        <v>39713</v>
      </c>
      <c r="E13614">
        <f>VLOOKUP(D13614,[1]OnlineNewsPopularity_followers!$A$2:$C$182,3,FALSE)</f>
        <v>3439</v>
      </c>
    </row>
    <row r="13615" spans="1:5" x14ac:dyDescent="0.25">
      <c r="A13615" t="s">
        <v>13614</v>
      </c>
      <c r="B13615">
        <v>2600</v>
      </c>
      <c r="C13615" t="s">
        <v>39910</v>
      </c>
      <c r="D13615" t="s">
        <v>39653</v>
      </c>
      <c r="E13615" t="str">
        <f>VLOOKUP(D13615,[1]OnlineNewsPopularity_followers!$A$2:$C$182,3,FALSE)</f>
        <v>Null</v>
      </c>
    </row>
    <row r="13616" spans="1:5" x14ac:dyDescent="0.25">
      <c r="A13616" t="s">
        <v>13615</v>
      </c>
      <c r="B13616">
        <v>2400</v>
      </c>
      <c r="C13616" t="s">
        <v>39670</v>
      </c>
      <c r="D13616" t="s">
        <v>39671</v>
      </c>
      <c r="E13616">
        <f>VLOOKUP(D13616,[1]OnlineNewsPopularity_followers!$A$2:$C$182,3,FALSE)</f>
        <v>1084</v>
      </c>
    </row>
    <row r="13617" spans="1:5" x14ac:dyDescent="0.25">
      <c r="A13617" t="s">
        <v>13616</v>
      </c>
      <c r="B13617">
        <v>3800</v>
      </c>
      <c r="C13617" t="s">
        <v>39915</v>
      </c>
      <c r="D13617" t="s">
        <v>39916</v>
      </c>
      <c r="E13617">
        <f>VLOOKUP(D13617,[1]OnlineNewsPopularity_followers!$A$2:$C$182,3,FALSE)</f>
        <v>2629</v>
      </c>
    </row>
    <row r="13618" spans="1:5" x14ac:dyDescent="0.25">
      <c r="A13618" t="s">
        <v>13617</v>
      </c>
      <c r="B13618">
        <v>874</v>
      </c>
      <c r="C13618" t="s">
        <v>39980</v>
      </c>
      <c r="D13618" t="s">
        <v>39653</v>
      </c>
      <c r="E13618" t="str">
        <f>VLOOKUP(D13618,[1]OnlineNewsPopularity_followers!$A$2:$C$182,3,FALSE)</f>
        <v>Null</v>
      </c>
    </row>
    <row r="13619" spans="1:5" x14ac:dyDescent="0.25">
      <c r="A13619" t="s">
        <v>13618</v>
      </c>
      <c r="B13619">
        <v>1200</v>
      </c>
      <c r="C13619" t="s">
        <v>40007</v>
      </c>
      <c r="D13619" t="s">
        <v>39653</v>
      </c>
      <c r="E13619" t="str">
        <f>VLOOKUP(D13619,[1]OnlineNewsPopularity_followers!$A$2:$C$182,3,FALSE)</f>
        <v>Null</v>
      </c>
    </row>
    <row r="13620" spans="1:5" x14ac:dyDescent="0.25">
      <c r="A13620" t="s">
        <v>13619</v>
      </c>
      <c r="B13620">
        <v>873</v>
      </c>
      <c r="C13620" t="s">
        <v>39689</v>
      </c>
      <c r="D13620" t="s">
        <v>39690</v>
      </c>
      <c r="E13620" t="str">
        <f>VLOOKUP(D13620,[1]OnlineNewsPopularity_followers!$A$2:$C$182,3,FALSE)</f>
        <v>Null</v>
      </c>
    </row>
    <row r="13621" spans="1:5" x14ac:dyDescent="0.25">
      <c r="A13621" t="s">
        <v>13620</v>
      </c>
      <c r="B13621">
        <v>1000</v>
      </c>
      <c r="C13621" t="s">
        <v>39944</v>
      </c>
      <c r="D13621" t="s">
        <v>39945</v>
      </c>
      <c r="E13621">
        <f>VLOOKUP(D13621,[1]OnlineNewsPopularity_followers!$A$2:$C$182,3,FALSE)</f>
        <v>686</v>
      </c>
    </row>
    <row r="13622" spans="1:5" x14ac:dyDescent="0.25">
      <c r="A13622" t="s">
        <v>13621</v>
      </c>
      <c r="B13622">
        <v>2400</v>
      </c>
      <c r="C13622" t="s">
        <v>39675</v>
      </c>
      <c r="D13622" t="s">
        <v>39676</v>
      </c>
      <c r="E13622">
        <f>VLOOKUP(D13622,[1]OnlineNewsPopularity_followers!$A$2:$C$182,3,FALSE)</f>
        <v>1133</v>
      </c>
    </row>
    <row r="13623" spans="1:5" x14ac:dyDescent="0.25">
      <c r="A13623" t="s">
        <v>13622</v>
      </c>
      <c r="B13623">
        <v>1200</v>
      </c>
      <c r="C13623" t="s">
        <v>39648</v>
      </c>
      <c r="D13623" t="s">
        <v>39649</v>
      </c>
      <c r="E13623">
        <f>VLOOKUP(D13623,[1]OnlineNewsPopularity_followers!$A$2:$C$182,3,FALSE)</f>
        <v>558463</v>
      </c>
    </row>
    <row r="13624" spans="1:5" x14ac:dyDescent="0.25">
      <c r="A13624" t="s">
        <v>13623</v>
      </c>
      <c r="B13624">
        <v>2700</v>
      </c>
      <c r="C13624" t="s">
        <v>39683</v>
      </c>
      <c r="D13624" t="s">
        <v>39684</v>
      </c>
      <c r="E13624">
        <f>VLOOKUP(D13624,[1]OnlineNewsPopularity_followers!$A$2:$C$182,3,FALSE)</f>
        <v>9381</v>
      </c>
    </row>
    <row r="13625" spans="1:5" x14ac:dyDescent="0.25">
      <c r="A13625" t="s">
        <v>13624</v>
      </c>
      <c r="B13625">
        <v>605</v>
      </c>
      <c r="C13625" t="s">
        <v>39675</v>
      </c>
      <c r="D13625" t="s">
        <v>39676</v>
      </c>
      <c r="E13625">
        <f>VLOOKUP(D13625,[1]OnlineNewsPopularity_followers!$A$2:$C$182,3,FALSE)</f>
        <v>1133</v>
      </c>
    </row>
    <row r="13626" spans="1:5" x14ac:dyDescent="0.25">
      <c r="A13626" t="s">
        <v>13625</v>
      </c>
      <c r="B13626">
        <v>1500</v>
      </c>
      <c r="C13626" t="s">
        <v>39683</v>
      </c>
      <c r="D13626" t="s">
        <v>39684</v>
      </c>
      <c r="E13626">
        <f>VLOOKUP(D13626,[1]OnlineNewsPopularity_followers!$A$2:$C$182,3,FALSE)</f>
        <v>9381</v>
      </c>
    </row>
    <row r="13627" spans="1:5" x14ac:dyDescent="0.25">
      <c r="A13627" t="s">
        <v>13626</v>
      </c>
      <c r="B13627">
        <v>1100</v>
      </c>
      <c r="C13627" t="s">
        <v>39699</v>
      </c>
      <c r="D13627" t="s">
        <v>39700</v>
      </c>
      <c r="E13627">
        <f>VLOOKUP(D13627,[1]OnlineNewsPopularity_followers!$A$2:$C$182,3,FALSE)</f>
        <v>834</v>
      </c>
    </row>
    <row r="13628" spans="1:5" x14ac:dyDescent="0.25">
      <c r="A13628" t="s">
        <v>13627</v>
      </c>
      <c r="B13628">
        <v>8100</v>
      </c>
      <c r="C13628" t="s">
        <v>39752</v>
      </c>
      <c r="D13628" t="s">
        <v>39753</v>
      </c>
      <c r="E13628">
        <f>VLOOKUP(D13628,[1]OnlineNewsPopularity_followers!$A$2:$C$182,3,FALSE)</f>
        <v>884</v>
      </c>
    </row>
    <row r="13629" spans="1:5" x14ac:dyDescent="0.25">
      <c r="A13629" t="s">
        <v>13628</v>
      </c>
      <c r="B13629">
        <v>2200</v>
      </c>
      <c r="C13629" t="s">
        <v>39920</v>
      </c>
      <c r="D13629" t="s">
        <v>39921</v>
      </c>
      <c r="E13629">
        <f>VLOOKUP(D13629,[1]OnlineNewsPopularity_followers!$A$2:$C$182,3,FALSE)</f>
        <v>0</v>
      </c>
    </row>
    <row r="13630" spans="1:5" x14ac:dyDescent="0.25">
      <c r="A13630" t="s">
        <v>13629</v>
      </c>
      <c r="B13630">
        <v>1400</v>
      </c>
      <c r="C13630" t="s">
        <v>39819</v>
      </c>
      <c r="D13630" t="s">
        <v>39653</v>
      </c>
      <c r="E13630" t="str">
        <f>VLOOKUP(D13630,[1]OnlineNewsPopularity_followers!$A$2:$C$182,3,FALSE)</f>
        <v>Null</v>
      </c>
    </row>
    <row r="13631" spans="1:5" x14ac:dyDescent="0.25">
      <c r="A13631" t="s">
        <v>13630</v>
      </c>
      <c r="B13631">
        <v>1800</v>
      </c>
      <c r="C13631" t="s">
        <v>39970</v>
      </c>
      <c r="D13631" t="s">
        <v>39653</v>
      </c>
      <c r="E13631" t="str">
        <f>VLOOKUP(D13631,[1]OnlineNewsPopularity_followers!$A$2:$C$182,3,FALSE)</f>
        <v>Null</v>
      </c>
    </row>
    <row r="13632" spans="1:5" x14ac:dyDescent="0.25">
      <c r="A13632" t="s">
        <v>13631</v>
      </c>
      <c r="B13632">
        <v>3900</v>
      </c>
      <c r="C13632" t="s">
        <v>39670</v>
      </c>
      <c r="D13632" t="s">
        <v>39671</v>
      </c>
      <c r="E13632">
        <f>VLOOKUP(D13632,[1]OnlineNewsPopularity_followers!$A$2:$C$182,3,FALSE)</f>
        <v>1084</v>
      </c>
    </row>
    <row r="13633" spans="1:5" x14ac:dyDescent="0.25">
      <c r="A13633" t="s">
        <v>13632</v>
      </c>
      <c r="B13633">
        <v>15500</v>
      </c>
      <c r="C13633" t="s">
        <v>39996</v>
      </c>
      <c r="D13633" t="s">
        <v>39997</v>
      </c>
      <c r="E13633">
        <f>VLOOKUP(D13633,[1]OnlineNewsPopularity_followers!$A$2:$C$182,3,FALSE)</f>
        <v>4628</v>
      </c>
    </row>
    <row r="13634" spans="1:5" x14ac:dyDescent="0.25">
      <c r="A13634" t="s">
        <v>13633</v>
      </c>
      <c r="B13634">
        <v>2200</v>
      </c>
      <c r="C13634" t="s">
        <v>39995</v>
      </c>
      <c r="D13634" t="s">
        <v>39653</v>
      </c>
      <c r="E13634" t="str">
        <f>VLOOKUP(D13634,[1]OnlineNewsPopularity_followers!$A$2:$C$182,3,FALSE)</f>
        <v>Null</v>
      </c>
    </row>
    <row r="13635" spans="1:5" x14ac:dyDescent="0.25">
      <c r="A13635" t="s">
        <v>13634</v>
      </c>
      <c r="B13635">
        <v>3400</v>
      </c>
      <c r="C13635" t="s">
        <v>39677</v>
      </c>
      <c r="D13635" t="s">
        <v>39678</v>
      </c>
      <c r="E13635">
        <f>VLOOKUP(D13635,[1]OnlineNewsPopularity_followers!$A$2:$C$182,3,FALSE)</f>
        <v>43747</v>
      </c>
    </row>
    <row r="13636" spans="1:5" x14ac:dyDescent="0.25">
      <c r="A13636" t="s">
        <v>13635</v>
      </c>
      <c r="B13636">
        <v>970</v>
      </c>
      <c r="C13636" t="s">
        <v>39650</v>
      </c>
      <c r="D13636" t="s">
        <v>39651</v>
      </c>
      <c r="E13636" t="str">
        <f>VLOOKUP(D13636,[1]OnlineNewsPopularity_followers!$A$2:$C$182,3,FALSE)</f>
        <v>Null</v>
      </c>
    </row>
    <row r="13637" spans="1:5" x14ac:dyDescent="0.25">
      <c r="A13637" t="s">
        <v>13636</v>
      </c>
      <c r="B13637">
        <v>832</v>
      </c>
      <c r="C13637" t="s">
        <v>39712</v>
      </c>
      <c r="D13637" t="s">
        <v>39713</v>
      </c>
      <c r="E13637">
        <f>VLOOKUP(D13637,[1]OnlineNewsPopularity_followers!$A$2:$C$182,3,FALSE)</f>
        <v>3439</v>
      </c>
    </row>
    <row r="13638" spans="1:5" x14ac:dyDescent="0.25">
      <c r="A13638" t="s">
        <v>13637</v>
      </c>
      <c r="B13638">
        <v>1200</v>
      </c>
      <c r="C13638" t="s">
        <v>39716</v>
      </c>
      <c r="D13638" t="s">
        <v>39717</v>
      </c>
      <c r="E13638" t="str">
        <f>VLOOKUP(D13638,[1]OnlineNewsPopularity_followers!$A$2:$C$182,3,FALSE)</f>
        <v>Null</v>
      </c>
    </row>
    <row r="13639" spans="1:5" x14ac:dyDescent="0.25">
      <c r="A13639" t="s">
        <v>13638</v>
      </c>
      <c r="B13639">
        <v>536</v>
      </c>
      <c r="C13639" t="s">
        <v>39677</v>
      </c>
      <c r="D13639" t="s">
        <v>39678</v>
      </c>
      <c r="E13639">
        <f>VLOOKUP(D13639,[1]OnlineNewsPopularity_followers!$A$2:$C$182,3,FALSE)</f>
        <v>43747</v>
      </c>
    </row>
    <row r="13640" spans="1:5" x14ac:dyDescent="0.25">
      <c r="A13640" t="s">
        <v>13639</v>
      </c>
      <c r="B13640">
        <v>2700</v>
      </c>
      <c r="C13640" t="s">
        <v>39654</v>
      </c>
      <c r="D13640" t="s">
        <v>39655</v>
      </c>
      <c r="E13640">
        <f>VLOOKUP(D13640,[1]OnlineNewsPopularity_followers!$A$2:$C$182,3,FALSE)</f>
        <v>1473</v>
      </c>
    </row>
    <row r="13641" spans="1:5" x14ac:dyDescent="0.25">
      <c r="A13641" t="s">
        <v>13640</v>
      </c>
      <c r="B13641">
        <v>19500</v>
      </c>
      <c r="C13641" t="s">
        <v>39654</v>
      </c>
      <c r="D13641" t="s">
        <v>39655</v>
      </c>
      <c r="E13641">
        <f>VLOOKUP(D13641,[1]OnlineNewsPopularity_followers!$A$2:$C$182,3,FALSE)</f>
        <v>1473</v>
      </c>
    </row>
    <row r="13642" spans="1:5" x14ac:dyDescent="0.25">
      <c r="A13642" t="s">
        <v>13641</v>
      </c>
      <c r="B13642">
        <v>992</v>
      </c>
      <c r="C13642" t="s">
        <v>39660</v>
      </c>
      <c r="D13642" t="s">
        <v>39661</v>
      </c>
      <c r="E13642">
        <f>VLOOKUP(D13642,[1]OnlineNewsPopularity_followers!$A$2:$C$182,3,FALSE)</f>
        <v>1807</v>
      </c>
    </row>
    <row r="13643" spans="1:5" x14ac:dyDescent="0.25">
      <c r="A13643" t="s">
        <v>13642</v>
      </c>
      <c r="B13643">
        <v>3100</v>
      </c>
      <c r="C13643" t="s">
        <v>39650</v>
      </c>
      <c r="D13643" t="s">
        <v>39651</v>
      </c>
      <c r="E13643" t="str">
        <f>VLOOKUP(D13643,[1]OnlineNewsPopularity_followers!$A$2:$C$182,3,FALSE)</f>
        <v>Null</v>
      </c>
    </row>
    <row r="13644" spans="1:5" x14ac:dyDescent="0.25">
      <c r="A13644" t="s">
        <v>13643</v>
      </c>
      <c r="B13644">
        <v>780</v>
      </c>
      <c r="C13644" t="s">
        <v>39677</v>
      </c>
      <c r="D13644" t="s">
        <v>39678</v>
      </c>
      <c r="E13644">
        <f>VLOOKUP(D13644,[1]OnlineNewsPopularity_followers!$A$2:$C$182,3,FALSE)</f>
        <v>43747</v>
      </c>
    </row>
    <row r="13645" spans="1:5" x14ac:dyDescent="0.25">
      <c r="A13645" t="s">
        <v>13644</v>
      </c>
      <c r="B13645">
        <v>547</v>
      </c>
      <c r="C13645" t="s">
        <v>39683</v>
      </c>
      <c r="D13645" t="s">
        <v>39684</v>
      </c>
      <c r="E13645">
        <f>VLOOKUP(D13645,[1]OnlineNewsPopularity_followers!$A$2:$C$182,3,FALSE)</f>
        <v>9381</v>
      </c>
    </row>
    <row r="13646" spans="1:5" x14ac:dyDescent="0.25">
      <c r="A13646" t="s">
        <v>13645</v>
      </c>
      <c r="B13646">
        <v>828</v>
      </c>
      <c r="C13646" t="s">
        <v>39660</v>
      </c>
      <c r="D13646" t="s">
        <v>39661</v>
      </c>
      <c r="E13646">
        <f>VLOOKUP(D13646,[1]OnlineNewsPopularity_followers!$A$2:$C$182,3,FALSE)</f>
        <v>1807</v>
      </c>
    </row>
    <row r="13647" spans="1:5" x14ac:dyDescent="0.25">
      <c r="A13647" t="s">
        <v>13646</v>
      </c>
      <c r="B13647">
        <v>1200</v>
      </c>
      <c r="C13647" t="s">
        <v>40005</v>
      </c>
      <c r="D13647" t="s">
        <v>39653</v>
      </c>
      <c r="E13647" t="str">
        <f>VLOOKUP(D13647,[1]OnlineNewsPopularity_followers!$A$2:$C$182,3,FALSE)</f>
        <v>Null</v>
      </c>
    </row>
    <row r="13648" spans="1:5" x14ac:dyDescent="0.25">
      <c r="A13648" t="s">
        <v>13647</v>
      </c>
      <c r="B13648">
        <v>6700</v>
      </c>
      <c r="C13648" t="s">
        <v>39668</v>
      </c>
      <c r="D13648" t="s">
        <v>39669</v>
      </c>
      <c r="E13648">
        <f>VLOOKUP(D13648,[1]OnlineNewsPopularity_followers!$A$2:$C$182,3,FALSE)</f>
        <v>139</v>
      </c>
    </row>
    <row r="13649" spans="1:5" x14ac:dyDescent="0.25">
      <c r="A13649" t="s">
        <v>13648</v>
      </c>
      <c r="B13649">
        <v>1500</v>
      </c>
      <c r="C13649" t="s">
        <v>40002</v>
      </c>
      <c r="D13649" t="s">
        <v>40003</v>
      </c>
      <c r="E13649">
        <f>VLOOKUP(D13649,[1]OnlineNewsPopularity_followers!$A$2:$C$182,3,FALSE)</f>
        <v>4</v>
      </c>
    </row>
    <row r="13650" spans="1:5" x14ac:dyDescent="0.25">
      <c r="A13650" t="s">
        <v>13649</v>
      </c>
      <c r="B13650">
        <v>759</v>
      </c>
      <c r="C13650" t="s">
        <v>39716</v>
      </c>
      <c r="D13650" t="s">
        <v>39717</v>
      </c>
      <c r="E13650" t="str">
        <f>VLOOKUP(D13650,[1]OnlineNewsPopularity_followers!$A$2:$C$182,3,FALSE)</f>
        <v>Null</v>
      </c>
    </row>
    <row r="13651" spans="1:5" x14ac:dyDescent="0.25">
      <c r="A13651" t="s">
        <v>13650</v>
      </c>
      <c r="B13651">
        <v>1200</v>
      </c>
      <c r="C13651" t="s">
        <v>39689</v>
      </c>
      <c r="D13651" t="s">
        <v>39690</v>
      </c>
      <c r="E13651" t="str">
        <f>VLOOKUP(D13651,[1]OnlineNewsPopularity_followers!$A$2:$C$182,3,FALSE)</f>
        <v>Null</v>
      </c>
    </row>
    <row r="13652" spans="1:5" x14ac:dyDescent="0.25">
      <c r="A13652" t="s">
        <v>13651</v>
      </c>
      <c r="B13652">
        <v>14100</v>
      </c>
      <c r="C13652" t="s">
        <v>39662</v>
      </c>
      <c r="D13652" t="s">
        <v>39663</v>
      </c>
      <c r="E13652">
        <f>VLOOKUP(D13652,[1]OnlineNewsPopularity_followers!$A$2:$C$182,3,FALSE)</f>
        <v>921</v>
      </c>
    </row>
    <row r="13653" spans="1:5" x14ac:dyDescent="0.25">
      <c r="A13653" t="s">
        <v>13652</v>
      </c>
      <c r="B13653">
        <v>1200</v>
      </c>
      <c r="C13653" t="s">
        <v>39980</v>
      </c>
      <c r="D13653" t="s">
        <v>39653</v>
      </c>
      <c r="E13653" t="str">
        <f>VLOOKUP(D13653,[1]OnlineNewsPopularity_followers!$A$2:$C$182,3,FALSE)</f>
        <v>Null</v>
      </c>
    </row>
    <row r="13654" spans="1:5" x14ac:dyDescent="0.25">
      <c r="A13654" t="s">
        <v>13653</v>
      </c>
      <c r="B13654">
        <v>36600</v>
      </c>
      <c r="C13654" t="s">
        <v>39662</v>
      </c>
      <c r="D13654" t="s">
        <v>39663</v>
      </c>
      <c r="E13654">
        <f>VLOOKUP(D13654,[1]OnlineNewsPopularity_followers!$A$2:$C$182,3,FALSE)</f>
        <v>921</v>
      </c>
    </row>
    <row r="13655" spans="1:5" x14ac:dyDescent="0.25">
      <c r="A13655" t="s">
        <v>13654</v>
      </c>
      <c r="B13655">
        <v>1000</v>
      </c>
      <c r="C13655" t="s">
        <v>39701</v>
      </c>
      <c r="D13655" t="s">
        <v>39702</v>
      </c>
      <c r="E13655" t="str">
        <f>VLOOKUP(D13655,[1]OnlineNewsPopularity_followers!$A$2:$C$182,3,FALSE)</f>
        <v>Null</v>
      </c>
    </row>
    <row r="13656" spans="1:5" x14ac:dyDescent="0.25">
      <c r="A13656" t="s">
        <v>13655</v>
      </c>
      <c r="B13656">
        <v>915</v>
      </c>
      <c r="C13656" t="s">
        <v>40012</v>
      </c>
      <c r="D13656" t="s">
        <v>39653</v>
      </c>
      <c r="E13656" t="str">
        <f>VLOOKUP(D13656,[1]OnlineNewsPopularity_followers!$A$2:$C$182,3,FALSE)</f>
        <v>Null</v>
      </c>
    </row>
    <row r="13657" spans="1:5" x14ac:dyDescent="0.25">
      <c r="A13657" t="s">
        <v>13656</v>
      </c>
      <c r="B13657">
        <v>2300</v>
      </c>
      <c r="C13657" t="s">
        <v>39691</v>
      </c>
      <c r="D13657" t="s">
        <v>39692</v>
      </c>
      <c r="E13657">
        <f>VLOOKUP(D13657,[1]OnlineNewsPopularity_followers!$A$2:$C$182,3,FALSE)</f>
        <v>9001</v>
      </c>
    </row>
    <row r="13658" spans="1:5" x14ac:dyDescent="0.25">
      <c r="A13658" t="s">
        <v>13657</v>
      </c>
      <c r="B13658">
        <v>1800</v>
      </c>
      <c r="C13658" t="s">
        <v>39699</v>
      </c>
      <c r="D13658" t="s">
        <v>39700</v>
      </c>
      <c r="E13658">
        <f>VLOOKUP(D13658,[1]OnlineNewsPopularity_followers!$A$2:$C$182,3,FALSE)</f>
        <v>834</v>
      </c>
    </row>
    <row r="13659" spans="1:5" x14ac:dyDescent="0.25">
      <c r="A13659" t="s">
        <v>13658</v>
      </c>
      <c r="B13659">
        <v>987</v>
      </c>
      <c r="C13659" t="s">
        <v>39662</v>
      </c>
      <c r="D13659" t="s">
        <v>39663</v>
      </c>
      <c r="E13659">
        <f>VLOOKUP(D13659,[1]OnlineNewsPopularity_followers!$A$2:$C$182,3,FALSE)</f>
        <v>921</v>
      </c>
    </row>
    <row r="13660" spans="1:5" x14ac:dyDescent="0.25">
      <c r="A13660" t="s">
        <v>13659</v>
      </c>
      <c r="B13660">
        <v>868</v>
      </c>
      <c r="C13660" t="s">
        <v>39660</v>
      </c>
      <c r="D13660" t="s">
        <v>39661</v>
      </c>
      <c r="E13660">
        <f>VLOOKUP(D13660,[1]OnlineNewsPopularity_followers!$A$2:$C$182,3,FALSE)</f>
        <v>1807</v>
      </c>
    </row>
    <row r="13661" spans="1:5" x14ac:dyDescent="0.25">
      <c r="A13661" t="s">
        <v>13660</v>
      </c>
      <c r="B13661">
        <v>1400</v>
      </c>
      <c r="C13661" t="s">
        <v>40001</v>
      </c>
      <c r="D13661" t="s">
        <v>39653</v>
      </c>
      <c r="E13661" t="str">
        <f>VLOOKUP(D13661,[1]OnlineNewsPopularity_followers!$A$2:$C$182,3,FALSE)</f>
        <v>Null</v>
      </c>
    </row>
    <row r="13662" spans="1:5" x14ac:dyDescent="0.25">
      <c r="A13662" t="s">
        <v>13661</v>
      </c>
      <c r="B13662">
        <v>1400</v>
      </c>
      <c r="C13662" t="s">
        <v>39660</v>
      </c>
      <c r="D13662" t="s">
        <v>39661</v>
      </c>
      <c r="E13662">
        <f>VLOOKUP(D13662,[1]OnlineNewsPopularity_followers!$A$2:$C$182,3,FALSE)</f>
        <v>1807</v>
      </c>
    </row>
    <row r="13663" spans="1:5" x14ac:dyDescent="0.25">
      <c r="A13663" t="s">
        <v>13662</v>
      </c>
      <c r="B13663">
        <v>390</v>
      </c>
      <c r="D13663" t="s">
        <v>39653</v>
      </c>
      <c r="E13663" t="str">
        <f>VLOOKUP(D13663,[1]OnlineNewsPopularity_followers!$A$2:$C$182,3,FALSE)</f>
        <v>Null</v>
      </c>
    </row>
    <row r="13664" spans="1:5" x14ac:dyDescent="0.25">
      <c r="A13664" t="s">
        <v>13663</v>
      </c>
      <c r="B13664">
        <v>788</v>
      </c>
      <c r="D13664" t="s">
        <v>39653</v>
      </c>
      <c r="E13664" t="str">
        <f>VLOOKUP(D13664,[1]OnlineNewsPopularity_followers!$A$2:$C$182,3,FALSE)</f>
        <v>Null</v>
      </c>
    </row>
    <row r="13665" spans="1:5" x14ac:dyDescent="0.25">
      <c r="A13665" t="s">
        <v>13664</v>
      </c>
      <c r="B13665">
        <v>4900</v>
      </c>
      <c r="C13665" t="s">
        <v>39654</v>
      </c>
      <c r="D13665" t="s">
        <v>39655</v>
      </c>
      <c r="E13665">
        <f>VLOOKUP(D13665,[1]OnlineNewsPopularity_followers!$A$2:$C$182,3,FALSE)</f>
        <v>1473</v>
      </c>
    </row>
    <row r="13666" spans="1:5" x14ac:dyDescent="0.25">
      <c r="A13666" t="s">
        <v>13665</v>
      </c>
      <c r="B13666">
        <v>816</v>
      </c>
      <c r="C13666" t="s">
        <v>39670</v>
      </c>
      <c r="D13666" t="s">
        <v>39671</v>
      </c>
      <c r="E13666">
        <f>VLOOKUP(D13666,[1]OnlineNewsPopularity_followers!$A$2:$C$182,3,FALSE)</f>
        <v>1084</v>
      </c>
    </row>
    <row r="13667" spans="1:5" x14ac:dyDescent="0.25">
      <c r="A13667" t="s">
        <v>13666</v>
      </c>
      <c r="B13667">
        <v>2600</v>
      </c>
      <c r="C13667" t="s">
        <v>39919</v>
      </c>
      <c r="D13667" t="s">
        <v>39653</v>
      </c>
      <c r="E13667" t="str">
        <f>VLOOKUP(D13667,[1]OnlineNewsPopularity_followers!$A$2:$C$182,3,FALSE)</f>
        <v>Null</v>
      </c>
    </row>
    <row r="13668" spans="1:5" x14ac:dyDescent="0.25">
      <c r="A13668" t="s">
        <v>13667</v>
      </c>
      <c r="B13668">
        <v>2900</v>
      </c>
      <c r="C13668" t="s">
        <v>39652</v>
      </c>
      <c r="D13668" t="s">
        <v>39653</v>
      </c>
      <c r="E13668" t="str">
        <f>VLOOKUP(D13668,[1]OnlineNewsPopularity_followers!$A$2:$C$182,3,FALSE)</f>
        <v>Null</v>
      </c>
    </row>
    <row r="13669" spans="1:5" x14ac:dyDescent="0.25">
      <c r="A13669" t="s">
        <v>13668</v>
      </c>
      <c r="B13669">
        <v>2400</v>
      </c>
      <c r="C13669" t="s">
        <v>39677</v>
      </c>
      <c r="D13669" t="s">
        <v>39678</v>
      </c>
      <c r="E13669">
        <f>VLOOKUP(D13669,[1]OnlineNewsPopularity_followers!$A$2:$C$182,3,FALSE)</f>
        <v>43747</v>
      </c>
    </row>
    <row r="13670" spans="1:5" x14ac:dyDescent="0.25">
      <c r="A13670" t="s">
        <v>13669</v>
      </c>
      <c r="B13670">
        <v>888</v>
      </c>
      <c r="C13670" t="s">
        <v>39675</v>
      </c>
      <c r="D13670" t="s">
        <v>39676</v>
      </c>
      <c r="E13670">
        <f>VLOOKUP(D13670,[1]OnlineNewsPopularity_followers!$A$2:$C$182,3,FALSE)</f>
        <v>1133</v>
      </c>
    </row>
    <row r="13671" spans="1:5" x14ac:dyDescent="0.25">
      <c r="A13671" t="s">
        <v>13670</v>
      </c>
      <c r="B13671">
        <v>1000</v>
      </c>
      <c r="C13671" t="s">
        <v>39919</v>
      </c>
      <c r="D13671" t="s">
        <v>39653</v>
      </c>
      <c r="E13671" t="str">
        <f>VLOOKUP(D13671,[1]OnlineNewsPopularity_followers!$A$2:$C$182,3,FALSE)</f>
        <v>Null</v>
      </c>
    </row>
    <row r="13672" spans="1:5" x14ac:dyDescent="0.25">
      <c r="A13672" t="s">
        <v>13671</v>
      </c>
      <c r="B13672">
        <v>811</v>
      </c>
      <c r="C13672" t="s">
        <v>39712</v>
      </c>
      <c r="D13672" t="s">
        <v>39713</v>
      </c>
      <c r="E13672">
        <f>VLOOKUP(D13672,[1]OnlineNewsPopularity_followers!$A$2:$C$182,3,FALSE)</f>
        <v>3439</v>
      </c>
    </row>
    <row r="13673" spans="1:5" x14ac:dyDescent="0.25">
      <c r="A13673" t="s">
        <v>13672</v>
      </c>
      <c r="B13673">
        <v>644</v>
      </c>
      <c r="C13673" t="s">
        <v>39648</v>
      </c>
      <c r="D13673" t="s">
        <v>39649</v>
      </c>
      <c r="E13673">
        <f>VLOOKUP(D13673,[1]OnlineNewsPopularity_followers!$A$2:$C$182,3,FALSE)</f>
        <v>558463</v>
      </c>
    </row>
    <row r="13674" spans="1:5" x14ac:dyDescent="0.25">
      <c r="A13674" t="s">
        <v>13673</v>
      </c>
      <c r="B13674">
        <v>975</v>
      </c>
      <c r="C13674" t="s">
        <v>40001</v>
      </c>
      <c r="D13674" t="s">
        <v>39653</v>
      </c>
      <c r="E13674" t="str">
        <f>VLOOKUP(D13674,[1]OnlineNewsPopularity_followers!$A$2:$C$182,3,FALSE)</f>
        <v>Null</v>
      </c>
    </row>
    <row r="13675" spans="1:5" x14ac:dyDescent="0.25">
      <c r="A13675" t="s">
        <v>13674</v>
      </c>
      <c r="B13675">
        <v>1400</v>
      </c>
      <c r="C13675" t="s">
        <v>39712</v>
      </c>
      <c r="D13675" t="s">
        <v>39713</v>
      </c>
      <c r="E13675">
        <f>VLOOKUP(D13675,[1]OnlineNewsPopularity_followers!$A$2:$C$182,3,FALSE)</f>
        <v>3439</v>
      </c>
    </row>
    <row r="13676" spans="1:5" x14ac:dyDescent="0.25">
      <c r="A13676" t="s">
        <v>13675</v>
      </c>
      <c r="B13676">
        <v>811</v>
      </c>
      <c r="C13676" t="s">
        <v>39935</v>
      </c>
      <c r="D13676" t="s">
        <v>39936</v>
      </c>
      <c r="E13676">
        <f>VLOOKUP(D13676,[1]OnlineNewsPopularity_followers!$A$2:$C$182,3,FALSE)</f>
        <v>161</v>
      </c>
    </row>
    <row r="13677" spans="1:5" x14ac:dyDescent="0.25">
      <c r="A13677" t="s">
        <v>13676</v>
      </c>
      <c r="B13677">
        <v>4400</v>
      </c>
      <c r="C13677" t="s">
        <v>39919</v>
      </c>
      <c r="D13677" t="s">
        <v>39653</v>
      </c>
      <c r="E13677" t="str">
        <f>VLOOKUP(D13677,[1]OnlineNewsPopularity_followers!$A$2:$C$182,3,FALSE)</f>
        <v>Null</v>
      </c>
    </row>
    <row r="13678" spans="1:5" x14ac:dyDescent="0.25">
      <c r="A13678" t="s">
        <v>13677</v>
      </c>
      <c r="B13678">
        <v>622</v>
      </c>
      <c r="C13678" t="s">
        <v>39728</v>
      </c>
      <c r="D13678" t="s">
        <v>39653</v>
      </c>
      <c r="E13678" t="str">
        <f>VLOOKUP(D13678,[1]OnlineNewsPopularity_followers!$A$2:$C$182,3,FALSE)</f>
        <v>Null</v>
      </c>
    </row>
    <row r="13679" spans="1:5" x14ac:dyDescent="0.25">
      <c r="A13679" t="s">
        <v>13678</v>
      </c>
      <c r="B13679">
        <v>770</v>
      </c>
      <c r="C13679" t="s">
        <v>39944</v>
      </c>
      <c r="D13679" t="s">
        <v>39945</v>
      </c>
      <c r="E13679">
        <f>VLOOKUP(D13679,[1]OnlineNewsPopularity_followers!$A$2:$C$182,3,FALSE)</f>
        <v>686</v>
      </c>
    </row>
    <row r="13680" spans="1:5" x14ac:dyDescent="0.25">
      <c r="A13680" t="s">
        <v>13679</v>
      </c>
      <c r="B13680">
        <v>1200</v>
      </c>
      <c r="C13680" t="s">
        <v>39675</v>
      </c>
      <c r="D13680" t="s">
        <v>39676</v>
      </c>
      <c r="E13680">
        <f>VLOOKUP(D13680,[1]OnlineNewsPopularity_followers!$A$2:$C$182,3,FALSE)</f>
        <v>1133</v>
      </c>
    </row>
    <row r="13681" spans="1:5" x14ac:dyDescent="0.25">
      <c r="A13681" t="s">
        <v>13680</v>
      </c>
      <c r="B13681">
        <v>707</v>
      </c>
      <c r="C13681" t="s">
        <v>39691</v>
      </c>
      <c r="D13681" t="s">
        <v>39692</v>
      </c>
      <c r="E13681">
        <f>VLOOKUP(D13681,[1]OnlineNewsPopularity_followers!$A$2:$C$182,3,FALSE)</f>
        <v>9001</v>
      </c>
    </row>
    <row r="13682" spans="1:5" x14ac:dyDescent="0.25">
      <c r="A13682" t="s">
        <v>13681</v>
      </c>
      <c r="B13682">
        <v>580</v>
      </c>
      <c r="C13682" t="s">
        <v>39689</v>
      </c>
      <c r="D13682" t="s">
        <v>39690</v>
      </c>
      <c r="E13682" t="str">
        <f>VLOOKUP(D13682,[1]OnlineNewsPopularity_followers!$A$2:$C$182,3,FALSE)</f>
        <v>Null</v>
      </c>
    </row>
    <row r="13683" spans="1:5" x14ac:dyDescent="0.25">
      <c r="A13683" t="s">
        <v>13682</v>
      </c>
      <c r="B13683">
        <v>651</v>
      </c>
      <c r="C13683" t="s">
        <v>39752</v>
      </c>
      <c r="D13683" t="s">
        <v>39753</v>
      </c>
      <c r="E13683">
        <f>VLOOKUP(D13683,[1]OnlineNewsPopularity_followers!$A$2:$C$182,3,FALSE)</f>
        <v>884</v>
      </c>
    </row>
    <row r="13684" spans="1:5" x14ac:dyDescent="0.25">
      <c r="A13684" t="s">
        <v>13683</v>
      </c>
      <c r="B13684">
        <v>910</v>
      </c>
      <c r="C13684" t="s">
        <v>39650</v>
      </c>
      <c r="D13684" t="s">
        <v>39651</v>
      </c>
      <c r="E13684" t="str">
        <f>VLOOKUP(D13684,[1]OnlineNewsPopularity_followers!$A$2:$C$182,3,FALSE)</f>
        <v>Null</v>
      </c>
    </row>
    <row r="13685" spans="1:5" x14ac:dyDescent="0.25">
      <c r="A13685" t="s">
        <v>13684</v>
      </c>
      <c r="B13685">
        <v>1400</v>
      </c>
      <c r="C13685" t="s">
        <v>39652</v>
      </c>
      <c r="D13685" t="s">
        <v>39653</v>
      </c>
      <c r="E13685" t="str">
        <f>VLOOKUP(D13685,[1]OnlineNewsPopularity_followers!$A$2:$C$182,3,FALSE)</f>
        <v>Null</v>
      </c>
    </row>
    <row r="13686" spans="1:5" x14ac:dyDescent="0.25">
      <c r="A13686" t="s">
        <v>13685</v>
      </c>
      <c r="B13686">
        <v>6400</v>
      </c>
      <c r="D13686" t="s">
        <v>39653</v>
      </c>
      <c r="E13686" t="str">
        <f>VLOOKUP(D13686,[1]OnlineNewsPopularity_followers!$A$2:$C$182,3,FALSE)</f>
        <v>Null</v>
      </c>
    </row>
    <row r="13687" spans="1:5" x14ac:dyDescent="0.25">
      <c r="A13687" t="s">
        <v>13686</v>
      </c>
      <c r="B13687">
        <v>1500</v>
      </c>
      <c r="C13687" t="s">
        <v>40002</v>
      </c>
      <c r="D13687" t="s">
        <v>40003</v>
      </c>
      <c r="E13687">
        <f>VLOOKUP(D13687,[1]OnlineNewsPopularity_followers!$A$2:$C$182,3,FALSE)</f>
        <v>4</v>
      </c>
    </row>
    <row r="13688" spans="1:5" x14ac:dyDescent="0.25">
      <c r="A13688" t="s">
        <v>13687</v>
      </c>
      <c r="B13688">
        <v>911</v>
      </c>
      <c r="C13688" t="s">
        <v>39915</v>
      </c>
      <c r="D13688" t="s">
        <v>39916</v>
      </c>
      <c r="E13688">
        <f>VLOOKUP(D13688,[1]OnlineNewsPopularity_followers!$A$2:$C$182,3,FALSE)</f>
        <v>2629</v>
      </c>
    </row>
    <row r="13689" spans="1:5" x14ac:dyDescent="0.25">
      <c r="A13689" t="s">
        <v>13688</v>
      </c>
      <c r="B13689">
        <v>697</v>
      </c>
      <c r="C13689" t="s">
        <v>39915</v>
      </c>
      <c r="D13689" t="s">
        <v>39916</v>
      </c>
      <c r="E13689">
        <f>VLOOKUP(D13689,[1]OnlineNewsPopularity_followers!$A$2:$C$182,3,FALSE)</f>
        <v>2629</v>
      </c>
    </row>
    <row r="13690" spans="1:5" x14ac:dyDescent="0.25">
      <c r="A13690" t="s">
        <v>13689</v>
      </c>
      <c r="B13690">
        <v>1200</v>
      </c>
      <c r="C13690" t="s">
        <v>39662</v>
      </c>
      <c r="D13690" t="s">
        <v>39663</v>
      </c>
      <c r="E13690">
        <f>VLOOKUP(D13690,[1]OnlineNewsPopularity_followers!$A$2:$C$182,3,FALSE)</f>
        <v>921</v>
      </c>
    </row>
    <row r="13691" spans="1:5" x14ac:dyDescent="0.25">
      <c r="A13691" t="s">
        <v>13690</v>
      </c>
      <c r="B13691">
        <v>983</v>
      </c>
      <c r="C13691" t="s">
        <v>39719</v>
      </c>
      <c r="D13691" t="s">
        <v>39720</v>
      </c>
      <c r="E13691">
        <f>VLOOKUP(D13691,[1]OnlineNewsPopularity_followers!$A$2:$C$182,3,FALSE)</f>
        <v>2405</v>
      </c>
    </row>
    <row r="13692" spans="1:5" x14ac:dyDescent="0.25">
      <c r="A13692" t="s">
        <v>13691</v>
      </c>
      <c r="B13692">
        <v>826</v>
      </c>
      <c r="C13692" t="s">
        <v>39650</v>
      </c>
      <c r="D13692" t="s">
        <v>39651</v>
      </c>
      <c r="E13692" t="str">
        <f>VLOOKUP(D13692,[1]OnlineNewsPopularity_followers!$A$2:$C$182,3,FALSE)</f>
        <v>Null</v>
      </c>
    </row>
    <row r="13693" spans="1:5" x14ac:dyDescent="0.25">
      <c r="A13693" t="s">
        <v>13692</v>
      </c>
      <c r="B13693">
        <v>454</v>
      </c>
      <c r="C13693" t="s">
        <v>39689</v>
      </c>
      <c r="D13693" t="s">
        <v>39690</v>
      </c>
      <c r="E13693" t="str">
        <f>VLOOKUP(D13693,[1]OnlineNewsPopularity_followers!$A$2:$C$182,3,FALSE)</f>
        <v>Null</v>
      </c>
    </row>
    <row r="13694" spans="1:5" x14ac:dyDescent="0.25">
      <c r="A13694" t="s">
        <v>13693</v>
      </c>
      <c r="B13694">
        <v>1700</v>
      </c>
      <c r="C13694" t="s">
        <v>39675</v>
      </c>
      <c r="D13694" t="s">
        <v>39676</v>
      </c>
      <c r="E13694">
        <f>VLOOKUP(D13694,[1]OnlineNewsPopularity_followers!$A$2:$C$182,3,FALSE)</f>
        <v>1133</v>
      </c>
    </row>
    <row r="13695" spans="1:5" x14ac:dyDescent="0.25">
      <c r="A13695" t="s">
        <v>13694</v>
      </c>
      <c r="B13695">
        <v>9000</v>
      </c>
      <c r="C13695" t="s">
        <v>39677</v>
      </c>
      <c r="D13695" t="s">
        <v>39678</v>
      </c>
      <c r="E13695">
        <f>VLOOKUP(D13695,[1]OnlineNewsPopularity_followers!$A$2:$C$182,3,FALSE)</f>
        <v>43747</v>
      </c>
    </row>
    <row r="13696" spans="1:5" x14ac:dyDescent="0.25">
      <c r="A13696" t="s">
        <v>13695</v>
      </c>
      <c r="B13696">
        <v>1200</v>
      </c>
      <c r="C13696" t="s">
        <v>39919</v>
      </c>
      <c r="D13696" t="s">
        <v>39653</v>
      </c>
      <c r="E13696" t="str">
        <f>VLOOKUP(D13696,[1]OnlineNewsPopularity_followers!$A$2:$C$182,3,FALSE)</f>
        <v>Null</v>
      </c>
    </row>
    <row r="13697" spans="1:5" x14ac:dyDescent="0.25">
      <c r="A13697" t="s">
        <v>13696</v>
      </c>
      <c r="B13697">
        <v>1200</v>
      </c>
      <c r="C13697" t="s">
        <v>39662</v>
      </c>
      <c r="D13697" t="s">
        <v>39663</v>
      </c>
      <c r="E13697">
        <f>VLOOKUP(D13697,[1]OnlineNewsPopularity_followers!$A$2:$C$182,3,FALSE)</f>
        <v>921</v>
      </c>
    </row>
    <row r="13698" spans="1:5" x14ac:dyDescent="0.25">
      <c r="A13698" t="s">
        <v>13697</v>
      </c>
      <c r="B13698">
        <v>2900</v>
      </c>
      <c r="C13698" t="s">
        <v>39650</v>
      </c>
      <c r="D13698" t="s">
        <v>39651</v>
      </c>
      <c r="E13698" t="str">
        <f>VLOOKUP(D13698,[1]OnlineNewsPopularity_followers!$A$2:$C$182,3,FALSE)</f>
        <v>Null</v>
      </c>
    </row>
    <row r="13699" spans="1:5" x14ac:dyDescent="0.25">
      <c r="A13699" t="s">
        <v>13698</v>
      </c>
      <c r="B13699">
        <v>1100</v>
      </c>
      <c r="C13699" t="s">
        <v>40005</v>
      </c>
      <c r="D13699" t="s">
        <v>39653</v>
      </c>
      <c r="E13699" t="str">
        <f>VLOOKUP(D13699,[1]OnlineNewsPopularity_followers!$A$2:$C$182,3,FALSE)</f>
        <v>Null</v>
      </c>
    </row>
    <row r="13700" spans="1:5" x14ac:dyDescent="0.25">
      <c r="A13700" t="s">
        <v>13699</v>
      </c>
      <c r="B13700">
        <v>5000</v>
      </c>
      <c r="C13700" t="s">
        <v>39670</v>
      </c>
      <c r="D13700" t="s">
        <v>39671</v>
      </c>
      <c r="E13700">
        <f>VLOOKUP(D13700,[1]OnlineNewsPopularity_followers!$A$2:$C$182,3,FALSE)</f>
        <v>1084</v>
      </c>
    </row>
    <row r="13701" spans="1:5" x14ac:dyDescent="0.25">
      <c r="A13701" t="s">
        <v>13700</v>
      </c>
      <c r="B13701">
        <v>1500</v>
      </c>
      <c r="C13701" t="s">
        <v>39650</v>
      </c>
      <c r="D13701" t="s">
        <v>39651</v>
      </c>
      <c r="E13701" t="str">
        <f>VLOOKUP(D13701,[1]OnlineNewsPopularity_followers!$A$2:$C$182,3,FALSE)</f>
        <v>Null</v>
      </c>
    </row>
    <row r="13702" spans="1:5" x14ac:dyDescent="0.25">
      <c r="A13702" t="s">
        <v>13701</v>
      </c>
      <c r="B13702">
        <v>2800</v>
      </c>
      <c r="C13702" t="s">
        <v>40001</v>
      </c>
      <c r="D13702" t="s">
        <v>39653</v>
      </c>
      <c r="E13702" t="str">
        <f>VLOOKUP(D13702,[1]OnlineNewsPopularity_followers!$A$2:$C$182,3,FALSE)</f>
        <v>Null</v>
      </c>
    </row>
    <row r="13703" spans="1:5" x14ac:dyDescent="0.25">
      <c r="A13703" t="s">
        <v>13702</v>
      </c>
      <c r="B13703">
        <v>1600</v>
      </c>
      <c r="C13703" t="s">
        <v>39719</v>
      </c>
      <c r="D13703" t="s">
        <v>39720</v>
      </c>
      <c r="E13703">
        <f>VLOOKUP(D13703,[1]OnlineNewsPopularity_followers!$A$2:$C$182,3,FALSE)</f>
        <v>2405</v>
      </c>
    </row>
    <row r="13704" spans="1:5" x14ac:dyDescent="0.25">
      <c r="A13704" t="s">
        <v>13703</v>
      </c>
      <c r="B13704">
        <v>1600</v>
      </c>
      <c r="C13704" t="s">
        <v>39970</v>
      </c>
      <c r="D13704" t="s">
        <v>39653</v>
      </c>
      <c r="E13704" t="str">
        <f>VLOOKUP(D13704,[1]OnlineNewsPopularity_followers!$A$2:$C$182,3,FALSE)</f>
        <v>Null</v>
      </c>
    </row>
    <row r="13705" spans="1:5" x14ac:dyDescent="0.25">
      <c r="A13705" t="s">
        <v>13704</v>
      </c>
      <c r="B13705">
        <v>1800</v>
      </c>
      <c r="C13705" t="s">
        <v>39654</v>
      </c>
      <c r="D13705" t="s">
        <v>39655</v>
      </c>
      <c r="E13705">
        <f>VLOOKUP(D13705,[1]OnlineNewsPopularity_followers!$A$2:$C$182,3,FALSE)</f>
        <v>1473</v>
      </c>
    </row>
    <row r="13706" spans="1:5" x14ac:dyDescent="0.25">
      <c r="A13706" t="s">
        <v>13705</v>
      </c>
      <c r="B13706">
        <v>1100</v>
      </c>
      <c r="C13706" t="s">
        <v>39677</v>
      </c>
      <c r="D13706" t="s">
        <v>39678</v>
      </c>
      <c r="E13706">
        <f>VLOOKUP(D13706,[1]OnlineNewsPopularity_followers!$A$2:$C$182,3,FALSE)</f>
        <v>43747</v>
      </c>
    </row>
    <row r="13707" spans="1:5" x14ac:dyDescent="0.25">
      <c r="A13707" t="s">
        <v>13706</v>
      </c>
      <c r="B13707">
        <v>8200</v>
      </c>
      <c r="C13707" t="s">
        <v>39648</v>
      </c>
      <c r="D13707" t="s">
        <v>39649</v>
      </c>
      <c r="E13707">
        <f>VLOOKUP(D13707,[1]OnlineNewsPopularity_followers!$A$2:$C$182,3,FALSE)</f>
        <v>558463</v>
      </c>
    </row>
    <row r="13708" spans="1:5" x14ac:dyDescent="0.25">
      <c r="A13708" t="s">
        <v>13707</v>
      </c>
      <c r="B13708">
        <v>3000</v>
      </c>
      <c r="C13708" t="s">
        <v>39670</v>
      </c>
      <c r="D13708" t="s">
        <v>39671</v>
      </c>
      <c r="E13708">
        <f>VLOOKUP(D13708,[1]OnlineNewsPopularity_followers!$A$2:$C$182,3,FALSE)</f>
        <v>1084</v>
      </c>
    </row>
    <row r="13709" spans="1:5" x14ac:dyDescent="0.25">
      <c r="A13709" t="s">
        <v>13708</v>
      </c>
      <c r="B13709">
        <v>3600</v>
      </c>
      <c r="C13709" t="s">
        <v>39650</v>
      </c>
      <c r="D13709" t="s">
        <v>39651</v>
      </c>
      <c r="E13709" t="str">
        <f>VLOOKUP(D13709,[1]OnlineNewsPopularity_followers!$A$2:$C$182,3,FALSE)</f>
        <v>Null</v>
      </c>
    </row>
    <row r="13710" spans="1:5" x14ac:dyDescent="0.25">
      <c r="A13710" t="s">
        <v>13709</v>
      </c>
      <c r="B13710">
        <v>20000</v>
      </c>
      <c r="D13710" t="s">
        <v>39653</v>
      </c>
      <c r="E13710" t="str">
        <f>VLOOKUP(D13710,[1]OnlineNewsPopularity_followers!$A$2:$C$182,3,FALSE)</f>
        <v>Null</v>
      </c>
    </row>
    <row r="13711" spans="1:5" x14ac:dyDescent="0.25">
      <c r="A13711" t="s">
        <v>13710</v>
      </c>
      <c r="B13711">
        <v>6200</v>
      </c>
      <c r="C13711" t="s">
        <v>39980</v>
      </c>
      <c r="D13711" t="s">
        <v>39653</v>
      </c>
      <c r="E13711" t="str">
        <f>VLOOKUP(D13711,[1]OnlineNewsPopularity_followers!$A$2:$C$182,3,FALSE)</f>
        <v>Null</v>
      </c>
    </row>
    <row r="13712" spans="1:5" x14ac:dyDescent="0.25">
      <c r="A13712" t="s">
        <v>13711</v>
      </c>
      <c r="B13712">
        <v>6100</v>
      </c>
      <c r="C13712" t="s">
        <v>39662</v>
      </c>
      <c r="D13712" t="s">
        <v>39663</v>
      </c>
      <c r="E13712">
        <f>VLOOKUP(D13712,[1]OnlineNewsPopularity_followers!$A$2:$C$182,3,FALSE)</f>
        <v>921</v>
      </c>
    </row>
    <row r="13713" spans="1:5" x14ac:dyDescent="0.25">
      <c r="A13713" t="s">
        <v>13712</v>
      </c>
      <c r="B13713">
        <v>3800</v>
      </c>
      <c r="C13713" t="s">
        <v>39719</v>
      </c>
      <c r="D13713" t="s">
        <v>39720</v>
      </c>
      <c r="E13713">
        <f>VLOOKUP(D13713,[1]OnlineNewsPopularity_followers!$A$2:$C$182,3,FALSE)</f>
        <v>2405</v>
      </c>
    </row>
    <row r="13714" spans="1:5" x14ac:dyDescent="0.25">
      <c r="A13714" t="s">
        <v>13713</v>
      </c>
      <c r="B13714">
        <v>1500</v>
      </c>
      <c r="C13714" t="s">
        <v>39675</v>
      </c>
      <c r="D13714" t="s">
        <v>39676</v>
      </c>
      <c r="E13714">
        <f>VLOOKUP(D13714,[1]OnlineNewsPopularity_followers!$A$2:$C$182,3,FALSE)</f>
        <v>1133</v>
      </c>
    </row>
    <row r="13715" spans="1:5" x14ac:dyDescent="0.25">
      <c r="A13715" t="s">
        <v>13714</v>
      </c>
      <c r="B13715">
        <v>744</v>
      </c>
      <c r="C13715" t="s">
        <v>39935</v>
      </c>
      <c r="D13715" t="s">
        <v>39936</v>
      </c>
      <c r="E13715">
        <f>VLOOKUP(D13715,[1]OnlineNewsPopularity_followers!$A$2:$C$182,3,FALSE)</f>
        <v>161</v>
      </c>
    </row>
    <row r="13716" spans="1:5" x14ac:dyDescent="0.25">
      <c r="A13716" t="s">
        <v>13715</v>
      </c>
      <c r="B13716">
        <v>1700</v>
      </c>
      <c r="C13716" t="s">
        <v>39968</v>
      </c>
      <c r="D13716" t="s">
        <v>39653</v>
      </c>
      <c r="E13716" t="str">
        <f>VLOOKUP(D13716,[1]OnlineNewsPopularity_followers!$A$2:$C$182,3,FALSE)</f>
        <v>Null</v>
      </c>
    </row>
    <row r="13717" spans="1:5" x14ac:dyDescent="0.25">
      <c r="A13717" t="s">
        <v>13716</v>
      </c>
      <c r="B13717">
        <v>1200</v>
      </c>
      <c r="C13717" t="s">
        <v>40002</v>
      </c>
      <c r="D13717" t="s">
        <v>40003</v>
      </c>
      <c r="E13717">
        <f>VLOOKUP(D13717,[1]OnlineNewsPopularity_followers!$A$2:$C$182,3,FALSE)</f>
        <v>4</v>
      </c>
    </row>
    <row r="13718" spans="1:5" x14ac:dyDescent="0.25">
      <c r="A13718" t="s">
        <v>13717</v>
      </c>
      <c r="B13718">
        <v>1500</v>
      </c>
      <c r="C13718" t="s">
        <v>40009</v>
      </c>
      <c r="D13718" t="s">
        <v>40010</v>
      </c>
      <c r="E13718">
        <f>VLOOKUP(D13718,[1]OnlineNewsPopularity_followers!$A$2:$C$182,3,FALSE)</f>
        <v>3000</v>
      </c>
    </row>
    <row r="13719" spans="1:5" x14ac:dyDescent="0.25">
      <c r="A13719" t="s">
        <v>13718</v>
      </c>
      <c r="B13719">
        <v>1200</v>
      </c>
      <c r="C13719" t="s">
        <v>39712</v>
      </c>
      <c r="D13719" t="s">
        <v>39713</v>
      </c>
      <c r="E13719">
        <f>VLOOKUP(D13719,[1]OnlineNewsPopularity_followers!$A$2:$C$182,3,FALSE)</f>
        <v>3439</v>
      </c>
    </row>
    <row r="13720" spans="1:5" x14ac:dyDescent="0.25">
      <c r="A13720" t="s">
        <v>13719</v>
      </c>
      <c r="B13720">
        <v>3200</v>
      </c>
      <c r="C13720" t="s">
        <v>39672</v>
      </c>
      <c r="D13720" t="s">
        <v>39673</v>
      </c>
      <c r="E13720">
        <f>VLOOKUP(D13720,[1]OnlineNewsPopularity_followers!$A$2:$C$182,3,FALSE)</f>
        <v>1148</v>
      </c>
    </row>
    <row r="13721" spans="1:5" x14ac:dyDescent="0.25">
      <c r="A13721" t="s">
        <v>13720</v>
      </c>
      <c r="B13721">
        <v>760</v>
      </c>
      <c r="C13721" t="s">
        <v>39670</v>
      </c>
      <c r="D13721" t="s">
        <v>39671</v>
      </c>
      <c r="E13721">
        <f>VLOOKUP(D13721,[1]OnlineNewsPopularity_followers!$A$2:$C$182,3,FALSE)</f>
        <v>1084</v>
      </c>
    </row>
    <row r="13722" spans="1:5" x14ac:dyDescent="0.25">
      <c r="A13722" t="s">
        <v>13721</v>
      </c>
      <c r="B13722">
        <v>1100</v>
      </c>
      <c r="C13722" t="s">
        <v>39683</v>
      </c>
      <c r="D13722" t="s">
        <v>39684</v>
      </c>
      <c r="E13722">
        <f>VLOOKUP(D13722,[1]OnlineNewsPopularity_followers!$A$2:$C$182,3,FALSE)</f>
        <v>9381</v>
      </c>
    </row>
    <row r="13723" spans="1:5" x14ac:dyDescent="0.25">
      <c r="A13723" t="s">
        <v>13722</v>
      </c>
      <c r="B13723">
        <v>8100</v>
      </c>
      <c r="C13723" t="s">
        <v>40001</v>
      </c>
      <c r="D13723" t="s">
        <v>39653</v>
      </c>
      <c r="E13723" t="str">
        <f>VLOOKUP(D13723,[1]OnlineNewsPopularity_followers!$A$2:$C$182,3,FALSE)</f>
        <v>Null</v>
      </c>
    </row>
    <row r="13724" spans="1:5" x14ac:dyDescent="0.25">
      <c r="A13724" t="s">
        <v>13723</v>
      </c>
      <c r="B13724">
        <v>1000</v>
      </c>
      <c r="C13724" t="s">
        <v>39685</v>
      </c>
      <c r="D13724" t="s">
        <v>39686</v>
      </c>
      <c r="E13724">
        <f>VLOOKUP(D13724,[1]OnlineNewsPopularity_followers!$A$2:$C$182,3,FALSE)</f>
        <v>934</v>
      </c>
    </row>
    <row r="13725" spans="1:5" x14ac:dyDescent="0.25">
      <c r="A13725" t="s">
        <v>13724</v>
      </c>
      <c r="B13725">
        <v>6000</v>
      </c>
      <c r="C13725" t="s">
        <v>39930</v>
      </c>
      <c r="D13725" t="s">
        <v>39931</v>
      </c>
      <c r="E13725">
        <f>VLOOKUP(D13725,[1]OnlineNewsPopularity_followers!$A$2:$C$182,3,FALSE)</f>
        <v>5933</v>
      </c>
    </row>
    <row r="13726" spans="1:5" x14ac:dyDescent="0.25">
      <c r="A13726" t="s">
        <v>13725</v>
      </c>
      <c r="B13726">
        <v>675</v>
      </c>
      <c r="C13726" t="s">
        <v>39701</v>
      </c>
      <c r="D13726" t="s">
        <v>39702</v>
      </c>
      <c r="E13726" t="str">
        <f>VLOOKUP(D13726,[1]OnlineNewsPopularity_followers!$A$2:$C$182,3,FALSE)</f>
        <v>Null</v>
      </c>
    </row>
    <row r="13727" spans="1:5" x14ac:dyDescent="0.25">
      <c r="A13727" t="s">
        <v>13726</v>
      </c>
      <c r="B13727">
        <v>674</v>
      </c>
      <c r="C13727" t="s">
        <v>39662</v>
      </c>
      <c r="D13727" t="s">
        <v>39663</v>
      </c>
      <c r="E13727">
        <f>VLOOKUP(D13727,[1]OnlineNewsPopularity_followers!$A$2:$C$182,3,FALSE)</f>
        <v>921</v>
      </c>
    </row>
    <row r="13728" spans="1:5" x14ac:dyDescent="0.25">
      <c r="A13728" t="s">
        <v>13727</v>
      </c>
      <c r="B13728">
        <v>2100</v>
      </c>
      <c r="C13728" t="s">
        <v>39969</v>
      </c>
      <c r="D13728" t="s">
        <v>39653</v>
      </c>
      <c r="E13728" t="str">
        <f>VLOOKUP(D13728,[1]OnlineNewsPopularity_followers!$A$2:$C$182,3,FALSE)</f>
        <v>Null</v>
      </c>
    </row>
    <row r="13729" spans="1:5" x14ac:dyDescent="0.25">
      <c r="A13729" t="s">
        <v>13728</v>
      </c>
      <c r="B13729">
        <v>1500</v>
      </c>
      <c r="C13729" t="s">
        <v>40004</v>
      </c>
      <c r="D13729" t="s">
        <v>39653</v>
      </c>
      <c r="E13729" t="str">
        <f>VLOOKUP(D13729,[1]OnlineNewsPopularity_followers!$A$2:$C$182,3,FALSE)</f>
        <v>Null</v>
      </c>
    </row>
    <row r="13730" spans="1:5" x14ac:dyDescent="0.25">
      <c r="A13730" t="s">
        <v>13729</v>
      </c>
      <c r="B13730">
        <v>611</v>
      </c>
      <c r="C13730" t="s">
        <v>39944</v>
      </c>
      <c r="D13730" t="s">
        <v>39945</v>
      </c>
      <c r="E13730">
        <f>VLOOKUP(D13730,[1]OnlineNewsPopularity_followers!$A$2:$C$182,3,FALSE)</f>
        <v>686</v>
      </c>
    </row>
    <row r="13731" spans="1:5" x14ac:dyDescent="0.25">
      <c r="A13731" t="s">
        <v>13730</v>
      </c>
      <c r="B13731">
        <v>1200</v>
      </c>
      <c r="C13731" t="s">
        <v>40012</v>
      </c>
      <c r="D13731" t="s">
        <v>39653</v>
      </c>
      <c r="E13731" t="str">
        <f>VLOOKUP(D13731,[1]OnlineNewsPopularity_followers!$A$2:$C$182,3,FALSE)</f>
        <v>Null</v>
      </c>
    </row>
    <row r="13732" spans="1:5" x14ac:dyDescent="0.25">
      <c r="A13732" t="s">
        <v>13731</v>
      </c>
      <c r="B13732">
        <v>873</v>
      </c>
      <c r="C13732" t="s">
        <v>39675</v>
      </c>
      <c r="D13732" t="s">
        <v>39676</v>
      </c>
      <c r="E13732">
        <f>VLOOKUP(D13732,[1]OnlineNewsPopularity_followers!$A$2:$C$182,3,FALSE)</f>
        <v>1133</v>
      </c>
    </row>
    <row r="13733" spans="1:5" x14ac:dyDescent="0.25">
      <c r="A13733" t="s">
        <v>13732</v>
      </c>
      <c r="B13733">
        <v>1000</v>
      </c>
      <c r="C13733" t="s">
        <v>39752</v>
      </c>
      <c r="D13733" t="s">
        <v>39753</v>
      </c>
      <c r="E13733">
        <f>VLOOKUP(D13733,[1]OnlineNewsPopularity_followers!$A$2:$C$182,3,FALSE)</f>
        <v>884</v>
      </c>
    </row>
    <row r="13734" spans="1:5" x14ac:dyDescent="0.25">
      <c r="A13734" t="s">
        <v>13733</v>
      </c>
      <c r="B13734">
        <v>6500</v>
      </c>
      <c r="C13734" t="s">
        <v>39691</v>
      </c>
      <c r="D13734" t="s">
        <v>39692</v>
      </c>
      <c r="E13734">
        <f>VLOOKUP(D13734,[1]OnlineNewsPopularity_followers!$A$2:$C$182,3,FALSE)</f>
        <v>9001</v>
      </c>
    </row>
    <row r="13735" spans="1:5" x14ac:dyDescent="0.25">
      <c r="A13735" t="s">
        <v>13734</v>
      </c>
      <c r="B13735">
        <v>3000</v>
      </c>
      <c r="C13735" t="s">
        <v>39915</v>
      </c>
      <c r="D13735" t="s">
        <v>39916</v>
      </c>
      <c r="E13735">
        <f>VLOOKUP(D13735,[1]OnlineNewsPopularity_followers!$A$2:$C$182,3,FALSE)</f>
        <v>2629</v>
      </c>
    </row>
    <row r="13736" spans="1:5" x14ac:dyDescent="0.25">
      <c r="A13736" t="s">
        <v>13735</v>
      </c>
      <c r="B13736">
        <v>9800</v>
      </c>
      <c r="C13736" t="s">
        <v>39712</v>
      </c>
      <c r="D13736" t="s">
        <v>39713</v>
      </c>
      <c r="E13736">
        <f>VLOOKUP(D13736,[1]OnlineNewsPopularity_followers!$A$2:$C$182,3,FALSE)</f>
        <v>3439</v>
      </c>
    </row>
    <row r="13737" spans="1:5" x14ac:dyDescent="0.25">
      <c r="A13737" t="s">
        <v>13736</v>
      </c>
      <c r="B13737">
        <v>3800</v>
      </c>
      <c r="C13737" t="s">
        <v>39701</v>
      </c>
      <c r="D13737" t="s">
        <v>39702</v>
      </c>
      <c r="E13737" t="str">
        <f>VLOOKUP(D13737,[1]OnlineNewsPopularity_followers!$A$2:$C$182,3,FALSE)</f>
        <v>Null</v>
      </c>
    </row>
    <row r="13738" spans="1:5" x14ac:dyDescent="0.25">
      <c r="A13738" t="s">
        <v>13737</v>
      </c>
      <c r="B13738">
        <v>2000</v>
      </c>
      <c r="C13738" t="s">
        <v>39718</v>
      </c>
      <c r="D13738" t="s">
        <v>39653</v>
      </c>
      <c r="E13738" t="str">
        <f>VLOOKUP(D13738,[1]OnlineNewsPopularity_followers!$A$2:$C$182,3,FALSE)</f>
        <v>Null</v>
      </c>
    </row>
    <row r="13739" spans="1:5" x14ac:dyDescent="0.25">
      <c r="A13739" t="s">
        <v>13738</v>
      </c>
      <c r="B13739">
        <v>64599</v>
      </c>
      <c r="C13739" t="s">
        <v>40012</v>
      </c>
      <c r="D13739" t="s">
        <v>39653</v>
      </c>
      <c r="E13739" t="str">
        <f>VLOOKUP(D13739,[1]OnlineNewsPopularity_followers!$A$2:$C$182,3,FALSE)</f>
        <v>Null</v>
      </c>
    </row>
    <row r="13740" spans="1:5" x14ac:dyDescent="0.25">
      <c r="A13740" t="s">
        <v>13739</v>
      </c>
      <c r="B13740">
        <v>1200</v>
      </c>
      <c r="C13740" t="s">
        <v>39925</v>
      </c>
      <c r="D13740" t="s">
        <v>39926</v>
      </c>
      <c r="E13740">
        <f>VLOOKUP(D13740,[1]OnlineNewsPopularity_followers!$A$2:$C$182,3,FALSE)</f>
        <v>1172</v>
      </c>
    </row>
    <row r="13741" spans="1:5" x14ac:dyDescent="0.25">
      <c r="A13741" t="s">
        <v>13740</v>
      </c>
      <c r="B13741">
        <v>2100</v>
      </c>
      <c r="C13741" t="s">
        <v>39915</v>
      </c>
      <c r="D13741" t="s">
        <v>39916</v>
      </c>
      <c r="E13741">
        <f>VLOOKUP(D13741,[1]OnlineNewsPopularity_followers!$A$2:$C$182,3,FALSE)</f>
        <v>2629</v>
      </c>
    </row>
    <row r="13742" spans="1:5" x14ac:dyDescent="0.25">
      <c r="A13742" t="s">
        <v>13741</v>
      </c>
      <c r="B13742">
        <v>3000</v>
      </c>
      <c r="C13742" t="s">
        <v>39654</v>
      </c>
      <c r="D13742" t="s">
        <v>39655</v>
      </c>
      <c r="E13742">
        <f>VLOOKUP(D13742,[1]OnlineNewsPopularity_followers!$A$2:$C$182,3,FALSE)</f>
        <v>1473</v>
      </c>
    </row>
    <row r="13743" spans="1:5" x14ac:dyDescent="0.25">
      <c r="A13743" t="s">
        <v>13742</v>
      </c>
      <c r="B13743">
        <v>1400</v>
      </c>
      <c r="C13743" t="s">
        <v>39670</v>
      </c>
      <c r="D13743" t="s">
        <v>39671</v>
      </c>
      <c r="E13743">
        <f>VLOOKUP(D13743,[1]OnlineNewsPopularity_followers!$A$2:$C$182,3,FALSE)</f>
        <v>1084</v>
      </c>
    </row>
    <row r="13744" spans="1:5" x14ac:dyDescent="0.25">
      <c r="A13744" t="s">
        <v>13743</v>
      </c>
      <c r="B13744">
        <v>1000</v>
      </c>
      <c r="C13744" t="s">
        <v>39980</v>
      </c>
      <c r="D13744" t="s">
        <v>39653</v>
      </c>
      <c r="E13744" t="str">
        <f>VLOOKUP(D13744,[1]OnlineNewsPopularity_followers!$A$2:$C$182,3,FALSE)</f>
        <v>Null</v>
      </c>
    </row>
    <row r="13745" spans="1:5" x14ac:dyDescent="0.25">
      <c r="A13745" t="s">
        <v>13744</v>
      </c>
      <c r="B13745">
        <v>1900</v>
      </c>
      <c r="C13745" t="s">
        <v>39683</v>
      </c>
      <c r="D13745" t="s">
        <v>39684</v>
      </c>
      <c r="E13745">
        <f>VLOOKUP(D13745,[1]OnlineNewsPopularity_followers!$A$2:$C$182,3,FALSE)</f>
        <v>9381</v>
      </c>
    </row>
    <row r="13746" spans="1:5" x14ac:dyDescent="0.25">
      <c r="A13746" t="s">
        <v>13745</v>
      </c>
      <c r="B13746">
        <v>1200</v>
      </c>
      <c r="C13746" t="s">
        <v>39944</v>
      </c>
      <c r="D13746" t="s">
        <v>39945</v>
      </c>
      <c r="E13746">
        <f>VLOOKUP(D13746,[1]OnlineNewsPopularity_followers!$A$2:$C$182,3,FALSE)</f>
        <v>686</v>
      </c>
    </row>
    <row r="13747" spans="1:5" x14ac:dyDescent="0.25">
      <c r="A13747" t="s">
        <v>13746</v>
      </c>
      <c r="B13747">
        <v>1300</v>
      </c>
      <c r="C13747" t="s">
        <v>40019</v>
      </c>
      <c r="D13747" t="s">
        <v>40020</v>
      </c>
      <c r="E13747">
        <f>VLOOKUP(D13747,[1]OnlineNewsPopularity_followers!$A$2:$C$182,3,FALSE)</f>
        <v>12325</v>
      </c>
    </row>
    <row r="13748" spans="1:5" x14ac:dyDescent="0.25">
      <c r="A13748" t="s">
        <v>13747</v>
      </c>
      <c r="B13748">
        <v>1400</v>
      </c>
      <c r="C13748" t="s">
        <v>39925</v>
      </c>
      <c r="D13748" t="s">
        <v>39926</v>
      </c>
      <c r="E13748">
        <f>VLOOKUP(D13748,[1]OnlineNewsPopularity_followers!$A$2:$C$182,3,FALSE)</f>
        <v>1172</v>
      </c>
    </row>
    <row r="13749" spans="1:5" x14ac:dyDescent="0.25">
      <c r="A13749" t="s">
        <v>13748</v>
      </c>
      <c r="B13749">
        <v>1100</v>
      </c>
      <c r="C13749" t="s">
        <v>39919</v>
      </c>
      <c r="D13749" t="s">
        <v>39653</v>
      </c>
      <c r="E13749" t="str">
        <f>VLOOKUP(D13749,[1]OnlineNewsPopularity_followers!$A$2:$C$182,3,FALSE)</f>
        <v>Null</v>
      </c>
    </row>
    <row r="13750" spans="1:5" x14ac:dyDescent="0.25">
      <c r="A13750" t="s">
        <v>13749</v>
      </c>
      <c r="B13750">
        <v>2200</v>
      </c>
      <c r="C13750" t="s">
        <v>39944</v>
      </c>
      <c r="D13750" t="s">
        <v>39945</v>
      </c>
      <c r="E13750">
        <f>VLOOKUP(D13750,[1]OnlineNewsPopularity_followers!$A$2:$C$182,3,FALSE)</f>
        <v>686</v>
      </c>
    </row>
    <row r="13751" spans="1:5" x14ac:dyDescent="0.25">
      <c r="A13751" t="s">
        <v>13750</v>
      </c>
      <c r="B13751">
        <v>2100</v>
      </c>
      <c r="C13751" t="s">
        <v>39919</v>
      </c>
      <c r="D13751" t="s">
        <v>39653</v>
      </c>
      <c r="E13751" t="str">
        <f>VLOOKUP(D13751,[1]OnlineNewsPopularity_followers!$A$2:$C$182,3,FALSE)</f>
        <v>Null</v>
      </c>
    </row>
    <row r="13752" spans="1:5" x14ac:dyDescent="0.25">
      <c r="A13752" t="s">
        <v>13751</v>
      </c>
      <c r="B13752">
        <v>3300</v>
      </c>
      <c r="C13752" t="s">
        <v>39995</v>
      </c>
      <c r="D13752" t="s">
        <v>39653</v>
      </c>
      <c r="E13752" t="str">
        <f>VLOOKUP(D13752,[1]OnlineNewsPopularity_followers!$A$2:$C$182,3,FALSE)</f>
        <v>Null</v>
      </c>
    </row>
    <row r="13753" spans="1:5" x14ac:dyDescent="0.25">
      <c r="A13753" t="s">
        <v>13752</v>
      </c>
      <c r="B13753">
        <v>979</v>
      </c>
      <c r="C13753" t="s">
        <v>39944</v>
      </c>
      <c r="D13753" t="s">
        <v>39945</v>
      </c>
      <c r="E13753">
        <f>VLOOKUP(D13753,[1]OnlineNewsPopularity_followers!$A$2:$C$182,3,FALSE)</f>
        <v>686</v>
      </c>
    </row>
    <row r="13754" spans="1:5" x14ac:dyDescent="0.25">
      <c r="A13754" t="s">
        <v>13753</v>
      </c>
      <c r="B13754">
        <v>7800</v>
      </c>
      <c r="C13754" t="s">
        <v>39919</v>
      </c>
      <c r="D13754" t="s">
        <v>39653</v>
      </c>
      <c r="E13754" t="str">
        <f>VLOOKUP(D13754,[1]OnlineNewsPopularity_followers!$A$2:$C$182,3,FALSE)</f>
        <v>Null</v>
      </c>
    </row>
    <row r="13755" spans="1:5" x14ac:dyDescent="0.25">
      <c r="A13755" t="s">
        <v>13754</v>
      </c>
      <c r="B13755">
        <v>2300</v>
      </c>
      <c r="C13755" t="s">
        <v>39996</v>
      </c>
      <c r="D13755" t="s">
        <v>39997</v>
      </c>
      <c r="E13755">
        <f>VLOOKUP(D13755,[1]OnlineNewsPopularity_followers!$A$2:$C$182,3,FALSE)</f>
        <v>4628</v>
      </c>
    </row>
    <row r="13756" spans="1:5" x14ac:dyDescent="0.25">
      <c r="A13756" t="s">
        <v>13755</v>
      </c>
      <c r="B13756">
        <v>1400</v>
      </c>
      <c r="C13756" t="s">
        <v>39996</v>
      </c>
      <c r="D13756" t="s">
        <v>39997</v>
      </c>
      <c r="E13756">
        <f>VLOOKUP(D13756,[1]OnlineNewsPopularity_followers!$A$2:$C$182,3,FALSE)</f>
        <v>4628</v>
      </c>
    </row>
    <row r="13757" spans="1:5" x14ac:dyDescent="0.25">
      <c r="A13757" t="s">
        <v>13756</v>
      </c>
      <c r="B13757">
        <v>1400</v>
      </c>
      <c r="C13757" t="s">
        <v>39980</v>
      </c>
      <c r="D13757" t="s">
        <v>39653</v>
      </c>
      <c r="E13757" t="str">
        <f>VLOOKUP(D13757,[1]OnlineNewsPopularity_followers!$A$2:$C$182,3,FALSE)</f>
        <v>Null</v>
      </c>
    </row>
    <row r="13758" spans="1:5" x14ac:dyDescent="0.25">
      <c r="A13758" t="s">
        <v>13757</v>
      </c>
      <c r="B13758">
        <v>1100</v>
      </c>
      <c r="C13758" t="s">
        <v>40001</v>
      </c>
      <c r="D13758" t="s">
        <v>39653</v>
      </c>
      <c r="E13758" t="str">
        <f>VLOOKUP(D13758,[1]OnlineNewsPopularity_followers!$A$2:$C$182,3,FALSE)</f>
        <v>Null</v>
      </c>
    </row>
    <row r="13759" spans="1:5" x14ac:dyDescent="0.25">
      <c r="A13759" t="s">
        <v>13758</v>
      </c>
      <c r="B13759">
        <v>1700</v>
      </c>
      <c r="C13759" t="s">
        <v>39660</v>
      </c>
      <c r="D13759" t="s">
        <v>39661</v>
      </c>
      <c r="E13759">
        <f>VLOOKUP(D13759,[1]OnlineNewsPopularity_followers!$A$2:$C$182,3,FALSE)</f>
        <v>1807</v>
      </c>
    </row>
    <row r="13760" spans="1:5" x14ac:dyDescent="0.25">
      <c r="A13760" t="s">
        <v>13759</v>
      </c>
      <c r="B13760">
        <v>2300</v>
      </c>
      <c r="C13760" t="s">
        <v>39670</v>
      </c>
      <c r="D13760" t="s">
        <v>39671</v>
      </c>
      <c r="E13760">
        <f>VLOOKUP(D13760,[1]OnlineNewsPopularity_followers!$A$2:$C$182,3,FALSE)</f>
        <v>1084</v>
      </c>
    </row>
    <row r="13761" spans="1:5" x14ac:dyDescent="0.25">
      <c r="A13761" t="s">
        <v>13760</v>
      </c>
      <c r="B13761">
        <v>2300</v>
      </c>
      <c r="C13761" t="s">
        <v>39915</v>
      </c>
      <c r="D13761" t="s">
        <v>39916</v>
      </c>
      <c r="E13761">
        <f>VLOOKUP(D13761,[1]OnlineNewsPopularity_followers!$A$2:$C$182,3,FALSE)</f>
        <v>2629</v>
      </c>
    </row>
    <row r="13762" spans="1:5" x14ac:dyDescent="0.25">
      <c r="A13762" t="s">
        <v>13761</v>
      </c>
      <c r="B13762">
        <v>1300</v>
      </c>
      <c r="C13762" t="s">
        <v>39980</v>
      </c>
      <c r="D13762" t="s">
        <v>39653</v>
      </c>
      <c r="E13762" t="str">
        <f>VLOOKUP(D13762,[1]OnlineNewsPopularity_followers!$A$2:$C$182,3,FALSE)</f>
        <v>Null</v>
      </c>
    </row>
    <row r="13763" spans="1:5" x14ac:dyDescent="0.25">
      <c r="A13763" t="s">
        <v>13762</v>
      </c>
      <c r="B13763">
        <v>4200</v>
      </c>
      <c r="C13763" t="s">
        <v>40002</v>
      </c>
      <c r="D13763" t="s">
        <v>40003</v>
      </c>
      <c r="E13763">
        <f>VLOOKUP(D13763,[1]OnlineNewsPopularity_followers!$A$2:$C$182,3,FALSE)</f>
        <v>4</v>
      </c>
    </row>
    <row r="13764" spans="1:5" x14ac:dyDescent="0.25">
      <c r="A13764" t="s">
        <v>13763</v>
      </c>
      <c r="B13764">
        <v>1400</v>
      </c>
      <c r="C13764" t="s">
        <v>40005</v>
      </c>
      <c r="D13764" t="s">
        <v>39653</v>
      </c>
      <c r="E13764" t="str">
        <f>VLOOKUP(D13764,[1]OnlineNewsPopularity_followers!$A$2:$C$182,3,FALSE)</f>
        <v>Null</v>
      </c>
    </row>
    <row r="13765" spans="1:5" x14ac:dyDescent="0.25">
      <c r="A13765" t="s">
        <v>13764</v>
      </c>
      <c r="B13765">
        <v>2400</v>
      </c>
      <c r="C13765" t="s">
        <v>39920</v>
      </c>
      <c r="D13765" t="s">
        <v>39921</v>
      </c>
      <c r="E13765">
        <f>VLOOKUP(D13765,[1]OnlineNewsPopularity_followers!$A$2:$C$182,3,FALSE)</f>
        <v>0</v>
      </c>
    </row>
    <row r="13766" spans="1:5" x14ac:dyDescent="0.25">
      <c r="A13766" t="s">
        <v>13765</v>
      </c>
      <c r="B13766">
        <v>2400</v>
      </c>
      <c r="C13766" t="s">
        <v>39656</v>
      </c>
      <c r="D13766" t="s">
        <v>39657</v>
      </c>
      <c r="E13766">
        <f>VLOOKUP(D13766,[1]OnlineNewsPopularity_followers!$A$2:$C$182,3,FALSE)</f>
        <v>15000</v>
      </c>
    </row>
    <row r="13767" spans="1:5" x14ac:dyDescent="0.25">
      <c r="A13767" t="s">
        <v>13766</v>
      </c>
      <c r="B13767">
        <v>1100</v>
      </c>
      <c r="C13767" t="s">
        <v>39737</v>
      </c>
      <c r="D13767" t="s">
        <v>39653</v>
      </c>
      <c r="E13767" t="str">
        <f>VLOOKUP(D13767,[1]OnlineNewsPopularity_followers!$A$2:$C$182,3,FALSE)</f>
        <v>Null</v>
      </c>
    </row>
    <row r="13768" spans="1:5" x14ac:dyDescent="0.25">
      <c r="A13768" t="s">
        <v>13767</v>
      </c>
      <c r="B13768">
        <v>6900</v>
      </c>
      <c r="C13768" t="s">
        <v>39708</v>
      </c>
      <c r="D13768" t="s">
        <v>39709</v>
      </c>
      <c r="E13768">
        <f>VLOOKUP(D13768,[1]OnlineNewsPopularity_followers!$A$2:$C$182,3,FALSE)</f>
        <v>10588</v>
      </c>
    </row>
    <row r="13769" spans="1:5" x14ac:dyDescent="0.25">
      <c r="A13769" t="s">
        <v>13768</v>
      </c>
      <c r="B13769">
        <v>912</v>
      </c>
      <c r="C13769" t="s">
        <v>39679</v>
      </c>
      <c r="D13769" t="s">
        <v>39680</v>
      </c>
      <c r="E13769">
        <f>VLOOKUP(D13769,[1]OnlineNewsPopularity_followers!$A$2:$C$182,3,FALSE)</f>
        <v>137</v>
      </c>
    </row>
    <row r="13770" spans="1:5" x14ac:dyDescent="0.25">
      <c r="A13770" t="s">
        <v>13769</v>
      </c>
      <c r="B13770">
        <v>3200</v>
      </c>
      <c r="C13770" t="s">
        <v>39670</v>
      </c>
      <c r="D13770" t="s">
        <v>39671</v>
      </c>
      <c r="E13770">
        <f>VLOOKUP(D13770,[1]OnlineNewsPopularity_followers!$A$2:$C$182,3,FALSE)</f>
        <v>1084</v>
      </c>
    </row>
    <row r="13771" spans="1:5" x14ac:dyDescent="0.25">
      <c r="A13771" t="s">
        <v>13770</v>
      </c>
      <c r="B13771">
        <v>2000</v>
      </c>
      <c r="C13771" t="s">
        <v>39691</v>
      </c>
      <c r="D13771" t="s">
        <v>39692</v>
      </c>
      <c r="E13771">
        <f>VLOOKUP(D13771,[1]OnlineNewsPopularity_followers!$A$2:$C$182,3,FALSE)</f>
        <v>9001</v>
      </c>
    </row>
    <row r="13772" spans="1:5" x14ac:dyDescent="0.25">
      <c r="A13772" t="s">
        <v>13771</v>
      </c>
      <c r="B13772">
        <v>1200</v>
      </c>
      <c r="C13772" t="s">
        <v>39980</v>
      </c>
      <c r="D13772" t="s">
        <v>39653</v>
      </c>
      <c r="E13772" t="str">
        <f>VLOOKUP(D13772,[1]OnlineNewsPopularity_followers!$A$2:$C$182,3,FALSE)</f>
        <v>Null</v>
      </c>
    </row>
    <row r="13773" spans="1:5" x14ac:dyDescent="0.25">
      <c r="A13773" t="s">
        <v>13772</v>
      </c>
      <c r="B13773">
        <v>690</v>
      </c>
      <c r="C13773" t="s">
        <v>39944</v>
      </c>
      <c r="D13773" t="s">
        <v>39945</v>
      </c>
      <c r="E13773">
        <f>VLOOKUP(D13773,[1]OnlineNewsPopularity_followers!$A$2:$C$182,3,FALSE)</f>
        <v>686</v>
      </c>
    </row>
    <row r="13774" spans="1:5" x14ac:dyDescent="0.25">
      <c r="A13774" t="s">
        <v>13773</v>
      </c>
      <c r="B13774">
        <v>1800</v>
      </c>
      <c r="C13774" t="s">
        <v>39670</v>
      </c>
      <c r="D13774" t="s">
        <v>39671</v>
      </c>
      <c r="E13774">
        <f>VLOOKUP(D13774,[1]OnlineNewsPopularity_followers!$A$2:$C$182,3,FALSE)</f>
        <v>1084</v>
      </c>
    </row>
    <row r="13775" spans="1:5" x14ac:dyDescent="0.25">
      <c r="A13775" t="s">
        <v>13774</v>
      </c>
      <c r="B13775">
        <v>1400</v>
      </c>
      <c r="C13775" t="s">
        <v>39980</v>
      </c>
      <c r="D13775" t="s">
        <v>39653</v>
      </c>
      <c r="E13775" t="str">
        <f>VLOOKUP(D13775,[1]OnlineNewsPopularity_followers!$A$2:$C$182,3,FALSE)</f>
        <v>Null</v>
      </c>
    </row>
    <row r="13776" spans="1:5" x14ac:dyDescent="0.25">
      <c r="A13776" t="s">
        <v>13775</v>
      </c>
      <c r="B13776">
        <v>1200</v>
      </c>
      <c r="C13776" t="s">
        <v>39648</v>
      </c>
      <c r="D13776" t="s">
        <v>39649</v>
      </c>
      <c r="E13776">
        <f>VLOOKUP(D13776,[1]OnlineNewsPopularity_followers!$A$2:$C$182,3,FALSE)</f>
        <v>558463</v>
      </c>
    </row>
    <row r="13777" spans="1:5" x14ac:dyDescent="0.25">
      <c r="A13777" t="s">
        <v>13776</v>
      </c>
      <c r="B13777">
        <v>1400</v>
      </c>
      <c r="C13777" t="s">
        <v>39944</v>
      </c>
      <c r="D13777" t="s">
        <v>39945</v>
      </c>
      <c r="E13777">
        <f>VLOOKUP(D13777,[1]OnlineNewsPopularity_followers!$A$2:$C$182,3,FALSE)</f>
        <v>686</v>
      </c>
    </row>
    <row r="13778" spans="1:5" x14ac:dyDescent="0.25">
      <c r="A13778" t="s">
        <v>13777</v>
      </c>
      <c r="B13778">
        <v>916</v>
      </c>
      <c r="C13778" t="s">
        <v>39648</v>
      </c>
      <c r="D13778" t="s">
        <v>39649</v>
      </c>
      <c r="E13778">
        <f>VLOOKUP(D13778,[1]OnlineNewsPopularity_followers!$A$2:$C$182,3,FALSE)</f>
        <v>558463</v>
      </c>
    </row>
    <row r="13779" spans="1:5" x14ac:dyDescent="0.25">
      <c r="A13779" t="s">
        <v>13778</v>
      </c>
      <c r="B13779">
        <v>2000</v>
      </c>
      <c r="C13779" t="s">
        <v>39938</v>
      </c>
      <c r="D13779" t="s">
        <v>39653</v>
      </c>
      <c r="E13779" t="str">
        <f>VLOOKUP(D13779,[1]OnlineNewsPopularity_followers!$A$2:$C$182,3,FALSE)</f>
        <v>Null</v>
      </c>
    </row>
    <row r="13780" spans="1:5" x14ac:dyDescent="0.25">
      <c r="A13780" t="s">
        <v>13779</v>
      </c>
      <c r="B13780">
        <v>2700</v>
      </c>
      <c r="C13780" t="s">
        <v>39695</v>
      </c>
      <c r="D13780" t="s">
        <v>39653</v>
      </c>
      <c r="E13780" t="str">
        <f>VLOOKUP(D13780,[1]OnlineNewsPopularity_followers!$A$2:$C$182,3,FALSE)</f>
        <v>Null</v>
      </c>
    </row>
    <row r="13781" spans="1:5" x14ac:dyDescent="0.25">
      <c r="A13781" t="s">
        <v>13780</v>
      </c>
      <c r="B13781">
        <v>1600</v>
      </c>
      <c r="C13781" t="s">
        <v>39996</v>
      </c>
      <c r="D13781" t="s">
        <v>39997</v>
      </c>
      <c r="E13781">
        <f>VLOOKUP(D13781,[1]OnlineNewsPopularity_followers!$A$2:$C$182,3,FALSE)</f>
        <v>4628</v>
      </c>
    </row>
    <row r="13782" spans="1:5" x14ac:dyDescent="0.25">
      <c r="A13782" t="s">
        <v>13781</v>
      </c>
      <c r="B13782">
        <v>3500</v>
      </c>
      <c r="C13782" t="s">
        <v>39691</v>
      </c>
      <c r="D13782" t="s">
        <v>39692</v>
      </c>
      <c r="E13782">
        <f>VLOOKUP(D13782,[1]OnlineNewsPopularity_followers!$A$2:$C$182,3,FALSE)</f>
        <v>9001</v>
      </c>
    </row>
    <row r="13783" spans="1:5" x14ac:dyDescent="0.25">
      <c r="A13783" t="s">
        <v>13782</v>
      </c>
      <c r="B13783">
        <v>830</v>
      </c>
      <c r="C13783" t="s">
        <v>40009</v>
      </c>
      <c r="D13783" t="s">
        <v>40010</v>
      </c>
      <c r="E13783">
        <f>VLOOKUP(D13783,[1]OnlineNewsPopularity_followers!$A$2:$C$182,3,FALSE)</f>
        <v>3000</v>
      </c>
    </row>
    <row r="13784" spans="1:5" x14ac:dyDescent="0.25">
      <c r="A13784" t="s">
        <v>13783</v>
      </c>
      <c r="B13784">
        <v>1400</v>
      </c>
      <c r="C13784" t="s">
        <v>39708</v>
      </c>
      <c r="D13784" t="s">
        <v>39709</v>
      </c>
      <c r="E13784">
        <f>VLOOKUP(D13784,[1]OnlineNewsPopularity_followers!$A$2:$C$182,3,FALSE)</f>
        <v>10588</v>
      </c>
    </row>
    <row r="13785" spans="1:5" x14ac:dyDescent="0.25">
      <c r="A13785" t="s">
        <v>13784</v>
      </c>
      <c r="B13785">
        <v>2100</v>
      </c>
      <c r="C13785" t="s">
        <v>39672</v>
      </c>
      <c r="D13785" t="s">
        <v>39673</v>
      </c>
      <c r="E13785">
        <f>VLOOKUP(D13785,[1]OnlineNewsPopularity_followers!$A$2:$C$182,3,FALSE)</f>
        <v>1148</v>
      </c>
    </row>
    <row r="13786" spans="1:5" x14ac:dyDescent="0.25">
      <c r="A13786" t="s">
        <v>13785</v>
      </c>
      <c r="B13786">
        <v>5500</v>
      </c>
      <c r="C13786" t="s">
        <v>40005</v>
      </c>
      <c r="D13786" t="s">
        <v>39653</v>
      </c>
      <c r="E13786" t="str">
        <f>VLOOKUP(D13786,[1]OnlineNewsPopularity_followers!$A$2:$C$182,3,FALSE)</f>
        <v>Null</v>
      </c>
    </row>
    <row r="13787" spans="1:5" x14ac:dyDescent="0.25">
      <c r="A13787" t="s">
        <v>13786</v>
      </c>
      <c r="B13787">
        <v>6700</v>
      </c>
      <c r="C13787" t="s">
        <v>39728</v>
      </c>
      <c r="D13787" t="s">
        <v>39653</v>
      </c>
      <c r="E13787" t="str">
        <f>VLOOKUP(D13787,[1]OnlineNewsPopularity_followers!$A$2:$C$182,3,FALSE)</f>
        <v>Null</v>
      </c>
    </row>
    <row r="13788" spans="1:5" x14ac:dyDescent="0.25">
      <c r="A13788" t="s">
        <v>13787</v>
      </c>
      <c r="B13788">
        <v>1100</v>
      </c>
      <c r="C13788" t="s">
        <v>40011</v>
      </c>
      <c r="D13788" t="s">
        <v>39653</v>
      </c>
      <c r="E13788" t="str">
        <f>VLOOKUP(D13788,[1]OnlineNewsPopularity_followers!$A$2:$C$182,3,FALSE)</f>
        <v>Null</v>
      </c>
    </row>
    <row r="13789" spans="1:5" x14ac:dyDescent="0.25">
      <c r="A13789" t="s">
        <v>13788</v>
      </c>
      <c r="B13789">
        <v>6000</v>
      </c>
      <c r="C13789" t="s">
        <v>39648</v>
      </c>
      <c r="D13789" t="s">
        <v>39649</v>
      </c>
      <c r="E13789">
        <f>VLOOKUP(D13789,[1]OnlineNewsPopularity_followers!$A$2:$C$182,3,FALSE)</f>
        <v>558463</v>
      </c>
    </row>
    <row r="13790" spans="1:5" x14ac:dyDescent="0.25">
      <c r="A13790" t="s">
        <v>13789</v>
      </c>
      <c r="B13790">
        <v>1100</v>
      </c>
      <c r="C13790" t="s">
        <v>39662</v>
      </c>
      <c r="D13790" t="s">
        <v>39663</v>
      </c>
      <c r="E13790">
        <f>VLOOKUP(D13790,[1]OnlineNewsPopularity_followers!$A$2:$C$182,3,FALSE)</f>
        <v>921</v>
      </c>
    </row>
    <row r="13791" spans="1:5" x14ac:dyDescent="0.25">
      <c r="A13791" t="s">
        <v>13790</v>
      </c>
      <c r="B13791">
        <v>1400</v>
      </c>
      <c r="C13791" t="s">
        <v>39677</v>
      </c>
      <c r="D13791" t="s">
        <v>39678</v>
      </c>
      <c r="E13791">
        <f>VLOOKUP(D13791,[1]OnlineNewsPopularity_followers!$A$2:$C$182,3,FALSE)</f>
        <v>43747</v>
      </c>
    </row>
    <row r="13792" spans="1:5" x14ac:dyDescent="0.25">
      <c r="A13792" t="s">
        <v>13791</v>
      </c>
      <c r="B13792">
        <v>1100</v>
      </c>
      <c r="C13792" t="s">
        <v>39691</v>
      </c>
      <c r="D13792" t="s">
        <v>39692</v>
      </c>
      <c r="E13792">
        <f>VLOOKUP(D13792,[1]OnlineNewsPopularity_followers!$A$2:$C$182,3,FALSE)</f>
        <v>9001</v>
      </c>
    </row>
    <row r="13793" spans="1:5" x14ac:dyDescent="0.25">
      <c r="A13793" t="s">
        <v>13792</v>
      </c>
      <c r="B13793">
        <v>750</v>
      </c>
      <c r="C13793" t="s">
        <v>39691</v>
      </c>
      <c r="D13793" t="s">
        <v>39692</v>
      </c>
      <c r="E13793">
        <f>VLOOKUP(D13793,[1]OnlineNewsPopularity_followers!$A$2:$C$182,3,FALSE)</f>
        <v>9001</v>
      </c>
    </row>
    <row r="13794" spans="1:5" x14ac:dyDescent="0.25">
      <c r="A13794" t="s">
        <v>13793</v>
      </c>
      <c r="B13794">
        <v>1800</v>
      </c>
      <c r="C13794" t="s">
        <v>40011</v>
      </c>
      <c r="D13794" t="s">
        <v>39653</v>
      </c>
      <c r="E13794" t="str">
        <f>VLOOKUP(D13794,[1]OnlineNewsPopularity_followers!$A$2:$C$182,3,FALSE)</f>
        <v>Null</v>
      </c>
    </row>
    <row r="13795" spans="1:5" x14ac:dyDescent="0.25">
      <c r="A13795" t="s">
        <v>13794</v>
      </c>
      <c r="B13795">
        <v>896</v>
      </c>
      <c r="C13795" t="s">
        <v>39650</v>
      </c>
      <c r="D13795" t="s">
        <v>39651</v>
      </c>
      <c r="E13795" t="str">
        <f>VLOOKUP(D13795,[1]OnlineNewsPopularity_followers!$A$2:$C$182,3,FALSE)</f>
        <v>Null</v>
      </c>
    </row>
    <row r="13796" spans="1:5" x14ac:dyDescent="0.25">
      <c r="A13796" t="s">
        <v>13795</v>
      </c>
      <c r="B13796">
        <v>2000</v>
      </c>
      <c r="C13796" t="s">
        <v>39683</v>
      </c>
      <c r="D13796" t="s">
        <v>39684</v>
      </c>
      <c r="E13796">
        <f>VLOOKUP(D13796,[1]OnlineNewsPopularity_followers!$A$2:$C$182,3,FALSE)</f>
        <v>9381</v>
      </c>
    </row>
    <row r="13797" spans="1:5" x14ac:dyDescent="0.25">
      <c r="A13797" t="s">
        <v>13796</v>
      </c>
      <c r="B13797">
        <v>606</v>
      </c>
      <c r="C13797" t="s">
        <v>40005</v>
      </c>
      <c r="D13797" t="s">
        <v>39653</v>
      </c>
      <c r="E13797" t="str">
        <f>VLOOKUP(D13797,[1]OnlineNewsPopularity_followers!$A$2:$C$182,3,FALSE)</f>
        <v>Null</v>
      </c>
    </row>
    <row r="13798" spans="1:5" x14ac:dyDescent="0.25">
      <c r="A13798" t="s">
        <v>13797</v>
      </c>
      <c r="B13798">
        <v>2100</v>
      </c>
      <c r="C13798" t="s">
        <v>39652</v>
      </c>
      <c r="D13798" t="s">
        <v>39653</v>
      </c>
      <c r="E13798" t="str">
        <f>VLOOKUP(D13798,[1]OnlineNewsPopularity_followers!$A$2:$C$182,3,FALSE)</f>
        <v>Null</v>
      </c>
    </row>
    <row r="13799" spans="1:5" x14ac:dyDescent="0.25">
      <c r="A13799" t="s">
        <v>13798</v>
      </c>
      <c r="B13799">
        <v>11500</v>
      </c>
      <c r="C13799" t="s">
        <v>40004</v>
      </c>
      <c r="D13799" t="s">
        <v>39653</v>
      </c>
      <c r="E13799" t="str">
        <f>VLOOKUP(D13799,[1]OnlineNewsPopularity_followers!$A$2:$C$182,3,FALSE)</f>
        <v>Null</v>
      </c>
    </row>
    <row r="13800" spans="1:5" x14ac:dyDescent="0.25">
      <c r="A13800" t="s">
        <v>13799</v>
      </c>
      <c r="B13800">
        <v>1300</v>
      </c>
      <c r="C13800" t="s">
        <v>39919</v>
      </c>
      <c r="D13800" t="s">
        <v>39653</v>
      </c>
      <c r="E13800" t="str">
        <f>VLOOKUP(D13800,[1]OnlineNewsPopularity_followers!$A$2:$C$182,3,FALSE)</f>
        <v>Null</v>
      </c>
    </row>
    <row r="13801" spans="1:5" x14ac:dyDescent="0.25">
      <c r="A13801" t="s">
        <v>13800</v>
      </c>
      <c r="B13801">
        <v>5000</v>
      </c>
      <c r="C13801" t="s">
        <v>39980</v>
      </c>
      <c r="D13801" t="s">
        <v>39653</v>
      </c>
      <c r="E13801" t="str">
        <f>VLOOKUP(D13801,[1]OnlineNewsPopularity_followers!$A$2:$C$182,3,FALSE)</f>
        <v>Null</v>
      </c>
    </row>
    <row r="13802" spans="1:5" x14ac:dyDescent="0.25">
      <c r="A13802" t="s">
        <v>13801</v>
      </c>
      <c r="B13802">
        <v>3500</v>
      </c>
      <c r="C13802" t="s">
        <v>39980</v>
      </c>
      <c r="D13802" t="s">
        <v>39653</v>
      </c>
      <c r="E13802" t="str">
        <f>VLOOKUP(D13802,[1]OnlineNewsPopularity_followers!$A$2:$C$182,3,FALSE)</f>
        <v>Null</v>
      </c>
    </row>
    <row r="13803" spans="1:5" x14ac:dyDescent="0.25">
      <c r="A13803" t="s">
        <v>13802</v>
      </c>
      <c r="B13803">
        <v>979</v>
      </c>
      <c r="C13803" t="s">
        <v>39780</v>
      </c>
      <c r="D13803" t="s">
        <v>39781</v>
      </c>
      <c r="E13803">
        <f>VLOOKUP(D13803,[1]OnlineNewsPopularity_followers!$A$2:$C$182,3,FALSE)</f>
        <v>45000</v>
      </c>
    </row>
    <row r="13804" spans="1:5" x14ac:dyDescent="0.25">
      <c r="A13804" t="s">
        <v>13803</v>
      </c>
      <c r="B13804">
        <v>1600</v>
      </c>
      <c r="C13804" t="s">
        <v>39915</v>
      </c>
      <c r="D13804" t="s">
        <v>39916</v>
      </c>
      <c r="E13804">
        <f>VLOOKUP(D13804,[1]OnlineNewsPopularity_followers!$A$2:$C$182,3,FALSE)</f>
        <v>2629</v>
      </c>
    </row>
    <row r="13805" spans="1:5" x14ac:dyDescent="0.25">
      <c r="A13805" t="s">
        <v>13804</v>
      </c>
      <c r="B13805">
        <v>7300</v>
      </c>
      <c r="C13805" t="s">
        <v>39683</v>
      </c>
      <c r="D13805" t="s">
        <v>39684</v>
      </c>
      <c r="E13805">
        <f>VLOOKUP(D13805,[1]OnlineNewsPopularity_followers!$A$2:$C$182,3,FALSE)</f>
        <v>9381</v>
      </c>
    </row>
    <row r="13806" spans="1:5" x14ac:dyDescent="0.25">
      <c r="A13806" t="s">
        <v>13805</v>
      </c>
      <c r="B13806">
        <v>868</v>
      </c>
      <c r="C13806" t="s">
        <v>39757</v>
      </c>
      <c r="D13806" t="s">
        <v>39653</v>
      </c>
      <c r="E13806" t="str">
        <f>VLOOKUP(D13806,[1]OnlineNewsPopularity_followers!$A$2:$C$182,3,FALSE)</f>
        <v>Null</v>
      </c>
    </row>
    <row r="13807" spans="1:5" x14ac:dyDescent="0.25">
      <c r="A13807" t="s">
        <v>13806</v>
      </c>
      <c r="B13807">
        <v>1100</v>
      </c>
      <c r="C13807" t="s">
        <v>39733</v>
      </c>
      <c r="D13807" t="s">
        <v>39653</v>
      </c>
      <c r="E13807" t="str">
        <f>VLOOKUP(D13807,[1]OnlineNewsPopularity_followers!$A$2:$C$182,3,FALSE)</f>
        <v>Null</v>
      </c>
    </row>
    <row r="13808" spans="1:5" x14ac:dyDescent="0.25">
      <c r="A13808" t="s">
        <v>13807</v>
      </c>
      <c r="B13808">
        <v>1600</v>
      </c>
      <c r="C13808" t="s">
        <v>39699</v>
      </c>
      <c r="D13808" t="s">
        <v>39700</v>
      </c>
      <c r="E13808">
        <f>VLOOKUP(D13808,[1]OnlineNewsPopularity_followers!$A$2:$C$182,3,FALSE)</f>
        <v>834</v>
      </c>
    </row>
    <row r="13809" spans="1:5" x14ac:dyDescent="0.25">
      <c r="A13809" t="s">
        <v>13808</v>
      </c>
      <c r="B13809">
        <v>3700</v>
      </c>
      <c r="C13809" t="s">
        <v>39683</v>
      </c>
      <c r="D13809" t="s">
        <v>39684</v>
      </c>
      <c r="E13809">
        <f>VLOOKUP(D13809,[1]OnlineNewsPopularity_followers!$A$2:$C$182,3,FALSE)</f>
        <v>9381</v>
      </c>
    </row>
    <row r="13810" spans="1:5" x14ac:dyDescent="0.25">
      <c r="A13810" t="s">
        <v>13809</v>
      </c>
      <c r="B13810">
        <v>684</v>
      </c>
      <c r="C13810" t="s">
        <v>39719</v>
      </c>
      <c r="D13810" t="s">
        <v>39720</v>
      </c>
      <c r="E13810">
        <f>VLOOKUP(D13810,[1]OnlineNewsPopularity_followers!$A$2:$C$182,3,FALSE)</f>
        <v>2405</v>
      </c>
    </row>
    <row r="13811" spans="1:5" x14ac:dyDescent="0.25">
      <c r="A13811" t="s">
        <v>13810</v>
      </c>
      <c r="B13811">
        <v>1800</v>
      </c>
      <c r="C13811" t="s">
        <v>39752</v>
      </c>
      <c r="D13811" t="s">
        <v>39753</v>
      </c>
      <c r="E13811">
        <f>VLOOKUP(D13811,[1]OnlineNewsPopularity_followers!$A$2:$C$182,3,FALSE)</f>
        <v>884</v>
      </c>
    </row>
    <row r="13812" spans="1:5" x14ac:dyDescent="0.25">
      <c r="A13812" t="s">
        <v>13811</v>
      </c>
      <c r="B13812">
        <v>1300</v>
      </c>
      <c r="C13812" t="s">
        <v>40002</v>
      </c>
      <c r="D13812" t="s">
        <v>40003</v>
      </c>
      <c r="E13812">
        <f>VLOOKUP(D13812,[1]OnlineNewsPopularity_followers!$A$2:$C$182,3,FALSE)</f>
        <v>4</v>
      </c>
    </row>
    <row r="13813" spans="1:5" x14ac:dyDescent="0.25">
      <c r="A13813" t="s">
        <v>13812</v>
      </c>
      <c r="B13813">
        <v>1000</v>
      </c>
      <c r="C13813" t="s">
        <v>39995</v>
      </c>
      <c r="D13813" t="s">
        <v>39653</v>
      </c>
      <c r="E13813" t="str">
        <f>VLOOKUP(D13813,[1]OnlineNewsPopularity_followers!$A$2:$C$182,3,FALSE)</f>
        <v>Null</v>
      </c>
    </row>
    <row r="13814" spans="1:5" x14ac:dyDescent="0.25">
      <c r="A13814" t="s">
        <v>13813</v>
      </c>
      <c r="B13814">
        <v>1400</v>
      </c>
      <c r="C13814" t="s">
        <v>39925</v>
      </c>
      <c r="D13814" t="s">
        <v>39926</v>
      </c>
      <c r="E13814">
        <f>VLOOKUP(D13814,[1]OnlineNewsPopularity_followers!$A$2:$C$182,3,FALSE)</f>
        <v>1172</v>
      </c>
    </row>
    <row r="13815" spans="1:5" x14ac:dyDescent="0.25">
      <c r="A13815" t="s">
        <v>13814</v>
      </c>
      <c r="B13815">
        <v>775</v>
      </c>
      <c r="C13815" t="s">
        <v>39996</v>
      </c>
      <c r="D13815" t="s">
        <v>39997</v>
      </c>
      <c r="E13815">
        <f>VLOOKUP(D13815,[1]OnlineNewsPopularity_followers!$A$2:$C$182,3,FALSE)</f>
        <v>4628</v>
      </c>
    </row>
    <row r="13816" spans="1:5" x14ac:dyDescent="0.25">
      <c r="A13816" t="s">
        <v>13815</v>
      </c>
      <c r="B13816">
        <v>1400</v>
      </c>
      <c r="C13816" t="s">
        <v>39980</v>
      </c>
      <c r="D13816" t="s">
        <v>39653</v>
      </c>
      <c r="E13816" t="str">
        <f>VLOOKUP(D13816,[1]OnlineNewsPopularity_followers!$A$2:$C$182,3,FALSE)</f>
        <v>Null</v>
      </c>
    </row>
    <row r="13817" spans="1:5" x14ac:dyDescent="0.25">
      <c r="A13817" t="s">
        <v>13816</v>
      </c>
      <c r="B13817">
        <v>4600</v>
      </c>
      <c r="C13817" t="s">
        <v>39730</v>
      </c>
      <c r="D13817" t="s">
        <v>39653</v>
      </c>
      <c r="E13817" t="str">
        <f>VLOOKUP(D13817,[1]OnlineNewsPopularity_followers!$A$2:$C$182,3,FALSE)</f>
        <v>Null</v>
      </c>
    </row>
    <row r="13818" spans="1:5" x14ac:dyDescent="0.25">
      <c r="A13818" t="s">
        <v>13817</v>
      </c>
      <c r="B13818">
        <v>6200</v>
      </c>
      <c r="C13818" t="s">
        <v>39675</v>
      </c>
      <c r="D13818" t="s">
        <v>39676</v>
      </c>
      <c r="E13818">
        <f>VLOOKUP(D13818,[1]OnlineNewsPopularity_followers!$A$2:$C$182,3,FALSE)</f>
        <v>1133</v>
      </c>
    </row>
    <row r="13819" spans="1:5" x14ac:dyDescent="0.25">
      <c r="A13819" t="s">
        <v>13818</v>
      </c>
      <c r="B13819">
        <v>2800</v>
      </c>
      <c r="C13819" t="s">
        <v>39912</v>
      </c>
      <c r="D13819" t="s">
        <v>39653</v>
      </c>
      <c r="E13819" t="str">
        <f>VLOOKUP(D13819,[1]OnlineNewsPopularity_followers!$A$2:$C$182,3,FALSE)</f>
        <v>Null</v>
      </c>
    </row>
    <row r="13820" spans="1:5" x14ac:dyDescent="0.25">
      <c r="A13820" t="s">
        <v>13819</v>
      </c>
      <c r="B13820">
        <v>1400</v>
      </c>
      <c r="C13820" t="s">
        <v>39719</v>
      </c>
      <c r="D13820" t="s">
        <v>39720</v>
      </c>
      <c r="E13820">
        <f>VLOOKUP(D13820,[1]OnlineNewsPopularity_followers!$A$2:$C$182,3,FALSE)</f>
        <v>2405</v>
      </c>
    </row>
    <row r="13821" spans="1:5" x14ac:dyDescent="0.25">
      <c r="A13821" t="s">
        <v>13820</v>
      </c>
      <c r="B13821">
        <v>664</v>
      </c>
      <c r="C13821" t="s">
        <v>39996</v>
      </c>
      <c r="D13821" t="s">
        <v>39997</v>
      </c>
      <c r="E13821">
        <f>VLOOKUP(D13821,[1]OnlineNewsPopularity_followers!$A$2:$C$182,3,FALSE)</f>
        <v>4628</v>
      </c>
    </row>
    <row r="13822" spans="1:5" x14ac:dyDescent="0.25">
      <c r="A13822" t="s">
        <v>13821</v>
      </c>
      <c r="B13822">
        <v>1000</v>
      </c>
      <c r="C13822" t="s">
        <v>40004</v>
      </c>
      <c r="D13822" t="s">
        <v>39653</v>
      </c>
      <c r="E13822" t="str">
        <f>VLOOKUP(D13822,[1]OnlineNewsPopularity_followers!$A$2:$C$182,3,FALSE)</f>
        <v>Null</v>
      </c>
    </row>
    <row r="13823" spans="1:5" x14ac:dyDescent="0.25">
      <c r="A13823" t="s">
        <v>13822</v>
      </c>
      <c r="B13823">
        <v>1500</v>
      </c>
      <c r="C13823" t="s">
        <v>39675</v>
      </c>
      <c r="D13823" t="s">
        <v>39676</v>
      </c>
      <c r="E13823">
        <f>VLOOKUP(D13823,[1]OnlineNewsPopularity_followers!$A$2:$C$182,3,FALSE)</f>
        <v>1133</v>
      </c>
    </row>
    <row r="13824" spans="1:5" x14ac:dyDescent="0.25">
      <c r="A13824" t="s">
        <v>13823</v>
      </c>
      <c r="B13824">
        <v>1000</v>
      </c>
      <c r="C13824" t="s">
        <v>39867</v>
      </c>
      <c r="D13824" t="s">
        <v>39653</v>
      </c>
      <c r="E13824" t="str">
        <f>VLOOKUP(D13824,[1]OnlineNewsPopularity_followers!$A$2:$C$182,3,FALSE)</f>
        <v>Null</v>
      </c>
    </row>
    <row r="13825" spans="1:5" x14ac:dyDescent="0.25">
      <c r="A13825" t="s">
        <v>13824</v>
      </c>
      <c r="B13825">
        <v>3400</v>
      </c>
      <c r="C13825" t="s">
        <v>39650</v>
      </c>
      <c r="D13825" t="s">
        <v>39651</v>
      </c>
      <c r="E13825" t="str">
        <f>VLOOKUP(D13825,[1]OnlineNewsPopularity_followers!$A$2:$C$182,3,FALSE)</f>
        <v>Null</v>
      </c>
    </row>
    <row r="13826" spans="1:5" x14ac:dyDescent="0.25">
      <c r="A13826" t="s">
        <v>13825</v>
      </c>
      <c r="B13826">
        <v>1300</v>
      </c>
      <c r="C13826" t="s">
        <v>39689</v>
      </c>
      <c r="D13826" t="s">
        <v>39690</v>
      </c>
      <c r="E13826" t="str">
        <f>VLOOKUP(D13826,[1]OnlineNewsPopularity_followers!$A$2:$C$182,3,FALSE)</f>
        <v>Null</v>
      </c>
    </row>
    <row r="13827" spans="1:5" x14ac:dyDescent="0.25">
      <c r="A13827" t="s">
        <v>13826</v>
      </c>
      <c r="B13827">
        <v>4900</v>
      </c>
      <c r="C13827" t="s">
        <v>39920</v>
      </c>
      <c r="D13827" t="s">
        <v>39921</v>
      </c>
      <c r="E13827">
        <f>VLOOKUP(D13827,[1]OnlineNewsPopularity_followers!$A$2:$C$182,3,FALSE)</f>
        <v>0</v>
      </c>
    </row>
    <row r="13828" spans="1:5" x14ac:dyDescent="0.25">
      <c r="A13828" t="s">
        <v>13827</v>
      </c>
      <c r="B13828">
        <v>852</v>
      </c>
      <c r="C13828" t="s">
        <v>39670</v>
      </c>
      <c r="D13828" t="s">
        <v>39671</v>
      </c>
      <c r="E13828">
        <f>VLOOKUP(D13828,[1]OnlineNewsPopularity_followers!$A$2:$C$182,3,FALSE)</f>
        <v>1084</v>
      </c>
    </row>
    <row r="13829" spans="1:5" x14ac:dyDescent="0.25">
      <c r="A13829" t="s">
        <v>13828</v>
      </c>
      <c r="B13829">
        <v>1400</v>
      </c>
      <c r="C13829" t="s">
        <v>39677</v>
      </c>
      <c r="D13829" t="s">
        <v>39678</v>
      </c>
      <c r="E13829">
        <f>VLOOKUP(D13829,[1]OnlineNewsPopularity_followers!$A$2:$C$182,3,FALSE)</f>
        <v>43747</v>
      </c>
    </row>
    <row r="13830" spans="1:5" x14ac:dyDescent="0.25">
      <c r="A13830" t="s">
        <v>13829</v>
      </c>
      <c r="B13830">
        <v>23600</v>
      </c>
      <c r="C13830" t="s">
        <v>39698</v>
      </c>
      <c r="D13830" t="s">
        <v>39653</v>
      </c>
      <c r="E13830" t="str">
        <f>VLOOKUP(D13830,[1]OnlineNewsPopularity_followers!$A$2:$C$182,3,FALSE)</f>
        <v>Null</v>
      </c>
    </row>
    <row r="13831" spans="1:5" x14ac:dyDescent="0.25">
      <c r="A13831" t="s">
        <v>13830</v>
      </c>
      <c r="B13831">
        <v>3400</v>
      </c>
      <c r="D13831" t="s">
        <v>39653</v>
      </c>
      <c r="E13831" t="str">
        <f>VLOOKUP(D13831,[1]OnlineNewsPopularity_followers!$A$2:$C$182,3,FALSE)</f>
        <v>Null</v>
      </c>
    </row>
    <row r="13832" spans="1:5" x14ac:dyDescent="0.25">
      <c r="A13832" t="s">
        <v>13831</v>
      </c>
      <c r="B13832">
        <v>6800</v>
      </c>
      <c r="C13832" t="s">
        <v>40007</v>
      </c>
      <c r="D13832" t="s">
        <v>39653</v>
      </c>
      <c r="E13832" t="str">
        <f>VLOOKUP(D13832,[1]OnlineNewsPopularity_followers!$A$2:$C$182,3,FALSE)</f>
        <v>Null</v>
      </c>
    </row>
    <row r="13833" spans="1:5" x14ac:dyDescent="0.25">
      <c r="A13833" t="s">
        <v>13832</v>
      </c>
      <c r="B13833">
        <v>3700</v>
      </c>
      <c r="C13833" t="s">
        <v>40004</v>
      </c>
      <c r="D13833" t="s">
        <v>39653</v>
      </c>
      <c r="E13833" t="str">
        <f>VLOOKUP(D13833,[1]OnlineNewsPopularity_followers!$A$2:$C$182,3,FALSE)</f>
        <v>Null</v>
      </c>
    </row>
    <row r="13834" spans="1:5" x14ac:dyDescent="0.25">
      <c r="A13834" t="s">
        <v>13833</v>
      </c>
      <c r="B13834">
        <v>1100</v>
      </c>
      <c r="C13834" t="s">
        <v>39867</v>
      </c>
      <c r="D13834" t="s">
        <v>39653</v>
      </c>
      <c r="E13834" t="str">
        <f>VLOOKUP(D13834,[1]OnlineNewsPopularity_followers!$A$2:$C$182,3,FALSE)</f>
        <v>Null</v>
      </c>
    </row>
    <row r="13835" spans="1:5" x14ac:dyDescent="0.25">
      <c r="A13835" t="s">
        <v>13834</v>
      </c>
      <c r="B13835">
        <v>2800</v>
      </c>
      <c r="C13835" t="s">
        <v>39662</v>
      </c>
      <c r="D13835" t="s">
        <v>39663</v>
      </c>
      <c r="E13835">
        <f>VLOOKUP(D13835,[1]OnlineNewsPopularity_followers!$A$2:$C$182,3,FALSE)</f>
        <v>921</v>
      </c>
    </row>
    <row r="13836" spans="1:5" x14ac:dyDescent="0.25">
      <c r="A13836" t="s">
        <v>13835</v>
      </c>
      <c r="B13836">
        <v>15200</v>
      </c>
      <c r="C13836" t="s">
        <v>39944</v>
      </c>
      <c r="D13836" t="s">
        <v>39945</v>
      </c>
      <c r="E13836">
        <f>VLOOKUP(D13836,[1]OnlineNewsPopularity_followers!$A$2:$C$182,3,FALSE)</f>
        <v>686</v>
      </c>
    </row>
    <row r="13837" spans="1:5" x14ac:dyDescent="0.25">
      <c r="A13837" t="s">
        <v>13836</v>
      </c>
      <c r="B13837">
        <v>26200</v>
      </c>
      <c r="C13837" t="s">
        <v>39672</v>
      </c>
      <c r="D13837" t="s">
        <v>39673</v>
      </c>
      <c r="E13837">
        <f>VLOOKUP(D13837,[1]OnlineNewsPopularity_followers!$A$2:$C$182,3,FALSE)</f>
        <v>1148</v>
      </c>
    </row>
    <row r="13838" spans="1:5" x14ac:dyDescent="0.25">
      <c r="A13838" t="s">
        <v>13837</v>
      </c>
      <c r="B13838">
        <v>1400</v>
      </c>
      <c r="C13838" t="s">
        <v>39915</v>
      </c>
      <c r="D13838" t="s">
        <v>39916</v>
      </c>
      <c r="E13838">
        <f>VLOOKUP(D13838,[1]OnlineNewsPopularity_followers!$A$2:$C$182,3,FALSE)</f>
        <v>2629</v>
      </c>
    </row>
    <row r="13839" spans="1:5" x14ac:dyDescent="0.25">
      <c r="A13839" t="s">
        <v>13838</v>
      </c>
      <c r="B13839">
        <v>2500</v>
      </c>
      <c r="C13839" t="s">
        <v>39935</v>
      </c>
      <c r="D13839" t="s">
        <v>39936</v>
      </c>
      <c r="E13839">
        <f>VLOOKUP(D13839,[1]OnlineNewsPopularity_followers!$A$2:$C$182,3,FALSE)</f>
        <v>161</v>
      </c>
    </row>
    <row r="13840" spans="1:5" x14ac:dyDescent="0.25">
      <c r="A13840" t="s">
        <v>13839</v>
      </c>
      <c r="B13840">
        <v>1400</v>
      </c>
      <c r="C13840" t="s">
        <v>39650</v>
      </c>
      <c r="D13840" t="s">
        <v>39651</v>
      </c>
      <c r="E13840" t="str">
        <f>VLOOKUP(D13840,[1]OnlineNewsPopularity_followers!$A$2:$C$182,3,FALSE)</f>
        <v>Null</v>
      </c>
    </row>
    <row r="13841" spans="1:5" x14ac:dyDescent="0.25">
      <c r="A13841" t="s">
        <v>13840</v>
      </c>
      <c r="B13841">
        <v>812</v>
      </c>
      <c r="C13841" t="s">
        <v>39719</v>
      </c>
      <c r="D13841" t="s">
        <v>39720</v>
      </c>
      <c r="E13841">
        <f>VLOOKUP(D13841,[1]OnlineNewsPopularity_followers!$A$2:$C$182,3,FALSE)</f>
        <v>2405</v>
      </c>
    </row>
    <row r="13842" spans="1:5" x14ac:dyDescent="0.25">
      <c r="A13842" t="s">
        <v>13841</v>
      </c>
      <c r="B13842">
        <v>707</v>
      </c>
      <c r="C13842" t="s">
        <v>39867</v>
      </c>
      <c r="D13842" t="s">
        <v>39653</v>
      </c>
      <c r="E13842" t="str">
        <f>VLOOKUP(D13842,[1]OnlineNewsPopularity_followers!$A$2:$C$182,3,FALSE)</f>
        <v>Null</v>
      </c>
    </row>
    <row r="13843" spans="1:5" x14ac:dyDescent="0.25">
      <c r="A13843" t="s">
        <v>13842</v>
      </c>
      <c r="B13843">
        <v>888</v>
      </c>
      <c r="C13843" t="s">
        <v>39691</v>
      </c>
      <c r="D13843" t="s">
        <v>39692</v>
      </c>
      <c r="E13843">
        <f>VLOOKUP(D13843,[1]OnlineNewsPopularity_followers!$A$2:$C$182,3,FALSE)</f>
        <v>9001</v>
      </c>
    </row>
    <row r="13844" spans="1:5" x14ac:dyDescent="0.25">
      <c r="A13844" t="s">
        <v>13843</v>
      </c>
      <c r="B13844">
        <v>1600</v>
      </c>
      <c r="C13844" t="s">
        <v>39919</v>
      </c>
      <c r="D13844" t="s">
        <v>39653</v>
      </c>
      <c r="E13844" t="str">
        <f>VLOOKUP(D13844,[1]OnlineNewsPopularity_followers!$A$2:$C$182,3,FALSE)</f>
        <v>Null</v>
      </c>
    </row>
    <row r="13845" spans="1:5" x14ac:dyDescent="0.25">
      <c r="A13845" t="s">
        <v>13844</v>
      </c>
      <c r="B13845">
        <v>1200</v>
      </c>
      <c r="C13845" t="s">
        <v>39662</v>
      </c>
      <c r="D13845" t="s">
        <v>39663</v>
      </c>
      <c r="E13845">
        <f>VLOOKUP(D13845,[1]OnlineNewsPopularity_followers!$A$2:$C$182,3,FALSE)</f>
        <v>921</v>
      </c>
    </row>
    <row r="13846" spans="1:5" x14ac:dyDescent="0.25">
      <c r="A13846" t="s">
        <v>13845</v>
      </c>
      <c r="B13846">
        <v>3500</v>
      </c>
      <c r="C13846" t="s">
        <v>40005</v>
      </c>
      <c r="D13846" t="s">
        <v>39653</v>
      </c>
      <c r="E13846" t="str">
        <f>VLOOKUP(D13846,[1]OnlineNewsPopularity_followers!$A$2:$C$182,3,FALSE)</f>
        <v>Null</v>
      </c>
    </row>
    <row r="13847" spans="1:5" x14ac:dyDescent="0.25">
      <c r="A13847" t="s">
        <v>13846</v>
      </c>
      <c r="B13847">
        <v>1400</v>
      </c>
      <c r="C13847" t="s">
        <v>39654</v>
      </c>
      <c r="D13847" t="s">
        <v>39655</v>
      </c>
      <c r="E13847">
        <f>VLOOKUP(D13847,[1]OnlineNewsPopularity_followers!$A$2:$C$182,3,FALSE)</f>
        <v>1473</v>
      </c>
    </row>
    <row r="13848" spans="1:5" x14ac:dyDescent="0.25">
      <c r="A13848" t="s">
        <v>13847</v>
      </c>
      <c r="B13848">
        <v>4900</v>
      </c>
      <c r="C13848" t="s">
        <v>39677</v>
      </c>
      <c r="D13848" t="s">
        <v>39678</v>
      </c>
      <c r="E13848">
        <f>VLOOKUP(D13848,[1]OnlineNewsPopularity_followers!$A$2:$C$182,3,FALSE)</f>
        <v>43747</v>
      </c>
    </row>
    <row r="13849" spans="1:5" x14ac:dyDescent="0.25">
      <c r="A13849" t="s">
        <v>13848</v>
      </c>
      <c r="B13849">
        <v>6500</v>
      </c>
      <c r="C13849" t="s">
        <v>39919</v>
      </c>
      <c r="D13849" t="s">
        <v>39653</v>
      </c>
      <c r="E13849" t="str">
        <f>VLOOKUP(D13849,[1]OnlineNewsPopularity_followers!$A$2:$C$182,3,FALSE)</f>
        <v>Null</v>
      </c>
    </row>
    <row r="13850" spans="1:5" x14ac:dyDescent="0.25">
      <c r="A13850" t="s">
        <v>13849</v>
      </c>
      <c r="B13850">
        <v>6500</v>
      </c>
      <c r="C13850" t="s">
        <v>39932</v>
      </c>
      <c r="D13850" t="s">
        <v>39933</v>
      </c>
      <c r="E13850">
        <f>VLOOKUP(D13850,[1]OnlineNewsPopularity_followers!$A$2:$C$182,3,FALSE)</f>
        <v>4712</v>
      </c>
    </row>
    <row r="13851" spans="1:5" x14ac:dyDescent="0.25">
      <c r="A13851" t="s">
        <v>13850</v>
      </c>
      <c r="B13851">
        <v>1500</v>
      </c>
      <c r="C13851" t="s">
        <v>40021</v>
      </c>
      <c r="D13851" t="s">
        <v>39653</v>
      </c>
      <c r="E13851" t="str">
        <f>VLOOKUP(D13851,[1]OnlineNewsPopularity_followers!$A$2:$C$182,3,FALSE)</f>
        <v>Null</v>
      </c>
    </row>
    <row r="13852" spans="1:5" x14ac:dyDescent="0.25">
      <c r="A13852" t="s">
        <v>13851</v>
      </c>
      <c r="B13852">
        <v>2000</v>
      </c>
      <c r="C13852" t="s">
        <v>39648</v>
      </c>
      <c r="D13852" t="s">
        <v>39649</v>
      </c>
      <c r="E13852">
        <f>VLOOKUP(D13852,[1]OnlineNewsPopularity_followers!$A$2:$C$182,3,FALSE)</f>
        <v>558463</v>
      </c>
    </row>
    <row r="13853" spans="1:5" x14ac:dyDescent="0.25">
      <c r="A13853" t="s">
        <v>13852</v>
      </c>
      <c r="B13853">
        <v>731</v>
      </c>
      <c r="C13853" t="s">
        <v>39699</v>
      </c>
      <c r="D13853" t="s">
        <v>39700</v>
      </c>
      <c r="E13853">
        <f>VLOOKUP(D13853,[1]OnlineNewsPopularity_followers!$A$2:$C$182,3,FALSE)</f>
        <v>834</v>
      </c>
    </row>
    <row r="13854" spans="1:5" x14ac:dyDescent="0.25">
      <c r="A13854" t="s">
        <v>13853</v>
      </c>
      <c r="B13854">
        <v>805</v>
      </c>
      <c r="C13854" t="s">
        <v>39954</v>
      </c>
      <c r="D13854" t="s">
        <v>39653</v>
      </c>
      <c r="E13854" t="str">
        <f>VLOOKUP(D13854,[1]OnlineNewsPopularity_followers!$A$2:$C$182,3,FALSE)</f>
        <v>Null</v>
      </c>
    </row>
    <row r="13855" spans="1:5" x14ac:dyDescent="0.25">
      <c r="A13855" t="s">
        <v>13854</v>
      </c>
      <c r="B13855">
        <v>878</v>
      </c>
      <c r="C13855" t="s">
        <v>39683</v>
      </c>
      <c r="D13855" t="s">
        <v>39684</v>
      </c>
      <c r="E13855">
        <f>VLOOKUP(D13855,[1]OnlineNewsPopularity_followers!$A$2:$C$182,3,FALSE)</f>
        <v>9381</v>
      </c>
    </row>
    <row r="13856" spans="1:5" x14ac:dyDescent="0.25">
      <c r="A13856" t="s">
        <v>13855</v>
      </c>
      <c r="B13856">
        <v>1000</v>
      </c>
      <c r="C13856" t="s">
        <v>39954</v>
      </c>
      <c r="D13856" t="s">
        <v>39653</v>
      </c>
      <c r="E13856" t="str">
        <f>VLOOKUP(D13856,[1]OnlineNewsPopularity_followers!$A$2:$C$182,3,FALSE)</f>
        <v>Null</v>
      </c>
    </row>
    <row r="13857" spans="1:5" x14ac:dyDescent="0.25">
      <c r="A13857" t="s">
        <v>13856</v>
      </c>
      <c r="B13857">
        <v>756</v>
      </c>
      <c r="C13857" t="s">
        <v>39920</v>
      </c>
      <c r="D13857" t="s">
        <v>39921</v>
      </c>
      <c r="E13857">
        <f>VLOOKUP(D13857,[1]OnlineNewsPopularity_followers!$A$2:$C$182,3,FALSE)</f>
        <v>0</v>
      </c>
    </row>
    <row r="13858" spans="1:5" x14ac:dyDescent="0.25">
      <c r="A13858" t="s">
        <v>13857</v>
      </c>
      <c r="B13858">
        <v>629</v>
      </c>
      <c r="C13858" t="s">
        <v>40009</v>
      </c>
      <c r="D13858" t="s">
        <v>40010</v>
      </c>
      <c r="E13858">
        <f>VLOOKUP(D13858,[1]OnlineNewsPopularity_followers!$A$2:$C$182,3,FALSE)</f>
        <v>3000</v>
      </c>
    </row>
    <row r="13859" spans="1:5" x14ac:dyDescent="0.25">
      <c r="A13859" t="s">
        <v>13858</v>
      </c>
      <c r="B13859">
        <v>776</v>
      </c>
      <c r="C13859" t="s">
        <v>39650</v>
      </c>
      <c r="D13859" t="s">
        <v>39651</v>
      </c>
      <c r="E13859" t="str">
        <f>VLOOKUP(D13859,[1]OnlineNewsPopularity_followers!$A$2:$C$182,3,FALSE)</f>
        <v>Null</v>
      </c>
    </row>
    <row r="13860" spans="1:5" x14ac:dyDescent="0.25">
      <c r="A13860" t="s">
        <v>13859</v>
      </c>
      <c r="B13860">
        <v>1200</v>
      </c>
      <c r="C13860" t="s">
        <v>39662</v>
      </c>
      <c r="D13860" t="s">
        <v>39663</v>
      </c>
      <c r="E13860">
        <f>VLOOKUP(D13860,[1]OnlineNewsPopularity_followers!$A$2:$C$182,3,FALSE)</f>
        <v>921</v>
      </c>
    </row>
    <row r="13861" spans="1:5" x14ac:dyDescent="0.25">
      <c r="A13861" t="s">
        <v>13860</v>
      </c>
      <c r="B13861">
        <v>1200</v>
      </c>
      <c r="C13861" t="s">
        <v>39677</v>
      </c>
      <c r="D13861" t="s">
        <v>39678</v>
      </c>
      <c r="E13861">
        <f>VLOOKUP(D13861,[1]OnlineNewsPopularity_followers!$A$2:$C$182,3,FALSE)</f>
        <v>43747</v>
      </c>
    </row>
    <row r="13862" spans="1:5" x14ac:dyDescent="0.25">
      <c r="A13862" t="s">
        <v>13861</v>
      </c>
      <c r="B13862">
        <v>875</v>
      </c>
      <c r="C13862" t="s">
        <v>39944</v>
      </c>
      <c r="D13862" t="s">
        <v>39945</v>
      </c>
      <c r="E13862">
        <f>VLOOKUP(D13862,[1]OnlineNewsPopularity_followers!$A$2:$C$182,3,FALSE)</f>
        <v>686</v>
      </c>
    </row>
    <row r="13863" spans="1:5" x14ac:dyDescent="0.25">
      <c r="A13863" t="s">
        <v>13862</v>
      </c>
      <c r="B13863">
        <v>2200</v>
      </c>
      <c r="C13863" t="s">
        <v>39648</v>
      </c>
      <c r="D13863" t="s">
        <v>39649</v>
      </c>
      <c r="E13863">
        <f>VLOOKUP(D13863,[1]OnlineNewsPopularity_followers!$A$2:$C$182,3,FALSE)</f>
        <v>558463</v>
      </c>
    </row>
    <row r="13864" spans="1:5" x14ac:dyDescent="0.25">
      <c r="A13864" t="s">
        <v>13863</v>
      </c>
      <c r="B13864">
        <v>4700</v>
      </c>
      <c r="C13864" t="s">
        <v>39654</v>
      </c>
      <c r="D13864" t="s">
        <v>39655</v>
      </c>
      <c r="E13864">
        <f>VLOOKUP(D13864,[1]OnlineNewsPopularity_followers!$A$2:$C$182,3,FALSE)</f>
        <v>1473</v>
      </c>
    </row>
    <row r="13865" spans="1:5" x14ac:dyDescent="0.25">
      <c r="A13865" t="s">
        <v>13864</v>
      </c>
      <c r="B13865">
        <v>1000</v>
      </c>
      <c r="C13865" t="s">
        <v>39714</v>
      </c>
      <c r="D13865" t="s">
        <v>39715</v>
      </c>
      <c r="E13865">
        <f>VLOOKUP(D13865,[1]OnlineNewsPopularity_followers!$A$2:$C$182,3,FALSE)</f>
        <v>14378</v>
      </c>
    </row>
    <row r="13866" spans="1:5" x14ac:dyDescent="0.25">
      <c r="A13866" t="s">
        <v>13865</v>
      </c>
      <c r="B13866">
        <v>1100</v>
      </c>
      <c r="C13866" t="s">
        <v>39704</v>
      </c>
      <c r="D13866" t="s">
        <v>39653</v>
      </c>
      <c r="E13866" t="str">
        <f>VLOOKUP(D13866,[1]OnlineNewsPopularity_followers!$A$2:$C$182,3,FALSE)</f>
        <v>Null</v>
      </c>
    </row>
    <row r="13867" spans="1:5" x14ac:dyDescent="0.25">
      <c r="A13867" t="s">
        <v>13866</v>
      </c>
      <c r="B13867">
        <v>1400</v>
      </c>
      <c r="C13867" t="s">
        <v>39712</v>
      </c>
      <c r="D13867" t="s">
        <v>39713</v>
      </c>
      <c r="E13867">
        <f>VLOOKUP(D13867,[1]OnlineNewsPopularity_followers!$A$2:$C$182,3,FALSE)</f>
        <v>3439</v>
      </c>
    </row>
    <row r="13868" spans="1:5" x14ac:dyDescent="0.25">
      <c r="A13868" t="s">
        <v>13867</v>
      </c>
      <c r="B13868">
        <v>2500</v>
      </c>
      <c r="C13868" t="s">
        <v>39675</v>
      </c>
      <c r="D13868" t="s">
        <v>39676</v>
      </c>
      <c r="E13868">
        <f>VLOOKUP(D13868,[1]OnlineNewsPopularity_followers!$A$2:$C$182,3,FALSE)</f>
        <v>1133</v>
      </c>
    </row>
    <row r="13869" spans="1:5" x14ac:dyDescent="0.25">
      <c r="A13869" t="s">
        <v>13868</v>
      </c>
      <c r="B13869">
        <v>2100</v>
      </c>
      <c r="C13869" t="s">
        <v>39662</v>
      </c>
      <c r="D13869" t="s">
        <v>39663</v>
      </c>
      <c r="E13869">
        <f>VLOOKUP(D13869,[1]OnlineNewsPopularity_followers!$A$2:$C$182,3,FALSE)</f>
        <v>921</v>
      </c>
    </row>
    <row r="13870" spans="1:5" x14ac:dyDescent="0.25">
      <c r="A13870" t="s">
        <v>13869</v>
      </c>
      <c r="B13870">
        <v>1300</v>
      </c>
      <c r="C13870" t="s">
        <v>39712</v>
      </c>
      <c r="D13870" t="s">
        <v>39713</v>
      </c>
      <c r="E13870">
        <f>VLOOKUP(D13870,[1]OnlineNewsPopularity_followers!$A$2:$C$182,3,FALSE)</f>
        <v>3439</v>
      </c>
    </row>
    <row r="13871" spans="1:5" x14ac:dyDescent="0.25">
      <c r="A13871" t="s">
        <v>13870</v>
      </c>
      <c r="B13871">
        <v>801</v>
      </c>
      <c r="C13871" t="s">
        <v>39980</v>
      </c>
      <c r="D13871" t="s">
        <v>39653</v>
      </c>
      <c r="E13871" t="str">
        <f>VLOOKUP(D13871,[1]OnlineNewsPopularity_followers!$A$2:$C$182,3,FALSE)</f>
        <v>Null</v>
      </c>
    </row>
    <row r="13872" spans="1:5" x14ac:dyDescent="0.25">
      <c r="A13872" t="s">
        <v>13871</v>
      </c>
      <c r="B13872">
        <v>626</v>
      </c>
      <c r="C13872" t="s">
        <v>39716</v>
      </c>
      <c r="D13872" t="s">
        <v>39717</v>
      </c>
      <c r="E13872" t="str">
        <f>VLOOKUP(D13872,[1]OnlineNewsPopularity_followers!$A$2:$C$182,3,FALSE)</f>
        <v>Null</v>
      </c>
    </row>
    <row r="13873" spans="1:5" x14ac:dyDescent="0.25">
      <c r="A13873" t="s">
        <v>13872</v>
      </c>
      <c r="B13873">
        <v>1900</v>
      </c>
      <c r="C13873" t="s">
        <v>39689</v>
      </c>
      <c r="D13873" t="s">
        <v>39690</v>
      </c>
      <c r="E13873" t="str">
        <f>VLOOKUP(D13873,[1]OnlineNewsPopularity_followers!$A$2:$C$182,3,FALSE)</f>
        <v>Null</v>
      </c>
    </row>
    <row r="13874" spans="1:5" x14ac:dyDescent="0.25">
      <c r="A13874" t="s">
        <v>13873</v>
      </c>
      <c r="B13874">
        <v>2900</v>
      </c>
      <c r="C13874" t="s">
        <v>40012</v>
      </c>
      <c r="D13874" t="s">
        <v>39653</v>
      </c>
      <c r="E13874" t="str">
        <f>VLOOKUP(D13874,[1]OnlineNewsPopularity_followers!$A$2:$C$182,3,FALSE)</f>
        <v>Null</v>
      </c>
    </row>
    <row r="13875" spans="1:5" x14ac:dyDescent="0.25">
      <c r="A13875" t="s">
        <v>13874</v>
      </c>
      <c r="B13875">
        <v>3700</v>
      </c>
      <c r="C13875" t="s">
        <v>39677</v>
      </c>
      <c r="D13875" t="s">
        <v>39678</v>
      </c>
      <c r="E13875">
        <f>VLOOKUP(D13875,[1]OnlineNewsPopularity_followers!$A$2:$C$182,3,FALSE)</f>
        <v>43747</v>
      </c>
    </row>
    <row r="13876" spans="1:5" x14ac:dyDescent="0.25">
      <c r="A13876" t="s">
        <v>13875</v>
      </c>
      <c r="B13876">
        <v>625</v>
      </c>
      <c r="C13876" t="s">
        <v>40001</v>
      </c>
      <c r="D13876" t="s">
        <v>39653</v>
      </c>
      <c r="E13876" t="str">
        <f>VLOOKUP(D13876,[1]OnlineNewsPopularity_followers!$A$2:$C$182,3,FALSE)</f>
        <v>Null</v>
      </c>
    </row>
    <row r="13877" spans="1:5" x14ac:dyDescent="0.25">
      <c r="A13877" t="s">
        <v>13876</v>
      </c>
      <c r="B13877">
        <v>931</v>
      </c>
      <c r="C13877" t="s">
        <v>39701</v>
      </c>
      <c r="D13877" t="s">
        <v>39702</v>
      </c>
      <c r="E13877" t="str">
        <f>VLOOKUP(D13877,[1]OnlineNewsPopularity_followers!$A$2:$C$182,3,FALSE)</f>
        <v>Null</v>
      </c>
    </row>
    <row r="13878" spans="1:5" x14ac:dyDescent="0.25">
      <c r="A13878" t="s">
        <v>13877</v>
      </c>
      <c r="B13878">
        <v>1500</v>
      </c>
      <c r="C13878" t="s">
        <v>39718</v>
      </c>
      <c r="D13878" t="s">
        <v>39653</v>
      </c>
      <c r="E13878" t="str">
        <f>VLOOKUP(D13878,[1]OnlineNewsPopularity_followers!$A$2:$C$182,3,FALSE)</f>
        <v>Null</v>
      </c>
    </row>
    <row r="13879" spans="1:5" x14ac:dyDescent="0.25">
      <c r="A13879" t="s">
        <v>13878</v>
      </c>
      <c r="B13879">
        <v>3700</v>
      </c>
      <c r="C13879" t="s">
        <v>39750</v>
      </c>
      <c r="D13879" t="s">
        <v>39751</v>
      </c>
      <c r="E13879">
        <f>VLOOKUP(D13879,[1]OnlineNewsPopularity_followers!$A$2:$C$182,3,FALSE)</f>
        <v>2088</v>
      </c>
    </row>
    <row r="13880" spans="1:5" x14ac:dyDescent="0.25">
      <c r="A13880" t="s">
        <v>13879</v>
      </c>
      <c r="B13880">
        <v>1600</v>
      </c>
      <c r="C13880" t="s">
        <v>39683</v>
      </c>
      <c r="D13880" t="s">
        <v>39684</v>
      </c>
      <c r="E13880">
        <f>VLOOKUP(D13880,[1]OnlineNewsPopularity_followers!$A$2:$C$182,3,FALSE)</f>
        <v>9381</v>
      </c>
    </row>
    <row r="13881" spans="1:5" x14ac:dyDescent="0.25">
      <c r="A13881" t="s">
        <v>13880</v>
      </c>
      <c r="B13881">
        <v>2000</v>
      </c>
      <c r="C13881" t="s">
        <v>39675</v>
      </c>
      <c r="D13881" t="s">
        <v>39676</v>
      </c>
      <c r="E13881">
        <f>VLOOKUP(D13881,[1]OnlineNewsPopularity_followers!$A$2:$C$182,3,FALSE)</f>
        <v>1133</v>
      </c>
    </row>
    <row r="13882" spans="1:5" x14ac:dyDescent="0.25">
      <c r="A13882" t="s">
        <v>13881</v>
      </c>
      <c r="B13882">
        <v>739</v>
      </c>
      <c r="C13882" t="s">
        <v>39944</v>
      </c>
      <c r="D13882" t="s">
        <v>39945</v>
      </c>
      <c r="E13882">
        <f>VLOOKUP(D13882,[1]OnlineNewsPopularity_followers!$A$2:$C$182,3,FALSE)</f>
        <v>686</v>
      </c>
    </row>
    <row r="13883" spans="1:5" x14ac:dyDescent="0.25">
      <c r="A13883" t="s">
        <v>13882</v>
      </c>
      <c r="B13883">
        <v>1800</v>
      </c>
      <c r="C13883" t="s">
        <v>39712</v>
      </c>
      <c r="D13883" t="s">
        <v>39713</v>
      </c>
      <c r="E13883">
        <f>VLOOKUP(D13883,[1]OnlineNewsPopularity_followers!$A$2:$C$182,3,FALSE)</f>
        <v>3439</v>
      </c>
    </row>
    <row r="13884" spans="1:5" x14ac:dyDescent="0.25">
      <c r="A13884" t="s">
        <v>13883</v>
      </c>
      <c r="B13884">
        <v>25900</v>
      </c>
      <c r="C13884" t="s">
        <v>39712</v>
      </c>
      <c r="D13884" t="s">
        <v>39713</v>
      </c>
      <c r="E13884">
        <f>VLOOKUP(D13884,[1]OnlineNewsPopularity_followers!$A$2:$C$182,3,FALSE)</f>
        <v>3439</v>
      </c>
    </row>
    <row r="13885" spans="1:5" x14ac:dyDescent="0.25">
      <c r="A13885" t="s">
        <v>13884</v>
      </c>
      <c r="B13885">
        <v>1500</v>
      </c>
      <c r="C13885" t="s">
        <v>39683</v>
      </c>
      <c r="D13885" t="s">
        <v>39684</v>
      </c>
      <c r="E13885">
        <f>VLOOKUP(D13885,[1]OnlineNewsPopularity_followers!$A$2:$C$182,3,FALSE)</f>
        <v>9381</v>
      </c>
    </row>
    <row r="13886" spans="1:5" x14ac:dyDescent="0.25">
      <c r="A13886" t="s">
        <v>13885</v>
      </c>
      <c r="B13886">
        <v>1300</v>
      </c>
      <c r="C13886" t="s">
        <v>39996</v>
      </c>
      <c r="D13886" t="s">
        <v>39997</v>
      </c>
      <c r="E13886">
        <f>VLOOKUP(D13886,[1]OnlineNewsPopularity_followers!$A$2:$C$182,3,FALSE)</f>
        <v>4628</v>
      </c>
    </row>
    <row r="13887" spans="1:5" x14ac:dyDescent="0.25">
      <c r="A13887" t="s">
        <v>13886</v>
      </c>
      <c r="B13887">
        <v>974</v>
      </c>
      <c r="D13887" t="s">
        <v>39653</v>
      </c>
      <c r="E13887" t="str">
        <f>VLOOKUP(D13887,[1]OnlineNewsPopularity_followers!$A$2:$C$182,3,FALSE)</f>
        <v>Null</v>
      </c>
    </row>
    <row r="13888" spans="1:5" x14ac:dyDescent="0.25">
      <c r="A13888" t="s">
        <v>13887</v>
      </c>
      <c r="B13888">
        <v>1200</v>
      </c>
      <c r="C13888" t="s">
        <v>39650</v>
      </c>
      <c r="D13888" t="s">
        <v>39651</v>
      </c>
      <c r="E13888" t="str">
        <f>VLOOKUP(D13888,[1]OnlineNewsPopularity_followers!$A$2:$C$182,3,FALSE)</f>
        <v>Null</v>
      </c>
    </row>
    <row r="13889" spans="1:5" x14ac:dyDescent="0.25">
      <c r="A13889" t="s">
        <v>13888</v>
      </c>
      <c r="B13889">
        <v>2700</v>
      </c>
      <c r="C13889" t="s">
        <v>39704</v>
      </c>
      <c r="D13889" t="s">
        <v>39653</v>
      </c>
      <c r="E13889" t="str">
        <f>VLOOKUP(D13889,[1]OnlineNewsPopularity_followers!$A$2:$C$182,3,FALSE)</f>
        <v>Null</v>
      </c>
    </row>
    <row r="13890" spans="1:5" x14ac:dyDescent="0.25">
      <c r="A13890" t="s">
        <v>13889</v>
      </c>
      <c r="B13890">
        <v>53900</v>
      </c>
      <c r="C13890" t="s">
        <v>39660</v>
      </c>
      <c r="D13890" t="s">
        <v>39661</v>
      </c>
      <c r="E13890">
        <f>VLOOKUP(D13890,[1]OnlineNewsPopularity_followers!$A$2:$C$182,3,FALSE)</f>
        <v>1807</v>
      </c>
    </row>
    <row r="13891" spans="1:5" x14ac:dyDescent="0.25">
      <c r="A13891" t="s">
        <v>13890</v>
      </c>
      <c r="B13891">
        <v>781</v>
      </c>
      <c r="C13891" t="s">
        <v>39919</v>
      </c>
      <c r="D13891" t="s">
        <v>39653</v>
      </c>
      <c r="E13891" t="str">
        <f>VLOOKUP(D13891,[1]OnlineNewsPopularity_followers!$A$2:$C$182,3,FALSE)</f>
        <v>Null</v>
      </c>
    </row>
    <row r="13892" spans="1:5" x14ac:dyDescent="0.25">
      <c r="A13892" t="s">
        <v>13891</v>
      </c>
      <c r="B13892">
        <v>2400</v>
      </c>
      <c r="C13892" t="s">
        <v>39650</v>
      </c>
      <c r="D13892" t="s">
        <v>39651</v>
      </c>
      <c r="E13892" t="str">
        <f>VLOOKUP(D13892,[1]OnlineNewsPopularity_followers!$A$2:$C$182,3,FALSE)</f>
        <v>Null</v>
      </c>
    </row>
    <row r="13893" spans="1:5" x14ac:dyDescent="0.25">
      <c r="A13893" t="s">
        <v>13892</v>
      </c>
      <c r="B13893">
        <v>858</v>
      </c>
      <c r="C13893" t="s">
        <v>39691</v>
      </c>
      <c r="D13893" t="s">
        <v>39692</v>
      </c>
      <c r="E13893">
        <f>VLOOKUP(D13893,[1]OnlineNewsPopularity_followers!$A$2:$C$182,3,FALSE)</f>
        <v>9001</v>
      </c>
    </row>
    <row r="13894" spans="1:5" x14ac:dyDescent="0.25">
      <c r="A13894" t="s">
        <v>13893</v>
      </c>
      <c r="B13894">
        <v>2300</v>
      </c>
      <c r="C13894" t="s">
        <v>40001</v>
      </c>
      <c r="D13894" t="s">
        <v>39653</v>
      </c>
      <c r="E13894" t="str">
        <f>VLOOKUP(D13894,[1]OnlineNewsPopularity_followers!$A$2:$C$182,3,FALSE)</f>
        <v>Null</v>
      </c>
    </row>
    <row r="13895" spans="1:5" x14ac:dyDescent="0.25">
      <c r="A13895" t="s">
        <v>13894</v>
      </c>
      <c r="B13895">
        <v>666</v>
      </c>
      <c r="C13895" t="s">
        <v>39660</v>
      </c>
      <c r="D13895" t="s">
        <v>39661</v>
      </c>
      <c r="E13895">
        <f>VLOOKUP(D13895,[1]OnlineNewsPopularity_followers!$A$2:$C$182,3,FALSE)</f>
        <v>1807</v>
      </c>
    </row>
    <row r="13896" spans="1:5" x14ac:dyDescent="0.25">
      <c r="A13896" t="s">
        <v>13895</v>
      </c>
      <c r="B13896">
        <v>1100</v>
      </c>
      <c r="C13896" t="s">
        <v>39656</v>
      </c>
      <c r="D13896" t="s">
        <v>39657</v>
      </c>
      <c r="E13896">
        <f>VLOOKUP(D13896,[1]OnlineNewsPopularity_followers!$A$2:$C$182,3,FALSE)</f>
        <v>15000</v>
      </c>
    </row>
    <row r="13897" spans="1:5" x14ac:dyDescent="0.25">
      <c r="A13897" t="s">
        <v>13896</v>
      </c>
      <c r="B13897">
        <v>1000</v>
      </c>
      <c r="C13897" t="s">
        <v>39654</v>
      </c>
      <c r="D13897" t="s">
        <v>39655</v>
      </c>
      <c r="E13897">
        <f>VLOOKUP(D13897,[1]OnlineNewsPopularity_followers!$A$2:$C$182,3,FALSE)</f>
        <v>1473</v>
      </c>
    </row>
    <row r="13898" spans="1:5" x14ac:dyDescent="0.25">
      <c r="A13898" t="s">
        <v>13897</v>
      </c>
      <c r="B13898">
        <v>834</v>
      </c>
      <c r="C13898" t="s">
        <v>39802</v>
      </c>
      <c r="D13898" t="s">
        <v>39803</v>
      </c>
      <c r="E13898">
        <f>VLOOKUP(D13898,[1]OnlineNewsPopularity_followers!$A$2:$C$182,3,FALSE)</f>
        <v>2993</v>
      </c>
    </row>
    <row r="13899" spans="1:5" x14ac:dyDescent="0.25">
      <c r="A13899" t="s">
        <v>13898</v>
      </c>
      <c r="B13899">
        <v>1600</v>
      </c>
      <c r="C13899" t="s">
        <v>39670</v>
      </c>
      <c r="D13899" t="s">
        <v>39671</v>
      </c>
      <c r="E13899">
        <f>VLOOKUP(D13899,[1]OnlineNewsPopularity_followers!$A$2:$C$182,3,FALSE)</f>
        <v>1084</v>
      </c>
    </row>
    <row r="13900" spans="1:5" x14ac:dyDescent="0.25">
      <c r="A13900" t="s">
        <v>13899</v>
      </c>
      <c r="B13900">
        <v>777</v>
      </c>
      <c r="C13900" t="s">
        <v>39915</v>
      </c>
      <c r="D13900" t="s">
        <v>39916</v>
      </c>
      <c r="E13900">
        <f>VLOOKUP(D13900,[1]OnlineNewsPopularity_followers!$A$2:$C$182,3,FALSE)</f>
        <v>2629</v>
      </c>
    </row>
    <row r="13901" spans="1:5" x14ac:dyDescent="0.25">
      <c r="A13901" t="s">
        <v>13900</v>
      </c>
      <c r="B13901">
        <v>1300</v>
      </c>
      <c r="C13901" t="s">
        <v>39683</v>
      </c>
      <c r="D13901" t="s">
        <v>39684</v>
      </c>
      <c r="E13901">
        <f>VLOOKUP(D13901,[1]OnlineNewsPopularity_followers!$A$2:$C$182,3,FALSE)</f>
        <v>9381</v>
      </c>
    </row>
    <row r="13902" spans="1:5" x14ac:dyDescent="0.25">
      <c r="A13902" t="s">
        <v>13901</v>
      </c>
      <c r="B13902">
        <v>6400</v>
      </c>
      <c r="C13902" t="s">
        <v>40005</v>
      </c>
      <c r="D13902" t="s">
        <v>39653</v>
      </c>
      <c r="E13902" t="str">
        <f>VLOOKUP(D13902,[1]OnlineNewsPopularity_followers!$A$2:$C$182,3,FALSE)</f>
        <v>Null</v>
      </c>
    </row>
    <row r="13903" spans="1:5" x14ac:dyDescent="0.25">
      <c r="A13903" t="s">
        <v>13902</v>
      </c>
      <c r="B13903">
        <v>896</v>
      </c>
      <c r="C13903" t="s">
        <v>39683</v>
      </c>
      <c r="D13903" t="s">
        <v>39684</v>
      </c>
      <c r="E13903">
        <f>VLOOKUP(D13903,[1]OnlineNewsPopularity_followers!$A$2:$C$182,3,FALSE)</f>
        <v>9381</v>
      </c>
    </row>
    <row r="13904" spans="1:5" x14ac:dyDescent="0.25">
      <c r="A13904" t="s">
        <v>13903</v>
      </c>
      <c r="B13904">
        <v>2200</v>
      </c>
      <c r="C13904" t="s">
        <v>39968</v>
      </c>
      <c r="D13904" t="s">
        <v>39653</v>
      </c>
      <c r="E13904" t="str">
        <f>VLOOKUP(D13904,[1]OnlineNewsPopularity_followers!$A$2:$C$182,3,FALSE)</f>
        <v>Null</v>
      </c>
    </row>
    <row r="13905" spans="1:5" x14ac:dyDescent="0.25">
      <c r="A13905" t="s">
        <v>13904</v>
      </c>
      <c r="B13905">
        <v>15200</v>
      </c>
      <c r="C13905" t="s">
        <v>39683</v>
      </c>
      <c r="D13905" t="s">
        <v>39684</v>
      </c>
      <c r="E13905">
        <f>VLOOKUP(D13905,[1]OnlineNewsPopularity_followers!$A$2:$C$182,3,FALSE)</f>
        <v>9381</v>
      </c>
    </row>
    <row r="13906" spans="1:5" x14ac:dyDescent="0.25">
      <c r="A13906" t="s">
        <v>13905</v>
      </c>
      <c r="B13906">
        <v>966</v>
      </c>
      <c r="C13906" t="s">
        <v>39915</v>
      </c>
      <c r="D13906" t="s">
        <v>39916</v>
      </c>
      <c r="E13906">
        <f>VLOOKUP(D13906,[1]OnlineNewsPopularity_followers!$A$2:$C$182,3,FALSE)</f>
        <v>2629</v>
      </c>
    </row>
    <row r="13907" spans="1:5" x14ac:dyDescent="0.25">
      <c r="A13907" t="s">
        <v>13906</v>
      </c>
      <c r="B13907">
        <v>765</v>
      </c>
      <c r="C13907" t="s">
        <v>40004</v>
      </c>
      <c r="D13907" t="s">
        <v>39653</v>
      </c>
      <c r="E13907" t="str">
        <f>VLOOKUP(D13907,[1]OnlineNewsPopularity_followers!$A$2:$C$182,3,FALSE)</f>
        <v>Null</v>
      </c>
    </row>
    <row r="13908" spans="1:5" x14ac:dyDescent="0.25">
      <c r="A13908" t="s">
        <v>13907</v>
      </c>
      <c r="B13908">
        <v>731</v>
      </c>
      <c r="C13908" t="s">
        <v>39670</v>
      </c>
      <c r="D13908" t="s">
        <v>39671</v>
      </c>
      <c r="E13908">
        <f>VLOOKUP(D13908,[1]OnlineNewsPopularity_followers!$A$2:$C$182,3,FALSE)</f>
        <v>1084</v>
      </c>
    </row>
    <row r="13909" spans="1:5" x14ac:dyDescent="0.25">
      <c r="A13909" t="s">
        <v>13908</v>
      </c>
      <c r="B13909">
        <v>777</v>
      </c>
      <c r="C13909" t="s">
        <v>39689</v>
      </c>
      <c r="D13909" t="s">
        <v>39690</v>
      </c>
      <c r="E13909" t="str">
        <f>VLOOKUP(D13909,[1]OnlineNewsPopularity_followers!$A$2:$C$182,3,FALSE)</f>
        <v>Null</v>
      </c>
    </row>
    <row r="13910" spans="1:5" x14ac:dyDescent="0.25">
      <c r="A13910" t="s">
        <v>13909</v>
      </c>
      <c r="B13910">
        <v>2000</v>
      </c>
      <c r="C13910" t="s">
        <v>39737</v>
      </c>
      <c r="D13910" t="s">
        <v>39653</v>
      </c>
      <c r="E13910" t="str">
        <f>VLOOKUP(D13910,[1]OnlineNewsPopularity_followers!$A$2:$C$182,3,FALSE)</f>
        <v>Null</v>
      </c>
    </row>
    <row r="13911" spans="1:5" x14ac:dyDescent="0.25">
      <c r="A13911" t="s">
        <v>13910</v>
      </c>
      <c r="B13911">
        <v>816</v>
      </c>
      <c r="C13911" t="s">
        <v>39944</v>
      </c>
      <c r="D13911" t="s">
        <v>39945</v>
      </c>
      <c r="E13911">
        <f>VLOOKUP(D13911,[1]OnlineNewsPopularity_followers!$A$2:$C$182,3,FALSE)</f>
        <v>686</v>
      </c>
    </row>
    <row r="13912" spans="1:5" x14ac:dyDescent="0.25">
      <c r="A13912" t="s">
        <v>13911</v>
      </c>
      <c r="B13912">
        <v>808</v>
      </c>
      <c r="C13912" t="s">
        <v>39656</v>
      </c>
      <c r="D13912" t="s">
        <v>39657</v>
      </c>
      <c r="E13912">
        <f>VLOOKUP(D13912,[1]OnlineNewsPopularity_followers!$A$2:$C$182,3,FALSE)</f>
        <v>15000</v>
      </c>
    </row>
    <row r="13913" spans="1:5" x14ac:dyDescent="0.25">
      <c r="A13913" t="s">
        <v>13912</v>
      </c>
      <c r="B13913">
        <v>673</v>
      </c>
      <c r="C13913" t="s">
        <v>40007</v>
      </c>
      <c r="D13913" t="s">
        <v>39653</v>
      </c>
      <c r="E13913" t="str">
        <f>VLOOKUP(D13913,[1]OnlineNewsPopularity_followers!$A$2:$C$182,3,FALSE)</f>
        <v>Null</v>
      </c>
    </row>
    <row r="13914" spans="1:5" x14ac:dyDescent="0.25">
      <c r="A13914" t="s">
        <v>13913</v>
      </c>
      <c r="B13914">
        <v>4300</v>
      </c>
      <c r="C13914" t="s">
        <v>39677</v>
      </c>
      <c r="D13914" t="s">
        <v>39678</v>
      </c>
      <c r="E13914">
        <f>VLOOKUP(D13914,[1]OnlineNewsPopularity_followers!$A$2:$C$182,3,FALSE)</f>
        <v>43747</v>
      </c>
    </row>
    <row r="13915" spans="1:5" x14ac:dyDescent="0.25">
      <c r="A13915" t="s">
        <v>13914</v>
      </c>
      <c r="B13915">
        <v>1800</v>
      </c>
      <c r="C13915" t="s">
        <v>39662</v>
      </c>
      <c r="D13915" t="s">
        <v>39663</v>
      </c>
      <c r="E13915">
        <f>VLOOKUP(D13915,[1]OnlineNewsPopularity_followers!$A$2:$C$182,3,FALSE)</f>
        <v>921</v>
      </c>
    </row>
    <row r="13916" spans="1:5" x14ac:dyDescent="0.25">
      <c r="A13916" t="s">
        <v>13915</v>
      </c>
      <c r="B13916">
        <v>1000</v>
      </c>
      <c r="C13916" t="s">
        <v>39995</v>
      </c>
      <c r="D13916" t="s">
        <v>39653</v>
      </c>
      <c r="E13916" t="str">
        <f>VLOOKUP(D13916,[1]OnlineNewsPopularity_followers!$A$2:$C$182,3,FALSE)</f>
        <v>Null</v>
      </c>
    </row>
    <row r="13917" spans="1:5" x14ac:dyDescent="0.25">
      <c r="A13917" t="s">
        <v>13916</v>
      </c>
      <c r="B13917">
        <v>902</v>
      </c>
      <c r="C13917" t="s">
        <v>39701</v>
      </c>
      <c r="D13917" t="s">
        <v>39702</v>
      </c>
      <c r="E13917" t="str">
        <f>VLOOKUP(D13917,[1]OnlineNewsPopularity_followers!$A$2:$C$182,3,FALSE)</f>
        <v>Null</v>
      </c>
    </row>
    <row r="13918" spans="1:5" x14ac:dyDescent="0.25">
      <c r="A13918" t="s">
        <v>13917</v>
      </c>
      <c r="B13918">
        <v>6700</v>
      </c>
      <c r="C13918" t="s">
        <v>39996</v>
      </c>
      <c r="D13918" t="s">
        <v>39997</v>
      </c>
      <c r="E13918">
        <f>VLOOKUP(D13918,[1]OnlineNewsPopularity_followers!$A$2:$C$182,3,FALSE)</f>
        <v>4628</v>
      </c>
    </row>
    <row r="13919" spans="1:5" x14ac:dyDescent="0.25">
      <c r="A13919" t="s">
        <v>13918</v>
      </c>
      <c r="B13919">
        <v>4800</v>
      </c>
      <c r="C13919" t="s">
        <v>39925</v>
      </c>
      <c r="D13919" t="s">
        <v>39926</v>
      </c>
      <c r="E13919">
        <f>VLOOKUP(D13919,[1]OnlineNewsPopularity_followers!$A$2:$C$182,3,FALSE)</f>
        <v>1172</v>
      </c>
    </row>
    <row r="13920" spans="1:5" x14ac:dyDescent="0.25">
      <c r="A13920" t="s">
        <v>13919</v>
      </c>
      <c r="B13920">
        <v>943</v>
      </c>
      <c r="C13920" t="s">
        <v>39698</v>
      </c>
      <c r="D13920" t="s">
        <v>39653</v>
      </c>
      <c r="E13920" t="str">
        <f>VLOOKUP(D13920,[1]OnlineNewsPopularity_followers!$A$2:$C$182,3,FALSE)</f>
        <v>Null</v>
      </c>
    </row>
    <row r="13921" spans="1:5" x14ac:dyDescent="0.25">
      <c r="A13921" t="s">
        <v>13920</v>
      </c>
      <c r="B13921">
        <v>1400</v>
      </c>
      <c r="C13921" t="s">
        <v>39650</v>
      </c>
      <c r="D13921" t="s">
        <v>39651</v>
      </c>
      <c r="E13921" t="str">
        <f>VLOOKUP(D13921,[1]OnlineNewsPopularity_followers!$A$2:$C$182,3,FALSE)</f>
        <v>Null</v>
      </c>
    </row>
    <row r="13922" spans="1:5" x14ac:dyDescent="0.25">
      <c r="A13922" t="s">
        <v>13921</v>
      </c>
      <c r="B13922">
        <v>1300</v>
      </c>
      <c r="C13922" t="s">
        <v>39677</v>
      </c>
      <c r="D13922" t="s">
        <v>39678</v>
      </c>
      <c r="E13922">
        <f>VLOOKUP(D13922,[1]OnlineNewsPopularity_followers!$A$2:$C$182,3,FALSE)</f>
        <v>43747</v>
      </c>
    </row>
    <row r="13923" spans="1:5" x14ac:dyDescent="0.25">
      <c r="A13923" t="s">
        <v>13922</v>
      </c>
      <c r="B13923">
        <v>703</v>
      </c>
      <c r="C13923" t="s">
        <v>39691</v>
      </c>
      <c r="D13923" t="s">
        <v>39692</v>
      </c>
      <c r="E13923">
        <f>VLOOKUP(D13923,[1]OnlineNewsPopularity_followers!$A$2:$C$182,3,FALSE)</f>
        <v>9001</v>
      </c>
    </row>
    <row r="13924" spans="1:5" x14ac:dyDescent="0.25">
      <c r="A13924" t="s">
        <v>13923</v>
      </c>
      <c r="B13924">
        <v>1300</v>
      </c>
      <c r="C13924" t="s">
        <v>39719</v>
      </c>
      <c r="D13924" t="s">
        <v>39720</v>
      </c>
      <c r="E13924">
        <f>VLOOKUP(D13924,[1]OnlineNewsPopularity_followers!$A$2:$C$182,3,FALSE)</f>
        <v>2405</v>
      </c>
    </row>
    <row r="13925" spans="1:5" x14ac:dyDescent="0.25">
      <c r="A13925" t="s">
        <v>13924</v>
      </c>
      <c r="B13925">
        <v>2800</v>
      </c>
      <c r="C13925" t="s">
        <v>39712</v>
      </c>
      <c r="D13925" t="s">
        <v>39713</v>
      </c>
      <c r="E13925">
        <f>VLOOKUP(D13925,[1]OnlineNewsPopularity_followers!$A$2:$C$182,3,FALSE)</f>
        <v>3439</v>
      </c>
    </row>
    <row r="13926" spans="1:5" x14ac:dyDescent="0.25">
      <c r="A13926" t="s">
        <v>13925</v>
      </c>
      <c r="B13926">
        <v>2500</v>
      </c>
      <c r="C13926" t="s">
        <v>39919</v>
      </c>
      <c r="D13926" t="s">
        <v>39653</v>
      </c>
      <c r="E13926" t="str">
        <f>VLOOKUP(D13926,[1]OnlineNewsPopularity_followers!$A$2:$C$182,3,FALSE)</f>
        <v>Null</v>
      </c>
    </row>
    <row r="13927" spans="1:5" x14ac:dyDescent="0.25">
      <c r="A13927" t="s">
        <v>13926</v>
      </c>
      <c r="B13927">
        <v>897</v>
      </c>
      <c r="C13927" t="s">
        <v>40001</v>
      </c>
      <c r="D13927" t="s">
        <v>39653</v>
      </c>
      <c r="E13927" t="str">
        <f>VLOOKUP(D13927,[1]OnlineNewsPopularity_followers!$A$2:$C$182,3,FALSE)</f>
        <v>Null</v>
      </c>
    </row>
    <row r="13928" spans="1:5" x14ac:dyDescent="0.25">
      <c r="A13928" t="s">
        <v>13927</v>
      </c>
      <c r="B13928">
        <v>1200</v>
      </c>
      <c r="C13928" t="s">
        <v>39683</v>
      </c>
      <c r="D13928" t="s">
        <v>39684</v>
      </c>
      <c r="E13928">
        <f>VLOOKUP(D13928,[1]OnlineNewsPopularity_followers!$A$2:$C$182,3,FALSE)</f>
        <v>9381</v>
      </c>
    </row>
    <row r="13929" spans="1:5" x14ac:dyDescent="0.25">
      <c r="A13929" t="s">
        <v>13928</v>
      </c>
      <c r="B13929">
        <v>665</v>
      </c>
      <c r="C13929" t="s">
        <v>39660</v>
      </c>
      <c r="D13929" t="s">
        <v>39661</v>
      </c>
      <c r="E13929">
        <f>VLOOKUP(D13929,[1]OnlineNewsPopularity_followers!$A$2:$C$182,3,FALSE)</f>
        <v>1807</v>
      </c>
    </row>
    <row r="13930" spans="1:5" x14ac:dyDescent="0.25">
      <c r="A13930" t="s">
        <v>13929</v>
      </c>
      <c r="B13930">
        <v>9900</v>
      </c>
      <c r="C13930" t="s">
        <v>39660</v>
      </c>
      <c r="D13930" t="s">
        <v>39661</v>
      </c>
      <c r="E13930">
        <f>VLOOKUP(D13930,[1]OnlineNewsPopularity_followers!$A$2:$C$182,3,FALSE)</f>
        <v>1807</v>
      </c>
    </row>
    <row r="13931" spans="1:5" x14ac:dyDescent="0.25">
      <c r="A13931" t="s">
        <v>13930</v>
      </c>
      <c r="B13931">
        <v>1300</v>
      </c>
      <c r="C13931" t="s">
        <v>39915</v>
      </c>
      <c r="D13931" t="s">
        <v>39916</v>
      </c>
      <c r="E13931">
        <f>VLOOKUP(D13931,[1]OnlineNewsPopularity_followers!$A$2:$C$182,3,FALSE)</f>
        <v>2629</v>
      </c>
    </row>
    <row r="13932" spans="1:5" x14ac:dyDescent="0.25">
      <c r="A13932" t="s">
        <v>13931</v>
      </c>
      <c r="B13932">
        <v>649</v>
      </c>
      <c r="C13932" t="s">
        <v>39968</v>
      </c>
      <c r="D13932" t="s">
        <v>39653</v>
      </c>
      <c r="E13932" t="str">
        <f>VLOOKUP(D13932,[1]OnlineNewsPopularity_followers!$A$2:$C$182,3,FALSE)</f>
        <v>Null</v>
      </c>
    </row>
    <row r="13933" spans="1:5" x14ac:dyDescent="0.25">
      <c r="A13933" t="s">
        <v>13932</v>
      </c>
      <c r="B13933">
        <v>846</v>
      </c>
      <c r="C13933" t="s">
        <v>39980</v>
      </c>
      <c r="D13933" t="s">
        <v>39653</v>
      </c>
      <c r="E13933" t="str">
        <f>VLOOKUP(D13933,[1]OnlineNewsPopularity_followers!$A$2:$C$182,3,FALSE)</f>
        <v>Null</v>
      </c>
    </row>
    <row r="13934" spans="1:5" x14ac:dyDescent="0.25">
      <c r="A13934" t="s">
        <v>13933</v>
      </c>
      <c r="B13934">
        <v>4200</v>
      </c>
      <c r="C13934" t="s">
        <v>39712</v>
      </c>
      <c r="D13934" t="s">
        <v>39713</v>
      </c>
      <c r="E13934">
        <f>VLOOKUP(D13934,[1]OnlineNewsPopularity_followers!$A$2:$C$182,3,FALSE)</f>
        <v>3439</v>
      </c>
    </row>
    <row r="13935" spans="1:5" x14ac:dyDescent="0.25">
      <c r="A13935" t="s">
        <v>13934</v>
      </c>
      <c r="B13935">
        <v>1700</v>
      </c>
      <c r="C13935" t="s">
        <v>39719</v>
      </c>
      <c r="D13935" t="s">
        <v>39720</v>
      </c>
      <c r="E13935">
        <f>VLOOKUP(D13935,[1]OnlineNewsPopularity_followers!$A$2:$C$182,3,FALSE)</f>
        <v>2405</v>
      </c>
    </row>
    <row r="13936" spans="1:5" x14ac:dyDescent="0.25">
      <c r="A13936" t="s">
        <v>13935</v>
      </c>
      <c r="B13936">
        <v>1000</v>
      </c>
      <c r="C13936" t="s">
        <v>39980</v>
      </c>
      <c r="D13936" t="s">
        <v>39653</v>
      </c>
      <c r="E13936" t="str">
        <f>VLOOKUP(D13936,[1]OnlineNewsPopularity_followers!$A$2:$C$182,3,FALSE)</f>
        <v>Null</v>
      </c>
    </row>
    <row r="13937" spans="1:5" x14ac:dyDescent="0.25">
      <c r="A13937" t="s">
        <v>13936</v>
      </c>
      <c r="B13937">
        <v>1600</v>
      </c>
      <c r="C13937" t="s">
        <v>40001</v>
      </c>
      <c r="D13937" t="s">
        <v>39653</v>
      </c>
      <c r="E13937" t="str">
        <f>VLOOKUP(D13937,[1]OnlineNewsPopularity_followers!$A$2:$C$182,3,FALSE)</f>
        <v>Null</v>
      </c>
    </row>
    <row r="13938" spans="1:5" x14ac:dyDescent="0.25">
      <c r="A13938" t="s">
        <v>13937</v>
      </c>
      <c r="B13938">
        <v>731</v>
      </c>
      <c r="C13938" t="s">
        <v>39668</v>
      </c>
      <c r="D13938" t="s">
        <v>39669</v>
      </c>
      <c r="E13938">
        <f>VLOOKUP(D13938,[1]OnlineNewsPopularity_followers!$A$2:$C$182,3,FALSE)</f>
        <v>139</v>
      </c>
    </row>
    <row r="13939" spans="1:5" x14ac:dyDescent="0.25">
      <c r="A13939" t="s">
        <v>13938</v>
      </c>
      <c r="B13939">
        <v>20100</v>
      </c>
      <c r="C13939" t="s">
        <v>39677</v>
      </c>
      <c r="D13939" t="s">
        <v>39678</v>
      </c>
      <c r="E13939">
        <f>VLOOKUP(D13939,[1]OnlineNewsPopularity_followers!$A$2:$C$182,3,FALSE)</f>
        <v>43747</v>
      </c>
    </row>
    <row r="13940" spans="1:5" x14ac:dyDescent="0.25">
      <c r="A13940" t="s">
        <v>13939</v>
      </c>
      <c r="B13940">
        <v>1000</v>
      </c>
      <c r="C13940" t="s">
        <v>39675</v>
      </c>
      <c r="D13940" t="s">
        <v>39676</v>
      </c>
      <c r="E13940">
        <f>VLOOKUP(D13940,[1]OnlineNewsPopularity_followers!$A$2:$C$182,3,FALSE)</f>
        <v>1133</v>
      </c>
    </row>
    <row r="13941" spans="1:5" x14ac:dyDescent="0.25">
      <c r="A13941" t="s">
        <v>13940</v>
      </c>
      <c r="B13941">
        <v>6800</v>
      </c>
      <c r="C13941" t="s">
        <v>39737</v>
      </c>
      <c r="D13941" t="s">
        <v>39653</v>
      </c>
      <c r="E13941" t="str">
        <f>VLOOKUP(D13941,[1]OnlineNewsPopularity_followers!$A$2:$C$182,3,FALSE)</f>
        <v>Null</v>
      </c>
    </row>
    <row r="13942" spans="1:5" x14ac:dyDescent="0.25">
      <c r="A13942" t="s">
        <v>13941</v>
      </c>
      <c r="B13942">
        <v>1900</v>
      </c>
      <c r="C13942" t="s">
        <v>39677</v>
      </c>
      <c r="D13942" t="s">
        <v>39678</v>
      </c>
      <c r="E13942">
        <f>VLOOKUP(D13942,[1]OnlineNewsPopularity_followers!$A$2:$C$182,3,FALSE)</f>
        <v>43747</v>
      </c>
    </row>
    <row r="13943" spans="1:5" x14ac:dyDescent="0.25">
      <c r="A13943" t="s">
        <v>13942</v>
      </c>
      <c r="B13943">
        <v>1200</v>
      </c>
      <c r="C13943" t="s">
        <v>40002</v>
      </c>
      <c r="D13943" t="s">
        <v>40003</v>
      </c>
      <c r="E13943">
        <f>VLOOKUP(D13943,[1]OnlineNewsPopularity_followers!$A$2:$C$182,3,FALSE)</f>
        <v>4</v>
      </c>
    </row>
    <row r="13944" spans="1:5" x14ac:dyDescent="0.25">
      <c r="A13944" t="s">
        <v>13943</v>
      </c>
      <c r="B13944">
        <v>4300</v>
      </c>
      <c r="C13944" t="s">
        <v>39656</v>
      </c>
      <c r="D13944" t="s">
        <v>39657</v>
      </c>
      <c r="E13944">
        <f>VLOOKUP(D13944,[1]OnlineNewsPopularity_followers!$A$2:$C$182,3,FALSE)</f>
        <v>15000</v>
      </c>
    </row>
    <row r="13945" spans="1:5" x14ac:dyDescent="0.25">
      <c r="A13945" t="s">
        <v>13944</v>
      </c>
      <c r="B13945">
        <v>1800</v>
      </c>
      <c r="C13945" t="s">
        <v>39919</v>
      </c>
      <c r="D13945" t="s">
        <v>39653</v>
      </c>
      <c r="E13945" t="str">
        <f>VLOOKUP(D13945,[1]OnlineNewsPopularity_followers!$A$2:$C$182,3,FALSE)</f>
        <v>Null</v>
      </c>
    </row>
    <row r="13946" spans="1:5" x14ac:dyDescent="0.25">
      <c r="A13946" t="s">
        <v>13945</v>
      </c>
      <c r="B13946">
        <v>947</v>
      </c>
      <c r="C13946" t="s">
        <v>39980</v>
      </c>
      <c r="D13946" t="s">
        <v>39653</v>
      </c>
      <c r="E13946" t="str">
        <f>VLOOKUP(D13946,[1]OnlineNewsPopularity_followers!$A$2:$C$182,3,FALSE)</f>
        <v>Null</v>
      </c>
    </row>
    <row r="13947" spans="1:5" x14ac:dyDescent="0.25">
      <c r="A13947" t="s">
        <v>13946</v>
      </c>
      <c r="B13947">
        <v>1500</v>
      </c>
      <c r="C13947" t="s">
        <v>39683</v>
      </c>
      <c r="D13947" t="s">
        <v>39684</v>
      </c>
      <c r="E13947">
        <f>VLOOKUP(D13947,[1]OnlineNewsPopularity_followers!$A$2:$C$182,3,FALSE)</f>
        <v>9381</v>
      </c>
    </row>
    <row r="13948" spans="1:5" x14ac:dyDescent="0.25">
      <c r="A13948" t="s">
        <v>13947</v>
      </c>
      <c r="B13948">
        <v>3400</v>
      </c>
      <c r="C13948" t="s">
        <v>39648</v>
      </c>
      <c r="D13948" t="s">
        <v>39649</v>
      </c>
      <c r="E13948">
        <f>VLOOKUP(D13948,[1]OnlineNewsPopularity_followers!$A$2:$C$182,3,FALSE)</f>
        <v>558463</v>
      </c>
    </row>
    <row r="13949" spans="1:5" x14ac:dyDescent="0.25">
      <c r="A13949" t="s">
        <v>13948</v>
      </c>
      <c r="B13949">
        <v>1100</v>
      </c>
      <c r="C13949" t="s">
        <v>39691</v>
      </c>
      <c r="D13949" t="s">
        <v>39692</v>
      </c>
      <c r="E13949">
        <f>VLOOKUP(D13949,[1]OnlineNewsPopularity_followers!$A$2:$C$182,3,FALSE)</f>
        <v>9001</v>
      </c>
    </row>
    <row r="13950" spans="1:5" x14ac:dyDescent="0.25">
      <c r="A13950" t="s">
        <v>13949</v>
      </c>
      <c r="B13950">
        <v>846</v>
      </c>
      <c r="C13950" t="s">
        <v>39689</v>
      </c>
      <c r="D13950" t="s">
        <v>39690</v>
      </c>
      <c r="E13950" t="str">
        <f>VLOOKUP(D13950,[1]OnlineNewsPopularity_followers!$A$2:$C$182,3,FALSE)</f>
        <v>Null</v>
      </c>
    </row>
    <row r="13951" spans="1:5" x14ac:dyDescent="0.25">
      <c r="A13951" t="s">
        <v>13950</v>
      </c>
      <c r="B13951">
        <v>984</v>
      </c>
      <c r="C13951" t="s">
        <v>39944</v>
      </c>
      <c r="D13951" t="s">
        <v>39945</v>
      </c>
      <c r="E13951">
        <f>VLOOKUP(D13951,[1]OnlineNewsPopularity_followers!$A$2:$C$182,3,FALSE)</f>
        <v>686</v>
      </c>
    </row>
    <row r="13952" spans="1:5" x14ac:dyDescent="0.25">
      <c r="A13952" t="s">
        <v>13951</v>
      </c>
      <c r="B13952">
        <v>1300</v>
      </c>
      <c r="C13952" t="s">
        <v>39675</v>
      </c>
      <c r="D13952" t="s">
        <v>39676</v>
      </c>
      <c r="E13952">
        <f>VLOOKUP(D13952,[1]OnlineNewsPopularity_followers!$A$2:$C$182,3,FALSE)</f>
        <v>1133</v>
      </c>
    </row>
    <row r="13953" spans="1:5" x14ac:dyDescent="0.25">
      <c r="A13953" t="s">
        <v>13952</v>
      </c>
      <c r="B13953">
        <v>4000</v>
      </c>
      <c r="C13953" t="s">
        <v>39718</v>
      </c>
      <c r="D13953" t="s">
        <v>39653</v>
      </c>
      <c r="E13953" t="str">
        <f>VLOOKUP(D13953,[1]OnlineNewsPopularity_followers!$A$2:$C$182,3,FALSE)</f>
        <v>Null</v>
      </c>
    </row>
    <row r="13954" spans="1:5" x14ac:dyDescent="0.25">
      <c r="A13954" t="s">
        <v>13953</v>
      </c>
      <c r="B13954">
        <v>877</v>
      </c>
      <c r="C13954" t="s">
        <v>40012</v>
      </c>
      <c r="D13954" t="s">
        <v>39653</v>
      </c>
      <c r="E13954" t="str">
        <f>VLOOKUP(D13954,[1]OnlineNewsPopularity_followers!$A$2:$C$182,3,FALSE)</f>
        <v>Null</v>
      </c>
    </row>
    <row r="13955" spans="1:5" x14ac:dyDescent="0.25">
      <c r="A13955" t="s">
        <v>13954</v>
      </c>
      <c r="B13955">
        <v>822</v>
      </c>
      <c r="C13955" t="s">
        <v>39662</v>
      </c>
      <c r="D13955" t="s">
        <v>39663</v>
      </c>
      <c r="E13955">
        <f>VLOOKUP(D13955,[1]OnlineNewsPopularity_followers!$A$2:$C$182,3,FALSE)</f>
        <v>921</v>
      </c>
    </row>
    <row r="13956" spans="1:5" x14ac:dyDescent="0.25">
      <c r="A13956" t="s">
        <v>13955</v>
      </c>
      <c r="B13956">
        <v>951</v>
      </c>
      <c r="C13956" t="s">
        <v>39654</v>
      </c>
      <c r="D13956" t="s">
        <v>39655</v>
      </c>
      <c r="E13956">
        <f>VLOOKUP(D13956,[1]OnlineNewsPopularity_followers!$A$2:$C$182,3,FALSE)</f>
        <v>1473</v>
      </c>
    </row>
    <row r="13957" spans="1:5" x14ac:dyDescent="0.25">
      <c r="A13957" t="s">
        <v>13956</v>
      </c>
      <c r="B13957">
        <v>1000</v>
      </c>
      <c r="C13957" t="s">
        <v>39712</v>
      </c>
      <c r="D13957" t="s">
        <v>39713</v>
      </c>
      <c r="E13957">
        <f>VLOOKUP(D13957,[1]OnlineNewsPopularity_followers!$A$2:$C$182,3,FALSE)</f>
        <v>3439</v>
      </c>
    </row>
    <row r="13958" spans="1:5" x14ac:dyDescent="0.25">
      <c r="A13958" t="s">
        <v>13957</v>
      </c>
      <c r="B13958">
        <v>3600</v>
      </c>
      <c r="C13958" t="s">
        <v>39712</v>
      </c>
      <c r="D13958" t="s">
        <v>39713</v>
      </c>
      <c r="E13958">
        <f>VLOOKUP(D13958,[1]OnlineNewsPopularity_followers!$A$2:$C$182,3,FALSE)</f>
        <v>3439</v>
      </c>
    </row>
    <row r="13959" spans="1:5" x14ac:dyDescent="0.25">
      <c r="A13959" t="s">
        <v>13958</v>
      </c>
      <c r="B13959">
        <v>6800</v>
      </c>
      <c r="C13959" t="s">
        <v>40005</v>
      </c>
      <c r="D13959" t="s">
        <v>39653</v>
      </c>
      <c r="E13959" t="str">
        <f>VLOOKUP(D13959,[1]OnlineNewsPopularity_followers!$A$2:$C$182,3,FALSE)</f>
        <v>Null</v>
      </c>
    </row>
    <row r="13960" spans="1:5" x14ac:dyDescent="0.25">
      <c r="A13960" t="s">
        <v>13959</v>
      </c>
      <c r="B13960">
        <v>4300</v>
      </c>
      <c r="C13960" t="s">
        <v>39674</v>
      </c>
      <c r="D13960" t="s">
        <v>39653</v>
      </c>
      <c r="E13960" t="str">
        <f>VLOOKUP(D13960,[1]OnlineNewsPopularity_followers!$A$2:$C$182,3,FALSE)</f>
        <v>Null</v>
      </c>
    </row>
    <row r="13961" spans="1:5" x14ac:dyDescent="0.25">
      <c r="A13961" t="s">
        <v>13960</v>
      </c>
      <c r="B13961">
        <v>2400</v>
      </c>
      <c r="C13961" t="s">
        <v>39652</v>
      </c>
      <c r="D13961" t="s">
        <v>39653</v>
      </c>
      <c r="E13961" t="str">
        <f>VLOOKUP(D13961,[1]OnlineNewsPopularity_followers!$A$2:$C$182,3,FALSE)</f>
        <v>Null</v>
      </c>
    </row>
    <row r="13962" spans="1:5" x14ac:dyDescent="0.25">
      <c r="A13962" t="s">
        <v>13961</v>
      </c>
      <c r="B13962">
        <v>707</v>
      </c>
      <c r="C13962" t="s">
        <v>39867</v>
      </c>
      <c r="D13962" t="s">
        <v>39653</v>
      </c>
      <c r="E13962" t="str">
        <f>VLOOKUP(D13962,[1]OnlineNewsPopularity_followers!$A$2:$C$182,3,FALSE)</f>
        <v>Null</v>
      </c>
    </row>
    <row r="13963" spans="1:5" x14ac:dyDescent="0.25">
      <c r="A13963" t="s">
        <v>13962</v>
      </c>
      <c r="B13963">
        <v>1400</v>
      </c>
      <c r="C13963" t="s">
        <v>39867</v>
      </c>
      <c r="D13963" t="s">
        <v>39653</v>
      </c>
      <c r="E13963" t="str">
        <f>VLOOKUP(D13963,[1]OnlineNewsPopularity_followers!$A$2:$C$182,3,FALSE)</f>
        <v>Null</v>
      </c>
    </row>
    <row r="13964" spans="1:5" x14ac:dyDescent="0.25">
      <c r="A13964" t="s">
        <v>13963</v>
      </c>
      <c r="B13964">
        <v>559</v>
      </c>
      <c r="C13964" t="s">
        <v>39691</v>
      </c>
      <c r="D13964" t="s">
        <v>39692</v>
      </c>
      <c r="E13964">
        <f>VLOOKUP(D13964,[1]OnlineNewsPopularity_followers!$A$2:$C$182,3,FALSE)</f>
        <v>9001</v>
      </c>
    </row>
    <row r="13965" spans="1:5" x14ac:dyDescent="0.25">
      <c r="A13965" t="s">
        <v>13964</v>
      </c>
      <c r="B13965">
        <v>1000</v>
      </c>
      <c r="C13965" t="s">
        <v>39683</v>
      </c>
      <c r="D13965" t="s">
        <v>39684</v>
      </c>
      <c r="E13965">
        <f>VLOOKUP(D13965,[1]OnlineNewsPopularity_followers!$A$2:$C$182,3,FALSE)</f>
        <v>9381</v>
      </c>
    </row>
    <row r="13966" spans="1:5" x14ac:dyDescent="0.25">
      <c r="A13966" t="s">
        <v>13965</v>
      </c>
      <c r="B13966">
        <v>699</v>
      </c>
      <c r="C13966" t="s">
        <v>39968</v>
      </c>
      <c r="D13966" t="s">
        <v>39653</v>
      </c>
      <c r="E13966" t="str">
        <f>VLOOKUP(D13966,[1]OnlineNewsPopularity_followers!$A$2:$C$182,3,FALSE)</f>
        <v>Null</v>
      </c>
    </row>
    <row r="13967" spans="1:5" x14ac:dyDescent="0.25">
      <c r="A13967" t="s">
        <v>13966</v>
      </c>
      <c r="B13967">
        <v>1000</v>
      </c>
      <c r="C13967" t="s">
        <v>39691</v>
      </c>
      <c r="D13967" t="s">
        <v>39692</v>
      </c>
      <c r="E13967">
        <f>VLOOKUP(D13967,[1]OnlineNewsPopularity_followers!$A$2:$C$182,3,FALSE)</f>
        <v>9001</v>
      </c>
    </row>
    <row r="13968" spans="1:5" x14ac:dyDescent="0.25">
      <c r="A13968" t="s">
        <v>13967</v>
      </c>
      <c r="B13968">
        <v>1200</v>
      </c>
      <c r="C13968" t="s">
        <v>39968</v>
      </c>
      <c r="D13968" t="s">
        <v>39653</v>
      </c>
      <c r="E13968" t="str">
        <f>VLOOKUP(D13968,[1]OnlineNewsPopularity_followers!$A$2:$C$182,3,FALSE)</f>
        <v>Null</v>
      </c>
    </row>
    <row r="13969" spans="1:5" x14ac:dyDescent="0.25">
      <c r="A13969" t="s">
        <v>13968</v>
      </c>
      <c r="B13969">
        <v>1500</v>
      </c>
      <c r="C13969" t="s">
        <v>39660</v>
      </c>
      <c r="D13969" t="s">
        <v>39661</v>
      </c>
      <c r="E13969">
        <f>VLOOKUP(D13969,[1]OnlineNewsPopularity_followers!$A$2:$C$182,3,FALSE)</f>
        <v>1807</v>
      </c>
    </row>
    <row r="13970" spans="1:5" x14ac:dyDescent="0.25">
      <c r="A13970" t="s">
        <v>13969</v>
      </c>
      <c r="B13970">
        <v>3700</v>
      </c>
      <c r="C13970" t="s">
        <v>39662</v>
      </c>
      <c r="D13970" t="s">
        <v>39663</v>
      </c>
      <c r="E13970">
        <f>VLOOKUP(D13970,[1]OnlineNewsPopularity_followers!$A$2:$C$182,3,FALSE)</f>
        <v>921</v>
      </c>
    </row>
    <row r="13971" spans="1:5" x14ac:dyDescent="0.25">
      <c r="A13971" t="s">
        <v>13970</v>
      </c>
      <c r="B13971">
        <v>1200</v>
      </c>
      <c r="C13971" t="s">
        <v>39944</v>
      </c>
      <c r="D13971" t="s">
        <v>39945</v>
      </c>
      <c r="E13971">
        <f>VLOOKUP(D13971,[1]OnlineNewsPopularity_followers!$A$2:$C$182,3,FALSE)</f>
        <v>686</v>
      </c>
    </row>
    <row r="13972" spans="1:5" x14ac:dyDescent="0.25">
      <c r="A13972" t="s">
        <v>13971</v>
      </c>
      <c r="B13972">
        <v>6700</v>
      </c>
      <c r="C13972" t="s">
        <v>40002</v>
      </c>
      <c r="D13972" t="s">
        <v>40003</v>
      </c>
      <c r="E13972">
        <f>VLOOKUP(D13972,[1]OnlineNewsPopularity_followers!$A$2:$C$182,3,FALSE)</f>
        <v>4</v>
      </c>
    </row>
    <row r="13973" spans="1:5" x14ac:dyDescent="0.25">
      <c r="A13973" t="s">
        <v>13972</v>
      </c>
      <c r="B13973">
        <v>902</v>
      </c>
      <c r="C13973" t="s">
        <v>39920</v>
      </c>
      <c r="D13973" t="s">
        <v>39921</v>
      </c>
      <c r="E13973">
        <f>VLOOKUP(D13973,[1]OnlineNewsPopularity_followers!$A$2:$C$182,3,FALSE)</f>
        <v>0</v>
      </c>
    </row>
    <row r="13974" spans="1:5" x14ac:dyDescent="0.25">
      <c r="A13974" t="s">
        <v>13973</v>
      </c>
      <c r="B13974">
        <v>1200</v>
      </c>
      <c r="C13974" t="s">
        <v>40005</v>
      </c>
      <c r="D13974" t="s">
        <v>39653</v>
      </c>
      <c r="E13974" t="str">
        <f>VLOOKUP(D13974,[1]OnlineNewsPopularity_followers!$A$2:$C$182,3,FALSE)</f>
        <v>Null</v>
      </c>
    </row>
    <row r="13975" spans="1:5" x14ac:dyDescent="0.25">
      <c r="A13975" t="s">
        <v>13974</v>
      </c>
      <c r="B13975">
        <v>783</v>
      </c>
      <c r="C13975" t="s">
        <v>39656</v>
      </c>
      <c r="D13975" t="s">
        <v>39657</v>
      </c>
      <c r="E13975">
        <f>VLOOKUP(D13975,[1]OnlineNewsPopularity_followers!$A$2:$C$182,3,FALSE)</f>
        <v>15000</v>
      </c>
    </row>
    <row r="13976" spans="1:5" x14ac:dyDescent="0.25">
      <c r="A13976" t="s">
        <v>13975</v>
      </c>
      <c r="B13976">
        <v>2100</v>
      </c>
      <c r="C13976" t="s">
        <v>40006</v>
      </c>
      <c r="D13976" t="s">
        <v>39653</v>
      </c>
      <c r="E13976" t="str">
        <f>VLOOKUP(D13976,[1]OnlineNewsPopularity_followers!$A$2:$C$182,3,FALSE)</f>
        <v>Null</v>
      </c>
    </row>
    <row r="13977" spans="1:5" x14ac:dyDescent="0.25">
      <c r="A13977" t="s">
        <v>13976</v>
      </c>
      <c r="B13977">
        <v>5000</v>
      </c>
      <c r="C13977" t="s">
        <v>39689</v>
      </c>
      <c r="D13977" t="s">
        <v>39690</v>
      </c>
      <c r="E13977" t="str">
        <f>VLOOKUP(D13977,[1]OnlineNewsPopularity_followers!$A$2:$C$182,3,FALSE)</f>
        <v>Null</v>
      </c>
    </row>
    <row r="13978" spans="1:5" x14ac:dyDescent="0.25">
      <c r="A13978" t="s">
        <v>13977</v>
      </c>
      <c r="B13978">
        <v>784</v>
      </c>
      <c r="C13978" t="s">
        <v>40022</v>
      </c>
      <c r="D13978" t="s">
        <v>39653</v>
      </c>
      <c r="E13978" t="str">
        <f>VLOOKUP(D13978,[1]OnlineNewsPopularity_followers!$A$2:$C$182,3,FALSE)</f>
        <v>Null</v>
      </c>
    </row>
    <row r="13979" spans="1:5" x14ac:dyDescent="0.25">
      <c r="A13979" t="s">
        <v>13978</v>
      </c>
      <c r="B13979">
        <v>694</v>
      </c>
      <c r="C13979" t="s">
        <v>39944</v>
      </c>
      <c r="D13979" t="s">
        <v>39945</v>
      </c>
      <c r="E13979">
        <f>VLOOKUP(D13979,[1]OnlineNewsPopularity_followers!$A$2:$C$182,3,FALSE)</f>
        <v>686</v>
      </c>
    </row>
    <row r="13980" spans="1:5" x14ac:dyDescent="0.25">
      <c r="A13980" t="s">
        <v>13979</v>
      </c>
      <c r="B13980">
        <v>1100</v>
      </c>
      <c r="C13980" t="s">
        <v>39648</v>
      </c>
      <c r="D13980" t="s">
        <v>39649</v>
      </c>
      <c r="E13980">
        <f>VLOOKUP(D13980,[1]OnlineNewsPopularity_followers!$A$2:$C$182,3,FALSE)</f>
        <v>558463</v>
      </c>
    </row>
    <row r="13981" spans="1:5" x14ac:dyDescent="0.25">
      <c r="A13981" t="s">
        <v>13980</v>
      </c>
      <c r="B13981">
        <v>1800</v>
      </c>
      <c r="C13981" t="s">
        <v>39677</v>
      </c>
      <c r="D13981" t="s">
        <v>39678</v>
      </c>
      <c r="E13981">
        <f>VLOOKUP(D13981,[1]OnlineNewsPopularity_followers!$A$2:$C$182,3,FALSE)</f>
        <v>43747</v>
      </c>
    </row>
    <row r="13982" spans="1:5" x14ac:dyDescent="0.25">
      <c r="A13982" t="s">
        <v>13981</v>
      </c>
      <c r="B13982">
        <v>1000</v>
      </c>
      <c r="C13982" t="s">
        <v>39935</v>
      </c>
      <c r="D13982" t="s">
        <v>39936</v>
      </c>
      <c r="E13982">
        <f>VLOOKUP(D13982,[1]OnlineNewsPopularity_followers!$A$2:$C$182,3,FALSE)</f>
        <v>161</v>
      </c>
    </row>
    <row r="13983" spans="1:5" x14ac:dyDescent="0.25">
      <c r="A13983" t="s">
        <v>13982</v>
      </c>
      <c r="B13983">
        <v>2000</v>
      </c>
      <c r="C13983" t="s">
        <v>39683</v>
      </c>
      <c r="D13983" t="s">
        <v>39684</v>
      </c>
      <c r="E13983">
        <f>VLOOKUP(D13983,[1]OnlineNewsPopularity_followers!$A$2:$C$182,3,FALSE)</f>
        <v>9381</v>
      </c>
    </row>
    <row r="13984" spans="1:5" x14ac:dyDescent="0.25">
      <c r="A13984" t="s">
        <v>13983</v>
      </c>
      <c r="B13984">
        <v>18300</v>
      </c>
      <c r="C13984" t="s">
        <v>39650</v>
      </c>
      <c r="D13984" t="s">
        <v>39651</v>
      </c>
      <c r="E13984" t="str">
        <f>VLOOKUP(D13984,[1]OnlineNewsPopularity_followers!$A$2:$C$182,3,FALSE)</f>
        <v>Null</v>
      </c>
    </row>
    <row r="13985" spans="1:5" x14ac:dyDescent="0.25">
      <c r="A13985" t="s">
        <v>13984</v>
      </c>
      <c r="B13985">
        <v>1200</v>
      </c>
      <c r="C13985" t="s">
        <v>40001</v>
      </c>
      <c r="D13985" t="s">
        <v>39653</v>
      </c>
      <c r="E13985" t="str">
        <f>VLOOKUP(D13985,[1]OnlineNewsPopularity_followers!$A$2:$C$182,3,FALSE)</f>
        <v>Null</v>
      </c>
    </row>
    <row r="13986" spans="1:5" x14ac:dyDescent="0.25">
      <c r="A13986" t="s">
        <v>13985</v>
      </c>
      <c r="B13986">
        <v>729</v>
      </c>
      <c r="C13986" t="s">
        <v>39712</v>
      </c>
      <c r="D13986" t="s">
        <v>39713</v>
      </c>
      <c r="E13986">
        <f>VLOOKUP(D13986,[1]OnlineNewsPopularity_followers!$A$2:$C$182,3,FALSE)</f>
        <v>3439</v>
      </c>
    </row>
    <row r="13987" spans="1:5" x14ac:dyDescent="0.25">
      <c r="A13987" t="s">
        <v>13986</v>
      </c>
      <c r="B13987">
        <v>11800</v>
      </c>
      <c r="C13987" t="s">
        <v>39650</v>
      </c>
      <c r="D13987" t="s">
        <v>39651</v>
      </c>
      <c r="E13987" t="str">
        <f>VLOOKUP(D13987,[1]OnlineNewsPopularity_followers!$A$2:$C$182,3,FALSE)</f>
        <v>Null</v>
      </c>
    </row>
    <row r="13988" spans="1:5" x14ac:dyDescent="0.25">
      <c r="A13988" t="s">
        <v>13987</v>
      </c>
      <c r="B13988">
        <v>941</v>
      </c>
      <c r="C13988" t="s">
        <v>39919</v>
      </c>
      <c r="D13988" t="s">
        <v>39653</v>
      </c>
      <c r="E13988" t="str">
        <f>VLOOKUP(D13988,[1]OnlineNewsPopularity_followers!$A$2:$C$182,3,FALSE)</f>
        <v>Null</v>
      </c>
    </row>
    <row r="13989" spans="1:5" x14ac:dyDescent="0.25">
      <c r="A13989" t="s">
        <v>13988</v>
      </c>
      <c r="B13989">
        <v>1400</v>
      </c>
      <c r="C13989" t="s">
        <v>39677</v>
      </c>
      <c r="D13989" t="s">
        <v>39678</v>
      </c>
      <c r="E13989">
        <f>VLOOKUP(D13989,[1]OnlineNewsPopularity_followers!$A$2:$C$182,3,FALSE)</f>
        <v>43747</v>
      </c>
    </row>
    <row r="13990" spans="1:5" x14ac:dyDescent="0.25">
      <c r="A13990" t="s">
        <v>13989</v>
      </c>
      <c r="B13990">
        <v>1300</v>
      </c>
      <c r="C13990" t="s">
        <v>39677</v>
      </c>
      <c r="D13990" t="s">
        <v>39678</v>
      </c>
      <c r="E13990">
        <f>VLOOKUP(D13990,[1]OnlineNewsPopularity_followers!$A$2:$C$182,3,FALSE)</f>
        <v>43747</v>
      </c>
    </row>
    <row r="13991" spans="1:5" x14ac:dyDescent="0.25">
      <c r="A13991" t="s">
        <v>13990</v>
      </c>
      <c r="B13991">
        <v>6500</v>
      </c>
      <c r="C13991" t="s">
        <v>39980</v>
      </c>
      <c r="D13991" t="s">
        <v>39653</v>
      </c>
      <c r="E13991" t="str">
        <f>VLOOKUP(D13991,[1]OnlineNewsPopularity_followers!$A$2:$C$182,3,FALSE)</f>
        <v>Null</v>
      </c>
    </row>
    <row r="13992" spans="1:5" x14ac:dyDescent="0.25">
      <c r="A13992" t="s">
        <v>13991</v>
      </c>
      <c r="B13992">
        <v>5700</v>
      </c>
      <c r="C13992" t="s">
        <v>39677</v>
      </c>
      <c r="D13992" t="s">
        <v>39678</v>
      </c>
      <c r="E13992">
        <f>VLOOKUP(D13992,[1]OnlineNewsPopularity_followers!$A$2:$C$182,3,FALSE)</f>
        <v>43747</v>
      </c>
    </row>
    <row r="13993" spans="1:5" x14ac:dyDescent="0.25">
      <c r="A13993" t="s">
        <v>13992</v>
      </c>
      <c r="B13993">
        <v>1100</v>
      </c>
      <c r="C13993" t="s">
        <v>39733</v>
      </c>
      <c r="D13993" t="s">
        <v>39653</v>
      </c>
      <c r="E13993" t="str">
        <f>VLOOKUP(D13993,[1]OnlineNewsPopularity_followers!$A$2:$C$182,3,FALSE)</f>
        <v>Null</v>
      </c>
    </row>
    <row r="13994" spans="1:5" x14ac:dyDescent="0.25">
      <c r="A13994" t="s">
        <v>13993</v>
      </c>
      <c r="B13994">
        <v>1100</v>
      </c>
      <c r="C13994" t="s">
        <v>39689</v>
      </c>
      <c r="D13994" t="s">
        <v>39690</v>
      </c>
      <c r="E13994" t="str">
        <f>VLOOKUP(D13994,[1]OnlineNewsPopularity_followers!$A$2:$C$182,3,FALSE)</f>
        <v>Null</v>
      </c>
    </row>
    <row r="13995" spans="1:5" x14ac:dyDescent="0.25">
      <c r="A13995" t="s">
        <v>13994</v>
      </c>
      <c r="B13995">
        <v>2900</v>
      </c>
      <c r="C13995" t="s">
        <v>39675</v>
      </c>
      <c r="D13995" t="s">
        <v>39676</v>
      </c>
      <c r="E13995">
        <f>VLOOKUP(D13995,[1]OnlineNewsPopularity_followers!$A$2:$C$182,3,FALSE)</f>
        <v>1133</v>
      </c>
    </row>
    <row r="13996" spans="1:5" x14ac:dyDescent="0.25">
      <c r="A13996" t="s">
        <v>13995</v>
      </c>
      <c r="B13996">
        <v>1500</v>
      </c>
      <c r="C13996" t="s">
        <v>39691</v>
      </c>
      <c r="D13996" t="s">
        <v>39692</v>
      </c>
      <c r="E13996">
        <f>VLOOKUP(D13996,[1]OnlineNewsPopularity_followers!$A$2:$C$182,3,FALSE)</f>
        <v>9001</v>
      </c>
    </row>
    <row r="13997" spans="1:5" x14ac:dyDescent="0.25">
      <c r="A13997" t="s">
        <v>13996</v>
      </c>
      <c r="B13997">
        <v>1300</v>
      </c>
      <c r="C13997" t="s">
        <v>39650</v>
      </c>
      <c r="D13997" t="s">
        <v>39651</v>
      </c>
      <c r="E13997" t="str">
        <f>VLOOKUP(D13997,[1]OnlineNewsPopularity_followers!$A$2:$C$182,3,FALSE)</f>
        <v>Null</v>
      </c>
    </row>
    <row r="13998" spans="1:5" x14ac:dyDescent="0.25">
      <c r="A13998" t="s">
        <v>13997</v>
      </c>
      <c r="B13998">
        <v>4800</v>
      </c>
      <c r="C13998" t="s">
        <v>40001</v>
      </c>
      <c r="D13998" t="s">
        <v>39653</v>
      </c>
      <c r="E13998" t="str">
        <f>VLOOKUP(D13998,[1]OnlineNewsPopularity_followers!$A$2:$C$182,3,FALSE)</f>
        <v>Null</v>
      </c>
    </row>
    <row r="13999" spans="1:5" x14ac:dyDescent="0.25">
      <c r="A13999" t="s">
        <v>13998</v>
      </c>
      <c r="B13999">
        <v>920</v>
      </c>
      <c r="C13999" t="s">
        <v>39650</v>
      </c>
      <c r="D13999" t="s">
        <v>39651</v>
      </c>
      <c r="E13999" t="str">
        <f>VLOOKUP(D13999,[1]OnlineNewsPopularity_followers!$A$2:$C$182,3,FALSE)</f>
        <v>Null</v>
      </c>
    </row>
    <row r="14000" spans="1:5" x14ac:dyDescent="0.25">
      <c r="A14000" t="s">
        <v>13999</v>
      </c>
      <c r="B14000">
        <v>587</v>
      </c>
      <c r="C14000" t="s">
        <v>39737</v>
      </c>
      <c r="D14000" t="s">
        <v>39653</v>
      </c>
      <c r="E14000" t="str">
        <f>VLOOKUP(D14000,[1]OnlineNewsPopularity_followers!$A$2:$C$182,3,FALSE)</f>
        <v>Null</v>
      </c>
    </row>
    <row r="14001" spans="1:5" x14ac:dyDescent="0.25">
      <c r="A14001" t="s">
        <v>14000</v>
      </c>
      <c r="B14001">
        <v>1100</v>
      </c>
      <c r="C14001" t="s">
        <v>39944</v>
      </c>
      <c r="D14001" t="s">
        <v>39945</v>
      </c>
      <c r="E14001">
        <f>VLOOKUP(D14001,[1]OnlineNewsPopularity_followers!$A$2:$C$182,3,FALSE)</f>
        <v>686</v>
      </c>
    </row>
    <row r="14002" spans="1:5" x14ac:dyDescent="0.25">
      <c r="A14002" t="s">
        <v>14001</v>
      </c>
      <c r="B14002">
        <v>2800</v>
      </c>
      <c r="C14002" t="s">
        <v>39662</v>
      </c>
      <c r="D14002" t="s">
        <v>39663</v>
      </c>
      <c r="E14002">
        <f>VLOOKUP(D14002,[1]OnlineNewsPopularity_followers!$A$2:$C$182,3,FALSE)</f>
        <v>921</v>
      </c>
    </row>
    <row r="14003" spans="1:5" x14ac:dyDescent="0.25">
      <c r="A14003" t="s">
        <v>14002</v>
      </c>
      <c r="B14003">
        <v>1100</v>
      </c>
      <c r="C14003" t="s">
        <v>39691</v>
      </c>
      <c r="D14003" t="s">
        <v>39692</v>
      </c>
      <c r="E14003">
        <f>VLOOKUP(D14003,[1]OnlineNewsPopularity_followers!$A$2:$C$182,3,FALSE)</f>
        <v>9001</v>
      </c>
    </row>
    <row r="14004" spans="1:5" x14ac:dyDescent="0.25">
      <c r="A14004" t="s">
        <v>14003</v>
      </c>
      <c r="B14004">
        <v>4000</v>
      </c>
      <c r="C14004" t="s">
        <v>40001</v>
      </c>
      <c r="D14004" t="s">
        <v>39653</v>
      </c>
      <c r="E14004" t="str">
        <f>VLOOKUP(D14004,[1]OnlineNewsPopularity_followers!$A$2:$C$182,3,FALSE)</f>
        <v>Null</v>
      </c>
    </row>
    <row r="14005" spans="1:5" x14ac:dyDescent="0.25">
      <c r="A14005" t="s">
        <v>14004</v>
      </c>
      <c r="B14005">
        <v>1300</v>
      </c>
      <c r="C14005" t="s">
        <v>39719</v>
      </c>
      <c r="D14005" t="s">
        <v>39720</v>
      </c>
      <c r="E14005">
        <f>VLOOKUP(D14005,[1]OnlineNewsPopularity_followers!$A$2:$C$182,3,FALSE)</f>
        <v>2405</v>
      </c>
    </row>
    <row r="14006" spans="1:5" x14ac:dyDescent="0.25">
      <c r="A14006" t="s">
        <v>14005</v>
      </c>
      <c r="B14006">
        <v>1700</v>
      </c>
      <c r="C14006" t="s">
        <v>39925</v>
      </c>
      <c r="D14006" t="s">
        <v>39926</v>
      </c>
      <c r="E14006">
        <f>VLOOKUP(D14006,[1]OnlineNewsPopularity_followers!$A$2:$C$182,3,FALSE)</f>
        <v>1172</v>
      </c>
    </row>
    <row r="14007" spans="1:5" x14ac:dyDescent="0.25">
      <c r="A14007" t="s">
        <v>14006</v>
      </c>
      <c r="B14007">
        <v>580</v>
      </c>
      <c r="C14007" t="s">
        <v>39915</v>
      </c>
      <c r="D14007" t="s">
        <v>39916</v>
      </c>
      <c r="E14007">
        <f>VLOOKUP(D14007,[1]OnlineNewsPopularity_followers!$A$2:$C$182,3,FALSE)</f>
        <v>2629</v>
      </c>
    </row>
    <row r="14008" spans="1:5" x14ac:dyDescent="0.25">
      <c r="A14008" t="s">
        <v>14007</v>
      </c>
      <c r="B14008">
        <v>3100</v>
      </c>
      <c r="C14008" t="s">
        <v>39683</v>
      </c>
      <c r="D14008" t="s">
        <v>39684</v>
      </c>
      <c r="E14008">
        <f>VLOOKUP(D14008,[1]OnlineNewsPopularity_followers!$A$2:$C$182,3,FALSE)</f>
        <v>9381</v>
      </c>
    </row>
    <row r="14009" spans="1:5" x14ac:dyDescent="0.25">
      <c r="A14009" t="s">
        <v>14008</v>
      </c>
      <c r="B14009">
        <v>12900</v>
      </c>
      <c r="C14009" t="s">
        <v>39662</v>
      </c>
      <c r="D14009" t="s">
        <v>39663</v>
      </c>
      <c r="E14009">
        <f>VLOOKUP(D14009,[1]OnlineNewsPopularity_followers!$A$2:$C$182,3,FALSE)</f>
        <v>921</v>
      </c>
    </row>
    <row r="14010" spans="1:5" x14ac:dyDescent="0.25">
      <c r="A14010" t="s">
        <v>14009</v>
      </c>
      <c r="B14010">
        <v>1100</v>
      </c>
      <c r="C14010" t="s">
        <v>39695</v>
      </c>
      <c r="D14010" t="s">
        <v>39653</v>
      </c>
      <c r="E14010" t="str">
        <f>VLOOKUP(D14010,[1]OnlineNewsPopularity_followers!$A$2:$C$182,3,FALSE)</f>
        <v>Null</v>
      </c>
    </row>
    <row r="14011" spans="1:5" x14ac:dyDescent="0.25">
      <c r="A14011" t="s">
        <v>14010</v>
      </c>
      <c r="B14011">
        <v>724</v>
      </c>
      <c r="C14011" t="s">
        <v>39654</v>
      </c>
      <c r="D14011" t="s">
        <v>39655</v>
      </c>
      <c r="E14011">
        <f>VLOOKUP(D14011,[1]OnlineNewsPopularity_followers!$A$2:$C$182,3,FALSE)</f>
        <v>1473</v>
      </c>
    </row>
    <row r="14012" spans="1:5" x14ac:dyDescent="0.25">
      <c r="A14012" t="s">
        <v>14011</v>
      </c>
      <c r="B14012">
        <v>1400</v>
      </c>
      <c r="C14012" t="s">
        <v>39944</v>
      </c>
      <c r="D14012" t="s">
        <v>39945</v>
      </c>
      <c r="E14012">
        <f>VLOOKUP(D14012,[1]OnlineNewsPopularity_followers!$A$2:$C$182,3,FALSE)</f>
        <v>686</v>
      </c>
    </row>
    <row r="14013" spans="1:5" x14ac:dyDescent="0.25">
      <c r="A14013" t="s">
        <v>14012</v>
      </c>
      <c r="B14013">
        <v>894</v>
      </c>
      <c r="C14013" t="s">
        <v>39660</v>
      </c>
      <c r="D14013" t="s">
        <v>39661</v>
      </c>
      <c r="E14013">
        <f>VLOOKUP(D14013,[1]OnlineNewsPopularity_followers!$A$2:$C$182,3,FALSE)</f>
        <v>1807</v>
      </c>
    </row>
    <row r="14014" spans="1:5" x14ac:dyDescent="0.25">
      <c r="A14014" t="s">
        <v>14013</v>
      </c>
      <c r="B14014">
        <v>8100</v>
      </c>
      <c r="C14014" t="s">
        <v>39660</v>
      </c>
      <c r="D14014" t="s">
        <v>39661</v>
      </c>
      <c r="E14014">
        <f>VLOOKUP(D14014,[1]OnlineNewsPopularity_followers!$A$2:$C$182,3,FALSE)</f>
        <v>1807</v>
      </c>
    </row>
    <row r="14015" spans="1:5" x14ac:dyDescent="0.25">
      <c r="A14015" t="s">
        <v>14014</v>
      </c>
      <c r="B14015">
        <v>548</v>
      </c>
      <c r="C14015" t="s">
        <v>39670</v>
      </c>
      <c r="D14015" t="s">
        <v>39671</v>
      </c>
      <c r="E14015">
        <f>VLOOKUP(D14015,[1]OnlineNewsPopularity_followers!$A$2:$C$182,3,FALSE)</f>
        <v>1084</v>
      </c>
    </row>
    <row r="14016" spans="1:5" x14ac:dyDescent="0.25">
      <c r="A14016" t="s">
        <v>14015</v>
      </c>
      <c r="B14016">
        <v>1200</v>
      </c>
      <c r="C14016" t="s">
        <v>39712</v>
      </c>
      <c r="D14016" t="s">
        <v>39713</v>
      </c>
      <c r="E14016">
        <f>VLOOKUP(D14016,[1]OnlineNewsPopularity_followers!$A$2:$C$182,3,FALSE)</f>
        <v>3439</v>
      </c>
    </row>
    <row r="14017" spans="1:5" x14ac:dyDescent="0.25">
      <c r="A14017" t="s">
        <v>14016</v>
      </c>
      <c r="B14017">
        <v>996</v>
      </c>
      <c r="C14017" t="s">
        <v>39675</v>
      </c>
      <c r="D14017" t="s">
        <v>39676</v>
      </c>
      <c r="E14017">
        <f>VLOOKUP(D14017,[1]OnlineNewsPopularity_followers!$A$2:$C$182,3,FALSE)</f>
        <v>1133</v>
      </c>
    </row>
    <row r="14018" spans="1:5" x14ac:dyDescent="0.25">
      <c r="A14018" t="s">
        <v>14017</v>
      </c>
      <c r="B14018">
        <v>6500</v>
      </c>
      <c r="C14018" t="s">
        <v>40009</v>
      </c>
      <c r="D14018" t="s">
        <v>40010</v>
      </c>
      <c r="E14018">
        <f>VLOOKUP(D14018,[1]OnlineNewsPopularity_followers!$A$2:$C$182,3,FALSE)</f>
        <v>3000</v>
      </c>
    </row>
    <row r="14019" spans="1:5" x14ac:dyDescent="0.25">
      <c r="A14019" t="s">
        <v>14018</v>
      </c>
      <c r="B14019">
        <v>1800</v>
      </c>
      <c r="D14019" t="s">
        <v>39653</v>
      </c>
      <c r="E14019" t="str">
        <f>VLOOKUP(D14019,[1]OnlineNewsPopularity_followers!$A$2:$C$182,3,FALSE)</f>
        <v>Null</v>
      </c>
    </row>
    <row r="14020" spans="1:5" x14ac:dyDescent="0.25">
      <c r="A14020" t="s">
        <v>14019</v>
      </c>
      <c r="B14020">
        <v>4200</v>
      </c>
      <c r="C14020" t="s">
        <v>39674</v>
      </c>
      <c r="D14020" t="s">
        <v>39653</v>
      </c>
      <c r="E14020" t="str">
        <f>VLOOKUP(D14020,[1]OnlineNewsPopularity_followers!$A$2:$C$182,3,FALSE)</f>
        <v>Null</v>
      </c>
    </row>
    <row r="14021" spans="1:5" x14ac:dyDescent="0.25">
      <c r="A14021" t="s">
        <v>14020</v>
      </c>
      <c r="B14021">
        <v>3000</v>
      </c>
      <c r="C14021" t="s">
        <v>39954</v>
      </c>
      <c r="D14021" t="s">
        <v>39653</v>
      </c>
      <c r="E14021" t="str">
        <f>VLOOKUP(D14021,[1]OnlineNewsPopularity_followers!$A$2:$C$182,3,FALSE)</f>
        <v>Null</v>
      </c>
    </row>
    <row r="14022" spans="1:5" x14ac:dyDescent="0.25">
      <c r="A14022" t="s">
        <v>14021</v>
      </c>
      <c r="B14022">
        <v>1300</v>
      </c>
      <c r="C14022" t="s">
        <v>39683</v>
      </c>
      <c r="D14022" t="s">
        <v>39684</v>
      </c>
      <c r="E14022">
        <f>VLOOKUP(D14022,[1]OnlineNewsPopularity_followers!$A$2:$C$182,3,FALSE)</f>
        <v>9381</v>
      </c>
    </row>
    <row r="14023" spans="1:5" x14ac:dyDescent="0.25">
      <c r="A14023" t="s">
        <v>14022</v>
      </c>
      <c r="B14023">
        <v>859</v>
      </c>
      <c r="C14023" t="s">
        <v>39699</v>
      </c>
      <c r="D14023" t="s">
        <v>39700</v>
      </c>
      <c r="E14023">
        <f>VLOOKUP(D14023,[1]OnlineNewsPopularity_followers!$A$2:$C$182,3,FALSE)</f>
        <v>834</v>
      </c>
    </row>
    <row r="14024" spans="1:5" x14ac:dyDescent="0.25">
      <c r="A14024" t="s">
        <v>14023</v>
      </c>
      <c r="B14024">
        <v>2600</v>
      </c>
      <c r="C14024" t="s">
        <v>39662</v>
      </c>
      <c r="D14024" t="s">
        <v>39663</v>
      </c>
      <c r="E14024">
        <f>VLOOKUP(D14024,[1]OnlineNewsPopularity_followers!$A$2:$C$182,3,FALSE)</f>
        <v>921</v>
      </c>
    </row>
    <row r="14025" spans="1:5" x14ac:dyDescent="0.25">
      <c r="A14025" t="s">
        <v>14024</v>
      </c>
      <c r="B14025">
        <v>1800</v>
      </c>
      <c r="C14025" t="s">
        <v>39650</v>
      </c>
      <c r="D14025" t="s">
        <v>39651</v>
      </c>
      <c r="E14025" t="str">
        <f>VLOOKUP(D14025,[1]OnlineNewsPopularity_followers!$A$2:$C$182,3,FALSE)</f>
        <v>Null</v>
      </c>
    </row>
    <row r="14026" spans="1:5" x14ac:dyDescent="0.25">
      <c r="A14026" t="s">
        <v>14025</v>
      </c>
      <c r="B14026">
        <v>924</v>
      </c>
      <c r="C14026" t="s">
        <v>39650</v>
      </c>
      <c r="D14026" t="s">
        <v>39651</v>
      </c>
      <c r="E14026" t="str">
        <f>VLOOKUP(D14026,[1]OnlineNewsPopularity_followers!$A$2:$C$182,3,FALSE)</f>
        <v>Null</v>
      </c>
    </row>
    <row r="14027" spans="1:5" x14ac:dyDescent="0.25">
      <c r="A14027" t="s">
        <v>14026</v>
      </c>
      <c r="B14027">
        <v>1100</v>
      </c>
      <c r="C14027" t="s">
        <v>39980</v>
      </c>
      <c r="D14027" t="s">
        <v>39653</v>
      </c>
      <c r="E14027" t="str">
        <f>VLOOKUP(D14027,[1]OnlineNewsPopularity_followers!$A$2:$C$182,3,FALSE)</f>
        <v>Null</v>
      </c>
    </row>
    <row r="14028" spans="1:5" x14ac:dyDescent="0.25">
      <c r="A14028" t="s">
        <v>14027</v>
      </c>
      <c r="B14028">
        <v>2000</v>
      </c>
      <c r="C14028" t="s">
        <v>39683</v>
      </c>
      <c r="D14028" t="s">
        <v>39684</v>
      </c>
      <c r="E14028">
        <f>VLOOKUP(D14028,[1]OnlineNewsPopularity_followers!$A$2:$C$182,3,FALSE)</f>
        <v>9381</v>
      </c>
    </row>
    <row r="14029" spans="1:5" x14ac:dyDescent="0.25">
      <c r="A14029" t="s">
        <v>14028</v>
      </c>
      <c r="B14029">
        <v>918</v>
      </c>
      <c r="C14029" t="s">
        <v>39699</v>
      </c>
      <c r="D14029" t="s">
        <v>39700</v>
      </c>
      <c r="E14029">
        <f>VLOOKUP(D14029,[1]OnlineNewsPopularity_followers!$A$2:$C$182,3,FALSE)</f>
        <v>834</v>
      </c>
    </row>
    <row r="14030" spans="1:5" x14ac:dyDescent="0.25">
      <c r="A14030" t="s">
        <v>14029</v>
      </c>
      <c r="B14030">
        <v>704</v>
      </c>
      <c r="C14030" t="s">
        <v>39677</v>
      </c>
      <c r="D14030" t="s">
        <v>39678</v>
      </c>
      <c r="E14030">
        <f>VLOOKUP(D14030,[1]OnlineNewsPopularity_followers!$A$2:$C$182,3,FALSE)</f>
        <v>43747</v>
      </c>
    </row>
    <row r="14031" spans="1:5" x14ac:dyDescent="0.25">
      <c r="A14031" t="s">
        <v>14030</v>
      </c>
      <c r="B14031">
        <v>699</v>
      </c>
      <c r="C14031" t="s">
        <v>39650</v>
      </c>
      <c r="D14031" t="s">
        <v>39651</v>
      </c>
      <c r="E14031" t="str">
        <f>VLOOKUP(D14031,[1]OnlineNewsPopularity_followers!$A$2:$C$182,3,FALSE)</f>
        <v>Null</v>
      </c>
    </row>
    <row r="14032" spans="1:5" x14ac:dyDescent="0.25">
      <c r="A14032" t="s">
        <v>14031</v>
      </c>
      <c r="B14032">
        <v>1000</v>
      </c>
      <c r="C14032" t="s">
        <v>39712</v>
      </c>
      <c r="D14032" t="s">
        <v>39713</v>
      </c>
      <c r="E14032">
        <f>VLOOKUP(D14032,[1]OnlineNewsPopularity_followers!$A$2:$C$182,3,FALSE)</f>
        <v>3439</v>
      </c>
    </row>
    <row r="14033" spans="1:5" x14ac:dyDescent="0.25">
      <c r="A14033" t="s">
        <v>14032</v>
      </c>
      <c r="B14033">
        <v>709</v>
      </c>
      <c r="C14033" t="s">
        <v>40002</v>
      </c>
      <c r="D14033" t="s">
        <v>40003</v>
      </c>
      <c r="E14033">
        <f>VLOOKUP(D14033,[1]OnlineNewsPopularity_followers!$A$2:$C$182,3,FALSE)</f>
        <v>4</v>
      </c>
    </row>
    <row r="14034" spans="1:5" x14ac:dyDescent="0.25">
      <c r="A14034" t="s">
        <v>14033</v>
      </c>
      <c r="B14034">
        <v>510</v>
      </c>
      <c r="C14034" t="s">
        <v>39683</v>
      </c>
      <c r="D14034" t="s">
        <v>39684</v>
      </c>
      <c r="E14034">
        <f>VLOOKUP(D14034,[1]OnlineNewsPopularity_followers!$A$2:$C$182,3,FALSE)</f>
        <v>9381</v>
      </c>
    </row>
    <row r="14035" spans="1:5" x14ac:dyDescent="0.25">
      <c r="A14035" t="s">
        <v>14034</v>
      </c>
      <c r="B14035">
        <v>623</v>
      </c>
      <c r="C14035" t="s">
        <v>39689</v>
      </c>
      <c r="D14035" t="s">
        <v>39690</v>
      </c>
      <c r="E14035" t="str">
        <f>VLOOKUP(D14035,[1]OnlineNewsPopularity_followers!$A$2:$C$182,3,FALSE)</f>
        <v>Null</v>
      </c>
    </row>
    <row r="14036" spans="1:5" x14ac:dyDescent="0.25">
      <c r="A14036" t="s">
        <v>14035</v>
      </c>
      <c r="B14036">
        <v>1300</v>
      </c>
      <c r="C14036" t="s">
        <v>39996</v>
      </c>
      <c r="D14036" t="s">
        <v>39997</v>
      </c>
      <c r="E14036">
        <f>VLOOKUP(D14036,[1]OnlineNewsPopularity_followers!$A$2:$C$182,3,FALSE)</f>
        <v>4628</v>
      </c>
    </row>
    <row r="14037" spans="1:5" x14ac:dyDescent="0.25">
      <c r="A14037" t="s">
        <v>14036</v>
      </c>
      <c r="B14037">
        <v>5100</v>
      </c>
      <c r="C14037" t="s">
        <v>39737</v>
      </c>
      <c r="D14037" t="s">
        <v>39653</v>
      </c>
      <c r="E14037" t="str">
        <f>VLOOKUP(D14037,[1]OnlineNewsPopularity_followers!$A$2:$C$182,3,FALSE)</f>
        <v>Null</v>
      </c>
    </row>
    <row r="14038" spans="1:5" x14ac:dyDescent="0.25">
      <c r="A14038" t="s">
        <v>14037</v>
      </c>
      <c r="B14038">
        <v>707</v>
      </c>
      <c r="C14038" t="s">
        <v>40007</v>
      </c>
      <c r="D14038" t="s">
        <v>39653</v>
      </c>
      <c r="E14038" t="str">
        <f>VLOOKUP(D14038,[1]OnlineNewsPopularity_followers!$A$2:$C$182,3,FALSE)</f>
        <v>Null</v>
      </c>
    </row>
    <row r="14039" spans="1:5" x14ac:dyDescent="0.25">
      <c r="A14039" t="s">
        <v>14038</v>
      </c>
      <c r="B14039">
        <v>1500</v>
      </c>
      <c r="C14039" t="s">
        <v>39662</v>
      </c>
      <c r="D14039" t="s">
        <v>39663</v>
      </c>
      <c r="E14039">
        <f>VLOOKUP(D14039,[1]OnlineNewsPopularity_followers!$A$2:$C$182,3,FALSE)</f>
        <v>921</v>
      </c>
    </row>
    <row r="14040" spans="1:5" x14ac:dyDescent="0.25">
      <c r="A14040" t="s">
        <v>14039</v>
      </c>
      <c r="B14040">
        <v>5100</v>
      </c>
      <c r="C14040" t="s">
        <v>39662</v>
      </c>
      <c r="D14040" t="s">
        <v>39663</v>
      </c>
      <c r="E14040">
        <f>VLOOKUP(D14040,[1]OnlineNewsPopularity_followers!$A$2:$C$182,3,FALSE)</f>
        <v>921</v>
      </c>
    </row>
    <row r="14041" spans="1:5" x14ac:dyDescent="0.25">
      <c r="A14041" t="s">
        <v>14040</v>
      </c>
      <c r="B14041">
        <v>38000</v>
      </c>
      <c r="C14041" t="s">
        <v>39662</v>
      </c>
      <c r="D14041" t="s">
        <v>39663</v>
      </c>
      <c r="E14041">
        <f>VLOOKUP(D14041,[1]OnlineNewsPopularity_followers!$A$2:$C$182,3,FALSE)</f>
        <v>921</v>
      </c>
    </row>
    <row r="14042" spans="1:5" x14ac:dyDescent="0.25">
      <c r="A14042" t="s">
        <v>14041</v>
      </c>
      <c r="B14042">
        <v>7400</v>
      </c>
      <c r="C14042" t="s">
        <v>39670</v>
      </c>
      <c r="D14042" t="s">
        <v>39671</v>
      </c>
      <c r="E14042">
        <f>VLOOKUP(D14042,[1]OnlineNewsPopularity_followers!$A$2:$C$182,3,FALSE)</f>
        <v>1084</v>
      </c>
    </row>
    <row r="14043" spans="1:5" x14ac:dyDescent="0.25">
      <c r="A14043" t="s">
        <v>14042</v>
      </c>
      <c r="B14043">
        <v>3800</v>
      </c>
      <c r="C14043" t="s">
        <v>39670</v>
      </c>
      <c r="D14043" t="s">
        <v>39671</v>
      </c>
      <c r="E14043">
        <f>VLOOKUP(D14043,[1]OnlineNewsPopularity_followers!$A$2:$C$182,3,FALSE)</f>
        <v>1084</v>
      </c>
    </row>
    <row r="14044" spans="1:5" x14ac:dyDescent="0.25">
      <c r="A14044" t="s">
        <v>14043</v>
      </c>
      <c r="B14044">
        <v>850</v>
      </c>
      <c r="C14044" t="s">
        <v>40023</v>
      </c>
      <c r="D14044" t="s">
        <v>39653</v>
      </c>
      <c r="E14044" t="str">
        <f>VLOOKUP(D14044,[1]OnlineNewsPopularity_followers!$A$2:$C$182,3,FALSE)</f>
        <v>Null</v>
      </c>
    </row>
    <row r="14045" spans="1:5" x14ac:dyDescent="0.25">
      <c r="A14045" t="s">
        <v>14044</v>
      </c>
      <c r="B14045">
        <v>890</v>
      </c>
      <c r="C14045" t="s">
        <v>39654</v>
      </c>
      <c r="D14045" t="s">
        <v>39655</v>
      </c>
      <c r="E14045">
        <f>VLOOKUP(D14045,[1]OnlineNewsPopularity_followers!$A$2:$C$182,3,FALSE)</f>
        <v>1473</v>
      </c>
    </row>
    <row r="14046" spans="1:5" x14ac:dyDescent="0.25">
      <c r="A14046" t="s">
        <v>14045</v>
      </c>
      <c r="B14046">
        <v>2200</v>
      </c>
      <c r="C14046" t="s">
        <v>39919</v>
      </c>
      <c r="D14046" t="s">
        <v>39653</v>
      </c>
      <c r="E14046" t="str">
        <f>VLOOKUP(D14046,[1]OnlineNewsPopularity_followers!$A$2:$C$182,3,FALSE)</f>
        <v>Null</v>
      </c>
    </row>
    <row r="14047" spans="1:5" x14ac:dyDescent="0.25">
      <c r="A14047" t="s">
        <v>14046</v>
      </c>
      <c r="B14047">
        <v>2200</v>
      </c>
      <c r="C14047" t="s">
        <v>39675</v>
      </c>
      <c r="D14047" t="s">
        <v>39676</v>
      </c>
      <c r="E14047">
        <f>VLOOKUP(D14047,[1]OnlineNewsPopularity_followers!$A$2:$C$182,3,FALSE)</f>
        <v>1133</v>
      </c>
    </row>
    <row r="14048" spans="1:5" x14ac:dyDescent="0.25">
      <c r="A14048" t="s">
        <v>14047</v>
      </c>
      <c r="B14048">
        <v>2400</v>
      </c>
      <c r="C14048" t="s">
        <v>40005</v>
      </c>
      <c r="D14048" t="s">
        <v>39653</v>
      </c>
      <c r="E14048" t="str">
        <f>VLOOKUP(D14048,[1]OnlineNewsPopularity_followers!$A$2:$C$182,3,FALSE)</f>
        <v>Null</v>
      </c>
    </row>
    <row r="14049" spans="1:5" x14ac:dyDescent="0.25">
      <c r="A14049" t="s">
        <v>14048</v>
      </c>
      <c r="B14049">
        <v>1400</v>
      </c>
      <c r="C14049" t="s">
        <v>39943</v>
      </c>
      <c r="D14049" t="s">
        <v>39653</v>
      </c>
      <c r="E14049" t="str">
        <f>VLOOKUP(D14049,[1]OnlineNewsPopularity_followers!$A$2:$C$182,3,FALSE)</f>
        <v>Null</v>
      </c>
    </row>
    <row r="14050" spans="1:5" x14ac:dyDescent="0.25">
      <c r="A14050" t="s">
        <v>14049</v>
      </c>
      <c r="B14050">
        <v>963</v>
      </c>
      <c r="C14050" t="s">
        <v>39648</v>
      </c>
      <c r="D14050" t="s">
        <v>39649</v>
      </c>
      <c r="E14050">
        <f>VLOOKUP(D14050,[1]OnlineNewsPopularity_followers!$A$2:$C$182,3,FALSE)</f>
        <v>558463</v>
      </c>
    </row>
    <row r="14051" spans="1:5" x14ac:dyDescent="0.25">
      <c r="A14051" t="s">
        <v>14050</v>
      </c>
      <c r="B14051">
        <v>775</v>
      </c>
      <c r="C14051" t="s">
        <v>39995</v>
      </c>
      <c r="D14051" t="s">
        <v>39653</v>
      </c>
      <c r="E14051" t="str">
        <f>VLOOKUP(D14051,[1]OnlineNewsPopularity_followers!$A$2:$C$182,3,FALSE)</f>
        <v>Null</v>
      </c>
    </row>
    <row r="14052" spans="1:5" x14ac:dyDescent="0.25">
      <c r="A14052" t="s">
        <v>14051</v>
      </c>
      <c r="B14052">
        <v>893</v>
      </c>
      <c r="C14052" t="s">
        <v>39944</v>
      </c>
      <c r="D14052" t="s">
        <v>39945</v>
      </c>
      <c r="E14052">
        <f>VLOOKUP(D14052,[1]OnlineNewsPopularity_followers!$A$2:$C$182,3,FALSE)</f>
        <v>686</v>
      </c>
    </row>
    <row r="14053" spans="1:5" x14ac:dyDescent="0.25">
      <c r="A14053" t="s">
        <v>14052</v>
      </c>
      <c r="B14053">
        <v>45900</v>
      </c>
      <c r="D14053" t="s">
        <v>39653</v>
      </c>
      <c r="E14053" t="str">
        <f>VLOOKUP(D14053,[1]OnlineNewsPopularity_followers!$A$2:$C$182,3,FALSE)</f>
        <v>Null</v>
      </c>
    </row>
    <row r="14054" spans="1:5" x14ac:dyDescent="0.25">
      <c r="A14054" t="s">
        <v>14053</v>
      </c>
      <c r="B14054">
        <v>2600</v>
      </c>
      <c r="C14054" t="s">
        <v>39919</v>
      </c>
      <c r="D14054" t="s">
        <v>39653</v>
      </c>
      <c r="E14054" t="str">
        <f>VLOOKUP(D14054,[1]OnlineNewsPopularity_followers!$A$2:$C$182,3,FALSE)</f>
        <v>Null</v>
      </c>
    </row>
    <row r="14055" spans="1:5" x14ac:dyDescent="0.25">
      <c r="A14055" t="s">
        <v>14054</v>
      </c>
      <c r="B14055">
        <v>895</v>
      </c>
      <c r="C14055" t="s">
        <v>39920</v>
      </c>
      <c r="D14055" t="s">
        <v>39921</v>
      </c>
      <c r="E14055">
        <f>VLOOKUP(D14055,[1]OnlineNewsPopularity_followers!$A$2:$C$182,3,FALSE)</f>
        <v>0</v>
      </c>
    </row>
    <row r="14056" spans="1:5" x14ac:dyDescent="0.25">
      <c r="A14056" t="s">
        <v>14055</v>
      </c>
      <c r="B14056">
        <v>777</v>
      </c>
      <c r="C14056" t="s">
        <v>39719</v>
      </c>
      <c r="D14056" t="s">
        <v>39720</v>
      </c>
      <c r="E14056">
        <f>VLOOKUP(D14056,[1]OnlineNewsPopularity_followers!$A$2:$C$182,3,FALSE)</f>
        <v>2405</v>
      </c>
    </row>
    <row r="14057" spans="1:5" x14ac:dyDescent="0.25">
      <c r="A14057" t="s">
        <v>14056</v>
      </c>
      <c r="B14057">
        <v>3300</v>
      </c>
      <c r="C14057" t="s">
        <v>39677</v>
      </c>
      <c r="D14057" t="s">
        <v>39678</v>
      </c>
      <c r="E14057">
        <f>VLOOKUP(D14057,[1]OnlineNewsPopularity_followers!$A$2:$C$182,3,FALSE)</f>
        <v>43747</v>
      </c>
    </row>
    <row r="14058" spans="1:5" x14ac:dyDescent="0.25">
      <c r="A14058" t="s">
        <v>14057</v>
      </c>
      <c r="B14058">
        <v>1100</v>
      </c>
      <c r="C14058" t="s">
        <v>39704</v>
      </c>
      <c r="D14058" t="s">
        <v>39653</v>
      </c>
      <c r="E14058" t="str">
        <f>VLOOKUP(D14058,[1]OnlineNewsPopularity_followers!$A$2:$C$182,3,FALSE)</f>
        <v>Null</v>
      </c>
    </row>
    <row r="14059" spans="1:5" x14ac:dyDescent="0.25">
      <c r="A14059" t="s">
        <v>14058</v>
      </c>
      <c r="B14059">
        <v>2000</v>
      </c>
      <c r="C14059" t="s">
        <v>40002</v>
      </c>
      <c r="D14059" t="s">
        <v>40003</v>
      </c>
      <c r="E14059">
        <f>VLOOKUP(D14059,[1]OnlineNewsPopularity_followers!$A$2:$C$182,3,FALSE)</f>
        <v>4</v>
      </c>
    </row>
    <row r="14060" spans="1:5" x14ac:dyDescent="0.25">
      <c r="A14060" t="s">
        <v>14059</v>
      </c>
      <c r="B14060">
        <v>611</v>
      </c>
      <c r="C14060" t="s">
        <v>39652</v>
      </c>
      <c r="D14060" t="s">
        <v>39653</v>
      </c>
      <c r="E14060" t="str">
        <f>VLOOKUP(D14060,[1]OnlineNewsPopularity_followers!$A$2:$C$182,3,FALSE)</f>
        <v>Null</v>
      </c>
    </row>
    <row r="14061" spans="1:5" x14ac:dyDescent="0.25">
      <c r="A14061" t="s">
        <v>14060</v>
      </c>
      <c r="B14061">
        <v>1400</v>
      </c>
      <c r="C14061" t="s">
        <v>39752</v>
      </c>
      <c r="D14061" t="s">
        <v>39753</v>
      </c>
      <c r="E14061">
        <f>VLOOKUP(D14061,[1]OnlineNewsPopularity_followers!$A$2:$C$182,3,FALSE)</f>
        <v>884</v>
      </c>
    </row>
    <row r="14062" spans="1:5" x14ac:dyDescent="0.25">
      <c r="A14062" t="s">
        <v>14061</v>
      </c>
      <c r="B14062">
        <v>948</v>
      </c>
      <c r="C14062" t="s">
        <v>39670</v>
      </c>
      <c r="D14062" t="s">
        <v>39671</v>
      </c>
      <c r="E14062">
        <f>VLOOKUP(D14062,[1]OnlineNewsPopularity_followers!$A$2:$C$182,3,FALSE)</f>
        <v>1084</v>
      </c>
    </row>
    <row r="14063" spans="1:5" x14ac:dyDescent="0.25">
      <c r="A14063" t="s">
        <v>14062</v>
      </c>
      <c r="B14063">
        <v>892</v>
      </c>
      <c r="C14063" t="s">
        <v>39683</v>
      </c>
      <c r="D14063" t="s">
        <v>39684</v>
      </c>
      <c r="E14063">
        <f>VLOOKUP(D14063,[1]OnlineNewsPopularity_followers!$A$2:$C$182,3,FALSE)</f>
        <v>9381</v>
      </c>
    </row>
    <row r="14064" spans="1:5" x14ac:dyDescent="0.25">
      <c r="A14064" t="s">
        <v>14063</v>
      </c>
      <c r="B14064">
        <v>2000</v>
      </c>
      <c r="C14064" t="s">
        <v>39930</v>
      </c>
      <c r="D14064" t="s">
        <v>39931</v>
      </c>
      <c r="E14064">
        <f>VLOOKUP(D14064,[1]OnlineNewsPopularity_followers!$A$2:$C$182,3,FALSE)</f>
        <v>5933</v>
      </c>
    </row>
    <row r="14065" spans="1:5" x14ac:dyDescent="0.25">
      <c r="A14065" t="s">
        <v>14064</v>
      </c>
      <c r="B14065">
        <v>3300</v>
      </c>
      <c r="C14065" t="s">
        <v>39712</v>
      </c>
      <c r="D14065" t="s">
        <v>39713</v>
      </c>
      <c r="E14065">
        <f>VLOOKUP(D14065,[1]OnlineNewsPopularity_followers!$A$2:$C$182,3,FALSE)</f>
        <v>3439</v>
      </c>
    </row>
    <row r="14066" spans="1:5" x14ac:dyDescent="0.25">
      <c r="A14066" t="s">
        <v>14065</v>
      </c>
      <c r="B14066">
        <v>3600</v>
      </c>
      <c r="C14066" t="s">
        <v>39915</v>
      </c>
      <c r="D14066" t="s">
        <v>39916</v>
      </c>
      <c r="E14066">
        <f>VLOOKUP(D14066,[1]OnlineNewsPopularity_followers!$A$2:$C$182,3,FALSE)</f>
        <v>2629</v>
      </c>
    </row>
    <row r="14067" spans="1:5" x14ac:dyDescent="0.25">
      <c r="A14067" t="s">
        <v>14066</v>
      </c>
      <c r="B14067">
        <v>3800</v>
      </c>
      <c r="C14067" t="s">
        <v>39954</v>
      </c>
      <c r="D14067" t="s">
        <v>39653</v>
      </c>
      <c r="E14067" t="str">
        <f>VLOOKUP(D14067,[1]OnlineNewsPopularity_followers!$A$2:$C$182,3,FALSE)</f>
        <v>Null</v>
      </c>
    </row>
    <row r="14068" spans="1:5" x14ac:dyDescent="0.25">
      <c r="A14068" t="s">
        <v>14067</v>
      </c>
      <c r="B14068">
        <v>1300</v>
      </c>
      <c r="C14068" t="s">
        <v>39737</v>
      </c>
      <c r="D14068" t="s">
        <v>39653</v>
      </c>
      <c r="E14068" t="str">
        <f>VLOOKUP(D14068,[1]OnlineNewsPopularity_followers!$A$2:$C$182,3,FALSE)</f>
        <v>Null</v>
      </c>
    </row>
    <row r="14069" spans="1:5" x14ac:dyDescent="0.25">
      <c r="A14069" t="s">
        <v>14068</v>
      </c>
      <c r="B14069">
        <v>1700</v>
      </c>
      <c r="C14069" t="s">
        <v>39716</v>
      </c>
      <c r="D14069" t="s">
        <v>39717</v>
      </c>
      <c r="E14069" t="str">
        <f>VLOOKUP(D14069,[1]OnlineNewsPopularity_followers!$A$2:$C$182,3,FALSE)</f>
        <v>Null</v>
      </c>
    </row>
    <row r="14070" spans="1:5" x14ac:dyDescent="0.25">
      <c r="A14070" t="s">
        <v>14069</v>
      </c>
      <c r="B14070">
        <v>3600</v>
      </c>
      <c r="C14070" t="s">
        <v>39980</v>
      </c>
      <c r="D14070" t="s">
        <v>39653</v>
      </c>
      <c r="E14070" t="str">
        <f>VLOOKUP(D14070,[1]OnlineNewsPopularity_followers!$A$2:$C$182,3,FALSE)</f>
        <v>Null</v>
      </c>
    </row>
    <row r="14071" spans="1:5" x14ac:dyDescent="0.25">
      <c r="A14071" t="s">
        <v>14070</v>
      </c>
      <c r="B14071">
        <v>1100</v>
      </c>
      <c r="C14071" t="s">
        <v>40012</v>
      </c>
      <c r="D14071" t="s">
        <v>39653</v>
      </c>
      <c r="E14071" t="str">
        <f>VLOOKUP(D14071,[1]OnlineNewsPopularity_followers!$A$2:$C$182,3,FALSE)</f>
        <v>Null</v>
      </c>
    </row>
    <row r="14072" spans="1:5" x14ac:dyDescent="0.25">
      <c r="A14072" t="s">
        <v>14071</v>
      </c>
      <c r="B14072">
        <v>936</v>
      </c>
      <c r="C14072" t="s">
        <v>39650</v>
      </c>
      <c r="D14072" t="s">
        <v>39651</v>
      </c>
      <c r="E14072" t="str">
        <f>VLOOKUP(D14072,[1]OnlineNewsPopularity_followers!$A$2:$C$182,3,FALSE)</f>
        <v>Null</v>
      </c>
    </row>
    <row r="14073" spans="1:5" x14ac:dyDescent="0.25">
      <c r="A14073" t="s">
        <v>14072</v>
      </c>
      <c r="B14073">
        <v>1000</v>
      </c>
      <c r="C14073" t="s">
        <v>39712</v>
      </c>
      <c r="D14073" t="s">
        <v>39713</v>
      </c>
      <c r="E14073">
        <f>VLOOKUP(D14073,[1]OnlineNewsPopularity_followers!$A$2:$C$182,3,FALSE)</f>
        <v>3439</v>
      </c>
    </row>
    <row r="14074" spans="1:5" x14ac:dyDescent="0.25">
      <c r="A14074" t="s">
        <v>14073</v>
      </c>
      <c r="B14074">
        <v>8300</v>
      </c>
      <c r="C14074" t="s">
        <v>39689</v>
      </c>
      <c r="D14074" t="s">
        <v>39690</v>
      </c>
      <c r="E14074" t="str">
        <f>VLOOKUP(D14074,[1]OnlineNewsPopularity_followers!$A$2:$C$182,3,FALSE)</f>
        <v>Null</v>
      </c>
    </row>
    <row r="14075" spans="1:5" x14ac:dyDescent="0.25">
      <c r="A14075" t="s">
        <v>14074</v>
      </c>
      <c r="B14075">
        <v>2400</v>
      </c>
      <c r="C14075" t="s">
        <v>39675</v>
      </c>
      <c r="D14075" t="s">
        <v>39676</v>
      </c>
      <c r="E14075">
        <f>VLOOKUP(D14075,[1]OnlineNewsPopularity_followers!$A$2:$C$182,3,FALSE)</f>
        <v>1133</v>
      </c>
    </row>
    <row r="14076" spans="1:5" x14ac:dyDescent="0.25">
      <c r="A14076" t="s">
        <v>14075</v>
      </c>
      <c r="B14076">
        <v>2600</v>
      </c>
      <c r="C14076" t="s">
        <v>39980</v>
      </c>
      <c r="D14076" t="s">
        <v>39653</v>
      </c>
      <c r="E14076" t="str">
        <f>VLOOKUP(D14076,[1]OnlineNewsPopularity_followers!$A$2:$C$182,3,FALSE)</f>
        <v>Null</v>
      </c>
    </row>
    <row r="14077" spans="1:5" x14ac:dyDescent="0.25">
      <c r="A14077" t="s">
        <v>14076</v>
      </c>
      <c r="B14077">
        <v>1000</v>
      </c>
      <c r="C14077" t="s">
        <v>39995</v>
      </c>
      <c r="D14077" t="s">
        <v>39653</v>
      </c>
      <c r="E14077" t="str">
        <f>VLOOKUP(D14077,[1]OnlineNewsPopularity_followers!$A$2:$C$182,3,FALSE)</f>
        <v>Null</v>
      </c>
    </row>
    <row r="14078" spans="1:5" x14ac:dyDescent="0.25">
      <c r="A14078" t="s">
        <v>14077</v>
      </c>
      <c r="B14078">
        <v>1200</v>
      </c>
      <c r="C14078" t="s">
        <v>39683</v>
      </c>
      <c r="D14078" t="s">
        <v>39684</v>
      </c>
      <c r="E14078">
        <f>VLOOKUP(D14078,[1]OnlineNewsPopularity_followers!$A$2:$C$182,3,FALSE)</f>
        <v>9381</v>
      </c>
    </row>
    <row r="14079" spans="1:5" x14ac:dyDescent="0.25">
      <c r="A14079" t="s">
        <v>14078</v>
      </c>
      <c r="B14079">
        <v>719</v>
      </c>
      <c r="C14079" t="s">
        <v>39654</v>
      </c>
      <c r="D14079" t="s">
        <v>39655</v>
      </c>
      <c r="E14079">
        <f>VLOOKUP(D14079,[1]OnlineNewsPopularity_followers!$A$2:$C$182,3,FALSE)</f>
        <v>1473</v>
      </c>
    </row>
    <row r="14080" spans="1:5" x14ac:dyDescent="0.25">
      <c r="A14080" t="s">
        <v>14079</v>
      </c>
      <c r="B14080">
        <v>1100</v>
      </c>
      <c r="C14080" t="s">
        <v>39915</v>
      </c>
      <c r="D14080" t="s">
        <v>39916</v>
      </c>
      <c r="E14080">
        <f>VLOOKUP(D14080,[1]OnlineNewsPopularity_followers!$A$2:$C$182,3,FALSE)</f>
        <v>2629</v>
      </c>
    </row>
    <row r="14081" spans="1:5" x14ac:dyDescent="0.25">
      <c r="A14081" t="s">
        <v>14080</v>
      </c>
      <c r="B14081">
        <v>2000</v>
      </c>
      <c r="C14081" t="s">
        <v>39944</v>
      </c>
      <c r="D14081" t="s">
        <v>39945</v>
      </c>
      <c r="E14081">
        <f>VLOOKUP(D14081,[1]OnlineNewsPopularity_followers!$A$2:$C$182,3,FALSE)</f>
        <v>686</v>
      </c>
    </row>
    <row r="14082" spans="1:5" x14ac:dyDescent="0.25">
      <c r="A14082" t="s">
        <v>14081</v>
      </c>
      <c r="B14082">
        <v>2300</v>
      </c>
      <c r="C14082" t="s">
        <v>39650</v>
      </c>
      <c r="D14082" t="s">
        <v>39651</v>
      </c>
      <c r="E14082" t="str">
        <f>VLOOKUP(D14082,[1]OnlineNewsPopularity_followers!$A$2:$C$182,3,FALSE)</f>
        <v>Null</v>
      </c>
    </row>
    <row r="14083" spans="1:5" x14ac:dyDescent="0.25">
      <c r="A14083" t="s">
        <v>14082</v>
      </c>
      <c r="B14083">
        <v>7300</v>
      </c>
      <c r="C14083" t="s">
        <v>40002</v>
      </c>
      <c r="D14083" t="s">
        <v>40003</v>
      </c>
      <c r="E14083">
        <f>VLOOKUP(D14083,[1]OnlineNewsPopularity_followers!$A$2:$C$182,3,FALSE)</f>
        <v>4</v>
      </c>
    </row>
    <row r="14084" spans="1:5" x14ac:dyDescent="0.25">
      <c r="A14084" t="s">
        <v>14083</v>
      </c>
      <c r="B14084">
        <v>2400</v>
      </c>
      <c r="C14084" t="s">
        <v>40001</v>
      </c>
      <c r="D14084" t="s">
        <v>39653</v>
      </c>
      <c r="E14084" t="str">
        <f>VLOOKUP(D14084,[1]OnlineNewsPopularity_followers!$A$2:$C$182,3,FALSE)</f>
        <v>Null</v>
      </c>
    </row>
    <row r="14085" spans="1:5" x14ac:dyDescent="0.25">
      <c r="A14085" t="s">
        <v>14084</v>
      </c>
      <c r="B14085">
        <v>1600</v>
      </c>
      <c r="C14085" t="s">
        <v>39869</v>
      </c>
      <c r="D14085" t="s">
        <v>39870</v>
      </c>
      <c r="E14085">
        <f>VLOOKUP(D14085,[1]OnlineNewsPopularity_followers!$A$2:$C$182,3,FALSE)</f>
        <v>322</v>
      </c>
    </row>
    <row r="14086" spans="1:5" x14ac:dyDescent="0.25">
      <c r="A14086" t="s">
        <v>14085</v>
      </c>
      <c r="B14086">
        <v>1800</v>
      </c>
      <c r="C14086" t="s">
        <v>39695</v>
      </c>
      <c r="D14086" t="s">
        <v>39653</v>
      </c>
      <c r="E14086" t="str">
        <f>VLOOKUP(D14086,[1]OnlineNewsPopularity_followers!$A$2:$C$182,3,FALSE)</f>
        <v>Null</v>
      </c>
    </row>
    <row r="14087" spans="1:5" x14ac:dyDescent="0.25">
      <c r="A14087" t="s">
        <v>14086</v>
      </c>
      <c r="B14087">
        <v>1100</v>
      </c>
      <c r="C14087" t="s">
        <v>39654</v>
      </c>
      <c r="D14087" t="s">
        <v>39655</v>
      </c>
      <c r="E14087">
        <f>VLOOKUP(D14087,[1]OnlineNewsPopularity_followers!$A$2:$C$182,3,FALSE)</f>
        <v>1473</v>
      </c>
    </row>
    <row r="14088" spans="1:5" x14ac:dyDescent="0.25">
      <c r="A14088" t="s">
        <v>14087</v>
      </c>
      <c r="B14088">
        <v>3100</v>
      </c>
      <c r="C14088" t="s">
        <v>40001</v>
      </c>
      <c r="D14088" t="s">
        <v>39653</v>
      </c>
      <c r="E14088" t="str">
        <f>VLOOKUP(D14088,[1]OnlineNewsPopularity_followers!$A$2:$C$182,3,FALSE)</f>
        <v>Null</v>
      </c>
    </row>
    <row r="14089" spans="1:5" x14ac:dyDescent="0.25">
      <c r="A14089" t="s">
        <v>14088</v>
      </c>
      <c r="B14089">
        <v>1400</v>
      </c>
      <c r="C14089" t="s">
        <v>39915</v>
      </c>
      <c r="D14089" t="s">
        <v>39916</v>
      </c>
      <c r="E14089">
        <f>VLOOKUP(D14089,[1]OnlineNewsPopularity_followers!$A$2:$C$182,3,FALSE)</f>
        <v>2629</v>
      </c>
    </row>
    <row r="14090" spans="1:5" x14ac:dyDescent="0.25">
      <c r="A14090" t="s">
        <v>14089</v>
      </c>
      <c r="B14090">
        <v>1200</v>
      </c>
      <c r="C14090" t="s">
        <v>39944</v>
      </c>
      <c r="D14090" t="s">
        <v>39945</v>
      </c>
      <c r="E14090">
        <f>VLOOKUP(D14090,[1]OnlineNewsPopularity_followers!$A$2:$C$182,3,FALSE)</f>
        <v>686</v>
      </c>
    </row>
    <row r="14091" spans="1:5" x14ac:dyDescent="0.25">
      <c r="A14091" t="s">
        <v>14090</v>
      </c>
      <c r="B14091">
        <v>1400</v>
      </c>
      <c r="C14091" t="s">
        <v>39919</v>
      </c>
      <c r="D14091" t="s">
        <v>39653</v>
      </c>
      <c r="E14091" t="str">
        <f>VLOOKUP(D14091,[1]OnlineNewsPopularity_followers!$A$2:$C$182,3,FALSE)</f>
        <v>Null</v>
      </c>
    </row>
    <row r="14092" spans="1:5" x14ac:dyDescent="0.25">
      <c r="A14092" t="s">
        <v>14091</v>
      </c>
      <c r="B14092">
        <v>1500</v>
      </c>
      <c r="C14092" t="s">
        <v>39944</v>
      </c>
      <c r="D14092" t="s">
        <v>39945</v>
      </c>
      <c r="E14092">
        <f>VLOOKUP(D14092,[1]OnlineNewsPopularity_followers!$A$2:$C$182,3,FALSE)</f>
        <v>686</v>
      </c>
    </row>
    <row r="14093" spans="1:5" x14ac:dyDescent="0.25">
      <c r="A14093" t="s">
        <v>14092</v>
      </c>
      <c r="B14093">
        <v>1900</v>
      </c>
      <c r="C14093" t="s">
        <v>39944</v>
      </c>
      <c r="D14093" t="s">
        <v>39945</v>
      </c>
      <c r="E14093">
        <f>VLOOKUP(D14093,[1]OnlineNewsPopularity_followers!$A$2:$C$182,3,FALSE)</f>
        <v>686</v>
      </c>
    </row>
    <row r="14094" spans="1:5" x14ac:dyDescent="0.25">
      <c r="A14094" t="s">
        <v>14093</v>
      </c>
      <c r="B14094">
        <v>1700</v>
      </c>
      <c r="C14094" t="s">
        <v>39670</v>
      </c>
      <c r="D14094" t="s">
        <v>39671</v>
      </c>
      <c r="E14094">
        <f>VLOOKUP(D14094,[1]OnlineNewsPopularity_followers!$A$2:$C$182,3,FALSE)</f>
        <v>1084</v>
      </c>
    </row>
    <row r="14095" spans="1:5" x14ac:dyDescent="0.25">
      <c r="A14095" t="s">
        <v>14094</v>
      </c>
      <c r="B14095">
        <v>2200</v>
      </c>
      <c r="C14095" t="s">
        <v>39666</v>
      </c>
      <c r="D14095" t="s">
        <v>39653</v>
      </c>
      <c r="E14095" t="str">
        <f>VLOOKUP(D14095,[1]OnlineNewsPopularity_followers!$A$2:$C$182,3,FALSE)</f>
        <v>Null</v>
      </c>
    </row>
    <row r="14096" spans="1:5" x14ac:dyDescent="0.25">
      <c r="A14096" t="s">
        <v>14095</v>
      </c>
      <c r="B14096">
        <v>6600</v>
      </c>
      <c r="C14096" t="s">
        <v>39968</v>
      </c>
      <c r="D14096" t="s">
        <v>39653</v>
      </c>
      <c r="E14096" t="str">
        <f>VLOOKUP(D14096,[1]OnlineNewsPopularity_followers!$A$2:$C$182,3,FALSE)</f>
        <v>Null</v>
      </c>
    </row>
    <row r="14097" spans="1:5" x14ac:dyDescent="0.25">
      <c r="A14097" t="s">
        <v>14096</v>
      </c>
      <c r="B14097">
        <v>1300</v>
      </c>
      <c r="C14097" t="s">
        <v>39995</v>
      </c>
      <c r="D14097" t="s">
        <v>39653</v>
      </c>
      <c r="E14097" t="str">
        <f>VLOOKUP(D14097,[1]OnlineNewsPopularity_followers!$A$2:$C$182,3,FALSE)</f>
        <v>Null</v>
      </c>
    </row>
    <row r="14098" spans="1:5" x14ac:dyDescent="0.25">
      <c r="A14098" t="s">
        <v>14097</v>
      </c>
      <c r="B14098">
        <v>2100</v>
      </c>
      <c r="C14098" t="s">
        <v>39915</v>
      </c>
      <c r="D14098" t="s">
        <v>39916</v>
      </c>
      <c r="E14098">
        <f>VLOOKUP(D14098,[1]OnlineNewsPopularity_followers!$A$2:$C$182,3,FALSE)</f>
        <v>2629</v>
      </c>
    </row>
    <row r="14099" spans="1:5" x14ac:dyDescent="0.25">
      <c r="A14099" t="s">
        <v>14098</v>
      </c>
      <c r="B14099">
        <v>22500</v>
      </c>
      <c r="C14099" t="s">
        <v>40005</v>
      </c>
      <c r="D14099" t="s">
        <v>39653</v>
      </c>
      <c r="E14099" t="str">
        <f>VLOOKUP(D14099,[1]OnlineNewsPopularity_followers!$A$2:$C$182,3,FALSE)</f>
        <v>Null</v>
      </c>
    </row>
    <row r="14100" spans="1:5" x14ac:dyDescent="0.25">
      <c r="A14100" t="s">
        <v>14099</v>
      </c>
      <c r="B14100">
        <v>1500</v>
      </c>
      <c r="C14100" t="s">
        <v>39944</v>
      </c>
      <c r="D14100" t="s">
        <v>39945</v>
      </c>
      <c r="E14100">
        <f>VLOOKUP(D14100,[1]OnlineNewsPopularity_followers!$A$2:$C$182,3,FALSE)</f>
        <v>686</v>
      </c>
    </row>
    <row r="14101" spans="1:5" x14ac:dyDescent="0.25">
      <c r="A14101" t="s">
        <v>14100</v>
      </c>
      <c r="B14101">
        <v>2600</v>
      </c>
      <c r="C14101" t="s">
        <v>40024</v>
      </c>
      <c r="D14101" t="s">
        <v>40025</v>
      </c>
      <c r="E14101" t="str">
        <f>VLOOKUP(D14101,[1]OnlineNewsPopularity_followers!$A$2:$C$182,3,FALSE)</f>
        <v>Null</v>
      </c>
    </row>
    <row r="14102" spans="1:5" x14ac:dyDescent="0.25">
      <c r="A14102" t="s">
        <v>14101</v>
      </c>
      <c r="B14102">
        <v>1600</v>
      </c>
      <c r="C14102" t="s">
        <v>39996</v>
      </c>
      <c r="D14102" t="s">
        <v>39997</v>
      </c>
      <c r="E14102">
        <f>VLOOKUP(D14102,[1]OnlineNewsPopularity_followers!$A$2:$C$182,3,FALSE)</f>
        <v>4628</v>
      </c>
    </row>
    <row r="14103" spans="1:5" x14ac:dyDescent="0.25">
      <c r="A14103" t="s">
        <v>14102</v>
      </c>
      <c r="B14103">
        <v>911</v>
      </c>
      <c r="C14103" t="s">
        <v>40002</v>
      </c>
      <c r="D14103" t="s">
        <v>40003</v>
      </c>
      <c r="E14103">
        <f>VLOOKUP(D14103,[1]OnlineNewsPopularity_followers!$A$2:$C$182,3,FALSE)</f>
        <v>4</v>
      </c>
    </row>
    <row r="14104" spans="1:5" x14ac:dyDescent="0.25">
      <c r="A14104" t="s">
        <v>14103</v>
      </c>
      <c r="B14104">
        <v>2600</v>
      </c>
      <c r="C14104" t="s">
        <v>40004</v>
      </c>
      <c r="D14104" t="s">
        <v>39653</v>
      </c>
      <c r="E14104" t="str">
        <f>VLOOKUP(D14104,[1]OnlineNewsPopularity_followers!$A$2:$C$182,3,FALSE)</f>
        <v>Null</v>
      </c>
    </row>
    <row r="14105" spans="1:5" x14ac:dyDescent="0.25">
      <c r="A14105" t="s">
        <v>14104</v>
      </c>
      <c r="B14105">
        <v>1200</v>
      </c>
      <c r="C14105" t="s">
        <v>39719</v>
      </c>
      <c r="D14105" t="s">
        <v>39720</v>
      </c>
      <c r="E14105">
        <f>VLOOKUP(D14105,[1]OnlineNewsPopularity_followers!$A$2:$C$182,3,FALSE)</f>
        <v>2405</v>
      </c>
    </row>
    <row r="14106" spans="1:5" x14ac:dyDescent="0.25">
      <c r="A14106" t="s">
        <v>14105</v>
      </c>
      <c r="B14106">
        <v>4500</v>
      </c>
      <c r="C14106" t="s">
        <v>40004</v>
      </c>
      <c r="D14106" t="s">
        <v>39653</v>
      </c>
      <c r="E14106" t="str">
        <f>VLOOKUP(D14106,[1]OnlineNewsPopularity_followers!$A$2:$C$182,3,FALSE)</f>
        <v>Null</v>
      </c>
    </row>
    <row r="14107" spans="1:5" x14ac:dyDescent="0.25">
      <c r="A14107" t="s">
        <v>14106</v>
      </c>
      <c r="B14107">
        <v>1100</v>
      </c>
      <c r="C14107" t="s">
        <v>39668</v>
      </c>
      <c r="D14107" t="s">
        <v>39669</v>
      </c>
      <c r="E14107">
        <f>VLOOKUP(D14107,[1]OnlineNewsPopularity_followers!$A$2:$C$182,3,FALSE)</f>
        <v>139</v>
      </c>
    </row>
    <row r="14108" spans="1:5" x14ac:dyDescent="0.25">
      <c r="A14108" t="s">
        <v>14107</v>
      </c>
      <c r="B14108">
        <v>2600</v>
      </c>
      <c r="C14108" t="s">
        <v>39650</v>
      </c>
      <c r="D14108" t="s">
        <v>39651</v>
      </c>
      <c r="E14108" t="str">
        <f>VLOOKUP(D14108,[1]OnlineNewsPopularity_followers!$A$2:$C$182,3,FALSE)</f>
        <v>Null</v>
      </c>
    </row>
    <row r="14109" spans="1:5" x14ac:dyDescent="0.25">
      <c r="A14109" t="s">
        <v>14108</v>
      </c>
      <c r="B14109">
        <v>1400</v>
      </c>
      <c r="C14109" t="s">
        <v>39656</v>
      </c>
      <c r="D14109" t="s">
        <v>39657</v>
      </c>
      <c r="E14109">
        <f>VLOOKUP(D14109,[1]OnlineNewsPopularity_followers!$A$2:$C$182,3,FALSE)</f>
        <v>15000</v>
      </c>
    </row>
    <row r="14110" spans="1:5" x14ac:dyDescent="0.25">
      <c r="A14110" t="s">
        <v>14109</v>
      </c>
      <c r="B14110">
        <v>1100</v>
      </c>
      <c r="C14110" t="s">
        <v>39920</v>
      </c>
      <c r="D14110" t="s">
        <v>39921</v>
      </c>
      <c r="E14110">
        <f>VLOOKUP(D14110,[1]OnlineNewsPopularity_followers!$A$2:$C$182,3,FALSE)</f>
        <v>0</v>
      </c>
    </row>
    <row r="14111" spans="1:5" x14ac:dyDescent="0.25">
      <c r="A14111" t="s">
        <v>14110</v>
      </c>
      <c r="B14111">
        <v>1200</v>
      </c>
      <c r="C14111" t="s">
        <v>40007</v>
      </c>
      <c r="D14111" t="s">
        <v>39653</v>
      </c>
      <c r="E14111" t="str">
        <f>VLOOKUP(D14111,[1]OnlineNewsPopularity_followers!$A$2:$C$182,3,FALSE)</f>
        <v>Null</v>
      </c>
    </row>
    <row r="14112" spans="1:5" x14ac:dyDescent="0.25">
      <c r="A14112" t="s">
        <v>14111</v>
      </c>
      <c r="B14112">
        <v>1300</v>
      </c>
      <c r="C14112" t="s">
        <v>39883</v>
      </c>
      <c r="D14112" t="s">
        <v>39884</v>
      </c>
      <c r="E14112" t="str">
        <f>VLOOKUP(D14112,[1]OnlineNewsPopularity_followers!$A$2:$C$182,3,FALSE)</f>
        <v>Null</v>
      </c>
    </row>
    <row r="14113" spans="1:5" x14ac:dyDescent="0.25">
      <c r="A14113" t="s">
        <v>14112</v>
      </c>
      <c r="B14113">
        <v>1400</v>
      </c>
      <c r="C14113" t="s">
        <v>40012</v>
      </c>
      <c r="D14113" t="s">
        <v>39653</v>
      </c>
      <c r="E14113" t="str">
        <f>VLOOKUP(D14113,[1]OnlineNewsPopularity_followers!$A$2:$C$182,3,FALSE)</f>
        <v>Null</v>
      </c>
    </row>
    <row r="14114" spans="1:5" x14ac:dyDescent="0.25">
      <c r="A14114" t="s">
        <v>14113</v>
      </c>
      <c r="B14114">
        <v>7700</v>
      </c>
      <c r="C14114" t="s">
        <v>39716</v>
      </c>
      <c r="D14114" t="s">
        <v>39717</v>
      </c>
      <c r="E14114" t="str">
        <f>VLOOKUP(D14114,[1]OnlineNewsPopularity_followers!$A$2:$C$182,3,FALSE)</f>
        <v>Null</v>
      </c>
    </row>
    <row r="14115" spans="1:5" x14ac:dyDescent="0.25">
      <c r="A14115" t="s">
        <v>14114</v>
      </c>
      <c r="B14115">
        <v>1700</v>
      </c>
      <c r="C14115" t="s">
        <v>39691</v>
      </c>
      <c r="D14115" t="s">
        <v>39692</v>
      </c>
      <c r="E14115">
        <f>VLOOKUP(D14115,[1]OnlineNewsPopularity_followers!$A$2:$C$182,3,FALSE)</f>
        <v>9001</v>
      </c>
    </row>
    <row r="14116" spans="1:5" x14ac:dyDescent="0.25">
      <c r="A14116" t="s">
        <v>14115</v>
      </c>
      <c r="B14116">
        <v>2700</v>
      </c>
      <c r="C14116" t="s">
        <v>40004</v>
      </c>
      <c r="D14116" t="s">
        <v>39653</v>
      </c>
      <c r="E14116" t="str">
        <f>VLOOKUP(D14116,[1]OnlineNewsPopularity_followers!$A$2:$C$182,3,FALSE)</f>
        <v>Null</v>
      </c>
    </row>
    <row r="14117" spans="1:5" x14ac:dyDescent="0.25">
      <c r="A14117" t="s">
        <v>14116</v>
      </c>
      <c r="B14117">
        <v>8500</v>
      </c>
      <c r="C14117" t="s">
        <v>39996</v>
      </c>
      <c r="D14117" t="s">
        <v>39997</v>
      </c>
      <c r="E14117">
        <f>VLOOKUP(D14117,[1]OnlineNewsPopularity_followers!$A$2:$C$182,3,FALSE)</f>
        <v>4628</v>
      </c>
    </row>
    <row r="14118" spans="1:5" x14ac:dyDescent="0.25">
      <c r="A14118" t="s">
        <v>14117</v>
      </c>
      <c r="B14118">
        <v>1900</v>
      </c>
      <c r="C14118" t="s">
        <v>39672</v>
      </c>
      <c r="D14118" t="s">
        <v>39673</v>
      </c>
      <c r="E14118">
        <f>VLOOKUP(D14118,[1]OnlineNewsPopularity_followers!$A$2:$C$182,3,FALSE)</f>
        <v>1148</v>
      </c>
    </row>
    <row r="14119" spans="1:5" x14ac:dyDescent="0.25">
      <c r="A14119" t="s">
        <v>14118</v>
      </c>
      <c r="B14119">
        <v>1900</v>
      </c>
      <c r="C14119" t="s">
        <v>40005</v>
      </c>
      <c r="D14119" t="s">
        <v>39653</v>
      </c>
      <c r="E14119" t="str">
        <f>VLOOKUP(D14119,[1]OnlineNewsPopularity_followers!$A$2:$C$182,3,FALSE)</f>
        <v>Null</v>
      </c>
    </row>
    <row r="14120" spans="1:5" x14ac:dyDescent="0.25">
      <c r="A14120" t="s">
        <v>14119</v>
      </c>
      <c r="B14120">
        <v>14700</v>
      </c>
      <c r="C14120" t="s">
        <v>39716</v>
      </c>
      <c r="D14120" t="s">
        <v>39717</v>
      </c>
      <c r="E14120" t="str">
        <f>VLOOKUP(D14120,[1]OnlineNewsPopularity_followers!$A$2:$C$182,3,FALSE)</f>
        <v>Null</v>
      </c>
    </row>
    <row r="14121" spans="1:5" x14ac:dyDescent="0.25">
      <c r="A14121" t="s">
        <v>14120</v>
      </c>
      <c r="B14121">
        <v>2100</v>
      </c>
      <c r="C14121" t="s">
        <v>39969</v>
      </c>
      <c r="D14121" t="s">
        <v>39653</v>
      </c>
      <c r="E14121" t="str">
        <f>VLOOKUP(D14121,[1]OnlineNewsPopularity_followers!$A$2:$C$182,3,FALSE)</f>
        <v>Null</v>
      </c>
    </row>
    <row r="14122" spans="1:5" x14ac:dyDescent="0.25">
      <c r="A14122" t="s">
        <v>14121</v>
      </c>
      <c r="B14122">
        <v>5900</v>
      </c>
      <c r="C14122" t="s">
        <v>39716</v>
      </c>
      <c r="D14122" t="s">
        <v>39717</v>
      </c>
      <c r="E14122" t="str">
        <f>VLOOKUP(D14122,[1]OnlineNewsPopularity_followers!$A$2:$C$182,3,FALSE)</f>
        <v>Null</v>
      </c>
    </row>
    <row r="14123" spans="1:5" x14ac:dyDescent="0.25">
      <c r="A14123" t="s">
        <v>14122</v>
      </c>
      <c r="B14123">
        <v>3000</v>
      </c>
      <c r="C14123" t="s">
        <v>39834</v>
      </c>
      <c r="D14123" t="s">
        <v>39835</v>
      </c>
      <c r="E14123">
        <f>VLOOKUP(D14123,[1]OnlineNewsPopularity_followers!$A$2:$C$182,3,FALSE)</f>
        <v>9482</v>
      </c>
    </row>
    <row r="14124" spans="1:5" x14ac:dyDescent="0.25">
      <c r="A14124" t="s">
        <v>14123</v>
      </c>
      <c r="B14124">
        <v>904</v>
      </c>
      <c r="C14124" t="s">
        <v>39867</v>
      </c>
      <c r="D14124" t="s">
        <v>39653</v>
      </c>
      <c r="E14124" t="str">
        <f>VLOOKUP(D14124,[1]OnlineNewsPopularity_followers!$A$2:$C$182,3,FALSE)</f>
        <v>Null</v>
      </c>
    </row>
    <row r="14125" spans="1:5" x14ac:dyDescent="0.25">
      <c r="A14125" t="s">
        <v>14124</v>
      </c>
      <c r="B14125">
        <v>16700</v>
      </c>
      <c r="C14125" t="s">
        <v>39670</v>
      </c>
      <c r="D14125" t="s">
        <v>39671</v>
      </c>
      <c r="E14125">
        <f>VLOOKUP(D14125,[1]OnlineNewsPopularity_followers!$A$2:$C$182,3,FALSE)</f>
        <v>1084</v>
      </c>
    </row>
    <row r="14126" spans="1:5" x14ac:dyDescent="0.25">
      <c r="A14126" t="s">
        <v>14125</v>
      </c>
      <c r="B14126">
        <v>4400</v>
      </c>
      <c r="C14126" t="s">
        <v>39650</v>
      </c>
      <c r="D14126" t="s">
        <v>39651</v>
      </c>
      <c r="E14126" t="str">
        <f>VLOOKUP(D14126,[1]OnlineNewsPopularity_followers!$A$2:$C$182,3,FALSE)</f>
        <v>Null</v>
      </c>
    </row>
    <row r="14127" spans="1:5" x14ac:dyDescent="0.25">
      <c r="A14127" t="s">
        <v>14126</v>
      </c>
      <c r="B14127">
        <v>6400</v>
      </c>
      <c r="C14127" t="s">
        <v>40007</v>
      </c>
      <c r="D14127" t="s">
        <v>39653</v>
      </c>
      <c r="E14127" t="str">
        <f>VLOOKUP(D14127,[1]OnlineNewsPopularity_followers!$A$2:$C$182,3,FALSE)</f>
        <v>Null</v>
      </c>
    </row>
    <row r="14128" spans="1:5" x14ac:dyDescent="0.25">
      <c r="A14128" t="s">
        <v>14127</v>
      </c>
      <c r="B14128">
        <v>3400</v>
      </c>
      <c r="D14128" t="s">
        <v>39653</v>
      </c>
      <c r="E14128" t="str">
        <f>VLOOKUP(D14128,[1]OnlineNewsPopularity_followers!$A$2:$C$182,3,FALSE)</f>
        <v>Null</v>
      </c>
    </row>
    <row r="14129" spans="1:5" x14ac:dyDescent="0.25">
      <c r="A14129" t="s">
        <v>14128</v>
      </c>
      <c r="B14129">
        <v>1500</v>
      </c>
      <c r="C14129" t="s">
        <v>39670</v>
      </c>
      <c r="D14129" t="s">
        <v>39671</v>
      </c>
      <c r="E14129">
        <f>VLOOKUP(D14129,[1]OnlineNewsPopularity_followers!$A$2:$C$182,3,FALSE)</f>
        <v>1084</v>
      </c>
    </row>
    <row r="14130" spans="1:5" x14ac:dyDescent="0.25">
      <c r="A14130" t="s">
        <v>14129</v>
      </c>
      <c r="B14130">
        <v>1400</v>
      </c>
      <c r="C14130" t="s">
        <v>39650</v>
      </c>
      <c r="D14130" t="s">
        <v>39651</v>
      </c>
      <c r="E14130" t="str">
        <f>VLOOKUP(D14130,[1]OnlineNewsPopularity_followers!$A$2:$C$182,3,FALSE)</f>
        <v>Null</v>
      </c>
    </row>
    <row r="14131" spans="1:5" x14ac:dyDescent="0.25">
      <c r="A14131" t="s">
        <v>14130</v>
      </c>
      <c r="B14131">
        <v>8200</v>
      </c>
      <c r="C14131" t="s">
        <v>39867</v>
      </c>
      <c r="D14131" t="s">
        <v>39653</v>
      </c>
      <c r="E14131" t="str">
        <f>VLOOKUP(D14131,[1]OnlineNewsPopularity_followers!$A$2:$C$182,3,FALSE)</f>
        <v>Null</v>
      </c>
    </row>
    <row r="14132" spans="1:5" x14ac:dyDescent="0.25">
      <c r="A14132" t="s">
        <v>14131</v>
      </c>
      <c r="B14132">
        <v>2200</v>
      </c>
      <c r="C14132" t="s">
        <v>39650</v>
      </c>
      <c r="D14132" t="s">
        <v>39651</v>
      </c>
      <c r="E14132" t="str">
        <f>VLOOKUP(D14132,[1]OnlineNewsPopularity_followers!$A$2:$C$182,3,FALSE)</f>
        <v>Null</v>
      </c>
    </row>
    <row r="14133" spans="1:5" x14ac:dyDescent="0.25">
      <c r="A14133" t="s">
        <v>14132</v>
      </c>
      <c r="B14133">
        <v>2800</v>
      </c>
      <c r="C14133" t="s">
        <v>39996</v>
      </c>
      <c r="D14133" t="s">
        <v>39997</v>
      </c>
      <c r="E14133">
        <f>VLOOKUP(D14133,[1]OnlineNewsPopularity_followers!$A$2:$C$182,3,FALSE)</f>
        <v>4628</v>
      </c>
    </row>
    <row r="14134" spans="1:5" x14ac:dyDescent="0.25">
      <c r="A14134" t="s">
        <v>14133</v>
      </c>
      <c r="B14134">
        <v>845</v>
      </c>
      <c r="C14134" t="s">
        <v>40002</v>
      </c>
      <c r="D14134" t="s">
        <v>40003</v>
      </c>
      <c r="E14134">
        <f>VLOOKUP(D14134,[1]OnlineNewsPopularity_followers!$A$2:$C$182,3,FALSE)</f>
        <v>4</v>
      </c>
    </row>
    <row r="14135" spans="1:5" x14ac:dyDescent="0.25">
      <c r="A14135" t="s">
        <v>14134</v>
      </c>
      <c r="B14135">
        <v>2400</v>
      </c>
      <c r="C14135" t="s">
        <v>39650</v>
      </c>
      <c r="D14135" t="s">
        <v>39651</v>
      </c>
      <c r="E14135" t="str">
        <f>VLOOKUP(D14135,[1]OnlineNewsPopularity_followers!$A$2:$C$182,3,FALSE)</f>
        <v>Null</v>
      </c>
    </row>
    <row r="14136" spans="1:5" x14ac:dyDescent="0.25">
      <c r="A14136" t="s">
        <v>14135</v>
      </c>
      <c r="B14136">
        <v>24100</v>
      </c>
      <c r="C14136" t="s">
        <v>40009</v>
      </c>
      <c r="D14136" t="s">
        <v>40010</v>
      </c>
      <c r="E14136">
        <f>VLOOKUP(D14136,[1]OnlineNewsPopularity_followers!$A$2:$C$182,3,FALSE)</f>
        <v>3000</v>
      </c>
    </row>
    <row r="14137" spans="1:5" x14ac:dyDescent="0.25">
      <c r="A14137" t="s">
        <v>14136</v>
      </c>
      <c r="B14137">
        <v>1400</v>
      </c>
      <c r="C14137" t="s">
        <v>39672</v>
      </c>
      <c r="D14137" t="s">
        <v>39673</v>
      </c>
      <c r="E14137">
        <f>VLOOKUP(D14137,[1]OnlineNewsPopularity_followers!$A$2:$C$182,3,FALSE)</f>
        <v>1148</v>
      </c>
    </row>
    <row r="14138" spans="1:5" x14ac:dyDescent="0.25">
      <c r="A14138" t="s">
        <v>14137</v>
      </c>
      <c r="B14138">
        <v>795</v>
      </c>
      <c r="C14138" t="s">
        <v>39701</v>
      </c>
      <c r="D14138" t="s">
        <v>39702</v>
      </c>
      <c r="E14138" t="str">
        <f>VLOOKUP(D14138,[1]OnlineNewsPopularity_followers!$A$2:$C$182,3,FALSE)</f>
        <v>Null</v>
      </c>
    </row>
    <row r="14139" spans="1:5" x14ac:dyDescent="0.25">
      <c r="A14139" t="s">
        <v>14138</v>
      </c>
      <c r="B14139">
        <v>955</v>
      </c>
      <c r="C14139" t="s">
        <v>39683</v>
      </c>
      <c r="D14139" t="s">
        <v>39684</v>
      </c>
      <c r="E14139">
        <f>VLOOKUP(D14139,[1]OnlineNewsPopularity_followers!$A$2:$C$182,3,FALSE)</f>
        <v>9381</v>
      </c>
    </row>
    <row r="14140" spans="1:5" x14ac:dyDescent="0.25">
      <c r="A14140" t="s">
        <v>14139</v>
      </c>
      <c r="B14140">
        <v>1300</v>
      </c>
      <c r="C14140" t="s">
        <v>40001</v>
      </c>
      <c r="D14140" t="s">
        <v>39653</v>
      </c>
      <c r="E14140" t="str">
        <f>VLOOKUP(D14140,[1]OnlineNewsPopularity_followers!$A$2:$C$182,3,FALSE)</f>
        <v>Null</v>
      </c>
    </row>
    <row r="14141" spans="1:5" x14ac:dyDescent="0.25">
      <c r="A14141" t="s">
        <v>14140</v>
      </c>
      <c r="B14141">
        <v>2700</v>
      </c>
      <c r="C14141" t="s">
        <v>39980</v>
      </c>
      <c r="D14141" t="s">
        <v>39653</v>
      </c>
      <c r="E14141" t="str">
        <f>VLOOKUP(D14141,[1]OnlineNewsPopularity_followers!$A$2:$C$182,3,FALSE)</f>
        <v>Null</v>
      </c>
    </row>
    <row r="14142" spans="1:5" x14ac:dyDescent="0.25">
      <c r="A14142" t="s">
        <v>14141</v>
      </c>
      <c r="B14142">
        <v>18300</v>
      </c>
      <c r="C14142" t="s">
        <v>39980</v>
      </c>
      <c r="D14142" t="s">
        <v>39653</v>
      </c>
      <c r="E14142" t="str">
        <f>VLOOKUP(D14142,[1]OnlineNewsPopularity_followers!$A$2:$C$182,3,FALSE)</f>
        <v>Null</v>
      </c>
    </row>
    <row r="14143" spans="1:5" x14ac:dyDescent="0.25">
      <c r="A14143" t="s">
        <v>14142</v>
      </c>
      <c r="B14143">
        <v>2000</v>
      </c>
      <c r="C14143" t="s">
        <v>39675</v>
      </c>
      <c r="D14143" t="s">
        <v>39676</v>
      </c>
      <c r="E14143">
        <f>VLOOKUP(D14143,[1]OnlineNewsPopularity_followers!$A$2:$C$182,3,FALSE)</f>
        <v>1133</v>
      </c>
    </row>
    <row r="14144" spans="1:5" x14ac:dyDescent="0.25">
      <c r="A14144" t="s">
        <v>14143</v>
      </c>
      <c r="B14144">
        <v>1200</v>
      </c>
      <c r="C14144" t="s">
        <v>39699</v>
      </c>
      <c r="D14144" t="s">
        <v>39700</v>
      </c>
      <c r="E14144">
        <f>VLOOKUP(D14144,[1]OnlineNewsPopularity_followers!$A$2:$C$182,3,FALSE)</f>
        <v>834</v>
      </c>
    </row>
    <row r="14145" spans="1:5" x14ac:dyDescent="0.25">
      <c r="A14145" t="s">
        <v>14144</v>
      </c>
      <c r="B14145">
        <v>3600</v>
      </c>
      <c r="C14145" t="s">
        <v>39996</v>
      </c>
      <c r="D14145" t="s">
        <v>39997</v>
      </c>
      <c r="E14145">
        <f>VLOOKUP(D14145,[1]OnlineNewsPopularity_followers!$A$2:$C$182,3,FALSE)</f>
        <v>4628</v>
      </c>
    </row>
    <row r="14146" spans="1:5" x14ac:dyDescent="0.25">
      <c r="A14146" t="s">
        <v>14145</v>
      </c>
      <c r="B14146">
        <v>9900</v>
      </c>
      <c r="C14146" t="s">
        <v>39996</v>
      </c>
      <c r="D14146" t="s">
        <v>39997</v>
      </c>
      <c r="E14146">
        <f>VLOOKUP(D14146,[1]OnlineNewsPopularity_followers!$A$2:$C$182,3,FALSE)</f>
        <v>4628</v>
      </c>
    </row>
    <row r="14147" spans="1:5" x14ac:dyDescent="0.25">
      <c r="A14147" t="s">
        <v>14146</v>
      </c>
      <c r="B14147">
        <v>1100</v>
      </c>
      <c r="C14147" t="s">
        <v>39662</v>
      </c>
      <c r="D14147" t="s">
        <v>39663</v>
      </c>
      <c r="E14147">
        <f>VLOOKUP(D14147,[1]OnlineNewsPopularity_followers!$A$2:$C$182,3,FALSE)</f>
        <v>921</v>
      </c>
    </row>
    <row r="14148" spans="1:5" x14ac:dyDescent="0.25">
      <c r="A14148" t="s">
        <v>14147</v>
      </c>
      <c r="B14148">
        <v>698</v>
      </c>
      <c r="C14148" t="s">
        <v>40001</v>
      </c>
      <c r="D14148" t="s">
        <v>39653</v>
      </c>
      <c r="E14148" t="str">
        <f>VLOOKUP(D14148,[1]OnlineNewsPopularity_followers!$A$2:$C$182,3,FALSE)</f>
        <v>Null</v>
      </c>
    </row>
    <row r="14149" spans="1:5" x14ac:dyDescent="0.25">
      <c r="A14149" t="s">
        <v>14148</v>
      </c>
      <c r="B14149">
        <v>1800</v>
      </c>
      <c r="C14149" t="s">
        <v>39944</v>
      </c>
      <c r="D14149" t="s">
        <v>39945</v>
      </c>
      <c r="E14149">
        <f>VLOOKUP(D14149,[1]OnlineNewsPopularity_followers!$A$2:$C$182,3,FALSE)</f>
        <v>686</v>
      </c>
    </row>
    <row r="14150" spans="1:5" x14ac:dyDescent="0.25">
      <c r="A14150" t="s">
        <v>14149</v>
      </c>
      <c r="B14150">
        <v>1700</v>
      </c>
      <c r="C14150" t="s">
        <v>39699</v>
      </c>
      <c r="D14150" t="s">
        <v>39700</v>
      </c>
      <c r="E14150">
        <f>VLOOKUP(D14150,[1]OnlineNewsPopularity_followers!$A$2:$C$182,3,FALSE)</f>
        <v>834</v>
      </c>
    </row>
    <row r="14151" spans="1:5" x14ac:dyDescent="0.25">
      <c r="A14151" t="s">
        <v>14150</v>
      </c>
      <c r="B14151">
        <v>3800</v>
      </c>
      <c r="D14151" t="s">
        <v>39653</v>
      </c>
      <c r="E14151" t="str">
        <f>VLOOKUP(D14151,[1]OnlineNewsPopularity_followers!$A$2:$C$182,3,FALSE)</f>
        <v>Null</v>
      </c>
    </row>
    <row r="14152" spans="1:5" x14ac:dyDescent="0.25">
      <c r="A14152" t="s">
        <v>14151</v>
      </c>
      <c r="B14152">
        <v>1100</v>
      </c>
      <c r="C14152" t="s">
        <v>39925</v>
      </c>
      <c r="D14152" t="s">
        <v>39926</v>
      </c>
      <c r="E14152">
        <f>VLOOKUP(D14152,[1]OnlineNewsPopularity_followers!$A$2:$C$182,3,FALSE)</f>
        <v>1172</v>
      </c>
    </row>
    <row r="14153" spans="1:5" x14ac:dyDescent="0.25">
      <c r="A14153" t="s">
        <v>14152</v>
      </c>
      <c r="B14153">
        <v>9400</v>
      </c>
      <c r="C14153" t="s">
        <v>39730</v>
      </c>
      <c r="D14153" t="s">
        <v>39653</v>
      </c>
      <c r="E14153" t="str">
        <f>VLOOKUP(D14153,[1]OnlineNewsPopularity_followers!$A$2:$C$182,3,FALSE)</f>
        <v>Null</v>
      </c>
    </row>
    <row r="14154" spans="1:5" x14ac:dyDescent="0.25">
      <c r="A14154" t="s">
        <v>14153</v>
      </c>
      <c r="B14154">
        <v>1600</v>
      </c>
      <c r="C14154" t="s">
        <v>40005</v>
      </c>
      <c r="D14154" t="s">
        <v>39653</v>
      </c>
      <c r="E14154" t="str">
        <f>VLOOKUP(D14154,[1]OnlineNewsPopularity_followers!$A$2:$C$182,3,FALSE)</f>
        <v>Null</v>
      </c>
    </row>
    <row r="14155" spans="1:5" x14ac:dyDescent="0.25">
      <c r="A14155" t="s">
        <v>14154</v>
      </c>
      <c r="B14155">
        <v>1500</v>
      </c>
      <c r="C14155" t="s">
        <v>39747</v>
      </c>
      <c r="D14155" t="s">
        <v>39653</v>
      </c>
      <c r="E14155" t="str">
        <f>VLOOKUP(D14155,[1]OnlineNewsPopularity_followers!$A$2:$C$182,3,FALSE)</f>
        <v>Null</v>
      </c>
    </row>
    <row r="14156" spans="1:5" x14ac:dyDescent="0.25">
      <c r="A14156" t="s">
        <v>14155</v>
      </c>
      <c r="B14156">
        <v>537</v>
      </c>
      <c r="C14156" t="s">
        <v>39752</v>
      </c>
      <c r="D14156" t="s">
        <v>39753</v>
      </c>
      <c r="E14156">
        <f>VLOOKUP(D14156,[1]OnlineNewsPopularity_followers!$A$2:$C$182,3,FALSE)</f>
        <v>884</v>
      </c>
    </row>
    <row r="14157" spans="1:5" x14ac:dyDescent="0.25">
      <c r="A14157" t="s">
        <v>14156</v>
      </c>
      <c r="B14157">
        <v>540</v>
      </c>
      <c r="C14157" t="s">
        <v>39719</v>
      </c>
      <c r="D14157" t="s">
        <v>39720</v>
      </c>
      <c r="E14157">
        <f>VLOOKUP(D14157,[1]OnlineNewsPopularity_followers!$A$2:$C$182,3,FALSE)</f>
        <v>2405</v>
      </c>
    </row>
    <row r="14158" spans="1:5" x14ac:dyDescent="0.25">
      <c r="A14158" t="s">
        <v>14157</v>
      </c>
      <c r="B14158">
        <v>1100</v>
      </c>
      <c r="C14158" t="s">
        <v>39683</v>
      </c>
      <c r="D14158" t="s">
        <v>39684</v>
      </c>
      <c r="E14158">
        <f>VLOOKUP(D14158,[1]OnlineNewsPopularity_followers!$A$2:$C$182,3,FALSE)</f>
        <v>9381</v>
      </c>
    </row>
    <row r="14159" spans="1:5" x14ac:dyDescent="0.25">
      <c r="A14159" t="s">
        <v>14158</v>
      </c>
      <c r="B14159">
        <v>2400</v>
      </c>
      <c r="C14159" t="s">
        <v>40024</v>
      </c>
      <c r="D14159" t="s">
        <v>40025</v>
      </c>
      <c r="E14159" t="str">
        <f>VLOOKUP(D14159,[1]OnlineNewsPopularity_followers!$A$2:$C$182,3,FALSE)</f>
        <v>Null</v>
      </c>
    </row>
    <row r="14160" spans="1:5" x14ac:dyDescent="0.25">
      <c r="A14160" t="s">
        <v>14159</v>
      </c>
      <c r="B14160">
        <v>1200</v>
      </c>
      <c r="C14160" t="s">
        <v>39652</v>
      </c>
      <c r="D14160" t="s">
        <v>39653</v>
      </c>
      <c r="E14160" t="str">
        <f>VLOOKUP(D14160,[1]OnlineNewsPopularity_followers!$A$2:$C$182,3,FALSE)</f>
        <v>Null</v>
      </c>
    </row>
    <row r="14161" spans="1:5" x14ac:dyDescent="0.25">
      <c r="A14161" t="s">
        <v>14160</v>
      </c>
      <c r="B14161">
        <v>752</v>
      </c>
      <c r="C14161" t="s">
        <v>39969</v>
      </c>
      <c r="D14161" t="s">
        <v>39653</v>
      </c>
      <c r="E14161" t="str">
        <f>VLOOKUP(D14161,[1]OnlineNewsPopularity_followers!$A$2:$C$182,3,FALSE)</f>
        <v>Null</v>
      </c>
    </row>
    <row r="14162" spans="1:5" x14ac:dyDescent="0.25">
      <c r="A14162" t="s">
        <v>14161</v>
      </c>
      <c r="B14162">
        <v>845</v>
      </c>
      <c r="C14162" t="s">
        <v>39689</v>
      </c>
      <c r="D14162" t="s">
        <v>39690</v>
      </c>
      <c r="E14162" t="str">
        <f>VLOOKUP(D14162,[1]OnlineNewsPopularity_followers!$A$2:$C$182,3,FALSE)</f>
        <v>Null</v>
      </c>
    </row>
    <row r="14163" spans="1:5" x14ac:dyDescent="0.25">
      <c r="A14163" t="s">
        <v>14162</v>
      </c>
      <c r="B14163">
        <v>789</v>
      </c>
      <c r="C14163" t="s">
        <v>39675</v>
      </c>
      <c r="D14163" t="s">
        <v>39676</v>
      </c>
      <c r="E14163">
        <f>VLOOKUP(D14163,[1]OnlineNewsPopularity_followers!$A$2:$C$182,3,FALSE)</f>
        <v>1133</v>
      </c>
    </row>
    <row r="14164" spans="1:5" x14ac:dyDescent="0.25">
      <c r="A14164" t="s">
        <v>14163</v>
      </c>
      <c r="B14164">
        <v>736</v>
      </c>
      <c r="C14164" t="s">
        <v>39662</v>
      </c>
      <c r="D14164" t="s">
        <v>39663</v>
      </c>
      <c r="E14164">
        <f>VLOOKUP(D14164,[1]OnlineNewsPopularity_followers!$A$2:$C$182,3,FALSE)</f>
        <v>921</v>
      </c>
    </row>
    <row r="14165" spans="1:5" x14ac:dyDescent="0.25">
      <c r="A14165" t="s">
        <v>14164</v>
      </c>
      <c r="B14165">
        <v>6100</v>
      </c>
      <c r="C14165" t="s">
        <v>39683</v>
      </c>
      <c r="D14165" t="s">
        <v>39684</v>
      </c>
      <c r="E14165">
        <f>VLOOKUP(D14165,[1]OnlineNewsPopularity_followers!$A$2:$C$182,3,FALSE)</f>
        <v>9381</v>
      </c>
    </row>
    <row r="14166" spans="1:5" x14ac:dyDescent="0.25">
      <c r="A14166" t="s">
        <v>14165</v>
      </c>
      <c r="B14166">
        <v>1800</v>
      </c>
      <c r="C14166" t="s">
        <v>39683</v>
      </c>
      <c r="D14166" t="s">
        <v>39684</v>
      </c>
      <c r="E14166">
        <f>VLOOKUP(D14166,[1]OnlineNewsPopularity_followers!$A$2:$C$182,3,FALSE)</f>
        <v>9381</v>
      </c>
    </row>
    <row r="14167" spans="1:5" x14ac:dyDescent="0.25">
      <c r="A14167" t="s">
        <v>14166</v>
      </c>
      <c r="B14167">
        <v>820</v>
      </c>
      <c r="C14167" t="s">
        <v>39650</v>
      </c>
      <c r="D14167" t="s">
        <v>39651</v>
      </c>
      <c r="E14167" t="str">
        <f>VLOOKUP(D14167,[1]OnlineNewsPopularity_followers!$A$2:$C$182,3,FALSE)</f>
        <v>Null</v>
      </c>
    </row>
    <row r="14168" spans="1:5" x14ac:dyDescent="0.25">
      <c r="A14168" t="s">
        <v>14167</v>
      </c>
      <c r="B14168">
        <v>621</v>
      </c>
      <c r="C14168" t="s">
        <v>39954</v>
      </c>
      <c r="D14168" t="s">
        <v>39653</v>
      </c>
      <c r="E14168" t="str">
        <f>VLOOKUP(D14168,[1]OnlineNewsPopularity_followers!$A$2:$C$182,3,FALSE)</f>
        <v>Null</v>
      </c>
    </row>
    <row r="14169" spans="1:5" x14ac:dyDescent="0.25">
      <c r="A14169" t="s">
        <v>14168</v>
      </c>
      <c r="B14169">
        <v>1300</v>
      </c>
      <c r="C14169" t="s">
        <v>39695</v>
      </c>
      <c r="D14169" t="s">
        <v>39653</v>
      </c>
      <c r="E14169" t="str">
        <f>VLOOKUP(D14169,[1]OnlineNewsPopularity_followers!$A$2:$C$182,3,FALSE)</f>
        <v>Null</v>
      </c>
    </row>
    <row r="14170" spans="1:5" x14ac:dyDescent="0.25">
      <c r="A14170" t="s">
        <v>14169</v>
      </c>
      <c r="B14170">
        <v>1200</v>
      </c>
      <c r="C14170" t="s">
        <v>39712</v>
      </c>
      <c r="D14170" t="s">
        <v>39713</v>
      </c>
      <c r="E14170">
        <f>VLOOKUP(D14170,[1]OnlineNewsPopularity_followers!$A$2:$C$182,3,FALSE)</f>
        <v>3439</v>
      </c>
    </row>
    <row r="14171" spans="1:5" x14ac:dyDescent="0.25">
      <c r="A14171" t="s">
        <v>14170</v>
      </c>
      <c r="B14171">
        <v>59</v>
      </c>
      <c r="C14171" t="s">
        <v>40005</v>
      </c>
      <c r="D14171" t="s">
        <v>39653</v>
      </c>
      <c r="E14171" t="str">
        <f>VLOOKUP(D14171,[1]OnlineNewsPopularity_followers!$A$2:$C$182,3,FALSE)</f>
        <v>Null</v>
      </c>
    </row>
    <row r="14172" spans="1:5" x14ac:dyDescent="0.25">
      <c r="A14172" t="s">
        <v>14171</v>
      </c>
      <c r="B14172">
        <v>889</v>
      </c>
      <c r="C14172" t="s">
        <v>39683</v>
      </c>
      <c r="D14172" t="s">
        <v>39684</v>
      </c>
      <c r="E14172">
        <f>VLOOKUP(D14172,[1]OnlineNewsPopularity_followers!$A$2:$C$182,3,FALSE)</f>
        <v>9381</v>
      </c>
    </row>
    <row r="14173" spans="1:5" x14ac:dyDescent="0.25">
      <c r="A14173" t="s">
        <v>14172</v>
      </c>
      <c r="B14173">
        <v>3300</v>
      </c>
      <c r="C14173" t="s">
        <v>39670</v>
      </c>
      <c r="D14173" t="s">
        <v>39671</v>
      </c>
      <c r="E14173">
        <f>VLOOKUP(D14173,[1]OnlineNewsPopularity_followers!$A$2:$C$182,3,FALSE)</f>
        <v>1084</v>
      </c>
    </row>
    <row r="14174" spans="1:5" x14ac:dyDescent="0.25">
      <c r="A14174" t="s">
        <v>14173</v>
      </c>
      <c r="B14174">
        <v>2000</v>
      </c>
      <c r="C14174" t="s">
        <v>39980</v>
      </c>
      <c r="D14174" t="s">
        <v>39653</v>
      </c>
      <c r="E14174" t="str">
        <f>VLOOKUP(D14174,[1]OnlineNewsPopularity_followers!$A$2:$C$182,3,FALSE)</f>
        <v>Null</v>
      </c>
    </row>
    <row r="14175" spans="1:5" x14ac:dyDescent="0.25">
      <c r="A14175" t="s">
        <v>14174</v>
      </c>
      <c r="B14175">
        <v>684</v>
      </c>
      <c r="C14175" t="s">
        <v>39662</v>
      </c>
      <c r="D14175" t="s">
        <v>39663</v>
      </c>
      <c r="E14175">
        <f>VLOOKUP(D14175,[1]OnlineNewsPopularity_followers!$A$2:$C$182,3,FALSE)</f>
        <v>921</v>
      </c>
    </row>
    <row r="14176" spans="1:5" x14ac:dyDescent="0.25">
      <c r="A14176" t="s">
        <v>14175</v>
      </c>
      <c r="B14176">
        <v>957</v>
      </c>
      <c r="C14176" t="s">
        <v>39819</v>
      </c>
      <c r="D14176" t="s">
        <v>39653</v>
      </c>
      <c r="E14176" t="str">
        <f>VLOOKUP(D14176,[1]OnlineNewsPopularity_followers!$A$2:$C$182,3,FALSE)</f>
        <v>Null</v>
      </c>
    </row>
    <row r="14177" spans="1:5" x14ac:dyDescent="0.25">
      <c r="A14177" t="s">
        <v>14176</v>
      </c>
      <c r="B14177">
        <v>5200</v>
      </c>
      <c r="C14177" t="s">
        <v>39650</v>
      </c>
      <c r="D14177" t="s">
        <v>39651</v>
      </c>
      <c r="E14177" t="str">
        <f>VLOOKUP(D14177,[1]OnlineNewsPopularity_followers!$A$2:$C$182,3,FALSE)</f>
        <v>Null</v>
      </c>
    </row>
    <row r="14178" spans="1:5" x14ac:dyDescent="0.25">
      <c r="A14178" t="s">
        <v>14177</v>
      </c>
      <c r="B14178">
        <v>1600</v>
      </c>
      <c r="C14178" t="s">
        <v>39920</v>
      </c>
      <c r="D14178" t="s">
        <v>39921</v>
      </c>
      <c r="E14178">
        <f>VLOOKUP(D14178,[1]OnlineNewsPopularity_followers!$A$2:$C$182,3,FALSE)</f>
        <v>0</v>
      </c>
    </row>
    <row r="14179" spans="1:5" x14ac:dyDescent="0.25">
      <c r="A14179" t="s">
        <v>14178</v>
      </c>
      <c r="B14179">
        <v>834</v>
      </c>
      <c r="C14179" t="s">
        <v>39919</v>
      </c>
      <c r="D14179" t="s">
        <v>39653</v>
      </c>
      <c r="E14179" t="str">
        <f>VLOOKUP(D14179,[1]OnlineNewsPopularity_followers!$A$2:$C$182,3,FALSE)</f>
        <v>Null</v>
      </c>
    </row>
    <row r="14180" spans="1:5" x14ac:dyDescent="0.25">
      <c r="A14180" t="s">
        <v>14179</v>
      </c>
      <c r="B14180">
        <v>1700</v>
      </c>
      <c r="C14180" t="s">
        <v>39705</v>
      </c>
      <c r="D14180" t="s">
        <v>39653</v>
      </c>
      <c r="E14180" t="str">
        <f>VLOOKUP(D14180,[1]OnlineNewsPopularity_followers!$A$2:$C$182,3,FALSE)</f>
        <v>Null</v>
      </c>
    </row>
    <row r="14181" spans="1:5" x14ac:dyDescent="0.25">
      <c r="A14181" t="s">
        <v>14180</v>
      </c>
      <c r="B14181">
        <v>3600</v>
      </c>
      <c r="C14181" t="s">
        <v>39980</v>
      </c>
      <c r="D14181" t="s">
        <v>39653</v>
      </c>
      <c r="E14181" t="str">
        <f>VLOOKUP(D14181,[1]OnlineNewsPopularity_followers!$A$2:$C$182,3,FALSE)</f>
        <v>Null</v>
      </c>
    </row>
    <row r="14182" spans="1:5" x14ac:dyDescent="0.25">
      <c r="A14182" t="s">
        <v>14181</v>
      </c>
      <c r="B14182">
        <v>1600</v>
      </c>
      <c r="C14182" t="s">
        <v>39719</v>
      </c>
      <c r="D14182" t="s">
        <v>39720</v>
      </c>
      <c r="E14182">
        <f>VLOOKUP(D14182,[1]OnlineNewsPopularity_followers!$A$2:$C$182,3,FALSE)</f>
        <v>2405</v>
      </c>
    </row>
    <row r="14183" spans="1:5" x14ac:dyDescent="0.25">
      <c r="A14183" t="s">
        <v>14182</v>
      </c>
      <c r="B14183">
        <v>879</v>
      </c>
      <c r="C14183" t="s">
        <v>39716</v>
      </c>
      <c r="D14183" t="s">
        <v>39717</v>
      </c>
      <c r="E14183" t="str">
        <f>VLOOKUP(D14183,[1]OnlineNewsPopularity_followers!$A$2:$C$182,3,FALSE)</f>
        <v>Null</v>
      </c>
    </row>
    <row r="14184" spans="1:5" x14ac:dyDescent="0.25">
      <c r="A14184" t="s">
        <v>14183</v>
      </c>
      <c r="B14184">
        <v>936</v>
      </c>
      <c r="C14184" t="s">
        <v>39672</v>
      </c>
      <c r="D14184" t="s">
        <v>39673</v>
      </c>
      <c r="E14184">
        <f>VLOOKUP(D14184,[1]OnlineNewsPopularity_followers!$A$2:$C$182,3,FALSE)</f>
        <v>1148</v>
      </c>
    </row>
    <row r="14185" spans="1:5" x14ac:dyDescent="0.25">
      <c r="A14185" t="s">
        <v>14184</v>
      </c>
      <c r="B14185">
        <v>1500</v>
      </c>
      <c r="C14185" t="s">
        <v>39919</v>
      </c>
      <c r="D14185" t="s">
        <v>39653</v>
      </c>
      <c r="E14185" t="str">
        <f>VLOOKUP(D14185,[1]OnlineNewsPopularity_followers!$A$2:$C$182,3,FALSE)</f>
        <v>Null</v>
      </c>
    </row>
    <row r="14186" spans="1:5" x14ac:dyDescent="0.25">
      <c r="A14186" t="s">
        <v>14185</v>
      </c>
      <c r="B14186">
        <v>693</v>
      </c>
      <c r="C14186" t="s">
        <v>39954</v>
      </c>
      <c r="D14186" t="s">
        <v>39653</v>
      </c>
      <c r="E14186" t="str">
        <f>VLOOKUP(D14186,[1]OnlineNewsPopularity_followers!$A$2:$C$182,3,FALSE)</f>
        <v>Null</v>
      </c>
    </row>
    <row r="14187" spans="1:5" x14ac:dyDescent="0.25">
      <c r="A14187" t="s">
        <v>14186</v>
      </c>
      <c r="B14187">
        <v>677</v>
      </c>
      <c r="C14187" t="s">
        <v>39689</v>
      </c>
      <c r="D14187" t="s">
        <v>39690</v>
      </c>
      <c r="E14187" t="str">
        <f>VLOOKUP(D14187,[1]OnlineNewsPopularity_followers!$A$2:$C$182,3,FALSE)</f>
        <v>Null</v>
      </c>
    </row>
    <row r="14188" spans="1:5" x14ac:dyDescent="0.25">
      <c r="A14188" t="s">
        <v>14187</v>
      </c>
      <c r="B14188">
        <v>1300</v>
      </c>
      <c r="C14188" t="s">
        <v>39670</v>
      </c>
      <c r="D14188" t="s">
        <v>39671</v>
      </c>
      <c r="E14188">
        <f>VLOOKUP(D14188,[1]OnlineNewsPopularity_followers!$A$2:$C$182,3,FALSE)</f>
        <v>1084</v>
      </c>
    </row>
    <row r="14189" spans="1:5" x14ac:dyDescent="0.25">
      <c r="A14189" t="s">
        <v>14188</v>
      </c>
      <c r="B14189">
        <v>1000</v>
      </c>
      <c r="C14189" t="s">
        <v>39648</v>
      </c>
      <c r="D14189" t="s">
        <v>39649</v>
      </c>
      <c r="E14189">
        <f>VLOOKUP(D14189,[1]OnlineNewsPopularity_followers!$A$2:$C$182,3,FALSE)</f>
        <v>558463</v>
      </c>
    </row>
    <row r="14190" spans="1:5" x14ac:dyDescent="0.25">
      <c r="A14190" t="s">
        <v>14189</v>
      </c>
      <c r="B14190">
        <v>535</v>
      </c>
      <c r="C14190" t="s">
        <v>39723</v>
      </c>
      <c r="D14190" t="s">
        <v>39653</v>
      </c>
      <c r="E14190" t="str">
        <f>VLOOKUP(D14190,[1]OnlineNewsPopularity_followers!$A$2:$C$182,3,FALSE)</f>
        <v>Null</v>
      </c>
    </row>
    <row r="14191" spans="1:5" x14ac:dyDescent="0.25">
      <c r="A14191" t="s">
        <v>14190</v>
      </c>
      <c r="B14191">
        <v>2100</v>
      </c>
      <c r="C14191" t="s">
        <v>39654</v>
      </c>
      <c r="D14191" t="s">
        <v>39655</v>
      </c>
      <c r="E14191">
        <f>VLOOKUP(D14191,[1]OnlineNewsPopularity_followers!$A$2:$C$182,3,FALSE)</f>
        <v>1473</v>
      </c>
    </row>
    <row r="14192" spans="1:5" x14ac:dyDescent="0.25">
      <c r="A14192" t="s">
        <v>14191</v>
      </c>
      <c r="B14192">
        <v>1100</v>
      </c>
      <c r="C14192" t="s">
        <v>39996</v>
      </c>
      <c r="D14192" t="s">
        <v>39997</v>
      </c>
      <c r="E14192">
        <f>VLOOKUP(D14192,[1]OnlineNewsPopularity_followers!$A$2:$C$182,3,FALSE)</f>
        <v>4628</v>
      </c>
    </row>
    <row r="14193" spans="1:5" x14ac:dyDescent="0.25">
      <c r="A14193" t="s">
        <v>14192</v>
      </c>
      <c r="B14193">
        <v>1800</v>
      </c>
      <c r="C14193" t="s">
        <v>40004</v>
      </c>
      <c r="D14193" t="s">
        <v>39653</v>
      </c>
      <c r="E14193" t="str">
        <f>VLOOKUP(D14193,[1]OnlineNewsPopularity_followers!$A$2:$C$182,3,FALSE)</f>
        <v>Null</v>
      </c>
    </row>
    <row r="14194" spans="1:5" x14ac:dyDescent="0.25">
      <c r="A14194" t="s">
        <v>14193</v>
      </c>
      <c r="B14194">
        <v>1300</v>
      </c>
      <c r="C14194" t="s">
        <v>39915</v>
      </c>
      <c r="D14194" t="s">
        <v>39916</v>
      </c>
      <c r="E14194">
        <f>VLOOKUP(D14194,[1]OnlineNewsPopularity_followers!$A$2:$C$182,3,FALSE)</f>
        <v>2629</v>
      </c>
    </row>
    <row r="14195" spans="1:5" x14ac:dyDescent="0.25">
      <c r="A14195" t="s">
        <v>14194</v>
      </c>
      <c r="B14195">
        <v>579</v>
      </c>
      <c r="C14195" t="s">
        <v>39910</v>
      </c>
      <c r="D14195" t="s">
        <v>39653</v>
      </c>
      <c r="E14195" t="str">
        <f>VLOOKUP(D14195,[1]OnlineNewsPopularity_followers!$A$2:$C$182,3,FALSE)</f>
        <v>Null</v>
      </c>
    </row>
    <row r="14196" spans="1:5" x14ac:dyDescent="0.25">
      <c r="A14196" t="s">
        <v>14195</v>
      </c>
      <c r="B14196">
        <v>4400</v>
      </c>
      <c r="C14196" t="s">
        <v>39716</v>
      </c>
      <c r="D14196" t="s">
        <v>39717</v>
      </c>
      <c r="E14196" t="str">
        <f>VLOOKUP(D14196,[1]OnlineNewsPopularity_followers!$A$2:$C$182,3,FALSE)</f>
        <v>Null</v>
      </c>
    </row>
    <row r="14197" spans="1:5" x14ac:dyDescent="0.25">
      <c r="A14197" t="s">
        <v>14196</v>
      </c>
      <c r="B14197">
        <v>1800</v>
      </c>
      <c r="C14197" t="s">
        <v>39650</v>
      </c>
      <c r="D14197" t="s">
        <v>39651</v>
      </c>
      <c r="E14197" t="str">
        <f>VLOOKUP(D14197,[1]OnlineNewsPopularity_followers!$A$2:$C$182,3,FALSE)</f>
        <v>Null</v>
      </c>
    </row>
    <row r="14198" spans="1:5" x14ac:dyDescent="0.25">
      <c r="A14198" t="s">
        <v>14197</v>
      </c>
      <c r="B14198">
        <v>3600</v>
      </c>
      <c r="C14198" t="s">
        <v>39705</v>
      </c>
      <c r="D14198" t="s">
        <v>39653</v>
      </c>
      <c r="E14198" t="str">
        <f>VLOOKUP(D14198,[1]OnlineNewsPopularity_followers!$A$2:$C$182,3,FALSE)</f>
        <v>Null</v>
      </c>
    </row>
    <row r="14199" spans="1:5" x14ac:dyDescent="0.25">
      <c r="A14199" t="s">
        <v>14198</v>
      </c>
      <c r="B14199">
        <v>1900</v>
      </c>
      <c r="C14199" t="s">
        <v>40001</v>
      </c>
      <c r="D14199" t="s">
        <v>39653</v>
      </c>
      <c r="E14199" t="str">
        <f>VLOOKUP(D14199,[1]OnlineNewsPopularity_followers!$A$2:$C$182,3,FALSE)</f>
        <v>Null</v>
      </c>
    </row>
    <row r="14200" spans="1:5" x14ac:dyDescent="0.25">
      <c r="A14200" t="s">
        <v>14199</v>
      </c>
      <c r="B14200">
        <v>1200</v>
      </c>
      <c r="C14200" t="s">
        <v>39670</v>
      </c>
      <c r="D14200" t="s">
        <v>39671</v>
      </c>
      <c r="E14200">
        <f>VLOOKUP(D14200,[1]OnlineNewsPopularity_followers!$A$2:$C$182,3,FALSE)</f>
        <v>1084</v>
      </c>
    </row>
    <row r="14201" spans="1:5" x14ac:dyDescent="0.25">
      <c r="A14201" t="s">
        <v>14200</v>
      </c>
      <c r="B14201">
        <v>1000</v>
      </c>
      <c r="C14201" t="s">
        <v>39699</v>
      </c>
      <c r="D14201" t="s">
        <v>39700</v>
      </c>
      <c r="E14201">
        <f>VLOOKUP(D14201,[1]OnlineNewsPopularity_followers!$A$2:$C$182,3,FALSE)</f>
        <v>834</v>
      </c>
    </row>
    <row r="14202" spans="1:5" x14ac:dyDescent="0.25">
      <c r="A14202" t="s">
        <v>14201</v>
      </c>
      <c r="B14202">
        <v>3500</v>
      </c>
      <c r="C14202" t="s">
        <v>39698</v>
      </c>
      <c r="D14202" t="s">
        <v>39653</v>
      </c>
      <c r="E14202" t="str">
        <f>VLOOKUP(D14202,[1]OnlineNewsPopularity_followers!$A$2:$C$182,3,FALSE)</f>
        <v>Null</v>
      </c>
    </row>
    <row r="14203" spans="1:5" x14ac:dyDescent="0.25">
      <c r="A14203" t="s">
        <v>14202</v>
      </c>
      <c r="B14203">
        <v>3100</v>
      </c>
      <c r="C14203" t="s">
        <v>39648</v>
      </c>
      <c r="D14203" t="s">
        <v>39649</v>
      </c>
      <c r="E14203">
        <f>VLOOKUP(D14203,[1]OnlineNewsPopularity_followers!$A$2:$C$182,3,FALSE)</f>
        <v>558463</v>
      </c>
    </row>
    <row r="14204" spans="1:5" x14ac:dyDescent="0.25">
      <c r="A14204" t="s">
        <v>14203</v>
      </c>
      <c r="B14204">
        <v>39900</v>
      </c>
      <c r="C14204" t="s">
        <v>39935</v>
      </c>
      <c r="D14204" t="s">
        <v>39936</v>
      </c>
      <c r="E14204">
        <f>VLOOKUP(D14204,[1]OnlineNewsPopularity_followers!$A$2:$C$182,3,FALSE)</f>
        <v>161</v>
      </c>
    </row>
    <row r="14205" spans="1:5" x14ac:dyDescent="0.25">
      <c r="A14205" t="s">
        <v>14204</v>
      </c>
      <c r="B14205">
        <v>2600</v>
      </c>
      <c r="C14205" t="s">
        <v>39750</v>
      </c>
      <c r="D14205" t="s">
        <v>39751</v>
      </c>
      <c r="E14205">
        <f>VLOOKUP(D14205,[1]OnlineNewsPopularity_followers!$A$2:$C$182,3,FALSE)</f>
        <v>2088</v>
      </c>
    </row>
    <row r="14206" spans="1:5" x14ac:dyDescent="0.25">
      <c r="A14206" t="s">
        <v>14205</v>
      </c>
      <c r="B14206">
        <v>996</v>
      </c>
      <c r="C14206" t="s">
        <v>39996</v>
      </c>
      <c r="D14206" t="s">
        <v>39997</v>
      </c>
      <c r="E14206">
        <f>VLOOKUP(D14206,[1]OnlineNewsPopularity_followers!$A$2:$C$182,3,FALSE)</f>
        <v>4628</v>
      </c>
    </row>
    <row r="14207" spans="1:5" x14ac:dyDescent="0.25">
      <c r="A14207" t="s">
        <v>14206</v>
      </c>
      <c r="B14207">
        <v>2700</v>
      </c>
      <c r="C14207" t="s">
        <v>39996</v>
      </c>
      <c r="D14207" t="s">
        <v>39997</v>
      </c>
      <c r="E14207">
        <f>VLOOKUP(D14207,[1]OnlineNewsPopularity_followers!$A$2:$C$182,3,FALSE)</f>
        <v>4628</v>
      </c>
    </row>
    <row r="14208" spans="1:5" x14ac:dyDescent="0.25">
      <c r="A14208" t="s">
        <v>14207</v>
      </c>
      <c r="B14208">
        <v>912</v>
      </c>
      <c r="C14208" t="s">
        <v>39660</v>
      </c>
      <c r="D14208" t="s">
        <v>39661</v>
      </c>
      <c r="E14208">
        <f>VLOOKUP(D14208,[1]OnlineNewsPopularity_followers!$A$2:$C$182,3,FALSE)</f>
        <v>1807</v>
      </c>
    </row>
    <row r="14209" spans="1:5" x14ac:dyDescent="0.25">
      <c r="A14209" t="s">
        <v>14208</v>
      </c>
      <c r="B14209">
        <v>836</v>
      </c>
      <c r="C14209" t="s">
        <v>39652</v>
      </c>
      <c r="D14209" t="s">
        <v>39653</v>
      </c>
      <c r="E14209" t="str">
        <f>VLOOKUP(D14209,[1]OnlineNewsPopularity_followers!$A$2:$C$182,3,FALSE)</f>
        <v>Null</v>
      </c>
    </row>
    <row r="14210" spans="1:5" x14ac:dyDescent="0.25">
      <c r="A14210" t="s">
        <v>14209</v>
      </c>
      <c r="B14210">
        <v>12600</v>
      </c>
      <c r="C14210" t="s">
        <v>39919</v>
      </c>
      <c r="D14210" t="s">
        <v>39653</v>
      </c>
      <c r="E14210" t="str">
        <f>VLOOKUP(D14210,[1]OnlineNewsPopularity_followers!$A$2:$C$182,3,FALSE)</f>
        <v>Null</v>
      </c>
    </row>
    <row r="14211" spans="1:5" x14ac:dyDescent="0.25">
      <c r="A14211" t="s">
        <v>14210</v>
      </c>
      <c r="B14211">
        <v>944</v>
      </c>
      <c r="C14211" t="s">
        <v>39716</v>
      </c>
      <c r="D14211" t="s">
        <v>39717</v>
      </c>
      <c r="E14211" t="str">
        <f>VLOOKUP(D14211,[1]OnlineNewsPopularity_followers!$A$2:$C$182,3,FALSE)</f>
        <v>Null</v>
      </c>
    </row>
    <row r="14212" spans="1:5" x14ac:dyDescent="0.25">
      <c r="A14212" t="s">
        <v>14211</v>
      </c>
      <c r="B14212">
        <v>476</v>
      </c>
      <c r="C14212" t="s">
        <v>39944</v>
      </c>
      <c r="D14212" t="s">
        <v>39945</v>
      </c>
      <c r="E14212">
        <f>VLOOKUP(D14212,[1]OnlineNewsPopularity_followers!$A$2:$C$182,3,FALSE)</f>
        <v>686</v>
      </c>
    </row>
    <row r="14213" spans="1:5" x14ac:dyDescent="0.25">
      <c r="A14213" t="s">
        <v>14212</v>
      </c>
      <c r="B14213">
        <v>1100</v>
      </c>
      <c r="C14213" t="s">
        <v>39689</v>
      </c>
      <c r="D14213" t="s">
        <v>39690</v>
      </c>
      <c r="E14213" t="str">
        <f>VLOOKUP(D14213,[1]OnlineNewsPopularity_followers!$A$2:$C$182,3,FALSE)</f>
        <v>Null</v>
      </c>
    </row>
    <row r="14214" spans="1:5" x14ac:dyDescent="0.25">
      <c r="A14214" t="s">
        <v>14213</v>
      </c>
      <c r="B14214">
        <v>2200</v>
      </c>
      <c r="C14214" t="s">
        <v>39944</v>
      </c>
      <c r="D14214" t="s">
        <v>39945</v>
      </c>
      <c r="E14214">
        <f>VLOOKUP(D14214,[1]OnlineNewsPopularity_followers!$A$2:$C$182,3,FALSE)</f>
        <v>686</v>
      </c>
    </row>
    <row r="14215" spans="1:5" x14ac:dyDescent="0.25">
      <c r="A14215" t="s">
        <v>14214</v>
      </c>
      <c r="B14215">
        <v>1100</v>
      </c>
      <c r="C14215" t="s">
        <v>39672</v>
      </c>
      <c r="D14215" t="s">
        <v>39673</v>
      </c>
      <c r="E14215">
        <f>VLOOKUP(D14215,[1]OnlineNewsPopularity_followers!$A$2:$C$182,3,FALSE)</f>
        <v>1148</v>
      </c>
    </row>
    <row r="14216" spans="1:5" x14ac:dyDescent="0.25">
      <c r="A14216" t="s">
        <v>14215</v>
      </c>
      <c r="B14216">
        <v>7900</v>
      </c>
      <c r="C14216" t="s">
        <v>39662</v>
      </c>
      <c r="D14216" t="s">
        <v>39663</v>
      </c>
      <c r="E14216">
        <f>VLOOKUP(D14216,[1]OnlineNewsPopularity_followers!$A$2:$C$182,3,FALSE)</f>
        <v>921</v>
      </c>
    </row>
    <row r="14217" spans="1:5" x14ac:dyDescent="0.25">
      <c r="A14217" t="s">
        <v>14216</v>
      </c>
      <c r="B14217">
        <v>1000</v>
      </c>
      <c r="C14217" t="s">
        <v>39995</v>
      </c>
      <c r="D14217" t="s">
        <v>39653</v>
      </c>
      <c r="E14217" t="str">
        <f>VLOOKUP(D14217,[1]OnlineNewsPopularity_followers!$A$2:$C$182,3,FALSE)</f>
        <v>Null</v>
      </c>
    </row>
    <row r="14218" spans="1:5" x14ac:dyDescent="0.25">
      <c r="A14218" t="s">
        <v>14217</v>
      </c>
      <c r="B14218">
        <v>7700</v>
      </c>
      <c r="C14218" t="s">
        <v>39980</v>
      </c>
      <c r="D14218" t="s">
        <v>39653</v>
      </c>
      <c r="E14218" t="str">
        <f>VLOOKUP(D14218,[1]OnlineNewsPopularity_followers!$A$2:$C$182,3,FALSE)</f>
        <v>Null</v>
      </c>
    </row>
    <row r="14219" spans="1:5" x14ac:dyDescent="0.25">
      <c r="A14219" t="s">
        <v>14218</v>
      </c>
      <c r="B14219">
        <v>1100</v>
      </c>
      <c r="C14219" t="s">
        <v>39915</v>
      </c>
      <c r="D14219" t="s">
        <v>39916</v>
      </c>
      <c r="E14219">
        <f>VLOOKUP(D14219,[1]OnlineNewsPopularity_followers!$A$2:$C$182,3,FALSE)</f>
        <v>2629</v>
      </c>
    </row>
    <row r="14220" spans="1:5" x14ac:dyDescent="0.25">
      <c r="A14220" t="s">
        <v>14219</v>
      </c>
      <c r="B14220">
        <v>2600</v>
      </c>
      <c r="D14220" t="s">
        <v>39653</v>
      </c>
      <c r="E14220" t="str">
        <f>VLOOKUP(D14220,[1]OnlineNewsPopularity_followers!$A$2:$C$182,3,FALSE)</f>
        <v>Null</v>
      </c>
    </row>
    <row r="14221" spans="1:5" x14ac:dyDescent="0.25">
      <c r="A14221" t="s">
        <v>14220</v>
      </c>
      <c r="B14221">
        <v>612</v>
      </c>
      <c r="C14221" t="s">
        <v>40012</v>
      </c>
      <c r="D14221" t="s">
        <v>39653</v>
      </c>
      <c r="E14221" t="str">
        <f>VLOOKUP(D14221,[1]OnlineNewsPopularity_followers!$A$2:$C$182,3,FALSE)</f>
        <v>Null</v>
      </c>
    </row>
    <row r="14222" spans="1:5" x14ac:dyDescent="0.25">
      <c r="A14222" t="s">
        <v>14221</v>
      </c>
      <c r="B14222">
        <v>1300</v>
      </c>
      <c r="C14222" t="s">
        <v>39808</v>
      </c>
      <c r="D14222" t="s">
        <v>39653</v>
      </c>
      <c r="E14222" t="str">
        <f>VLOOKUP(D14222,[1]OnlineNewsPopularity_followers!$A$2:$C$182,3,FALSE)</f>
        <v>Null</v>
      </c>
    </row>
    <row r="14223" spans="1:5" x14ac:dyDescent="0.25">
      <c r="A14223" t="s">
        <v>14222</v>
      </c>
      <c r="B14223">
        <v>1200</v>
      </c>
      <c r="C14223" t="s">
        <v>39915</v>
      </c>
      <c r="D14223" t="s">
        <v>39916</v>
      </c>
      <c r="E14223">
        <f>VLOOKUP(D14223,[1]OnlineNewsPopularity_followers!$A$2:$C$182,3,FALSE)</f>
        <v>2629</v>
      </c>
    </row>
    <row r="14224" spans="1:5" x14ac:dyDescent="0.25">
      <c r="A14224" t="s">
        <v>14223</v>
      </c>
      <c r="B14224">
        <v>796</v>
      </c>
      <c r="C14224" t="s">
        <v>39681</v>
      </c>
      <c r="D14224" t="s">
        <v>39682</v>
      </c>
      <c r="E14224">
        <f>VLOOKUP(D14224,[1]OnlineNewsPopularity_followers!$A$2:$C$182,3,FALSE)</f>
        <v>5941</v>
      </c>
    </row>
    <row r="14225" spans="1:5" x14ac:dyDescent="0.25">
      <c r="A14225" t="s">
        <v>14224</v>
      </c>
      <c r="B14225">
        <v>3400</v>
      </c>
      <c r="C14225" t="s">
        <v>39718</v>
      </c>
      <c r="D14225" t="s">
        <v>39653</v>
      </c>
      <c r="E14225" t="str">
        <f>VLOOKUP(D14225,[1]OnlineNewsPopularity_followers!$A$2:$C$182,3,FALSE)</f>
        <v>Null</v>
      </c>
    </row>
    <row r="14226" spans="1:5" x14ac:dyDescent="0.25">
      <c r="A14226" t="s">
        <v>14225</v>
      </c>
      <c r="B14226">
        <v>4400</v>
      </c>
      <c r="C14226" t="s">
        <v>39654</v>
      </c>
      <c r="D14226" t="s">
        <v>39655</v>
      </c>
      <c r="E14226">
        <f>VLOOKUP(D14226,[1]OnlineNewsPopularity_followers!$A$2:$C$182,3,FALSE)</f>
        <v>1473</v>
      </c>
    </row>
    <row r="14227" spans="1:5" x14ac:dyDescent="0.25">
      <c r="A14227" t="s">
        <v>14226</v>
      </c>
      <c r="B14227">
        <v>1200</v>
      </c>
      <c r="C14227" t="s">
        <v>39650</v>
      </c>
      <c r="D14227" t="s">
        <v>39651</v>
      </c>
      <c r="E14227" t="str">
        <f>VLOOKUP(D14227,[1]OnlineNewsPopularity_followers!$A$2:$C$182,3,FALSE)</f>
        <v>Null</v>
      </c>
    </row>
    <row r="14228" spans="1:5" x14ac:dyDescent="0.25">
      <c r="A14228" t="s">
        <v>14227</v>
      </c>
      <c r="B14228">
        <v>1200</v>
      </c>
      <c r="C14228" t="s">
        <v>39662</v>
      </c>
      <c r="D14228" t="s">
        <v>39663</v>
      </c>
      <c r="E14228">
        <f>VLOOKUP(D14228,[1]OnlineNewsPopularity_followers!$A$2:$C$182,3,FALSE)</f>
        <v>921</v>
      </c>
    </row>
    <row r="14229" spans="1:5" x14ac:dyDescent="0.25">
      <c r="A14229" t="s">
        <v>14228</v>
      </c>
      <c r="B14229">
        <v>954</v>
      </c>
      <c r="C14229" t="s">
        <v>39970</v>
      </c>
      <c r="D14229" t="s">
        <v>39653</v>
      </c>
      <c r="E14229" t="str">
        <f>VLOOKUP(D14229,[1]OnlineNewsPopularity_followers!$A$2:$C$182,3,FALSE)</f>
        <v>Null</v>
      </c>
    </row>
    <row r="14230" spans="1:5" x14ac:dyDescent="0.25">
      <c r="A14230" t="s">
        <v>14229</v>
      </c>
      <c r="B14230">
        <v>1900</v>
      </c>
      <c r="C14230" t="s">
        <v>39695</v>
      </c>
      <c r="D14230" t="s">
        <v>39653</v>
      </c>
      <c r="E14230" t="str">
        <f>VLOOKUP(D14230,[1]OnlineNewsPopularity_followers!$A$2:$C$182,3,FALSE)</f>
        <v>Null</v>
      </c>
    </row>
    <row r="14231" spans="1:5" x14ac:dyDescent="0.25">
      <c r="A14231" t="s">
        <v>14230</v>
      </c>
      <c r="B14231">
        <v>1900</v>
      </c>
      <c r="C14231" t="s">
        <v>40012</v>
      </c>
      <c r="D14231" t="s">
        <v>39653</v>
      </c>
      <c r="E14231" t="str">
        <f>VLOOKUP(D14231,[1]OnlineNewsPopularity_followers!$A$2:$C$182,3,FALSE)</f>
        <v>Null</v>
      </c>
    </row>
    <row r="14232" spans="1:5" x14ac:dyDescent="0.25">
      <c r="A14232" t="s">
        <v>14231</v>
      </c>
      <c r="B14232">
        <v>1700</v>
      </c>
      <c r="C14232" t="s">
        <v>39677</v>
      </c>
      <c r="D14232" t="s">
        <v>39678</v>
      </c>
      <c r="E14232">
        <f>VLOOKUP(D14232,[1]OnlineNewsPopularity_followers!$A$2:$C$182,3,FALSE)</f>
        <v>43747</v>
      </c>
    </row>
    <row r="14233" spans="1:5" x14ac:dyDescent="0.25">
      <c r="A14233" t="s">
        <v>14232</v>
      </c>
      <c r="B14233">
        <v>560</v>
      </c>
      <c r="C14233" t="s">
        <v>39911</v>
      </c>
      <c r="D14233" t="s">
        <v>39653</v>
      </c>
      <c r="E14233" t="str">
        <f>VLOOKUP(D14233,[1]OnlineNewsPopularity_followers!$A$2:$C$182,3,FALSE)</f>
        <v>Null</v>
      </c>
    </row>
    <row r="14234" spans="1:5" x14ac:dyDescent="0.25">
      <c r="A14234" t="s">
        <v>14233</v>
      </c>
      <c r="B14234">
        <v>1900</v>
      </c>
      <c r="C14234" t="s">
        <v>39956</v>
      </c>
      <c r="D14234" t="s">
        <v>39653</v>
      </c>
      <c r="E14234" t="str">
        <f>VLOOKUP(D14234,[1]OnlineNewsPopularity_followers!$A$2:$C$182,3,FALSE)</f>
        <v>Null</v>
      </c>
    </row>
    <row r="14235" spans="1:5" x14ac:dyDescent="0.25">
      <c r="A14235" t="s">
        <v>14234</v>
      </c>
      <c r="B14235">
        <v>2200</v>
      </c>
      <c r="C14235" t="s">
        <v>39996</v>
      </c>
      <c r="D14235" t="s">
        <v>39997</v>
      </c>
      <c r="E14235">
        <f>VLOOKUP(D14235,[1]OnlineNewsPopularity_followers!$A$2:$C$182,3,FALSE)</f>
        <v>4628</v>
      </c>
    </row>
    <row r="14236" spans="1:5" x14ac:dyDescent="0.25">
      <c r="A14236" t="s">
        <v>14235</v>
      </c>
      <c r="B14236">
        <v>2600</v>
      </c>
      <c r="C14236" t="s">
        <v>40002</v>
      </c>
      <c r="D14236" t="s">
        <v>40003</v>
      </c>
      <c r="E14236">
        <f>VLOOKUP(D14236,[1]OnlineNewsPopularity_followers!$A$2:$C$182,3,FALSE)</f>
        <v>4</v>
      </c>
    </row>
    <row r="14237" spans="1:5" x14ac:dyDescent="0.25">
      <c r="A14237" t="s">
        <v>14236</v>
      </c>
      <c r="B14237">
        <v>909</v>
      </c>
      <c r="C14237" t="s">
        <v>39719</v>
      </c>
      <c r="D14237" t="s">
        <v>39720</v>
      </c>
      <c r="E14237">
        <f>VLOOKUP(D14237,[1]OnlineNewsPopularity_followers!$A$2:$C$182,3,FALSE)</f>
        <v>2405</v>
      </c>
    </row>
    <row r="14238" spans="1:5" x14ac:dyDescent="0.25">
      <c r="A14238" t="s">
        <v>14237</v>
      </c>
      <c r="B14238">
        <v>1200</v>
      </c>
      <c r="C14238" t="s">
        <v>39670</v>
      </c>
      <c r="D14238" t="s">
        <v>39671</v>
      </c>
      <c r="E14238">
        <f>VLOOKUP(D14238,[1]OnlineNewsPopularity_followers!$A$2:$C$182,3,FALSE)</f>
        <v>1084</v>
      </c>
    </row>
    <row r="14239" spans="1:5" x14ac:dyDescent="0.25">
      <c r="A14239" t="s">
        <v>14238</v>
      </c>
      <c r="B14239">
        <v>540</v>
      </c>
      <c r="C14239" t="s">
        <v>39662</v>
      </c>
      <c r="D14239" t="s">
        <v>39663</v>
      </c>
      <c r="E14239">
        <f>VLOOKUP(D14239,[1]OnlineNewsPopularity_followers!$A$2:$C$182,3,FALSE)</f>
        <v>921</v>
      </c>
    </row>
    <row r="14240" spans="1:5" x14ac:dyDescent="0.25">
      <c r="A14240" t="s">
        <v>14239</v>
      </c>
      <c r="B14240">
        <v>1700</v>
      </c>
      <c r="C14240" t="s">
        <v>39944</v>
      </c>
      <c r="D14240" t="s">
        <v>39945</v>
      </c>
      <c r="E14240">
        <f>VLOOKUP(D14240,[1]OnlineNewsPopularity_followers!$A$2:$C$182,3,FALSE)</f>
        <v>686</v>
      </c>
    </row>
    <row r="14241" spans="1:5" x14ac:dyDescent="0.25">
      <c r="A14241" t="s">
        <v>14240</v>
      </c>
      <c r="B14241">
        <v>3600</v>
      </c>
      <c r="C14241" t="s">
        <v>39970</v>
      </c>
      <c r="D14241" t="s">
        <v>39653</v>
      </c>
      <c r="E14241" t="str">
        <f>VLOOKUP(D14241,[1]OnlineNewsPopularity_followers!$A$2:$C$182,3,FALSE)</f>
        <v>Null</v>
      </c>
    </row>
    <row r="14242" spans="1:5" x14ac:dyDescent="0.25">
      <c r="A14242" t="s">
        <v>14241</v>
      </c>
      <c r="B14242">
        <v>857</v>
      </c>
      <c r="C14242" t="s">
        <v>39704</v>
      </c>
      <c r="D14242" t="s">
        <v>39653</v>
      </c>
      <c r="E14242" t="str">
        <f>VLOOKUP(D14242,[1]OnlineNewsPopularity_followers!$A$2:$C$182,3,FALSE)</f>
        <v>Null</v>
      </c>
    </row>
    <row r="14243" spans="1:5" x14ac:dyDescent="0.25">
      <c r="A14243" t="s">
        <v>14242</v>
      </c>
      <c r="B14243">
        <v>3200</v>
      </c>
      <c r="C14243" t="s">
        <v>40011</v>
      </c>
      <c r="D14243" t="s">
        <v>39653</v>
      </c>
      <c r="E14243" t="str">
        <f>VLOOKUP(D14243,[1]OnlineNewsPopularity_followers!$A$2:$C$182,3,FALSE)</f>
        <v>Null</v>
      </c>
    </row>
    <row r="14244" spans="1:5" x14ac:dyDescent="0.25">
      <c r="A14244" t="s">
        <v>14243</v>
      </c>
      <c r="B14244">
        <v>1200</v>
      </c>
      <c r="C14244" t="s">
        <v>39675</v>
      </c>
      <c r="D14244" t="s">
        <v>39676</v>
      </c>
      <c r="E14244">
        <f>VLOOKUP(D14244,[1]OnlineNewsPopularity_followers!$A$2:$C$182,3,FALSE)</f>
        <v>1133</v>
      </c>
    </row>
    <row r="14245" spans="1:5" x14ac:dyDescent="0.25">
      <c r="A14245" t="s">
        <v>14244</v>
      </c>
      <c r="B14245">
        <v>23800</v>
      </c>
      <c r="C14245" t="s">
        <v>39712</v>
      </c>
      <c r="D14245" t="s">
        <v>39713</v>
      </c>
      <c r="E14245">
        <f>VLOOKUP(D14245,[1]OnlineNewsPopularity_followers!$A$2:$C$182,3,FALSE)</f>
        <v>3439</v>
      </c>
    </row>
    <row r="14246" spans="1:5" x14ac:dyDescent="0.25">
      <c r="A14246" t="s">
        <v>14245</v>
      </c>
      <c r="B14246">
        <v>1500</v>
      </c>
      <c r="C14246" t="s">
        <v>40009</v>
      </c>
      <c r="D14246" t="s">
        <v>40010</v>
      </c>
      <c r="E14246">
        <f>VLOOKUP(D14246,[1]OnlineNewsPopularity_followers!$A$2:$C$182,3,FALSE)</f>
        <v>3000</v>
      </c>
    </row>
    <row r="14247" spans="1:5" x14ac:dyDescent="0.25">
      <c r="A14247" t="s">
        <v>14246</v>
      </c>
      <c r="B14247">
        <v>3400</v>
      </c>
      <c r="C14247" t="s">
        <v>39654</v>
      </c>
      <c r="D14247" t="s">
        <v>39655</v>
      </c>
      <c r="E14247">
        <f>VLOOKUP(D14247,[1]OnlineNewsPopularity_followers!$A$2:$C$182,3,FALSE)</f>
        <v>1473</v>
      </c>
    </row>
    <row r="14248" spans="1:5" x14ac:dyDescent="0.25">
      <c r="A14248" t="s">
        <v>14247</v>
      </c>
      <c r="B14248">
        <v>1900</v>
      </c>
      <c r="C14248" t="s">
        <v>39737</v>
      </c>
      <c r="D14248" t="s">
        <v>39653</v>
      </c>
      <c r="E14248" t="str">
        <f>VLOOKUP(D14248,[1]OnlineNewsPopularity_followers!$A$2:$C$182,3,FALSE)</f>
        <v>Null</v>
      </c>
    </row>
    <row r="14249" spans="1:5" x14ac:dyDescent="0.25">
      <c r="A14249" t="s">
        <v>14248</v>
      </c>
      <c r="B14249">
        <v>714</v>
      </c>
      <c r="C14249" t="s">
        <v>39996</v>
      </c>
      <c r="D14249" t="s">
        <v>39997</v>
      </c>
      <c r="E14249">
        <f>VLOOKUP(D14249,[1]OnlineNewsPopularity_followers!$A$2:$C$182,3,FALSE)</f>
        <v>4628</v>
      </c>
    </row>
    <row r="14250" spans="1:5" x14ac:dyDescent="0.25">
      <c r="A14250" t="s">
        <v>14249</v>
      </c>
      <c r="B14250">
        <v>1000</v>
      </c>
      <c r="C14250" t="s">
        <v>39712</v>
      </c>
      <c r="D14250" t="s">
        <v>39713</v>
      </c>
      <c r="E14250">
        <f>VLOOKUP(D14250,[1]OnlineNewsPopularity_followers!$A$2:$C$182,3,FALSE)</f>
        <v>3439</v>
      </c>
    </row>
    <row r="14251" spans="1:5" x14ac:dyDescent="0.25">
      <c r="A14251" t="s">
        <v>14250</v>
      </c>
      <c r="B14251">
        <v>1500</v>
      </c>
      <c r="C14251" t="s">
        <v>39666</v>
      </c>
      <c r="D14251" t="s">
        <v>39653</v>
      </c>
      <c r="E14251" t="str">
        <f>VLOOKUP(D14251,[1]OnlineNewsPopularity_followers!$A$2:$C$182,3,FALSE)</f>
        <v>Null</v>
      </c>
    </row>
    <row r="14252" spans="1:5" x14ac:dyDescent="0.25">
      <c r="A14252" t="s">
        <v>14251</v>
      </c>
      <c r="B14252">
        <v>851</v>
      </c>
      <c r="C14252" t="s">
        <v>39944</v>
      </c>
      <c r="D14252" t="s">
        <v>39945</v>
      </c>
      <c r="E14252">
        <f>VLOOKUP(D14252,[1]OnlineNewsPopularity_followers!$A$2:$C$182,3,FALSE)</f>
        <v>686</v>
      </c>
    </row>
    <row r="14253" spans="1:5" x14ac:dyDescent="0.25">
      <c r="A14253" t="s">
        <v>14252</v>
      </c>
      <c r="B14253">
        <v>707</v>
      </c>
      <c r="C14253" t="s">
        <v>39919</v>
      </c>
      <c r="D14253" t="s">
        <v>39653</v>
      </c>
      <c r="E14253" t="str">
        <f>VLOOKUP(D14253,[1]OnlineNewsPopularity_followers!$A$2:$C$182,3,FALSE)</f>
        <v>Null</v>
      </c>
    </row>
    <row r="14254" spans="1:5" x14ac:dyDescent="0.25">
      <c r="A14254" t="s">
        <v>14253</v>
      </c>
      <c r="B14254">
        <v>1400</v>
      </c>
      <c r="C14254" t="s">
        <v>39689</v>
      </c>
      <c r="D14254" t="s">
        <v>39690</v>
      </c>
      <c r="E14254" t="str">
        <f>VLOOKUP(D14254,[1]OnlineNewsPopularity_followers!$A$2:$C$182,3,FALSE)</f>
        <v>Null</v>
      </c>
    </row>
    <row r="14255" spans="1:5" x14ac:dyDescent="0.25">
      <c r="A14255" t="s">
        <v>14254</v>
      </c>
      <c r="B14255">
        <v>2200</v>
      </c>
      <c r="C14255" t="s">
        <v>39650</v>
      </c>
      <c r="D14255" t="s">
        <v>39651</v>
      </c>
      <c r="E14255" t="str">
        <f>VLOOKUP(D14255,[1]OnlineNewsPopularity_followers!$A$2:$C$182,3,FALSE)</f>
        <v>Null</v>
      </c>
    </row>
    <row r="14256" spans="1:5" x14ac:dyDescent="0.25">
      <c r="A14256" t="s">
        <v>14255</v>
      </c>
      <c r="B14256">
        <v>623</v>
      </c>
      <c r="C14256" t="s">
        <v>39828</v>
      </c>
      <c r="D14256" t="s">
        <v>39653</v>
      </c>
      <c r="E14256" t="str">
        <f>VLOOKUP(D14256,[1]OnlineNewsPopularity_followers!$A$2:$C$182,3,FALSE)</f>
        <v>Null</v>
      </c>
    </row>
    <row r="14257" spans="1:5" x14ac:dyDescent="0.25">
      <c r="A14257" t="s">
        <v>14256</v>
      </c>
      <c r="B14257">
        <v>5600</v>
      </c>
      <c r="C14257" t="s">
        <v>39683</v>
      </c>
      <c r="D14257" t="s">
        <v>39684</v>
      </c>
      <c r="E14257">
        <f>VLOOKUP(D14257,[1]OnlineNewsPopularity_followers!$A$2:$C$182,3,FALSE)</f>
        <v>9381</v>
      </c>
    </row>
    <row r="14258" spans="1:5" x14ac:dyDescent="0.25">
      <c r="A14258" t="s">
        <v>14257</v>
      </c>
      <c r="B14258">
        <v>1200</v>
      </c>
      <c r="C14258" t="s">
        <v>39719</v>
      </c>
      <c r="D14258" t="s">
        <v>39720</v>
      </c>
      <c r="E14258">
        <f>VLOOKUP(D14258,[1]OnlineNewsPopularity_followers!$A$2:$C$182,3,FALSE)</f>
        <v>2405</v>
      </c>
    </row>
    <row r="14259" spans="1:5" x14ac:dyDescent="0.25">
      <c r="A14259" t="s">
        <v>14258</v>
      </c>
      <c r="B14259">
        <v>2300</v>
      </c>
      <c r="C14259" t="s">
        <v>40001</v>
      </c>
      <c r="D14259" t="s">
        <v>39653</v>
      </c>
      <c r="E14259" t="str">
        <f>VLOOKUP(D14259,[1]OnlineNewsPopularity_followers!$A$2:$C$182,3,FALSE)</f>
        <v>Null</v>
      </c>
    </row>
    <row r="14260" spans="1:5" x14ac:dyDescent="0.25">
      <c r="A14260" t="s">
        <v>14259</v>
      </c>
      <c r="B14260">
        <v>7100</v>
      </c>
      <c r="C14260" t="s">
        <v>39920</v>
      </c>
      <c r="D14260" t="s">
        <v>39921</v>
      </c>
      <c r="E14260">
        <f>VLOOKUP(D14260,[1]OnlineNewsPopularity_followers!$A$2:$C$182,3,FALSE)</f>
        <v>0</v>
      </c>
    </row>
    <row r="14261" spans="1:5" x14ac:dyDescent="0.25">
      <c r="A14261" t="s">
        <v>14260</v>
      </c>
      <c r="B14261">
        <v>48100</v>
      </c>
      <c r="C14261" t="s">
        <v>39996</v>
      </c>
      <c r="D14261" t="s">
        <v>39997</v>
      </c>
      <c r="E14261">
        <f>VLOOKUP(D14261,[1]OnlineNewsPopularity_followers!$A$2:$C$182,3,FALSE)</f>
        <v>4628</v>
      </c>
    </row>
    <row r="14262" spans="1:5" x14ac:dyDescent="0.25">
      <c r="A14262" t="s">
        <v>14261</v>
      </c>
      <c r="B14262">
        <v>3700</v>
      </c>
      <c r="C14262" t="s">
        <v>39672</v>
      </c>
      <c r="D14262" t="s">
        <v>39673</v>
      </c>
      <c r="E14262">
        <f>VLOOKUP(D14262,[1]OnlineNewsPopularity_followers!$A$2:$C$182,3,FALSE)</f>
        <v>1148</v>
      </c>
    </row>
    <row r="14263" spans="1:5" x14ac:dyDescent="0.25">
      <c r="A14263" t="s">
        <v>14262</v>
      </c>
      <c r="B14263">
        <v>861</v>
      </c>
      <c r="C14263" t="s">
        <v>39698</v>
      </c>
      <c r="D14263" t="s">
        <v>39653</v>
      </c>
      <c r="E14263" t="str">
        <f>VLOOKUP(D14263,[1]OnlineNewsPopularity_followers!$A$2:$C$182,3,FALSE)</f>
        <v>Null</v>
      </c>
    </row>
    <row r="14264" spans="1:5" x14ac:dyDescent="0.25">
      <c r="A14264" t="s">
        <v>14263</v>
      </c>
      <c r="B14264">
        <v>3400</v>
      </c>
      <c r="C14264" t="s">
        <v>39944</v>
      </c>
      <c r="D14264" t="s">
        <v>39945</v>
      </c>
      <c r="E14264">
        <f>VLOOKUP(D14264,[1]OnlineNewsPopularity_followers!$A$2:$C$182,3,FALSE)</f>
        <v>686</v>
      </c>
    </row>
    <row r="14265" spans="1:5" x14ac:dyDescent="0.25">
      <c r="A14265" t="s">
        <v>14264</v>
      </c>
      <c r="B14265">
        <v>4000</v>
      </c>
      <c r="C14265" t="s">
        <v>39980</v>
      </c>
      <c r="D14265" t="s">
        <v>39653</v>
      </c>
      <c r="E14265" t="str">
        <f>VLOOKUP(D14265,[1]OnlineNewsPopularity_followers!$A$2:$C$182,3,FALSE)</f>
        <v>Null</v>
      </c>
    </row>
    <row r="14266" spans="1:5" x14ac:dyDescent="0.25">
      <c r="A14266" t="s">
        <v>14265</v>
      </c>
      <c r="B14266">
        <v>812</v>
      </c>
      <c r="C14266" t="s">
        <v>39648</v>
      </c>
      <c r="D14266" t="s">
        <v>39649</v>
      </c>
      <c r="E14266">
        <f>VLOOKUP(D14266,[1]OnlineNewsPopularity_followers!$A$2:$C$182,3,FALSE)</f>
        <v>558463</v>
      </c>
    </row>
    <row r="14267" spans="1:5" x14ac:dyDescent="0.25">
      <c r="A14267" t="s">
        <v>14266</v>
      </c>
      <c r="B14267">
        <v>859</v>
      </c>
      <c r="D14267" t="s">
        <v>39653</v>
      </c>
      <c r="E14267" t="str">
        <f>VLOOKUP(D14267,[1]OnlineNewsPopularity_followers!$A$2:$C$182,3,FALSE)</f>
        <v>Null</v>
      </c>
    </row>
    <row r="14268" spans="1:5" x14ac:dyDescent="0.25">
      <c r="A14268" t="s">
        <v>14267</v>
      </c>
      <c r="B14268">
        <v>1100</v>
      </c>
      <c r="C14268" t="s">
        <v>39737</v>
      </c>
      <c r="D14268" t="s">
        <v>39653</v>
      </c>
      <c r="E14268" t="str">
        <f>VLOOKUP(D14268,[1]OnlineNewsPopularity_followers!$A$2:$C$182,3,FALSE)</f>
        <v>Null</v>
      </c>
    </row>
    <row r="14269" spans="1:5" x14ac:dyDescent="0.25">
      <c r="A14269" t="s">
        <v>14268</v>
      </c>
      <c r="B14269">
        <v>1100</v>
      </c>
      <c r="C14269" t="s">
        <v>39654</v>
      </c>
      <c r="D14269" t="s">
        <v>39655</v>
      </c>
      <c r="E14269">
        <f>VLOOKUP(D14269,[1]OnlineNewsPopularity_followers!$A$2:$C$182,3,FALSE)</f>
        <v>1473</v>
      </c>
    </row>
    <row r="14270" spans="1:5" x14ac:dyDescent="0.25">
      <c r="A14270" t="s">
        <v>14269</v>
      </c>
      <c r="B14270">
        <v>2100</v>
      </c>
      <c r="C14270" t="s">
        <v>39718</v>
      </c>
      <c r="D14270" t="s">
        <v>39653</v>
      </c>
      <c r="E14270" t="str">
        <f>VLOOKUP(D14270,[1]OnlineNewsPopularity_followers!$A$2:$C$182,3,FALSE)</f>
        <v>Null</v>
      </c>
    </row>
    <row r="14271" spans="1:5" x14ac:dyDescent="0.25">
      <c r="A14271" t="s">
        <v>14270</v>
      </c>
      <c r="B14271">
        <v>650</v>
      </c>
      <c r="C14271" t="s">
        <v>39996</v>
      </c>
      <c r="D14271" t="s">
        <v>39997</v>
      </c>
      <c r="E14271">
        <f>VLOOKUP(D14271,[1]OnlineNewsPopularity_followers!$A$2:$C$182,3,FALSE)</f>
        <v>4628</v>
      </c>
    </row>
    <row r="14272" spans="1:5" x14ac:dyDescent="0.25">
      <c r="A14272" t="s">
        <v>14271</v>
      </c>
      <c r="B14272">
        <v>699</v>
      </c>
      <c r="C14272" t="s">
        <v>39716</v>
      </c>
      <c r="D14272" t="s">
        <v>39717</v>
      </c>
      <c r="E14272" t="str">
        <f>VLOOKUP(D14272,[1]OnlineNewsPopularity_followers!$A$2:$C$182,3,FALSE)</f>
        <v>Null</v>
      </c>
    </row>
    <row r="14273" spans="1:5" x14ac:dyDescent="0.25">
      <c r="A14273" t="s">
        <v>14272</v>
      </c>
      <c r="B14273">
        <v>1100</v>
      </c>
      <c r="C14273" t="s">
        <v>39677</v>
      </c>
      <c r="D14273" t="s">
        <v>39678</v>
      </c>
      <c r="E14273">
        <f>VLOOKUP(D14273,[1]OnlineNewsPopularity_followers!$A$2:$C$182,3,FALSE)</f>
        <v>43747</v>
      </c>
    </row>
    <row r="14274" spans="1:5" x14ac:dyDescent="0.25">
      <c r="A14274" t="s">
        <v>14273</v>
      </c>
      <c r="B14274">
        <v>1000</v>
      </c>
      <c r="C14274" t="s">
        <v>39752</v>
      </c>
      <c r="D14274" t="s">
        <v>39753</v>
      </c>
      <c r="E14274">
        <f>VLOOKUP(D14274,[1]OnlineNewsPopularity_followers!$A$2:$C$182,3,FALSE)</f>
        <v>884</v>
      </c>
    </row>
    <row r="14275" spans="1:5" x14ac:dyDescent="0.25">
      <c r="A14275" t="s">
        <v>14274</v>
      </c>
      <c r="B14275">
        <v>11600</v>
      </c>
      <c r="C14275" t="s">
        <v>39980</v>
      </c>
      <c r="D14275" t="s">
        <v>39653</v>
      </c>
      <c r="E14275" t="str">
        <f>VLOOKUP(D14275,[1]OnlineNewsPopularity_followers!$A$2:$C$182,3,FALSE)</f>
        <v>Null</v>
      </c>
    </row>
    <row r="14276" spans="1:5" x14ac:dyDescent="0.25">
      <c r="A14276" t="s">
        <v>14275</v>
      </c>
      <c r="B14276">
        <v>716</v>
      </c>
      <c r="C14276" t="s">
        <v>39919</v>
      </c>
      <c r="D14276" t="s">
        <v>39653</v>
      </c>
      <c r="E14276" t="str">
        <f>VLOOKUP(D14276,[1]OnlineNewsPopularity_followers!$A$2:$C$182,3,FALSE)</f>
        <v>Null</v>
      </c>
    </row>
    <row r="14277" spans="1:5" x14ac:dyDescent="0.25">
      <c r="A14277" t="s">
        <v>14276</v>
      </c>
      <c r="B14277">
        <v>1100</v>
      </c>
      <c r="C14277" t="s">
        <v>39944</v>
      </c>
      <c r="D14277" t="s">
        <v>39945</v>
      </c>
      <c r="E14277">
        <f>VLOOKUP(D14277,[1]OnlineNewsPopularity_followers!$A$2:$C$182,3,FALSE)</f>
        <v>686</v>
      </c>
    </row>
    <row r="14278" spans="1:5" x14ac:dyDescent="0.25">
      <c r="A14278" t="s">
        <v>14277</v>
      </c>
      <c r="B14278">
        <v>1800</v>
      </c>
      <c r="C14278" t="s">
        <v>39915</v>
      </c>
      <c r="D14278" t="s">
        <v>39916</v>
      </c>
      <c r="E14278">
        <f>VLOOKUP(D14278,[1]OnlineNewsPopularity_followers!$A$2:$C$182,3,FALSE)</f>
        <v>2629</v>
      </c>
    </row>
    <row r="14279" spans="1:5" x14ac:dyDescent="0.25">
      <c r="A14279" t="s">
        <v>14278</v>
      </c>
      <c r="B14279">
        <v>1100</v>
      </c>
      <c r="C14279" t="s">
        <v>39650</v>
      </c>
      <c r="D14279" t="s">
        <v>39651</v>
      </c>
      <c r="E14279" t="str">
        <f>VLOOKUP(D14279,[1]OnlineNewsPopularity_followers!$A$2:$C$182,3,FALSE)</f>
        <v>Null</v>
      </c>
    </row>
    <row r="14280" spans="1:5" x14ac:dyDescent="0.25">
      <c r="A14280" t="s">
        <v>14279</v>
      </c>
      <c r="B14280">
        <v>600</v>
      </c>
      <c r="C14280" t="s">
        <v>39662</v>
      </c>
      <c r="D14280" t="s">
        <v>39663</v>
      </c>
      <c r="E14280">
        <f>VLOOKUP(D14280,[1]OnlineNewsPopularity_followers!$A$2:$C$182,3,FALSE)</f>
        <v>921</v>
      </c>
    </row>
    <row r="14281" spans="1:5" x14ac:dyDescent="0.25">
      <c r="A14281" t="s">
        <v>14280</v>
      </c>
      <c r="B14281">
        <v>717</v>
      </c>
      <c r="C14281" t="s">
        <v>39944</v>
      </c>
      <c r="D14281" t="s">
        <v>39945</v>
      </c>
      <c r="E14281">
        <f>VLOOKUP(D14281,[1]OnlineNewsPopularity_followers!$A$2:$C$182,3,FALSE)</f>
        <v>686</v>
      </c>
    </row>
    <row r="14282" spans="1:5" x14ac:dyDescent="0.25">
      <c r="A14282" t="s">
        <v>14281</v>
      </c>
      <c r="B14282">
        <v>31300</v>
      </c>
      <c r="C14282" t="s">
        <v>39650</v>
      </c>
      <c r="D14282" t="s">
        <v>39651</v>
      </c>
      <c r="E14282" t="str">
        <f>VLOOKUP(D14282,[1]OnlineNewsPopularity_followers!$A$2:$C$182,3,FALSE)</f>
        <v>Null</v>
      </c>
    </row>
    <row r="14283" spans="1:5" x14ac:dyDescent="0.25">
      <c r="A14283" t="s">
        <v>14282</v>
      </c>
      <c r="B14283">
        <v>7600</v>
      </c>
      <c r="C14283" t="s">
        <v>39915</v>
      </c>
      <c r="D14283" t="s">
        <v>39916</v>
      </c>
      <c r="E14283">
        <f>VLOOKUP(D14283,[1]OnlineNewsPopularity_followers!$A$2:$C$182,3,FALSE)</f>
        <v>2629</v>
      </c>
    </row>
    <row r="14284" spans="1:5" x14ac:dyDescent="0.25">
      <c r="A14284" t="s">
        <v>14283</v>
      </c>
      <c r="B14284">
        <v>2900</v>
      </c>
      <c r="C14284" t="s">
        <v>39719</v>
      </c>
      <c r="D14284" t="s">
        <v>39720</v>
      </c>
      <c r="E14284">
        <f>VLOOKUP(D14284,[1]OnlineNewsPopularity_followers!$A$2:$C$182,3,FALSE)</f>
        <v>2405</v>
      </c>
    </row>
    <row r="14285" spans="1:5" x14ac:dyDescent="0.25">
      <c r="A14285" t="s">
        <v>14284</v>
      </c>
      <c r="B14285">
        <v>16200</v>
      </c>
      <c r="C14285" t="s">
        <v>39915</v>
      </c>
      <c r="D14285" t="s">
        <v>39916</v>
      </c>
      <c r="E14285">
        <f>VLOOKUP(D14285,[1]OnlineNewsPopularity_followers!$A$2:$C$182,3,FALSE)</f>
        <v>2629</v>
      </c>
    </row>
    <row r="14286" spans="1:5" x14ac:dyDescent="0.25">
      <c r="A14286" t="s">
        <v>14285</v>
      </c>
      <c r="B14286">
        <v>940</v>
      </c>
      <c r="C14286" t="s">
        <v>39662</v>
      </c>
      <c r="D14286" t="s">
        <v>39663</v>
      </c>
      <c r="E14286">
        <f>VLOOKUP(D14286,[1]OnlineNewsPopularity_followers!$A$2:$C$182,3,FALSE)</f>
        <v>921</v>
      </c>
    </row>
    <row r="14287" spans="1:5" x14ac:dyDescent="0.25">
      <c r="A14287" t="s">
        <v>14286</v>
      </c>
      <c r="B14287">
        <v>758</v>
      </c>
      <c r="C14287" t="s">
        <v>39662</v>
      </c>
      <c r="D14287" t="s">
        <v>39663</v>
      </c>
      <c r="E14287">
        <f>VLOOKUP(D14287,[1]OnlineNewsPopularity_followers!$A$2:$C$182,3,FALSE)</f>
        <v>921</v>
      </c>
    </row>
    <row r="14288" spans="1:5" x14ac:dyDescent="0.25">
      <c r="A14288" t="s">
        <v>14287</v>
      </c>
      <c r="B14288">
        <v>1100</v>
      </c>
      <c r="C14288" t="s">
        <v>39652</v>
      </c>
      <c r="D14288" t="s">
        <v>39653</v>
      </c>
      <c r="E14288" t="str">
        <f>VLOOKUP(D14288,[1]OnlineNewsPopularity_followers!$A$2:$C$182,3,FALSE)</f>
        <v>Null</v>
      </c>
    </row>
    <row r="14289" spans="1:5" x14ac:dyDescent="0.25">
      <c r="A14289" t="s">
        <v>14288</v>
      </c>
      <c r="B14289">
        <v>701</v>
      </c>
      <c r="C14289" t="s">
        <v>39683</v>
      </c>
      <c r="D14289" t="s">
        <v>39684</v>
      </c>
      <c r="E14289">
        <f>VLOOKUP(D14289,[1]OnlineNewsPopularity_followers!$A$2:$C$182,3,FALSE)</f>
        <v>9381</v>
      </c>
    </row>
    <row r="14290" spans="1:5" x14ac:dyDescent="0.25">
      <c r="A14290" t="s">
        <v>14289</v>
      </c>
      <c r="B14290">
        <v>1300</v>
      </c>
      <c r="C14290" t="s">
        <v>39670</v>
      </c>
      <c r="D14290" t="s">
        <v>39671</v>
      </c>
      <c r="E14290">
        <f>VLOOKUP(D14290,[1]OnlineNewsPopularity_followers!$A$2:$C$182,3,FALSE)</f>
        <v>1084</v>
      </c>
    </row>
    <row r="14291" spans="1:5" x14ac:dyDescent="0.25">
      <c r="A14291" t="s">
        <v>14290</v>
      </c>
      <c r="B14291">
        <v>3400</v>
      </c>
      <c r="C14291" t="s">
        <v>39660</v>
      </c>
      <c r="D14291" t="s">
        <v>39661</v>
      </c>
      <c r="E14291">
        <f>VLOOKUP(D14291,[1]OnlineNewsPopularity_followers!$A$2:$C$182,3,FALSE)</f>
        <v>1807</v>
      </c>
    </row>
    <row r="14292" spans="1:5" x14ac:dyDescent="0.25">
      <c r="A14292" t="s">
        <v>14291</v>
      </c>
      <c r="B14292">
        <v>57400</v>
      </c>
      <c r="C14292" t="s">
        <v>39648</v>
      </c>
      <c r="D14292" t="s">
        <v>39649</v>
      </c>
      <c r="E14292">
        <f>VLOOKUP(D14292,[1]OnlineNewsPopularity_followers!$A$2:$C$182,3,FALSE)</f>
        <v>558463</v>
      </c>
    </row>
    <row r="14293" spans="1:5" x14ac:dyDescent="0.25">
      <c r="A14293" t="s">
        <v>14292</v>
      </c>
      <c r="B14293">
        <v>12200</v>
      </c>
      <c r="C14293" t="s">
        <v>40005</v>
      </c>
      <c r="D14293" t="s">
        <v>39653</v>
      </c>
      <c r="E14293" t="str">
        <f>VLOOKUP(D14293,[1]OnlineNewsPopularity_followers!$A$2:$C$182,3,FALSE)</f>
        <v>Null</v>
      </c>
    </row>
    <row r="14294" spans="1:5" x14ac:dyDescent="0.25">
      <c r="A14294" t="s">
        <v>14293</v>
      </c>
      <c r="B14294">
        <v>9800</v>
      </c>
      <c r="C14294" t="s">
        <v>39752</v>
      </c>
      <c r="D14294" t="s">
        <v>39753</v>
      </c>
      <c r="E14294">
        <f>VLOOKUP(D14294,[1]OnlineNewsPopularity_followers!$A$2:$C$182,3,FALSE)</f>
        <v>884</v>
      </c>
    </row>
    <row r="14295" spans="1:5" x14ac:dyDescent="0.25">
      <c r="A14295" t="s">
        <v>14294</v>
      </c>
      <c r="B14295">
        <v>2700</v>
      </c>
      <c r="C14295" t="s">
        <v>39996</v>
      </c>
      <c r="D14295" t="s">
        <v>39997</v>
      </c>
      <c r="E14295">
        <f>VLOOKUP(D14295,[1]OnlineNewsPopularity_followers!$A$2:$C$182,3,FALSE)</f>
        <v>4628</v>
      </c>
    </row>
    <row r="14296" spans="1:5" x14ac:dyDescent="0.25">
      <c r="A14296" t="s">
        <v>14295</v>
      </c>
      <c r="B14296">
        <v>3600</v>
      </c>
      <c r="C14296" t="s">
        <v>39695</v>
      </c>
      <c r="D14296" t="s">
        <v>39653</v>
      </c>
      <c r="E14296" t="str">
        <f>VLOOKUP(D14296,[1]OnlineNewsPopularity_followers!$A$2:$C$182,3,FALSE)</f>
        <v>Null</v>
      </c>
    </row>
    <row r="14297" spans="1:5" x14ac:dyDescent="0.25">
      <c r="A14297" t="s">
        <v>14296</v>
      </c>
      <c r="B14297">
        <v>924</v>
      </c>
      <c r="C14297" t="s">
        <v>39662</v>
      </c>
      <c r="D14297" t="s">
        <v>39663</v>
      </c>
      <c r="E14297">
        <f>VLOOKUP(D14297,[1]OnlineNewsPopularity_followers!$A$2:$C$182,3,FALSE)</f>
        <v>921</v>
      </c>
    </row>
    <row r="14298" spans="1:5" x14ac:dyDescent="0.25">
      <c r="A14298" t="s">
        <v>14297</v>
      </c>
      <c r="B14298">
        <v>12300</v>
      </c>
      <c r="C14298" t="s">
        <v>39662</v>
      </c>
      <c r="D14298" t="s">
        <v>39663</v>
      </c>
      <c r="E14298">
        <f>VLOOKUP(D14298,[1]OnlineNewsPopularity_followers!$A$2:$C$182,3,FALSE)</f>
        <v>921</v>
      </c>
    </row>
    <row r="14299" spans="1:5" x14ac:dyDescent="0.25">
      <c r="A14299" t="s">
        <v>14298</v>
      </c>
      <c r="B14299">
        <v>1300</v>
      </c>
      <c r="C14299" t="s">
        <v>39925</v>
      </c>
      <c r="D14299" t="s">
        <v>39926</v>
      </c>
      <c r="E14299">
        <f>VLOOKUP(D14299,[1]OnlineNewsPopularity_followers!$A$2:$C$182,3,FALSE)</f>
        <v>1172</v>
      </c>
    </row>
    <row r="14300" spans="1:5" x14ac:dyDescent="0.25">
      <c r="A14300" t="s">
        <v>14299</v>
      </c>
      <c r="B14300">
        <v>910</v>
      </c>
      <c r="C14300" t="s">
        <v>39718</v>
      </c>
      <c r="D14300" t="s">
        <v>39653</v>
      </c>
      <c r="E14300" t="str">
        <f>VLOOKUP(D14300,[1]OnlineNewsPopularity_followers!$A$2:$C$182,3,FALSE)</f>
        <v>Null</v>
      </c>
    </row>
    <row r="14301" spans="1:5" x14ac:dyDescent="0.25">
      <c r="A14301" t="s">
        <v>14300</v>
      </c>
      <c r="B14301">
        <v>973</v>
      </c>
      <c r="C14301" t="s">
        <v>39683</v>
      </c>
      <c r="D14301" t="s">
        <v>39684</v>
      </c>
      <c r="E14301">
        <f>VLOOKUP(D14301,[1]OnlineNewsPopularity_followers!$A$2:$C$182,3,FALSE)</f>
        <v>9381</v>
      </c>
    </row>
    <row r="14302" spans="1:5" x14ac:dyDescent="0.25">
      <c r="A14302" t="s">
        <v>14301</v>
      </c>
      <c r="B14302">
        <v>910</v>
      </c>
      <c r="C14302" t="s">
        <v>40012</v>
      </c>
      <c r="D14302" t="s">
        <v>39653</v>
      </c>
      <c r="E14302" t="str">
        <f>VLOOKUP(D14302,[1]OnlineNewsPopularity_followers!$A$2:$C$182,3,FALSE)</f>
        <v>Null</v>
      </c>
    </row>
    <row r="14303" spans="1:5" x14ac:dyDescent="0.25">
      <c r="A14303" t="s">
        <v>14302</v>
      </c>
      <c r="B14303">
        <v>1400</v>
      </c>
      <c r="C14303" t="s">
        <v>39691</v>
      </c>
      <c r="D14303" t="s">
        <v>39692</v>
      </c>
      <c r="E14303">
        <f>VLOOKUP(D14303,[1]OnlineNewsPopularity_followers!$A$2:$C$182,3,FALSE)</f>
        <v>9001</v>
      </c>
    </row>
    <row r="14304" spans="1:5" x14ac:dyDescent="0.25">
      <c r="A14304" t="s">
        <v>14303</v>
      </c>
      <c r="B14304">
        <v>1000</v>
      </c>
      <c r="C14304" t="s">
        <v>39689</v>
      </c>
      <c r="D14304" t="s">
        <v>39690</v>
      </c>
      <c r="E14304" t="str">
        <f>VLOOKUP(D14304,[1]OnlineNewsPopularity_followers!$A$2:$C$182,3,FALSE)</f>
        <v>Null</v>
      </c>
    </row>
    <row r="14305" spans="1:5" x14ac:dyDescent="0.25">
      <c r="A14305" t="s">
        <v>14304</v>
      </c>
      <c r="B14305">
        <v>777</v>
      </c>
      <c r="C14305" t="s">
        <v>39704</v>
      </c>
      <c r="D14305" t="s">
        <v>39653</v>
      </c>
      <c r="E14305" t="str">
        <f>VLOOKUP(D14305,[1]OnlineNewsPopularity_followers!$A$2:$C$182,3,FALSE)</f>
        <v>Null</v>
      </c>
    </row>
    <row r="14306" spans="1:5" x14ac:dyDescent="0.25">
      <c r="A14306" t="s">
        <v>14305</v>
      </c>
      <c r="B14306">
        <v>915</v>
      </c>
      <c r="C14306" t="s">
        <v>39677</v>
      </c>
      <c r="D14306" t="s">
        <v>39678</v>
      </c>
      <c r="E14306">
        <f>VLOOKUP(D14306,[1]OnlineNewsPopularity_followers!$A$2:$C$182,3,FALSE)</f>
        <v>43747</v>
      </c>
    </row>
    <row r="14307" spans="1:5" x14ac:dyDescent="0.25">
      <c r="A14307" t="s">
        <v>14306</v>
      </c>
      <c r="B14307">
        <v>662</v>
      </c>
      <c r="C14307" t="s">
        <v>39670</v>
      </c>
      <c r="D14307" t="s">
        <v>39671</v>
      </c>
      <c r="E14307">
        <f>VLOOKUP(D14307,[1]OnlineNewsPopularity_followers!$A$2:$C$182,3,FALSE)</f>
        <v>1084</v>
      </c>
    </row>
    <row r="14308" spans="1:5" x14ac:dyDescent="0.25">
      <c r="A14308" t="s">
        <v>14307</v>
      </c>
      <c r="B14308">
        <v>1600</v>
      </c>
      <c r="C14308" t="s">
        <v>39677</v>
      </c>
      <c r="D14308" t="s">
        <v>39678</v>
      </c>
      <c r="E14308">
        <f>VLOOKUP(D14308,[1]OnlineNewsPopularity_followers!$A$2:$C$182,3,FALSE)</f>
        <v>43747</v>
      </c>
    </row>
    <row r="14309" spans="1:5" x14ac:dyDescent="0.25">
      <c r="A14309" t="s">
        <v>14308</v>
      </c>
      <c r="B14309">
        <v>1000</v>
      </c>
      <c r="C14309" t="s">
        <v>39677</v>
      </c>
      <c r="D14309" t="s">
        <v>39678</v>
      </c>
      <c r="E14309">
        <f>VLOOKUP(D14309,[1]OnlineNewsPopularity_followers!$A$2:$C$182,3,FALSE)</f>
        <v>43747</v>
      </c>
    </row>
    <row r="14310" spans="1:5" x14ac:dyDescent="0.25">
      <c r="A14310" t="s">
        <v>14309</v>
      </c>
      <c r="B14310">
        <v>954</v>
      </c>
      <c r="C14310" t="s">
        <v>39980</v>
      </c>
      <c r="D14310" t="s">
        <v>39653</v>
      </c>
      <c r="E14310" t="str">
        <f>VLOOKUP(D14310,[1]OnlineNewsPopularity_followers!$A$2:$C$182,3,FALSE)</f>
        <v>Null</v>
      </c>
    </row>
    <row r="14311" spans="1:5" x14ac:dyDescent="0.25">
      <c r="A14311" t="s">
        <v>14310</v>
      </c>
      <c r="B14311">
        <v>1100</v>
      </c>
      <c r="C14311" t="s">
        <v>39954</v>
      </c>
      <c r="D14311" t="s">
        <v>39653</v>
      </c>
      <c r="E14311" t="str">
        <f>VLOOKUP(D14311,[1]OnlineNewsPopularity_followers!$A$2:$C$182,3,FALSE)</f>
        <v>Null</v>
      </c>
    </row>
    <row r="14312" spans="1:5" x14ac:dyDescent="0.25">
      <c r="A14312" t="s">
        <v>14311</v>
      </c>
      <c r="B14312">
        <v>22800</v>
      </c>
      <c r="C14312" t="s">
        <v>39685</v>
      </c>
      <c r="D14312" t="s">
        <v>39686</v>
      </c>
      <c r="E14312">
        <f>VLOOKUP(D14312,[1]OnlineNewsPopularity_followers!$A$2:$C$182,3,FALSE)</f>
        <v>934</v>
      </c>
    </row>
    <row r="14313" spans="1:5" x14ac:dyDescent="0.25">
      <c r="A14313" t="s">
        <v>14312</v>
      </c>
      <c r="B14313">
        <v>9500</v>
      </c>
      <c r="C14313" t="s">
        <v>39932</v>
      </c>
      <c r="D14313" t="s">
        <v>39933</v>
      </c>
      <c r="E14313">
        <f>VLOOKUP(D14313,[1]OnlineNewsPopularity_followers!$A$2:$C$182,3,FALSE)</f>
        <v>4712</v>
      </c>
    </row>
    <row r="14314" spans="1:5" x14ac:dyDescent="0.25">
      <c r="A14314" t="s">
        <v>14313</v>
      </c>
      <c r="B14314">
        <v>5400</v>
      </c>
      <c r="C14314" t="s">
        <v>39728</v>
      </c>
      <c r="D14314" t="s">
        <v>39653</v>
      </c>
      <c r="E14314" t="str">
        <f>VLOOKUP(D14314,[1]OnlineNewsPopularity_followers!$A$2:$C$182,3,FALSE)</f>
        <v>Null</v>
      </c>
    </row>
    <row r="14315" spans="1:5" x14ac:dyDescent="0.25">
      <c r="A14315" t="s">
        <v>14314</v>
      </c>
      <c r="B14315">
        <v>972</v>
      </c>
      <c r="C14315" t="s">
        <v>39704</v>
      </c>
      <c r="D14315" t="s">
        <v>39653</v>
      </c>
      <c r="E14315" t="str">
        <f>VLOOKUP(D14315,[1]OnlineNewsPopularity_followers!$A$2:$C$182,3,FALSE)</f>
        <v>Null</v>
      </c>
    </row>
    <row r="14316" spans="1:5" x14ac:dyDescent="0.25">
      <c r="A14316" t="s">
        <v>14315</v>
      </c>
      <c r="B14316">
        <v>925</v>
      </c>
      <c r="C14316" t="s">
        <v>39662</v>
      </c>
      <c r="D14316" t="s">
        <v>39663</v>
      </c>
      <c r="E14316">
        <f>VLOOKUP(D14316,[1]OnlineNewsPopularity_followers!$A$2:$C$182,3,FALSE)</f>
        <v>921</v>
      </c>
    </row>
    <row r="14317" spans="1:5" x14ac:dyDescent="0.25">
      <c r="A14317" t="s">
        <v>14316</v>
      </c>
      <c r="B14317">
        <v>1100</v>
      </c>
      <c r="C14317" t="s">
        <v>39689</v>
      </c>
      <c r="D14317" t="s">
        <v>39690</v>
      </c>
      <c r="E14317" t="str">
        <f>VLOOKUP(D14317,[1]OnlineNewsPopularity_followers!$A$2:$C$182,3,FALSE)</f>
        <v>Null</v>
      </c>
    </row>
    <row r="14318" spans="1:5" x14ac:dyDescent="0.25">
      <c r="A14318" t="s">
        <v>14317</v>
      </c>
      <c r="B14318">
        <v>1100</v>
      </c>
      <c r="C14318" t="s">
        <v>39704</v>
      </c>
      <c r="D14318" t="s">
        <v>39653</v>
      </c>
      <c r="E14318" t="str">
        <f>VLOOKUP(D14318,[1]OnlineNewsPopularity_followers!$A$2:$C$182,3,FALSE)</f>
        <v>Null</v>
      </c>
    </row>
    <row r="14319" spans="1:5" x14ac:dyDescent="0.25">
      <c r="A14319" t="s">
        <v>14318</v>
      </c>
      <c r="B14319">
        <v>8000</v>
      </c>
      <c r="C14319" t="s">
        <v>40005</v>
      </c>
      <c r="D14319" t="s">
        <v>39653</v>
      </c>
      <c r="E14319" t="str">
        <f>VLOOKUP(D14319,[1]OnlineNewsPopularity_followers!$A$2:$C$182,3,FALSE)</f>
        <v>Null</v>
      </c>
    </row>
    <row r="14320" spans="1:5" x14ac:dyDescent="0.25">
      <c r="A14320" t="s">
        <v>14319</v>
      </c>
      <c r="B14320">
        <v>712</v>
      </c>
      <c r="C14320" t="s">
        <v>39648</v>
      </c>
      <c r="D14320" t="s">
        <v>39649</v>
      </c>
      <c r="E14320">
        <f>VLOOKUP(D14320,[1]OnlineNewsPopularity_followers!$A$2:$C$182,3,FALSE)</f>
        <v>558463</v>
      </c>
    </row>
    <row r="14321" spans="1:5" x14ac:dyDescent="0.25">
      <c r="A14321" t="s">
        <v>14320</v>
      </c>
      <c r="B14321">
        <v>913</v>
      </c>
      <c r="C14321" t="s">
        <v>39675</v>
      </c>
      <c r="D14321" t="s">
        <v>39676</v>
      </c>
      <c r="E14321">
        <f>VLOOKUP(D14321,[1]OnlineNewsPopularity_followers!$A$2:$C$182,3,FALSE)</f>
        <v>1133</v>
      </c>
    </row>
    <row r="14322" spans="1:5" x14ac:dyDescent="0.25">
      <c r="A14322" t="s">
        <v>14321</v>
      </c>
      <c r="B14322">
        <v>653</v>
      </c>
      <c r="C14322" t="s">
        <v>39650</v>
      </c>
      <c r="D14322" t="s">
        <v>39651</v>
      </c>
      <c r="E14322" t="str">
        <f>VLOOKUP(D14322,[1]OnlineNewsPopularity_followers!$A$2:$C$182,3,FALSE)</f>
        <v>Null</v>
      </c>
    </row>
    <row r="14323" spans="1:5" x14ac:dyDescent="0.25">
      <c r="A14323" t="s">
        <v>14322</v>
      </c>
      <c r="B14323">
        <v>1400</v>
      </c>
      <c r="C14323" t="s">
        <v>39677</v>
      </c>
      <c r="D14323" t="s">
        <v>39678</v>
      </c>
      <c r="E14323">
        <f>VLOOKUP(D14323,[1]OnlineNewsPopularity_followers!$A$2:$C$182,3,FALSE)</f>
        <v>43747</v>
      </c>
    </row>
    <row r="14324" spans="1:5" x14ac:dyDescent="0.25">
      <c r="A14324" t="s">
        <v>14323</v>
      </c>
      <c r="B14324">
        <v>5700</v>
      </c>
      <c r="C14324" t="s">
        <v>39660</v>
      </c>
      <c r="D14324" t="s">
        <v>39661</v>
      </c>
      <c r="E14324">
        <f>VLOOKUP(D14324,[1]OnlineNewsPopularity_followers!$A$2:$C$182,3,FALSE)</f>
        <v>1807</v>
      </c>
    </row>
    <row r="14325" spans="1:5" x14ac:dyDescent="0.25">
      <c r="A14325" t="s">
        <v>14324</v>
      </c>
      <c r="B14325">
        <v>2100</v>
      </c>
      <c r="C14325" t="s">
        <v>39683</v>
      </c>
      <c r="D14325" t="s">
        <v>39684</v>
      </c>
      <c r="E14325">
        <f>VLOOKUP(D14325,[1]OnlineNewsPopularity_followers!$A$2:$C$182,3,FALSE)</f>
        <v>9381</v>
      </c>
    </row>
    <row r="14326" spans="1:5" x14ac:dyDescent="0.25">
      <c r="A14326" t="s">
        <v>14325</v>
      </c>
      <c r="B14326">
        <v>800</v>
      </c>
      <c r="C14326" t="s">
        <v>39691</v>
      </c>
      <c r="D14326" t="s">
        <v>39692</v>
      </c>
      <c r="E14326">
        <f>VLOOKUP(D14326,[1]OnlineNewsPopularity_followers!$A$2:$C$182,3,FALSE)</f>
        <v>9001</v>
      </c>
    </row>
    <row r="14327" spans="1:5" x14ac:dyDescent="0.25">
      <c r="A14327" t="s">
        <v>14326</v>
      </c>
      <c r="B14327">
        <v>803</v>
      </c>
      <c r="C14327" t="s">
        <v>39683</v>
      </c>
      <c r="D14327" t="s">
        <v>39684</v>
      </c>
      <c r="E14327">
        <f>VLOOKUP(D14327,[1]OnlineNewsPopularity_followers!$A$2:$C$182,3,FALSE)</f>
        <v>9381</v>
      </c>
    </row>
    <row r="14328" spans="1:5" x14ac:dyDescent="0.25">
      <c r="A14328" t="s">
        <v>14327</v>
      </c>
      <c r="B14328">
        <v>2800</v>
      </c>
      <c r="C14328" t="s">
        <v>40006</v>
      </c>
      <c r="D14328" t="s">
        <v>39653</v>
      </c>
      <c r="E14328" t="str">
        <f>VLOOKUP(D14328,[1]OnlineNewsPopularity_followers!$A$2:$C$182,3,FALSE)</f>
        <v>Null</v>
      </c>
    </row>
    <row r="14329" spans="1:5" x14ac:dyDescent="0.25">
      <c r="A14329" t="s">
        <v>14328</v>
      </c>
      <c r="B14329">
        <v>534</v>
      </c>
      <c r="C14329" t="s">
        <v>39656</v>
      </c>
      <c r="D14329" t="s">
        <v>39657</v>
      </c>
      <c r="E14329">
        <f>VLOOKUP(D14329,[1]OnlineNewsPopularity_followers!$A$2:$C$182,3,FALSE)</f>
        <v>15000</v>
      </c>
    </row>
    <row r="14330" spans="1:5" x14ac:dyDescent="0.25">
      <c r="A14330" t="s">
        <v>14329</v>
      </c>
      <c r="B14330">
        <v>13700</v>
      </c>
      <c r="C14330" t="s">
        <v>39654</v>
      </c>
      <c r="D14330" t="s">
        <v>39655</v>
      </c>
      <c r="E14330">
        <f>VLOOKUP(D14330,[1]OnlineNewsPopularity_followers!$A$2:$C$182,3,FALSE)</f>
        <v>1473</v>
      </c>
    </row>
    <row r="14331" spans="1:5" x14ac:dyDescent="0.25">
      <c r="A14331" t="s">
        <v>14330</v>
      </c>
      <c r="B14331">
        <v>718</v>
      </c>
      <c r="C14331" t="s">
        <v>39980</v>
      </c>
      <c r="D14331" t="s">
        <v>39653</v>
      </c>
      <c r="E14331" t="str">
        <f>VLOOKUP(D14331,[1]OnlineNewsPopularity_followers!$A$2:$C$182,3,FALSE)</f>
        <v>Null</v>
      </c>
    </row>
    <row r="14332" spans="1:5" x14ac:dyDescent="0.25">
      <c r="A14332" t="s">
        <v>14331</v>
      </c>
      <c r="B14332">
        <v>1500</v>
      </c>
      <c r="C14332" t="s">
        <v>39652</v>
      </c>
      <c r="D14332" t="s">
        <v>39653</v>
      </c>
      <c r="E14332" t="str">
        <f>VLOOKUP(D14332,[1]OnlineNewsPopularity_followers!$A$2:$C$182,3,FALSE)</f>
        <v>Null</v>
      </c>
    </row>
    <row r="14333" spans="1:5" x14ac:dyDescent="0.25">
      <c r="A14333" t="s">
        <v>14332</v>
      </c>
      <c r="B14333">
        <v>11000</v>
      </c>
      <c r="C14333" t="s">
        <v>39675</v>
      </c>
      <c r="D14333" t="s">
        <v>39676</v>
      </c>
      <c r="E14333">
        <f>VLOOKUP(D14333,[1]OnlineNewsPopularity_followers!$A$2:$C$182,3,FALSE)</f>
        <v>1133</v>
      </c>
    </row>
    <row r="14334" spans="1:5" x14ac:dyDescent="0.25">
      <c r="A14334" t="s">
        <v>14333</v>
      </c>
      <c r="B14334">
        <v>1000</v>
      </c>
      <c r="C14334" t="s">
        <v>40004</v>
      </c>
      <c r="D14334" t="s">
        <v>39653</v>
      </c>
      <c r="E14334" t="str">
        <f>VLOOKUP(D14334,[1]OnlineNewsPopularity_followers!$A$2:$C$182,3,FALSE)</f>
        <v>Null</v>
      </c>
    </row>
    <row r="14335" spans="1:5" x14ac:dyDescent="0.25">
      <c r="A14335" t="s">
        <v>14334</v>
      </c>
      <c r="B14335">
        <v>990</v>
      </c>
      <c r="C14335" t="s">
        <v>39935</v>
      </c>
      <c r="D14335" t="s">
        <v>39936</v>
      </c>
      <c r="E14335">
        <f>VLOOKUP(D14335,[1]OnlineNewsPopularity_followers!$A$2:$C$182,3,FALSE)</f>
        <v>161</v>
      </c>
    </row>
    <row r="14336" spans="1:5" x14ac:dyDescent="0.25">
      <c r="A14336" t="s">
        <v>14335</v>
      </c>
      <c r="B14336">
        <v>5800</v>
      </c>
      <c r="C14336" t="s">
        <v>39705</v>
      </c>
      <c r="D14336" t="s">
        <v>39653</v>
      </c>
      <c r="E14336" t="str">
        <f>VLOOKUP(D14336,[1]OnlineNewsPopularity_followers!$A$2:$C$182,3,FALSE)</f>
        <v>Null</v>
      </c>
    </row>
    <row r="14337" spans="1:5" x14ac:dyDescent="0.25">
      <c r="A14337" t="s">
        <v>14336</v>
      </c>
      <c r="B14337">
        <v>9000</v>
      </c>
      <c r="C14337" t="s">
        <v>40001</v>
      </c>
      <c r="D14337" t="s">
        <v>39653</v>
      </c>
      <c r="E14337" t="str">
        <f>VLOOKUP(D14337,[1]OnlineNewsPopularity_followers!$A$2:$C$182,3,FALSE)</f>
        <v>Null</v>
      </c>
    </row>
    <row r="14338" spans="1:5" x14ac:dyDescent="0.25">
      <c r="A14338" t="s">
        <v>14337</v>
      </c>
      <c r="B14338">
        <v>2300</v>
      </c>
      <c r="C14338" t="s">
        <v>39674</v>
      </c>
      <c r="D14338" t="s">
        <v>39653</v>
      </c>
      <c r="E14338" t="str">
        <f>VLOOKUP(D14338,[1]OnlineNewsPopularity_followers!$A$2:$C$182,3,FALSE)</f>
        <v>Null</v>
      </c>
    </row>
    <row r="14339" spans="1:5" x14ac:dyDescent="0.25">
      <c r="A14339" t="s">
        <v>14338</v>
      </c>
      <c r="B14339">
        <v>665</v>
      </c>
      <c r="C14339" t="s">
        <v>40021</v>
      </c>
      <c r="D14339" t="s">
        <v>39653</v>
      </c>
      <c r="E14339" t="str">
        <f>VLOOKUP(D14339,[1]OnlineNewsPopularity_followers!$A$2:$C$182,3,FALSE)</f>
        <v>Null</v>
      </c>
    </row>
    <row r="14340" spans="1:5" x14ac:dyDescent="0.25">
      <c r="A14340" t="s">
        <v>14339</v>
      </c>
      <c r="B14340">
        <v>425</v>
      </c>
      <c r="C14340" t="s">
        <v>39919</v>
      </c>
      <c r="D14340" t="s">
        <v>39653</v>
      </c>
      <c r="E14340" t="str">
        <f>VLOOKUP(D14340,[1]OnlineNewsPopularity_followers!$A$2:$C$182,3,FALSE)</f>
        <v>Null</v>
      </c>
    </row>
    <row r="14341" spans="1:5" x14ac:dyDescent="0.25">
      <c r="A14341" t="s">
        <v>14340</v>
      </c>
      <c r="B14341">
        <v>855</v>
      </c>
      <c r="C14341" t="s">
        <v>39915</v>
      </c>
      <c r="D14341" t="s">
        <v>39916</v>
      </c>
      <c r="E14341">
        <f>VLOOKUP(D14341,[1]OnlineNewsPopularity_followers!$A$2:$C$182,3,FALSE)</f>
        <v>2629</v>
      </c>
    </row>
    <row r="14342" spans="1:5" x14ac:dyDescent="0.25">
      <c r="A14342" t="s">
        <v>14341</v>
      </c>
      <c r="B14342">
        <v>791</v>
      </c>
      <c r="C14342" t="s">
        <v>39915</v>
      </c>
      <c r="D14342" t="s">
        <v>39916</v>
      </c>
      <c r="E14342">
        <f>VLOOKUP(D14342,[1]OnlineNewsPopularity_followers!$A$2:$C$182,3,FALSE)</f>
        <v>2629</v>
      </c>
    </row>
    <row r="14343" spans="1:5" x14ac:dyDescent="0.25">
      <c r="A14343" t="s">
        <v>14342</v>
      </c>
      <c r="B14343">
        <v>3000</v>
      </c>
      <c r="C14343" t="s">
        <v>39689</v>
      </c>
      <c r="D14343" t="s">
        <v>39690</v>
      </c>
      <c r="E14343" t="str">
        <f>VLOOKUP(D14343,[1]OnlineNewsPopularity_followers!$A$2:$C$182,3,FALSE)</f>
        <v>Null</v>
      </c>
    </row>
    <row r="14344" spans="1:5" x14ac:dyDescent="0.25">
      <c r="A14344" t="s">
        <v>14343</v>
      </c>
      <c r="B14344">
        <v>1400</v>
      </c>
      <c r="C14344" t="s">
        <v>39719</v>
      </c>
      <c r="D14344" t="s">
        <v>39720</v>
      </c>
      <c r="E14344">
        <f>VLOOKUP(D14344,[1]OnlineNewsPopularity_followers!$A$2:$C$182,3,FALSE)</f>
        <v>2405</v>
      </c>
    </row>
    <row r="14345" spans="1:5" x14ac:dyDescent="0.25">
      <c r="A14345" t="s">
        <v>14344</v>
      </c>
      <c r="B14345">
        <v>1300</v>
      </c>
      <c r="C14345" t="s">
        <v>39980</v>
      </c>
      <c r="D14345" t="s">
        <v>39653</v>
      </c>
      <c r="E14345" t="str">
        <f>VLOOKUP(D14345,[1]OnlineNewsPopularity_followers!$A$2:$C$182,3,FALSE)</f>
        <v>Null</v>
      </c>
    </row>
    <row r="14346" spans="1:5" x14ac:dyDescent="0.25">
      <c r="A14346" t="s">
        <v>14345</v>
      </c>
      <c r="B14346">
        <v>619</v>
      </c>
      <c r="C14346" t="s">
        <v>39719</v>
      </c>
      <c r="D14346" t="s">
        <v>39720</v>
      </c>
      <c r="E14346">
        <f>VLOOKUP(D14346,[1]OnlineNewsPopularity_followers!$A$2:$C$182,3,FALSE)</f>
        <v>2405</v>
      </c>
    </row>
    <row r="14347" spans="1:5" x14ac:dyDescent="0.25">
      <c r="A14347" t="s">
        <v>14346</v>
      </c>
      <c r="B14347">
        <v>457</v>
      </c>
      <c r="C14347" t="s">
        <v>39650</v>
      </c>
      <c r="D14347" t="s">
        <v>39651</v>
      </c>
      <c r="E14347" t="str">
        <f>VLOOKUP(D14347,[1]OnlineNewsPopularity_followers!$A$2:$C$182,3,FALSE)</f>
        <v>Null</v>
      </c>
    </row>
    <row r="14348" spans="1:5" x14ac:dyDescent="0.25">
      <c r="A14348" t="s">
        <v>14347</v>
      </c>
      <c r="B14348">
        <v>3500</v>
      </c>
      <c r="C14348" t="s">
        <v>39670</v>
      </c>
      <c r="D14348" t="s">
        <v>39671</v>
      </c>
      <c r="E14348">
        <f>VLOOKUP(D14348,[1]OnlineNewsPopularity_followers!$A$2:$C$182,3,FALSE)</f>
        <v>1084</v>
      </c>
    </row>
    <row r="14349" spans="1:5" x14ac:dyDescent="0.25">
      <c r="A14349" t="s">
        <v>14348</v>
      </c>
      <c r="B14349">
        <v>1200</v>
      </c>
      <c r="C14349" t="s">
        <v>39670</v>
      </c>
      <c r="D14349" t="s">
        <v>39671</v>
      </c>
      <c r="E14349">
        <f>VLOOKUP(D14349,[1]OnlineNewsPopularity_followers!$A$2:$C$182,3,FALSE)</f>
        <v>1084</v>
      </c>
    </row>
    <row r="14350" spans="1:5" x14ac:dyDescent="0.25">
      <c r="A14350" t="s">
        <v>14349</v>
      </c>
      <c r="B14350">
        <v>786</v>
      </c>
      <c r="C14350" t="s">
        <v>39695</v>
      </c>
      <c r="D14350" t="s">
        <v>39653</v>
      </c>
      <c r="E14350" t="str">
        <f>VLOOKUP(D14350,[1]OnlineNewsPopularity_followers!$A$2:$C$182,3,FALSE)</f>
        <v>Null</v>
      </c>
    </row>
    <row r="14351" spans="1:5" x14ac:dyDescent="0.25">
      <c r="A14351" t="s">
        <v>14350</v>
      </c>
      <c r="B14351">
        <v>496</v>
      </c>
      <c r="C14351" t="s">
        <v>39910</v>
      </c>
      <c r="D14351" t="s">
        <v>39653</v>
      </c>
      <c r="E14351" t="str">
        <f>VLOOKUP(D14351,[1]OnlineNewsPopularity_followers!$A$2:$C$182,3,FALSE)</f>
        <v>Null</v>
      </c>
    </row>
    <row r="14352" spans="1:5" x14ac:dyDescent="0.25">
      <c r="A14352" t="s">
        <v>14351</v>
      </c>
      <c r="B14352">
        <v>924</v>
      </c>
      <c r="C14352" t="s">
        <v>39652</v>
      </c>
      <c r="D14352" t="s">
        <v>39653</v>
      </c>
      <c r="E14352" t="str">
        <f>VLOOKUP(D14352,[1]OnlineNewsPopularity_followers!$A$2:$C$182,3,FALSE)</f>
        <v>Null</v>
      </c>
    </row>
    <row r="14353" spans="1:5" x14ac:dyDescent="0.25">
      <c r="A14353" t="s">
        <v>14352</v>
      </c>
      <c r="B14353">
        <v>1900</v>
      </c>
      <c r="C14353" t="s">
        <v>39662</v>
      </c>
      <c r="D14353" t="s">
        <v>39663</v>
      </c>
      <c r="E14353">
        <f>VLOOKUP(D14353,[1]OnlineNewsPopularity_followers!$A$2:$C$182,3,FALSE)</f>
        <v>921</v>
      </c>
    </row>
    <row r="14354" spans="1:5" x14ac:dyDescent="0.25">
      <c r="A14354" t="s">
        <v>14353</v>
      </c>
      <c r="B14354">
        <v>7600</v>
      </c>
      <c r="C14354" t="s">
        <v>40026</v>
      </c>
      <c r="D14354" t="s">
        <v>39653</v>
      </c>
      <c r="E14354" t="str">
        <f>VLOOKUP(D14354,[1]OnlineNewsPopularity_followers!$A$2:$C$182,3,FALSE)</f>
        <v>Null</v>
      </c>
    </row>
    <row r="14355" spans="1:5" x14ac:dyDescent="0.25">
      <c r="A14355" t="s">
        <v>14354</v>
      </c>
      <c r="B14355">
        <v>2200</v>
      </c>
      <c r="C14355" t="s">
        <v>39915</v>
      </c>
      <c r="D14355" t="s">
        <v>39916</v>
      </c>
      <c r="E14355">
        <f>VLOOKUP(D14355,[1]OnlineNewsPopularity_followers!$A$2:$C$182,3,FALSE)</f>
        <v>2629</v>
      </c>
    </row>
    <row r="14356" spans="1:5" x14ac:dyDescent="0.25">
      <c r="A14356" t="s">
        <v>14355</v>
      </c>
      <c r="B14356">
        <v>941</v>
      </c>
      <c r="C14356" t="s">
        <v>39648</v>
      </c>
      <c r="D14356" t="s">
        <v>39649</v>
      </c>
      <c r="E14356">
        <f>VLOOKUP(D14356,[1]OnlineNewsPopularity_followers!$A$2:$C$182,3,FALSE)</f>
        <v>558463</v>
      </c>
    </row>
    <row r="14357" spans="1:5" x14ac:dyDescent="0.25">
      <c r="A14357" t="s">
        <v>14356</v>
      </c>
      <c r="B14357">
        <v>4300</v>
      </c>
      <c r="C14357" t="s">
        <v>39670</v>
      </c>
      <c r="D14357" t="s">
        <v>39671</v>
      </c>
      <c r="E14357">
        <f>VLOOKUP(D14357,[1]OnlineNewsPopularity_followers!$A$2:$C$182,3,FALSE)</f>
        <v>1084</v>
      </c>
    </row>
    <row r="14358" spans="1:5" x14ac:dyDescent="0.25">
      <c r="A14358" t="s">
        <v>14357</v>
      </c>
      <c r="B14358">
        <v>576</v>
      </c>
      <c r="C14358" t="s">
        <v>39708</v>
      </c>
      <c r="D14358" t="s">
        <v>39709</v>
      </c>
      <c r="E14358">
        <f>VLOOKUP(D14358,[1]OnlineNewsPopularity_followers!$A$2:$C$182,3,FALSE)</f>
        <v>10588</v>
      </c>
    </row>
    <row r="14359" spans="1:5" x14ac:dyDescent="0.25">
      <c r="A14359" t="s">
        <v>14358</v>
      </c>
      <c r="B14359">
        <v>822</v>
      </c>
      <c r="C14359" t="s">
        <v>39691</v>
      </c>
      <c r="D14359" t="s">
        <v>39692</v>
      </c>
      <c r="E14359">
        <f>VLOOKUP(D14359,[1]OnlineNewsPopularity_followers!$A$2:$C$182,3,FALSE)</f>
        <v>9001</v>
      </c>
    </row>
    <row r="14360" spans="1:5" x14ac:dyDescent="0.25">
      <c r="A14360" t="s">
        <v>14359</v>
      </c>
      <c r="B14360">
        <v>971</v>
      </c>
      <c r="C14360" t="s">
        <v>40002</v>
      </c>
      <c r="D14360" t="s">
        <v>40003</v>
      </c>
      <c r="E14360">
        <f>VLOOKUP(D14360,[1]OnlineNewsPopularity_followers!$A$2:$C$182,3,FALSE)</f>
        <v>4</v>
      </c>
    </row>
    <row r="14361" spans="1:5" x14ac:dyDescent="0.25">
      <c r="A14361" t="s">
        <v>14360</v>
      </c>
      <c r="B14361">
        <v>774</v>
      </c>
      <c r="C14361" t="s">
        <v>39802</v>
      </c>
      <c r="D14361" t="s">
        <v>39803</v>
      </c>
      <c r="E14361">
        <f>VLOOKUP(D14361,[1]OnlineNewsPopularity_followers!$A$2:$C$182,3,FALSE)</f>
        <v>2993</v>
      </c>
    </row>
    <row r="14362" spans="1:5" x14ac:dyDescent="0.25">
      <c r="A14362" t="s">
        <v>14361</v>
      </c>
      <c r="B14362">
        <v>1700</v>
      </c>
      <c r="C14362" t="s">
        <v>39915</v>
      </c>
      <c r="D14362" t="s">
        <v>39916</v>
      </c>
      <c r="E14362">
        <f>VLOOKUP(D14362,[1]OnlineNewsPopularity_followers!$A$2:$C$182,3,FALSE)</f>
        <v>2629</v>
      </c>
    </row>
    <row r="14363" spans="1:5" x14ac:dyDescent="0.25">
      <c r="A14363" t="s">
        <v>14362</v>
      </c>
      <c r="B14363">
        <v>762</v>
      </c>
      <c r="C14363" t="s">
        <v>39911</v>
      </c>
      <c r="D14363" t="s">
        <v>39653</v>
      </c>
      <c r="E14363" t="str">
        <f>VLOOKUP(D14363,[1]OnlineNewsPopularity_followers!$A$2:$C$182,3,FALSE)</f>
        <v>Null</v>
      </c>
    </row>
    <row r="14364" spans="1:5" x14ac:dyDescent="0.25">
      <c r="A14364" t="s">
        <v>14363</v>
      </c>
      <c r="B14364">
        <v>896</v>
      </c>
      <c r="C14364" t="s">
        <v>40012</v>
      </c>
      <c r="D14364" t="s">
        <v>39653</v>
      </c>
      <c r="E14364" t="str">
        <f>VLOOKUP(D14364,[1]OnlineNewsPopularity_followers!$A$2:$C$182,3,FALSE)</f>
        <v>Null</v>
      </c>
    </row>
    <row r="14365" spans="1:5" x14ac:dyDescent="0.25">
      <c r="A14365" t="s">
        <v>14364</v>
      </c>
      <c r="B14365">
        <v>1500</v>
      </c>
      <c r="C14365" t="s">
        <v>39968</v>
      </c>
      <c r="D14365" t="s">
        <v>39653</v>
      </c>
      <c r="E14365" t="str">
        <f>VLOOKUP(D14365,[1]OnlineNewsPopularity_followers!$A$2:$C$182,3,FALSE)</f>
        <v>Null</v>
      </c>
    </row>
    <row r="14366" spans="1:5" x14ac:dyDescent="0.25">
      <c r="A14366" t="s">
        <v>14365</v>
      </c>
      <c r="B14366">
        <v>1200</v>
      </c>
      <c r="C14366" t="s">
        <v>39683</v>
      </c>
      <c r="D14366" t="s">
        <v>39684</v>
      </c>
      <c r="E14366">
        <f>VLOOKUP(D14366,[1]OnlineNewsPopularity_followers!$A$2:$C$182,3,FALSE)</f>
        <v>9381</v>
      </c>
    </row>
    <row r="14367" spans="1:5" x14ac:dyDescent="0.25">
      <c r="A14367" t="s">
        <v>14366</v>
      </c>
      <c r="B14367">
        <v>20800</v>
      </c>
      <c r="C14367" t="s">
        <v>39863</v>
      </c>
      <c r="D14367" t="s">
        <v>39653</v>
      </c>
      <c r="E14367" t="str">
        <f>VLOOKUP(D14367,[1]OnlineNewsPopularity_followers!$A$2:$C$182,3,FALSE)</f>
        <v>Null</v>
      </c>
    </row>
    <row r="14368" spans="1:5" x14ac:dyDescent="0.25">
      <c r="A14368" t="s">
        <v>14367</v>
      </c>
      <c r="B14368">
        <v>1300</v>
      </c>
      <c r="C14368" t="s">
        <v>39919</v>
      </c>
      <c r="D14368" t="s">
        <v>39653</v>
      </c>
      <c r="E14368" t="str">
        <f>VLOOKUP(D14368,[1]OnlineNewsPopularity_followers!$A$2:$C$182,3,FALSE)</f>
        <v>Null</v>
      </c>
    </row>
    <row r="14369" spans="1:5" x14ac:dyDescent="0.25">
      <c r="A14369" t="s">
        <v>14368</v>
      </c>
      <c r="B14369">
        <v>899</v>
      </c>
      <c r="C14369" t="s">
        <v>39693</v>
      </c>
      <c r="D14369" t="s">
        <v>39694</v>
      </c>
      <c r="E14369">
        <f>VLOOKUP(D14369,[1]OnlineNewsPopularity_followers!$A$2:$C$182,3,FALSE)</f>
        <v>1110</v>
      </c>
    </row>
    <row r="14370" spans="1:5" x14ac:dyDescent="0.25">
      <c r="A14370" t="s">
        <v>14369</v>
      </c>
      <c r="B14370">
        <v>3100</v>
      </c>
      <c r="C14370" t="s">
        <v>39670</v>
      </c>
      <c r="D14370" t="s">
        <v>39671</v>
      </c>
      <c r="E14370">
        <f>VLOOKUP(D14370,[1]OnlineNewsPopularity_followers!$A$2:$C$182,3,FALSE)</f>
        <v>1084</v>
      </c>
    </row>
    <row r="14371" spans="1:5" x14ac:dyDescent="0.25">
      <c r="A14371" t="s">
        <v>14370</v>
      </c>
      <c r="B14371">
        <v>1600</v>
      </c>
      <c r="C14371" t="s">
        <v>39670</v>
      </c>
      <c r="D14371" t="s">
        <v>39671</v>
      </c>
      <c r="E14371">
        <f>VLOOKUP(D14371,[1]OnlineNewsPopularity_followers!$A$2:$C$182,3,FALSE)</f>
        <v>1084</v>
      </c>
    </row>
    <row r="14372" spans="1:5" x14ac:dyDescent="0.25">
      <c r="A14372" t="s">
        <v>14371</v>
      </c>
      <c r="B14372">
        <v>753</v>
      </c>
      <c r="C14372" t="s">
        <v>39677</v>
      </c>
      <c r="D14372" t="s">
        <v>39678</v>
      </c>
      <c r="E14372">
        <f>VLOOKUP(D14372,[1]OnlineNewsPopularity_followers!$A$2:$C$182,3,FALSE)</f>
        <v>43747</v>
      </c>
    </row>
    <row r="14373" spans="1:5" x14ac:dyDescent="0.25">
      <c r="A14373" t="s">
        <v>14372</v>
      </c>
      <c r="B14373">
        <v>1900</v>
      </c>
      <c r="C14373" t="s">
        <v>39752</v>
      </c>
      <c r="D14373" t="s">
        <v>39753</v>
      </c>
      <c r="E14373">
        <f>VLOOKUP(D14373,[1]OnlineNewsPopularity_followers!$A$2:$C$182,3,FALSE)</f>
        <v>884</v>
      </c>
    </row>
    <row r="14374" spans="1:5" x14ac:dyDescent="0.25">
      <c r="A14374" t="s">
        <v>14373</v>
      </c>
      <c r="B14374">
        <v>776</v>
      </c>
      <c r="C14374" t="s">
        <v>39919</v>
      </c>
      <c r="D14374" t="s">
        <v>39653</v>
      </c>
      <c r="E14374" t="str">
        <f>VLOOKUP(D14374,[1]OnlineNewsPopularity_followers!$A$2:$C$182,3,FALSE)</f>
        <v>Null</v>
      </c>
    </row>
    <row r="14375" spans="1:5" x14ac:dyDescent="0.25">
      <c r="A14375" t="s">
        <v>14374</v>
      </c>
      <c r="B14375">
        <v>1100</v>
      </c>
      <c r="C14375" t="s">
        <v>39683</v>
      </c>
      <c r="D14375" t="s">
        <v>39684</v>
      </c>
      <c r="E14375">
        <f>VLOOKUP(D14375,[1]OnlineNewsPopularity_followers!$A$2:$C$182,3,FALSE)</f>
        <v>9381</v>
      </c>
    </row>
    <row r="14376" spans="1:5" x14ac:dyDescent="0.25">
      <c r="A14376" t="s">
        <v>14375</v>
      </c>
      <c r="B14376">
        <v>880</v>
      </c>
      <c r="C14376" t="s">
        <v>39980</v>
      </c>
      <c r="D14376" t="s">
        <v>39653</v>
      </c>
      <c r="E14376" t="str">
        <f>VLOOKUP(D14376,[1]OnlineNewsPopularity_followers!$A$2:$C$182,3,FALSE)</f>
        <v>Null</v>
      </c>
    </row>
    <row r="14377" spans="1:5" x14ac:dyDescent="0.25">
      <c r="A14377" t="s">
        <v>14376</v>
      </c>
      <c r="B14377">
        <v>4200</v>
      </c>
      <c r="C14377" t="s">
        <v>39932</v>
      </c>
      <c r="D14377" t="s">
        <v>39933</v>
      </c>
      <c r="E14377">
        <f>VLOOKUP(D14377,[1]OnlineNewsPopularity_followers!$A$2:$C$182,3,FALSE)</f>
        <v>4712</v>
      </c>
    </row>
    <row r="14378" spans="1:5" x14ac:dyDescent="0.25">
      <c r="A14378" t="s">
        <v>14377</v>
      </c>
      <c r="B14378">
        <v>669</v>
      </c>
      <c r="C14378" t="s">
        <v>40009</v>
      </c>
      <c r="D14378" t="s">
        <v>40010</v>
      </c>
      <c r="E14378">
        <f>VLOOKUP(D14378,[1]OnlineNewsPopularity_followers!$A$2:$C$182,3,FALSE)</f>
        <v>3000</v>
      </c>
    </row>
    <row r="14379" spans="1:5" x14ac:dyDescent="0.25">
      <c r="A14379" t="s">
        <v>14378</v>
      </c>
      <c r="B14379">
        <v>512</v>
      </c>
      <c r="C14379" t="s">
        <v>39662</v>
      </c>
      <c r="D14379" t="s">
        <v>39663</v>
      </c>
      <c r="E14379">
        <f>VLOOKUP(D14379,[1]OnlineNewsPopularity_followers!$A$2:$C$182,3,FALSE)</f>
        <v>921</v>
      </c>
    </row>
    <row r="14380" spans="1:5" x14ac:dyDescent="0.25">
      <c r="A14380" t="s">
        <v>14379</v>
      </c>
      <c r="B14380">
        <v>471</v>
      </c>
      <c r="C14380" t="s">
        <v>39910</v>
      </c>
      <c r="D14380" t="s">
        <v>39653</v>
      </c>
      <c r="E14380" t="str">
        <f>VLOOKUP(D14380,[1]OnlineNewsPopularity_followers!$A$2:$C$182,3,FALSE)</f>
        <v>Null</v>
      </c>
    </row>
    <row r="14381" spans="1:5" x14ac:dyDescent="0.25">
      <c r="A14381" t="s">
        <v>14380</v>
      </c>
      <c r="B14381">
        <v>698</v>
      </c>
      <c r="C14381" t="s">
        <v>39718</v>
      </c>
      <c r="D14381" t="s">
        <v>39653</v>
      </c>
      <c r="E14381" t="str">
        <f>VLOOKUP(D14381,[1]OnlineNewsPopularity_followers!$A$2:$C$182,3,FALSE)</f>
        <v>Null</v>
      </c>
    </row>
    <row r="14382" spans="1:5" x14ac:dyDescent="0.25">
      <c r="A14382" t="s">
        <v>14381</v>
      </c>
      <c r="B14382">
        <v>1300</v>
      </c>
      <c r="C14382" t="s">
        <v>39718</v>
      </c>
      <c r="D14382" t="s">
        <v>39653</v>
      </c>
      <c r="E14382" t="str">
        <f>VLOOKUP(D14382,[1]OnlineNewsPopularity_followers!$A$2:$C$182,3,FALSE)</f>
        <v>Null</v>
      </c>
    </row>
    <row r="14383" spans="1:5" x14ac:dyDescent="0.25">
      <c r="A14383" t="s">
        <v>14382</v>
      </c>
      <c r="B14383">
        <v>952</v>
      </c>
      <c r="C14383" t="s">
        <v>39683</v>
      </c>
      <c r="D14383" t="s">
        <v>39684</v>
      </c>
      <c r="E14383">
        <f>VLOOKUP(D14383,[1]OnlineNewsPopularity_followers!$A$2:$C$182,3,FALSE)</f>
        <v>9381</v>
      </c>
    </row>
    <row r="14384" spans="1:5" x14ac:dyDescent="0.25">
      <c r="A14384" t="s">
        <v>14383</v>
      </c>
      <c r="B14384">
        <v>1300</v>
      </c>
      <c r="C14384" t="s">
        <v>39648</v>
      </c>
      <c r="D14384" t="s">
        <v>39649</v>
      </c>
      <c r="E14384">
        <f>VLOOKUP(D14384,[1]OnlineNewsPopularity_followers!$A$2:$C$182,3,FALSE)</f>
        <v>558463</v>
      </c>
    </row>
    <row r="14385" spans="1:5" x14ac:dyDescent="0.25">
      <c r="A14385" t="s">
        <v>14384</v>
      </c>
      <c r="B14385">
        <v>3100</v>
      </c>
      <c r="C14385" t="s">
        <v>39719</v>
      </c>
      <c r="D14385" t="s">
        <v>39720</v>
      </c>
      <c r="E14385">
        <f>VLOOKUP(D14385,[1]OnlineNewsPopularity_followers!$A$2:$C$182,3,FALSE)</f>
        <v>2405</v>
      </c>
    </row>
    <row r="14386" spans="1:5" x14ac:dyDescent="0.25">
      <c r="A14386" t="s">
        <v>14385</v>
      </c>
      <c r="B14386">
        <v>959</v>
      </c>
      <c r="C14386" t="s">
        <v>39675</v>
      </c>
      <c r="D14386" t="s">
        <v>39676</v>
      </c>
      <c r="E14386">
        <f>VLOOKUP(D14386,[1]OnlineNewsPopularity_followers!$A$2:$C$182,3,FALSE)</f>
        <v>1133</v>
      </c>
    </row>
    <row r="14387" spans="1:5" x14ac:dyDescent="0.25">
      <c r="A14387" t="s">
        <v>14386</v>
      </c>
      <c r="B14387">
        <v>735</v>
      </c>
      <c r="C14387" t="s">
        <v>39662</v>
      </c>
      <c r="D14387" t="s">
        <v>39663</v>
      </c>
      <c r="E14387">
        <f>VLOOKUP(D14387,[1]OnlineNewsPopularity_followers!$A$2:$C$182,3,FALSE)</f>
        <v>921</v>
      </c>
    </row>
    <row r="14388" spans="1:5" x14ac:dyDescent="0.25">
      <c r="A14388" t="s">
        <v>14387</v>
      </c>
      <c r="B14388">
        <v>3700</v>
      </c>
      <c r="C14388" t="s">
        <v>39683</v>
      </c>
      <c r="D14388" t="s">
        <v>39684</v>
      </c>
      <c r="E14388">
        <f>VLOOKUP(D14388,[1]OnlineNewsPopularity_followers!$A$2:$C$182,3,FALSE)</f>
        <v>9381</v>
      </c>
    </row>
    <row r="14389" spans="1:5" x14ac:dyDescent="0.25">
      <c r="A14389" t="s">
        <v>14388</v>
      </c>
      <c r="B14389">
        <v>1700</v>
      </c>
      <c r="C14389" t="s">
        <v>40005</v>
      </c>
      <c r="D14389" t="s">
        <v>39653</v>
      </c>
      <c r="E14389" t="str">
        <f>VLOOKUP(D14389,[1]OnlineNewsPopularity_followers!$A$2:$C$182,3,FALSE)</f>
        <v>Null</v>
      </c>
    </row>
    <row r="14390" spans="1:5" x14ac:dyDescent="0.25">
      <c r="A14390" t="s">
        <v>14389</v>
      </c>
      <c r="B14390">
        <v>1300</v>
      </c>
      <c r="C14390" t="s">
        <v>40004</v>
      </c>
      <c r="D14390" t="s">
        <v>39653</v>
      </c>
      <c r="E14390" t="str">
        <f>VLOOKUP(D14390,[1]OnlineNewsPopularity_followers!$A$2:$C$182,3,FALSE)</f>
        <v>Null</v>
      </c>
    </row>
    <row r="14391" spans="1:5" x14ac:dyDescent="0.25">
      <c r="A14391" t="s">
        <v>14390</v>
      </c>
      <c r="B14391">
        <v>1200</v>
      </c>
      <c r="C14391" t="s">
        <v>39944</v>
      </c>
      <c r="D14391" t="s">
        <v>39945</v>
      </c>
      <c r="E14391">
        <f>VLOOKUP(D14391,[1]OnlineNewsPopularity_followers!$A$2:$C$182,3,FALSE)</f>
        <v>686</v>
      </c>
    </row>
    <row r="14392" spans="1:5" x14ac:dyDescent="0.25">
      <c r="A14392" t="s">
        <v>14391</v>
      </c>
      <c r="B14392">
        <v>982</v>
      </c>
      <c r="C14392" t="s">
        <v>39759</v>
      </c>
      <c r="D14392" t="s">
        <v>39653</v>
      </c>
      <c r="E14392" t="str">
        <f>VLOOKUP(D14392,[1]OnlineNewsPopularity_followers!$A$2:$C$182,3,FALSE)</f>
        <v>Null</v>
      </c>
    </row>
    <row r="14393" spans="1:5" x14ac:dyDescent="0.25">
      <c r="A14393" t="s">
        <v>14392</v>
      </c>
      <c r="B14393">
        <v>572</v>
      </c>
      <c r="C14393" t="s">
        <v>40001</v>
      </c>
      <c r="D14393" t="s">
        <v>39653</v>
      </c>
      <c r="E14393" t="str">
        <f>VLOOKUP(D14393,[1]OnlineNewsPopularity_followers!$A$2:$C$182,3,FALSE)</f>
        <v>Null</v>
      </c>
    </row>
    <row r="14394" spans="1:5" x14ac:dyDescent="0.25">
      <c r="A14394" t="s">
        <v>14393</v>
      </c>
      <c r="B14394">
        <v>4400</v>
      </c>
      <c r="C14394" t="s">
        <v>39819</v>
      </c>
      <c r="D14394" t="s">
        <v>39653</v>
      </c>
      <c r="E14394" t="str">
        <f>VLOOKUP(D14394,[1]OnlineNewsPopularity_followers!$A$2:$C$182,3,FALSE)</f>
        <v>Null</v>
      </c>
    </row>
    <row r="14395" spans="1:5" x14ac:dyDescent="0.25">
      <c r="A14395" t="s">
        <v>14394</v>
      </c>
      <c r="B14395">
        <v>1300</v>
      </c>
      <c r="C14395" t="s">
        <v>39677</v>
      </c>
      <c r="D14395" t="s">
        <v>39678</v>
      </c>
      <c r="E14395">
        <f>VLOOKUP(D14395,[1]OnlineNewsPopularity_followers!$A$2:$C$182,3,FALSE)</f>
        <v>43747</v>
      </c>
    </row>
    <row r="14396" spans="1:5" x14ac:dyDescent="0.25">
      <c r="A14396" t="s">
        <v>14395</v>
      </c>
      <c r="B14396">
        <v>762</v>
      </c>
      <c r="C14396" t="s">
        <v>39675</v>
      </c>
      <c r="D14396" t="s">
        <v>39676</v>
      </c>
      <c r="E14396">
        <f>VLOOKUP(D14396,[1]OnlineNewsPopularity_followers!$A$2:$C$182,3,FALSE)</f>
        <v>1133</v>
      </c>
    </row>
    <row r="14397" spans="1:5" x14ac:dyDescent="0.25">
      <c r="A14397" t="s">
        <v>14396</v>
      </c>
      <c r="B14397">
        <v>1400</v>
      </c>
      <c r="C14397" t="s">
        <v>39677</v>
      </c>
      <c r="D14397" t="s">
        <v>39678</v>
      </c>
      <c r="E14397">
        <f>VLOOKUP(D14397,[1]OnlineNewsPopularity_followers!$A$2:$C$182,3,FALSE)</f>
        <v>43747</v>
      </c>
    </row>
    <row r="14398" spans="1:5" x14ac:dyDescent="0.25">
      <c r="A14398" t="s">
        <v>14397</v>
      </c>
      <c r="B14398">
        <v>53200</v>
      </c>
      <c r="C14398" t="s">
        <v>39719</v>
      </c>
      <c r="D14398" t="s">
        <v>39720</v>
      </c>
      <c r="E14398">
        <f>VLOOKUP(D14398,[1]OnlineNewsPopularity_followers!$A$2:$C$182,3,FALSE)</f>
        <v>2405</v>
      </c>
    </row>
    <row r="14399" spans="1:5" x14ac:dyDescent="0.25">
      <c r="A14399" t="s">
        <v>14398</v>
      </c>
      <c r="B14399">
        <v>1600</v>
      </c>
      <c r="C14399" t="s">
        <v>39675</v>
      </c>
      <c r="D14399" t="s">
        <v>39676</v>
      </c>
      <c r="E14399">
        <f>VLOOKUP(D14399,[1]OnlineNewsPopularity_followers!$A$2:$C$182,3,FALSE)</f>
        <v>1133</v>
      </c>
    </row>
    <row r="14400" spans="1:5" x14ac:dyDescent="0.25">
      <c r="A14400" t="s">
        <v>14399</v>
      </c>
      <c r="B14400">
        <v>1200</v>
      </c>
      <c r="D14400" t="s">
        <v>39653</v>
      </c>
      <c r="E14400" t="str">
        <f>VLOOKUP(D14400,[1]OnlineNewsPopularity_followers!$A$2:$C$182,3,FALSE)</f>
        <v>Null</v>
      </c>
    </row>
    <row r="14401" spans="1:5" x14ac:dyDescent="0.25">
      <c r="A14401" t="s">
        <v>14400</v>
      </c>
      <c r="B14401">
        <v>1100</v>
      </c>
      <c r="C14401" t="s">
        <v>39654</v>
      </c>
      <c r="D14401" t="s">
        <v>39655</v>
      </c>
      <c r="E14401">
        <f>VLOOKUP(D14401,[1]OnlineNewsPopularity_followers!$A$2:$C$182,3,FALSE)</f>
        <v>1473</v>
      </c>
    </row>
    <row r="14402" spans="1:5" x14ac:dyDescent="0.25">
      <c r="A14402" t="s">
        <v>14401</v>
      </c>
      <c r="B14402">
        <v>1800</v>
      </c>
      <c r="C14402" t="s">
        <v>39670</v>
      </c>
      <c r="D14402" t="s">
        <v>39671</v>
      </c>
      <c r="E14402">
        <f>VLOOKUP(D14402,[1]OnlineNewsPopularity_followers!$A$2:$C$182,3,FALSE)</f>
        <v>1084</v>
      </c>
    </row>
    <row r="14403" spans="1:5" x14ac:dyDescent="0.25">
      <c r="A14403" t="s">
        <v>14402</v>
      </c>
      <c r="B14403">
        <v>1700</v>
      </c>
      <c r="C14403" t="s">
        <v>39652</v>
      </c>
      <c r="D14403" t="s">
        <v>39653</v>
      </c>
      <c r="E14403" t="str">
        <f>VLOOKUP(D14403,[1]OnlineNewsPopularity_followers!$A$2:$C$182,3,FALSE)</f>
        <v>Null</v>
      </c>
    </row>
    <row r="14404" spans="1:5" x14ac:dyDescent="0.25">
      <c r="A14404" t="s">
        <v>14403</v>
      </c>
      <c r="B14404">
        <v>1700</v>
      </c>
      <c r="C14404" t="s">
        <v>39662</v>
      </c>
      <c r="D14404" t="s">
        <v>39663</v>
      </c>
      <c r="E14404">
        <f>VLOOKUP(D14404,[1]OnlineNewsPopularity_followers!$A$2:$C$182,3,FALSE)</f>
        <v>921</v>
      </c>
    </row>
    <row r="14405" spans="1:5" x14ac:dyDescent="0.25">
      <c r="A14405" t="s">
        <v>14404</v>
      </c>
      <c r="B14405">
        <v>914</v>
      </c>
      <c r="C14405" t="s">
        <v>39648</v>
      </c>
      <c r="D14405" t="s">
        <v>39649</v>
      </c>
      <c r="E14405">
        <f>VLOOKUP(D14405,[1]OnlineNewsPopularity_followers!$A$2:$C$182,3,FALSE)</f>
        <v>558463</v>
      </c>
    </row>
    <row r="14406" spans="1:5" x14ac:dyDescent="0.25">
      <c r="A14406" t="s">
        <v>14405</v>
      </c>
      <c r="B14406">
        <v>602</v>
      </c>
      <c r="C14406" t="s">
        <v>39712</v>
      </c>
      <c r="D14406" t="s">
        <v>39713</v>
      </c>
      <c r="E14406">
        <f>VLOOKUP(D14406,[1]OnlineNewsPopularity_followers!$A$2:$C$182,3,FALSE)</f>
        <v>3439</v>
      </c>
    </row>
    <row r="14407" spans="1:5" x14ac:dyDescent="0.25">
      <c r="A14407" t="s">
        <v>14406</v>
      </c>
      <c r="B14407">
        <v>956</v>
      </c>
      <c r="C14407" t="s">
        <v>39712</v>
      </c>
      <c r="D14407" t="s">
        <v>39713</v>
      </c>
      <c r="E14407">
        <f>VLOOKUP(D14407,[1]OnlineNewsPopularity_followers!$A$2:$C$182,3,FALSE)</f>
        <v>3439</v>
      </c>
    </row>
    <row r="14408" spans="1:5" x14ac:dyDescent="0.25">
      <c r="A14408" t="s">
        <v>14407</v>
      </c>
      <c r="B14408">
        <v>1400</v>
      </c>
      <c r="C14408" t="s">
        <v>39752</v>
      </c>
      <c r="D14408" t="s">
        <v>39753</v>
      </c>
      <c r="E14408">
        <f>VLOOKUP(D14408,[1]OnlineNewsPopularity_followers!$A$2:$C$182,3,FALSE)</f>
        <v>884</v>
      </c>
    </row>
    <row r="14409" spans="1:5" x14ac:dyDescent="0.25">
      <c r="A14409" t="s">
        <v>14408</v>
      </c>
      <c r="B14409">
        <v>4100</v>
      </c>
      <c r="C14409" t="s">
        <v>39752</v>
      </c>
      <c r="D14409" t="s">
        <v>39753</v>
      </c>
      <c r="E14409">
        <f>VLOOKUP(D14409,[1]OnlineNewsPopularity_followers!$A$2:$C$182,3,FALSE)</f>
        <v>884</v>
      </c>
    </row>
    <row r="14410" spans="1:5" x14ac:dyDescent="0.25">
      <c r="A14410" t="s">
        <v>14409</v>
      </c>
      <c r="B14410">
        <v>1400</v>
      </c>
      <c r="C14410" t="s">
        <v>40001</v>
      </c>
      <c r="D14410" t="s">
        <v>39653</v>
      </c>
      <c r="E14410" t="str">
        <f>VLOOKUP(D14410,[1]OnlineNewsPopularity_followers!$A$2:$C$182,3,FALSE)</f>
        <v>Null</v>
      </c>
    </row>
    <row r="14411" spans="1:5" x14ac:dyDescent="0.25">
      <c r="A14411" t="s">
        <v>14410</v>
      </c>
      <c r="B14411">
        <v>1900</v>
      </c>
      <c r="C14411" t="s">
        <v>39930</v>
      </c>
      <c r="D14411" t="s">
        <v>39931</v>
      </c>
      <c r="E14411">
        <f>VLOOKUP(D14411,[1]OnlineNewsPopularity_followers!$A$2:$C$182,3,FALSE)</f>
        <v>5933</v>
      </c>
    </row>
    <row r="14412" spans="1:5" x14ac:dyDescent="0.25">
      <c r="A14412" t="s">
        <v>14411</v>
      </c>
      <c r="B14412">
        <v>5900</v>
      </c>
      <c r="C14412" t="s">
        <v>40027</v>
      </c>
      <c r="D14412" t="s">
        <v>40028</v>
      </c>
      <c r="E14412">
        <f>VLOOKUP(D14412,[1]OnlineNewsPopularity_followers!$A$2:$C$182,3,FALSE)</f>
        <v>11329</v>
      </c>
    </row>
    <row r="14413" spans="1:5" x14ac:dyDescent="0.25">
      <c r="A14413" t="s">
        <v>14412</v>
      </c>
      <c r="B14413">
        <v>964</v>
      </c>
      <c r="C14413" t="s">
        <v>39716</v>
      </c>
      <c r="D14413" t="s">
        <v>39717</v>
      </c>
      <c r="E14413" t="str">
        <f>VLOOKUP(D14413,[1]OnlineNewsPopularity_followers!$A$2:$C$182,3,FALSE)</f>
        <v>Null</v>
      </c>
    </row>
    <row r="14414" spans="1:5" x14ac:dyDescent="0.25">
      <c r="A14414" t="s">
        <v>14413</v>
      </c>
      <c r="B14414">
        <v>3700</v>
      </c>
      <c r="C14414" t="s">
        <v>39675</v>
      </c>
      <c r="D14414" t="s">
        <v>39676</v>
      </c>
      <c r="E14414">
        <f>VLOOKUP(D14414,[1]OnlineNewsPopularity_followers!$A$2:$C$182,3,FALSE)</f>
        <v>1133</v>
      </c>
    </row>
    <row r="14415" spans="1:5" x14ac:dyDescent="0.25">
      <c r="A14415" t="s">
        <v>14414</v>
      </c>
      <c r="B14415">
        <v>1300</v>
      </c>
      <c r="C14415" t="s">
        <v>39920</v>
      </c>
      <c r="D14415" t="s">
        <v>39921</v>
      </c>
      <c r="E14415">
        <f>VLOOKUP(D14415,[1]OnlineNewsPopularity_followers!$A$2:$C$182,3,FALSE)</f>
        <v>0</v>
      </c>
    </row>
    <row r="14416" spans="1:5" x14ac:dyDescent="0.25">
      <c r="A14416" t="s">
        <v>14415</v>
      </c>
      <c r="B14416">
        <v>27300</v>
      </c>
      <c r="C14416" t="s">
        <v>39980</v>
      </c>
      <c r="D14416" t="s">
        <v>39653</v>
      </c>
      <c r="E14416" t="str">
        <f>VLOOKUP(D14416,[1]OnlineNewsPopularity_followers!$A$2:$C$182,3,FALSE)</f>
        <v>Null</v>
      </c>
    </row>
    <row r="14417" spans="1:5" x14ac:dyDescent="0.25">
      <c r="A14417" t="s">
        <v>14416</v>
      </c>
      <c r="B14417">
        <v>1200</v>
      </c>
      <c r="C14417" t="s">
        <v>39716</v>
      </c>
      <c r="D14417" t="s">
        <v>39717</v>
      </c>
      <c r="E14417" t="str">
        <f>VLOOKUP(D14417,[1]OnlineNewsPopularity_followers!$A$2:$C$182,3,FALSE)</f>
        <v>Null</v>
      </c>
    </row>
    <row r="14418" spans="1:5" x14ac:dyDescent="0.25">
      <c r="A14418" t="s">
        <v>14417</v>
      </c>
      <c r="B14418">
        <v>6100</v>
      </c>
      <c r="C14418" t="s">
        <v>39701</v>
      </c>
      <c r="D14418" t="s">
        <v>39702</v>
      </c>
      <c r="E14418" t="str">
        <f>VLOOKUP(D14418,[1]OnlineNewsPopularity_followers!$A$2:$C$182,3,FALSE)</f>
        <v>Null</v>
      </c>
    </row>
    <row r="14419" spans="1:5" x14ac:dyDescent="0.25">
      <c r="A14419" t="s">
        <v>14418</v>
      </c>
      <c r="B14419">
        <v>1400</v>
      </c>
      <c r="C14419" t="s">
        <v>40005</v>
      </c>
      <c r="D14419" t="s">
        <v>39653</v>
      </c>
      <c r="E14419" t="str">
        <f>VLOOKUP(D14419,[1]OnlineNewsPopularity_followers!$A$2:$C$182,3,FALSE)</f>
        <v>Null</v>
      </c>
    </row>
    <row r="14420" spans="1:5" x14ac:dyDescent="0.25">
      <c r="A14420" t="s">
        <v>14419</v>
      </c>
      <c r="B14420">
        <v>784</v>
      </c>
      <c r="C14420" t="s">
        <v>40001</v>
      </c>
      <c r="D14420" t="s">
        <v>39653</v>
      </c>
      <c r="E14420" t="str">
        <f>VLOOKUP(D14420,[1]OnlineNewsPopularity_followers!$A$2:$C$182,3,FALSE)</f>
        <v>Null</v>
      </c>
    </row>
    <row r="14421" spans="1:5" x14ac:dyDescent="0.25">
      <c r="A14421" t="s">
        <v>14420</v>
      </c>
      <c r="B14421">
        <v>852</v>
      </c>
      <c r="C14421" t="s">
        <v>39716</v>
      </c>
      <c r="D14421" t="s">
        <v>39717</v>
      </c>
      <c r="E14421" t="str">
        <f>VLOOKUP(D14421,[1]OnlineNewsPopularity_followers!$A$2:$C$182,3,FALSE)</f>
        <v>Null</v>
      </c>
    </row>
    <row r="14422" spans="1:5" x14ac:dyDescent="0.25">
      <c r="A14422" t="s">
        <v>14421</v>
      </c>
      <c r="B14422">
        <v>3000</v>
      </c>
      <c r="C14422" t="s">
        <v>39719</v>
      </c>
      <c r="D14422" t="s">
        <v>39720</v>
      </c>
      <c r="E14422">
        <f>VLOOKUP(D14422,[1]OnlineNewsPopularity_followers!$A$2:$C$182,3,FALSE)</f>
        <v>2405</v>
      </c>
    </row>
    <row r="14423" spans="1:5" x14ac:dyDescent="0.25">
      <c r="A14423" t="s">
        <v>14422</v>
      </c>
      <c r="B14423">
        <v>928</v>
      </c>
      <c r="C14423" t="s">
        <v>39675</v>
      </c>
      <c r="D14423" t="s">
        <v>39676</v>
      </c>
      <c r="E14423">
        <f>VLOOKUP(D14423,[1]OnlineNewsPopularity_followers!$A$2:$C$182,3,FALSE)</f>
        <v>1133</v>
      </c>
    </row>
    <row r="14424" spans="1:5" x14ac:dyDescent="0.25">
      <c r="A14424" t="s">
        <v>14423</v>
      </c>
      <c r="B14424">
        <v>2700</v>
      </c>
      <c r="C14424" t="s">
        <v>39712</v>
      </c>
      <c r="D14424" t="s">
        <v>39713</v>
      </c>
      <c r="E14424">
        <f>VLOOKUP(D14424,[1]OnlineNewsPopularity_followers!$A$2:$C$182,3,FALSE)</f>
        <v>3439</v>
      </c>
    </row>
    <row r="14425" spans="1:5" x14ac:dyDescent="0.25">
      <c r="A14425" t="s">
        <v>14424</v>
      </c>
      <c r="B14425">
        <v>6600</v>
      </c>
      <c r="C14425" t="s">
        <v>39654</v>
      </c>
      <c r="D14425" t="s">
        <v>39655</v>
      </c>
      <c r="E14425">
        <f>VLOOKUP(D14425,[1]OnlineNewsPopularity_followers!$A$2:$C$182,3,FALSE)</f>
        <v>1473</v>
      </c>
    </row>
    <row r="14426" spans="1:5" x14ac:dyDescent="0.25">
      <c r="A14426" t="s">
        <v>14425</v>
      </c>
      <c r="B14426">
        <v>974</v>
      </c>
      <c r="C14426" t="s">
        <v>39983</v>
      </c>
      <c r="D14426" t="s">
        <v>39653</v>
      </c>
      <c r="E14426" t="str">
        <f>VLOOKUP(D14426,[1]OnlineNewsPopularity_followers!$A$2:$C$182,3,FALSE)</f>
        <v>Null</v>
      </c>
    </row>
    <row r="14427" spans="1:5" x14ac:dyDescent="0.25">
      <c r="A14427" t="s">
        <v>14426</v>
      </c>
      <c r="B14427">
        <v>1300</v>
      </c>
      <c r="C14427" t="s">
        <v>39970</v>
      </c>
      <c r="D14427" t="s">
        <v>39653</v>
      </c>
      <c r="E14427" t="str">
        <f>VLOOKUP(D14427,[1]OnlineNewsPopularity_followers!$A$2:$C$182,3,FALSE)</f>
        <v>Null</v>
      </c>
    </row>
    <row r="14428" spans="1:5" x14ac:dyDescent="0.25">
      <c r="A14428" t="s">
        <v>14427</v>
      </c>
      <c r="B14428">
        <v>14700</v>
      </c>
      <c r="C14428" t="s">
        <v>39919</v>
      </c>
      <c r="D14428" t="s">
        <v>39653</v>
      </c>
      <c r="E14428" t="str">
        <f>VLOOKUP(D14428,[1]OnlineNewsPopularity_followers!$A$2:$C$182,3,FALSE)</f>
        <v>Null</v>
      </c>
    </row>
    <row r="14429" spans="1:5" x14ac:dyDescent="0.25">
      <c r="A14429" t="s">
        <v>14428</v>
      </c>
      <c r="B14429">
        <v>1600</v>
      </c>
      <c r="C14429" t="s">
        <v>39679</v>
      </c>
      <c r="D14429" t="s">
        <v>39680</v>
      </c>
      <c r="E14429">
        <f>VLOOKUP(D14429,[1]OnlineNewsPopularity_followers!$A$2:$C$182,3,FALSE)</f>
        <v>137</v>
      </c>
    </row>
    <row r="14430" spans="1:5" x14ac:dyDescent="0.25">
      <c r="A14430" t="s">
        <v>14429</v>
      </c>
      <c r="B14430">
        <v>2200</v>
      </c>
      <c r="C14430" t="s">
        <v>39980</v>
      </c>
      <c r="D14430" t="s">
        <v>39653</v>
      </c>
      <c r="E14430" t="str">
        <f>VLOOKUP(D14430,[1]OnlineNewsPopularity_followers!$A$2:$C$182,3,FALSE)</f>
        <v>Null</v>
      </c>
    </row>
    <row r="14431" spans="1:5" x14ac:dyDescent="0.25">
      <c r="A14431" t="s">
        <v>14430</v>
      </c>
      <c r="B14431">
        <v>747</v>
      </c>
      <c r="C14431" t="s">
        <v>39660</v>
      </c>
      <c r="D14431" t="s">
        <v>39661</v>
      </c>
      <c r="E14431">
        <f>VLOOKUP(D14431,[1]OnlineNewsPopularity_followers!$A$2:$C$182,3,FALSE)</f>
        <v>1807</v>
      </c>
    </row>
    <row r="14432" spans="1:5" x14ac:dyDescent="0.25">
      <c r="A14432" t="s">
        <v>14431</v>
      </c>
      <c r="B14432">
        <v>2400</v>
      </c>
      <c r="C14432" t="s">
        <v>39662</v>
      </c>
      <c r="D14432" t="s">
        <v>39663</v>
      </c>
      <c r="E14432">
        <f>VLOOKUP(D14432,[1]OnlineNewsPopularity_followers!$A$2:$C$182,3,FALSE)</f>
        <v>921</v>
      </c>
    </row>
    <row r="14433" spans="1:5" x14ac:dyDescent="0.25">
      <c r="A14433" t="s">
        <v>14432</v>
      </c>
      <c r="B14433">
        <v>1200</v>
      </c>
      <c r="C14433" t="s">
        <v>39980</v>
      </c>
      <c r="D14433" t="s">
        <v>39653</v>
      </c>
      <c r="E14433" t="str">
        <f>VLOOKUP(D14433,[1]OnlineNewsPopularity_followers!$A$2:$C$182,3,FALSE)</f>
        <v>Null</v>
      </c>
    </row>
    <row r="14434" spans="1:5" x14ac:dyDescent="0.25">
      <c r="A14434" t="s">
        <v>14433</v>
      </c>
      <c r="B14434">
        <v>2200</v>
      </c>
      <c r="C14434" t="s">
        <v>40001</v>
      </c>
      <c r="D14434" t="s">
        <v>39653</v>
      </c>
      <c r="E14434" t="str">
        <f>VLOOKUP(D14434,[1]OnlineNewsPopularity_followers!$A$2:$C$182,3,FALSE)</f>
        <v>Null</v>
      </c>
    </row>
    <row r="14435" spans="1:5" x14ac:dyDescent="0.25">
      <c r="A14435" t="s">
        <v>14434</v>
      </c>
      <c r="B14435">
        <v>1900</v>
      </c>
      <c r="C14435" t="s">
        <v>39705</v>
      </c>
      <c r="D14435" t="s">
        <v>39653</v>
      </c>
      <c r="E14435" t="str">
        <f>VLOOKUP(D14435,[1]OnlineNewsPopularity_followers!$A$2:$C$182,3,FALSE)</f>
        <v>Null</v>
      </c>
    </row>
    <row r="14436" spans="1:5" x14ac:dyDescent="0.25">
      <c r="A14436" t="s">
        <v>14435</v>
      </c>
      <c r="B14436">
        <v>948</v>
      </c>
      <c r="C14436" t="s">
        <v>39853</v>
      </c>
      <c r="D14436" t="s">
        <v>39854</v>
      </c>
      <c r="E14436">
        <f>VLOOKUP(D14436,[1]OnlineNewsPopularity_followers!$A$2:$C$182,3,FALSE)</f>
        <v>7855</v>
      </c>
    </row>
    <row r="14437" spans="1:5" x14ac:dyDescent="0.25">
      <c r="A14437" t="s">
        <v>14436</v>
      </c>
      <c r="B14437">
        <v>2800</v>
      </c>
      <c r="C14437" t="s">
        <v>39670</v>
      </c>
      <c r="D14437" t="s">
        <v>39671</v>
      </c>
      <c r="E14437">
        <f>VLOOKUP(D14437,[1]OnlineNewsPopularity_followers!$A$2:$C$182,3,FALSE)</f>
        <v>1084</v>
      </c>
    </row>
    <row r="14438" spans="1:5" x14ac:dyDescent="0.25">
      <c r="A14438" t="s">
        <v>14437</v>
      </c>
      <c r="B14438">
        <v>16000</v>
      </c>
      <c r="C14438" t="s">
        <v>40004</v>
      </c>
      <c r="D14438" t="s">
        <v>39653</v>
      </c>
      <c r="E14438" t="str">
        <f>VLOOKUP(D14438,[1]OnlineNewsPopularity_followers!$A$2:$C$182,3,FALSE)</f>
        <v>Null</v>
      </c>
    </row>
    <row r="14439" spans="1:5" x14ac:dyDescent="0.25">
      <c r="A14439" t="s">
        <v>14438</v>
      </c>
      <c r="B14439">
        <v>1700</v>
      </c>
      <c r="C14439" t="s">
        <v>40011</v>
      </c>
      <c r="D14439" t="s">
        <v>39653</v>
      </c>
      <c r="E14439" t="str">
        <f>VLOOKUP(D14439,[1]OnlineNewsPopularity_followers!$A$2:$C$182,3,FALSE)</f>
        <v>Null</v>
      </c>
    </row>
    <row r="14440" spans="1:5" x14ac:dyDescent="0.25">
      <c r="A14440" t="s">
        <v>14439</v>
      </c>
      <c r="B14440">
        <v>2000</v>
      </c>
      <c r="C14440" t="s">
        <v>39980</v>
      </c>
      <c r="D14440" t="s">
        <v>39653</v>
      </c>
      <c r="E14440" t="str">
        <f>VLOOKUP(D14440,[1]OnlineNewsPopularity_followers!$A$2:$C$182,3,FALSE)</f>
        <v>Null</v>
      </c>
    </row>
    <row r="14441" spans="1:5" x14ac:dyDescent="0.25">
      <c r="A14441" t="s">
        <v>14440</v>
      </c>
      <c r="B14441">
        <v>3700</v>
      </c>
      <c r="C14441" t="s">
        <v>40001</v>
      </c>
      <c r="D14441" t="s">
        <v>39653</v>
      </c>
      <c r="E14441" t="str">
        <f>VLOOKUP(D14441,[1]OnlineNewsPopularity_followers!$A$2:$C$182,3,FALSE)</f>
        <v>Null</v>
      </c>
    </row>
    <row r="14442" spans="1:5" x14ac:dyDescent="0.25">
      <c r="A14442" t="s">
        <v>14441</v>
      </c>
      <c r="B14442">
        <v>1000</v>
      </c>
      <c r="C14442" t="s">
        <v>40029</v>
      </c>
      <c r="D14442" t="s">
        <v>40030</v>
      </c>
      <c r="E14442">
        <f>VLOOKUP(D14442,[1]OnlineNewsPopularity_followers!$A$2:$C$182,3,FALSE)</f>
        <v>7563</v>
      </c>
    </row>
    <row r="14443" spans="1:5" x14ac:dyDescent="0.25">
      <c r="A14443" t="s">
        <v>14442</v>
      </c>
      <c r="B14443">
        <v>26600</v>
      </c>
      <c r="C14443" t="s">
        <v>39808</v>
      </c>
      <c r="D14443" t="s">
        <v>39653</v>
      </c>
      <c r="E14443" t="str">
        <f>VLOOKUP(D14443,[1]OnlineNewsPopularity_followers!$A$2:$C$182,3,FALSE)</f>
        <v>Null</v>
      </c>
    </row>
    <row r="14444" spans="1:5" x14ac:dyDescent="0.25">
      <c r="A14444" t="s">
        <v>14443</v>
      </c>
      <c r="B14444">
        <v>1100</v>
      </c>
      <c r="C14444" t="s">
        <v>40002</v>
      </c>
      <c r="D14444" t="s">
        <v>40003</v>
      </c>
      <c r="E14444">
        <f>VLOOKUP(D14444,[1]OnlineNewsPopularity_followers!$A$2:$C$182,3,FALSE)</f>
        <v>4</v>
      </c>
    </row>
    <row r="14445" spans="1:5" x14ac:dyDescent="0.25">
      <c r="A14445" t="s">
        <v>14444</v>
      </c>
      <c r="B14445">
        <v>867</v>
      </c>
      <c r="C14445" t="s">
        <v>39920</v>
      </c>
      <c r="D14445" t="s">
        <v>39921</v>
      </c>
      <c r="E14445">
        <f>VLOOKUP(D14445,[1]OnlineNewsPopularity_followers!$A$2:$C$182,3,FALSE)</f>
        <v>0</v>
      </c>
    </row>
    <row r="14446" spans="1:5" x14ac:dyDescent="0.25">
      <c r="A14446" t="s">
        <v>14445</v>
      </c>
      <c r="B14446">
        <v>1700</v>
      </c>
      <c r="C14446" t="s">
        <v>39656</v>
      </c>
      <c r="D14446" t="s">
        <v>39657</v>
      </c>
      <c r="E14446">
        <f>VLOOKUP(D14446,[1]OnlineNewsPopularity_followers!$A$2:$C$182,3,FALSE)</f>
        <v>15000</v>
      </c>
    </row>
    <row r="14447" spans="1:5" x14ac:dyDescent="0.25">
      <c r="A14447" t="s">
        <v>14446</v>
      </c>
      <c r="B14447">
        <v>2000</v>
      </c>
      <c r="C14447" t="s">
        <v>39996</v>
      </c>
      <c r="D14447" t="s">
        <v>39997</v>
      </c>
      <c r="E14447">
        <f>VLOOKUP(D14447,[1]OnlineNewsPopularity_followers!$A$2:$C$182,3,FALSE)</f>
        <v>4628</v>
      </c>
    </row>
    <row r="14448" spans="1:5" x14ac:dyDescent="0.25">
      <c r="A14448" t="s">
        <v>14447</v>
      </c>
      <c r="B14448">
        <v>4200</v>
      </c>
      <c r="C14448" t="s">
        <v>40001</v>
      </c>
      <c r="D14448" t="s">
        <v>39653</v>
      </c>
      <c r="E14448" t="str">
        <f>VLOOKUP(D14448,[1]OnlineNewsPopularity_followers!$A$2:$C$182,3,FALSE)</f>
        <v>Null</v>
      </c>
    </row>
    <row r="14449" spans="1:5" x14ac:dyDescent="0.25">
      <c r="A14449" t="s">
        <v>14448</v>
      </c>
      <c r="B14449">
        <v>8400</v>
      </c>
      <c r="C14449" t="s">
        <v>39691</v>
      </c>
      <c r="D14449" t="s">
        <v>39692</v>
      </c>
      <c r="E14449">
        <f>VLOOKUP(D14449,[1]OnlineNewsPopularity_followers!$A$2:$C$182,3,FALSE)</f>
        <v>9001</v>
      </c>
    </row>
    <row r="14450" spans="1:5" x14ac:dyDescent="0.25">
      <c r="A14450" t="s">
        <v>14449</v>
      </c>
      <c r="B14450">
        <v>1200</v>
      </c>
      <c r="C14450" t="s">
        <v>40002</v>
      </c>
      <c r="D14450" t="s">
        <v>40003</v>
      </c>
      <c r="E14450">
        <f>VLOOKUP(D14450,[1]OnlineNewsPopularity_followers!$A$2:$C$182,3,FALSE)</f>
        <v>4</v>
      </c>
    </row>
    <row r="14451" spans="1:5" x14ac:dyDescent="0.25">
      <c r="A14451" t="s">
        <v>14450</v>
      </c>
      <c r="B14451">
        <v>2200</v>
      </c>
      <c r="C14451" t="s">
        <v>40024</v>
      </c>
      <c r="D14451" t="s">
        <v>40025</v>
      </c>
      <c r="E14451" t="str">
        <f>VLOOKUP(D14451,[1]OnlineNewsPopularity_followers!$A$2:$C$182,3,FALSE)</f>
        <v>Null</v>
      </c>
    </row>
    <row r="14452" spans="1:5" x14ac:dyDescent="0.25">
      <c r="A14452" t="s">
        <v>14451</v>
      </c>
      <c r="B14452">
        <v>4800</v>
      </c>
      <c r="D14452" t="s">
        <v>39653</v>
      </c>
      <c r="E14452" t="str">
        <f>VLOOKUP(D14452,[1]OnlineNewsPopularity_followers!$A$2:$C$182,3,FALSE)</f>
        <v>Null</v>
      </c>
    </row>
    <row r="14453" spans="1:5" x14ac:dyDescent="0.25">
      <c r="A14453" t="s">
        <v>14452</v>
      </c>
      <c r="B14453">
        <v>1900</v>
      </c>
      <c r="C14453" t="s">
        <v>39920</v>
      </c>
      <c r="D14453" t="s">
        <v>39921</v>
      </c>
      <c r="E14453">
        <f>VLOOKUP(D14453,[1]OnlineNewsPopularity_followers!$A$2:$C$182,3,FALSE)</f>
        <v>0</v>
      </c>
    </row>
    <row r="14454" spans="1:5" x14ac:dyDescent="0.25">
      <c r="A14454" t="s">
        <v>14453</v>
      </c>
      <c r="B14454">
        <v>1400</v>
      </c>
      <c r="C14454" t="s">
        <v>39980</v>
      </c>
      <c r="D14454" t="s">
        <v>39653</v>
      </c>
      <c r="E14454" t="str">
        <f>VLOOKUP(D14454,[1]OnlineNewsPopularity_followers!$A$2:$C$182,3,FALSE)</f>
        <v>Null</v>
      </c>
    </row>
    <row r="14455" spans="1:5" x14ac:dyDescent="0.25">
      <c r="A14455" t="s">
        <v>14454</v>
      </c>
      <c r="B14455">
        <v>987</v>
      </c>
      <c r="C14455" t="s">
        <v>39691</v>
      </c>
      <c r="D14455" t="s">
        <v>39692</v>
      </c>
      <c r="E14455">
        <f>VLOOKUP(D14455,[1]OnlineNewsPopularity_followers!$A$2:$C$182,3,FALSE)</f>
        <v>9001</v>
      </c>
    </row>
    <row r="14456" spans="1:5" x14ac:dyDescent="0.25">
      <c r="A14456" t="s">
        <v>14455</v>
      </c>
      <c r="B14456">
        <v>1700</v>
      </c>
      <c r="C14456" t="s">
        <v>39996</v>
      </c>
      <c r="D14456" t="s">
        <v>39997</v>
      </c>
      <c r="E14456">
        <f>VLOOKUP(D14456,[1]OnlineNewsPopularity_followers!$A$2:$C$182,3,FALSE)</f>
        <v>4628</v>
      </c>
    </row>
    <row r="14457" spans="1:5" x14ac:dyDescent="0.25">
      <c r="A14457" t="s">
        <v>14456</v>
      </c>
      <c r="B14457">
        <v>1300</v>
      </c>
      <c r="C14457" t="s">
        <v>39654</v>
      </c>
      <c r="D14457" t="s">
        <v>39655</v>
      </c>
      <c r="E14457">
        <f>VLOOKUP(D14457,[1]OnlineNewsPopularity_followers!$A$2:$C$182,3,FALSE)</f>
        <v>1473</v>
      </c>
    </row>
    <row r="14458" spans="1:5" x14ac:dyDescent="0.25">
      <c r="A14458" t="s">
        <v>14457</v>
      </c>
      <c r="B14458">
        <v>896</v>
      </c>
      <c r="C14458" t="s">
        <v>39925</v>
      </c>
      <c r="D14458" t="s">
        <v>39926</v>
      </c>
      <c r="E14458">
        <f>VLOOKUP(D14458,[1]OnlineNewsPopularity_followers!$A$2:$C$182,3,FALSE)</f>
        <v>1172</v>
      </c>
    </row>
    <row r="14459" spans="1:5" x14ac:dyDescent="0.25">
      <c r="A14459" t="s">
        <v>14458</v>
      </c>
      <c r="B14459">
        <v>1600</v>
      </c>
      <c r="C14459" t="s">
        <v>39716</v>
      </c>
      <c r="D14459" t="s">
        <v>39717</v>
      </c>
      <c r="E14459" t="str">
        <f>VLOOKUP(D14459,[1]OnlineNewsPopularity_followers!$A$2:$C$182,3,FALSE)</f>
        <v>Null</v>
      </c>
    </row>
    <row r="14460" spans="1:5" x14ac:dyDescent="0.25">
      <c r="A14460" t="s">
        <v>14459</v>
      </c>
      <c r="B14460">
        <v>2800</v>
      </c>
      <c r="C14460" t="s">
        <v>39670</v>
      </c>
      <c r="D14460" t="s">
        <v>39671</v>
      </c>
      <c r="E14460">
        <f>VLOOKUP(D14460,[1]OnlineNewsPopularity_followers!$A$2:$C$182,3,FALSE)</f>
        <v>1084</v>
      </c>
    </row>
    <row r="14461" spans="1:5" x14ac:dyDescent="0.25">
      <c r="A14461" t="s">
        <v>14460</v>
      </c>
      <c r="B14461">
        <v>3600</v>
      </c>
      <c r="C14461" t="s">
        <v>39920</v>
      </c>
      <c r="D14461" t="s">
        <v>39921</v>
      </c>
      <c r="E14461">
        <f>VLOOKUP(D14461,[1]OnlineNewsPopularity_followers!$A$2:$C$182,3,FALSE)</f>
        <v>0</v>
      </c>
    </row>
    <row r="14462" spans="1:5" x14ac:dyDescent="0.25">
      <c r="A14462" t="s">
        <v>14461</v>
      </c>
      <c r="B14462">
        <v>1100</v>
      </c>
      <c r="C14462" t="s">
        <v>39691</v>
      </c>
      <c r="D14462" t="s">
        <v>39692</v>
      </c>
      <c r="E14462">
        <f>VLOOKUP(D14462,[1]OnlineNewsPopularity_followers!$A$2:$C$182,3,FALSE)</f>
        <v>9001</v>
      </c>
    </row>
    <row r="14463" spans="1:5" x14ac:dyDescent="0.25">
      <c r="A14463" t="s">
        <v>14462</v>
      </c>
      <c r="B14463">
        <v>1200</v>
      </c>
      <c r="C14463" t="s">
        <v>39996</v>
      </c>
      <c r="D14463" t="s">
        <v>39997</v>
      </c>
      <c r="E14463">
        <f>VLOOKUP(D14463,[1]OnlineNewsPopularity_followers!$A$2:$C$182,3,FALSE)</f>
        <v>4628</v>
      </c>
    </row>
    <row r="14464" spans="1:5" x14ac:dyDescent="0.25">
      <c r="A14464" t="s">
        <v>14463</v>
      </c>
      <c r="B14464">
        <v>21500</v>
      </c>
      <c r="C14464" t="s">
        <v>39648</v>
      </c>
      <c r="D14464" t="s">
        <v>39649</v>
      </c>
      <c r="E14464">
        <f>VLOOKUP(D14464,[1]OnlineNewsPopularity_followers!$A$2:$C$182,3,FALSE)</f>
        <v>558463</v>
      </c>
    </row>
    <row r="14465" spans="1:5" x14ac:dyDescent="0.25">
      <c r="A14465" t="s">
        <v>14464</v>
      </c>
      <c r="B14465">
        <v>6600</v>
      </c>
      <c r="C14465" t="s">
        <v>39996</v>
      </c>
      <c r="D14465" t="s">
        <v>39997</v>
      </c>
      <c r="E14465">
        <f>VLOOKUP(D14465,[1]OnlineNewsPopularity_followers!$A$2:$C$182,3,FALSE)</f>
        <v>4628</v>
      </c>
    </row>
    <row r="14466" spans="1:5" x14ac:dyDescent="0.25">
      <c r="A14466" t="s">
        <v>14465</v>
      </c>
      <c r="B14466">
        <v>2600</v>
      </c>
      <c r="C14466" t="s">
        <v>40009</v>
      </c>
      <c r="D14466" t="s">
        <v>40010</v>
      </c>
      <c r="E14466">
        <f>VLOOKUP(D14466,[1]OnlineNewsPopularity_followers!$A$2:$C$182,3,FALSE)</f>
        <v>3000</v>
      </c>
    </row>
    <row r="14467" spans="1:5" x14ac:dyDescent="0.25">
      <c r="A14467" t="s">
        <v>14466</v>
      </c>
      <c r="B14467">
        <v>1000</v>
      </c>
      <c r="C14467" t="s">
        <v>39670</v>
      </c>
      <c r="D14467" t="s">
        <v>39671</v>
      </c>
      <c r="E14467">
        <f>VLOOKUP(D14467,[1]OnlineNewsPopularity_followers!$A$2:$C$182,3,FALSE)</f>
        <v>1084</v>
      </c>
    </row>
    <row r="14468" spans="1:5" x14ac:dyDescent="0.25">
      <c r="A14468" t="s">
        <v>14467</v>
      </c>
      <c r="B14468">
        <v>10200</v>
      </c>
      <c r="C14468" t="s">
        <v>39670</v>
      </c>
      <c r="D14468" t="s">
        <v>39671</v>
      </c>
      <c r="E14468">
        <f>VLOOKUP(D14468,[1]OnlineNewsPopularity_followers!$A$2:$C$182,3,FALSE)</f>
        <v>1084</v>
      </c>
    </row>
    <row r="14469" spans="1:5" x14ac:dyDescent="0.25">
      <c r="A14469" t="s">
        <v>14468</v>
      </c>
      <c r="B14469">
        <v>1700</v>
      </c>
      <c r="C14469" t="s">
        <v>39959</v>
      </c>
      <c r="D14469" t="s">
        <v>39960</v>
      </c>
      <c r="E14469">
        <f>VLOOKUP(D14469,[1]OnlineNewsPopularity_followers!$A$2:$C$182,3,FALSE)</f>
        <v>30517</v>
      </c>
    </row>
    <row r="14470" spans="1:5" x14ac:dyDescent="0.25">
      <c r="A14470" t="s">
        <v>14469</v>
      </c>
      <c r="B14470">
        <v>3800</v>
      </c>
      <c r="C14470" t="s">
        <v>39925</v>
      </c>
      <c r="D14470" t="s">
        <v>39926</v>
      </c>
      <c r="E14470">
        <f>VLOOKUP(D14470,[1]OnlineNewsPopularity_followers!$A$2:$C$182,3,FALSE)</f>
        <v>1172</v>
      </c>
    </row>
    <row r="14471" spans="1:5" x14ac:dyDescent="0.25">
      <c r="A14471" t="s">
        <v>14470</v>
      </c>
      <c r="B14471">
        <v>1100</v>
      </c>
      <c r="C14471" t="s">
        <v>39701</v>
      </c>
      <c r="D14471" t="s">
        <v>39702</v>
      </c>
      <c r="E14471" t="str">
        <f>VLOOKUP(D14471,[1]OnlineNewsPopularity_followers!$A$2:$C$182,3,FALSE)</f>
        <v>Null</v>
      </c>
    </row>
    <row r="14472" spans="1:5" x14ac:dyDescent="0.25">
      <c r="A14472" t="s">
        <v>14471</v>
      </c>
      <c r="B14472">
        <v>1200</v>
      </c>
      <c r="C14472" t="s">
        <v>39954</v>
      </c>
      <c r="D14472" t="s">
        <v>39653</v>
      </c>
      <c r="E14472" t="str">
        <f>VLOOKUP(D14472,[1]OnlineNewsPopularity_followers!$A$2:$C$182,3,FALSE)</f>
        <v>Null</v>
      </c>
    </row>
    <row r="14473" spans="1:5" x14ac:dyDescent="0.25">
      <c r="A14473" t="s">
        <v>14472</v>
      </c>
      <c r="B14473">
        <v>1100</v>
      </c>
      <c r="C14473" t="s">
        <v>39691</v>
      </c>
      <c r="D14473" t="s">
        <v>39692</v>
      </c>
      <c r="E14473">
        <f>VLOOKUP(D14473,[1]OnlineNewsPopularity_followers!$A$2:$C$182,3,FALSE)</f>
        <v>9001</v>
      </c>
    </row>
    <row r="14474" spans="1:5" x14ac:dyDescent="0.25">
      <c r="A14474" t="s">
        <v>14473</v>
      </c>
      <c r="B14474">
        <v>3100</v>
      </c>
      <c r="C14474" t="s">
        <v>39648</v>
      </c>
      <c r="D14474" t="s">
        <v>39649</v>
      </c>
      <c r="E14474">
        <f>VLOOKUP(D14474,[1]OnlineNewsPopularity_followers!$A$2:$C$182,3,FALSE)</f>
        <v>558463</v>
      </c>
    </row>
    <row r="14475" spans="1:5" x14ac:dyDescent="0.25">
      <c r="A14475" t="s">
        <v>14474</v>
      </c>
      <c r="B14475">
        <v>836</v>
      </c>
      <c r="C14475" t="s">
        <v>39996</v>
      </c>
      <c r="D14475" t="s">
        <v>39997</v>
      </c>
      <c r="E14475">
        <f>VLOOKUP(D14475,[1]OnlineNewsPopularity_followers!$A$2:$C$182,3,FALSE)</f>
        <v>4628</v>
      </c>
    </row>
    <row r="14476" spans="1:5" x14ac:dyDescent="0.25">
      <c r="A14476" t="s">
        <v>14475</v>
      </c>
      <c r="B14476">
        <v>2500</v>
      </c>
      <c r="C14476" t="s">
        <v>39670</v>
      </c>
      <c r="D14476" t="s">
        <v>39671</v>
      </c>
      <c r="E14476">
        <f>VLOOKUP(D14476,[1]OnlineNewsPopularity_followers!$A$2:$C$182,3,FALSE)</f>
        <v>1084</v>
      </c>
    </row>
    <row r="14477" spans="1:5" x14ac:dyDescent="0.25">
      <c r="A14477" t="s">
        <v>14476</v>
      </c>
      <c r="B14477">
        <v>1500</v>
      </c>
      <c r="C14477" t="s">
        <v>40031</v>
      </c>
      <c r="D14477" t="s">
        <v>39653</v>
      </c>
      <c r="E14477" t="str">
        <f>VLOOKUP(D14477,[1]OnlineNewsPopularity_followers!$A$2:$C$182,3,FALSE)</f>
        <v>Null</v>
      </c>
    </row>
    <row r="14478" spans="1:5" x14ac:dyDescent="0.25">
      <c r="A14478" t="s">
        <v>14477</v>
      </c>
      <c r="B14478">
        <v>2400</v>
      </c>
      <c r="C14478" t="s">
        <v>40007</v>
      </c>
      <c r="D14478" t="s">
        <v>39653</v>
      </c>
      <c r="E14478" t="str">
        <f>VLOOKUP(D14478,[1]OnlineNewsPopularity_followers!$A$2:$C$182,3,FALSE)</f>
        <v>Null</v>
      </c>
    </row>
    <row r="14479" spans="1:5" x14ac:dyDescent="0.25">
      <c r="A14479" t="s">
        <v>14478</v>
      </c>
      <c r="B14479">
        <v>737</v>
      </c>
      <c r="C14479" t="s">
        <v>40004</v>
      </c>
      <c r="D14479" t="s">
        <v>39653</v>
      </c>
      <c r="E14479" t="str">
        <f>VLOOKUP(D14479,[1]OnlineNewsPopularity_followers!$A$2:$C$182,3,FALSE)</f>
        <v>Null</v>
      </c>
    </row>
    <row r="14480" spans="1:5" x14ac:dyDescent="0.25">
      <c r="A14480" t="s">
        <v>14479</v>
      </c>
      <c r="B14480">
        <v>10400</v>
      </c>
      <c r="C14480" t="s">
        <v>39938</v>
      </c>
      <c r="D14480" t="s">
        <v>39653</v>
      </c>
      <c r="E14480" t="str">
        <f>VLOOKUP(D14480,[1]OnlineNewsPopularity_followers!$A$2:$C$182,3,FALSE)</f>
        <v>Null</v>
      </c>
    </row>
    <row r="14481" spans="1:5" x14ac:dyDescent="0.25">
      <c r="A14481" t="s">
        <v>14480</v>
      </c>
      <c r="B14481">
        <v>924</v>
      </c>
      <c r="C14481" t="s">
        <v>39995</v>
      </c>
      <c r="D14481" t="s">
        <v>39653</v>
      </c>
      <c r="E14481" t="str">
        <f>VLOOKUP(D14481,[1]OnlineNewsPopularity_followers!$A$2:$C$182,3,FALSE)</f>
        <v>Null</v>
      </c>
    </row>
    <row r="14482" spans="1:5" x14ac:dyDescent="0.25">
      <c r="A14482" t="s">
        <v>14481</v>
      </c>
      <c r="B14482">
        <v>2000</v>
      </c>
      <c r="C14482" t="s">
        <v>39701</v>
      </c>
      <c r="D14482" t="s">
        <v>39702</v>
      </c>
      <c r="E14482" t="str">
        <f>VLOOKUP(D14482,[1]OnlineNewsPopularity_followers!$A$2:$C$182,3,FALSE)</f>
        <v>Null</v>
      </c>
    </row>
    <row r="14483" spans="1:5" x14ac:dyDescent="0.25">
      <c r="A14483" t="s">
        <v>14482</v>
      </c>
      <c r="B14483">
        <v>5700</v>
      </c>
      <c r="C14483" t="s">
        <v>39677</v>
      </c>
      <c r="D14483" t="s">
        <v>39678</v>
      </c>
      <c r="E14483">
        <f>VLOOKUP(D14483,[1]OnlineNewsPopularity_followers!$A$2:$C$182,3,FALSE)</f>
        <v>43747</v>
      </c>
    </row>
    <row r="14484" spans="1:5" x14ac:dyDescent="0.25">
      <c r="A14484" t="s">
        <v>14483</v>
      </c>
      <c r="B14484">
        <v>1700</v>
      </c>
      <c r="C14484" t="s">
        <v>39969</v>
      </c>
      <c r="D14484" t="s">
        <v>39653</v>
      </c>
      <c r="E14484" t="str">
        <f>VLOOKUP(D14484,[1]OnlineNewsPopularity_followers!$A$2:$C$182,3,FALSE)</f>
        <v>Null</v>
      </c>
    </row>
    <row r="14485" spans="1:5" x14ac:dyDescent="0.25">
      <c r="A14485" t="s">
        <v>14484</v>
      </c>
      <c r="B14485">
        <v>1000</v>
      </c>
      <c r="C14485" t="s">
        <v>39996</v>
      </c>
      <c r="D14485" t="s">
        <v>39997</v>
      </c>
      <c r="E14485">
        <f>VLOOKUP(D14485,[1]OnlineNewsPopularity_followers!$A$2:$C$182,3,FALSE)</f>
        <v>4628</v>
      </c>
    </row>
    <row r="14486" spans="1:5" x14ac:dyDescent="0.25">
      <c r="A14486" t="s">
        <v>14485</v>
      </c>
      <c r="B14486">
        <v>96500</v>
      </c>
      <c r="C14486" t="s">
        <v>39996</v>
      </c>
      <c r="D14486" t="s">
        <v>39997</v>
      </c>
      <c r="E14486">
        <f>VLOOKUP(D14486,[1]OnlineNewsPopularity_followers!$A$2:$C$182,3,FALSE)</f>
        <v>4628</v>
      </c>
    </row>
    <row r="14487" spans="1:5" x14ac:dyDescent="0.25">
      <c r="A14487" t="s">
        <v>14486</v>
      </c>
      <c r="B14487">
        <v>5700</v>
      </c>
      <c r="C14487" t="s">
        <v>39662</v>
      </c>
      <c r="D14487" t="s">
        <v>39663</v>
      </c>
      <c r="E14487">
        <f>VLOOKUP(D14487,[1]OnlineNewsPopularity_followers!$A$2:$C$182,3,FALSE)</f>
        <v>921</v>
      </c>
    </row>
    <row r="14488" spans="1:5" x14ac:dyDescent="0.25">
      <c r="A14488" t="s">
        <v>14487</v>
      </c>
      <c r="B14488">
        <v>1100</v>
      </c>
      <c r="C14488" t="s">
        <v>39920</v>
      </c>
      <c r="D14488" t="s">
        <v>39921</v>
      </c>
      <c r="E14488">
        <f>VLOOKUP(D14488,[1]OnlineNewsPopularity_followers!$A$2:$C$182,3,FALSE)</f>
        <v>0</v>
      </c>
    </row>
    <row r="14489" spans="1:5" x14ac:dyDescent="0.25">
      <c r="A14489" t="s">
        <v>14488</v>
      </c>
      <c r="B14489">
        <v>945</v>
      </c>
      <c r="C14489" t="s">
        <v>39733</v>
      </c>
      <c r="D14489" t="s">
        <v>39653</v>
      </c>
      <c r="E14489" t="str">
        <f>VLOOKUP(D14489,[1]OnlineNewsPopularity_followers!$A$2:$C$182,3,FALSE)</f>
        <v>Null</v>
      </c>
    </row>
    <row r="14490" spans="1:5" x14ac:dyDescent="0.25">
      <c r="A14490" t="s">
        <v>14489</v>
      </c>
      <c r="B14490">
        <v>1600</v>
      </c>
      <c r="C14490" t="s">
        <v>39650</v>
      </c>
      <c r="D14490" t="s">
        <v>39651</v>
      </c>
      <c r="E14490" t="str">
        <f>VLOOKUP(D14490,[1]OnlineNewsPopularity_followers!$A$2:$C$182,3,FALSE)</f>
        <v>Null</v>
      </c>
    </row>
    <row r="14491" spans="1:5" x14ac:dyDescent="0.25">
      <c r="A14491" t="s">
        <v>14490</v>
      </c>
      <c r="B14491">
        <v>1500</v>
      </c>
      <c r="C14491" t="s">
        <v>39977</v>
      </c>
      <c r="D14491" t="s">
        <v>39653</v>
      </c>
      <c r="E14491" t="str">
        <f>VLOOKUP(D14491,[1]OnlineNewsPopularity_followers!$A$2:$C$182,3,FALSE)</f>
        <v>Null</v>
      </c>
    </row>
    <row r="14492" spans="1:5" x14ac:dyDescent="0.25">
      <c r="A14492" t="s">
        <v>14491</v>
      </c>
      <c r="B14492">
        <v>17000</v>
      </c>
      <c r="C14492" t="s">
        <v>39915</v>
      </c>
      <c r="D14492" t="s">
        <v>39916</v>
      </c>
      <c r="E14492">
        <f>VLOOKUP(D14492,[1]OnlineNewsPopularity_followers!$A$2:$C$182,3,FALSE)</f>
        <v>2629</v>
      </c>
    </row>
    <row r="14493" spans="1:5" x14ac:dyDescent="0.25">
      <c r="A14493" t="s">
        <v>14492</v>
      </c>
      <c r="B14493">
        <v>868</v>
      </c>
      <c r="C14493" t="s">
        <v>40024</v>
      </c>
      <c r="D14493" t="s">
        <v>40025</v>
      </c>
      <c r="E14493" t="str">
        <f>VLOOKUP(D14493,[1]OnlineNewsPopularity_followers!$A$2:$C$182,3,FALSE)</f>
        <v>Null</v>
      </c>
    </row>
    <row r="14494" spans="1:5" x14ac:dyDescent="0.25">
      <c r="A14494" t="s">
        <v>14493</v>
      </c>
      <c r="B14494">
        <v>3800</v>
      </c>
      <c r="C14494" t="s">
        <v>39701</v>
      </c>
      <c r="D14494" t="s">
        <v>39702</v>
      </c>
      <c r="E14494" t="str">
        <f>VLOOKUP(D14494,[1]OnlineNewsPopularity_followers!$A$2:$C$182,3,FALSE)</f>
        <v>Null</v>
      </c>
    </row>
    <row r="14495" spans="1:5" x14ac:dyDescent="0.25">
      <c r="A14495" t="s">
        <v>14494</v>
      </c>
      <c r="B14495">
        <v>1200</v>
      </c>
      <c r="C14495" t="s">
        <v>39677</v>
      </c>
      <c r="D14495" t="s">
        <v>39678</v>
      </c>
      <c r="E14495">
        <f>VLOOKUP(D14495,[1]OnlineNewsPopularity_followers!$A$2:$C$182,3,FALSE)</f>
        <v>43747</v>
      </c>
    </row>
    <row r="14496" spans="1:5" x14ac:dyDescent="0.25">
      <c r="A14496" t="s">
        <v>14495</v>
      </c>
      <c r="B14496">
        <v>1500</v>
      </c>
      <c r="C14496" t="s">
        <v>40001</v>
      </c>
      <c r="D14496" t="s">
        <v>39653</v>
      </c>
      <c r="E14496" t="str">
        <f>VLOOKUP(D14496,[1]OnlineNewsPopularity_followers!$A$2:$C$182,3,FALSE)</f>
        <v>Null</v>
      </c>
    </row>
    <row r="14497" spans="1:5" x14ac:dyDescent="0.25">
      <c r="A14497" t="s">
        <v>14496</v>
      </c>
      <c r="B14497">
        <v>859</v>
      </c>
      <c r="C14497" t="s">
        <v>39980</v>
      </c>
      <c r="D14497" t="s">
        <v>39653</v>
      </c>
      <c r="E14497" t="str">
        <f>VLOOKUP(D14497,[1]OnlineNewsPopularity_followers!$A$2:$C$182,3,FALSE)</f>
        <v>Null</v>
      </c>
    </row>
    <row r="14498" spans="1:5" x14ac:dyDescent="0.25">
      <c r="A14498" t="s">
        <v>14497</v>
      </c>
      <c r="B14498">
        <v>906</v>
      </c>
      <c r="C14498" t="s">
        <v>39662</v>
      </c>
      <c r="D14498" t="s">
        <v>39663</v>
      </c>
      <c r="E14498">
        <f>VLOOKUP(D14498,[1]OnlineNewsPopularity_followers!$A$2:$C$182,3,FALSE)</f>
        <v>921</v>
      </c>
    </row>
    <row r="14499" spans="1:5" x14ac:dyDescent="0.25">
      <c r="A14499" t="s">
        <v>14498</v>
      </c>
      <c r="B14499">
        <v>1200</v>
      </c>
      <c r="C14499" t="s">
        <v>39719</v>
      </c>
      <c r="D14499" t="s">
        <v>39720</v>
      </c>
      <c r="E14499">
        <f>VLOOKUP(D14499,[1]OnlineNewsPopularity_followers!$A$2:$C$182,3,FALSE)</f>
        <v>2405</v>
      </c>
    </row>
    <row r="14500" spans="1:5" x14ac:dyDescent="0.25">
      <c r="A14500" t="s">
        <v>14499</v>
      </c>
      <c r="B14500">
        <v>1400</v>
      </c>
      <c r="C14500" t="s">
        <v>40012</v>
      </c>
      <c r="D14500" t="s">
        <v>39653</v>
      </c>
      <c r="E14500" t="str">
        <f>VLOOKUP(D14500,[1]OnlineNewsPopularity_followers!$A$2:$C$182,3,FALSE)</f>
        <v>Null</v>
      </c>
    </row>
    <row r="14501" spans="1:5" x14ac:dyDescent="0.25">
      <c r="A14501" t="s">
        <v>14500</v>
      </c>
      <c r="B14501">
        <v>1100</v>
      </c>
      <c r="C14501" t="s">
        <v>39677</v>
      </c>
      <c r="D14501" t="s">
        <v>39678</v>
      </c>
      <c r="E14501">
        <f>VLOOKUP(D14501,[1]OnlineNewsPopularity_followers!$A$2:$C$182,3,FALSE)</f>
        <v>43747</v>
      </c>
    </row>
    <row r="14502" spans="1:5" x14ac:dyDescent="0.25">
      <c r="A14502" t="s">
        <v>14501</v>
      </c>
      <c r="B14502">
        <v>852</v>
      </c>
      <c r="C14502" t="s">
        <v>39654</v>
      </c>
      <c r="D14502" t="s">
        <v>39655</v>
      </c>
      <c r="E14502">
        <f>VLOOKUP(D14502,[1]OnlineNewsPopularity_followers!$A$2:$C$182,3,FALSE)</f>
        <v>1473</v>
      </c>
    </row>
    <row r="14503" spans="1:5" x14ac:dyDescent="0.25">
      <c r="A14503" t="s">
        <v>14502</v>
      </c>
      <c r="B14503">
        <v>1400</v>
      </c>
      <c r="C14503" t="s">
        <v>40005</v>
      </c>
      <c r="D14503" t="s">
        <v>39653</v>
      </c>
      <c r="E14503" t="str">
        <f>VLOOKUP(D14503,[1]OnlineNewsPopularity_followers!$A$2:$C$182,3,FALSE)</f>
        <v>Null</v>
      </c>
    </row>
    <row r="14504" spans="1:5" x14ac:dyDescent="0.25">
      <c r="A14504" t="s">
        <v>14503</v>
      </c>
      <c r="B14504">
        <v>2900</v>
      </c>
      <c r="C14504" t="s">
        <v>39660</v>
      </c>
      <c r="D14504" t="s">
        <v>39661</v>
      </c>
      <c r="E14504">
        <f>VLOOKUP(D14504,[1]OnlineNewsPopularity_followers!$A$2:$C$182,3,FALSE)</f>
        <v>1807</v>
      </c>
    </row>
    <row r="14505" spans="1:5" x14ac:dyDescent="0.25">
      <c r="A14505" t="s">
        <v>14504</v>
      </c>
      <c r="B14505">
        <v>1500</v>
      </c>
      <c r="C14505" t="s">
        <v>39662</v>
      </c>
      <c r="D14505" t="s">
        <v>39663</v>
      </c>
      <c r="E14505">
        <f>VLOOKUP(D14505,[1]OnlineNewsPopularity_followers!$A$2:$C$182,3,FALSE)</f>
        <v>921</v>
      </c>
    </row>
    <row r="14506" spans="1:5" x14ac:dyDescent="0.25">
      <c r="A14506" t="s">
        <v>14505</v>
      </c>
      <c r="B14506">
        <v>718</v>
      </c>
      <c r="C14506" t="s">
        <v>39675</v>
      </c>
      <c r="D14506" t="s">
        <v>39676</v>
      </c>
      <c r="E14506">
        <f>VLOOKUP(D14506,[1]OnlineNewsPopularity_followers!$A$2:$C$182,3,FALSE)</f>
        <v>1133</v>
      </c>
    </row>
    <row r="14507" spans="1:5" x14ac:dyDescent="0.25">
      <c r="A14507" t="s">
        <v>14506</v>
      </c>
      <c r="B14507">
        <v>1000</v>
      </c>
      <c r="C14507" t="s">
        <v>39656</v>
      </c>
      <c r="D14507" t="s">
        <v>39657</v>
      </c>
      <c r="E14507">
        <f>VLOOKUP(D14507,[1]OnlineNewsPopularity_followers!$A$2:$C$182,3,FALSE)</f>
        <v>15000</v>
      </c>
    </row>
    <row r="14508" spans="1:5" x14ac:dyDescent="0.25">
      <c r="A14508" t="s">
        <v>14507</v>
      </c>
      <c r="B14508">
        <v>798</v>
      </c>
      <c r="C14508" t="s">
        <v>39650</v>
      </c>
      <c r="D14508" t="s">
        <v>39651</v>
      </c>
      <c r="E14508" t="str">
        <f>VLOOKUP(D14508,[1]OnlineNewsPopularity_followers!$A$2:$C$182,3,FALSE)</f>
        <v>Null</v>
      </c>
    </row>
    <row r="14509" spans="1:5" x14ac:dyDescent="0.25">
      <c r="A14509" t="s">
        <v>14508</v>
      </c>
      <c r="B14509">
        <v>893</v>
      </c>
      <c r="C14509" t="s">
        <v>40001</v>
      </c>
      <c r="D14509" t="s">
        <v>39653</v>
      </c>
      <c r="E14509" t="str">
        <f>VLOOKUP(D14509,[1]OnlineNewsPopularity_followers!$A$2:$C$182,3,FALSE)</f>
        <v>Null</v>
      </c>
    </row>
    <row r="14510" spans="1:5" x14ac:dyDescent="0.25">
      <c r="A14510" t="s">
        <v>14509</v>
      </c>
      <c r="B14510">
        <v>10400</v>
      </c>
      <c r="C14510" t="s">
        <v>39716</v>
      </c>
      <c r="D14510" t="s">
        <v>39717</v>
      </c>
      <c r="E14510" t="str">
        <f>VLOOKUP(D14510,[1]OnlineNewsPopularity_followers!$A$2:$C$182,3,FALSE)</f>
        <v>Null</v>
      </c>
    </row>
    <row r="14511" spans="1:5" x14ac:dyDescent="0.25">
      <c r="A14511" t="s">
        <v>14510</v>
      </c>
      <c r="B14511">
        <v>796</v>
      </c>
      <c r="C14511" t="s">
        <v>39728</v>
      </c>
      <c r="D14511" t="s">
        <v>39653</v>
      </c>
      <c r="E14511" t="str">
        <f>VLOOKUP(D14511,[1]OnlineNewsPopularity_followers!$A$2:$C$182,3,FALSE)</f>
        <v>Null</v>
      </c>
    </row>
    <row r="14512" spans="1:5" x14ac:dyDescent="0.25">
      <c r="A14512" t="s">
        <v>14511</v>
      </c>
      <c r="B14512">
        <v>662</v>
      </c>
      <c r="C14512" t="s">
        <v>39752</v>
      </c>
      <c r="D14512" t="s">
        <v>39753</v>
      </c>
      <c r="E14512">
        <f>VLOOKUP(D14512,[1]OnlineNewsPopularity_followers!$A$2:$C$182,3,FALSE)</f>
        <v>884</v>
      </c>
    </row>
    <row r="14513" spans="1:5" x14ac:dyDescent="0.25">
      <c r="A14513" t="s">
        <v>14512</v>
      </c>
      <c r="B14513">
        <v>1200</v>
      </c>
      <c r="C14513" t="s">
        <v>39719</v>
      </c>
      <c r="D14513" t="s">
        <v>39720</v>
      </c>
      <c r="E14513">
        <f>VLOOKUP(D14513,[1]OnlineNewsPopularity_followers!$A$2:$C$182,3,FALSE)</f>
        <v>2405</v>
      </c>
    </row>
    <row r="14514" spans="1:5" x14ac:dyDescent="0.25">
      <c r="A14514" t="s">
        <v>14513</v>
      </c>
      <c r="B14514">
        <v>679</v>
      </c>
      <c r="C14514" t="s">
        <v>39648</v>
      </c>
      <c r="D14514" t="s">
        <v>39649</v>
      </c>
      <c r="E14514">
        <f>VLOOKUP(D14514,[1]OnlineNewsPopularity_followers!$A$2:$C$182,3,FALSE)</f>
        <v>558463</v>
      </c>
    </row>
    <row r="14515" spans="1:5" x14ac:dyDescent="0.25">
      <c r="A14515" t="s">
        <v>14514</v>
      </c>
      <c r="B14515">
        <v>2500</v>
      </c>
      <c r="C14515" t="s">
        <v>39648</v>
      </c>
      <c r="D14515" t="s">
        <v>39649</v>
      </c>
      <c r="E14515">
        <f>VLOOKUP(D14515,[1]OnlineNewsPopularity_followers!$A$2:$C$182,3,FALSE)</f>
        <v>558463</v>
      </c>
    </row>
    <row r="14516" spans="1:5" x14ac:dyDescent="0.25">
      <c r="A14516" t="s">
        <v>14515</v>
      </c>
      <c r="B14516">
        <v>715</v>
      </c>
      <c r="C14516" t="s">
        <v>40002</v>
      </c>
      <c r="D14516" t="s">
        <v>40003</v>
      </c>
      <c r="E14516">
        <f>VLOOKUP(D14516,[1]OnlineNewsPopularity_followers!$A$2:$C$182,3,FALSE)</f>
        <v>4</v>
      </c>
    </row>
    <row r="14517" spans="1:5" x14ac:dyDescent="0.25">
      <c r="A14517" t="s">
        <v>14516</v>
      </c>
      <c r="B14517">
        <v>1500</v>
      </c>
      <c r="C14517" t="s">
        <v>39695</v>
      </c>
      <c r="D14517" t="s">
        <v>39653</v>
      </c>
      <c r="E14517" t="str">
        <f>VLOOKUP(D14517,[1]OnlineNewsPopularity_followers!$A$2:$C$182,3,FALSE)</f>
        <v>Null</v>
      </c>
    </row>
    <row r="14518" spans="1:5" x14ac:dyDescent="0.25">
      <c r="A14518" t="s">
        <v>14517</v>
      </c>
      <c r="B14518">
        <v>1900</v>
      </c>
      <c r="C14518" t="s">
        <v>39670</v>
      </c>
      <c r="D14518" t="s">
        <v>39671</v>
      </c>
      <c r="E14518">
        <f>VLOOKUP(D14518,[1]OnlineNewsPopularity_followers!$A$2:$C$182,3,FALSE)</f>
        <v>1084</v>
      </c>
    </row>
    <row r="14519" spans="1:5" x14ac:dyDescent="0.25">
      <c r="A14519" t="s">
        <v>14518</v>
      </c>
      <c r="B14519">
        <v>1000</v>
      </c>
      <c r="C14519" t="s">
        <v>39733</v>
      </c>
      <c r="D14519" t="s">
        <v>39653</v>
      </c>
      <c r="E14519" t="str">
        <f>VLOOKUP(D14519,[1]OnlineNewsPopularity_followers!$A$2:$C$182,3,FALSE)</f>
        <v>Null</v>
      </c>
    </row>
    <row r="14520" spans="1:5" x14ac:dyDescent="0.25">
      <c r="A14520" t="s">
        <v>14519</v>
      </c>
      <c r="B14520">
        <v>468</v>
      </c>
      <c r="D14520" t="s">
        <v>39653</v>
      </c>
      <c r="E14520" t="str">
        <f>VLOOKUP(D14520,[1]OnlineNewsPopularity_followers!$A$2:$C$182,3,FALSE)</f>
        <v>Null</v>
      </c>
    </row>
    <row r="14521" spans="1:5" x14ac:dyDescent="0.25">
      <c r="A14521" t="s">
        <v>14520</v>
      </c>
      <c r="B14521">
        <v>1300</v>
      </c>
      <c r="C14521" t="s">
        <v>40005</v>
      </c>
      <c r="D14521" t="s">
        <v>39653</v>
      </c>
      <c r="E14521" t="str">
        <f>VLOOKUP(D14521,[1]OnlineNewsPopularity_followers!$A$2:$C$182,3,FALSE)</f>
        <v>Null</v>
      </c>
    </row>
    <row r="14522" spans="1:5" x14ac:dyDescent="0.25">
      <c r="A14522" t="s">
        <v>14521</v>
      </c>
      <c r="B14522">
        <v>11900</v>
      </c>
      <c r="C14522" t="s">
        <v>39648</v>
      </c>
      <c r="D14522" t="s">
        <v>39649</v>
      </c>
      <c r="E14522">
        <f>VLOOKUP(D14522,[1]OnlineNewsPopularity_followers!$A$2:$C$182,3,FALSE)</f>
        <v>558463</v>
      </c>
    </row>
    <row r="14523" spans="1:5" x14ac:dyDescent="0.25">
      <c r="A14523" t="s">
        <v>14522</v>
      </c>
      <c r="B14523">
        <v>795</v>
      </c>
      <c r="C14523" t="s">
        <v>39672</v>
      </c>
      <c r="D14523" t="s">
        <v>39673</v>
      </c>
      <c r="E14523">
        <f>VLOOKUP(D14523,[1]OnlineNewsPopularity_followers!$A$2:$C$182,3,FALSE)</f>
        <v>1148</v>
      </c>
    </row>
    <row r="14524" spans="1:5" x14ac:dyDescent="0.25">
      <c r="A14524" t="s">
        <v>14523</v>
      </c>
      <c r="B14524">
        <v>1700</v>
      </c>
      <c r="C14524" t="s">
        <v>39683</v>
      </c>
      <c r="D14524" t="s">
        <v>39684</v>
      </c>
      <c r="E14524">
        <f>VLOOKUP(D14524,[1]OnlineNewsPopularity_followers!$A$2:$C$182,3,FALSE)</f>
        <v>9381</v>
      </c>
    </row>
    <row r="14525" spans="1:5" x14ac:dyDescent="0.25">
      <c r="A14525" t="s">
        <v>14524</v>
      </c>
      <c r="B14525">
        <v>72100</v>
      </c>
      <c r="C14525" t="s">
        <v>39996</v>
      </c>
      <c r="D14525" t="s">
        <v>39997</v>
      </c>
      <c r="E14525">
        <f>VLOOKUP(D14525,[1]OnlineNewsPopularity_followers!$A$2:$C$182,3,FALSE)</f>
        <v>4628</v>
      </c>
    </row>
    <row r="14526" spans="1:5" x14ac:dyDescent="0.25">
      <c r="A14526" t="s">
        <v>14525</v>
      </c>
      <c r="B14526">
        <v>1100</v>
      </c>
      <c r="C14526" t="s">
        <v>39919</v>
      </c>
      <c r="D14526" t="s">
        <v>39653</v>
      </c>
      <c r="E14526" t="str">
        <f>VLOOKUP(D14526,[1]OnlineNewsPopularity_followers!$A$2:$C$182,3,FALSE)</f>
        <v>Null</v>
      </c>
    </row>
    <row r="14527" spans="1:5" x14ac:dyDescent="0.25">
      <c r="A14527" t="s">
        <v>14526</v>
      </c>
      <c r="B14527">
        <v>1600</v>
      </c>
      <c r="C14527" t="s">
        <v>40005</v>
      </c>
      <c r="D14527" t="s">
        <v>39653</v>
      </c>
      <c r="E14527" t="str">
        <f>VLOOKUP(D14527,[1]OnlineNewsPopularity_followers!$A$2:$C$182,3,FALSE)</f>
        <v>Null</v>
      </c>
    </row>
    <row r="14528" spans="1:5" x14ac:dyDescent="0.25">
      <c r="A14528" t="s">
        <v>14527</v>
      </c>
      <c r="B14528">
        <v>5200</v>
      </c>
      <c r="C14528" t="s">
        <v>39944</v>
      </c>
      <c r="D14528" t="s">
        <v>39945</v>
      </c>
      <c r="E14528">
        <f>VLOOKUP(D14528,[1]OnlineNewsPopularity_followers!$A$2:$C$182,3,FALSE)</f>
        <v>686</v>
      </c>
    </row>
    <row r="14529" spans="1:5" x14ac:dyDescent="0.25">
      <c r="A14529" t="s">
        <v>14528</v>
      </c>
      <c r="B14529">
        <v>783</v>
      </c>
      <c r="C14529" t="s">
        <v>39757</v>
      </c>
      <c r="D14529" t="s">
        <v>39653</v>
      </c>
      <c r="E14529" t="str">
        <f>VLOOKUP(D14529,[1]OnlineNewsPopularity_followers!$A$2:$C$182,3,FALSE)</f>
        <v>Null</v>
      </c>
    </row>
    <row r="14530" spans="1:5" x14ac:dyDescent="0.25">
      <c r="A14530" t="s">
        <v>14529</v>
      </c>
      <c r="B14530">
        <v>1000</v>
      </c>
      <c r="C14530" t="s">
        <v>39654</v>
      </c>
      <c r="D14530" t="s">
        <v>39655</v>
      </c>
      <c r="E14530">
        <f>VLOOKUP(D14530,[1]OnlineNewsPopularity_followers!$A$2:$C$182,3,FALSE)</f>
        <v>1473</v>
      </c>
    </row>
    <row r="14531" spans="1:5" x14ac:dyDescent="0.25">
      <c r="A14531" t="s">
        <v>14530</v>
      </c>
      <c r="B14531">
        <v>636</v>
      </c>
      <c r="C14531" t="s">
        <v>39759</v>
      </c>
      <c r="D14531" t="s">
        <v>39653</v>
      </c>
      <c r="E14531" t="str">
        <f>VLOOKUP(D14531,[1]OnlineNewsPopularity_followers!$A$2:$C$182,3,FALSE)</f>
        <v>Null</v>
      </c>
    </row>
    <row r="14532" spans="1:5" x14ac:dyDescent="0.25">
      <c r="A14532" t="s">
        <v>14531</v>
      </c>
      <c r="B14532">
        <v>24400</v>
      </c>
      <c r="C14532" t="s">
        <v>39726</v>
      </c>
      <c r="D14532" t="s">
        <v>39727</v>
      </c>
      <c r="E14532">
        <f>VLOOKUP(D14532,[1]OnlineNewsPopularity_followers!$A$2:$C$182,3,FALSE)</f>
        <v>1352</v>
      </c>
    </row>
    <row r="14533" spans="1:5" x14ac:dyDescent="0.25">
      <c r="A14533" t="s">
        <v>14532</v>
      </c>
      <c r="B14533">
        <v>724</v>
      </c>
      <c r="C14533" t="s">
        <v>39670</v>
      </c>
      <c r="D14533" t="s">
        <v>39671</v>
      </c>
      <c r="E14533">
        <f>VLOOKUP(D14533,[1]OnlineNewsPopularity_followers!$A$2:$C$182,3,FALSE)</f>
        <v>1084</v>
      </c>
    </row>
    <row r="14534" spans="1:5" x14ac:dyDescent="0.25">
      <c r="A14534" t="s">
        <v>14533</v>
      </c>
      <c r="B14534">
        <v>672</v>
      </c>
      <c r="C14534" t="s">
        <v>39970</v>
      </c>
      <c r="D14534" t="s">
        <v>39653</v>
      </c>
      <c r="E14534" t="str">
        <f>VLOOKUP(D14534,[1]OnlineNewsPopularity_followers!$A$2:$C$182,3,FALSE)</f>
        <v>Null</v>
      </c>
    </row>
    <row r="14535" spans="1:5" x14ac:dyDescent="0.25">
      <c r="A14535" t="s">
        <v>14534</v>
      </c>
      <c r="B14535">
        <v>984</v>
      </c>
      <c r="C14535" t="s">
        <v>39919</v>
      </c>
      <c r="D14535" t="s">
        <v>39653</v>
      </c>
      <c r="E14535" t="str">
        <f>VLOOKUP(D14535,[1]OnlineNewsPopularity_followers!$A$2:$C$182,3,FALSE)</f>
        <v>Null</v>
      </c>
    </row>
    <row r="14536" spans="1:5" x14ac:dyDescent="0.25">
      <c r="A14536" t="s">
        <v>14535</v>
      </c>
      <c r="B14536">
        <v>7400</v>
      </c>
      <c r="C14536" t="s">
        <v>39677</v>
      </c>
      <c r="D14536" t="s">
        <v>39678</v>
      </c>
      <c r="E14536">
        <f>VLOOKUP(D14536,[1]OnlineNewsPopularity_followers!$A$2:$C$182,3,FALSE)</f>
        <v>43747</v>
      </c>
    </row>
    <row r="14537" spans="1:5" x14ac:dyDescent="0.25">
      <c r="A14537" t="s">
        <v>14536</v>
      </c>
      <c r="B14537">
        <v>592</v>
      </c>
      <c r="C14537" t="s">
        <v>40009</v>
      </c>
      <c r="D14537" t="s">
        <v>40010</v>
      </c>
      <c r="E14537">
        <f>VLOOKUP(D14537,[1]OnlineNewsPopularity_followers!$A$2:$C$182,3,FALSE)</f>
        <v>3000</v>
      </c>
    </row>
    <row r="14538" spans="1:5" x14ac:dyDescent="0.25">
      <c r="A14538" t="s">
        <v>14537</v>
      </c>
      <c r="B14538">
        <v>1300</v>
      </c>
      <c r="C14538" t="s">
        <v>39705</v>
      </c>
      <c r="D14538" t="s">
        <v>39653</v>
      </c>
      <c r="E14538" t="str">
        <f>VLOOKUP(D14538,[1]OnlineNewsPopularity_followers!$A$2:$C$182,3,FALSE)</f>
        <v>Null</v>
      </c>
    </row>
    <row r="14539" spans="1:5" x14ac:dyDescent="0.25">
      <c r="A14539" t="s">
        <v>14538</v>
      </c>
      <c r="B14539">
        <v>3000</v>
      </c>
      <c r="C14539" t="s">
        <v>39980</v>
      </c>
      <c r="D14539" t="s">
        <v>39653</v>
      </c>
      <c r="E14539" t="str">
        <f>VLOOKUP(D14539,[1]OnlineNewsPopularity_followers!$A$2:$C$182,3,FALSE)</f>
        <v>Null</v>
      </c>
    </row>
    <row r="14540" spans="1:5" x14ac:dyDescent="0.25">
      <c r="A14540" t="s">
        <v>14539</v>
      </c>
      <c r="B14540">
        <v>1600</v>
      </c>
      <c r="C14540" t="s">
        <v>39712</v>
      </c>
      <c r="D14540" t="s">
        <v>39713</v>
      </c>
      <c r="E14540">
        <f>VLOOKUP(D14540,[1]OnlineNewsPopularity_followers!$A$2:$C$182,3,FALSE)</f>
        <v>3439</v>
      </c>
    </row>
    <row r="14541" spans="1:5" x14ac:dyDescent="0.25">
      <c r="A14541" t="s">
        <v>14540</v>
      </c>
      <c r="B14541">
        <v>590</v>
      </c>
      <c r="C14541" t="s">
        <v>39712</v>
      </c>
      <c r="D14541" t="s">
        <v>39713</v>
      </c>
      <c r="E14541">
        <f>VLOOKUP(D14541,[1]OnlineNewsPopularity_followers!$A$2:$C$182,3,FALSE)</f>
        <v>3439</v>
      </c>
    </row>
    <row r="14542" spans="1:5" x14ac:dyDescent="0.25">
      <c r="A14542" t="s">
        <v>14541</v>
      </c>
      <c r="B14542">
        <v>9400</v>
      </c>
      <c r="C14542" t="s">
        <v>40001</v>
      </c>
      <c r="D14542" t="s">
        <v>39653</v>
      </c>
      <c r="E14542" t="str">
        <f>VLOOKUP(D14542,[1]OnlineNewsPopularity_followers!$A$2:$C$182,3,FALSE)</f>
        <v>Null</v>
      </c>
    </row>
    <row r="14543" spans="1:5" x14ac:dyDescent="0.25">
      <c r="A14543" t="s">
        <v>14542</v>
      </c>
      <c r="B14543">
        <v>1600</v>
      </c>
      <c r="C14543" t="s">
        <v>39670</v>
      </c>
      <c r="D14543" t="s">
        <v>39671</v>
      </c>
      <c r="E14543">
        <f>VLOOKUP(D14543,[1]OnlineNewsPopularity_followers!$A$2:$C$182,3,FALSE)</f>
        <v>1084</v>
      </c>
    </row>
    <row r="14544" spans="1:5" x14ac:dyDescent="0.25">
      <c r="A14544" t="s">
        <v>14543</v>
      </c>
      <c r="B14544">
        <v>387</v>
      </c>
      <c r="C14544" t="s">
        <v>39660</v>
      </c>
      <c r="D14544" t="s">
        <v>39661</v>
      </c>
      <c r="E14544">
        <f>VLOOKUP(D14544,[1]OnlineNewsPopularity_followers!$A$2:$C$182,3,FALSE)</f>
        <v>1807</v>
      </c>
    </row>
    <row r="14545" spans="1:5" x14ac:dyDescent="0.25">
      <c r="A14545" t="s">
        <v>14544</v>
      </c>
      <c r="B14545">
        <v>4800</v>
      </c>
      <c r="C14545" t="s">
        <v>39716</v>
      </c>
      <c r="D14545" t="s">
        <v>39717</v>
      </c>
      <c r="E14545" t="str">
        <f>VLOOKUP(D14545,[1]OnlineNewsPopularity_followers!$A$2:$C$182,3,FALSE)</f>
        <v>Null</v>
      </c>
    </row>
    <row r="14546" spans="1:5" x14ac:dyDescent="0.25">
      <c r="A14546" t="s">
        <v>14545</v>
      </c>
      <c r="B14546">
        <v>4800</v>
      </c>
      <c r="C14546" t="s">
        <v>39919</v>
      </c>
      <c r="D14546" t="s">
        <v>39653</v>
      </c>
      <c r="E14546" t="str">
        <f>VLOOKUP(D14546,[1]OnlineNewsPopularity_followers!$A$2:$C$182,3,FALSE)</f>
        <v>Null</v>
      </c>
    </row>
    <row r="14547" spans="1:5" x14ac:dyDescent="0.25">
      <c r="A14547" t="s">
        <v>14546</v>
      </c>
      <c r="B14547">
        <v>812</v>
      </c>
      <c r="C14547" t="s">
        <v>40032</v>
      </c>
      <c r="D14547" t="s">
        <v>40033</v>
      </c>
      <c r="E14547" t="str">
        <f>VLOOKUP(D14547,[1]OnlineNewsPopularity_followers!$A$2:$C$182,3,FALSE)</f>
        <v>Null</v>
      </c>
    </row>
    <row r="14548" spans="1:5" x14ac:dyDescent="0.25">
      <c r="A14548" t="s">
        <v>14547</v>
      </c>
      <c r="B14548">
        <v>622</v>
      </c>
      <c r="C14548" t="s">
        <v>39930</v>
      </c>
      <c r="D14548" t="s">
        <v>39931</v>
      </c>
      <c r="E14548">
        <f>VLOOKUP(D14548,[1]OnlineNewsPopularity_followers!$A$2:$C$182,3,FALSE)</f>
        <v>5933</v>
      </c>
    </row>
    <row r="14549" spans="1:5" x14ac:dyDescent="0.25">
      <c r="A14549" t="s">
        <v>14548</v>
      </c>
      <c r="B14549">
        <v>1300</v>
      </c>
      <c r="C14549" t="s">
        <v>39970</v>
      </c>
      <c r="D14549" t="s">
        <v>39653</v>
      </c>
      <c r="E14549" t="str">
        <f>VLOOKUP(D14549,[1]OnlineNewsPopularity_followers!$A$2:$C$182,3,FALSE)</f>
        <v>Null</v>
      </c>
    </row>
    <row r="14550" spans="1:5" x14ac:dyDescent="0.25">
      <c r="A14550" t="s">
        <v>14549</v>
      </c>
      <c r="B14550">
        <v>779</v>
      </c>
      <c r="C14550" t="s">
        <v>39714</v>
      </c>
      <c r="D14550" t="s">
        <v>39715</v>
      </c>
      <c r="E14550">
        <f>VLOOKUP(D14550,[1]OnlineNewsPopularity_followers!$A$2:$C$182,3,FALSE)</f>
        <v>14378</v>
      </c>
    </row>
    <row r="14551" spans="1:5" x14ac:dyDescent="0.25">
      <c r="A14551" t="s">
        <v>14550</v>
      </c>
      <c r="B14551">
        <v>1200</v>
      </c>
      <c r="C14551" t="s">
        <v>39996</v>
      </c>
      <c r="D14551" t="s">
        <v>39997</v>
      </c>
      <c r="E14551">
        <f>VLOOKUP(D14551,[1]OnlineNewsPopularity_followers!$A$2:$C$182,3,FALSE)</f>
        <v>4628</v>
      </c>
    </row>
    <row r="14552" spans="1:5" x14ac:dyDescent="0.25">
      <c r="A14552" t="s">
        <v>14551</v>
      </c>
      <c r="B14552">
        <v>10000</v>
      </c>
      <c r="C14552" t="s">
        <v>39970</v>
      </c>
      <c r="D14552" t="s">
        <v>39653</v>
      </c>
      <c r="E14552" t="str">
        <f>VLOOKUP(D14552,[1]OnlineNewsPopularity_followers!$A$2:$C$182,3,FALSE)</f>
        <v>Null</v>
      </c>
    </row>
    <row r="14553" spans="1:5" x14ac:dyDescent="0.25">
      <c r="A14553" t="s">
        <v>14552</v>
      </c>
      <c r="B14553">
        <v>791</v>
      </c>
      <c r="C14553" t="s">
        <v>39648</v>
      </c>
      <c r="D14553" t="s">
        <v>39649</v>
      </c>
      <c r="E14553">
        <f>VLOOKUP(D14553,[1]OnlineNewsPopularity_followers!$A$2:$C$182,3,FALSE)</f>
        <v>558463</v>
      </c>
    </row>
    <row r="14554" spans="1:5" x14ac:dyDescent="0.25">
      <c r="A14554" t="s">
        <v>14553</v>
      </c>
      <c r="B14554">
        <v>1900</v>
      </c>
      <c r="C14554" t="s">
        <v>39716</v>
      </c>
      <c r="D14554" t="s">
        <v>39717</v>
      </c>
      <c r="E14554" t="str">
        <f>VLOOKUP(D14554,[1]OnlineNewsPopularity_followers!$A$2:$C$182,3,FALSE)</f>
        <v>Null</v>
      </c>
    </row>
    <row r="14555" spans="1:5" x14ac:dyDescent="0.25">
      <c r="A14555" t="s">
        <v>14554</v>
      </c>
      <c r="B14555">
        <v>2000</v>
      </c>
      <c r="C14555" t="s">
        <v>39675</v>
      </c>
      <c r="D14555" t="s">
        <v>39676</v>
      </c>
      <c r="E14555">
        <f>VLOOKUP(D14555,[1]OnlineNewsPopularity_followers!$A$2:$C$182,3,FALSE)</f>
        <v>1133</v>
      </c>
    </row>
    <row r="14556" spans="1:5" x14ac:dyDescent="0.25">
      <c r="A14556" t="s">
        <v>14555</v>
      </c>
      <c r="B14556">
        <v>2700</v>
      </c>
      <c r="C14556" t="s">
        <v>39662</v>
      </c>
      <c r="D14556" t="s">
        <v>39663</v>
      </c>
      <c r="E14556">
        <f>VLOOKUP(D14556,[1]OnlineNewsPopularity_followers!$A$2:$C$182,3,FALSE)</f>
        <v>921</v>
      </c>
    </row>
    <row r="14557" spans="1:5" x14ac:dyDescent="0.25">
      <c r="A14557" t="s">
        <v>14556</v>
      </c>
      <c r="B14557">
        <v>54200</v>
      </c>
      <c r="C14557" t="s">
        <v>39719</v>
      </c>
      <c r="D14557" t="s">
        <v>39720</v>
      </c>
      <c r="E14557">
        <f>VLOOKUP(D14557,[1]OnlineNewsPopularity_followers!$A$2:$C$182,3,FALSE)</f>
        <v>2405</v>
      </c>
    </row>
    <row r="14558" spans="1:5" x14ac:dyDescent="0.25">
      <c r="A14558" t="s">
        <v>14557</v>
      </c>
      <c r="B14558">
        <v>768</v>
      </c>
      <c r="C14558" t="s">
        <v>39726</v>
      </c>
      <c r="D14558" t="s">
        <v>39727</v>
      </c>
      <c r="E14558">
        <f>VLOOKUP(D14558,[1]OnlineNewsPopularity_followers!$A$2:$C$182,3,FALSE)</f>
        <v>1352</v>
      </c>
    </row>
    <row r="14559" spans="1:5" x14ac:dyDescent="0.25">
      <c r="A14559" t="s">
        <v>14558</v>
      </c>
      <c r="B14559">
        <v>1600</v>
      </c>
      <c r="C14559" t="s">
        <v>39652</v>
      </c>
      <c r="D14559" t="s">
        <v>39653</v>
      </c>
      <c r="E14559" t="str">
        <f>VLOOKUP(D14559,[1]OnlineNewsPopularity_followers!$A$2:$C$182,3,FALSE)</f>
        <v>Null</v>
      </c>
    </row>
    <row r="14560" spans="1:5" x14ac:dyDescent="0.25">
      <c r="A14560" t="s">
        <v>14559</v>
      </c>
      <c r="B14560">
        <v>1000</v>
      </c>
      <c r="C14560" t="s">
        <v>39701</v>
      </c>
      <c r="D14560" t="s">
        <v>39702</v>
      </c>
      <c r="E14560" t="str">
        <f>VLOOKUP(D14560,[1]OnlineNewsPopularity_followers!$A$2:$C$182,3,FALSE)</f>
        <v>Null</v>
      </c>
    </row>
    <row r="14561" spans="1:5" x14ac:dyDescent="0.25">
      <c r="A14561" t="s">
        <v>14560</v>
      </c>
      <c r="B14561">
        <v>652</v>
      </c>
      <c r="C14561" t="s">
        <v>39689</v>
      </c>
      <c r="D14561" t="s">
        <v>39690</v>
      </c>
      <c r="E14561" t="str">
        <f>VLOOKUP(D14561,[1]OnlineNewsPopularity_followers!$A$2:$C$182,3,FALSE)</f>
        <v>Null</v>
      </c>
    </row>
    <row r="14562" spans="1:5" x14ac:dyDescent="0.25">
      <c r="A14562" t="s">
        <v>14561</v>
      </c>
      <c r="B14562">
        <v>2400</v>
      </c>
      <c r="C14562" t="s">
        <v>39677</v>
      </c>
      <c r="D14562" t="s">
        <v>39678</v>
      </c>
      <c r="E14562">
        <f>VLOOKUP(D14562,[1]OnlineNewsPopularity_followers!$A$2:$C$182,3,FALSE)</f>
        <v>43747</v>
      </c>
    </row>
    <row r="14563" spans="1:5" x14ac:dyDescent="0.25">
      <c r="A14563" t="s">
        <v>14562</v>
      </c>
      <c r="B14563">
        <v>4500</v>
      </c>
      <c r="C14563" t="s">
        <v>39708</v>
      </c>
      <c r="D14563" t="s">
        <v>39709</v>
      </c>
      <c r="E14563">
        <f>VLOOKUP(D14563,[1]OnlineNewsPopularity_followers!$A$2:$C$182,3,FALSE)</f>
        <v>10588</v>
      </c>
    </row>
    <row r="14564" spans="1:5" x14ac:dyDescent="0.25">
      <c r="A14564" t="s">
        <v>14563</v>
      </c>
      <c r="B14564">
        <v>1800</v>
      </c>
      <c r="C14564" t="s">
        <v>39674</v>
      </c>
      <c r="D14564" t="s">
        <v>39653</v>
      </c>
      <c r="E14564" t="str">
        <f>VLOOKUP(D14564,[1]OnlineNewsPopularity_followers!$A$2:$C$182,3,FALSE)</f>
        <v>Null</v>
      </c>
    </row>
    <row r="14565" spans="1:5" x14ac:dyDescent="0.25">
      <c r="A14565" t="s">
        <v>14564</v>
      </c>
      <c r="B14565">
        <v>727</v>
      </c>
      <c r="C14565" t="s">
        <v>39915</v>
      </c>
      <c r="D14565" t="s">
        <v>39916</v>
      </c>
      <c r="E14565">
        <f>VLOOKUP(D14565,[1]OnlineNewsPopularity_followers!$A$2:$C$182,3,FALSE)</f>
        <v>2629</v>
      </c>
    </row>
    <row r="14566" spans="1:5" x14ac:dyDescent="0.25">
      <c r="A14566" t="s">
        <v>14565</v>
      </c>
      <c r="B14566">
        <v>3600</v>
      </c>
      <c r="C14566" t="s">
        <v>40005</v>
      </c>
      <c r="D14566" t="s">
        <v>39653</v>
      </c>
      <c r="E14566" t="str">
        <f>VLOOKUP(D14566,[1]OnlineNewsPopularity_followers!$A$2:$C$182,3,FALSE)</f>
        <v>Null</v>
      </c>
    </row>
    <row r="14567" spans="1:5" x14ac:dyDescent="0.25">
      <c r="A14567" t="s">
        <v>14566</v>
      </c>
      <c r="B14567">
        <v>2400</v>
      </c>
      <c r="C14567" t="s">
        <v>39915</v>
      </c>
      <c r="D14567" t="s">
        <v>39916</v>
      </c>
      <c r="E14567">
        <f>VLOOKUP(D14567,[1]OnlineNewsPopularity_followers!$A$2:$C$182,3,FALSE)</f>
        <v>2629</v>
      </c>
    </row>
    <row r="14568" spans="1:5" x14ac:dyDescent="0.25">
      <c r="A14568" t="s">
        <v>14567</v>
      </c>
      <c r="B14568">
        <v>1300</v>
      </c>
      <c r="C14568" t="s">
        <v>39919</v>
      </c>
      <c r="D14568" t="s">
        <v>39653</v>
      </c>
      <c r="E14568" t="str">
        <f>VLOOKUP(D14568,[1]OnlineNewsPopularity_followers!$A$2:$C$182,3,FALSE)</f>
        <v>Null</v>
      </c>
    </row>
    <row r="14569" spans="1:5" x14ac:dyDescent="0.25">
      <c r="A14569" t="s">
        <v>14568</v>
      </c>
      <c r="B14569">
        <v>701</v>
      </c>
      <c r="C14569" t="s">
        <v>39652</v>
      </c>
      <c r="D14569" t="s">
        <v>39653</v>
      </c>
      <c r="E14569" t="str">
        <f>VLOOKUP(D14569,[1]OnlineNewsPopularity_followers!$A$2:$C$182,3,FALSE)</f>
        <v>Null</v>
      </c>
    </row>
    <row r="14570" spans="1:5" x14ac:dyDescent="0.25">
      <c r="A14570" t="s">
        <v>14569</v>
      </c>
      <c r="B14570">
        <v>24900</v>
      </c>
      <c r="C14570" t="s">
        <v>39944</v>
      </c>
      <c r="D14570" t="s">
        <v>39945</v>
      </c>
      <c r="E14570">
        <f>VLOOKUP(D14570,[1]OnlineNewsPopularity_followers!$A$2:$C$182,3,FALSE)</f>
        <v>686</v>
      </c>
    </row>
    <row r="14571" spans="1:5" x14ac:dyDescent="0.25">
      <c r="A14571" t="s">
        <v>14570</v>
      </c>
      <c r="B14571">
        <v>1700</v>
      </c>
      <c r="C14571" t="s">
        <v>40001</v>
      </c>
      <c r="D14571" t="s">
        <v>39653</v>
      </c>
      <c r="E14571" t="str">
        <f>VLOOKUP(D14571,[1]OnlineNewsPopularity_followers!$A$2:$C$182,3,FALSE)</f>
        <v>Null</v>
      </c>
    </row>
    <row r="14572" spans="1:5" x14ac:dyDescent="0.25">
      <c r="A14572" t="s">
        <v>14571</v>
      </c>
      <c r="B14572">
        <v>5200</v>
      </c>
      <c r="C14572" t="s">
        <v>39944</v>
      </c>
      <c r="D14572" t="s">
        <v>39945</v>
      </c>
      <c r="E14572">
        <f>VLOOKUP(D14572,[1]OnlineNewsPopularity_followers!$A$2:$C$182,3,FALSE)</f>
        <v>686</v>
      </c>
    </row>
    <row r="14573" spans="1:5" x14ac:dyDescent="0.25">
      <c r="A14573" t="s">
        <v>14572</v>
      </c>
      <c r="B14573">
        <v>912</v>
      </c>
      <c r="C14573" t="s">
        <v>39677</v>
      </c>
      <c r="D14573" t="s">
        <v>39678</v>
      </c>
      <c r="E14573">
        <f>VLOOKUP(D14573,[1]OnlineNewsPopularity_followers!$A$2:$C$182,3,FALSE)</f>
        <v>43747</v>
      </c>
    </row>
    <row r="14574" spans="1:5" x14ac:dyDescent="0.25">
      <c r="A14574" t="s">
        <v>14573</v>
      </c>
      <c r="B14574">
        <v>1700</v>
      </c>
      <c r="C14574" t="s">
        <v>39915</v>
      </c>
      <c r="D14574" t="s">
        <v>39916</v>
      </c>
      <c r="E14574">
        <f>VLOOKUP(D14574,[1]OnlineNewsPopularity_followers!$A$2:$C$182,3,FALSE)</f>
        <v>2629</v>
      </c>
    </row>
    <row r="14575" spans="1:5" x14ac:dyDescent="0.25">
      <c r="A14575" t="s">
        <v>14574</v>
      </c>
      <c r="B14575">
        <v>2100</v>
      </c>
      <c r="C14575" t="s">
        <v>39718</v>
      </c>
      <c r="D14575" t="s">
        <v>39653</v>
      </c>
      <c r="E14575" t="str">
        <f>VLOOKUP(D14575,[1]OnlineNewsPopularity_followers!$A$2:$C$182,3,FALSE)</f>
        <v>Null</v>
      </c>
    </row>
    <row r="14576" spans="1:5" x14ac:dyDescent="0.25">
      <c r="A14576" t="s">
        <v>14575</v>
      </c>
      <c r="B14576">
        <v>523</v>
      </c>
      <c r="C14576" t="s">
        <v>39935</v>
      </c>
      <c r="D14576" t="s">
        <v>39936</v>
      </c>
      <c r="E14576">
        <f>VLOOKUP(D14576,[1]OnlineNewsPopularity_followers!$A$2:$C$182,3,FALSE)</f>
        <v>161</v>
      </c>
    </row>
    <row r="14577" spans="1:5" x14ac:dyDescent="0.25">
      <c r="A14577" t="s">
        <v>14576</v>
      </c>
      <c r="B14577">
        <v>1100</v>
      </c>
      <c r="C14577" t="s">
        <v>39677</v>
      </c>
      <c r="D14577" t="s">
        <v>39678</v>
      </c>
      <c r="E14577">
        <f>VLOOKUP(D14577,[1]OnlineNewsPopularity_followers!$A$2:$C$182,3,FALSE)</f>
        <v>43747</v>
      </c>
    </row>
    <row r="14578" spans="1:5" x14ac:dyDescent="0.25">
      <c r="A14578" t="s">
        <v>14577</v>
      </c>
      <c r="B14578">
        <v>6900</v>
      </c>
      <c r="C14578" t="s">
        <v>39919</v>
      </c>
      <c r="D14578" t="s">
        <v>39653</v>
      </c>
      <c r="E14578" t="str">
        <f>VLOOKUP(D14578,[1]OnlineNewsPopularity_followers!$A$2:$C$182,3,FALSE)</f>
        <v>Null</v>
      </c>
    </row>
    <row r="14579" spans="1:5" x14ac:dyDescent="0.25">
      <c r="A14579" t="s">
        <v>14578</v>
      </c>
      <c r="B14579">
        <v>631</v>
      </c>
      <c r="C14579" t="s">
        <v>40001</v>
      </c>
      <c r="D14579" t="s">
        <v>39653</v>
      </c>
      <c r="E14579" t="str">
        <f>VLOOKUP(D14579,[1]OnlineNewsPopularity_followers!$A$2:$C$182,3,FALSE)</f>
        <v>Null</v>
      </c>
    </row>
    <row r="14580" spans="1:5" x14ac:dyDescent="0.25">
      <c r="A14580" t="s">
        <v>14579</v>
      </c>
      <c r="B14580">
        <v>2100</v>
      </c>
      <c r="C14580" t="s">
        <v>39662</v>
      </c>
      <c r="D14580" t="s">
        <v>39663</v>
      </c>
      <c r="E14580">
        <f>VLOOKUP(D14580,[1]OnlineNewsPopularity_followers!$A$2:$C$182,3,FALSE)</f>
        <v>921</v>
      </c>
    </row>
    <row r="14581" spans="1:5" x14ac:dyDescent="0.25">
      <c r="A14581" t="s">
        <v>14580</v>
      </c>
      <c r="B14581">
        <v>14100</v>
      </c>
      <c r="C14581" t="s">
        <v>39660</v>
      </c>
      <c r="D14581" t="s">
        <v>39661</v>
      </c>
      <c r="E14581">
        <f>VLOOKUP(D14581,[1]OnlineNewsPopularity_followers!$A$2:$C$182,3,FALSE)</f>
        <v>1807</v>
      </c>
    </row>
    <row r="14582" spans="1:5" x14ac:dyDescent="0.25">
      <c r="A14582" t="s">
        <v>14581</v>
      </c>
      <c r="B14582">
        <v>437</v>
      </c>
      <c r="C14582" t="s">
        <v>40011</v>
      </c>
      <c r="D14582" t="s">
        <v>39653</v>
      </c>
      <c r="E14582" t="str">
        <f>VLOOKUP(D14582,[1]OnlineNewsPopularity_followers!$A$2:$C$182,3,FALSE)</f>
        <v>Null</v>
      </c>
    </row>
    <row r="14583" spans="1:5" x14ac:dyDescent="0.25">
      <c r="A14583" t="s">
        <v>14582</v>
      </c>
      <c r="B14583">
        <v>866</v>
      </c>
      <c r="C14583" t="s">
        <v>39670</v>
      </c>
      <c r="D14583" t="s">
        <v>39671</v>
      </c>
      <c r="E14583">
        <f>VLOOKUP(D14583,[1]OnlineNewsPopularity_followers!$A$2:$C$182,3,FALSE)</f>
        <v>1084</v>
      </c>
    </row>
    <row r="14584" spans="1:5" x14ac:dyDescent="0.25">
      <c r="A14584" t="s">
        <v>14583</v>
      </c>
      <c r="B14584">
        <v>890</v>
      </c>
      <c r="C14584" t="s">
        <v>39996</v>
      </c>
      <c r="D14584" t="s">
        <v>39997</v>
      </c>
      <c r="E14584">
        <f>VLOOKUP(D14584,[1]OnlineNewsPopularity_followers!$A$2:$C$182,3,FALSE)</f>
        <v>4628</v>
      </c>
    </row>
    <row r="14585" spans="1:5" x14ac:dyDescent="0.25">
      <c r="A14585" t="s">
        <v>14584</v>
      </c>
      <c r="B14585">
        <v>1100</v>
      </c>
      <c r="C14585" t="s">
        <v>39650</v>
      </c>
      <c r="D14585" t="s">
        <v>39651</v>
      </c>
      <c r="E14585" t="str">
        <f>VLOOKUP(D14585,[1]OnlineNewsPopularity_followers!$A$2:$C$182,3,FALSE)</f>
        <v>Null</v>
      </c>
    </row>
    <row r="14586" spans="1:5" x14ac:dyDescent="0.25">
      <c r="A14586" t="s">
        <v>14585</v>
      </c>
      <c r="B14586">
        <v>1100</v>
      </c>
      <c r="C14586" t="s">
        <v>39670</v>
      </c>
      <c r="D14586" t="s">
        <v>39671</v>
      </c>
      <c r="E14586">
        <f>VLOOKUP(D14586,[1]OnlineNewsPopularity_followers!$A$2:$C$182,3,FALSE)</f>
        <v>1084</v>
      </c>
    </row>
    <row r="14587" spans="1:5" x14ac:dyDescent="0.25">
      <c r="A14587" t="s">
        <v>14586</v>
      </c>
      <c r="B14587">
        <v>941</v>
      </c>
      <c r="C14587" t="s">
        <v>39670</v>
      </c>
      <c r="D14587" t="s">
        <v>39671</v>
      </c>
      <c r="E14587">
        <f>VLOOKUP(D14587,[1]OnlineNewsPopularity_followers!$A$2:$C$182,3,FALSE)</f>
        <v>1084</v>
      </c>
    </row>
    <row r="14588" spans="1:5" x14ac:dyDescent="0.25">
      <c r="A14588" t="s">
        <v>14587</v>
      </c>
      <c r="B14588">
        <v>2200</v>
      </c>
      <c r="C14588" t="s">
        <v>40007</v>
      </c>
      <c r="D14588" t="s">
        <v>39653</v>
      </c>
      <c r="E14588" t="str">
        <f>VLOOKUP(D14588,[1]OnlineNewsPopularity_followers!$A$2:$C$182,3,FALSE)</f>
        <v>Null</v>
      </c>
    </row>
    <row r="14589" spans="1:5" x14ac:dyDescent="0.25">
      <c r="A14589" t="s">
        <v>14588</v>
      </c>
      <c r="B14589">
        <v>751</v>
      </c>
      <c r="C14589" t="s">
        <v>40005</v>
      </c>
      <c r="D14589" t="s">
        <v>39653</v>
      </c>
      <c r="E14589" t="str">
        <f>VLOOKUP(D14589,[1]OnlineNewsPopularity_followers!$A$2:$C$182,3,FALSE)</f>
        <v>Null</v>
      </c>
    </row>
    <row r="14590" spans="1:5" x14ac:dyDescent="0.25">
      <c r="A14590" t="s">
        <v>14589</v>
      </c>
      <c r="B14590">
        <v>2100</v>
      </c>
      <c r="C14590" t="s">
        <v>39996</v>
      </c>
      <c r="D14590" t="s">
        <v>39997</v>
      </c>
      <c r="E14590">
        <f>VLOOKUP(D14590,[1]OnlineNewsPopularity_followers!$A$2:$C$182,3,FALSE)</f>
        <v>4628</v>
      </c>
    </row>
    <row r="14591" spans="1:5" x14ac:dyDescent="0.25">
      <c r="A14591" t="s">
        <v>14590</v>
      </c>
      <c r="B14591">
        <v>1000</v>
      </c>
      <c r="C14591" t="s">
        <v>39915</v>
      </c>
      <c r="D14591" t="s">
        <v>39916</v>
      </c>
      <c r="E14591">
        <f>VLOOKUP(D14591,[1]OnlineNewsPopularity_followers!$A$2:$C$182,3,FALSE)</f>
        <v>2629</v>
      </c>
    </row>
    <row r="14592" spans="1:5" x14ac:dyDescent="0.25">
      <c r="A14592" t="s">
        <v>14591</v>
      </c>
      <c r="B14592">
        <v>965</v>
      </c>
      <c r="C14592" t="s">
        <v>39675</v>
      </c>
      <c r="D14592" t="s">
        <v>39676</v>
      </c>
      <c r="E14592">
        <f>VLOOKUP(D14592,[1]OnlineNewsPopularity_followers!$A$2:$C$182,3,FALSE)</f>
        <v>1133</v>
      </c>
    </row>
    <row r="14593" spans="1:5" x14ac:dyDescent="0.25">
      <c r="A14593" t="s">
        <v>14592</v>
      </c>
      <c r="B14593">
        <v>855</v>
      </c>
      <c r="C14593" t="s">
        <v>39712</v>
      </c>
      <c r="D14593" t="s">
        <v>39713</v>
      </c>
      <c r="E14593">
        <f>VLOOKUP(D14593,[1]OnlineNewsPopularity_followers!$A$2:$C$182,3,FALSE)</f>
        <v>3439</v>
      </c>
    </row>
    <row r="14594" spans="1:5" x14ac:dyDescent="0.25">
      <c r="A14594" t="s">
        <v>14593</v>
      </c>
      <c r="B14594">
        <v>569</v>
      </c>
      <c r="C14594" t="s">
        <v>39670</v>
      </c>
      <c r="D14594" t="s">
        <v>39671</v>
      </c>
      <c r="E14594">
        <f>VLOOKUP(D14594,[1]OnlineNewsPopularity_followers!$A$2:$C$182,3,FALSE)</f>
        <v>1084</v>
      </c>
    </row>
    <row r="14595" spans="1:5" x14ac:dyDescent="0.25">
      <c r="A14595" t="s">
        <v>14594</v>
      </c>
      <c r="B14595">
        <v>1000</v>
      </c>
      <c r="C14595" t="s">
        <v>39681</v>
      </c>
      <c r="D14595" t="s">
        <v>39682</v>
      </c>
      <c r="E14595">
        <f>VLOOKUP(D14595,[1]OnlineNewsPopularity_followers!$A$2:$C$182,3,FALSE)</f>
        <v>5941</v>
      </c>
    </row>
    <row r="14596" spans="1:5" x14ac:dyDescent="0.25">
      <c r="A14596" t="s">
        <v>14595</v>
      </c>
      <c r="B14596">
        <v>1600</v>
      </c>
      <c r="C14596" t="s">
        <v>39677</v>
      </c>
      <c r="D14596" t="s">
        <v>39678</v>
      </c>
      <c r="E14596">
        <f>VLOOKUP(D14596,[1]OnlineNewsPopularity_followers!$A$2:$C$182,3,FALSE)</f>
        <v>43747</v>
      </c>
    </row>
    <row r="14597" spans="1:5" x14ac:dyDescent="0.25">
      <c r="A14597" t="s">
        <v>14596</v>
      </c>
      <c r="B14597">
        <v>10700</v>
      </c>
      <c r="C14597" t="s">
        <v>39973</v>
      </c>
      <c r="D14597" t="s">
        <v>39653</v>
      </c>
      <c r="E14597" t="str">
        <f>VLOOKUP(D14597,[1]OnlineNewsPopularity_followers!$A$2:$C$182,3,FALSE)</f>
        <v>Null</v>
      </c>
    </row>
    <row r="14598" spans="1:5" x14ac:dyDescent="0.25">
      <c r="A14598" t="s">
        <v>14597</v>
      </c>
      <c r="B14598">
        <v>615</v>
      </c>
      <c r="C14598" t="s">
        <v>39650</v>
      </c>
      <c r="D14598" t="s">
        <v>39651</v>
      </c>
      <c r="E14598" t="str">
        <f>VLOOKUP(D14598,[1]OnlineNewsPopularity_followers!$A$2:$C$182,3,FALSE)</f>
        <v>Null</v>
      </c>
    </row>
    <row r="14599" spans="1:5" x14ac:dyDescent="0.25">
      <c r="A14599" t="s">
        <v>14598</v>
      </c>
      <c r="B14599">
        <v>640</v>
      </c>
      <c r="C14599" t="s">
        <v>39716</v>
      </c>
      <c r="D14599" t="s">
        <v>39717</v>
      </c>
      <c r="E14599" t="str">
        <f>VLOOKUP(D14599,[1]OnlineNewsPopularity_followers!$A$2:$C$182,3,FALSE)</f>
        <v>Null</v>
      </c>
    </row>
    <row r="14600" spans="1:5" x14ac:dyDescent="0.25">
      <c r="A14600" t="s">
        <v>14599</v>
      </c>
      <c r="B14600">
        <v>4100</v>
      </c>
      <c r="C14600" t="s">
        <v>39683</v>
      </c>
      <c r="D14600" t="s">
        <v>39684</v>
      </c>
      <c r="E14600">
        <f>VLOOKUP(D14600,[1]OnlineNewsPopularity_followers!$A$2:$C$182,3,FALSE)</f>
        <v>9381</v>
      </c>
    </row>
    <row r="14601" spans="1:5" x14ac:dyDescent="0.25">
      <c r="A14601" t="s">
        <v>14600</v>
      </c>
      <c r="B14601">
        <v>1200</v>
      </c>
      <c r="C14601" t="s">
        <v>39925</v>
      </c>
      <c r="D14601" t="s">
        <v>39926</v>
      </c>
      <c r="E14601">
        <f>VLOOKUP(D14601,[1]OnlineNewsPopularity_followers!$A$2:$C$182,3,FALSE)</f>
        <v>1172</v>
      </c>
    </row>
    <row r="14602" spans="1:5" x14ac:dyDescent="0.25">
      <c r="A14602" t="s">
        <v>14601</v>
      </c>
      <c r="B14602">
        <v>607</v>
      </c>
      <c r="C14602" t="s">
        <v>39689</v>
      </c>
      <c r="D14602" t="s">
        <v>39690</v>
      </c>
      <c r="E14602" t="str">
        <f>VLOOKUP(D14602,[1]OnlineNewsPopularity_followers!$A$2:$C$182,3,FALSE)</f>
        <v>Null</v>
      </c>
    </row>
    <row r="14603" spans="1:5" x14ac:dyDescent="0.25">
      <c r="A14603" t="s">
        <v>14602</v>
      </c>
      <c r="B14603">
        <v>647</v>
      </c>
      <c r="C14603" t="s">
        <v>40001</v>
      </c>
      <c r="D14603" t="s">
        <v>39653</v>
      </c>
      <c r="E14603" t="str">
        <f>VLOOKUP(D14603,[1]OnlineNewsPopularity_followers!$A$2:$C$182,3,FALSE)</f>
        <v>Null</v>
      </c>
    </row>
    <row r="14604" spans="1:5" x14ac:dyDescent="0.25">
      <c r="A14604" t="s">
        <v>14603</v>
      </c>
      <c r="B14604">
        <v>735</v>
      </c>
      <c r="C14604" t="s">
        <v>39652</v>
      </c>
      <c r="D14604" t="s">
        <v>39653</v>
      </c>
      <c r="E14604" t="str">
        <f>VLOOKUP(D14604,[1]OnlineNewsPopularity_followers!$A$2:$C$182,3,FALSE)</f>
        <v>Null</v>
      </c>
    </row>
    <row r="14605" spans="1:5" x14ac:dyDescent="0.25">
      <c r="A14605" t="s">
        <v>14604</v>
      </c>
      <c r="B14605">
        <v>540</v>
      </c>
      <c r="C14605" t="s">
        <v>39968</v>
      </c>
      <c r="D14605" t="s">
        <v>39653</v>
      </c>
      <c r="E14605" t="str">
        <f>VLOOKUP(D14605,[1]OnlineNewsPopularity_followers!$A$2:$C$182,3,FALSE)</f>
        <v>Null</v>
      </c>
    </row>
    <row r="14606" spans="1:5" x14ac:dyDescent="0.25">
      <c r="A14606" t="s">
        <v>14605</v>
      </c>
      <c r="B14606">
        <v>3700</v>
      </c>
      <c r="C14606" t="s">
        <v>39737</v>
      </c>
      <c r="D14606" t="s">
        <v>39653</v>
      </c>
      <c r="E14606" t="str">
        <f>VLOOKUP(D14606,[1]OnlineNewsPopularity_followers!$A$2:$C$182,3,FALSE)</f>
        <v>Null</v>
      </c>
    </row>
    <row r="14607" spans="1:5" x14ac:dyDescent="0.25">
      <c r="A14607" t="s">
        <v>14606</v>
      </c>
      <c r="B14607">
        <v>2000</v>
      </c>
      <c r="C14607" t="s">
        <v>39677</v>
      </c>
      <c r="D14607" t="s">
        <v>39678</v>
      </c>
      <c r="E14607">
        <f>VLOOKUP(D14607,[1]OnlineNewsPopularity_followers!$A$2:$C$182,3,FALSE)</f>
        <v>43747</v>
      </c>
    </row>
    <row r="14608" spans="1:5" x14ac:dyDescent="0.25">
      <c r="A14608" t="s">
        <v>14607</v>
      </c>
      <c r="B14608">
        <v>1200</v>
      </c>
      <c r="C14608" t="s">
        <v>39662</v>
      </c>
      <c r="D14608" t="s">
        <v>39663</v>
      </c>
      <c r="E14608">
        <f>VLOOKUP(D14608,[1]OnlineNewsPopularity_followers!$A$2:$C$182,3,FALSE)</f>
        <v>921</v>
      </c>
    </row>
    <row r="14609" spans="1:5" x14ac:dyDescent="0.25">
      <c r="A14609" t="s">
        <v>14608</v>
      </c>
      <c r="B14609">
        <v>710</v>
      </c>
      <c r="C14609" t="s">
        <v>39654</v>
      </c>
      <c r="D14609" t="s">
        <v>39655</v>
      </c>
      <c r="E14609">
        <f>VLOOKUP(D14609,[1]OnlineNewsPopularity_followers!$A$2:$C$182,3,FALSE)</f>
        <v>1473</v>
      </c>
    </row>
    <row r="14610" spans="1:5" x14ac:dyDescent="0.25">
      <c r="A14610" t="s">
        <v>14609</v>
      </c>
      <c r="B14610">
        <v>1500</v>
      </c>
      <c r="C14610" t="s">
        <v>40012</v>
      </c>
      <c r="D14610" t="s">
        <v>39653</v>
      </c>
      <c r="E14610" t="str">
        <f>VLOOKUP(D14610,[1]OnlineNewsPopularity_followers!$A$2:$C$182,3,FALSE)</f>
        <v>Null</v>
      </c>
    </row>
    <row r="14611" spans="1:5" x14ac:dyDescent="0.25">
      <c r="A14611" t="s">
        <v>14610</v>
      </c>
      <c r="B14611">
        <v>5300</v>
      </c>
      <c r="C14611" t="s">
        <v>39691</v>
      </c>
      <c r="D14611" t="s">
        <v>39692</v>
      </c>
      <c r="E14611">
        <f>VLOOKUP(D14611,[1]OnlineNewsPopularity_followers!$A$2:$C$182,3,FALSE)</f>
        <v>9001</v>
      </c>
    </row>
    <row r="14612" spans="1:5" x14ac:dyDescent="0.25">
      <c r="A14612" t="s">
        <v>14611</v>
      </c>
      <c r="B14612">
        <v>792</v>
      </c>
      <c r="C14612" t="s">
        <v>39650</v>
      </c>
      <c r="D14612" t="s">
        <v>39651</v>
      </c>
      <c r="E14612" t="str">
        <f>VLOOKUP(D14612,[1]OnlineNewsPopularity_followers!$A$2:$C$182,3,FALSE)</f>
        <v>Null</v>
      </c>
    </row>
    <row r="14613" spans="1:5" x14ac:dyDescent="0.25">
      <c r="A14613" t="s">
        <v>14612</v>
      </c>
      <c r="B14613">
        <v>1800</v>
      </c>
      <c r="C14613" t="s">
        <v>39677</v>
      </c>
      <c r="D14613" t="s">
        <v>39678</v>
      </c>
      <c r="E14613">
        <f>VLOOKUP(D14613,[1]OnlineNewsPopularity_followers!$A$2:$C$182,3,FALSE)</f>
        <v>43747</v>
      </c>
    </row>
    <row r="14614" spans="1:5" x14ac:dyDescent="0.25">
      <c r="A14614" t="s">
        <v>14613</v>
      </c>
      <c r="B14614">
        <v>931</v>
      </c>
      <c r="D14614" t="s">
        <v>39653</v>
      </c>
      <c r="E14614" t="str">
        <f>VLOOKUP(D14614,[1]OnlineNewsPopularity_followers!$A$2:$C$182,3,FALSE)</f>
        <v>Null</v>
      </c>
    </row>
    <row r="14615" spans="1:5" x14ac:dyDescent="0.25">
      <c r="A14615" t="s">
        <v>14614</v>
      </c>
      <c r="B14615">
        <v>659</v>
      </c>
      <c r="C14615" t="s">
        <v>39760</v>
      </c>
      <c r="D14615" t="s">
        <v>39761</v>
      </c>
      <c r="E14615">
        <f>VLOOKUP(D14615,[1]OnlineNewsPopularity_followers!$A$2:$C$182,3,FALSE)</f>
        <v>1606</v>
      </c>
    </row>
    <row r="14616" spans="1:5" x14ac:dyDescent="0.25">
      <c r="A14616" t="s">
        <v>14615</v>
      </c>
      <c r="B14616">
        <v>816</v>
      </c>
      <c r="C14616" t="s">
        <v>39716</v>
      </c>
      <c r="D14616" t="s">
        <v>39717</v>
      </c>
      <c r="E14616" t="str">
        <f>VLOOKUP(D14616,[1]OnlineNewsPopularity_followers!$A$2:$C$182,3,FALSE)</f>
        <v>Null</v>
      </c>
    </row>
    <row r="14617" spans="1:5" x14ac:dyDescent="0.25">
      <c r="A14617" t="s">
        <v>14616</v>
      </c>
      <c r="B14617">
        <v>762</v>
      </c>
      <c r="C14617" t="s">
        <v>39915</v>
      </c>
      <c r="D14617" t="s">
        <v>39916</v>
      </c>
      <c r="E14617">
        <f>VLOOKUP(D14617,[1]OnlineNewsPopularity_followers!$A$2:$C$182,3,FALSE)</f>
        <v>2629</v>
      </c>
    </row>
    <row r="14618" spans="1:5" x14ac:dyDescent="0.25">
      <c r="A14618" t="s">
        <v>14617</v>
      </c>
      <c r="B14618">
        <v>1800</v>
      </c>
      <c r="C14618" t="s">
        <v>40012</v>
      </c>
      <c r="D14618" t="s">
        <v>39653</v>
      </c>
      <c r="E14618" t="str">
        <f>VLOOKUP(D14618,[1]OnlineNewsPopularity_followers!$A$2:$C$182,3,FALSE)</f>
        <v>Null</v>
      </c>
    </row>
    <row r="14619" spans="1:5" x14ac:dyDescent="0.25">
      <c r="A14619" t="s">
        <v>14618</v>
      </c>
      <c r="B14619">
        <v>456</v>
      </c>
      <c r="C14619" t="s">
        <v>39863</v>
      </c>
      <c r="D14619" t="s">
        <v>39653</v>
      </c>
      <c r="E14619" t="str">
        <f>VLOOKUP(D14619,[1]OnlineNewsPopularity_followers!$A$2:$C$182,3,FALSE)</f>
        <v>Null</v>
      </c>
    </row>
    <row r="14620" spans="1:5" x14ac:dyDescent="0.25">
      <c r="A14620" t="s">
        <v>14619</v>
      </c>
      <c r="B14620">
        <v>1400</v>
      </c>
      <c r="C14620" t="s">
        <v>39650</v>
      </c>
      <c r="D14620" t="s">
        <v>39651</v>
      </c>
      <c r="E14620" t="str">
        <f>VLOOKUP(D14620,[1]OnlineNewsPopularity_followers!$A$2:$C$182,3,FALSE)</f>
        <v>Null</v>
      </c>
    </row>
    <row r="14621" spans="1:5" x14ac:dyDescent="0.25">
      <c r="A14621" t="s">
        <v>14620</v>
      </c>
      <c r="B14621">
        <v>2500</v>
      </c>
      <c r="C14621" t="s">
        <v>40034</v>
      </c>
      <c r="D14621" t="s">
        <v>39653</v>
      </c>
      <c r="E14621" t="str">
        <f>VLOOKUP(D14621,[1]OnlineNewsPopularity_followers!$A$2:$C$182,3,FALSE)</f>
        <v>Null</v>
      </c>
    </row>
    <row r="14622" spans="1:5" x14ac:dyDescent="0.25">
      <c r="A14622" t="s">
        <v>14621</v>
      </c>
      <c r="B14622">
        <v>1200</v>
      </c>
      <c r="C14622" t="s">
        <v>39675</v>
      </c>
      <c r="D14622" t="s">
        <v>39676</v>
      </c>
      <c r="E14622">
        <f>VLOOKUP(D14622,[1]OnlineNewsPopularity_followers!$A$2:$C$182,3,FALSE)</f>
        <v>1133</v>
      </c>
    </row>
    <row r="14623" spans="1:5" x14ac:dyDescent="0.25">
      <c r="A14623" t="s">
        <v>14622</v>
      </c>
      <c r="B14623">
        <v>679</v>
      </c>
      <c r="C14623" t="s">
        <v>39662</v>
      </c>
      <c r="D14623" t="s">
        <v>39663</v>
      </c>
      <c r="E14623">
        <f>VLOOKUP(D14623,[1]OnlineNewsPopularity_followers!$A$2:$C$182,3,FALSE)</f>
        <v>921</v>
      </c>
    </row>
    <row r="14624" spans="1:5" x14ac:dyDescent="0.25">
      <c r="A14624" t="s">
        <v>14623</v>
      </c>
      <c r="B14624">
        <v>1400</v>
      </c>
      <c r="C14624" t="s">
        <v>39968</v>
      </c>
      <c r="D14624" t="s">
        <v>39653</v>
      </c>
      <c r="E14624" t="str">
        <f>VLOOKUP(D14624,[1]OnlineNewsPopularity_followers!$A$2:$C$182,3,FALSE)</f>
        <v>Null</v>
      </c>
    </row>
    <row r="14625" spans="1:5" x14ac:dyDescent="0.25">
      <c r="A14625" t="s">
        <v>14624</v>
      </c>
      <c r="B14625">
        <v>2700</v>
      </c>
      <c r="C14625" t="s">
        <v>39675</v>
      </c>
      <c r="D14625" t="s">
        <v>39676</v>
      </c>
      <c r="E14625">
        <f>VLOOKUP(D14625,[1]OnlineNewsPopularity_followers!$A$2:$C$182,3,FALSE)</f>
        <v>1133</v>
      </c>
    </row>
    <row r="14626" spans="1:5" x14ac:dyDescent="0.25">
      <c r="A14626" t="s">
        <v>14625</v>
      </c>
      <c r="B14626">
        <v>1100</v>
      </c>
      <c r="C14626" t="s">
        <v>39656</v>
      </c>
      <c r="D14626" t="s">
        <v>39657</v>
      </c>
      <c r="E14626">
        <f>VLOOKUP(D14626,[1]OnlineNewsPopularity_followers!$A$2:$C$182,3,FALSE)</f>
        <v>15000</v>
      </c>
    </row>
    <row r="14627" spans="1:5" x14ac:dyDescent="0.25">
      <c r="A14627" t="s">
        <v>14626</v>
      </c>
      <c r="B14627">
        <v>4100</v>
      </c>
      <c r="C14627" t="s">
        <v>39662</v>
      </c>
      <c r="D14627" t="s">
        <v>39663</v>
      </c>
      <c r="E14627">
        <f>VLOOKUP(D14627,[1]OnlineNewsPopularity_followers!$A$2:$C$182,3,FALSE)</f>
        <v>921</v>
      </c>
    </row>
    <row r="14628" spans="1:5" x14ac:dyDescent="0.25">
      <c r="A14628" t="s">
        <v>14627</v>
      </c>
      <c r="B14628">
        <v>907</v>
      </c>
      <c r="C14628" t="s">
        <v>39675</v>
      </c>
      <c r="D14628" t="s">
        <v>39676</v>
      </c>
      <c r="E14628">
        <f>VLOOKUP(D14628,[1]OnlineNewsPopularity_followers!$A$2:$C$182,3,FALSE)</f>
        <v>1133</v>
      </c>
    </row>
    <row r="14629" spans="1:5" x14ac:dyDescent="0.25">
      <c r="A14629" t="s">
        <v>14628</v>
      </c>
      <c r="B14629">
        <v>498</v>
      </c>
      <c r="C14629" t="s">
        <v>39691</v>
      </c>
      <c r="D14629" t="s">
        <v>39692</v>
      </c>
      <c r="E14629">
        <f>VLOOKUP(D14629,[1]OnlineNewsPopularity_followers!$A$2:$C$182,3,FALSE)</f>
        <v>9001</v>
      </c>
    </row>
    <row r="14630" spans="1:5" x14ac:dyDescent="0.25">
      <c r="A14630" t="s">
        <v>14629</v>
      </c>
      <c r="B14630">
        <v>936</v>
      </c>
      <c r="C14630" t="s">
        <v>39656</v>
      </c>
      <c r="D14630" t="s">
        <v>39657</v>
      </c>
      <c r="E14630">
        <f>VLOOKUP(D14630,[1]OnlineNewsPopularity_followers!$A$2:$C$182,3,FALSE)</f>
        <v>15000</v>
      </c>
    </row>
    <row r="14631" spans="1:5" x14ac:dyDescent="0.25">
      <c r="A14631" t="s">
        <v>14630</v>
      </c>
      <c r="B14631">
        <v>2100</v>
      </c>
      <c r="C14631" t="s">
        <v>39706</v>
      </c>
      <c r="D14631" t="s">
        <v>39707</v>
      </c>
      <c r="E14631">
        <f>VLOOKUP(D14631,[1]OnlineNewsPopularity_followers!$A$2:$C$182,3,FALSE)</f>
        <v>2251</v>
      </c>
    </row>
    <row r="14632" spans="1:5" x14ac:dyDescent="0.25">
      <c r="A14632" t="s">
        <v>14631</v>
      </c>
      <c r="B14632">
        <v>1400</v>
      </c>
      <c r="C14632" t="s">
        <v>39919</v>
      </c>
      <c r="D14632" t="s">
        <v>39653</v>
      </c>
      <c r="E14632" t="str">
        <f>VLOOKUP(D14632,[1]OnlineNewsPopularity_followers!$A$2:$C$182,3,FALSE)</f>
        <v>Null</v>
      </c>
    </row>
    <row r="14633" spans="1:5" x14ac:dyDescent="0.25">
      <c r="A14633" t="s">
        <v>14632</v>
      </c>
      <c r="B14633">
        <v>685</v>
      </c>
      <c r="C14633" t="s">
        <v>39712</v>
      </c>
      <c r="D14633" t="s">
        <v>39713</v>
      </c>
      <c r="E14633">
        <f>VLOOKUP(D14633,[1]OnlineNewsPopularity_followers!$A$2:$C$182,3,FALSE)</f>
        <v>3439</v>
      </c>
    </row>
    <row r="14634" spans="1:5" x14ac:dyDescent="0.25">
      <c r="A14634" t="s">
        <v>14633</v>
      </c>
      <c r="B14634">
        <v>791</v>
      </c>
      <c r="C14634" t="s">
        <v>40001</v>
      </c>
      <c r="D14634" t="s">
        <v>39653</v>
      </c>
      <c r="E14634" t="str">
        <f>VLOOKUP(D14634,[1]OnlineNewsPopularity_followers!$A$2:$C$182,3,FALSE)</f>
        <v>Null</v>
      </c>
    </row>
    <row r="14635" spans="1:5" x14ac:dyDescent="0.25">
      <c r="A14635" t="s">
        <v>14634</v>
      </c>
      <c r="B14635">
        <v>823</v>
      </c>
      <c r="C14635" t="s">
        <v>39666</v>
      </c>
      <c r="D14635" t="s">
        <v>39653</v>
      </c>
      <c r="E14635" t="str">
        <f>VLOOKUP(D14635,[1]OnlineNewsPopularity_followers!$A$2:$C$182,3,FALSE)</f>
        <v>Null</v>
      </c>
    </row>
    <row r="14636" spans="1:5" x14ac:dyDescent="0.25">
      <c r="A14636" t="s">
        <v>14635</v>
      </c>
      <c r="B14636">
        <v>956</v>
      </c>
      <c r="C14636" t="s">
        <v>39648</v>
      </c>
      <c r="D14636" t="s">
        <v>39649</v>
      </c>
      <c r="E14636">
        <f>VLOOKUP(D14636,[1]OnlineNewsPopularity_followers!$A$2:$C$182,3,FALSE)</f>
        <v>558463</v>
      </c>
    </row>
    <row r="14637" spans="1:5" x14ac:dyDescent="0.25">
      <c r="A14637" t="s">
        <v>14636</v>
      </c>
      <c r="B14637">
        <v>2200</v>
      </c>
      <c r="C14637" t="s">
        <v>39650</v>
      </c>
      <c r="D14637" t="s">
        <v>39651</v>
      </c>
      <c r="E14637" t="str">
        <f>VLOOKUP(D14637,[1]OnlineNewsPopularity_followers!$A$2:$C$182,3,FALSE)</f>
        <v>Null</v>
      </c>
    </row>
    <row r="14638" spans="1:5" x14ac:dyDescent="0.25">
      <c r="A14638" t="s">
        <v>14637</v>
      </c>
      <c r="B14638">
        <v>25500</v>
      </c>
      <c r="C14638" t="s">
        <v>39675</v>
      </c>
      <c r="D14638" t="s">
        <v>39676</v>
      </c>
      <c r="E14638">
        <f>VLOOKUP(D14638,[1]OnlineNewsPopularity_followers!$A$2:$C$182,3,FALSE)</f>
        <v>1133</v>
      </c>
    </row>
    <row r="14639" spans="1:5" x14ac:dyDescent="0.25">
      <c r="A14639" t="s">
        <v>14638</v>
      </c>
      <c r="B14639">
        <v>12900</v>
      </c>
      <c r="C14639" t="s">
        <v>39996</v>
      </c>
      <c r="D14639" t="s">
        <v>39997</v>
      </c>
      <c r="E14639">
        <f>VLOOKUP(D14639,[1]OnlineNewsPopularity_followers!$A$2:$C$182,3,FALSE)</f>
        <v>4628</v>
      </c>
    </row>
    <row r="14640" spans="1:5" x14ac:dyDescent="0.25">
      <c r="A14640" t="s">
        <v>14639</v>
      </c>
      <c r="B14640">
        <v>2800</v>
      </c>
      <c r="C14640" t="s">
        <v>39670</v>
      </c>
      <c r="D14640" t="s">
        <v>39671</v>
      </c>
      <c r="E14640">
        <f>VLOOKUP(D14640,[1]OnlineNewsPopularity_followers!$A$2:$C$182,3,FALSE)</f>
        <v>1084</v>
      </c>
    </row>
    <row r="14641" spans="1:5" x14ac:dyDescent="0.25">
      <c r="A14641" t="s">
        <v>14640</v>
      </c>
      <c r="B14641">
        <v>2000</v>
      </c>
      <c r="C14641" t="s">
        <v>40002</v>
      </c>
      <c r="D14641" t="s">
        <v>40003</v>
      </c>
      <c r="E14641">
        <f>VLOOKUP(D14641,[1]OnlineNewsPopularity_followers!$A$2:$C$182,3,FALSE)</f>
        <v>4</v>
      </c>
    </row>
    <row r="14642" spans="1:5" x14ac:dyDescent="0.25">
      <c r="A14642" t="s">
        <v>14641</v>
      </c>
      <c r="B14642">
        <v>740</v>
      </c>
      <c r="C14642" t="s">
        <v>39704</v>
      </c>
      <c r="D14642" t="s">
        <v>39653</v>
      </c>
      <c r="E14642" t="str">
        <f>VLOOKUP(D14642,[1]OnlineNewsPopularity_followers!$A$2:$C$182,3,FALSE)</f>
        <v>Null</v>
      </c>
    </row>
    <row r="14643" spans="1:5" x14ac:dyDescent="0.25">
      <c r="A14643" t="s">
        <v>14642</v>
      </c>
      <c r="B14643">
        <v>840</v>
      </c>
      <c r="C14643" t="s">
        <v>39648</v>
      </c>
      <c r="D14643" t="s">
        <v>39649</v>
      </c>
      <c r="E14643">
        <f>VLOOKUP(D14643,[1]OnlineNewsPopularity_followers!$A$2:$C$182,3,FALSE)</f>
        <v>558463</v>
      </c>
    </row>
    <row r="14644" spans="1:5" x14ac:dyDescent="0.25">
      <c r="A14644" t="s">
        <v>14643</v>
      </c>
      <c r="B14644">
        <v>687</v>
      </c>
      <c r="C14644" t="s">
        <v>40011</v>
      </c>
      <c r="D14644" t="s">
        <v>39653</v>
      </c>
      <c r="E14644" t="str">
        <f>VLOOKUP(D14644,[1]OnlineNewsPopularity_followers!$A$2:$C$182,3,FALSE)</f>
        <v>Null</v>
      </c>
    </row>
    <row r="14645" spans="1:5" x14ac:dyDescent="0.25">
      <c r="A14645" t="s">
        <v>14644</v>
      </c>
      <c r="B14645">
        <v>1700</v>
      </c>
      <c r="C14645" t="s">
        <v>39944</v>
      </c>
      <c r="D14645" t="s">
        <v>39945</v>
      </c>
      <c r="E14645">
        <f>VLOOKUP(D14645,[1]OnlineNewsPopularity_followers!$A$2:$C$182,3,FALSE)</f>
        <v>686</v>
      </c>
    </row>
    <row r="14646" spans="1:5" x14ac:dyDescent="0.25">
      <c r="A14646" t="s">
        <v>14645</v>
      </c>
      <c r="B14646">
        <v>1200</v>
      </c>
      <c r="C14646" t="s">
        <v>39919</v>
      </c>
      <c r="D14646" t="s">
        <v>39653</v>
      </c>
      <c r="E14646" t="str">
        <f>VLOOKUP(D14646,[1]OnlineNewsPopularity_followers!$A$2:$C$182,3,FALSE)</f>
        <v>Null</v>
      </c>
    </row>
    <row r="14647" spans="1:5" x14ac:dyDescent="0.25">
      <c r="A14647" t="s">
        <v>14646</v>
      </c>
      <c r="B14647">
        <v>709</v>
      </c>
      <c r="C14647" t="s">
        <v>40001</v>
      </c>
      <c r="D14647" t="s">
        <v>39653</v>
      </c>
      <c r="E14647" t="str">
        <f>VLOOKUP(D14647,[1]OnlineNewsPopularity_followers!$A$2:$C$182,3,FALSE)</f>
        <v>Null</v>
      </c>
    </row>
    <row r="14648" spans="1:5" x14ac:dyDescent="0.25">
      <c r="A14648" t="s">
        <v>14647</v>
      </c>
      <c r="B14648">
        <v>1200</v>
      </c>
      <c r="C14648" t="s">
        <v>39652</v>
      </c>
      <c r="D14648" t="s">
        <v>39653</v>
      </c>
      <c r="E14648" t="str">
        <f>VLOOKUP(D14648,[1]OnlineNewsPopularity_followers!$A$2:$C$182,3,FALSE)</f>
        <v>Null</v>
      </c>
    </row>
    <row r="14649" spans="1:5" x14ac:dyDescent="0.25">
      <c r="A14649" t="s">
        <v>14648</v>
      </c>
      <c r="B14649">
        <v>1400</v>
      </c>
      <c r="C14649" t="s">
        <v>39968</v>
      </c>
      <c r="D14649" t="s">
        <v>39653</v>
      </c>
      <c r="E14649" t="str">
        <f>VLOOKUP(D14649,[1]OnlineNewsPopularity_followers!$A$2:$C$182,3,FALSE)</f>
        <v>Null</v>
      </c>
    </row>
    <row r="14650" spans="1:5" x14ac:dyDescent="0.25">
      <c r="A14650" t="s">
        <v>14649</v>
      </c>
      <c r="B14650">
        <v>563</v>
      </c>
      <c r="C14650" t="s">
        <v>39677</v>
      </c>
      <c r="D14650" t="s">
        <v>39678</v>
      </c>
      <c r="E14650">
        <f>VLOOKUP(D14650,[1]OnlineNewsPopularity_followers!$A$2:$C$182,3,FALSE)</f>
        <v>43747</v>
      </c>
    </row>
    <row r="14651" spans="1:5" x14ac:dyDescent="0.25">
      <c r="A14651" t="s">
        <v>14650</v>
      </c>
      <c r="B14651">
        <v>883</v>
      </c>
      <c r="C14651" t="s">
        <v>40006</v>
      </c>
      <c r="D14651" t="s">
        <v>39653</v>
      </c>
      <c r="E14651" t="str">
        <f>VLOOKUP(D14651,[1]OnlineNewsPopularity_followers!$A$2:$C$182,3,FALSE)</f>
        <v>Null</v>
      </c>
    </row>
    <row r="14652" spans="1:5" x14ac:dyDescent="0.25">
      <c r="A14652" t="s">
        <v>14651</v>
      </c>
      <c r="B14652">
        <v>1300</v>
      </c>
      <c r="C14652" t="s">
        <v>39980</v>
      </c>
      <c r="D14652" t="s">
        <v>39653</v>
      </c>
      <c r="E14652" t="str">
        <f>VLOOKUP(D14652,[1]OnlineNewsPopularity_followers!$A$2:$C$182,3,FALSE)</f>
        <v>Null</v>
      </c>
    </row>
    <row r="14653" spans="1:5" x14ac:dyDescent="0.25">
      <c r="A14653" t="s">
        <v>14652</v>
      </c>
      <c r="B14653">
        <v>3500</v>
      </c>
      <c r="C14653" t="s">
        <v>39695</v>
      </c>
      <c r="D14653" t="s">
        <v>39653</v>
      </c>
      <c r="E14653" t="str">
        <f>VLOOKUP(D14653,[1]OnlineNewsPopularity_followers!$A$2:$C$182,3,FALSE)</f>
        <v>Null</v>
      </c>
    </row>
    <row r="14654" spans="1:5" x14ac:dyDescent="0.25">
      <c r="A14654" t="s">
        <v>14653</v>
      </c>
      <c r="B14654">
        <v>948</v>
      </c>
      <c r="C14654" t="s">
        <v>40005</v>
      </c>
      <c r="D14654" t="s">
        <v>39653</v>
      </c>
      <c r="E14654" t="str">
        <f>VLOOKUP(D14654,[1]OnlineNewsPopularity_followers!$A$2:$C$182,3,FALSE)</f>
        <v>Null</v>
      </c>
    </row>
    <row r="14655" spans="1:5" x14ac:dyDescent="0.25">
      <c r="A14655" t="s">
        <v>14654</v>
      </c>
      <c r="B14655">
        <v>964</v>
      </c>
      <c r="C14655" t="s">
        <v>40002</v>
      </c>
      <c r="D14655" t="s">
        <v>40003</v>
      </c>
      <c r="E14655">
        <f>VLOOKUP(D14655,[1]OnlineNewsPopularity_followers!$A$2:$C$182,3,FALSE)</f>
        <v>4</v>
      </c>
    </row>
    <row r="14656" spans="1:5" x14ac:dyDescent="0.25">
      <c r="A14656" t="s">
        <v>14655</v>
      </c>
      <c r="B14656">
        <v>2200</v>
      </c>
      <c r="C14656" t="s">
        <v>39996</v>
      </c>
      <c r="D14656" t="s">
        <v>39997</v>
      </c>
      <c r="E14656">
        <f>VLOOKUP(D14656,[1]OnlineNewsPopularity_followers!$A$2:$C$182,3,FALSE)</f>
        <v>4628</v>
      </c>
    </row>
    <row r="14657" spans="1:5" x14ac:dyDescent="0.25">
      <c r="A14657" t="s">
        <v>14656</v>
      </c>
      <c r="B14657">
        <v>1400</v>
      </c>
      <c r="C14657" t="s">
        <v>39650</v>
      </c>
      <c r="D14657" t="s">
        <v>39651</v>
      </c>
      <c r="E14657" t="str">
        <f>VLOOKUP(D14657,[1]OnlineNewsPopularity_followers!$A$2:$C$182,3,FALSE)</f>
        <v>Null</v>
      </c>
    </row>
    <row r="14658" spans="1:5" x14ac:dyDescent="0.25">
      <c r="A14658" t="s">
        <v>14657</v>
      </c>
      <c r="B14658">
        <v>916</v>
      </c>
      <c r="C14658" t="s">
        <v>39980</v>
      </c>
      <c r="D14658" t="s">
        <v>39653</v>
      </c>
      <c r="E14658" t="str">
        <f>VLOOKUP(D14658,[1]OnlineNewsPopularity_followers!$A$2:$C$182,3,FALSE)</f>
        <v>Null</v>
      </c>
    </row>
    <row r="14659" spans="1:5" x14ac:dyDescent="0.25">
      <c r="A14659" t="s">
        <v>14658</v>
      </c>
      <c r="B14659">
        <v>1000</v>
      </c>
      <c r="C14659" t="s">
        <v>39716</v>
      </c>
      <c r="D14659" t="s">
        <v>39717</v>
      </c>
      <c r="E14659" t="str">
        <f>VLOOKUP(D14659,[1]OnlineNewsPopularity_followers!$A$2:$C$182,3,FALSE)</f>
        <v>Null</v>
      </c>
    </row>
    <row r="14660" spans="1:5" x14ac:dyDescent="0.25">
      <c r="A14660" t="s">
        <v>14659</v>
      </c>
      <c r="B14660">
        <v>1500</v>
      </c>
      <c r="C14660" t="s">
        <v>39677</v>
      </c>
      <c r="D14660" t="s">
        <v>39678</v>
      </c>
      <c r="E14660">
        <f>VLOOKUP(D14660,[1]OnlineNewsPopularity_followers!$A$2:$C$182,3,FALSE)</f>
        <v>43747</v>
      </c>
    </row>
    <row r="14661" spans="1:5" x14ac:dyDescent="0.25">
      <c r="A14661" t="s">
        <v>14660</v>
      </c>
      <c r="B14661">
        <v>640</v>
      </c>
      <c r="C14661" t="s">
        <v>40007</v>
      </c>
      <c r="D14661" t="s">
        <v>39653</v>
      </c>
      <c r="E14661" t="str">
        <f>VLOOKUP(D14661,[1]OnlineNewsPopularity_followers!$A$2:$C$182,3,FALSE)</f>
        <v>Null</v>
      </c>
    </row>
    <row r="14662" spans="1:5" x14ac:dyDescent="0.25">
      <c r="A14662" t="s">
        <v>14661</v>
      </c>
      <c r="B14662">
        <v>749</v>
      </c>
      <c r="C14662" t="s">
        <v>39648</v>
      </c>
      <c r="D14662" t="s">
        <v>39649</v>
      </c>
      <c r="E14662">
        <f>VLOOKUP(D14662,[1]OnlineNewsPopularity_followers!$A$2:$C$182,3,FALSE)</f>
        <v>558463</v>
      </c>
    </row>
    <row r="14663" spans="1:5" x14ac:dyDescent="0.25">
      <c r="A14663" t="s">
        <v>14662</v>
      </c>
      <c r="B14663">
        <v>846</v>
      </c>
      <c r="C14663" t="s">
        <v>40011</v>
      </c>
      <c r="D14663" t="s">
        <v>39653</v>
      </c>
      <c r="E14663" t="str">
        <f>VLOOKUP(D14663,[1]OnlineNewsPopularity_followers!$A$2:$C$182,3,FALSE)</f>
        <v>Null</v>
      </c>
    </row>
    <row r="14664" spans="1:5" x14ac:dyDescent="0.25">
      <c r="A14664" t="s">
        <v>14663</v>
      </c>
      <c r="B14664">
        <v>1100</v>
      </c>
      <c r="C14664" t="s">
        <v>39970</v>
      </c>
      <c r="D14664" t="s">
        <v>39653</v>
      </c>
      <c r="E14664" t="str">
        <f>VLOOKUP(D14664,[1]OnlineNewsPopularity_followers!$A$2:$C$182,3,FALSE)</f>
        <v>Null</v>
      </c>
    </row>
    <row r="14665" spans="1:5" x14ac:dyDescent="0.25">
      <c r="A14665" t="s">
        <v>14664</v>
      </c>
      <c r="B14665">
        <v>1200</v>
      </c>
      <c r="C14665" t="s">
        <v>39650</v>
      </c>
      <c r="D14665" t="s">
        <v>39651</v>
      </c>
      <c r="E14665" t="str">
        <f>VLOOKUP(D14665,[1]OnlineNewsPopularity_followers!$A$2:$C$182,3,FALSE)</f>
        <v>Null</v>
      </c>
    </row>
    <row r="14666" spans="1:5" x14ac:dyDescent="0.25">
      <c r="A14666" t="s">
        <v>14665</v>
      </c>
      <c r="B14666">
        <v>732</v>
      </c>
      <c r="C14666" t="s">
        <v>39670</v>
      </c>
      <c r="D14666" t="s">
        <v>39671</v>
      </c>
      <c r="E14666">
        <f>VLOOKUP(D14666,[1]OnlineNewsPopularity_followers!$A$2:$C$182,3,FALSE)</f>
        <v>1084</v>
      </c>
    </row>
    <row r="14667" spans="1:5" x14ac:dyDescent="0.25">
      <c r="A14667" t="s">
        <v>14666</v>
      </c>
      <c r="B14667">
        <v>806</v>
      </c>
      <c r="C14667" t="s">
        <v>39689</v>
      </c>
      <c r="D14667" t="s">
        <v>39690</v>
      </c>
      <c r="E14667" t="str">
        <f>VLOOKUP(D14667,[1]OnlineNewsPopularity_followers!$A$2:$C$182,3,FALSE)</f>
        <v>Null</v>
      </c>
    </row>
    <row r="14668" spans="1:5" x14ac:dyDescent="0.25">
      <c r="A14668" t="s">
        <v>14667</v>
      </c>
      <c r="B14668">
        <v>6000</v>
      </c>
      <c r="C14668" t="s">
        <v>39802</v>
      </c>
      <c r="D14668" t="s">
        <v>39803</v>
      </c>
      <c r="E14668">
        <f>VLOOKUP(D14668,[1]OnlineNewsPopularity_followers!$A$2:$C$182,3,FALSE)</f>
        <v>2993</v>
      </c>
    </row>
    <row r="14669" spans="1:5" x14ac:dyDescent="0.25">
      <c r="A14669" t="s">
        <v>14668</v>
      </c>
      <c r="B14669">
        <v>1600</v>
      </c>
      <c r="C14669" t="s">
        <v>39660</v>
      </c>
      <c r="D14669" t="s">
        <v>39661</v>
      </c>
      <c r="E14669">
        <f>VLOOKUP(D14669,[1]OnlineNewsPopularity_followers!$A$2:$C$182,3,FALSE)</f>
        <v>1807</v>
      </c>
    </row>
    <row r="14670" spans="1:5" x14ac:dyDescent="0.25">
      <c r="A14670" t="s">
        <v>14669</v>
      </c>
      <c r="B14670">
        <v>850</v>
      </c>
      <c r="C14670" t="s">
        <v>40024</v>
      </c>
      <c r="D14670" t="s">
        <v>40025</v>
      </c>
      <c r="E14670" t="str">
        <f>VLOOKUP(D14670,[1]OnlineNewsPopularity_followers!$A$2:$C$182,3,FALSE)</f>
        <v>Null</v>
      </c>
    </row>
    <row r="14671" spans="1:5" x14ac:dyDescent="0.25">
      <c r="A14671" t="s">
        <v>14670</v>
      </c>
      <c r="B14671">
        <v>997</v>
      </c>
      <c r="C14671" t="s">
        <v>39691</v>
      </c>
      <c r="D14671" t="s">
        <v>39692</v>
      </c>
      <c r="E14671">
        <f>VLOOKUP(D14671,[1]OnlineNewsPopularity_followers!$A$2:$C$182,3,FALSE)</f>
        <v>9001</v>
      </c>
    </row>
    <row r="14672" spans="1:5" x14ac:dyDescent="0.25">
      <c r="A14672" t="s">
        <v>14671</v>
      </c>
      <c r="B14672">
        <v>2300</v>
      </c>
      <c r="C14672" t="s">
        <v>39723</v>
      </c>
      <c r="D14672" t="s">
        <v>39653</v>
      </c>
      <c r="E14672" t="str">
        <f>VLOOKUP(D14672,[1]OnlineNewsPopularity_followers!$A$2:$C$182,3,FALSE)</f>
        <v>Null</v>
      </c>
    </row>
    <row r="14673" spans="1:5" x14ac:dyDescent="0.25">
      <c r="A14673" t="s">
        <v>14672</v>
      </c>
      <c r="B14673">
        <v>885</v>
      </c>
      <c r="C14673" t="s">
        <v>39675</v>
      </c>
      <c r="D14673" t="s">
        <v>39676</v>
      </c>
      <c r="E14673">
        <f>VLOOKUP(D14673,[1]OnlineNewsPopularity_followers!$A$2:$C$182,3,FALSE)</f>
        <v>1133</v>
      </c>
    </row>
    <row r="14674" spans="1:5" x14ac:dyDescent="0.25">
      <c r="A14674" t="s">
        <v>14673</v>
      </c>
      <c r="B14674">
        <v>5000</v>
      </c>
      <c r="C14674" t="s">
        <v>39662</v>
      </c>
      <c r="D14674" t="s">
        <v>39663</v>
      </c>
      <c r="E14674">
        <f>VLOOKUP(D14674,[1]OnlineNewsPopularity_followers!$A$2:$C$182,3,FALSE)</f>
        <v>921</v>
      </c>
    </row>
    <row r="14675" spans="1:5" x14ac:dyDescent="0.25">
      <c r="A14675" t="s">
        <v>14674</v>
      </c>
      <c r="B14675">
        <v>1400</v>
      </c>
      <c r="C14675" t="s">
        <v>39670</v>
      </c>
      <c r="D14675" t="s">
        <v>39671</v>
      </c>
      <c r="E14675">
        <f>VLOOKUP(D14675,[1]OnlineNewsPopularity_followers!$A$2:$C$182,3,FALSE)</f>
        <v>1084</v>
      </c>
    </row>
    <row r="14676" spans="1:5" x14ac:dyDescent="0.25">
      <c r="A14676" t="s">
        <v>14675</v>
      </c>
      <c r="B14676">
        <v>1500</v>
      </c>
      <c r="C14676" t="s">
        <v>39930</v>
      </c>
      <c r="D14676" t="s">
        <v>39931</v>
      </c>
      <c r="E14676">
        <f>VLOOKUP(D14676,[1]OnlineNewsPopularity_followers!$A$2:$C$182,3,FALSE)</f>
        <v>5933</v>
      </c>
    </row>
    <row r="14677" spans="1:5" x14ac:dyDescent="0.25">
      <c r="A14677" t="s">
        <v>14676</v>
      </c>
      <c r="B14677">
        <v>3800</v>
      </c>
      <c r="C14677" t="s">
        <v>39944</v>
      </c>
      <c r="D14677" t="s">
        <v>39945</v>
      </c>
      <c r="E14677">
        <f>VLOOKUP(D14677,[1]OnlineNewsPopularity_followers!$A$2:$C$182,3,FALSE)</f>
        <v>686</v>
      </c>
    </row>
    <row r="14678" spans="1:5" x14ac:dyDescent="0.25">
      <c r="A14678" t="s">
        <v>14677</v>
      </c>
      <c r="B14678">
        <v>4300</v>
      </c>
      <c r="C14678" t="s">
        <v>39980</v>
      </c>
      <c r="D14678" t="s">
        <v>39653</v>
      </c>
      <c r="E14678" t="str">
        <f>VLOOKUP(D14678,[1]OnlineNewsPopularity_followers!$A$2:$C$182,3,FALSE)</f>
        <v>Null</v>
      </c>
    </row>
    <row r="14679" spans="1:5" x14ac:dyDescent="0.25">
      <c r="A14679" t="s">
        <v>14678</v>
      </c>
      <c r="B14679">
        <v>706</v>
      </c>
      <c r="C14679" t="s">
        <v>39919</v>
      </c>
      <c r="D14679" t="s">
        <v>39653</v>
      </c>
      <c r="E14679" t="str">
        <f>VLOOKUP(D14679,[1]OnlineNewsPopularity_followers!$A$2:$C$182,3,FALSE)</f>
        <v>Null</v>
      </c>
    </row>
    <row r="14680" spans="1:5" x14ac:dyDescent="0.25">
      <c r="A14680" t="s">
        <v>14679</v>
      </c>
      <c r="B14680">
        <v>1100</v>
      </c>
      <c r="C14680" t="s">
        <v>39726</v>
      </c>
      <c r="D14680" t="s">
        <v>39727</v>
      </c>
      <c r="E14680">
        <f>VLOOKUP(D14680,[1]OnlineNewsPopularity_followers!$A$2:$C$182,3,FALSE)</f>
        <v>1352</v>
      </c>
    </row>
    <row r="14681" spans="1:5" x14ac:dyDescent="0.25">
      <c r="A14681" t="s">
        <v>14680</v>
      </c>
      <c r="B14681">
        <v>4700</v>
      </c>
      <c r="C14681" t="s">
        <v>39980</v>
      </c>
      <c r="D14681" t="s">
        <v>39653</v>
      </c>
      <c r="E14681" t="str">
        <f>VLOOKUP(D14681,[1]OnlineNewsPopularity_followers!$A$2:$C$182,3,FALSE)</f>
        <v>Null</v>
      </c>
    </row>
    <row r="14682" spans="1:5" x14ac:dyDescent="0.25">
      <c r="A14682" t="s">
        <v>14681</v>
      </c>
      <c r="B14682">
        <v>756</v>
      </c>
      <c r="C14682" t="s">
        <v>39780</v>
      </c>
      <c r="D14682" t="s">
        <v>39781</v>
      </c>
      <c r="E14682">
        <f>VLOOKUP(D14682,[1]OnlineNewsPopularity_followers!$A$2:$C$182,3,FALSE)</f>
        <v>45000</v>
      </c>
    </row>
    <row r="14683" spans="1:5" x14ac:dyDescent="0.25">
      <c r="A14683" t="s">
        <v>14682</v>
      </c>
      <c r="B14683">
        <v>7200</v>
      </c>
      <c r="C14683" t="s">
        <v>39650</v>
      </c>
      <c r="D14683" t="s">
        <v>39651</v>
      </c>
      <c r="E14683" t="str">
        <f>VLOOKUP(D14683,[1]OnlineNewsPopularity_followers!$A$2:$C$182,3,FALSE)</f>
        <v>Null</v>
      </c>
    </row>
    <row r="14684" spans="1:5" x14ac:dyDescent="0.25">
      <c r="A14684" t="s">
        <v>14683</v>
      </c>
      <c r="B14684">
        <v>1100</v>
      </c>
      <c r="C14684" t="s">
        <v>40005</v>
      </c>
      <c r="D14684" t="s">
        <v>39653</v>
      </c>
      <c r="E14684" t="str">
        <f>VLOOKUP(D14684,[1]OnlineNewsPopularity_followers!$A$2:$C$182,3,FALSE)</f>
        <v>Null</v>
      </c>
    </row>
    <row r="14685" spans="1:5" x14ac:dyDescent="0.25">
      <c r="A14685" t="s">
        <v>14684</v>
      </c>
      <c r="B14685">
        <v>1100</v>
      </c>
      <c r="C14685" t="s">
        <v>40012</v>
      </c>
      <c r="D14685" t="s">
        <v>39653</v>
      </c>
      <c r="E14685" t="str">
        <f>VLOOKUP(D14685,[1]OnlineNewsPopularity_followers!$A$2:$C$182,3,FALSE)</f>
        <v>Null</v>
      </c>
    </row>
    <row r="14686" spans="1:5" x14ac:dyDescent="0.25">
      <c r="A14686" t="s">
        <v>14685</v>
      </c>
      <c r="B14686">
        <v>34800</v>
      </c>
      <c r="C14686" t="s">
        <v>39970</v>
      </c>
      <c r="D14686" t="s">
        <v>39653</v>
      </c>
      <c r="E14686" t="str">
        <f>VLOOKUP(D14686,[1]OnlineNewsPopularity_followers!$A$2:$C$182,3,FALSE)</f>
        <v>Null</v>
      </c>
    </row>
    <row r="14687" spans="1:5" x14ac:dyDescent="0.25">
      <c r="A14687" t="s">
        <v>14686</v>
      </c>
      <c r="B14687">
        <v>2700</v>
      </c>
      <c r="D14687" t="s">
        <v>39653</v>
      </c>
      <c r="E14687" t="str">
        <f>VLOOKUP(D14687,[1]OnlineNewsPopularity_followers!$A$2:$C$182,3,FALSE)</f>
        <v>Null</v>
      </c>
    </row>
    <row r="14688" spans="1:5" x14ac:dyDescent="0.25">
      <c r="A14688" t="s">
        <v>14687</v>
      </c>
      <c r="B14688">
        <v>845</v>
      </c>
      <c r="C14688" t="s">
        <v>40012</v>
      </c>
      <c r="D14688" t="s">
        <v>39653</v>
      </c>
      <c r="E14688" t="str">
        <f>VLOOKUP(D14688,[1]OnlineNewsPopularity_followers!$A$2:$C$182,3,FALSE)</f>
        <v>Null</v>
      </c>
    </row>
    <row r="14689" spans="1:5" x14ac:dyDescent="0.25">
      <c r="A14689" t="s">
        <v>14688</v>
      </c>
      <c r="B14689">
        <v>898</v>
      </c>
      <c r="C14689" t="s">
        <v>39915</v>
      </c>
      <c r="D14689" t="s">
        <v>39916</v>
      </c>
      <c r="E14689">
        <f>VLOOKUP(D14689,[1]OnlineNewsPopularity_followers!$A$2:$C$182,3,FALSE)</f>
        <v>2629</v>
      </c>
    </row>
    <row r="14690" spans="1:5" x14ac:dyDescent="0.25">
      <c r="A14690" t="s">
        <v>14689</v>
      </c>
      <c r="B14690">
        <v>900</v>
      </c>
      <c r="C14690" t="s">
        <v>39660</v>
      </c>
      <c r="D14690" t="s">
        <v>39661</v>
      </c>
      <c r="E14690">
        <f>VLOOKUP(D14690,[1]OnlineNewsPopularity_followers!$A$2:$C$182,3,FALSE)</f>
        <v>1807</v>
      </c>
    </row>
    <row r="14691" spans="1:5" x14ac:dyDescent="0.25">
      <c r="A14691" t="s">
        <v>14690</v>
      </c>
      <c r="B14691">
        <v>7800</v>
      </c>
      <c r="C14691" t="s">
        <v>39648</v>
      </c>
      <c r="D14691" t="s">
        <v>39649</v>
      </c>
      <c r="E14691">
        <f>VLOOKUP(D14691,[1]OnlineNewsPopularity_followers!$A$2:$C$182,3,FALSE)</f>
        <v>558463</v>
      </c>
    </row>
    <row r="14692" spans="1:5" x14ac:dyDescent="0.25">
      <c r="A14692" t="s">
        <v>14691</v>
      </c>
      <c r="B14692">
        <v>1100</v>
      </c>
      <c r="C14692" t="s">
        <v>39689</v>
      </c>
      <c r="D14692" t="s">
        <v>39690</v>
      </c>
      <c r="E14692" t="str">
        <f>VLOOKUP(D14692,[1]OnlineNewsPopularity_followers!$A$2:$C$182,3,FALSE)</f>
        <v>Null</v>
      </c>
    </row>
    <row r="14693" spans="1:5" x14ac:dyDescent="0.25">
      <c r="A14693" t="s">
        <v>14692</v>
      </c>
      <c r="B14693">
        <v>1600</v>
      </c>
      <c r="C14693" t="s">
        <v>39944</v>
      </c>
      <c r="D14693" t="s">
        <v>39945</v>
      </c>
      <c r="E14693">
        <f>VLOOKUP(D14693,[1]OnlineNewsPopularity_followers!$A$2:$C$182,3,FALSE)</f>
        <v>686</v>
      </c>
    </row>
    <row r="14694" spans="1:5" x14ac:dyDescent="0.25">
      <c r="A14694" t="s">
        <v>14693</v>
      </c>
      <c r="B14694">
        <v>448</v>
      </c>
      <c r="C14694" t="s">
        <v>39662</v>
      </c>
      <c r="D14694" t="s">
        <v>39663</v>
      </c>
      <c r="E14694">
        <f>VLOOKUP(D14694,[1]OnlineNewsPopularity_followers!$A$2:$C$182,3,FALSE)</f>
        <v>921</v>
      </c>
    </row>
    <row r="14695" spans="1:5" x14ac:dyDescent="0.25">
      <c r="A14695" t="s">
        <v>14694</v>
      </c>
      <c r="B14695">
        <v>1800</v>
      </c>
      <c r="C14695" t="s">
        <v>39650</v>
      </c>
      <c r="D14695" t="s">
        <v>39651</v>
      </c>
      <c r="E14695" t="str">
        <f>VLOOKUP(D14695,[1]OnlineNewsPopularity_followers!$A$2:$C$182,3,FALSE)</f>
        <v>Null</v>
      </c>
    </row>
    <row r="14696" spans="1:5" x14ac:dyDescent="0.25">
      <c r="A14696" t="s">
        <v>14695</v>
      </c>
      <c r="B14696">
        <v>701</v>
      </c>
      <c r="C14696" t="s">
        <v>39683</v>
      </c>
      <c r="D14696" t="s">
        <v>39684</v>
      </c>
      <c r="E14696">
        <f>VLOOKUP(D14696,[1]OnlineNewsPopularity_followers!$A$2:$C$182,3,FALSE)</f>
        <v>9381</v>
      </c>
    </row>
    <row r="14697" spans="1:5" x14ac:dyDescent="0.25">
      <c r="A14697" t="s">
        <v>14696</v>
      </c>
      <c r="B14697">
        <v>4600</v>
      </c>
      <c r="C14697" t="s">
        <v>39712</v>
      </c>
      <c r="D14697" t="s">
        <v>39713</v>
      </c>
      <c r="E14697">
        <f>VLOOKUP(D14697,[1]OnlineNewsPopularity_followers!$A$2:$C$182,3,FALSE)</f>
        <v>3439</v>
      </c>
    </row>
    <row r="14698" spans="1:5" x14ac:dyDescent="0.25">
      <c r="A14698" t="s">
        <v>14697</v>
      </c>
      <c r="B14698">
        <v>4900</v>
      </c>
      <c r="C14698" t="s">
        <v>39705</v>
      </c>
      <c r="D14698" t="s">
        <v>39653</v>
      </c>
      <c r="E14698" t="str">
        <f>VLOOKUP(D14698,[1]OnlineNewsPopularity_followers!$A$2:$C$182,3,FALSE)</f>
        <v>Null</v>
      </c>
    </row>
    <row r="14699" spans="1:5" x14ac:dyDescent="0.25">
      <c r="A14699" t="s">
        <v>14698</v>
      </c>
      <c r="B14699">
        <v>1100</v>
      </c>
      <c r="C14699" t="s">
        <v>40022</v>
      </c>
      <c r="D14699" t="s">
        <v>39653</v>
      </c>
      <c r="E14699" t="str">
        <f>VLOOKUP(D14699,[1]OnlineNewsPopularity_followers!$A$2:$C$182,3,FALSE)</f>
        <v>Null</v>
      </c>
    </row>
    <row r="14700" spans="1:5" x14ac:dyDescent="0.25">
      <c r="A14700" t="s">
        <v>14699</v>
      </c>
      <c r="B14700">
        <v>1400</v>
      </c>
      <c r="C14700" t="s">
        <v>39670</v>
      </c>
      <c r="D14700" t="s">
        <v>39671</v>
      </c>
      <c r="E14700">
        <f>VLOOKUP(D14700,[1]OnlineNewsPopularity_followers!$A$2:$C$182,3,FALSE)</f>
        <v>1084</v>
      </c>
    </row>
    <row r="14701" spans="1:5" x14ac:dyDescent="0.25">
      <c r="A14701" t="s">
        <v>14700</v>
      </c>
      <c r="B14701">
        <v>3800</v>
      </c>
      <c r="C14701" t="s">
        <v>39677</v>
      </c>
      <c r="D14701" t="s">
        <v>39678</v>
      </c>
      <c r="E14701">
        <f>VLOOKUP(D14701,[1]OnlineNewsPopularity_followers!$A$2:$C$182,3,FALSE)</f>
        <v>43747</v>
      </c>
    </row>
    <row r="14702" spans="1:5" x14ac:dyDescent="0.25">
      <c r="A14702" t="s">
        <v>14701</v>
      </c>
      <c r="B14702">
        <v>1600</v>
      </c>
      <c r="C14702" t="s">
        <v>39726</v>
      </c>
      <c r="D14702" t="s">
        <v>39727</v>
      </c>
      <c r="E14702">
        <f>VLOOKUP(D14702,[1]OnlineNewsPopularity_followers!$A$2:$C$182,3,FALSE)</f>
        <v>1352</v>
      </c>
    </row>
    <row r="14703" spans="1:5" x14ac:dyDescent="0.25">
      <c r="A14703" t="s">
        <v>14702</v>
      </c>
      <c r="B14703">
        <v>1000</v>
      </c>
      <c r="C14703" t="s">
        <v>40005</v>
      </c>
      <c r="D14703" t="s">
        <v>39653</v>
      </c>
      <c r="E14703" t="str">
        <f>VLOOKUP(D14703,[1]OnlineNewsPopularity_followers!$A$2:$C$182,3,FALSE)</f>
        <v>Null</v>
      </c>
    </row>
    <row r="14704" spans="1:5" x14ac:dyDescent="0.25">
      <c r="A14704" t="s">
        <v>14703</v>
      </c>
      <c r="B14704">
        <v>545</v>
      </c>
      <c r="C14704" t="s">
        <v>39662</v>
      </c>
      <c r="D14704" t="s">
        <v>39663</v>
      </c>
      <c r="E14704">
        <f>VLOOKUP(D14704,[1]OnlineNewsPopularity_followers!$A$2:$C$182,3,FALSE)</f>
        <v>921</v>
      </c>
    </row>
    <row r="14705" spans="1:5" x14ac:dyDescent="0.25">
      <c r="A14705" t="s">
        <v>14704</v>
      </c>
      <c r="B14705">
        <v>1000</v>
      </c>
      <c r="C14705" t="s">
        <v>39968</v>
      </c>
      <c r="D14705" t="s">
        <v>39653</v>
      </c>
      <c r="E14705" t="str">
        <f>VLOOKUP(D14705,[1]OnlineNewsPopularity_followers!$A$2:$C$182,3,FALSE)</f>
        <v>Null</v>
      </c>
    </row>
    <row r="14706" spans="1:5" x14ac:dyDescent="0.25">
      <c r="A14706" t="s">
        <v>14705</v>
      </c>
      <c r="B14706">
        <v>1400</v>
      </c>
      <c r="C14706" t="s">
        <v>39915</v>
      </c>
      <c r="D14706" t="s">
        <v>39916</v>
      </c>
      <c r="E14706">
        <f>VLOOKUP(D14706,[1]OnlineNewsPopularity_followers!$A$2:$C$182,3,FALSE)</f>
        <v>2629</v>
      </c>
    </row>
    <row r="14707" spans="1:5" x14ac:dyDescent="0.25">
      <c r="A14707" t="s">
        <v>14706</v>
      </c>
      <c r="B14707">
        <v>1100</v>
      </c>
      <c r="C14707" t="s">
        <v>39660</v>
      </c>
      <c r="D14707" t="s">
        <v>39661</v>
      </c>
      <c r="E14707">
        <f>VLOOKUP(D14707,[1]OnlineNewsPopularity_followers!$A$2:$C$182,3,FALSE)</f>
        <v>1807</v>
      </c>
    </row>
    <row r="14708" spans="1:5" x14ac:dyDescent="0.25">
      <c r="A14708" t="s">
        <v>14707</v>
      </c>
      <c r="B14708">
        <v>709</v>
      </c>
      <c r="C14708" t="s">
        <v>39716</v>
      </c>
      <c r="D14708" t="s">
        <v>39717</v>
      </c>
      <c r="E14708" t="str">
        <f>VLOOKUP(D14708,[1]OnlineNewsPopularity_followers!$A$2:$C$182,3,FALSE)</f>
        <v>Null</v>
      </c>
    </row>
    <row r="14709" spans="1:5" x14ac:dyDescent="0.25">
      <c r="A14709" t="s">
        <v>14708</v>
      </c>
      <c r="B14709">
        <v>1000</v>
      </c>
      <c r="C14709" t="s">
        <v>39705</v>
      </c>
      <c r="D14709" t="s">
        <v>39653</v>
      </c>
      <c r="E14709" t="str">
        <f>VLOOKUP(D14709,[1]OnlineNewsPopularity_followers!$A$2:$C$182,3,FALSE)</f>
        <v>Null</v>
      </c>
    </row>
    <row r="14710" spans="1:5" x14ac:dyDescent="0.25">
      <c r="A14710" t="s">
        <v>14709</v>
      </c>
      <c r="B14710">
        <v>1200</v>
      </c>
      <c r="C14710" t="s">
        <v>40001</v>
      </c>
      <c r="D14710" t="s">
        <v>39653</v>
      </c>
      <c r="E14710" t="str">
        <f>VLOOKUP(D14710,[1]OnlineNewsPopularity_followers!$A$2:$C$182,3,FALSE)</f>
        <v>Null</v>
      </c>
    </row>
    <row r="14711" spans="1:5" x14ac:dyDescent="0.25">
      <c r="A14711" t="s">
        <v>14710</v>
      </c>
      <c r="B14711">
        <v>907</v>
      </c>
      <c r="C14711" t="s">
        <v>39677</v>
      </c>
      <c r="D14711" t="s">
        <v>39678</v>
      </c>
      <c r="E14711">
        <f>VLOOKUP(D14711,[1]OnlineNewsPopularity_followers!$A$2:$C$182,3,FALSE)</f>
        <v>43747</v>
      </c>
    </row>
    <row r="14712" spans="1:5" x14ac:dyDescent="0.25">
      <c r="A14712" t="s">
        <v>14711</v>
      </c>
      <c r="B14712">
        <v>1100</v>
      </c>
      <c r="C14712" t="s">
        <v>39650</v>
      </c>
      <c r="D14712" t="s">
        <v>39651</v>
      </c>
      <c r="E14712" t="str">
        <f>VLOOKUP(D14712,[1]OnlineNewsPopularity_followers!$A$2:$C$182,3,FALSE)</f>
        <v>Null</v>
      </c>
    </row>
    <row r="14713" spans="1:5" x14ac:dyDescent="0.25">
      <c r="A14713" t="s">
        <v>14712</v>
      </c>
      <c r="B14713">
        <v>842</v>
      </c>
      <c r="C14713" t="s">
        <v>40007</v>
      </c>
      <c r="D14713" t="s">
        <v>39653</v>
      </c>
      <c r="E14713" t="str">
        <f>VLOOKUP(D14713,[1]OnlineNewsPopularity_followers!$A$2:$C$182,3,FALSE)</f>
        <v>Null</v>
      </c>
    </row>
    <row r="14714" spans="1:5" x14ac:dyDescent="0.25">
      <c r="A14714" t="s">
        <v>14713</v>
      </c>
      <c r="B14714">
        <v>396</v>
      </c>
      <c r="C14714" t="s">
        <v>39670</v>
      </c>
      <c r="D14714" t="s">
        <v>39671</v>
      </c>
      <c r="E14714">
        <f>VLOOKUP(D14714,[1]OnlineNewsPopularity_followers!$A$2:$C$182,3,FALSE)</f>
        <v>1084</v>
      </c>
    </row>
    <row r="14715" spans="1:5" x14ac:dyDescent="0.25">
      <c r="A14715" t="s">
        <v>14714</v>
      </c>
      <c r="B14715">
        <v>1400</v>
      </c>
      <c r="C14715" t="s">
        <v>39648</v>
      </c>
      <c r="D14715" t="s">
        <v>39649</v>
      </c>
      <c r="E14715">
        <f>VLOOKUP(D14715,[1]OnlineNewsPopularity_followers!$A$2:$C$182,3,FALSE)</f>
        <v>558463</v>
      </c>
    </row>
    <row r="14716" spans="1:5" x14ac:dyDescent="0.25">
      <c r="A14716" t="s">
        <v>14715</v>
      </c>
      <c r="B14716">
        <v>2000</v>
      </c>
      <c r="C14716" t="s">
        <v>39759</v>
      </c>
      <c r="D14716" t="s">
        <v>39653</v>
      </c>
      <c r="E14716" t="str">
        <f>VLOOKUP(D14716,[1]OnlineNewsPopularity_followers!$A$2:$C$182,3,FALSE)</f>
        <v>Null</v>
      </c>
    </row>
    <row r="14717" spans="1:5" x14ac:dyDescent="0.25">
      <c r="A14717" t="s">
        <v>14716</v>
      </c>
      <c r="B14717">
        <v>1300</v>
      </c>
      <c r="C14717" t="s">
        <v>39719</v>
      </c>
      <c r="D14717" t="s">
        <v>39720</v>
      </c>
      <c r="E14717">
        <f>VLOOKUP(D14717,[1]OnlineNewsPopularity_followers!$A$2:$C$182,3,FALSE)</f>
        <v>2405</v>
      </c>
    </row>
    <row r="14718" spans="1:5" x14ac:dyDescent="0.25">
      <c r="A14718" t="s">
        <v>14717</v>
      </c>
      <c r="B14718">
        <v>1200</v>
      </c>
      <c r="C14718" t="s">
        <v>39719</v>
      </c>
      <c r="D14718" t="s">
        <v>39720</v>
      </c>
      <c r="E14718">
        <f>VLOOKUP(D14718,[1]OnlineNewsPopularity_followers!$A$2:$C$182,3,FALSE)</f>
        <v>2405</v>
      </c>
    </row>
    <row r="14719" spans="1:5" x14ac:dyDescent="0.25">
      <c r="A14719" t="s">
        <v>14718</v>
      </c>
      <c r="B14719">
        <v>5200</v>
      </c>
      <c r="C14719" t="s">
        <v>39712</v>
      </c>
      <c r="D14719" t="s">
        <v>39713</v>
      </c>
      <c r="E14719">
        <f>VLOOKUP(D14719,[1]OnlineNewsPopularity_followers!$A$2:$C$182,3,FALSE)</f>
        <v>3439</v>
      </c>
    </row>
    <row r="14720" spans="1:5" x14ac:dyDescent="0.25">
      <c r="A14720" t="s">
        <v>14719</v>
      </c>
      <c r="B14720">
        <v>915</v>
      </c>
      <c r="C14720" t="s">
        <v>39867</v>
      </c>
      <c r="D14720" t="s">
        <v>39653</v>
      </c>
      <c r="E14720" t="str">
        <f>VLOOKUP(D14720,[1]OnlineNewsPopularity_followers!$A$2:$C$182,3,FALSE)</f>
        <v>Null</v>
      </c>
    </row>
    <row r="14721" spans="1:5" x14ac:dyDescent="0.25">
      <c r="A14721" t="s">
        <v>14720</v>
      </c>
      <c r="B14721">
        <v>1900</v>
      </c>
      <c r="C14721" t="s">
        <v>39662</v>
      </c>
      <c r="D14721" t="s">
        <v>39663</v>
      </c>
      <c r="E14721">
        <f>VLOOKUP(D14721,[1]OnlineNewsPopularity_followers!$A$2:$C$182,3,FALSE)</f>
        <v>921</v>
      </c>
    </row>
    <row r="14722" spans="1:5" x14ac:dyDescent="0.25">
      <c r="A14722" t="s">
        <v>14721</v>
      </c>
      <c r="B14722">
        <v>5400</v>
      </c>
      <c r="C14722" t="s">
        <v>40001</v>
      </c>
      <c r="D14722" t="s">
        <v>39653</v>
      </c>
      <c r="E14722" t="str">
        <f>VLOOKUP(D14722,[1]OnlineNewsPopularity_followers!$A$2:$C$182,3,FALSE)</f>
        <v>Null</v>
      </c>
    </row>
    <row r="14723" spans="1:5" x14ac:dyDescent="0.25">
      <c r="A14723" t="s">
        <v>14722</v>
      </c>
      <c r="B14723">
        <v>756</v>
      </c>
      <c r="C14723" t="s">
        <v>39675</v>
      </c>
      <c r="D14723" t="s">
        <v>39676</v>
      </c>
      <c r="E14723">
        <f>VLOOKUP(D14723,[1]OnlineNewsPopularity_followers!$A$2:$C$182,3,FALSE)</f>
        <v>1133</v>
      </c>
    </row>
    <row r="14724" spans="1:5" x14ac:dyDescent="0.25">
      <c r="A14724" t="s">
        <v>14723</v>
      </c>
      <c r="B14724">
        <v>815</v>
      </c>
      <c r="C14724" t="s">
        <v>39689</v>
      </c>
      <c r="D14724" t="s">
        <v>39690</v>
      </c>
      <c r="E14724" t="str">
        <f>VLOOKUP(D14724,[1]OnlineNewsPopularity_followers!$A$2:$C$182,3,FALSE)</f>
        <v>Null</v>
      </c>
    </row>
    <row r="14725" spans="1:5" x14ac:dyDescent="0.25">
      <c r="A14725" t="s">
        <v>14724</v>
      </c>
      <c r="B14725">
        <v>1100</v>
      </c>
      <c r="C14725" t="s">
        <v>40012</v>
      </c>
      <c r="D14725" t="s">
        <v>39653</v>
      </c>
      <c r="E14725" t="str">
        <f>VLOOKUP(D14725,[1]OnlineNewsPopularity_followers!$A$2:$C$182,3,FALSE)</f>
        <v>Null</v>
      </c>
    </row>
    <row r="14726" spans="1:5" x14ac:dyDescent="0.25">
      <c r="A14726" t="s">
        <v>14725</v>
      </c>
      <c r="B14726">
        <v>897</v>
      </c>
      <c r="C14726" t="s">
        <v>39915</v>
      </c>
      <c r="D14726" t="s">
        <v>39916</v>
      </c>
      <c r="E14726">
        <f>VLOOKUP(D14726,[1]OnlineNewsPopularity_followers!$A$2:$C$182,3,FALSE)</f>
        <v>2629</v>
      </c>
    </row>
    <row r="14727" spans="1:5" x14ac:dyDescent="0.25">
      <c r="A14727" t="s">
        <v>14726</v>
      </c>
      <c r="B14727">
        <v>1700</v>
      </c>
      <c r="C14727" t="s">
        <v>39666</v>
      </c>
      <c r="D14727" t="s">
        <v>39653</v>
      </c>
      <c r="E14727" t="str">
        <f>VLOOKUP(D14727,[1]OnlineNewsPopularity_followers!$A$2:$C$182,3,FALSE)</f>
        <v>Null</v>
      </c>
    </row>
    <row r="14728" spans="1:5" x14ac:dyDescent="0.25">
      <c r="A14728" t="s">
        <v>14727</v>
      </c>
      <c r="B14728">
        <v>818</v>
      </c>
      <c r="C14728" t="s">
        <v>39699</v>
      </c>
      <c r="D14728" t="s">
        <v>39700</v>
      </c>
      <c r="E14728">
        <f>VLOOKUP(D14728,[1]OnlineNewsPopularity_followers!$A$2:$C$182,3,FALSE)</f>
        <v>834</v>
      </c>
    </row>
    <row r="14729" spans="1:5" x14ac:dyDescent="0.25">
      <c r="A14729" t="s">
        <v>14728</v>
      </c>
      <c r="B14729">
        <v>836</v>
      </c>
      <c r="C14729" t="s">
        <v>39648</v>
      </c>
      <c r="D14729" t="s">
        <v>39649</v>
      </c>
      <c r="E14729">
        <f>VLOOKUP(D14729,[1]OnlineNewsPopularity_followers!$A$2:$C$182,3,FALSE)</f>
        <v>558463</v>
      </c>
    </row>
    <row r="14730" spans="1:5" x14ac:dyDescent="0.25">
      <c r="A14730" t="s">
        <v>14729</v>
      </c>
      <c r="B14730">
        <v>2700</v>
      </c>
      <c r="C14730" t="s">
        <v>40004</v>
      </c>
      <c r="D14730" t="s">
        <v>39653</v>
      </c>
      <c r="E14730" t="str">
        <f>VLOOKUP(D14730,[1]OnlineNewsPopularity_followers!$A$2:$C$182,3,FALSE)</f>
        <v>Null</v>
      </c>
    </row>
    <row r="14731" spans="1:5" x14ac:dyDescent="0.25">
      <c r="A14731" t="s">
        <v>14730</v>
      </c>
      <c r="B14731">
        <v>1200</v>
      </c>
      <c r="C14731" t="s">
        <v>40011</v>
      </c>
      <c r="D14731" t="s">
        <v>39653</v>
      </c>
      <c r="E14731" t="str">
        <f>VLOOKUP(D14731,[1]OnlineNewsPopularity_followers!$A$2:$C$182,3,FALSE)</f>
        <v>Null</v>
      </c>
    </row>
    <row r="14732" spans="1:5" x14ac:dyDescent="0.25">
      <c r="A14732" t="s">
        <v>14731</v>
      </c>
      <c r="B14732">
        <v>962</v>
      </c>
      <c r="C14732" t="s">
        <v>40002</v>
      </c>
      <c r="D14732" t="s">
        <v>40003</v>
      </c>
      <c r="E14732">
        <f>VLOOKUP(D14732,[1]OnlineNewsPopularity_followers!$A$2:$C$182,3,FALSE)</f>
        <v>4</v>
      </c>
    </row>
    <row r="14733" spans="1:5" x14ac:dyDescent="0.25">
      <c r="A14733" t="s">
        <v>14732</v>
      </c>
      <c r="B14733">
        <v>1300</v>
      </c>
      <c r="C14733" t="s">
        <v>39674</v>
      </c>
      <c r="D14733" t="s">
        <v>39653</v>
      </c>
      <c r="E14733" t="str">
        <f>VLOOKUP(D14733,[1]OnlineNewsPopularity_followers!$A$2:$C$182,3,FALSE)</f>
        <v>Null</v>
      </c>
    </row>
    <row r="14734" spans="1:5" x14ac:dyDescent="0.25">
      <c r="A14734" t="s">
        <v>14733</v>
      </c>
      <c r="B14734">
        <v>601</v>
      </c>
      <c r="C14734" t="s">
        <v>39935</v>
      </c>
      <c r="D14734" t="s">
        <v>39936</v>
      </c>
      <c r="E14734">
        <f>VLOOKUP(D14734,[1]OnlineNewsPopularity_followers!$A$2:$C$182,3,FALSE)</f>
        <v>161</v>
      </c>
    </row>
    <row r="14735" spans="1:5" x14ac:dyDescent="0.25">
      <c r="A14735" t="s">
        <v>14734</v>
      </c>
      <c r="B14735">
        <v>1900</v>
      </c>
      <c r="C14735" t="s">
        <v>39954</v>
      </c>
      <c r="D14735" t="s">
        <v>39653</v>
      </c>
      <c r="E14735" t="str">
        <f>VLOOKUP(D14735,[1]OnlineNewsPopularity_followers!$A$2:$C$182,3,FALSE)</f>
        <v>Null</v>
      </c>
    </row>
    <row r="14736" spans="1:5" x14ac:dyDescent="0.25">
      <c r="A14736" t="s">
        <v>14735</v>
      </c>
      <c r="B14736">
        <v>1000</v>
      </c>
      <c r="C14736" t="s">
        <v>39944</v>
      </c>
      <c r="D14736" t="s">
        <v>39945</v>
      </c>
      <c r="E14736">
        <f>VLOOKUP(D14736,[1]OnlineNewsPopularity_followers!$A$2:$C$182,3,FALSE)</f>
        <v>686</v>
      </c>
    </row>
    <row r="14737" spans="1:5" x14ac:dyDescent="0.25">
      <c r="A14737" t="s">
        <v>14736</v>
      </c>
      <c r="B14737">
        <v>777</v>
      </c>
      <c r="C14737" t="s">
        <v>40006</v>
      </c>
      <c r="D14737" t="s">
        <v>39653</v>
      </c>
      <c r="E14737" t="str">
        <f>VLOOKUP(D14737,[1]OnlineNewsPopularity_followers!$A$2:$C$182,3,FALSE)</f>
        <v>Null</v>
      </c>
    </row>
    <row r="14738" spans="1:5" x14ac:dyDescent="0.25">
      <c r="A14738" t="s">
        <v>14737</v>
      </c>
      <c r="B14738">
        <v>1900</v>
      </c>
      <c r="C14738" t="s">
        <v>39867</v>
      </c>
      <c r="D14738" t="s">
        <v>39653</v>
      </c>
      <c r="E14738" t="str">
        <f>VLOOKUP(D14738,[1]OnlineNewsPopularity_followers!$A$2:$C$182,3,FALSE)</f>
        <v>Null</v>
      </c>
    </row>
    <row r="14739" spans="1:5" x14ac:dyDescent="0.25">
      <c r="A14739" t="s">
        <v>14738</v>
      </c>
      <c r="B14739">
        <v>3100</v>
      </c>
      <c r="C14739" t="s">
        <v>39922</v>
      </c>
      <c r="D14739" t="s">
        <v>39653</v>
      </c>
      <c r="E14739" t="str">
        <f>VLOOKUP(D14739,[1]OnlineNewsPopularity_followers!$A$2:$C$182,3,FALSE)</f>
        <v>Null</v>
      </c>
    </row>
    <row r="14740" spans="1:5" x14ac:dyDescent="0.25">
      <c r="A14740" t="s">
        <v>14739</v>
      </c>
      <c r="B14740">
        <v>830</v>
      </c>
      <c r="C14740" t="s">
        <v>39728</v>
      </c>
      <c r="D14740" t="s">
        <v>39653</v>
      </c>
      <c r="E14740" t="str">
        <f>VLOOKUP(D14740,[1]OnlineNewsPopularity_followers!$A$2:$C$182,3,FALSE)</f>
        <v>Null</v>
      </c>
    </row>
    <row r="14741" spans="1:5" x14ac:dyDescent="0.25">
      <c r="A14741" t="s">
        <v>14740</v>
      </c>
      <c r="B14741">
        <v>1300</v>
      </c>
      <c r="C14741" t="s">
        <v>39675</v>
      </c>
      <c r="D14741" t="s">
        <v>39676</v>
      </c>
      <c r="E14741">
        <f>VLOOKUP(D14741,[1]OnlineNewsPopularity_followers!$A$2:$C$182,3,FALSE)</f>
        <v>1133</v>
      </c>
    </row>
    <row r="14742" spans="1:5" x14ac:dyDescent="0.25">
      <c r="A14742" t="s">
        <v>14741</v>
      </c>
      <c r="B14742">
        <v>5100</v>
      </c>
      <c r="C14742" t="s">
        <v>39919</v>
      </c>
      <c r="D14742" t="s">
        <v>39653</v>
      </c>
      <c r="E14742" t="str">
        <f>VLOOKUP(D14742,[1]OnlineNewsPopularity_followers!$A$2:$C$182,3,FALSE)</f>
        <v>Null</v>
      </c>
    </row>
    <row r="14743" spans="1:5" x14ac:dyDescent="0.25">
      <c r="A14743" t="s">
        <v>14742</v>
      </c>
      <c r="B14743">
        <v>1300</v>
      </c>
      <c r="C14743" t="s">
        <v>40035</v>
      </c>
      <c r="D14743" t="s">
        <v>39653</v>
      </c>
      <c r="E14743" t="str">
        <f>VLOOKUP(D14743,[1]OnlineNewsPopularity_followers!$A$2:$C$182,3,FALSE)</f>
        <v>Null</v>
      </c>
    </row>
    <row r="14744" spans="1:5" x14ac:dyDescent="0.25">
      <c r="A14744" t="s">
        <v>14743</v>
      </c>
      <c r="B14744">
        <v>2200</v>
      </c>
      <c r="C14744" t="s">
        <v>39689</v>
      </c>
      <c r="D14744" t="s">
        <v>39690</v>
      </c>
      <c r="E14744" t="str">
        <f>VLOOKUP(D14744,[1]OnlineNewsPopularity_followers!$A$2:$C$182,3,FALSE)</f>
        <v>Null</v>
      </c>
    </row>
    <row r="14745" spans="1:5" x14ac:dyDescent="0.25">
      <c r="A14745" t="s">
        <v>14744</v>
      </c>
      <c r="B14745">
        <v>6500</v>
      </c>
      <c r="C14745" t="s">
        <v>39968</v>
      </c>
      <c r="D14745" t="s">
        <v>39653</v>
      </c>
      <c r="E14745" t="str">
        <f>VLOOKUP(D14745,[1]OnlineNewsPopularity_followers!$A$2:$C$182,3,FALSE)</f>
        <v>Null</v>
      </c>
    </row>
    <row r="14746" spans="1:5" x14ac:dyDescent="0.25">
      <c r="A14746" t="s">
        <v>14745</v>
      </c>
      <c r="B14746">
        <v>1800</v>
      </c>
      <c r="C14746" t="s">
        <v>40009</v>
      </c>
      <c r="D14746" t="s">
        <v>40010</v>
      </c>
      <c r="E14746">
        <f>VLOOKUP(D14746,[1]OnlineNewsPopularity_followers!$A$2:$C$182,3,FALSE)</f>
        <v>3000</v>
      </c>
    </row>
    <row r="14747" spans="1:5" x14ac:dyDescent="0.25">
      <c r="A14747" t="s">
        <v>14746</v>
      </c>
      <c r="B14747">
        <v>4400</v>
      </c>
      <c r="C14747" t="s">
        <v>39695</v>
      </c>
      <c r="D14747" t="s">
        <v>39653</v>
      </c>
      <c r="E14747" t="str">
        <f>VLOOKUP(D14747,[1]OnlineNewsPopularity_followers!$A$2:$C$182,3,FALSE)</f>
        <v>Null</v>
      </c>
    </row>
    <row r="14748" spans="1:5" x14ac:dyDescent="0.25">
      <c r="A14748" t="s">
        <v>14747</v>
      </c>
      <c r="B14748">
        <v>6300</v>
      </c>
      <c r="C14748" t="s">
        <v>39660</v>
      </c>
      <c r="D14748" t="s">
        <v>39661</v>
      </c>
      <c r="E14748">
        <f>VLOOKUP(D14748,[1]OnlineNewsPopularity_followers!$A$2:$C$182,3,FALSE)</f>
        <v>1807</v>
      </c>
    </row>
    <row r="14749" spans="1:5" x14ac:dyDescent="0.25">
      <c r="A14749" t="s">
        <v>14748</v>
      </c>
      <c r="B14749">
        <v>955</v>
      </c>
      <c r="C14749" t="s">
        <v>39660</v>
      </c>
      <c r="D14749" t="s">
        <v>39661</v>
      </c>
      <c r="E14749">
        <f>VLOOKUP(D14749,[1]OnlineNewsPopularity_followers!$A$2:$C$182,3,FALSE)</f>
        <v>1807</v>
      </c>
    </row>
    <row r="14750" spans="1:5" x14ac:dyDescent="0.25">
      <c r="A14750" t="s">
        <v>14749</v>
      </c>
      <c r="B14750">
        <v>1100</v>
      </c>
      <c r="C14750" t="s">
        <v>39650</v>
      </c>
      <c r="D14750" t="s">
        <v>39651</v>
      </c>
      <c r="E14750" t="str">
        <f>VLOOKUP(D14750,[1]OnlineNewsPopularity_followers!$A$2:$C$182,3,FALSE)</f>
        <v>Null</v>
      </c>
    </row>
    <row r="14751" spans="1:5" x14ac:dyDescent="0.25">
      <c r="A14751" t="s">
        <v>14750</v>
      </c>
      <c r="B14751">
        <v>1700</v>
      </c>
      <c r="C14751" t="s">
        <v>39919</v>
      </c>
      <c r="D14751" t="s">
        <v>39653</v>
      </c>
      <c r="E14751" t="str">
        <f>VLOOKUP(D14751,[1]OnlineNewsPopularity_followers!$A$2:$C$182,3,FALSE)</f>
        <v>Null</v>
      </c>
    </row>
    <row r="14752" spans="1:5" x14ac:dyDescent="0.25">
      <c r="A14752" t="s">
        <v>14751</v>
      </c>
      <c r="B14752">
        <v>962</v>
      </c>
      <c r="C14752" t="s">
        <v>39712</v>
      </c>
      <c r="D14752" t="s">
        <v>39713</v>
      </c>
      <c r="E14752">
        <f>VLOOKUP(D14752,[1]OnlineNewsPopularity_followers!$A$2:$C$182,3,FALSE)</f>
        <v>3439</v>
      </c>
    </row>
    <row r="14753" spans="1:5" x14ac:dyDescent="0.25">
      <c r="A14753" t="s">
        <v>14752</v>
      </c>
      <c r="B14753">
        <v>682</v>
      </c>
      <c r="C14753" t="s">
        <v>39693</v>
      </c>
      <c r="D14753" t="s">
        <v>39694</v>
      </c>
      <c r="E14753">
        <f>VLOOKUP(D14753,[1]OnlineNewsPopularity_followers!$A$2:$C$182,3,FALSE)</f>
        <v>1110</v>
      </c>
    </row>
    <row r="14754" spans="1:5" x14ac:dyDescent="0.25">
      <c r="A14754" t="s">
        <v>14753</v>
      </c>
      <c r="B14754">
        <v>793</v>
      </c>
      <c r="C14754" t="s">
        <v>39652</v>
      </c>
      <c r="D14754" t="s">
        <v>39653</v>
      </c>
      <c r="E14754" t="str">
        <f>VLOOKUP(D14754,[1]OnlineNewsPopularity_followers!$A$2:$C$182,3,FALSE)</f>
        <v>Null</v>
      </c>
    </row>
    <row r="14755" spans="1:5" x14ac:dyDescent="0.25">
      <c r="A14755" t="s">
        <v>14754</v>
      </c>
      <c r="B14755">
        <v>1700</v>
      </c>
      <c r="C14755" t="s">
        <v>39759</v>
      </c>
      <c r="D14755" t="s">
        <v>39653</v>
      </c>
      <c r="E14755" t="str">
        <f>VLOOKUP(D14755,[1]OnlineNewsPopularity_followers!$A$2:$C$182,3,FALSE)</f>
        <v>Null</v>
      </c>
    </row>
    <row r="14756" spans="1:5" x14ac:dyDescent="0.25">
      <c r="A14756" t="s">
        <v>14755</v>
      </c>
      <c r="B14756">
        <v>3000</v>
      </c>
      <c r="C14756" t="s">
        <v>39944</v>
      </c>
      <c r="D14756" t="s">
        <v>39945</v>
      </c>
      <c r="E14756">
        <f>VLOOKUP(D14756,[1]OnlineNewsPopularity_followers!$A$2:$C$182,3,FALSE)</f>
        <v>686</v>
      </c>
    </row>
    <row r="14757" spans="1:5" x14ac:dyDescent="0.25">
      <c r="A14757" t="s">
        <v>14756</v>
      </c>
      <c r="B14757">
        <v>542</v>
      </c>
      <c r="C14757" t="s">
        <v>40007</v>
      </c>
      <c r="D14757" t="s">
        <v>39653</v>
      </c>
      <c r="E14757" t="str">
        <f>VLOOKUP(D14757,[1]OnlineNewsPopularity_followers!$A$2:$C$182,3,FALSE)</f>
        <v>Null</v>
      </c>
    </row>
    <row r="14758" spans="1:5" x14ac:dyDescent="0.25">
      <c r="A14758" t="s">
        <v>14757</v>
      </c>
      <c r="B14758">
        <v>9100</v>
      </c>
      <c r="C14758" t="s">
        <v>40004</v>
      </c>
      <c r="D14758" t="s">
        <v>39653</v>
      </c>
      <c r="E14758" t="str">
        <f>VLOOKUP(D14758,[1]OnlineNewsPopularity_followers!$A$2:$C$182,3,FALSE)</f>
        <v>Null</v>
      </c>
    </row>
    <row r="14759" spans="1:5" x14ac:dyDescent="0.25">
      <c r="A14759" t="s">
        <v>14758</v>
      </c>
      <c r="B14759">
        <v>233400</v>
      </c>
      <c r="C14759" t="s">
        <v>40011</v>
      </c>
      <c r="D14759" t="s">
        <v>39653</v>
      </c>
      <c r="E14759" t="str">
        <f>VLOOKUP(D14759,[1]OnlineNewsPopularity_followers!$A$2:$C$182,3,FALSE)</f>
        <v>Null</v>
      </c>
    </row>
    <row r="14760" spans="1:5" x14ac:dyDescent="0.25">
      <c r="A14760" t="s">
        <v>14759</v>
      </c>
      <c r="B14760">
        <v>1100</v>
      </c>
      <c r="C14760" t="s">
        <v>39670</v>
      </c>
      <c r="D14760" t="s">
        <v>39671</v>
      </c>
      <c r="E14760">
        <f>VLOOKUP(D14760,[1]OnlineNewsPopularity_followers!$A$2:$C$182,3,FALSE)</f>
        <v>1084</v>
      </c>
    </row>
    <row r="14761" spans="1:5" x14ac:dyDescent="0.25">
      <c r="A14761" t="s">
        <v>14760</v>
      </c>
      <c r="B14761">
        <v>1400</v>
      </c>
      <c r="C14761" t="s">
        <v>39699</v>
      </c>
      <c r="D14761" t="s">
        <v>39700</v>
      </c>
      <c r="E14761">
        <f>VLOOKUP(D14761,[1]OnlineNewsPopularity_followers!$A$2:$C$182,3,FALSE)</f>
        <v>834</v>
      </c>
    </row>
    <row r="14762" spans="1:5" x14ac:dyDescent="0.25">
      <c r="A14762" t="s">
        <v>14761</v>
      </c>
      <c r="B14762">
        <v>999</v>
      </c>
      <c r="C14762" t="s">
        <v>39677</v>
      </c>
      <c r="D14762" t="s">
        <v>39678</v>
      </c>
      <c r="E14762">
        <f>VLOOKUP(D14762,[1]OnlineNewsPopularity_followers!$A$2:$C$182,3,FALSE)</f>
        <v>43747</v>
      </c>
    </row>
    <row r="14763" spans="1:5" x14ac:dyDescent="0.25">
      <c r="A14763" t="s">
        <v>14762</v>
      </c>
      <c r="B14763">
        <v>536</v>
      </c>
      <c r="C14763" t="s">
        <v>40001</v>
      </c>
      <c r="D14763" t="s">
        <v>39653</v>
      </c>
      <c r="E14763" t="str">
        <f>VLOOKUP(D14763,[1]OnlineNewsPopularity_followers!$A$2:$C$182,3,FALSE)</f>
        <v>Null</v>
      </c>
    </row>
    <row r="14764" spans="1:5" x14ac:dyDescent="0.25">
      <c r="A14764" t="s">
        <v>14763</v>
      </c>
      <c r="B14764">
        <v>102200</v>
      </c>
      <c r="C14764" t="s">
        <v>39689</v>
      </c>
      <c r="D14764" t="s">
        <v>39690</v>
      </c>
      <c r="E14764" t="str">
        <f>VLOOKUP(D14764,[1]OnlineNewsPopularity_followers!$A$2:$C$182,3,FALSE)</f>
        <v>Null</v>
      </c>
    </row>
    <row r="14765" spans="1:5" x14ac:dyDescent="0.25">
      <c r="A14765" t="s">
        <v>14764</v>
      </c>
      <c r="B14765">
        <v>2200</v>
      </c>
      <c r="D14765" t="s">
        <v>39653</v>
      </c>
      <c r="E14765" t="str">
        <f>VLOOKUP(D14765,[1]OnlineNewsPopularity_followers!$A$2:$C$182,3,FALSE)</f>
        <v>Null</v>
      </c>
    </row>
    <row r="14766" spans="1:5" x14ac:dyDescent="0.25">
      <c r="A14766" t="s">
        <v>14765</v>
      </c>
      <c r="B14766">
        <v>13400</v>
      </c>
      <c r="C14766" t="s">
        <v>39737</v>
      </c>
      <c r="D14766" t="s">
        <v>39653</v>
      </c>
      <c r="E14766" t="str">
        <f>VLOOKUP(D14766,[1]OnlineNewsPopularity_followers!$A$2:$C$182,3,FALSE)</f>
        <v>Null</v>
      </c>
    </row>
    <row r="14767" spans="1:5" x14ac:dyDescent="0.25">
      <c r="A14767" t="s">
        <v>14766</v>
      </c>
      <c r="B14767">
        <v>5700</v>
      </c>
      <c r="C14767" t="s">
        <v>39699</v>
      </c>
      <c r="D14767" t="s">
        <v>39700</v>
      </c>
      <c r="E14767">
        <f>VLOOKUP(D14767,[1]OnlineNewsPopularity_followers!$A$2:$C$182,3,FALSE)</f>
        <v>834</v>
      </c>
    </row>
    <row r="14768" spans="1:5" x14ac:dyDescent="0.25">
      <c r="A14768" t="s">
        <v>14767</v>
      </c>
      <c r="B14768">
        <v>1500</v>
      </c>
      <c r="C14768" t="s">
        <v>39677</v>
      </c>
      <c r="D14768" t="s">
        <v>39678</v>
      </c>
      <c r="E14768">
        <f>VLOOKUP(D14768,[1]OnlineNewsPopularity_followers!$A$2:$C$182,3,FALSE)</f>
        <v>43747</v>
      </c>
    </row>
    <row r="14769" spans="1:5" x14ac:dyDescent="0.25">
      <c r="A14769" t="s">
        <v>14768</v>
      </c>
      <c r="B14769">
        <v>8700</v>
      </c>
      <c r="C14769" t="s">
        <v>40004</v>
      </c>
      <c r="D14769" t="s">
        <v>39653</v>
      </c>
      <c r="E14769" t="str">
        <f>VLOOKUP(D14769,[1]OnlineNewsPopularity_followers!$A$2:$C$182,3,FALSE)</f>
        <v>Null</v>
      </c>
    </row>
    <row r="14770" spans="1:5" x14ac:dyDescent="0.25">
      <c r="A14770" t="s">
        <v>14769</v>
      </c>
      <c r="B14770">
        <v>1100</v>
      </c>
      <c r="C14770" t="s">
        <v>39650</v>
      </c>
      <c r="D14770" t="s">
        <v>39651</v>
      </c>
      <c r="E14770" t="str">
        <f>VLOOKUP(D14770,[1]OnlineNewsPopularity_followers!$A$2:$C$182,3,FALSE)</f>
        <v>Null</v>
      </c>
    </row>
    <row r="14771" spans="1:5" x14ac:dyDescent="0.25">
      <c r="A14771" t="s">
        <v>14770</v>
      </c>
      <c r="B14771">
        <v>653</v>
      </c>
      <c r="C14771" t="s">
        <v>39954</v>
      </c>
      <c r="D14771" t="s">
        <v>39653</v>
      </c>
      <c r="E14771" t="str">
        <f>VLOOKUP(D14771,[1]OnlineNewsPopularity_followers!$A$2:$C$182,3,FALSE)</f>
        <v>Null</v>
      </c>
    </row>
    <row r="14772" spans="1:5" x14ac:dyDescent="0.25">
      <c r="A14772" t="s">
        <v>14771</v>
      </c>
      <c r="B14772">
        <v>3700</v>
      </c>
      <c r="C14772" t="s">
        <v>39662</v>
      </c>
      <c r="D14772" t="s">
        <v>39663</v>
      </c>
      <c r="E14772">
        <f>VLOOKUP(D14772,[1]OnlineNewsPopularity_followers!$A$2:$C$182,3,FALSE)</f>
        <v>921</v>
      </c>
    </row>
    <row r="14773" spans="1:5" x14ac:dyDescent="0.25">
      <c r="A14773" t="s">
        <v>14772</v>
      </c>
      <c r="B14773">
        <v>2000</v>
      </c>
      <c r="C14773" t="s">
        <v>39915</v>
      </c>
      <c r="D14773" t="s">
        <v>39916</v>
      </c>
      <c r="E14773">
        <f>VLOOKUP(D14773,[1]OnlineNewsPopularity_followers!$A$2:$C$182,3,FALSE)</f>
        <v>2629</v>
      </c>
    </row>
    <row r="14774" spans="1:5" x14ac:dyDescent="0.25">
      <c r="A14774" t="s">
        <v>14773</v>
      </c>
      <c r="B14774">
        <v>2600</v>
      </c>
      <c r="C14774" t="s">
        <v>40005</v>
      </c>
      <c r="D14774" t="s">
        <v>39653</v>
      </c>
      <c r="E14774" t="str">
        <f>VLOOKUP(D14774,[1]OnlineNewsPopularity_followers!$A$2:$C$182,3,FALSE)</f>
        <v>Null</v>
      </c>
    </row>
    <row r="14775" spans="1:5" x14ac:dyDescent="0.25">
      <c r="A14775" t="s">
        <v>14774</v>
      </c>
      <c r="B14775">
        <v>1500</v>
      </c>
      <c r="C14775" t="s">
        <v>39675</v>
      </c>
      <c r="D14775" t="s">
        <v>39676</v>
      </c>
      <c r="E14775">
        <f>VLOOKUP(D14775,[1]OnlineNewsPopularity_followers!$A$2:$C$182,3,FALSE)</f>
        <v>1133</v>
      </c>
    </row>
    <row r="14776" spans="1:5" x14ac:dyDescent="0.25">
      <c r="A14776" t="s">
        <v>14775</v>
      </c>
      <c r="B14776">
        <v>1800</v>
      </c>
      <c r="D14776" t="s">
        <v>39653</v>
      </c>
      <c r="E14776" t="str">
        <f>VLOOKUP(D14776,[1]OnlineNewsPopularity_followers!$A$2:$C$182,3,FALSE)</f>
        <v>Null</v>
      </c>
    </row>
    <row r="14777" spans="1:5" x14ac:dyDescent="0.25">
      <c r="A14777" t="s">
        <v>14776</v>
      </c>
      <c r="B14777">
        <v>1600</v>
      </c>
      <c r="C14777" t="s">
        <v>39867</v>
      </c>
      <c r="D14777" t="s">
        <v>39653</v>
      </c>
      <c r="E14777" t="str">
        <f>VLOOKUP(D14777,[1]OnlineNewsPopularity_followers!$A$2:$C$182,3,FALSE)</f>
        <v>Null</v>
      </c>
    </row>
    <row r="14778" spans="1:5" x14ac:dyDescent="0.25">
      <c r="A14778" t="s">
        <v>14777</v>
      </c>
      <c r="B14778">
        <v>942</v>
      </c>
      <c r="C14778" t="s">
        <v>39670</v>
      </c>
      <c r="D14778" t="s">
        <v>39671</v>
      </c>
      <c r="E14778">
        <f>VLOOKUP(D14778,[1]OnlineNewsPopularity_followers!$A$2:$C$182,3,FALSE)</f>
        <v>1084</v>
      </c>
    </row>
    <row r="14779" spans="1:5" x14ac:dyDescent="0.25">
      <c r="A14779" t="s">
        <v>14778</v>
      </c>
      <c r="B14779">
        <v>839</v>
      </c>
      <c r="C14779" t="s">
        <v>39944</v>
      </c>
      <c r="D14779" t="s">
        <v>39945</v>
      </c>
      <c r="E14779">
        <f>VLOOKUP(D14779,[1]OnlineNewsPopularity_followers!$A$2:$C$182,3,FALSE)</f>
        <v>686</v>
      </c>
    </row>
    <row r="14780" spans="1:5" x14ac:dyDescent="0.25">
      <c r="A14780" t="s">
        <v>14779</v>
      </c>
      <c r="B14780">
        <v>20700</v>
      </c>
      <c r="C14780" t="s">
        <v>39677</v>
      </c>
      <c r="D14780" t="s">
        <v>39678</v>
      </c>
      <c r="E14780">
        <f>VLOOKUP(D14780,[1]OnlineNewsPopularity_followers!$A$2:$C$182,3,FALSE)</f>
        <v>43747</v>
      </c>
    </row>
    <row r="14781" spans="1:5" x14ac:dyDescent="0.25">
      <c r="A14781" t="s">
        <v>14780</v>
      </c>
      <c r="B14781">
        <v>1300</v>
      </c>
      <c r="C14781" t="s">
        <v>39705</v>
      </c>
      <c r="D14781" t="s">
        <v>39653</v>
      </c>
      <c r="E14781" t="str">
        <f>VLOOKUP(D14781,[1]OnlineNewsPopularity_followers!$A$2:$C$182,3,FALSE)</f>
        <v>Null</v>
      </c>
    </row>
    <row r="14782" spans="1:5" x14ac:dyDescent="0.25">
      <c r="A14782" t="s">
        <v>14781</v>
      </c>
      <c r="B14782">
        <v>2200</v>
      </c>
      <c r="C14782" t="s">
        <v>39670</v>
      </c>
      <c r="D14782" t="s">
        <v>39671</v>
      </c>
      <c r="E14782">
        <f>VLOOKUP(D14782,[1]OnlineNewsPopularity_followers!$A$2:$C$182,3,FALSE)</f>
        <v>1084</v>
      </c>
    </row>
    <row r="14783" spans="1:5" x14ac:dyDescent="0.25">
      <c r="A14783" t="s">
        <v>14782</v>
      </c>
      <c r="B14783">
        <v>1500</v>
      </c>
      <c r="C14783" t="s">
        <v>40036</v>
      </c>
      <c r="D14783" t="s">
        <v>40037</v>
      </c>
      <c r="E14783">
        <f>VLOOKUP(D14783,[1]OnlineNewsPopularity_followers!$A$2:$C$182,3,FALSE)</f>
        <v>8964</v>
      </c>
    </row>
    <row r="14784" spans="1:5" x14ac:dyDescent="0.25">
      <c r="A14784" t="s">
        <v>14783</v>
      </c>
      <c r="B14784">
        <v>2200</v>
      </c>
      <c r="C14784" t="s">
        <v>39944</v>
      </c>
      <c r="D14784" t="s">
        <v>39945</v>
      </c>
      <c r="E14784">
        <f>VLOOKUP(D14784,[1]OnlineNewsPopularity_followers!$A$2:$C$182,3,FALSE)</f>
        <v>686</v>
      </c>
    </row>
    <row r="14785" spans="1:5" x14ac:dyDescent="0.25">
      <c r="A14785" t="s">
        <v>14784</v>
      </c>
      <c r="B14785">
        <v>1000</v>
      </c>
      <c r="C14785" t="s">
        <v>39683</v>
      </c>
      <c r="D14785" t="s">
        <v>39684</v>
      </c>
      <c r="E14785">
        <f>VLOOKUP(D14785,[1]OnlineNewsPopularity_followers!$A$2:$C$182,3,FALSE)</f>
        <v>9381</v>
      </c>
    </row>
    <row r="14786" spans="1:5" x14ac:dyDescent="0.25">
      <c r="A14786" t="s">
        <v>14785</v>
      </c>
      <c r="B14786">
        <v>1600</v>
      </c>
      <c r="C14786" t="s">
        <v>39930</v>
      </c>
      <c r="D14786" t="s">
        <v>39931</v>
      </c>
      <c r="E14786">
        <f>VLOOKUP(D14786,[1]OnlineNewsPopularity_followers!$A$2:$C$182,3,FALSE)</f>
        <v>5933</v>
      </c>
    </row>
    <row r="14787" spans="1:5" x14ac:dyDescent="0.25">
      <c r="A14787" t="s">
        <v>14786</v>
      </c>
      <c r="B14787">
        <v>2200</v>
      </c>
      <c r="C14787" t="s">
        <v>39718</v>
      </c>
      <c r="D14787" t="s">
        <v>39653</v>
      </c>
      <c r="E14787" t="str">
        <f>VLOOKUP(D14787,[1]OnlineNewsPopularity_followers!$A$2:$C$182,3,FALSE)</f>
        <v>Null</v>
      </c>
    </row>
    <row r="14788" spans="1:5" x14ac:dyDescent="0.25">
      <c r="A14788" t="s">
        <v>14787</v>
      </c>
      <c r="B14788">
        <v>2800</v>
      </c>
      <c r="C14788" t="s">
        <v>39662</v>
      </c>
      <c r="D14788" t="s">
        <v>39663</v>
      </c>
      <c r="E14788">
        <f>VLOOKUP(D14788,[1]OnlineNewsPopularity_followers!$A$2:$C$182,3,FALSE)</f>
        <v>921</v>
      </c>
    </row>
    <row r="14789" spans="1:5" x14ac:dyDescent="0.25">
      <c r="A14789" t="s">
        <v>14788</v>
      </c>
      <c r="B14789">
        <v>5600</v>
      </c>
      <c r="C14789" t="s">
        <v>39915</v>
      </c>
      <c r="D14789" t="s">
        <v>39916</v>
      </c>
      <c r="E14789">
        <f>VLOOKUP(D14789,[1]OnlineNewsPopularity_followers!$A$2:$C$182,3,FALSE)</f>
        <v>2629</v>
      </c>
    </row>
    <row r="14790" spans="1:5" x14ac:dyDescent="0.25">
      <c r="A14790" t="s">
        <v>14789</v>
      </c>
      <c r="B14790">
        <v>806</v>
      </c>
      <c r="C14790" t="s">
        <v>39674</v>
      </c>
      <c r="D14790" t="s">
        <v>39653</v>
      </c>
      <c r="E14790" t="str">
        <f>VLOOKUP(D14790,[1]OnlineNewsPopularity_followers!$A$2:$C$182,3,FALSE)</f>
        <v>Null</v>
      </c>
    </row>
    <row r="14791" spans="1:5" x14ac:dyDescent="0.25">
      <c r="A14791" t="s">
        <v>14790</v>
      </c>
      <c r="B14791">
        <v>675</v>
      </c>
      <c r="C14791" t="s">
        <v>40005</v>
      </c>
      <c r="D14791" t="s">
        <v>39653</v>
      </c>
      <c r="E14791" t="str">
        <f>VLOOKUP(D14791,[1]OnlineNewsPopularity_followers!$A$2:$C$182,3,FALSE)</f>
        <v>Null</v>
      </c>
    </row>
    <row r="14792" spans="1:5" x14ac:dyDescent="0.25">
      <c r="A14792" t="s">
        <v>14791</v>
      </c>
      <c r="B14792">
        <v>10900</v>
      </c>
      <c r="C14792" t="s">
        <v>39718</v>
      </c>
      <c r="D14792" t="s">
        <v>39653</v>
      </c>
      <c r="E14792" t="str">
        <f>VLOOKUP(D14792,[1]OnlineNewsPopularity_followers!$A$2:$C$182,3,FALSE)</f>
        <v>Null</v>
      </c>
    </row>
    <row r="14793" spans="1:5" x14ac:dyDescent="0.25">
      <c r="A14793" t="s">
        <v>14792</v>
      </c>
      <c r="B14793">
        <v>984</v>
      </c>
      <c r="C14793" t="s">
        <v>39699</v>
      </c>
      <c r="D14793" t="s">
        <v>39700</v>
      </c>
      <c r="E14793">
        <f>VLOOKUP(D14793,[1]OnlineNewsPopularity_followers!$A$2:$C$182,3,FALSE)</f>
        <v>834</v>
      </c>
    </row>
    <row r="14794" spans="1:5" x14ac:dyDescent="0.25">
      <c r="A14794" t="s">
        <v>14793</v>
      </c>
      <c r="B14794">
        <v>2100</v>
      </c>
      <c r="C14794" t="s">
        <v>39677</v>
      </c>
      <c r="D14794" t="s">
        <v>39678</v>
      </c>
      <c r="E14794">
        <f>VLOOKUP(D14794,[1]OnlineNewsPopularity_followers!$A$2:$C$182,3,FALSE)</f>
        <v>43747</v>
      </c>
    </row>
    <row r="14795" spans="1:5" x14ac:dyDescent="0.25">
      <c r="A14795" t="s">
        <v>14794</v>
      </c>
      <c r="B14795">
        <v>771</v>
      </c>
      <c r="C14795" t="s">
        <v>39693</v>
      </c>
      <c r="D14795" t="s">
        <v>39694</v>
      </c>
      <c r="E14795">
        <f>VLOOKUP(D14795,[1]OnlineNewsPopularity_followers!$A$2:$C$182,3,FALSE)</f>
        <v>1110</v>
      </c>
    </row>
    <row r="14796" spans="1:5" x14ac:dyDescent="0.25">
      <c r="A14796" t="s">
        <v>14795</v>
      </c>
      <c r="B14796">
        <v>2600</v>
      </c>
      <c r="C14796" t="s">
        <v>39670</v>
      </c>
      <c r="D14796" t="s">
        <v>39671</v>
      </c>
      <c r="E14796">
        <f>VLOOKUP(D14796,[1]OnlineNewsPopularity_followers!$A$2:$C$182,3,FALSE)</f>
        <v>1084</v>
      </c>
    </row>
    <row r="14797" spans="1:5" x14ac:dyDescent="0.25">
      <c r="A14797" t="s">
        <v>14796</v>
      </c>
      <c r="B14797">
        <v>1600</v>
      </c>
      <c r="C14797" t="s">
        <v>39660</v>
      </c>
      <c r="D14797" t="s">
        <v>39661</v>
      </c>
      <c r="E14797">
        <f>VLOOKUP(D14797,[1]OnlineNewsPopularity_followers!$A$2:$C$182,3,FALSE)</f>
        <v>1807</v>
      </c>
    </row>
    <row r="14798" spans="1:5" x14ac:dyDescent="0.25">
      <c r="A14798" t="s">
        <v>14797</v>
      </c>
      <c r="B14798">
        <v>1500</v>
      </c>
      <c r="C14798" t="s">
        <v>39685</v>
      </c>
      <c r="D14798" t="s">
        <v>39686</v>
      </c>
      <c r="E14798">
        <f>VLOOKUP(D14798,[1]OnlineNewsPopularity_followers!$A$2:$C$182,3,FALSE)</f>
        <v>934</v>
      </c>
    </row>
    <row r="14799" spans="1:5" x14ac:dyDescent="0.25">
      <c r="A14799" t="s">
        <v>14798</v>
      </c>
      <c r="B14799">
        <v>1400</v>
      </c>
      <c r="C14799" t="s">
        <v>39996</v>
      </c>
      <c r="D14799" t="s">
        <v>39997</v>
      </c>
      <c r="E14799">
        <f>VLOOKUP(D14799,[1]OnlineNewsPopularity_followers!$A$2:$C$182,3,FALSE)</f>
        <v>4628</v>
      </c>
    </row>
    <row r="14800" spans="1:5" x14ac:dyDescent="0.25">
      <c r="A14800" t="s">
        <v>14799</v>
      </c>
      <c r="B14800">
        <v>2800</v>
      </c>
      <c r="C14800" t="s">
        <v>40012</v>
      </c>
      <c r="D14800" t="s">
        <v>39653</v>
      </c>
      <c r="E14800" t="str">
        <f>VLOOKUP(D14800,[1]OnlineNewsPopularity_followers!$A$2:$C$182,3,FALSE)</f>
        <v>Null</v>
      </c>
    </row>
    <row r="14801" spans="1:5" x14ac:dyDescent="0.25">
      <c r="A14801" t="s">
        <v>14800</v>
      </c>
      <c r="B14801">
        <v>1600</v>
      </c>
      <c r="C14801" t="s">
        <v>39719</v>
      </c>
      <c r="D14801" t="s">
        <v>39720</v>
      </c>
      <c r="E14801">
        <f>VLOOKUP(D14801,[1]OnlineNewsPopularity_followers!$A$2:$C$182,3,FALSE)</f>
        <v>2405</v>
      </c>
    </row>
    <row r="14802" spans="1:5" x14ac:dyDescent="0.25">
      <c r="A14802" t="s">
        <v>14801</v>
      </c>
      <c r="B14802">
        <v>1400</v>
      </c>
      <c r="C14802" t="s">
        <v>39670</v>
      </c>
      <c r="D14802" t="s">
        <v>39671</v>
      </c>
      <c r="E14802">
        <f>VLOOKUP(D14802,[1]OnlineNewsPopularity_followers!$A$2:$C$182,3,FALSE)</f>
        <v>1084</v>
      </c>
    </row>
    <row r="14803" spans="1:5" x14ac:dyDescent="0.25">
      <c r="A14803" t="s">
        <v>14802</v>
      </c>
      <c r="B14803">
        <v>2400</v>
      </c>
      <c r="C14803" t="s">
        <v>39996</v>
      </c>
      <c r="D14803" t="s">
        <v>39997</v>
      </c>
      <c r="E14803">
        <f>VLOOKUP(D14803,[1]OnlineNewsPopularity_followers!$A$2:$C$182,3,FALSE)</f>
        <v>4628</v>
      </c>
    </row>
    <row r="14804" spans="1:5" x14ac:dyDescent="0.25">
      <c r="A14804" t="s">
        <v>14803</v>
      </c>
      <c r="B14804">
        <v>4000</v>
      </c>
      <c r="C14804" t="s">
        <v>39701</v>
      </c>
      <c r="D14804" t="s">
        <v>39702</v>
      </c>
      <c r="E14804" t="str">
        <f>VLOOKUP(D14804,[1]OnlineNewsPopularity_followers!$A$2:$C$182,3,FALSE)</f>
        <v>Null</v>
      </c>
    </row>
    <row r="14805" spans="1:5" x14ac:dyDescent="0.25">
      <c r="A14805" t="s">
        <v>14804</v>
      </c>
      <c r="B14805">
        <v>4900</v>
      </c>
      <c r="C14805" t="s">
        <v>39919</v>
      </c>
      <c r="D14805" t="s">
        <v>39653</v>
      </c>
      <c r="E14805" t="str">
        <f>VLOOKUP(D14805,[1]OnlineNewsPopularity_followers!$A$2:$C$182,3,FALSE)</f>
        <v>Null</v>
      </c>
    </row>
    <row r="14806" spans="1:5" x14ac:dyDescent="0.25">
      <c r="A14806" t="s">
        <v>14805</v>
      </c>
      <c r="B14806">
        <v>2100</v>
      </c>
      <c r="C14806" t="s">
        <v>40002</v>
      </c>
      <c r="D14806" t="s">
        <v>40003</v>
      </c>
      <c r="E14806">
        <f>VLOOKUP(D14806,[1]OnlineNewsPopularity_followers!$A$2:$C$182,3,FALSE)</f>
        <v>4</v>
      </c>
    </row>
    <row r="14807" spans="1:5" x14ac:dyDescent="0.25">
      <c r="A14807" t="s">
        <v>14806</v>
      </c>
      <c r="B14807">
        <v>2900</v>
      </c>
      <c r="C14807" t="s">
        <v>39701</v>
      </c>
      <c r="D14807" t="s">
        <v>39702</v>
      </c>
      <c r="E14807" t="str">
        <f>VLOOKUP(D14807,[1]OnlineNewsPopularity_followers!$A$2:$C$182,3,FALSE)</f>
        <v>Null</v>
      </c>
    </row>
    <row r="14808" spans="1:5" x14ac:dyDescent="0.25">
      <c r="A14808" t="s">
        <v>14807</v>
      </c>
      <c r="B14808">
        <v>954</v>
      </c>
      <c r="C14808" t="s">
        <v>39869</v>
      </c>
      <c r="D14808" t="s">
        <v>39870</v>
      </c>
      <c r="E14808">
        <f>VLOOKUP(D14808,[1]OnlineNewsPopularity_followers!$A$2:$C$182,3,FALSE)</f>
        <v>322</v>
      </c>
    </row>
    <row r="14809" spans="1:5" x14ac:dyDescent="0.25">
      <c r="A14809" t="s">
        <v>14808</v>
      </c>
      <c r="B14809">
        <v>3000</v>
      </c>
      <c r="C14809" t="s">
        <v>39689</v>
      </c>
      <c r="D14809" t="s">
        <v>39690</v>
      </c>
      <c r="E14809" t="str">
        <f>VLOOKUP(D14809,[1]OnlineNewsPopularity_followers!$A$2:$C$182,3,FALSE)</f>
        <v>Null</v>
      </c>
    </row>
    <row r="14810" spans="1:5" x14ac:dyDescent="0.25">
      <c r="A14810" t="s">
        <v>14809</v>
      </c>
      <c r="B14810">
        <v>1800</v>
      </c>
      <c r="C14810" t="s">
        <v>39996</v>
      </c>
      <c r="D14810" t="s">
        <v>39997</v>
      </c>
      <c r="E14810">
        <f>VLOOKUP(D14810,[1]OnlineNewsPopularity_followers!$A$2:$C$182,3,FALSE)</f>
        <v>4628</v>
      </c>
    </row>
    <row r="14811" spans="1:5" x14ac:dyDescent="0.25">
      <c r="A14811" t="s">
        <v>14810</v>
      </c>
      <c r="B14811">
        <v>2400</v>
      </c>
      <c r="C14811" t="s">
        <v>39915</v>
      </c>
      <c r="D14811" t="s">
        <v>39916</v>
      </c>
      <c r="E14811">
        <f>VLOOKUP(D14811,[1]OnlineNewsPopularity_followers!$A$2:$C$182,3,FALSE)</f>
        <v>2629</v>
      </c>
    </row>
    <row r="14812" spans="1:5" x14ac:dyDescent="0.25">
      <c r="A14812" t="s">
        <v>14811</v>
      </c>
      <c r="B14812">
        <v>1900</v>
      </c>
      <c r="D14812" t="s">
        <v>39653</v>
      </c>
      <c r="E14812" t="str">
        <f>VLOOKUP(D14812,[1]OnlineNewsPopularity_followers!$A$2:$C$182,3,FALSE)</f>
        <v>Null</v>
      </c>
    </row>
    <row r="14813" spans="1:5" x14ac:dyDescent="0.25">
      <c r="A14813" t="s">
        <v>14812</v>
      </c>
      <c r="B14813">
        <v>3000</v>
      </c>
      <c r="C14813" t="s">
        <v>39689</v>
      </c>
      <c r="D14813" t="s">
        <v>39690</v>
      </c>
      <c r="E14813" t="str">
        <f>VLOOKUP(D14813,[1]OnlineNewsPopularity_followers!$A$2:$C$182,3,FALSE)</f>
        <v>Null</v>
      </c>
    </row>
    <row r="14814" spans="1:5" x14ac:dyDescent="0.25">
      <c r="A14814" t="s">
        <v>14813</v>
      </c>
      <c r="B14814">
        <v>8500</v>
      </c>
      <c r="C14814" t="s">
        <v>39970</v>
      </c>
      <c r="D14814" t="s">
        <v>39653</v>
      </c>
      <c r="E14814" t="str">
        <f>VLOOKUP(D14814,[1]OnlineNewsPopularity_followers!$A$2:$C$182,3,FALSE)</f>
        <v>Null</v>
      </c>
    </row>
    <row r="14815" spans="1:5" x14ac:dyDescent="0.25">
      <c r="A14815" t="s">
        <v>14814</v>
      </c>
      <c r="B14815">
        <v>1700</v>
      </c>
      <c r="C14815" t="s">
        <v>39718</v>
      </c>
      <c r="D14815" t="s">
        <v>39653</v>
      </c>
      <c r="E14815" t="str">
        <f>VLOOKUP(D14815,[1]OnlineNewsPopularity_followers!$A$2:$C$182,3,FALSE)</f>
        <v>Null</v>
      </c>
    </row>
    <row r="14816" spans="1:5" x14ac:dyDescent="0.25">
      <c r="A14816" t="s">
        <v>14815</v>
      </c>
      <c r="B14816">
        <v>9700</v>
      </c>
      <c r="C14816" t="s">
        <v>39733</v>
      </c>
      <c r="D14816" t="s">
        <v>39653</v>
      </c>
      <c r="E14816" t="str">
        <f>VLOOKUP(D14816,[1]OnlineNewsPopularity_followers!$A$2:$C$182,3,FALSE)</f>
        <v>Null</v>
      </c>
    </row>
    <row r="14817" spans="1:5" x14ac:dyDescent="0.25">
      <c r="A14817" t="s">
        <v>14816</v>
      </c>
      <c r="B14817">
        <v>811</v>
      </c>
      <c r="C14817" t="s">
        <v>40002</v>
      </c>
      <c r="D14817" t="s">
        <v>40003</v>
      </c>
      <c r="E14817">
        <f>VLOOKUP(D14817,[1]OnlineNewsPopularity_followers!$A$2:$C$182,3,FALSE)</f>
        <v>4</v>
      </c>
    </row>
    <row r="14818" spans="1:5" x14ac:dyDescent="0.25">
      <c r="A14818" t="s">
        <v>14817</v>
      </c>
      <c r="B14818">
        <v>3300</v>
      </c>
      <c r="C14818" t="s">
        <v>40012</v>
      </c>
      <c r="D14818" t="s">
        <v>39653</v>
      </c>
      <c r="E14818" t="str">
        <f>VLOOKUP(D14818,[1]OnlineNewsPopularity_followers!$A$2:$C$182,3,FALSE)</f>
        <v>Null</v>
      </c>
    </row>
    <row r="14819" spans="1:5" x14ac:dyDescent="0.25">
      <c r="A14819" t="s">
        <v>14818</v>
      </c>
      <c r="B14819">
        <v>1300</v>
      </c>
      <c r="C14819" t="s">
        <v>40005</v>
      </c>
      <c r="D14819" t="s">
        <v>39653</v>
      </c>
      <c r="E14819" t="str">
        <f>VLOOKUP(D14819,[1]OnlineNewsPopularity_followers!$A$2:$C$182,3,FALSE)</f>
        <v>Null</v>
      </c>
    </row>
    <row r="14820" spans="1:5" x14ac:dyDescent="0.25">
      <c r="A14820" t="s">
        <v>14819</v>
      </c>
      <c r="B14820">
        <v>867</v>
      </c>
      <c r="C14820" t="s">
        <v>39867</v>
      </c>
      <c r="D14820" t="s">
        <v>39653</v>
      </c>
      <c r="E14820" t="str">
        <f>VLOOKUP(D14820,[1]OnlineNewsPopularity_followers!$A$2:$C$182,3,FALSE)</f>
        <v>Null</v>
      </c>
    </row>
    <row r="14821" spans="1:5" x14ac:dyDescent="0.25">
      <c r="A14821" t="s">
        <v>14820</v>
      </c>
      <c r="B14821">
        <v>1300</v>
      </c>
      <c r="C14821" t="s">
        <v>40006</v>
      </c>
      <c r="D14821" t="s">
        <v>39653</v>
      </c>
      <c r="E14821" t="str">
        <f>VLOOKUP(D14821,[1]OnlineNewsPopularity_followers!$A$2:$C$182,3,FALSE)</f>
        <v>Null</v>
      </c>
    </row>
    <row r="14822" spans="1:5" x14ac:dyDescent="0.25">
      <c r="A14822" t="s">
        <v>14821</v>
      </c>
      <c r="B14822">
        <v>982</v>
      </c>
      <c r="C14822" t="s">
        <v>39712</v>
      </c>
      <c r="D14822" t="s">
        <v>39713</v>
      </c>
      <c r="E14822">
        <f>VLOOKUP(D14822,[1]OnlineNewsPopularity_followers!$A$2:$C$182,3,FALSE)</f>
        <v>3439</v>
      </c>
    </row>
    <row r="14823" spans="1:5" x14ac:dyDescent="0.25">
      <c r="A14823" t="s">
        <v>14822</v>
      </c>
      <c r="B14823">
        <v>2800</v>
      </c>
      <c r="C14823" t="s">
        <v>39704</v>
      </c>
      <c r="D14823" t="s">
        <v>39653</v>
      </c>
      <c r="E14823" t="str">
        <f>VLOOKUP(D14823,[1]OnlineNewsPopularity_followers!$A$2:$C$182,3,FALSE)</f>
        <v>Null</v>
      </c>
    </row>
    <row r="14824" spans="1:5" x14ac:dyDescent="0.25">
      <c r="A14824" t="s">
        <v>14823</v>
      </c>
      <c r="B14824">
        <v>1100</v>
      </c>
      <c r="C14824" t="s">
        <v>39675</v>
      </c>
      <c r="D14824" t="s">
        <v>39676</v>
      </c>
      <c r="E14824">
        <f>VLOOKUP(D14824,[1]OnlineNewsPopularity_followers!$A$2:$C$182,3,FALSE)</f>
        <v>1133</v>
      </c>
    </row>
    <row r="14825" spans="1:5" x14ac:dyDescent="0.25">
      <c r="A14825" t="s">
        <v>14824</v>
      </c>
      <c r="B14825">
        <v>1500</v>
      </c>
      <c r="C14825" t="s">
        <v>39996</v>
      </c>
      <c r="D14825" t="s">
        <v>39997</v>
      </c>
      <c r="E14825">
        <f>VLOOKUP(D14825,[1]OnlineNewsPopularity_followers!$A$2:$C$182,3,FALSE)</f>
        <v>4628</v>
      </c>
    </row>
    <row r="14826" spans="1:5" x14ac:dyDescent="0.25">
      <c r="A14826" t="s">
        <v>14825</v>
      </c>
      <c r="B14826">
        <v>3600</v>
      </c>
      <c r="C14826" t="s">
        <v>39701</v>
      </c>
      <c r="D14826" t="s">
        <v>39702</v>
      </c>
      <c r="E14826" t="str">
        <f>VLOOKUP(D14826,[1]OnlineNewsPopularity_followers!$A$2:$C$182,3,FALSE)</f>
        <v>Null</v>
      </c>
    </row>
    <row r="14827" spans="1:5" x14ac:dyDescent="0.25">
      <c r="A14827" t="s">
        <v>14826</v>
      </c>
      <c r="B14827">
        <v>7200</v>
      </c>
      <c r="C14827" t="s">
        <v>39670</v>
      </c>
      <c r="D14827" t="s">
        <v>39671</v>
      </c>
      <c r="E14827">
        <f>VLOOKUP(D14827,[1]OnlineNewsPopularity_followers!$A$2:$C$182,3,FALSE)</f>
        <v>1084</v>
      </c>
    </row>
    <row r="14828" spans="1:5" x14ac:dyDescent="0.25">
      <c r="A14828" t="s">
        <v>14827</v>
      </c>
      <c r="B14828">
        <v>1400</v>
      </c>
      <c r="C14828" t="s">
        <v>39755</v>
      </c>
      <c r="D14828" t="s">
        <v>39756</v>
      </c>
      <c r="E14828">
        <f>VLOOKUP(D14828,[1]OnlineNewsPopularity_followers!$A$2:$C$182,3,FALSE)</f>
        <v>15124</v>
      </c>
    </row>
    <row r="14829" spans="1:5" x14ac:dyDescent="0.25">
      <c r="A14829" t="s">
        <v>14828</v>
      </c>
      <c r="B14829">
        <v>6200</v>
      </c>
      <c r="C14829" t="s">
        <v>40002</v>
      </c>
      <c r="D14829" t="s">
        <v>40003</v>
      </c>
      <c r="E14829">
        <f>VLOOKUP(D14829,[1]OnlineNewsPopularity_followers!$A$2:$C$182,3,FALSE)</f>
        <v>4</v>
      </c>
    </row>
    <row r="14830" spans="1:5" x14ac:dyDescent="0.25">
      <c r="A14830" t="s">
        <v>14829</v>
      </c>
      <c r="B14830">
        <v>1600</v>
      </c>
      <c r="C14830" t="s">
        <v>39915</v>
      </c>
      <c r="D14830" t="s">
        <v>39916</v>
      </c>
      <c r="E14830">
        <f>VLOOKUP(D14830,[1]OnlineNewsPopularity_followers!$A$2:$C$182,3,FALSE)</f>
        <v>2629</v>
      </c>
    </row>
    <row r="14831" spans="1:5" x14ac:dyDescent="0.25">
      <c r="A14831" t="s">
        <v>14830</v>
      </c>
      <c r="B14831">
        <v>2000</v>
      </c>
      <c r="C14831" t="s">
        <v>39800</v>
      </c>
      <c r="D14831" t="s">
        <v>39801</v>
      </c>
      <c r="E14831" t="str">
        <f>VLOOKUP(D14831,[1]OnlineNewsPopularity_followers!$A$2:$C$182,3,FALSE)</f>
        <v>Null</v>
      </c>
    </row>
    <row r="14832" spans="1:5" x14ac:dyDescent="0.25">
      <c r="A14832" t="s">
        <v>14831</v>
      </c>
      <c r="B14832">
        <v>1600</v>
      </c>
      <c r="C14832" t="s">
        <v>39712</v>
      </c>
      <c r="D14832" t="s">
        <v>39713</v>
      </c>
      <c r="E14832">
        <f>VLOOKUP(D14832,[1]OnlineNewsPopularity_followers!$A$2:$C$182,3,FALSE)</f>
        <v>3439</v>
      </c>
    </row>
    <row r="14833" spans="1:5" x14ac:dyDescent="0.25">
      <c r="A14833" t="s">
        <v>14832</v>
      </c>
      <c r="B14833">
        <v>3400</v>
      </c>
      <c r="C14833" t="s">
        <v>39712</v>
      </c>
      <c r="D14833" t="s">
        <v>39713</v>
      </c>
      <c r="E14833">
        <f>VLOOKUP(D14833,[1]OnlineNewsPopularity_followers!$A$2:$C$182,3,FALSE)</f>
        <v>3439</v>
      </c>
    </row>
    <row r="14834" spans="1:5" x14ac:dyDescent="0.25">
      <c r="A14834" t="s">
        <v>14833</v>
      </c>
      <c r="B14834">
        <v>937</v>
      </c>
      <c r="C14834" t="s">
        <v>39996</v>
      </c>
      <c r="D14834" t="s">
        <v>39997</v>
      </c>
      <c r="E14834">
        <f>VLOOKUP(D14834,[1]OnlineNewsPopularity_followers!$A$2:$C$182,3,FALSE)</f>
        <v>4628</v>
      </c>
    </row>
    <row r="14835" spans="1:5" x14ac:dyDescent="0.25">
      <c r="A14835" t="s">
        <v>14834</v>
      </c>
      <c r="B14835">
        <v>1500</v>
      </c>
      <c r="C14835" t="s">
        <v>40004</v>
      </c>
      <c r="D14835" t="s">
        <v>39653</v>
      </c>
      <c r="E14835" t="str">
        <f>VLOOKUP(D14835,[1]OnlineNewsPopularity_followers!$A$2:$C$182,3,FALSE)</f>
        <v>Null</v>
      </c>
    </row>
    <row r="14836" spans="1:5" x14ac:dyDescent="0.25">
      <c r="A14836" t="s">
        <v>14835</v>
      </c>
      <c r="B14836">
        <v>3900</v>
      </c>
      <c r="C14836" t="s">
        <v>40026</v>
      </c>
      <c r="D14836" t="s">
        <v>39653</v>
      </c>
      <c r="E14836" t="str">
        <f>VLOOKUP(D14836,[1]OnlineNewsPopularity_followers!$A$2:$C$182,3,FALSE)</f>
        <v>Null</v>
      </c>
    </row>
    <row r="14837" spans="1:5" x14ac:dyDescent="0.25">
      <c r="A14837" t="s">
        <v>14836</v>
      </c>
      <c r="B14837">
        <v>3700</v>
      </c>
      <c r="C14837" t="s">
        <v>39712</v>
      </c>
      <c r="D14837" t="s">
        <v>39713</v>
      </c>
      <c r="E14837">
        <f>VLOOKUP(D14837,[1]OnlineNewsPopularity_followers!$A$2:$C$182,3,FALSE)</f>
        <v>3439</v>
      </c>
    </row>
    <row r="14838" spans="1:5" x14ac:dyDescent="0.25">
      <c r="A14838" t="s">
        <v>14837</v>
      </c>
      <c r="B14838">
        <v>4000</v>
      </c>
      <c r="C14838" t="s">
        <v>39915</v>
      </c>
      <c r="D14838" t="s">
        <v>39916</v>
      </c>
      <c r="E14838">
        <f>VLOOKUP(D14838,[1]OnlineNewsPopularity_followers!$A$2:$C$182,3,FALSE)</f>
        <v>2629</v>
      </c>
    </row>
    <row r="14839" spans="1:5" x14ac:dyDescent="0.25">
      <c r="A14839" t="s">
        <v>14838</v>
      </c>
      <c r="B14839">
        <v>4600</v>
      </c>
      <c r="C14839" t="s">
        <v>39919</v>
      </c>
      <c r="D14839" t="s">
        <v>39653</v>
      </c>
      <c r="E14839" t="str">
        <f>VLOOKUP(D14839,[1]OnlineNewsPopularity_followers!$A$2:$C$182,3,FALSE)</f>
        <v>Null</v>
      </c>
    </row>
    <row r="14840" spans="1:5" x14ac:dyDescent="0.25">
      <c r="A14840" t="s">
        <v>14839</v>
      </c>
      <c r="B14840">
        <v>3500</v>
      </c>
      <c r="C14840" t="s">
        <v>39932</v>
      </c>
      <c r="D14840" t="s">
        <v>39933</v>
      </c>
      <c r="E14840">
        <f>VLOOKUP(D14840,[1]OnlineNewsPopularity_followers!$A$2:$C$182,3,FALSE)</f>
        <v>4712</v>
      </c>
    </row>
    <row r="14841" spans="1:5" x14ac:dyDescent="0.25">
      <c r="A14841" t="s">
        <v>14840</v>
      </c>
      <c r="B14841">
        <v>1200</v>
      </c>
      <c r="C14841" t="s">
        <v>39689</v>
      </c>
      <c r="D14841" t="s">
        <v>39690</v>
      </c>
      <c r="E14841" t="str">
        <f>VLOOKUP(D14841,[1]OnlineNewsPopularity_followers!$A$2:$C$182,3,FALSE)</f>
        <v>Null</v>
      </c>
    </row>
    <row r="14842" spans="1:5" x14ac:dyDescent="0.25">
      <c r="A14842" t="s">
        <v>14841</v>
      </c>
      <c r="B14842">
        <v>5700</v>
      </c>
      <c r="C14842" t="s">
        <v>39701</v>
      </c>
      <c r="D14842" t="s">
        <v>39702</v>
      </c>
      <c r="E14842" t="str">
        <f>VLOOKUP(D14842,[1]OnlineNewsPopularity_followers!$A$2:$C$182,3,FALSE)</f>
        <v>Null</v>
      </c>
    </row>
    <row r="14843" spans="1:5" x14ac:dyDescent="0.25">
      <c r="A14843" t="s">
        <v>14842</v>
      </c>
      <c r="B14843">
        <v>1400</v>
      </c>
      <c r="C14843" t="s">
        <v>39996</v>
      </c>
      <c r="D14843" t="s">
        <v>39997</v>
      </c>
      <c r="E14843">
        <f>VLOOKUP(D14843,[1]OnlineNewsPopularity_followers!$A$2:$C$182,3,FALSE)</f>
        <v>4628</v>
      </c>
    </row>
    <row r="14844" spans="1:5" x14ac:dyDescent="0.25">
      <c r="A14844" t="s">
        <v>14843</v>
      </c>
      <c r="B14844">
        <v>3000</v>
      </c>
      <c r="C14844" t="s">
        <v>39704</v>
      </c>
      <c r="D14844" t="s">
        <v>39653</v>
      </c>
      <c r="E14844" t="str">
        <f>VLOOKUP(D14844,[1]OnlineNewsPopularity_followers!$A$2:$C$182,3,FALSE)</f>
        <v>Null</v>
      </c>
    </row>
    <row r="14845" spans="1:5" x14ac:dyDescent="0.25">
      <c r="A14845" t="s">
        <v>14844</v>
      </c>
      <c r="B14845">
        <v>1000</v>
      </c>
      <c r="C14845" t="s">
        <v>40005</v>
      </c>
      <c r="D14845" t="s">
        <v>39653</v>
      </c>
      <c r="E14845" t="str">
        <f>VLOOKUP(D14845,[1]OnlineNewsPopularity_followers!$A$2:$C$182,3,FALSE)</f>
        <v>Null</v>
      </c>
    </row>
    <row r="14846" spans="1:5" x14ac:dyDescent="0.25">
      <c r="A14846" t="s">
        <v>14845</v>
      </c>
      <c r="B14846">
        <v>1100</v>
      </c>
      <c r="C14846" t="s">
        <v>39719</v>
      </c>
      <c r="D14846" t="s">
        <v>39720</v>
      </c>
      <c r="E14846">
        <f>VLOOKUP(D14846,[1]OnlineNewsPopularity_followers!$A$2:$C$182,3,FALSE)</f>
        <v>2405</v>
      </c>
    </row>
    <row r="14847" spans="1:5" x14ac:dyDescent="0.25">
      <c r="A14847" t="s">
        <v>14846</v>
      </c>
      <c r="B14847">
        <v>1200</v>
      </c>
      <c r="C14847" t="s">
        <v>39677</v>
      </c>
      <c r="D14847" t="s">
        <v>39678</v>
      </c>
      <c r="E14847">
        <f>VLOOKUP(D14847,[1]OnlineNewsPopularity_followers!$A$2:$C$182,3,FALSE)</f>
        <v>43747</v>
      </c>
    </row>
    <row r="14848" spans="1:5" x14ac:dyDescent="0.25">
      <c r="A14848" t="s">
        <v>14847</v>
      </c>
      <c r="B14848">
        <v>3100</v>
      </c>
      <c r="C14848" t="s">
        <v>39704</v>
      </c>
      <c r="D14848" t="s">
        <v>39653</v>
      </c>
      <c r="E14848" t="str">
        <f>VLOOKUP(D14848,[1]OnlineNewsPopularity_followers!$A$2:$C$182,3,FALSE)</f>
        <v>Null</v>
      </c>
    </row>
    <row r="14849" spans="1:5" x14ac:dyDescent="0.25">
      <c r="A14849" t="s">
        <v>14848</v>
      </c>
      <c r="B14849">
        <v>809</v>
      </c>
      <c r="C14849" t="s">
        <v>39996</v>
      </c>
      <c r="D14849" t="s">
        <v>39997</v>
      </c>
      <c r="E14849">
        <f>VLOOKUP(D14849,[1]OnlineNewsPopularity_followers!$A$2:$C$182,3,FALSE)</f>
        <v>4628</v>
      </c>
    </row>
    <row r="14850" spans="1:5" x14ac:dyDescent="0.25">
      <c r="A14850" t="s">
        <v>14849</v>
      </c>
      <c r="B14850">
        <v>866</v>
      </c>
      <c r="C14850" t="s">
        <v>39996</v>
      </c>
      <c r="D14850" t="s">
        <v>39997</v>
      </c>
      <c r="E14850">
        <f>VLOOKUP(D14850,[1]OnlineNewsPopularity_followers!$A$2:$C$182,3,FALSE)</f>
        <v>4628</v>
      </c>
    </row>
    <row r="14851" spans="1:5" x14ac:dyDescent="0.25">
      <c r="A14851" t="s">
        <v>14850</v>
      </c>
      <c r="B14851">
        <v>3200</v>
      </c>
      <c r="C14851" t="s">
        <v>40011</v>
      </c>
      <c r="D14851" t="s">
        <v>39653</v>
      </c>
      <c r="E14851" t="str">
        <f>VLOOKUP(D14851,[1]OnlineNewsPopularity_followers!$A$2:$C$182,3,FALSE)</f>
        <v>Null</v>
      </c>
    </row>
    <row r="14852" spans="1:5" x14ac:dyDescent="0.25">
      <c r="A14852" t="s">
        <v>14851</v>
      </c>
      <c r="B14852">
        <v>1500</v>
      </c>
      <c r="C14852" t="s">
        <v>40009</v>
      </c>
      <c r="D14852" t="s">
        <v>40010</v>
      </c>
      <c r="E14852">
        <f>VLOOKUP(D14852,[1]OnlineNewsPopularity_followers!$A$2:$C$182,3,FALSE)</f>
        <v>3000</v>
      </c>
    </row>
    <row r="14853" spans="1:5" x14ac:dyDescent="0.25">
      <c r="A14853" t="s">
        <v>14852</v>
      </c>
      <c r="B14853">
        <v>1600</v>
      </c>
      <c r="C14853" t="s">
        <v>39675</v>
      </c>
      <c r="D14853" t="s">
        <v>39676</v>
      </c>
      <c r="E14853">
        <f>VLOOKUP(D14853,[1]OnlineNewsPopularity_followers!$A$2:$C$182,3,FALSE)</f>
        <v>1133</v>
      </c>
    </row>
    <row r="14854" spans="1:5" x14ac:dyDescent="0.25">
      <c r="A14854" t="s">
        <v>14853</v>
      </c>
      <c r="B14854">
        <v>2100</v>
      </c>
      <c r="C14854" t="s">
        <v>39677</v>
      </c>
      <c r="D14854" t="s">
        <v>39678</v>
      </c>
      <c r="E14854">
        <f>VLOOKUP(D14854,[1]OnlineNewsPopularity_followers!$A$2:$C$182,3,FALSE)</f>
        <v>43747</v>
      </c>
    </row>
    <row r="14855" spans="1:5" x14ac:dyDescent="0.25">
      <c r="A14855" t="s">
        <v>14854</v>
      </c>
      <c r="B14855">
        <v>687</v>
      </c>
      <c r="C14855" t="s">
        <v>39675</v>
      </c>
      <c r="D14855" t="s">
        <v>39676</v>
      </c>
      <c r="E14855">
        <f>VLOOKUP(D14855,[1]OnlineNewsPopularity_followers!$A$2:$C$182,3,FALSE)</f>
        <v>1133</v>
      </c>
    </row>
    <row r="14856" spans="1:5" x14ac:dyDescent="0.25">
      <c r="A14856" t="s">
        <v>14855</v>
      </c>
      <c r="B14856">
        <v>588</v>
      </c>
      <c r="C14856" t="s">
        <v>39675</v>
      </c>
      <c r="D14856" t="s">
        <v>39676</v>
      </c>
      <c r="E14856">
        <f>VLOOKUP(D14856,[1]OnlineNewsPopularity_followers!$A$2:$C$182,3,FALSE)</f>
        <v>1133</v>
      </c>
    </row>
    <row r="14857" spans="1:5" x14ac:dyDescent="0.25">
      <c r="A14857" t="s">
        <v>14856</v>
      </c>
      <c r="B14857">
        <v>1200</v>
      </c>
      <c r="C14857" t="s">
        <v>40012</v>
      </c>
      <c r="D14857" t="s">
        <v>39653</v>
      </c>
      <c r="E14857" t="str">
        <f>VLOOKUP(D14857,[1]OnlineNewsPopularity_followers!$A$2:$C$182,3,FALSE)</f>
        <v>Null</v>
      </c>
    </row>
    <row r="14858" spans="1:5" x14ac:dyDescent="0.25">
      <c r="A14858" t="s">
        <v>14857</v>
      </c>
      <c r="B14858">
        <v>1400</v>
      </c>
      <c r="C14858" t="s">
        <v>40001</v>
      </c>
      <c r="D14858" t="s">
        <v>39653</v>
      </c>
      <c r="E14858" t="str">
        <f>VLOOKUP(D14858,[1]OnlineNewsPopularity_followers!$A$2:$C$182,3,FALSE)</f>
        <v>Null</v>
      </c>
    </row>
    <row r="14859" spans="1:5" x14ac:dyDescent="0.25">
      <c r="A14859" t="s">
        <v>14858</v>
      </c>
      <c r="B14859">
        <v>1100</v>
      </c>
      <c r="C14859" t="s">
        <v>39920</v>
      </c>
      <c r="D14859" t="s">
        <v>39921</v>
      </c>
      <c r="E14859">
        <f>VLOOKUP(D14859,[1]OnlineNewsPopularity_followers!$A$2:$C$182,3,FALSE)</f>
        <v>0</v>
      </c>
    </row>
    <row r="14860" spans="1:5" x14ac:dyDescent="0.25">
      <c r="A14860" t="s">
        <v>14859</v>
      </c>
      <c r="B14860">
        <v>1000</v>
      </c>
      <c r="C14860" t="s">
        <v>39730</v>
      </c>
      <c r="D14860" t="s">
        <v>39653</v>
      </c>
      <c r="E14860" t="str">
        <f>VLOOKUP(D14860,[1]OnlineNewsPopularity_followers!$A$2:$C$182,3,FALSE)</f>
        <v>Null</v>
      </c>
    </row>
    <row r="14861" spans="1:5" x14ac:dyDescent="0.25">
      <c r="A14861" t="s">
        <v>14860</v>
      </c>
      <c r="B14861">
        <v>1100</v>
      </c>
      <c r="C14861" t="s">
        <v>39944</v>
      </c>
      <c r="D14861" t="s">
        <v>39945</v>
      </c>
      <c r="E14861">
        <f>VLOOKUP(D14861,[1]OnlineNewsPopularity_followers!$A$2:$C$182,3,FALSE)</f>
        <v>686</v>
      </c>
    </row>
    <row r="14862" spans="1:5" x14ac:dyDescent="0.25">
      <c r="A14862" t="s">
        <v>14861</v>
      </c>
      <c r="B14862">
        <v>17900</v>
      </c>
      <c r="C14862" t="s">
        <v>39699</v>
      </c>
      <c r="D14862" t="s">
        <v>39700</v>
      </c>
      <c r="E14862">
        <f>VLOOKUP(D14862,[1]OnlineNewsPopularity_followers!$A$2:$C$182,3,FALSE)</f>
        <v>834</v>
      </c>
    </row>
    <row r="14863" spans="1:5" x14ac:dyDescent="0.25">
      <c r="A14863" t="s">
        <v>14862</v>
      </c>
      <c r="B14863">
        <v>2900</v>
      </c>
      <c r="C14863" t="s">
        <v>39662</v>
      </c>
      <c r="D14863" t="s">
        <v>39663</v>
      </c>
      <c r="E14863">
        <f>VLOOKUP(D14863,[1]OnlineNewsPopularity_followers!$A$2:$C$182,3,FALSE)</f>
        <v>921</v>
      </c>
    </row>
    <row r="14864" spans="1:5" x14ac:dyDescent="0.25">
      <c r="A14864" t="s">
        <v>14863</v>
      </c>
      <c r="B14864">
        <v>2900</v>
      </c>
      <c r="C14864" t="s">
        <v>39650</v>
      </c>
      <c r="D14864" t="s">
        <v>39651</v>
      </c>
      <c r="E14864" t="str">
        <f>VLOOKUP(D14864,[1]OnlineNewsPopularity_followers!$A$2:$C$182,3,FALSE)</f>
        <v>Null</v>
      </c>
    </row>
    <row r="14865" spans="1:5" x14ac:dyDescent="0.25">
      <c r="A14865" t="s">
        <v>14864</v>
      </c>
      <c r="B14865">
        <v>892</v>
      </c>
      <c r="C14865" t="s">
        <v>39677</v>
      </c>
      <c r="D14865" t="s">
        <v>39678</v>
      </c>
      <c r="E14865">
        <f>VLOOKUP(D14865,[1]OnlineNewsPopularity_followers!$A$2:$C$182,3,FALSE)</f>
        <v>43747</v>
      </c>
    </row>
    <row r="14866" spans="1:5" x14ac:dyDescent="0.25">
      <c r="A14866" t="s">
        <v>14865</v>
      </c>
      <c r="B14866">
        <v>6200</v>
      </c>
      <c r="C14866" t="s">
        <v>40011</v>
      </c>
      <c r="D14866" t="s">
        <v>39653</v>
      </c>
      <c r="E14866" t="str">
        <f>VLOOKUP(D14866,[1]OnlineNewsPopularity_followers!$A$2:$C$182,3,FALSE)</f>
        <v>Null</v>
      </c>
    </row>
    <row r="14867" spans="1:5" x14ac:dyDescent="0.25">
      <c r="A14867" t="s">
        <v>14866</v>
      </c>
      <c r="B14867">
        <v>2300</v>
      </c>
      <c r="C14867" t="s">
        <v>39719</v>
      </c>
      <c r="D14867" t="s">
        <v>39720</v>
      </c>
      <c r="E14867">
        <f>VLOOKUP(D14867,[1]OnlineNewsPopularity_followers!$A$2:$C$182,3,FALSE)</f>
        <v>2405</v>
      </c>
    </row>
    <row r="14868" spans="1:5" x14ac:dyDescent="0.25">
      <c r="A14868" t="s">
        <v>14867</v>
      </c>
      <c r="B14868">
        <v>814</v>
      </c>
      <c r="C14868" t="s">
        <v>39980</v>
      </c>
      <c r="D14868" t="s">
        <v>39653</v>
      </c>
      <c r="E14868" t="str">
        <f>VLOOKUP(D14868,[1]OnlineNewsPopularity_followers!$A$2:$C$182,3,FALSE)</f>
        <v>Null</v>
      </c>
    </row>
    <row r="14869" spans="1:5" x14ac:dyDescent="0.25">
      <c r="A14869" t="s">
        <v>14868</v>
      </c>
      <c r="B14869">
        <v>1600</v>
      </c>
      <c r="C14869" t="s">
        <v>39819</v>
      </c>
      <c r="D14869" t="s">
        <v>39653</v>
      </c>
      <c r="E14869" t="str">
        <f>VLOOKUP(D14869,[1]OnlineNewsPopularity_followers!$A$2:$C$182,3,FALSE)</f>
        <v>Null</v>
      </c>
    </row>
    <row r="14870" spans="1:5" x14ac:dyDescent="0.25">
      <c r="A14870" t="s">
        <v>14869</v>
      </c>
      <c r="B14870">
        <v>1600</v>
      </c>
      <c r="C14870" t="s">
        <v>39996</v>
      </c>
      <c r="D14870" t="s">
        <v>39997</v>
      </c>
      <c r="E14870">
        <f>VLOOKUP(D14870,[1]OnlineNewsPopularity_followers!$A$2:$C$182,3,FALSE)</f>
        <v>4628</v>
      </c>
    </row>
    <row r="14871" spans="1:5" x14ac:dyDescent="0.25">
      <c r="A14871" t="s">
        <v>14870</v>
      </c>
      <c r="B14871">
        <v>6200</v>
      </c>
      <c r="C14871" t="s">
        <v>39689</v>
      </c>
      <c r="D14871" t="s">
        <v>39690</v>
      </c>
      <c r="E14871" t="str">
        <f>VLOOKUP(D14871,[1]OnlineNewsPopularity_followers!$A$2:$C$182,3,FALSE)</f>
        <v>Null</v>
      </c>
    </row>
    <row r="14872" spans="1:5" x14ac:dyDescent="0.25">
      <c r="A14872" t="s">
        <v>14871</v>
      </c>
      <c r="B14872">
        <v>787</v>
      </c>
      <c r="C14872" t="s">
        <v>39689</v>
      </c>
      <c r="D14872" t="s">
        <v>39690</v>
      </c>
      <c r="E14872" t="str">
        <f>VLOOKUP(D14872,[1]OnlineNewsPopularity_followers!$A$2:$C$182,3,FALSE)</f>
        <v>Null</v>
      </c>
    </row>
    <row r="14873" spans="1:5" x14ac:dyDescent="0.25">
      <c r="A14873" t="s">
        <v>14872</v>
      </c>
      <c r="B14873">
        <v>7400</v>
      </c>
      <c r="C14873" t="s">
        <v>39723</v>
      </c>
      <c r="D14873" t="s">
        <v>39653</v>
      </c>
      <c r="E14873" t="str">
        <f>VLOOKUP(D14873,[1]OnlineNewsPopularity_followers!$A$2:$C$182,3,FALSE)</f>
        <v>Null</v>
      </c>
    </row>
    <row r="14874" spans="1:5" x14ac:dyDescent="0.25">
      <c r="A14874" t="s">
        <v>14873</v>
      </c>
      <c r="B14874">
        <v>2000</v>
      </c>
      <c r="C14874" t="s">
        <v>39670</v>
      </c>
      <c r="D14874" t="s">
        <v>39671</v>
      </c>
      <c r="E14874">
        <f>VLOOKUP(D14874,[1]OnlineNewsPopularity_followers!$A$2:$C$182,3,FALSE)</f>
        <v>1084</v>
      </c>
    </row>
    <row r="14875" spans="1:5" x14ac:dyDescent="0.25">
      <c r="A14875" t="s">
        <v>14874</v>
      </c>
      <c r="B14875">
        <v>2900</v>
      </c>
      <c r="C14875" t="s">
        <v>39670</v>
      </c>
      <c r="D14875" t="s">
        <v>39671</v>
      </c>
      <c r="E14875">
        <f>VLOOKUP(D14875,[1]OnlineNewsPopularity_followers!$A$2:$C$182,3,FALSE)</f>
        <v>1084</v>
      </c>
    </row>
    <row r="14876" spans="1:5" x14ac:dyDescent="0.25">
      <c r="A14876" t="s">
        <v>14875</v>
      </c>
      <c r="B14876">
        <v>1100</v>
      </c>
      <c r="C14876" t="s">
        <v>39656</v>
      </c>
      <c r="D14876" t="s">
        <v>39657</v>
      </c>
      <c r="E14876">
        <f>VLOOKUP(D14876,[1]OnlineNewsPopularity_followers!$A$2:$C$182,3,FALSE)</f>
        <v>15000</v>
      </c>
    </row>
    <row r="14877" spans="1:5" x14ac:dyDescent="0.25">
      <c r="A14877" t="s">
        <v>14876</v>
      </c>
      <c r="B14877">
        <v>645</v>
      </c>
      <c r="C14877" t="s">
        <v>39666</v>
      </c>
      <c r="D14877" t="s">
        <v>39653</v>
      </c>
      <c r="E14877" t="str">
        <f>VLOOKUP(D14877,[1]OnlineNewsPopularity_followers!$A$2:$C$182,3,FALSE)</f>
        <v>Null</v>
      </c>
    </row>
    <row r="14878" spans="1:5" x14ac:dyDescent="0.25">
      <c r="A14878" t="s">
        <v>14877</v>
      </c>
      <c r="B14878">
        <v>1900</v>
      </c>
      <c r="C14878" t="s">
        <v>39662</v>
      </c>
      <c r="D14878" t="s">
        <v>39663</v>
      </c>
      <c r="E14878">
        <f>VLOOKUP(D14878,[1]OnlineNewsPopularity_followers!$A$2:$C$182,3,FALSE)</f>
        <v>921</v>
      </c>
    </row>
    <row r="14879" spans="1:5" x14ac:dyDescent="0.25">
      <c r="A14879" t="s">
        <v>14878</v>
      </c>
      <c r="B14879">
        <v>556</v>
      </c>
      <c r="C14879" t="s">
        <v>39677</v>
      </c>
      <c r="D14879" t="s">
        <v>39678</v>
      </c>
      <c r="E14879">
        <f>VLOOKUP(D14879,[1]OnlineNewsPopularity_followers!$A$2:$C$182,3,FALSE)</f>
        <v>43747</v>
      </c>
    </row>
    <row r="14880" spans="1:5" x14ac:dyDescent="0.25">
      <c r="A14880" t="s">
        <v>14879</v>
      </c>
      <c r="B14880">
        <v>725</v>
      </c>
      <c r="C14880" t="s">
        <v>39683</v>
      </c>
      <c r="D14880" t="s">
        <v>39684</v>
      </c>
      <c r="E14880">
        <f>VLOOKUP(D14880,[1]OnlineNewsPopularity_followers!$A$2:$C$182,3,FALSE)</f>
        <v>9381</v>
      </c>
    </row>
    <row r="14881" spans="1:5" x14ac:dyDescent="0.25">
      <c r="A14881" t="s">
        <v>14880</v>
      </c>
      <c r="B14881">
        <v>943</v>
      </c>
      <c r="C14881" t="s">
        <v>39996</v>
      </c>
      <c r="D14881" t="s">
        <v>39997</v>
      </c>
      <c r="E14881">
        <f>VLOOKUP(D14881,[1]OnlineNewsPopularity_followers!$A$2:$C$182,3,FALSE)</f>
        <v>4628</v>
      </c>
    </row>
    <row r="14882" spans="1:5" x14ac:dyDescent="0.25">
      <c r="A14882" t="s">
        <v>14881</v>
      </c>
      <c r="B14882">
        <v>942</v>
      </c>
      <c r="C14882" t="s">
        <v>39656</v>
      </c>
      <c r="D14882" t="s">
        <v>39657</v>
      </c>
      <c r="E14882">
        <f>VLOOKUP(D14882,[1]OnlineNewsPopularity_followers!$A$2:$C$182,3,FALSE)</f>
        <v>15000</v>
      </c>
    </row>
    <row r="14883" spans="1:5" x14ac:dyDescent="0.25">
      <c r="A14883" t="s">
        <v>14882</v>
      </c>
      <c r="B14883">
        <v>784</v>
      </c>
      <c r="C14883" t="s">
        <v>39660</v>
      </c>
      <c r="D14883" t="s">
        <v>39661</v>
      </c>
      <c r="E14883">
        <f>VLOOKUP(D14883,[1]OnlineNewsPopularity_followers!$A$2:$C$182,3,FALSE)</f>
        <v>1807</v>
      </c>
    </row>
    <row r="14884" spans="1:5" x14ac:dyDescent="0.25">
      <c r="A14884" t="s">
        <v>14883</v>
      </c>
      <c r="B14884">
        <v>744</v>
      </c>
      <c r="C14884" t="s">
        <v>39716</v>
      </c>
      <c r="D14884" t="s">
        <v>39717</v>
      </c>
      <c r="E14884" t="str">
        <f>VLOOKUP(D14884,[1]OnlineNewsPopularity_followers!$A$2:$C$182,3,FALSE)</f>
        <v>Null</v>
      </c>
    </row>
    <row r="14885" spans="1:5" x14ac:dyDescent="0.25">
      <c r="A14885" t="s">
        <v>14884</v>
      </c>
      <c r="B14885">
        <v>2800</v>
      </c>
      <c r="C14885" t="s">
        <v>40005</v>
      </c>
      <c r="D14885" t="s">
        <v>39653</v>
      </c>
      <c r="E14885" t="str">
        <f>VLOOKUP(D14885,[1]OnlineNewsPopularity_followers!$A$2:$C$182,3,FALSE)</f>
        <v>Null</v>
      </c>
    </row>
    <row r="14886" spans="1:5" x14ac:dyDescent="0.25">
      <c r="A14886" t="s">
        <v>14885</v>
      </c>
      <c r="B14886">
        <v>2000</v>
      </c>
      <c r="C14886" t="s">
        <v>40024</v>
      </c>
      <c r="D14886" t="s">
        <v>40025</v>
      </c>
      <c r="E14886" t="str">
        <f>VLOOKUP(D14886,[1]OnlineNewsPopularity_followers!$A$2:$C$182,3,FALSE)</f>
        <v>Null</v>
      </c>
    </row>
    <row r="14887" spans="1:5" x14ac:dyDescent="0.25">
      <c r="A14887" t="s">
        <v>14886</v>
      </c>
      <c r="B14887">
        <v>579</v>
      </c>
      <c r="C14887" t="s">
        <v>39650</v>
      </c>
      <c r="D14887" t="s">
        <v>39651</v>
      </c>
      <c r="E14887" t="str">
        <f>VLOOKUP(D14887,[1]OnlineNewsPopularity_followers!$A$2:$C$182,3,FALSE)</f>
        <v>Null</v>
      </c>
    </row>
    <row r="14888" spans="1:5" x14ac:dyDescent="0.25">
      <c r="A14888" t="s">
        <v>14887</v>
      </c>
      <c r="B14888">
        <v>15500</v>
      </c>
      <c r="C14888" t="s">
        <v>39712</v>
      </c>
      <c r="D14888" t="s">
        <v>39713</v>
      </c>
      <c r="E14888">
        <f>VLOOKUP(D14888,[1]OnlineNewsPopularity_followers!$A$2:$C$182,3,FALSE)</f>
        <v>3439</v>
      </c>
    </row>
    <row r="14889" spans="1:5" x14ac:dyDescent="0.25">
      <c r="A14889" t="s">
        <v>14888</v>
      </c>
      <c r="B14889">
        <v>1400</v>
      </c>
      <c r="C14889" t="s">
        <v>39915</v>
      </c>
      <c r="D14889" t="s">
        <v>39916</v>
      </c>
      <c r="E14889">
        <f>VLOOKUP(D14889,[1]OnlineNewsPopularity_followers!$A$2:$C$182,3,FALSE)</f>
        <v>2629</v>
      </c>
    </row>
    <row r="14890" spans="1:5" x14ac:dyDescent="0.25">
      <c r="A14890" t="s">
        <v>14889</v>
      </c>
      <c r="B14890">
        <v>829</v>
      </c>
      <c r="C14890" t="s">
        <v>39691</v>
      </c>
      <c r="D14890" t="s">
        <v>39692</v>
      </c>
      <c r="E14890">
        <f>VLOOKUP(D14890,[1]OnlineNewsPopularity_followers!$A$2:$C$182,3,FALSE)</f>
        <v>9001</v>
      </c>
    </row>
    <row r="14891" spans="1:5" x14ac:dyDescent="0.25">
      <c r="A14891" t="s">
        <v>14890</v>
      </c>
      <c r="B14891">
        <v>768</v>
      </c>
      <c r="C14891" t="s">
        <v>40021</v>
      </c>
      <c r="D14891" t="s">
        <v>39653</v>
      </c>
      <c r="E14891" t="str">
        <f>VLOOKUP(D14891,[1]OnlineNewsPopularity_followers!$A$2:$C$182,3,FALSE)</f>
        <v>Null</v>
      </c>
    </row>
    <row r="14892" spans="1:5" x14ac:dyDescent="0.25">
      <c r="A14892" t="s">
        <v>14891</v>
      </c>
      <c r="B14892">
        <v>95100</v>
      </c>
      <c r="C14892" t="s">
        <v>39675</v>
      </c>
      <c r="D14892" t="s">
        <v>39676</v>
      </c>
      <c r="E14892">
        <f>VLOOKUP(D14892,[1]OnlineNewsPopularity_followers!$A$2:$C$182,3,FALSE)</f>
        <v>1133</v>
      </c>
    </row>
    <row r="14893" spans="1:5" x14ac:dyDescent="0.25">
      <c r="A14893" t="s">
        <v>14892</v>
      </c>
      <c r="B14893">
        <v>1800</v>
      </c>
      <c r="C14893" t="s">
        <v>39672</v>
      </c>
      <c r="D14893" t="s">
        <v>39673</v>
      </c>
      <c r="E14893">
        <f>VLOOKUP(D14893,[1]OnlineNewsPopularity_followers!$A$2:$C$182,3,FALSE)</f>
        <v>1148</v>
      </c>
    </row>
    <row r="14894" spans="1:5" x14ac:dyDescent="0.25">
      <c r="A14894" t="s">
        <v>14893</v>
      </c>
      <c r="B14894">
        <v>2300</v>
      </c>
      <c r="C14894" t="s">
        <v>39662</v>
      </c>
      <c r="D14894" t="s">
        <v>39663</v>
      </c>
      <c r="E14894">
        <f>VLOOKUP(D14894,[1]OnlineNewsPopularity_followers!$A$2:$C$182,3,FALSE)</f>
        <v>921</v>
      </c>
    </row>
    <row r="14895" spans="1:5" x14ac:dyDescent="0.25">
      <c r="A14895" t="s">
        <v>14894</v>
      </c>
      <c r="B14895">
        <v>49700</v>
      </c>
      <c r="C14895" t="s">
        <v>39668</v>
      </c>
      <c r="D14895" t="s">
        <v>39669</v>
      </c>
      <c r="E14895">
        <f>VLOOKUP(D14895,[1]OnlineNewsPopularity_followers!$A$2:$C$182,3,FALSE)</f>
        <v>139</v>
      </c>
    </row>
    <row r="14896" spans="1:5" x14ac:dyDescent="0.25">
      <c r="A14896" t="s">
        <v>14895</v>
      </c>
      <c r="B14896">
        <v>473</v>
      </c>
      <c r="C14896" t="s">
        <v>39698</v>
      </c>
      <c r="D14896" t="s">
        <v>39653</v>
      </c>
      <c r="E14896" t="str">
        <f>VLOOKUP(D14896,[1]OnlineNewsPopularity_followers!$A$2:$C$182,3,FALSE)</f>
        <v>Null</v>
      </c>
    </row>
    <row r="14897" spans="1:5" x14ac:dyDescent="0.25">
      <c r="A14897" t="s">
        <v>14896</v>
      </c>
      <c r="B14897">
        <v>3800</v>
      </c>
      <c r="C14897" t="s">
        <v>40005</v>
      </c>
      <c r="D14897" t="s">
        <v>39653</v>
      </c>
      <c r="E14897" t="str">
        <f>VLOOKUP(D14897,[1]OnlineNewsPopularity_followers!$A$2:$C$182,3,FALSE)</f>
        <v>Null</v>
      </c>
    </row>
    <row r="14898" spans="1:5" x14ac:dyDescent="0.25">
      <c r="A14898" t="s">
        <v>14897</v>
      </c>
      <c r="B14898">
        <v>5400</v>
      </c>
      <c r="C14898" t="s">
        <v>39662</v>
      </c>
      <c r="D14898" t="s">
        <v>39663</v>
      </c>
      <c r="E14898">
        <f>VLOOKUP(D14898,[1]OnlineNewsPopularity_followers!$A$2:$C$182,3,FALSE)</f>
        <v>921</v>
      </c>
    </row>
    <row r="14899" spans="1:5" x14ac:dyDescent="0.25">
      <c r="A14899" t="s">
        <v>14898</v>
      </c>
      <c r="B14899">
        <v>856</v>
      </c>
      <c r="C14899" t="s">
        <v>39660</v>
      </c>
      <c r="D14899" t="s">
        <v>39661</v>
      </c>
      <c r="E14899">
        <f>VLOOKUP(D14899,[1]OnlineNewsPopularity_followers!$A$2:$C$182,3,FALSE)</f>
        <v>1807</v>
      </c>
    </row>
    <row r="14900" spans="1:5" x14ac:dyDescent="0.25">
      <c r="A14900" t="s">
        <v>14899</v>
      </c>
      <c r="B14900">
        <v>2200</v>
      </c>
      <c r="C14900" t="s">
        <v>39719</v>
      </c>
      <c r="D14900" t="s">
        <v>39720</v>
      </c>
      <c r="E14900">
        <f>VLOOKUP(D14900,[1]OnlineNewsPopularity_followers!$A$2:$C$182,3,FALSE)</f>
        <v>2405</v>
      </c>
    </row>
    <row r="14901" spans="1:5" x14ac:dyDescent="0.25">
      <c r="A14901" t="s">
        <v>14900</v>
      </c>
      <c r="B14901">
        <v>968</v>
      </c>
      <c r="C14901" t="s">
        <v>40026</v>
      </c>
      <c r="D14901" t="s">
        <v>39653</v>
      </c>
      <c r="E14901" t="str">
        <f>VLOOKUP(D14901,[1]OnlineNewsPopularity_followers!$A$2:$C$182,3,FALSE)</f>
        <v>Null</v>
      </c>
    </row>
    <row r="14902" spans="1:5" x14ac:dyDescent="0.25">
      <c r="A14902" t="s">
        <v>14901</v>
      </c>
      <c r="B14902">
        <v>1200</v>
      </c>
      <c r="C14902" t="s">
        <v>39695</v>
      </c>
      <c r="D14902" t="s">
        <v>39653</v>
      </c>
      <c r="E14902" t="str">
        <f>VLOOKUP(D14902,[1]OnlineNewsPopularity_followers!$A$2:$C$182,3,FALSE)</f>
        <v>Null</v>
      </c>
    </row>
    <row r="14903" spans="1:5" x14ac:dyDescent="0.25">
      <c r="A14903" t="s">
        <v>14902</v>
      </c>
      <c r="B14903">
        <v>504</v>
      </c>
      <c r="C14903" t="s">
        <v>39935</v>
      </c>
      <c r="D14903" t="s">
        <v>39936</v>
      </c>
      <c r="E14903">
        <f>VLOOKUP(D14903,[1]OnlineNewsPopularity_followers!$A$2:$C$182,3,FALSE)</f>
        <v>161</v>
      </c>
    </row>
    <row r="14904" spans="1:5" x14ac:dyDescent="0.25">
      <c r="A14904" t="s">
        <v>14903</v>
      </c>
      <c r="B14904">
        <v>15400</v>
      </c>
      <c r="C14904" t="s">
        <v>40001</v>
      </c>
      <c r="D14904" t="s">
        <v>39653</v>
      </c>
      <c r="E14904" t="str">
        <f>VLOOKUP(D14904,[1]OnlineNewsPopularity_followers!$A$2:$C$182,3,FALSE)</f>
        <v>Null</v>
      </c>
    </row>
    <row r="14905" spans="1:5" x14ac:dyDescent="0.25">
      <c r="A14905" t="s">
        <v>14904</v>
      </c>
      <c r="B14905">
        <v>2100</v>
      </c>
      <c r="C14905" t="s">
        <v>39919</v>
      </c>
      <c r="D14905" t="s">
        <v>39653</v>
      </c>
      <c r="E14905" t="str">
        <f>VLOOKUP(D14905,[1]OnlineNewsPopularity_followers!$A$2:$C$182,3,FALSE)</f>
        <v>Null</v>
      </c>
    </row>
    <row r="14906" spans="1:5" x14ac:dyDescent="0.25">
      <c r="A14906" t="s">
        <v>14905</v>
      </c>
      <c r="B14906">
        <v>1800</v>
      </c>
      <c r="D14906" t="s">
        <v>39653</v>
      </c>
      <c r="E14906" t="str">
        <f>VLOOKUP(D14906,[1]OnlineNewsPopularity_followers!$A$2:$C$182,3,FALSE)</f>
        <v>Null</v>
      </c>
    </row>
    <row r="14907" spans="1:5" x14ac:dyDescent="0.25">
      <c r="A14907" t="s">
        <v>14906</v>
      </c>
      <c r="B14907">
        <v>986</v>
      </c>
      <c r="C14907" t="s">
        <v>39996</v>
      </c>
      <c r="D14907" t="s">
        <v>39997</v>
      </c>
      <c r="E14907">
        <f>VLOOKUP(D14907,[1]OnlineNewsPopularity_followers!$A$2:$C$182,3,FALSE)</f>
        <v>4628</v>
      </c>
    </row>
    <row r="14908" spans="1:5" x14ac:dyDescent="0.25">
      <c r="A14908" t="s">
        <v>14907</v>
      </c>
      <c r="B14908">
        <v>947</v>
      </c>
      <c r="C14908" t="s">
        <v>39944</v>
      </c>
      <c r="D14908" t="s">
        <v>39945</v>
      </c>
      <c r="E14908">
        <f>VLOOKUP(D14908,[1]OnlineNewsPopularity_followers!$A$2:$C$182,3,FALSE)</f>
        <v>686</v>
      </c>
    </row>
    <row r="14909" spans="1:5" x14ac:dyDescent="0.25">
      <c r="A14909" t="s">
        <v>14908</v>
      </c>
      <c r="B14909">
        <v>884</v>
      </c>
      <c r="C14909" t="s">
        <v>39677</v>
      </c>
      <c r="D14909" t="s">
        <v>39678</v>
      </c>
      <c r="E14909">
        <f>VLOOKUP(D14909,[1]OnlineNewsPopularity_followers!$A$2:$C$182,3,FALSE)</f>
        <v>43747</v>
      </c>
    </row>
    <row r="14910" spans="1:5" x14ac:dyDescent="0.25">
      <c r="A14910" t="s">
        <v>14909</v>
      </c>
      <c r="B14910">
        <v>698</v>
      </c>
      <c r="C14910" t="s">
        <v>39944</v>
      </c>
      <c r="D14910" t="s">
        <v>39945</v>
      </c>
      <c r="E14910">
        <f>VLOOKUP(D14910,[1]OnlineNewsPopularity_followers!$A$2:$C$182,3,FALSE)</f>
        <v>686</v>
      </c>
    </row>
    <row r="14911" spans="1:5" x14ac:dyDescent="0.25">
      <c r="A14911" t="s">
        <v>14910</v>
      </c>
      <c r="B14911">
        <v>711</v>
      </c>
      <c r="C14911" t="s">
        <v>39650</v>
      </c>
      <c r="D14911" t="s">
        <v>39651</v>
      </c>
      <c r="E14911" t="str">
        <f>VLOOKUP(D14911,[1]OnlineNewsPopularity_followers!$A$2:$C$182,3,FALSE)</f>
        <v>Null</v>
      </c>
    </row>
    <row r="14912" spans="1:5" x14ac:dyDescent="0.25">
      <c r="A14912" t="s">
        <v>14911</v>
      </c>
      <c r="B14912">
        <v>608</v>
      </c>
      <c r="C14912" t="s">
        <v>39996</v>
      </c>
      <c r="D14912" t="s">
        <v>39997</v>
      </c>
      <c r="E14912">
        <f>VLOOKUP(D14912,[1]OnlineNewsPopularity_followers!$A$2:$C$182,3,FALSE)</f>
        <v>4628</v>
      </c>
    </row>
    <row r="14913" spans="1:5" x14ac:dyDescent="0.25">
      <c r="A14913" t="s">
        <v>14912</v>
      </c>
      <c r="B14913">
        <v>690</v>
      </c>
      <c r="C14913" t="s">
        <v>39650</v>
      </c>
      <c r="D14913" t="s">
        <v>39651</v>
      </c>
      <c r="E14913" t="str">
        <f>VLOOKUP(D14913,[1]OnlineNewsPopularity_followers!$A$2:$C$182,3,FALSE)</f>
        <v>Null</v>
      </c>
    </row>
    <row r="14914" spans="1:5" x14ac:dyDescent="0.25">
      <c r="A14914" t="s">
        <v>14913</v>
      </c>
      <c r="B14914">
        <v>6500</v>
      </c>
      <c r="C14914" t="s">
        <v>39944</v>
      </c>
      <c r="D14914" t="s">
        <v>39945</v>
      </c>
      <c r="E14914">
        <f>VLOOKUP(D14914,[1]OnlineNewsPopularity_followers!$A$2:$C$182,3,FALSE)</f>
        <v>686</v>
      </c>
    </row>
    <row r="14915" spans="1:5" x14ac:dyDescent="0.25">
      <c r="A14915" t="s">
        <v>14914</v>
      </c>
      <c r="B14915">
        <v>829</v>
      </c>
      <c r="C14915" t="s">
        <v>39660</v>
      </c>
      <c r="D14915" t="s">
        <v>39661</v>
      </c>
      <c r="E14915">
        <f>VLOOKUP(D14915,[1]OnlineNewsPopularity_followers!$A$2:$C$182,3,FALSE)</f>
        <v>1807</v>
      </c>
    </row>
    <row r="14916" spans="1:5" x14ac:dyDescent="0.25">
      <c r="A14916" t="s">
        <v>14915</v>
      </c>
      <c r="B14916">
        <v>780</v>
      </c>
      <c r="C14916" t="s">
        <v>39656</v>
      </c>
      <c r="D14916" t="s">
        <v>39657</v>
      </c>
      <c r="E14916">
        <f>VLOOKUP(D14916,[1]OnlineNewsPopularity_followers!$A$2:$C$182,3,FALSE)</f>
        <v>15000</v>
      </c>
    </row>
    <row r="14917" spans="1:5" x14ac:dyDescent="0.25">
      <c r="A14917" t="s">
        <v>14916</v>
      </c>
      <c r="B14917">
        <v>827</v>
      </c>
      <c r="C14917" t="s">
        <v>39944</v>
      </c>
      <c r="D14917" t="s">
        <v>39945</v>
      </c>
      <c r="E14917">
        <f>VLOOKUP(D14917,[1]OnlineNewsPopularity_followers!$A$2:$C$182,3,FALSE)</f>
        <v>686</v>
      </c>
    </row>
    <row r="14918" spans="1:5" x14ac:dyDescent="0.25">
      <c r="A14918" t="s">
        <v>14917</v>
      </c>
      <c r="B14918">
        <v>587</v>
      </c>
      <c r="C14918" t="s">
        <v>39996</v>
      </c>
      <c r="D14918" t="s">
        <v>39997</v>
      </c>
      <c r="E14918">
        <f>VLOOKUP(D14918,[1]OnlineNewsPopularity_followers!$A$2:$C$182,3,FALSE)</f>
        <v>4628</v>
      </c>
    </row>
    <row r="14919" spans="1:5" x14ac:dyDescent="0.25">
      <c r="A14919" t="s">
        <v>14918</v>
      </c>
      <c r="B14919">
        <v>981</v>
      </c>
      <c r="C14919" t="s">
        <v>39996</v>
      </c>
      <c r="D14919" t="s">
        <v>39997</v>
      </c>
      <c r="E14919">
        <f>VLOOKUP(D14919,[1]OnlineNewsPopularity_followers!$A$2:$C$182,3,FALSE)</f>
        <v>4628</v>
      </c>
    </row>
    <row r="14920" spans="1:5" x14ac:dyDescent="0.25">
      <c r="A14920" t="s">
        <v>14919</v>
      </c>
      <c r="B14920">
        <v>825</v>
      </c>
      <c r="C14920" t="s">
        <v>39662</v>
      </c>
      <c r="D14920" t="s">
        <v>39663</v>
      </c>
      <c r="E14920">
        <f>VLOOKUP(D14920,[1]OnlineNewsPopularity_followers!$A$2:$C$182,3,FALSE)</f>
        <v>921</v>
      </c>
    </row>
    <row r="14921" spans="1:5" x14ac:dyDescent="0.25">
      <c r="A14921" t="s">
        <v>14920</v>
      </c>
      <c r="B14921">
        <v>715</v>
      </c>
      <c r="C14921" t="s">
        <v>39675</v>
      </c>
      <c r="D14921" t="s">
        <v>39676</v>
      </c>
      <c r="E14921">
        <f>VLOOKUP(D14921,[1]OnlineNewsPopularity_followers!$A$2:$C$182,3,FALSE)</f>
        <v>1133</v>
      </c>
    </row>
    <row r="14922" spans="1:5" x14ac:dyDescent="0.25">
      <c r="A14922" t="s">
        <v>14921</v>
      </c>
      <c r="B14922">
        <v>747</v>
      </c>
      <c r="C14922" t="s">
        <v>39704</v>
      </c>
      <c r="D14922" t="s">
        <v>39653</v>
      </c>
      <c r="E14922" t="str">
        <f>VLOOKUP(D14922,[1]OnlineNewsPopularity_followers!$A$2:$C$182,3,FALSE)</f>
        <v>Null</v>
      </c>
    </row>
    <row r="14923" spans="1:5" x14ac:dyDescent="0.25">
      <c r="A14923" t="s">
        <v>14922</v>
      </c>
      <c r="B14923">
        <v>824</v>
      </c>
      <c r="C14923" t="s">
        <v>39677</v>
      </c>
      <c r="D14923" t="s">
        <v>39678</v>
      </c>
      <c r="E14923">
        <f>VLOOKUP(D14923,[1]OnlineNewsPopularity_followers!$A$2:$C$182,3,FALSE)</f>
        <v>43747</v>
      </c>
    </row>
    <row r="14924" spans="1:5" x14ac:dyDescent="0.25">
      <c r="A14924" t="s">
        <v>14923</v>
      </c>
      <c r="B14924">
        <v>733</v>
      </c>
      <c r="C14924" t="s">
        <v>39915</v>
      </c>
      <c r="D14924" t="s">
        <v>39916</v>
      </c>
      <c r="E14924">
        <f>VLOOKUP(D14924,[1]OnlineNewsPopularity_followers!$A$2:$C$182,3,FALSE)</f>
        <v>2629</v>
      </c>
    </row>
    <row r="14925" spans="1:5" x14ac:dyDescent="0.25">
      <c r="A14925" t="s">
        <v>14924</v>
      </c>
      <c r="B14925">
        <v>4600</v>
      </c>
      <c r="C14925" t="s">
        <v>39716</v>
      </c>
      <c r="D14925" t="s">
        <v>39717</v>
      </c>
      <c r="E14925" t="str">
        <f>VLOOKUP(D14925,[1]OnlineNewsPopularity_followers!$A$2:$C$182,3,FALSE)</f>
        <v>Null</v>
      </c>
    </row>
    <row r="14926" spans="1:5" x14ac:dyDescent="0.25">
      <c r="A14926" t="s">
        <v>14925</v>
      </c>
      <c r="B14926">
        <v>22300</v>
      </c>
      <c r="C14926" t="s">
        <v>39737</v>
      </c>
      <c r="D14926" t="s">
        <v>39653</v>
      </c>
      <c r="E14926" t="str">
        <f>VLOOKUP(D14926,[1]OnlineNewsPopularity_followers!$A$2:$C$182,3,FALSE)</f>
        <v>Null</v>
      </c>
    </row>
    <row r="14927" spans="1:5" x14ac:dyDescent="0.25">
      <c r="A14927" t="s">
        <v>14926</v>
      </c>
      <c r="B14927">
        <v>1800</v>
      </c>
      <c r="C14927" t="s">
        <v>39920</v>
      </c>
      <c r="D14927" t="s">
        <v>39921</v>
      </c>
      <c r="E14927">
        <f>VLOOKUP(D14927,[1]OnlineNewsPopularity_followers!$A$2:$C$182,3,FALSE)</f>
        <v>0</v>
      </c>
    </row>
    <row r="14928" spans="1:5" x14ac:dyDescent="0.25">
      <c r="A14928" t="s">
        <v>14927</v>
      </c>
      <c r="B14928">
        <v>2800</v>
      </c>
      <c r="C14928" t="s">
        <v>39650</v>
      </c>
      <c r="D14928" t="s">
        <v>39651</v>
      </c>
      <c r="E14928" t="str">
        <f>VLOOKUP(D14928,[1]OnlineNewsPopularity_followers!$A$2:$C$182,3,FALSE)</f>
        <v>Null</v>
      </c>
    </row>
    <row r="14929" spans="1:5" x14ac:dyDescent="0.25">
      <c r="A14929" t="s">
        <v>14928</v>
      </c>
      <c r="B14929">
        <v>941</v>
      </c>
      <c r="C14929" t="s">
        <v>39670</v>
      </c>
      <c r="D14929" t="s">
        <v>39671</v>
      </c>
      <c r="E14929">
        <f>VLOOKUP(D14929,[1]OnlineNewsPopularity_followers!$A$2:$C$182,3,FALSE)</f>
        <v>1084</v>
      </c>
    </row>
    <row r="14930" spans="1:5" x14ac:dyDescent="0.25">
      <c r="A14930" t="s">
        <v>14929</v>
      </c>
      <c r="B14930">
        <v>724</v>
      </c>
      <c r="C14930" t="s">
        <v>39683</v>
      </c>
      <c r="D14930" t="s">
        <v>39684</v>
      </c>
      <c r="E14930">
        <f>VLOOKUP(D14930,[1]OnlineNewsPopularity_followers!$A$2:$C$182,3,FALSE)</f>
        <v>9381</v>
      </c>
    </row>
    <row r="14931" spans="1:5" x14ac:dyDescent="0.25">
      <c r="A14931" t="s">
        <v>14930</v>
      </c>
      <c r="B14931">
        <v>1400</v>
      </c>
      <c r="C14931" t="s">
        <v>39666</v>
      </c>
      <c r="D14931" t="s">
        <v>39653</v>
      </c>
      <c r="E14931" t="str">
        <f>VLOOKUP(D14931,[1]OnlineNewsPopularity_followers!$A$2:$C$182,3,FALSE)</f>
        <v>Null</v>
      </c>
    </row>
    <row r="14932" spans="1:5" x14ac:dyDescent="0.25">
      <c r="A14932" t="s">
        <v>14931</v>
      </c>
      <c r="B14932">
        <v>1000</v>
      </c>
      <c r="C14932" t="s">
        <v>39683</v>
      </c>
      <c r="D14932" t="s">
        <v>39684</v>
      </c>
      <c r="E14932">
        <f>VLOOKUP(D14932,[1]OnlineNewsPopularity_followers!$A$2:$C$182,3,FALSE)</f>
        <v>9381</v>
      </c>
    </row>
    <row r="14933" spans="1:5" x14ac:dyDescent="0.25">
      <c r="A14933" t="s">
        <v>14932</v>
      </c>
      <c r="B14933">
        <v>581</v>
      </c>
      <c r="C14933" t="s">
        <v>39650</v>
      </c>
      <c r="D14933" t="s">
        <v>39651</v>
      </c>
      <c r="E14933" t="str">
        <f>VLOOKUP(D14933,[1]OnlineNewsPopularity_followers!$A$2:$C$182,3,FALSE)</f>
        <v>Null</v>
      </c>
    </row>
    <row r="14934" spans="1:5" x14ac:dyDescent="0.25">
      <c r="A14934" t="s">
        <v>14933</v>
      </c>
      <c r="B14934">
        <v>2100</v>
      </c>
      <c r="C14934" t="s">
        <v>39648</v>
      </c>
      <c r="D14934" t="s">
        <v>39649</v>
      </c>
      <c r="E14934">
        <f>VLOOKUP(D14934,[1]OnlineNewsPopularity_followers!$A$2:$C$182,3,FALSE)</f>
        <v>558463</v>
      </c>
    </row>
    <row r="14935" spans="1:5" x14ac:dyDescent="0.25">
      <c r="A14935" t="s">
        <v>14934</v>
      </c>
      <c r="B14935">
        <v>1400</v>
      </c>
      <c r="C14935" t="s">
        <v>40002</v>
      </c>
      <c r="D14935" t="s">
        <v>40003</v>
      </c>
      <c r="E14935">
        <f>VLOOKUP(D14935,[1]OnlineNewsPopularity_followers!$A$2:$C$182,3,FALSE)</f>
        <v>4</v>
      </c>
    </row>
    <row r="14936" spans="1:5" x14ac:dyDescent="0.25">
      <c r="A14936" t="s">
        <v>14935</v>
      </c>
      <c r="B14936">
        <v>860</v>
      </c>
      <c r="C14936" t="s">
        <v>39980</v>
      </c>
      <c r="D14936" t="s">
        <v>39653</v>
      </c>
      <c r="E14936" t="str">
        <f>VLOOKUP(D14936,[1]OnlineNewsPopularity_followers!$A$2:$C$182,3,FALSE)</f>
        <v>Null</v>
      </c>
    </row>
    <row r="14937" spans="1:5" x14ac:dyDescent="0.25">
      <c r="A14937" t="s">
        <v>14936</v>
      </c>
      <c r="B14937">
        <v>1200</v>
      </c>
      <c r="C14937" t="s">
        <v>39980</v>
      </c>
      <c r="D14937" t="s">
        <v>39653</v>
      </c>
      <c r="E14937" t="str">
        <f>VLOOKUP(D14937,[1]OnlineNewsPopularity_followers!$A$2:$C$182,3,FALSE)</f>
        <v>Null</v>
      </c>
    </row>
    <row r="14938" spans="1:5" x14ac:dyDescent="0.25">
      <c r="A14938" t="s">
        <v>14937</v>
      </c>
      <c r="B14938">
        <v>698</v>
      </c>
      <c r="C14938" t="s">
        <v>39670</v>
      </c>
      <c r="D14938" t="s">
        <v>39671</v>
      </c>
      <c r="E14938">
        <f>VLOOKUP(D14938,[1]OnlineNewsPopularity_followers!$A$2:$C$182,3,FALSE)</f>
        <v>1084</v>
      </c>
    </row>
    <row r="14939" spans="1:5" x14ac:dyDescent="0.25">
      <c r="A14939" t="s">
        <v>14938</v>
      </c>
      <c r="B14939">
        <v>885</v>
      </c>
      <c r="C14939" t="s">
        <v>40004</v>
      </c>
      <c r="D14939" t="s">
        <v>39653</v>
      </c>
      <c r="E14939" t="str">
        <f>VLOOKUP(D14939,[1]OnlineNewsPopularity_followers!$A$2:$C$182,3,FALSE)</f>
        <v>Null</v>
      </c>
    </row>
    <row r="14940" spans="1:5" x14ac:dyDescent="0.25">
      <c r="A14940" t="s">
        <v>14939</v>
      </c>
      <c r="B14940">
        <v>1700</v>
      </c>
      <c r="C14940" t="s">
        <v>39954</v>
      </c>
      <c r="D14940" t="s">
        <v>39653</v>
      </c>
      <c r="E14940" t="str">
        <f>VLOOKUP(D14940,[1]OnlineNewsPopularity_followers!$A$2:$C$182,3,FALSE)</f>
        <v>Null</v>
      </c>
    </row>
    <row r="14941" spans="1:5" x14ac:dyDescent="0.25">
      <c r="A14941" t="s">
        <v>14940</v>
      </c>
      <c r="B14941">
        <v>792</v>
      </c>
      <c r="C14941" t="s">
        <v>39662</v>
      </c>
      <c r="D14941" t="s">
        <v>39663</v>
      </c>
      <c r="E14941">
        <f>VLOOKUP(D14941,[1]OnlineNewsPopularity_followers!$A$2:$C$182,3,FALSE)</f>
        <v>921</v>
      </c>
    </row>
    <row r="14942" spans="1:5" x14ac:dyDescent="0.25">
      <c r="A14942" t="s">
        <v>14941</v>
      </c>
      <c r="B14942">
        <v>13500</v>
      </c>
      <c r="C14942" t="s">
        <v>39677</v>
      </c>
      <c r="D14942" t="s">
        <v>39678</v>
      </c>
      <c r="E14942">
        <f>VLOOKUP(D14942,[1]OnlineNewsPopularity_followers!$A$2:$C$182,3,FALSE)</f>
        <v>43747</v>
      </c>
    </row>
    <row r="14943" spans="1:5" x14ac:dyDescent="0.25">
      <c r="A14943" t="s">
        <v>14942</v>
      </c>
      <c r="B14943">
        <v>2000</v>
      </c>
      <c r="C14943" t="s">
        <v>39915</v>
      </c>
      <c r="D14943" t="s">
        <v>39916</v>
      </c>
      <c r="E14943">
        <f>VLOOKUP(D14943,[1]OnlineNewsPopularity_followers!$A$2:$C$182,3,FALSE)</f>
        <v>2629</v>
      </c>
    </row>
    <row r="14944" spans="1:5" x14ac:dyDescent="0.25">
      <c r="A14944" t="s">
        <v>14943</v>
      </c>
      <c r="B14944">
        <v>4300</v>
      </c>
      <c r="C14944" t="s">
        <v>39699</v>
      </c>
      <c r="D14944" t="s">
        <v>39700</v>
      </c>
      <c r="E14944">
        <f>VLOOKUP(D14944,[1]OnlineNewsPopularity_followers!$A$2:$C$182,3,FALSE)</f>
        <v>834</v>
      </c>
    </row>
    <row r="14945" spans="1:5" x14ac:dyDescent="0.25">
      <c r="A14945" t="s">
        <v>14944</v>
      </c>
      <c r="B14945">
        <v>509</v>
      </c>
      <c r="C14945" t="s">
        <v>39719</v>
      </c>
      <c r="D14945" t="s">
        <v>39720</v>
      </c>
      <c r="E14945">
        <f>VLOOKUP(D14945,[1]OnlineNewsPopularity_followers!$A$2:$C$182,3,FALSE)</f>
        <v>2405</v>
      </c>
    </row>
    <row r="14946" spans="1:5" x14ac:dyDescent="0.25">
      <c r="A14946" t="s">
        <v>14945</v>
      </c>
      <c r="B14946">
        <v>400</v>
      </c>
      <c r="C14946" t="s">
        <v>39919</v>
      </c>
      <c r="D14946" t="s">
        <v>39653</v>
      </c>
      <c r="E14946" t="str">
        <f>VLOOKUP(D14946,[1]OnlineNewsPopularity_followers!$A$2:$C$182,3,FALSE)</f>
        <v>Null</v>
      </c>
    </row>
    <row r="14947" spans="1:5" x14ac:dyDescent="0.25">
      <c r="A14947" t="s">
        <v>14946</v>
      </c>
      <c r="B14947">
        <v>1100</v>
      </c>
      <c r="C14947" t="s">
        <v>39915</v>
      </c>
      <c r="D14947" t="s">
        <v>39916</v>
      </c>
      <c r="E14947">
        <f>VLOOKUP(D14947,[1]OnlineNewsPopularity_followers!$A$2:$C$182,3,FALSE)</f>
        <v>2629</v>
      </c>
    </row>
    <row r="14948" spans="1:5" x14ac:dyDescent="0.25">
      <c r="A14948" t="s">
        <v>14947</v>
      </c>
      <c r="B14948">
        <v>3800</v>
      </c>
      <c r="C14948" t="s">
        <v>39675</v>
      </c>
      <c r="D14948" t="s">
        <v>39676</v>
      </c>
      <c r="E14948">
        <f>VLOOKUP(D14948,[1]OnlineNewsPopularity_followers!$A$2:$C$182,3,FALSE)</f>
        <v>1133</v>
      </c>
    </row>
    <row r="14949" spans="1:5" x14ac:dyDescent="0.25">
      <c r="A14949" t="s">
        <v>14948</v>
      </c>
      <c r="B14949">
        <v>2700</v>
      </c>
      <c r="C14949" t="s">
        <v>39674</v>
      </c>
      <c r="D14949" t="s">
        <v>39653</v>
      </c>
      <c r="E14949" t="str">
        <f>VLOOKUP(D14949,[1]OnlineNewsPopularity_followers!$A$2:$C$182,3,FALSE)</f>
        <v>Null</v>
      </c>
    </row>
    <row r="14950" spans="1:5" x14ac:dyDescent="0.25">
      <c r="A14950" t="s">
        <v>14949</v>
      </c>
      <c r="B14950">
        <v>627</v>
      </c>
      <c r="C14950" t="s">
        <v>39704</v>
      </c>
      <c r="D14950" t="s">
        <v>39653</v>
      </c>
      <c r="E14950" t="str">
        <f>VLOOKUP(D14950,[1]OnlineNewsPopularity_followers!$A$2:$C$182,3,FALSE)</f>
        <v>Null</v>
      </c>
    </row>
    <row r="14951" spans="1:5" x14ac:dyDescent="0.25">
      <c r="A14951" t="s">
        <v>14950</v>
      </c>
      <c r="B14951">
        <v>617</v>
      </c>
      <c r="C14951" t="s">
        <v>39662</v>
      </c>
      <c r="D14951" t="s">
        <v>39663</v>
      </c>
      <c r="E14951">
        <f>VLOOKUP(D14951,[1]OnlineNewsPopularity_followers!$A$2:$C$182,3,FALSE)</f>
        <v>921</v>
      </c>
    </row>
    <row r="14952" spans="1:5" x14ac:dyDescent="0.25">
      <c r="A14952" t="s">
        <v>14951</v>
      </c>
      <c r="B14952">
        <v>515</v>
      </c>
      <c r="C14952" t="s">
        <v>39660</v>
      </c>
      <c r="D14952" t="s">
        <v>39661</v>
      </c>
      <c r="E14952">
        <f>VLOOKUP(D14952,[1]OnlineNewsPopularity_followers!$A$2:$C$182,3,FALSE)</f>
        <v>1807</v>
      </c>
    </row>
    <row r="14953" spans="1:5" x14ac:dyDescent="0.25">
      <c r="A14953" t="s">
        <v>14952</v>
      </c>
      <c r="B14953">
        <v>1300</v>
      </c>
      <c r="C14953" t="s">
        <v>39677</v>
      </c>
      <c r="D14953" t="s">
        <v>39678</v>
      </c>
      <c r="E14953">
        <f>VLOOKUP(D14953,[1]OnlineNewsPopularity_followers!$A$2:$C$182,3,FALSE)</f>
        <v>43747</v>
      </c>
    </row>
    <row r="14954" spans="1:5" x14ac:dyDescent="0.25">
      <c r="A14954" t="s">
        <v>14953</v>
      </c>
      <c r="B14954">
        <v>1700</v>
      </c>
      <c r="C14954" t="s">
        <v>39704</v>
      </c>
      <c r="D14954" t="s">
        <v>39653</v>
      </c>
      <c r="E14954" t="str">
        <f>VLOOKUP(D14954,[1]OnlineNewsPopularity_followers!$A$2:$C$182,3,FALSE)</f>
        <v>Null</v>
      </c>
    </row>
    <row r="14955" spans="1:5" x14ac:dyDescent="0.25">
      <c r="A14955" t="s">
        <v>14954</v>
      </c>
      <c r="B14955">
        <v>841</v>
      </c>
      <c r="C14955" t="s">
        <v>39996</v>
      </c>
      <c r="D14955" t="s">
        <v>39997</v>
      </c>
      <c r="E14955">
        <f>VLOOKUP(D14955,[1]OnlineNewsPopularity_followers!$A$2:$C$182,3,FALSE)</f>
        <v>4628</v>
      </c>
    </row>
    <row r="14956" spans="1:5" x14ac:dyDescent="0.25">
      <c r="A14956" t="s">
        <v>14955</v>
      </c>
      <c r="B14956">
        <v>1200</v>
      </c>
      <c r="C14956" t="s">
        <v>39675</v>
      </c>
      <c r="D14956" t="s">
        <v>39676</v>
      </c>
      <c r="E14956">
        <f>VLOOKUP(D14956,[1]OnlineNewsPopularity_followers!$A$2:$C$182,3,FALSE)</f>
        <v>1133</v>
      </c>
    </row>
    <row r="14957" spans="1:5" x14ac:dyDescent="0.25">
      <c r="A14957" t="s">
        <v>14956</v>
      </c>
      <c r="B14957">
        <v>1000</v>
      </c>
      <c r="C14957" t="s">
        <v>39699</v>
      </c>
      <c r="D14957" t="s">
        <v>39700</v>
      </c>
      <c r="E14957">
        <f>VLOOKUP(D14957,[1]OnlineNewsPopularity_followers!$A$2:$C$182,3,FALSE)</f>
        <v>834</v>
      </c>
    </row>
    <row r="14958" spans="1:5" x14ac:dyDescent="0.25">
      <c r="A14958" t="s">
        <v>14957</v>
      </c>
      <c r="B14958">
        <v>634</v>
      </c>
      <c r="C14958" t="s">
        <v>39970</v>
      </c>
      <c r="D14958" t="s">
        <v>39653</v>
      </c>
      <c r="E14958" t="str">
        <f>VLOOKUP(D14958,[1]OnlineNewsPopularity_followers!$A$2:$C$182,3,FALSE)</f>
        <v>Null</v>
      </c>
    </row>
    <row r="14959" spans="1:5" x14ac:dyDescent="0.25">
      <c r="A14959" t="s">
        <v>14958</v>
      </c>
      <c r="B14959">
        <v>4400</v>
      </c>
      <c r="C14959" t="s">
        <v>39691</v>
      </c>
      <c r="D14959" t="s">
        <v>39692</v>
      </c>
      <c r="E14959">
        <f>VLOOKUP(D14959,[1]OnlineNewsPopularity_followers!$A$2:$C$182,3,FALSE)</f>
        <v>9001</v>
      </c>
    </row>
    <row r="14960" spans="1:5" x14ac:dyDescent="0.25">
      <c r="A14960" t="s">
        <v>14959</v>
      </c>
      <c r="B14960">
        <v>889</v>
      </c>
      <c r="C14960" t="s">
        <v>39980</v>
      </c>
      <c r="D14960" t="s">
        <v>39653</v>
      </c>
      <c r="E14960" t="str">
        <f>VLOOKUP(D14960,[1]OnlineNewsPopularity_followers!$A$2:$C$182,3,FALSE)</f>
        <v>Null</v>
      </c>
    </row>
    <row r="14961" spans="1:5" x14ac:dyDescent="0.25">
      <c r="A14961" t="s">
        <v>14960</v>
      </c>
      <c r="B14961">
        <v>754</v>
      </c>
      <c r="C14961" t="s">
        <v>39970</v>
      </c>
      <c r="D14961" t="s">
        <v>39653</v>
      </c>
      <c r="E14961" t="str">
        <f>VLOOKUP(D14961,[1]OnlineNewsPopularity_followers!$A$2:$C$182,3,FALSE)</f>
        <v>Null</v>
      </c>
    </row>
    <row r="14962" spans="1:5" x14ac:dyDescent="0.25">
      <c r="A14962" t="s">
        <v>14961</v>
      </c>
      <c r="B14962">
        <v>1200</v>
      </c>
      <c r="C14962" t="s">
        <v>39919</v>
      </c>
      <c r="D14962" t="s">
        <v>39653</v>
      </c>
      <c r="E14962" t="str">
        <f>VLOOKUP(D14962,[1]OnlineNewsPopularity_followers!$A$2:$C$182,3,FALSE)</f>
        <v>Null</v>
      </c>
    </row>
    <row r="14963" spans="1:5" x14ac:dyDescent="0.25">
      <c r="A14963" t="s">
        <v>14962</v>
      </c>
      <c r="B14963">
        <v>1400</v>
      </c>
      <c r="C14963" t="s">
        <v>39968</v>
      </c>
      <c r="D14963" t="s">
        <v>39653</v>
      </c>
      <c r="E14963" t="str">
        <f>VLOOKUP(D14963,[1]OnlineNewsPopularity_followers!$A$2:$C$182,3,FALSE)</f>
        <v>Null</v>
      </c>
    </row>
    <row r="14964" spans="1:5" x14ac:dyDescent="0.25">
      <c r="A14964" t="s">
        <v>14963</v>
      </c>
      <c r="B14964">
        <v>619</v>
      </c>
      <c r="C14964" t="s">
        <v>40004</v>
      </c>
      <c r="D14964" t="s">
        <v>39653</v>
      </c>
      <c r="E14964" t="str">
        <f>VLOOKUP(D14964,[1]OnlineNewsPopularity_followers!$A$2:$C$182,3,FALSE)</f>
        <v>Null</v>
      </c>
    </row>
    <row r="14965" spans="1:5" x14ac:dyDescent="0.25">
      <c r="A14965" t="s">
        <v>14964</v>
      </c>
      <c r="B14965">
        <v>840</v>
      </c>
      <c r="C14965" t="s">
        <v>40012</v>
      </c>
      <c r="D14965" t="s">
        <v>39653</v>
      </c>
      <c r="E14965" t="str">
        <f>VLOOKUP(D14965,[1]OnlineNewsPopularity_followers!$A$2:$C$182,3,FALSE)</f>
        <v>Null</v>
      </c>
    </row>
    <row r="14966" spans="1:5" x14ac:dyDescent="0.25">
      <c r="A14966" t="s">
        <v>14965</v>
      </c>
      <c r="B14966">
        <v>700</v>
      </c>
      <c r="C14966" t="s">
        <v>40019</v>
      </c>
      <c r="D14966" t="s">
        <v>40020</v>
      </c>
      <c r="E14966">
        <f>VLOOKUP(D14966,[1]OnlineNewsPopularity_followers!$A$2:$C$182,3,FALSE)</f>
        <v>12325</v>
      </c>
    </row>
    <row r="14967" spans="1:5" x14ac:dyDescent="0.25">
      <c r="A14967" t="s">
        <v>14966</v>
      </c>
      <c r="B14967">
        <v>5100</v>
      </c>
      <c r="C14967" t="s">
        <v>39750</v>
      </c>
      <c r="D14967" t="s">
        <v>39751</v>
      </c>
      <c r="E14967">
        <f>VLOOKUP(D14967,[1]OnlineNewsPopularity_followers!$A$2:$C$182,3,FALSE)</f>
        <v>2088</v>
      </c>
    </row>
    <row r="14968" spans="1:5" x14ac:dyDescent="0.25">
      <c r="A14968" t="s">
        <v>14967</v>
      </c>
      <c r="B14968">
        <v>1400</v>
      </c>
      <c r="C14968" t="s">
        <v>39675</v>
      </c>
      <c r="D14968" t="s">
        <v>39676</v>
      </c>
      <c r="E14968">
        <f>VLOOKUP(D14968,[1]OnlineNewsPopularity_followers!$A$2:$C$182,3,FALSE)</f>
        <v>1133</v>
      </c>
    </row>
    <row r="14969" spans="1:5" x14ac:dyDescent="0.25">
      <c r="A14969" t="s">
        <v>14968</v>
      </c>
      <c r="B14969">
        <v>1200</v>
      </c>
      <c r="C14969" t="s">
        <v>39650</v>
      </c>
      <c r="D14969" t="s">
        <v>39651</v>
      </c>
      <c r="E14969" t="str">
        <f>VLOOKUP(D14969,[1]OnlineNewsPopularity_followers!$A$2:$C$182,3,FALSE)</f>
        <v>Null</v>
      </c>
    </row>
    <row r="14970" spans="1:5" x14ac:dyDescent="0.25">
      <c r="A14970" t="s">
        <v>14969</v>
      </c>
      <c r="B14970">
        <v>5900</v>
      </c>
      <c r="C14970" t="s">
        <v>39705</v>
      </c>
      <c r="D14970" t="s">
        <v>39653</v>
      </c>
      <c r="E14970" t="str">
        <f>VLOOKUP(D14970,[1]OnlineNewsPopularity_followers!$A$2:$C$182,3,FALSE)</f>
        <v>Null</v>
      </c>
    </row>
    <row r="14971" spans="1:5" x14ac:dyDescent="0.25">
      <c r="A14971" t="s">
        <v>14970</v>
      </c>
      <c r="B14971">
        <v>754</v>
      </c>
      <c r="C14971" t="s">
        <v>39672</v>
      </c>
      <c r="D14971" t="s">
        <v>39673</v>
      </c>
      <c r="E14971">
        <f>VLOOKUP(D14971,[1]OnlineNewsPopularity_followers!$A$2:$C$182,3,FALSE)</f>
        <v>1148</v>
      </c>
    </row>
    <row r="14972" spans="1:5" x14ac:dyDescent="0.25">
      <c r="A14972" t="s">
        <v>14971</v>
      </c>
      <c r="B14972">
        <v>1800</v>
      </c>
      <c r="C14972" t="s">
        <v>39660</v>
      </c>
      <c r="D14972" t="s">
        <v>39661</v>
      </c>
      <c r="E14972">
        <f>VLOOKUP(D14972,[1]OnlineNewsPopularity_followers!$A$2:$C$182,3,FALSE)</f>
        <v>1807</v>
      </c>
    </row>
    <row r="14973" spans="1:5" x14ac:dyDescent="0.25">
      <c r="A14973" t="s">
        <v>14972</v>
      </c>
      <c r="B14973">
        <v>1100</v>
      </c>
      <c r="C14973" t="s">
        <v>39660</v>
      </c>
      <c r="D14973" t="s">
        <v>39661</v>
      </c>
      <c r="E14973">
        <f>VLOOKUP(D14973,[1]OnlineNewsPopularity_followers!$A$2:$C$182,3,FALSE)</f>
        <v>1807</v>
      </c>
    </row>
    <row r="14974" spans="1:5" x14ac:dyDescent="0.25">
      <c r="A14974" t="s">
        <v>14973</v>
      </c>
      <c r="B14974">
        <v>1100</v>
      </c>
      <c r="C14974" t="s">
        <v>39944</v>
      </c>
      <c r="D14974" t="s">
        <v>39945</v>
      </c>
      <c r="E14974">
        <f>VLOOKUP(D14974,[1]OnlineNewsPopularity_followers!$A$2:$C$182,3,FALSE)</f>
        <v>686</v>
      </c>
    </row>
    <row r="14975" spans="1:5" x14ac:dyDescent="0.25">
      <c r="A14975" t="s">
        <v>14974</v>
      </c>
      <c r="B14975">
        <v>2900</v>
      </c>
      <c r="C14975" t="s">
        <v>39718</v>
      </c>
      <c r="D14975" t="s">
        <v>39653</v>
      </c>
      <c r="E14975" t="str">
        <f>VLOOKUP(D14975,[1]OnlineNewsPopularity_followers!$A$2:$C$182,3,FALSE)</f>
        <v>Null</v>
      </c>
    </row>
    <row r="14976" spans="1:5" x14ac:dyDescent="0.25">
      <c r="A14976" t="s">
        <v>14975</v>
      </c>
      <c r="B14976">
        <v>2000</v>
      </c>
      <c r="C14976" t="s">
        <v>39935</v>
      </c>
      <c r="D14976" t="s">
        <v>39936</v>
      </c>
      <c r="E14976">
        <f>VLOOKUP(D14976,[1]OnlineNewsPopularity_followers!$A$2:$C$182,3,FALSE)</f>
        <v>161</v>
      </c>
    </row>
    <row r="14977" spans="1:5" x14ac:dyDescent="0.25">
      <c r="A14977" t="s">
        <v>14976</v>
      </c>
      <c r="B14977">
        <v>25300</v>
      </c>
      <c r="C14977" t="s">
        <v>39719</v>
      </c>
      <c r="D14977" t="s">
        <v>39720</v>
      </c>
      <c r="E14977">
        <f>VLOOKUP(D14977,[1]OnlineNewsPopularity_followers!$A$2:$C$182,3,FALSE)</f>
        <v>2405</v>
      </c>
    </row>
    <row r="14978" spans="1:5" x14ac:dyDescent="0.25">
      <c r="A14978" t="s">
        <v>14977</v>
      </c>
      <c r="B14978">
        <v>665</v>
      </c>
      <c r="C14978" t="s">
        <v>39672</v>
      </c>
      <c r="D14978" t="s">
        <v>39673</v>
      </c>
      <c r="E14978">
        <f>VLOOKUP(D14978,[1]OnlineNewsPopularity_followers!$A$2:$C$182,3,FALSE)</f>
        <v>1148</v>
      </c>
    </row>
    <row r="14979" spans="1:5" x14ac:dyDescent="0.25">
      <c r="A14979" t="s">
        <v>14978</v>
      </c>
      <c r="B14979">
        <v>1600</v>
      </c>
      <c r="C14979" t="s">
        <v>40005</v>
      </c>
      <c r="D14979" t="s">
        <v>39653</v>
      </c>
      <c r="E14979" t="str">
        <f>VLOOKUP(D14979,[1]OnlineNewsPopularity_followers!$A$2:$C$182,3,FALSE)</f>
        <v>Null</v>
      </c>
    </row>
    <row r="14980" spans="1:5" x14ac:dyDescent="0.25">
      <c r="A14980" t="s">
        <v>14979</v>
      </c>
      <c r="B14980">
        <v>794</v>
      </c>
      <c r="C14980" t="s">
        <v>39714</v>
      </c>
      <c r="D14980" t="s">
        <v>39715</v>
      </c>
      <c r="E14980">
        <f>VLOOKUP(D14980,[1]OnlineNewsPopularity_followers!$A$2:$C$182,3,FALSE)</f>
        <v>14378</v>
      </c>
    </row>
    <row r="14981" spans="1:5" x14ac:dyDescent="0.25">
      <c r="A14981" t="s">
        <v>14980</v>
      </c>
      <c r="B14981">
        <v>4400</v>
      </c>
      <c r="C14981" t="s">
        <v>39712</v>
      </c>
      <c r="D14981" t="s">
        <v>39713</v>
      </c>
      <c r="E14981">
        <f>VLOOKUP(D14981,[1]OnlineNewsPopularity_followers!$A$2:$C$182,3,FALSE)</f>
        <v>3439</v>
      </c>
    </row>
    <row r="14982" spans="1:5" x14ac:dyDescent="0.25">
      <c r="A14982" t="s">
        <v>14981</v>
      </c>
      <c r="B14982">
        <v>1100</v>
      </c>
      <c r="C14982" t="s">
        <v>39879</v>
      </c>
      <c r="D14982" t="s">
        <v>39880</v>
      </c>
      <c r="E14982">
        <f>VLOOKUP(D14982,[1]OnlineNewsPopularity_followers!$A$2:$C$182,3,FALSE)</f>
        <v>9207</v>
      </c>
    </row>
    <row r="14983" spans="1:5" x14ac:dyDescent="0.25">
      <c r="A14983" t="s">
        <v>14982</v>
      </c>
      <c r="B14983">
        <v>543</v>
      </c>
      <c r="C14983" t="s">
        <v>39970</v>
      </c>
      <c r="D14983" t="s">
        <v>39653</v>
      </c>
      <c r="E14983" t="str">
        <f>VLOOKUP(D14983,[1]OnlineNewsPopularity_followers!$A$2:$C$182,3,FALSE)</f>
        <v>Null</v>
      </c>
    </row>
    <row r="14984" spans="1:5" x14ac:dyDescent="0.25">
      <c r="A14984" t="s">
        <v>14983</v>
      </c>
      <c r="B14984">
        <v>705</v>
      </c>
      <c r="C14984" t="s">
        <v>39648</v>
      </c>
      <c r="D14984" t="s">
        <v>39649</v>
      </c>
      <c r="E14984">
        <f>VLOOKUP(D14984,[1]OnlineNewsPopularity_followers!$A$2:$C$182,3,FALSE)</f>
        <v>558463</v>
      </c>
    </row>
    <row r="14985" spans="1:5" x14ac:dyDescent="0.25">
      <c r="A14985" t="s">
        <v>14984</v>
      </c>
      <c r="B14985">
        <v>3900</v>
      </c>
      <c r="C14985" t="s">
        <v>39675</v>
      </c>
      <c r="D14985" t="s">
        <v>39676</v>
      </c>
      <c r="E14985">
        <f>VLOOKUP(D14985,[1]OnlineNewsPopularity_followers!$A$2:$C$182,3,FALSE)</f>
        <v>1133</v>
      </c>
    </row>
    <row r="14986" spans="1:5" x14ac:dyDescent="0.25">
      <c r="A14986" t="s">
        <v>14985</v>
      </c>
      <c r="B14986">
        <v>1300</v>
      </c>
      <c r="C14986" t="s">
        <v>39915</v>
      </c>
      <c r="D14986" t="s">
        <v>39916</v>
      </c>
      <c r="E14986">
        <f>VLOOKUP(D14986,[1]OnlineNewsPopularity_followers!$A$2:$C$182,3,FALSE)</f>
        <v>2629</v>
      </c>
    </row>
    <row r="14987" spans="1:5" x14ac:dyDescent="0.25">
      <c r="A14987" t="s">
        <v>14986</v>
      </c>
      <c r="B14987">
        <v>735</v>
      </c>
      <c r="C14987" t="s">
        <v>39699</v>
      </c>
      <c r="D14987" t="s">
        <v>39700</v>
      </c>
      <c r="E14987">
        <f>VLOOKUP(D14987,[1]OnlineNewsPopularity_followers!$A$2:$C$182,3,FALSE)</f>
        <v>834</v>
      </c>
    </row>
    <row r="14988" spans="1:5" x14ac:dyDescent="0.25">
      <c r="A14988" t="s">
        <v>14987</v>
      </c>
      <c r="B14988">
        <v>1200</v>
      </c>
      <c r="C14988" t="s">
        <v>40005</v>
      </c>
      <c r="D14988" t="s">
        <v>39653</v>
      </c>
      <c r="E14988" t="str">
        <f>VLOOKUP(D14988,[1]OnlineNewsPopularity_followers!$A$2:$C$182,3,FALSE)</f>
        <v>Null</v>
      </c>
    </row>
    <row r="14989" spans="1:5" x14ac:dyDescent="0.25">
      <c r="A14989" t="s">
        <v>14988</v>
      </c>
      <c r="B14989">
        <v>550</v>
      </c>
      <c r="C14989" t="s">
        <v>40026</v>
      </c>
      <c r="D14989" t="s">
        <v>39653</v>
      </c>
      <c r="E14989" t="str">
        <f>VLOOKUP(D14989,[1]OnlineNewsPopularity_followers!$A$2:$C$182,3,FALSE)</f>
        <v>Null</v>
      </c>
    </row>
    <row r="14990" spans="1:5" x14ac:dyDescent="0.25">
      <c r="A14990" t="s">
        <v>14989</v>
      </c>
      <c r="B14990">
        <v>2400</v>
      </c>
      <c r="C14990" t="s">
        <v>39648</v>
      </c>
      <c r="D14990" t="s">
        <v>39649</v>
      </c>
      <c r="E14990">
        <f>VLOOKUP(D14990,[1]OnlineNewsPopularity_followers!$A$2:$C$182,3,FALSE)</f>
        <v>558463</v>
      </c>
    </row>
    <row r="14991" spans="1:5" x14ac:dyDescent="0.25">
      <c r="A14991" t="s">
        <v>14990</v>
      </c>
      <c r="B14991">
        <v>3200</v>
      </c>
      <c r="C14991" t="s">
        <v>39863</v>
      </c>
      <c r="D14991" t="s">
        <v>39653</v>
      </c>
      <c r="E14991" t="str">
        <f>VLOOKUP(D14991,[1]OnlineNewsPopularity_followers!$A$2:$C$182,3,FALSE)</f>
        <v>Null</v>
      </c>
    </row>
    <row r="14992" spans="1:5" x14ac:dyDescent="0.25">
      <c r="A14992" t="s">
        <v>14991</v>
      </c>
      <c r="B14992">
        <v>598</v>
      </c>
      <c r="C14992" t="s">
        <v>40011</v>
      </c>
      <c r="D14992" t="s">
        <v>39653</v>
      </c>
      <c r="E14992" t="str">
        <f>VLOOKUP(D14992,[1]OnlineNewsPopularity_followers!$A$2:$C$182,3,FALSE)</f>
        <v>Null</v>
      </c>
    </row>
    <row r="14993" spans="1:5" x14ac:dyDescent="0.25">
      <c r="A14993" t="s">
        <v>14992</v>
      </c>
      <c r="B14993">
        <v>571</v>
      </c>
      <c r="C14993" t="s">
        <v>40001</v>
      </c>
      <c r="D14993" t="s">
        <v>39653</v>
      </c>
      <c r="E14993" t="str">
        <f>VLOOKUP(D14993,[1]OnlineNewsPopularity_followers!$A$2:$C$182,3,FALSE)</f>
        <v>Null</v>
      </c>
    </row>
    <row r="14994" spans="1:5" x14ac:dyDescent="0.25">
      <c r="A14994" t="s">
        <v>14993</v>
      </c>
      <c r="B14994">
        <v>501</v>
      </c>
      <c r="C14994" t="s">
        <v>39691</v>
      </c>
      <c r="D14994" t="s">
        <v>39692</v>
      </c>
      <c r="E14994">
        <f>VLOOKUP(D14994,[1]OnlineNewsPopularity_followers!$A$2:$C$182,3,FALSE)</f>
        <v>9001</v>
      </c>
    </row>
    <row r="14995" spans="1:5" x14ac:dyDescent="0.25">
      <c r="A14995" t="s">
        <v>14994</v>
      </c>
      <c r="B14995">
        <v>19100</v>
      </c>
      <c r="C14995" t="s">
        <v>39689</v>
      </c>
      <c r="D14995" t="s">
        <v>39690</v>
      </c>
      <c r="E14995" t="str">
        <f>VLOOKUP(D14995,[1]OnlineNewsPopularity_followers!$A$2:$C$182,3,FALSE)</f>
        <v>Null</v>
      </c>
    </row>
    <row r="14996" spans="1:5" x14ac:dyDescent="0.25">
      <c r="A14996" t="s">
        <v>14995</v>
      </c>
      <c r="B14996">
        <v>1200</v>
      </c>
      <c r="C14996" t="s">
        <v>39919</v>
      </c>
      <c r="D14996" t="s">
        <v>39653</v>
      </c>
      <c r="E14996" t="str">
        <f>VLOOKUP(D14996,[1]OnlineNewsPopularity_followers!$A$2:$C$182,3,FALSE)</f>
        <v>Null</v>
      </c>
    </row>
    <row r="14997" spans="1:5" x14ac:dyDescent="0.25">
      <c r="A14997" t="s">
        <v>14996</v>
      </c>
      <c r="B14997">
        <v>448</v>
      </c>
      <c r="C14997" t="s">
        <v>39662</v>
      </c>
      <c r="D14997" t="s">
        <v>39663</v>
      </c>
      <c r="E14997">
        <f>VLOOKUP(D14997,[1]OnlineNewsPopularity_followers!$A$2:$C$182,3,FALSE)</f>
        <v>921</v>
      </c>
    </row>
    <row r="14998" spans="1:5" x14ac:dyDescent="0.25">
      <c r="A14998" t="s">
        <v>14997</v>
      </c>
      <c r="B14998">
        <v>1500</v>
      </c>
      <c r="C14998" t="s">
        <v>39689</v>
      </c>
      <c r="D14998" t="s">
        <v>39690</v>
      </c>
      <c r="E14998" t="str">
        <f>VLOOKUP(D14998,[1]OnlineNewsPopularity_followers!$A$2:$C$182,3,FALSE)</f>
        <v>Null</v>
      </c>
    </row>
    <row r="14999" spans="1:5" x14ac:dyDescent="0.25">
      <c r="A14999" t="s">
        <v>14998</v>
      </c>
      <c r="B14999">
        <v>1300</v>
      </c>
      <c r="C14999" t="s">
        <v>39699</v>
      </c>
      <c r="D14999" t="s">
        <v>39700</v>
      </c>
      <c r="E14999">
        <f>VLOOKUP(D14999,[1]OnlineNewsPopularity_followers!$A$2:$C$182,3,FALSE)</f>
        <v>834</v>
      </c>
    </row>
    <row r="15000" spans="1:5" x14ac:dyDescent="0.25">
      <c r="A15000" t="s">
        <v>14999</v>
      </c>
      <c r="B15000">
        <v>627</v>
      </c>
      <c r="C15000" t="s">
        <v>39656</v>
      </c>
      <c r="D15000" t="s">
        <v>39657</v>
      </c>
      <c r="E15000">
        <f>VLOOKUP(D15000,[1]OnlineNewsPopularity_followers!$A$2:$C$182,3,FALSE)</f>
        <v>15000</v>
      </c>
    </row>
    <row r="15001" spans="1:5" x14ac:dyDescent="0.25">
      <c r="A15001" t="s">
        <v>15000</v>
      </c>
      <c r="B15001">
        <v>921</v>
      </c>
      <c r="C15001" t="s">
        <v>39662</v>
      </c>
      <c r="D15001" t="s">
        <v>39663</v>
      </c>
      <c r="E15001">
        <f>VLOOKUP(D15001,[1]OnlineNewsPopularity_followers!$A$2:$C$182,3,FALSE)</f>
        <v>921</v>
      </c>
    </row>
    <row r="15002" spans="1:5" x14ac:dyDescent="0.25">
      <c r="A15002" t="s">
        <v>15001</v>
      </c>
      <c r="B15002">
        <v>7400</v>
      </c>
      <c r="C15002" t="s">
        <v>40007</v>
      </c>
      <c r="D15002" t="s">
        <v>39653</v>
      </c>
      <c r="E15002" t="str">
        <f>VLOOKUP(D15002,[1]OnlineNewsPopularity_followers!$A$2:$C$182,3,FALSE)</f>
        <v>Null</v>
      </c>
    </row>
    <row r="15003" spans="1:5" x14ac:dyDescent="0.25">
      <c r="A15003" t="s">
        <v>15002</v>
      </c>
      <c r="B15003">
        <v>771</v>
      </c>
      <c r="C15003" t="s">
        <v>39701</v>
      </c>
      <c r="D15003" t="s">
        <v>39702</v>
      </c>
      <c r="E15003" t="str">
        <f>VLOOKUP(D15003,[1]OnlineNewsPopularity_followers!$A$2:$C$182,3,FALSE)</f>
        <v>Null</v>
      </c>
    </row>
    <row r="15004" spans="1:5" x14ac:dyDescent="0.25">
      <c r="A15004" t="s">
        <v>15003</v>
      </c>
      <c r="B15004">
        <v>2000</v>
      </c>
      <c r="C15004" t="s">
        <v>39677</v>
      </c>
      <c r="D15004" t="s">
        <v>39678</v>
      </c>
      <c r="E15004">
        <f>VLOOKUP(D15004,[1]OnlineNewsPopularity_followers!$A$2:$C$182,3,FALSE)</f>
        <v>43747</v>
      </c>
    </row>
    <row r="15005" spans="1:5" x14ac:dyDescent="0.25">
      <c r="A15005" t="s">
        <v>15004</v>
      </c>
      <c r="B15005">
        <v>666</v>
      </c>
      <c r="C15005" t="s">
        <v>39677</v>
      </c>
      <c r="D15005" t="s">
        <v>39678</v>
      </c>
      <c r="E15005">
        <f>VLOOKUP(D15005,[1]OnlineNewsPopularity_followers!$A$2:$C$182,3,FALSE)</f>
        <v>43747</v>
      </c>
    </row>
    <row r="15006" spans="1:5" x14ac:dyDescent="0.25">
      <c r="A15006" t="s">
        <v>15005</v>
      </c>
      <c r="B15006">
        <v>4100</v>
      </c>
      <c r="C15006" t="s">
        <v>40007</v>
      </c>
      <c r="D15006" t="s">
        <v>39653</v>
      </c>
      <c r="E15006" t="str">
        <f>VLOOKUP(D15006,[1]OnlineNewsPopularity_followers!$A$2:$C$182,3,FALSE)</f>
        <v>Null</v>
      </c>
    </row>
    <row r="15007" spans="1:5" x14ac:dyDescent="0.25">
      <c r="A15007" t="s">
        <v>15006</v>
      </c>
      <c r="B15007">
        <v>7500</v>
      </c>
      <c r="C15007" t="s">
        <v>39704</v>
      </c>
      <c r="D15007" t="s">
        <v>39653</v>
      </c>
      <c r="E15007" t="str">
        <f>VLOOKUP(D15007,[1]OnlineNewsPopularity_followers!$A$2:$C$182,3,FALSE)</f>
        <v>Null</v>
      </c>
    </row>
    <row r="15008" spans="1:5" x14ac:dyDescent="0.25">
      <c r="A15008" t="s">
        <v>15007</v>
      </c>
      <c r="B15008">
        <v>896</v>
      </c>
      <c r="C15008" t="s">
        <v>39719</v>
      </c>
      <c r="D15008" t="s">
        <v>39720</v>
      </c>
      <c r="E15008">
        <f>VLOOKUP(D15008,[1]OnlineNewsPopularity_followers!$A$2:$C$182,3,FALSE)</f>
        <v>2405</v>
      </c>
    </row>
    <row r="15009" spans="1:5" x14ac:dyDescent="0.25">
      <c r="A15009" t="s">
        <v>15008</v>
      </c>
      <c r="B15009">
        <v>3800</v>
      </c>
      <c r="C15009" t="s">
        <v>39670</v>
      </c>
      <c r="D15009" t="s">
        <v>39671</v>
      </c>
      <c r="E15009">
        <f>VLOOKUP(D15009,[1]OnlineNewsPopularity_followers!$A$2:$C$182,3,FALSE)</f>
        <v>1084</v>
      </c>
    </row>
    <row r="15010" spans="1:5" x14ac:dyDescent="0.25">
      <c r="A15010" t="s">
        <v>15009</v>
      </c>
      <c r="B15010">
        <v>1900</v>
      </c>
      <c r="C15010" t="s">
        <v>39698</v>
      </c>
      <c r="D15010" t="s">
        <v>39653</v>
      </c>
      <c r="E15010" t="str">
        <f>VLOOKUP(D15010,[1]OnlineNewsPopularity_followers!$A$2:$C$182,3,FALSE)</f>
        <v>Null</v>
      </c>
    </row>
    <row r="15011" spans="1:5" x14ac:dyDescent="0.25">
      <c r="A15011" t="s">
        <v>15010</v>
      </c>
      <c r="B15011">
        <v>12900</v>
      </c>
      <c r="C15011" t="s">
        <v>39666</v>
      </c>
      <c r="D15011" t="s">
        <v>39653</v>
      </c>
      <c r="E15011" t="str">
        <f>VLOOKUP(D15011,[1]OnlineNewsPopularity_followers!$A$2:$C$182,3,FALSE)</f>
        <v>Null</v>
      </c>
    </row>
    <row r="15012" spans="1:5" x14ac:dyDescent="0.25">
      <c r="A15012" t="s">
        <v>15011</v>
      </c>
      <c r="B15012">
        <v>1000</v>
      </c>
      <c r="C15012" t="s">
        <v>39670</v>
      </c>
      <c r="D15012" t="s">
        <v>39671</v>
      </c>
      <c r="E15012">
        <f>VLOOKUP(D15012,[1]OnlineNewsPopularity_followers!$A$2:$C$182,3,FALSE)</f>
        <v>1084</v>
      </c>
    </row>
    <row r="15013" spans="1:5" x14ac:dyDescent="0.25">
      <c r="A15013" t="s">
        <v>15012</v>
      </c>
      <c r="B15013">
        <v>1200</v>
      </c>
      <c r="C15013" t="s">
        <v>39996</v>
      </c>
      <c r="D15013" t="s">
        <v>39997</v>
      </c>
      <c r="E15013">
        <f>VLOOKUP(D15013,[1]OnlineNewsPopularity_followers!$A$2:$C$182,3,FALSE)</f>
        <v>4628</v>
      </c>
    </row>
    <row r="15014" spans="1:5" x14ac:dyDescent="0.25">
      <c r="A15014" t="s">
        <v>15013</v>
      </c>
      <c r="B15014">
        <v>2000</v>
      </c>
      <c r="C15014" t="s">
        <v>39980</v>
      </c>
      <c r="D15014" t="s">
        <v>39653</v>
      </c>
      <c r="E15014" t="str">
        <f>VLOOKUP(D15014,[1]OnlineNewsPopularity_followers!$A$2:$C$182,3,FALSE)</f>
        <v>Null</v>
      </c>
    </row>
    <row r="15015" spans="1:5" x14ac:dyDescent="0.25">
      <c r="A15015" t="s">
        <v>15014</v>
      </c>
      <c r="B15015">
        <v>2500</v>
      </c>
      <c r="C15015" t="s">
        <v>39648</v>
      </c>
      <c r="D15015" t="s">
        <v>39649</v>
      </c>
      <c r="E15015">
        <f>VLOOKUP(D15015,[1]OnlineNewsPopularity_followers!$A$2:$C$182,3,FALSE)</f>
        <v>558463</v>
      </c>
    </row>
    <row r="15016" spans="1:5" x14ac:dyDescent="0.25">
      <c r="A15016" t="s">
        <v>15015</v>
      </c>
      <c r="B15016">
        <v>5200</v>
      </c>
      <c r="C15016" t="s">
        <v>39675</v>
      </c>
      <c r="D15016" t="s">
        <v>39676</v>
      </c>
      <c r="E15016">
        <f>VLOOKUP(D15016,[1]OnlineNewsPopularity_followers!$A$2:$C$182,3,FALSE)</f>
        <v>1133</v>
      </c>
    </row>
    <row r="15017" spans="1:5" x14ac:dyDescent="0.25">
      <c r="A15017" t="s">
        <v>15016</v>
      </c>
      <c r="B15017">
        <v>755</v>
      </c>
      <c r="C15017" t="s">
        <v>39662</v>
      </c>
      <c r="D15017" t="s">
        <v>39663</v>
      </c>
      <c r="E15017">
        <f>VLOOKUP(D15017,[1]OnlineNewsPopularity_followers!$A$2:$C$182,3,FALSE)</f>
        <v>921</v>
      </c>
    </row>
    <row r="15018" spans="1:5" x14ac:dyDescent="0.25">
      <c r="A15018" t="s">
        <v>15017</v>
      </c>
      <c r="B15018">
        <v>912</v>
      </c>
      <c r="C15018" t="s">
        <v>40029</v>
      </c>
      <c r="D15018" t="s">
        <v>40030</v>
      </c>
      <c r="E15018">
        <f>VLOOKUP(D15018,[1]OnlineNewsPopularity_followers!$A$2:$C$182,3,FALSE)</f>
        <v>7563</v>
      </c>
    </row>
    <row r="15019" spans="1:5" x14ac:dyDescent="0.25">
      <c r="A15019" t="s">
        <v>15018</v>
      </c>
      <c r="B15019">
        <v>1100</v>
      </c>
      <c r="C15019" t="s">
        <v>40001</v>
      </c>
      <c r="D15019" t="s">
        <v>39653</v>
      </c>
      <c r="E15019" t="str">
        <f>VLOOKUP(D15019,[1]OnlineNewsPopularity_followers!$A$2:$C$182,3,FALSE)</f>
        <v>Null</v>
      </c>
    </row>
    <row r="15020" spans="1:5" x14ac:dyDescent="0.25">
      <c r="A15020" t="s">
        <v>15019</v>
      </c>
      <c r="B15020">
        <v>3300</v>
      </c>
      <c r="C15020" t="s">
        <v>39650</v>
      </c>
      <c r="D15020" t="s">
        <v>39651</v>
      </c>
      <c r="E15020" t="str">
        <f>VLOOKUP(D15020,[1]OnlineNewsPopularity_followers!$A$2:$C$182,3,FALSE)</f>
        <v>Null</v>
      </c>
    </row>
    <row r="15021" spans="1:5" x14ac:dyDescent="0.25">
      <c r="A15021" t="s">
        <v>15020</v>
      </c>
      <c r="B15021">
        <v>1300</v>
      </c>
      <c r="C15021" t="s">
        <v>39683</v>
      </c>
      <c r="D15021" t="s">
        <v>39684</v>
      </c>
      <c r="E15021">
        <f>VLOOKUP(D15021,[1]OnlineNewsPopularity_followers!$A$2:$C$182,3,FALSE)</f>
        <v>9381</v>
      </c>
    </row>
    <row r="15022" spans="1:5" x14ac:dyDescent="0.25">
      <c r="A15022" t="s">
        <v>15021</v>
      </c>
      <c r="B15022">
        <v>1200</v>
      </c>
      <c r="C15022" t="s">
        <v>40002</v>
      </c>
      <c r="D15022" t="s">
        <v>40003</v>
      </c>
      <c r="E15022">
        <f>VLOOKUP(D15022,[1]OnlineNewsPopularity_followers!$A$2:$C$182,3,FALSE)</f>
        <v>4</v>
      </c>
    </row>
    <row r="15023" spans="1:5" x14ac:dyDescent="0.25">
      <c r="A15023" t="s">
        <v>15022</v>
      </c>
      <c r="B15023">
        <v>501</v>
      </c>
      <c r="C15023" t="s">
        <v>39915</v>
      </c>
      <c r="D15023" t="s">
        <v>39916</v>
      </c>
      <c r="E15023">
        <f>VLOOKUP(D15023,[1]OnlineNewsPopularity_followers!$A$2:$C$182,3,FALSE)</f>
        <v>2629</v>
      </c>
    </row>
    <row r="15024" spans="1:5" x14ac:dyDescent="0.25">
      <c r="A15024" t="s">
        <v>15023</v>
      </c>
      <c r="B15024">
        <v>1800</v>
      </c>
      <c r="C15024" t="s">
        <v>40012</v>
      </c>
      <c r="D15024" t="s">
        <v>39653</v>
      </c>
      <c r="E15024" t="str">
        <f>VLOOKUP(D15024,[1]OnlineNewsPopularity_followers!$A$2:$C$182,3,FALSE)</f>
        <v>Null</v>
      </c>
    </row>
    <row r="15025" spans="1:5" x14ac:dyDescent="0.25">
      <c r="A15025" t="s">
        <v>15024</v>
      </c>
      <c r="B15025">
        <v>1100</v>
      </c>
      <c r="C15025" t="s">
        <v>39699</v>
      </c>
      <c r="D15025" t="s">
        <v>39700</v>
      </c>
      <c r="E15025">
        <f>VLOOKUP(D15025,[1]OnlineNewsPopularity_followers!$A$2:$C$182,3,FALSE)</f>
        <v>834</v>
      </c>
    </row>
    <row r="15026" spans="1:5" x14ac:dyDescent="0.25">
      <c r="A15026" t="s">
        <v>15025</v>
      </c>
      <c r="B15026">
        <v>3100</v>
      </c>
      <c r="C15026" t="s">
        <v>39675</v>
      </c>
      <c r="D15026" t="s">
        <v>39676</v>
      </c>
      <c r="E15026">
        <f>VLOOKUP(D15026,[1]OnlineNewsPopularity_followers!$A$2:$C$182,3,FALSE)</f>
        <v>1133</v>
      </c>
    </row>
    <row r="15027" spans="1:5" x14ac:dyDescent="0.25">
      <c r="A15027" t="s">
        <v>15026</v>
      </c>
      <c r="B15027">
        <v>1300</v>
      </c>
      <c r="C15027" t="s">
        <v>39650</v>
      </c>
      <c r="D15027" t="s">
        <v>39651</v>
      </c>
      <c r="E15027" t="str">
        <f>VLOOKUP(D15027,[1]OnlineNewsPopularity_followers!$A$2:$C$182,3,FALSE)</f>
        <v>Null</v>
      </c>
    </row>
    <row r="15028" spans="1:5" x14ac:dyDescent="0.25">
      <c r="A15028" t="s">
        <v>15027</v>
      </c>
      <c r="B15028">
        <v>1500</v>
      </c>
      <c r="C15028" t="s">
        <v>39919</v>
      </c>
      <c r="D15028" t="s">
        <v>39653</v>
      </c>
      <c r="E15028" t="str">
        <f>VLOOKUP(D15028,[1]OnlineNewsPopularity_followers!$A$2:$C$182,3,FALSE)</f>
        <v>Null</v>
      </c>
    </row>
    <row r="15029" spans="1:5" x14ac:dyDescent="0.25">
      <c r="A15029" t="s">
        <v>15028</v>
      </c>
      <c r="B15029">
        <v>1100</v>
      </c>
      <c r="C15029" t="s">
        <v>39695</v>
      </c>
      <c r="D15029" t="s">
        <v>39653</v>
      </c>
      <c r="E15029" t="str">
        <f>VLOOKUP(D15029,[1]OnlineNewsPopularity_followers!$A$2:$C$182,3,FALSE)</f>
        <v>Null</v>
      </c>
    </row>
    <row r="15030" spans="1:5" x14ac:dyDescent="0.25">
      <c r="A15030" t="s">
        <v>15029</v>
      </c>
      <c r="B15030">
        <v>1100</v>
      </c>
      <c r="C15030" t="s">
        <v>39712</v>
      </c>
      <c r="D15030" t="s">
        <v>39713</v>
      </c>
      <c r="E15030">
        <f>VLOOKUP(D15030,[1]OnlineNewsPopularity_followers!$A$2:$C$182,3,FALSE)</f>
        <v>3439</v>
      </c>
    </row>
    <row r="15031" spans="1:5" x14ac:dyDescent="0.25">
      <c r="A15031" t="s">
        <v>15030</v>
      </c>
      <c r="B15031">
        <v>27500</v>
      </c>
      <c r="C15031" t="s">
        <v>39996</v>
      </c>
      <c r="D15031" t="s">
        <v>39997</v>
      </c>
      <c r="E15031">
        <f>VLOOKUP(D15031,[1]OnlineNewsPopularity_followers!$A$2:$C$182,3,FALSE)</f>
        <v>4628</v>
      </c>
    </row>
    <row r="15032" spans="1:5" x14ac:dyDescent="0.25">
      <c r="A15032" t="s">
        <v>15031</v>
      </c>
      <c r="B15032">
        <v>991</v>
      </c>
      <c r="C15032" t="s">
        <v>39672</v>
      </c>
      <c r="D15032" t="s">
        <v>39673</v>
      </c>
      <c r="E15032">
        <f>VLOOKUP(D15032,[1]OnlineNewsPopularity_followers!$A$2:$C$182,3,FALSE)</f>
        <v>1148</v>
      </c>
    </row>
    <row r="15033" spans="1:5" x14ac:dyDescent="0.25">
      <c r="A15033" t="s">
        <v>15032</v>
      </c>
      <c r="B15033">
        <v>1200</v>
      </c>
      <c r="C15033" t="s">
        <v>39650</v>
      </c>
      <c r="D15033" t="s">
        <v>39651</v>
      </c>
      <c r="E15033" t="str">
        <f>VLOOKUP(D15033,[1]OnlineNewsPopularity_followers!$A$2:$C$182,3,FALSE)</f>
        <v>Null</v>
      </c>
    </row>
    <row r="15034" spans="1:5" x14ac:dyDescent="0.25">
      <c r="A15034" t="s">
        <v>15033</v>
      </c>
      <c r="B15034">
        <v>2100</v>
      </c>
      <c r="C15034" t="s">
        <v>39980</v>
      </c>
      <c r="D15034" t="s">
        <v>39653</v>
      </c>
      <c r="E15034" t="str">
        <f>VLOOKUP(D15034,[1]OnlineNewsPopularity_followers!$A$2:$C$182,3,FALSE)</f>
        <v>Null</v>
      </c>
    </row>
    <row r="15035" spans="1:5" x14ac:dyDescent="0.25">
      <c r="A15035" t="s">
        <v>15034</v>
      </c>
      <c r="B15035">
        <v>7800</v>
      </c>
      <c r="C15035" t="s">
        <v>39980</v>
      </c>
      <c r="D15035" t="s">
        <v>39653</v>
      </c>
      <c r="E15035" t="str">
        <f>VLOOKUP(D15035,[1]OnlineNewsPopularity_followers!$A$2:$C$182,3,FALSE)</f>
        <v>Null</v>
      </c>
    </row>
    <row r="15036" spans="1:5" x14ac:dyDescent="0.25">
      <c r="A15036" t="s">
        <v>15035</v>
      </c>
      <c r="B15036">
        <v>1100</v>
      </c>
      <c r="C15036" t="s">
        <v>39650</v>
      </c>
      <c r="D15036" t="s">
        <v>39651</v>
      </c>
      <c r="E15036" t="str">
        <f>VLOOKUP(D15036,[1]OnlineNewsPopularity_followers!$A$2:$C$182,3,FALSE)</f>
        <v>Null</v>
      </c>
    </row>
    <row r="15037" spans="1:5" x14ac:dyDescent="0.25">
      <c r="A15037" t="s">
        <v>15036</v>
      </c>
      <c r="B15037">
        <v>1000</v>
      </c>
      <c r="C15037" t="s">
        <v>39712</v>
      </c>
      <c r="D15037" t="s">
        <v>39713</v>
      </c>
      <c r="E15037">
        <f>VLOOKUP(D15037,[1]OnlineNewsPopularity_followers!$A$2:$C$182,3,FALSE)</f>
        <v>3439</v>
      </c>
    </row>
    <row r="15038" spans="1:5" x14ac:dyDescent="0.25">
      <c r="A15038" t="s">
        <v>15037</v>
      </c>
      <c r="B15038">
        <v>715</v>
      </c>
      <c r="C15038" t="s">
        <v>39996</v>
      </c>
      <c r="D15038" t="s">
        <v>39997</v>
      </c>
      <c r="E15038">
        <f>VLOOKUP(D15038,[1]OnlineNewsPopularity_followers!$A$2:$C$182,3,FALSE)</f>
        <v>4628</v>
      </c>
    </row>
    <row r="15039" spans="1:5" x14ac:dyDescent="0.25">
      <c r="A15039" t="s">
        <v>15038</v>
      </c>
      <c r="B15039">
        <v>683</v>
      </c>
      <c r="C15039" t="s">
        <v>39726</v>
      </c>
      <c r="D15039" t="s">
        <v>39727</v>
      </c>
      <c r="E15039">
        <f>VLOOKUP(D15039,[1]OnlineNewsPopularity_followers!$A$2:$C$182,3,FALSE)</f>
        <v>1352</v>
      </c>
    </row>
    <row r="15040" spans="1:5" x14ac:dyDescent="0.25">
      <c r="A15040" t="s">
        <v>15039</v>
      </c>
      <c r="B15040">
        <v>1500</v>
      </c>
      <c r="C15040" t="s">
        <v>40001</v>
      </c>
      <c r="D15040" t="s">
        <v>39653</v>
      </c>
      <c r="E15040" t="str">
        <f>VLOOKUP(D15040,[1]OnlineNewsPopularity_followers!$A$2:$C$182,3,FALSE)</f>
        <v>Null</v>
      </c>
    </row>
    <row r="15041" spans="1:5" x14ac:dyDescent="0.25">
      <c r="A15041" t="s">
        <v>15040</v>
      </c>
      <c r="B15041">
        <v>5300</v>
      </c>
      <c r="C15041" t="s">
        <v>39670</v>
      </c>
      <c r="D15041" t="s">
        <v>39671</v>
      </c>
      <c r="E15041">
        <f>VLOOKUP(D15041,[1]OnlineNewsPopularity_followers!$A$2:$C$182,3,FALSE)</f>
        <v>1084</v>
      </c>
    </row>
    <row r="15042" spans="1:5" x14ac:dyDescent="0.25">
      <c r="A15042" t="s">
        <v>15041</v>
      </c>
      <c r="B15042">
        <v>1000</v>
      </c>
      <c r="C15042" t="s">
        <v>39683</v>
      </c>
      <c r="D15042" t="s">
        <v>39684</v>
      </c>
      <c r="E15042">
        <f>VLOOKUP(D15042,[1]OnlineNewsPopularity_followers!$A$2:$C$182,3,FALSE)</f>
        <v>9381</v>
      </c>
    </row>
    <row r="15043" spans="1:5" x14ac:dyDescent="0.25">
      <c r="A15043" t="s">
        <v>15042</v>
      </c>
      <c r="B15043">
        <v>1300</v>
      </c>
      <c r="C15043" t="s">
        <v>39723</v>
      </c>
      <c r="D15043" t="s">
        <v>39653</v>
      </c>
      <c r="E15043" t="str">
        <f>VLOOKUP(D15043,[1]OnlineNewsPopularity_followers!$A$2:$C$182,3,FALSE)</f>
        <v>Null</v>
      </c>
    </row>
    <row r="15044" spans="1:5" x14ac:dyDescent="0.25">
      <c r="A15044" t="s">
        <v>15043</v>
      </c>
      <c r="B15044">
        <v>2600</v>
      </c>
      <c r="C15044" t="s">
        <v>39712</v>
      </c>
      <c r="D15044" t="s">
        <v>39713</v>
      </c>
      <c r="E15044">
        <f>VLOOKUP(D15044,[1]OnlineNewsPopularity_followers!$A$2:$C$182,3,FALSE)</f>
        <v>3439</v>
      </c>
    </row>
    <row r="15045" spans="1:5" x14ac:dyDescent="0.25">
      <c r="A15045" t="s">
        <v>15044</v>
      </c>
      <c r="B15045">
        <v>1900</v>
      </c>
      <c r="C15045" t="s">
        <v>39677</v>
      </c>
      <c r="D15045" t="s">
        <v>39678</v>
      </c>
      <c r="E15045">
        <f>VLOOKUP(D15045,[1]OnlineNewsPopularity_followers!$A$2:$C$182,3,FALSE)</f>
        <v>43747</v>
      </c>
    </row>
    <row r="15046" spans="1:5" x14ac:dyDescent="0.25">
      <c r="A15046" t="s">
        <v>15045</v>
      </c>
      <c r="B15046">
        <v>971</v>
      </c>
      <c r="C15046" t="s">
        <v>39728</v>
      </c>
      <c r="D15046" t="s">
        <v>39653</v>
      </c>
      <c r="E15046" t="str">
        <f>VLOOKUP(D15046,[1]OnlineNewsPopularity_followers!$A$2:$C$182,3,FALSE)</f>
        <v>Null</v>
      </c>
    </row>
    <row r="15047" spans="1:5" x14ac:dyDescent="0.25">
      <c r="A15047" t="s">
        <v>15046</v>
      </c>
      <c r="B15047">
        <v>1100</v>
      </c>
      <c r="C15047" t="s">
        <v>39677</v>
      </c>
      <c r="D15047" t="s">
        <v>39678</v>
      </c>
      <c r="E15047">
        <f>VLOOKUP(D15047,[1]OnlineNewsPopularity_followers!$A$2:$C$182,3,FALSE)</f>
        <v>43747</v>
      </c>
    </row>
    <row r="15048" spans="1:5" x14ac:dyDescent="0.25">
      <c r="A15048" t="s">
        <v>15047</v>
      </c>
      <c r="B15048">
        <v>2500</v>
      </c>
      <c r="C15048" t="s">
        <v>39683</v>
      </c>
      <c r="D15048" t="s">
        <v>39684</v>
      </c>
      <c r="E15048">
        <f>VLOOKUP(D15048,[1]OnlineNewsPopularity_followers!$A$2:$C$182,3,FALSE)</f>
        <v>9381</v>
      </c>
    </row>
    <row r="15049" spans="1:5" x14ac:dyDescent="0.25">
      <c r="A15049" t="s">
        <v>15048</v>
      </c>
      <c r="B15049">
        <v>1500</v>
      </c>
      <c r="C15049" t="s">
        <v>39911</v>
      </c>
      <c r="D15049" t="s">
        <v>39653</v>
      </c>
      <c r="E15049" t="str">
        <f>VLOOKUP(D15049,[1]OnlineNewsPopularity_followers!$A$2:$C$182,3,FALSE)</f>
        <v>Null</v>
      </c>
    </row>
    <row r="15050" spans="1:5" x14ac:dyDescent="0.25">
      <c r="A15050" t="s">
        <v>15049</v>
      </c>
      <c r="B15050">
        <v>969</v>
      </c>
      <c r="C15050" t="s">
        <v>39701</v>
      </c>
      <c r="D15050" t="s">
        <v>39702</v>
      </c>
      <c r="E15050" t="str">
        <f>VLOOKUP(D15050,[1]OnlineNewsPopularity_followers!$A$2:$C$182,3,FALSE)</f>
        <v>Null</v>
      </c>
    </row>
    <row r="15051" spans="1:5" x14ac:dyDescent="0.25">
      <c r="A15051" t="s">
        <v>15050</v>
      </c>
      <c r="B15051">
        <v>1900</v>
      </c>
      <c r="C15051" t="s">
        <v>39683</v>
      </c>
      <c r="D15051" t="s">
        <v>39684</v>
      </c>
      <c r="E15051">
        <f>VLOOKUP(D15051,[1]OnlineNewsPopularity_followers!$A$2:$C$182,3,FALSE)</f>
        <v>9381</v>
      </c>
    </row>
    <row r="15052" spans="1:5" x14ac:dyDescent="0.25">
      <c r="A15052" t="s">
        <v>15051</v>
      </c>
      <c r="B15052">
        <v>3500</v>
      </c>
      <c r="C15052" t="s">
        <v>39674</v>
      </c>
      <c r="D15052" t="s">
        <v>39653</v>
      </c>
      <c r="E15052" t="str">
        <f>VLOOKUP(D15052,[1]OnlineNewsPopularity_followers!$A$2:$C$182,3,FALSE)</f>
        <v>Null</v>
      </c>
    </row>
    <row r="15053" spans="1:5" x14ac:dyDescent="0.25">
      <c r="A15053" t="s">
        <v>15052</v>
      </c>
      <c r="B15053">
        <v>698</v>
      </c>
      <c r="C15053" t="s">
        <v>39719</v>
      </c>
      <c r="D15053" t="s">
        <v>39720</v>
      </c>
      <c r="E15053">
        <f>VLOOKUP(D15053,[1]OnlineNewsPopularity_followers!$A$2:$C$182,3,FALSE)</f>
        <v>2405</v>
      </c>
    </row>
    <row r="15054" spans="1:5" x14ac:dyDescent="0.25">
      <c r="A15054" t="s">
        <v>15053</v>
      </c>
      <c r="B15054">
        <v>796</v>
      </c>
      <c r="C15054" t="s">
        <v>39706</v>
      </c>
      <c r="D15054" t="s">
        <v>39707</v>
      </c>
      <c r="E15054">
        <f>VLOOKUP(D15054,[1]OnlineNewsPopularity_followers!$A$2:$C$182,3,FALSE)</f>
        <v>2251</v>
      </c>
    </row>
    <row r="15055" spans="1:5" x14ac:dyDescent="0.25">
      <c r="A15055" t="s">
        <v>15054</v>
      </c>
      <c r="B15055">
        <v>1300</v>
      </c>
      <c r="C15055" t="s">
        <v>39716</v>
      </c>
      <c r="D15055" t="s">
        <v>39717</v>
      </c>
      <c r="E15055" t="str">
        <f>VLOOKUP(D15055,[1]OnlineNewsPopularity_followers!$A$2:$C$182,3,FALSE)</f>
        <v>Null</v>
      </c>
    </row>
    <row r="15056" spans="1:5" x14ac:dyDescent="0.25">
      <c r="A15056" t="s">
        <v>15055</v>
      </c>
      <c r="B15056">
        <v>5600</v>
      </c>
      <c r="C15056" t="s">
        <v>39681</v>
      </c>
      <c r="D15056" t="s">
        <v>39682</v>
      </c>
      <c r="E15056">
        <f>VLOOKUP(D15056,[1]OnlineNewsPopularity_followers!$A$2:$C$182,3,FALSE)</f>
        <v>5941</v>
      </c>
    </row>
    <row r="15057" spans="1:5" x14ac:dyDescent="0.25">
      <c r="A15057" t="s">
        <v>15056</v>
      </c>
      <c r="B15057">
        <v>633</v>
      </c>
      <c r="D15057" t="s">
        <v>39653</v>
      </c>
      <c r="E15057" t="str">
        <f>VLOOKUP(D15057,[1]OnlineNewsPopularity_followers!$A$2:$C$182,3,FALSE)</f>
        <v>Null</v>
      </c>
    </row>
    <row r="15058" spans="1:5" x14ac:dyDescent="0.25">
      <c r="A15058" t="s">
        <v>15057</v>
      </c>
      <c r="B15058">
        <v>5300</v>
      </c>
      <c r="C15058" t="s">
        <v>39650</v>
      </c>
      <c r="D15058" t="s">
        <v>39651</v>
      </c>
      <c r="E15058" t="str">
        <f>VLOOKUP(D15058,[1]OnlineNewsPopularity_followers!$A$2:$C$182,3,FALSE)</f>
        <v>Null</v>
      </c>
    </row>
    <row r="15059" spans="1:5" x14ac:dyDescent="0.25">
      <c r="A15059" t="s">
        <v>15058</v>
      </c>
      <c r="B15059">
        <v>3900</v>
      </c>
      <c r="C15059" t="s">
        <v>39699</v>
      </c>
      <c r="D15059" t="s">
        <v>39700</v>
      </c>
      <c r="E15059">
        <f>VLOOKUP(D15059,[1]OnlineNewsPopularity_followers!$A$2:$C$182,3,FALSE)</f>
        <v>834</v>
      </c>
    </row>
    <row r="15060" spans="1:5" x14ac:dyDescent="0.25">
      <c r="A15060" t="s">
        <v>15059</v>
      </c>
      <c r="B15060">
        <v>3300</v>
      </c>
      <c r="C15060" t="s">
        <v>39689</v>
      </c>
      <c r="D15060" t="s">
        <v>39690</v>
      </c>
      <c r="E15060" t="str">
        <f>VLOOKUP(D15060,[1]OnlineNewsPopularity_followers!$A$2:$C$182,3,FALSE)</f>
        <v>Null</v>
      </c>
    </row>
    <row r="15061" spans="1:5" x14ac:dyDescent="0.25">
      <c r="A15061" t="s">
        <v>15060</v>
      </c>
      <c r="B15061">
        <v>1000</v>
      </c>
      <c r="C15061" t="s">
        <v>39677</v>
      </c>
      <c r="D15061" t="s">
        <v>39678</v>
      </c>
      <c r="E15061">
        <f>VLOOKUP(D15061,[1]OnlineNewsPopularity_followers!$A$2:$C$182,3,FALSE)</f>
        <v>43747</v>
      </c>
    </row>
    <row r="15062" spans="1:5" x14ac:dyDescent="0.25">
      <c r="A15062" t="s">
        <v>15061</v>
      </c>
      <c r="B15062">
        <v>1300</v>
      </c>
      <c r="C15062" t="s">
        <v>39944</v>
      </c>
      <c r="D15062" t="s">
        <v>39945</v>
      </c>
      <c r="E15062">
        <f>VLOOKUP(D15062,[1]OnlineNewsPopularity_followers!$A$2:$C$182,3,FALSE)</f>
        <v>686</v>
      </c>
    </row>
    <row r="15063" spans="1:5" x14ac:dyDescent="0.25">
      <c r="A15063" t="s">
        <v>15062</v>
      </c>
      <c r="B15063">
        <v>2900</v>
      </c>
      <c r="C15063" t="s">
        <v>39652</v>
      </c>
      <c r="D15063" t="s">
        <v>39653</v>
      </c>
      <c r="E15063" t="str">
        <f>VLOOKUP(D15063,[1]OnlineNewsPopularity_followers!$A$2:$C$182,3,FALSE)</f>
        <v>Null</v>
      </c>
    </row>
    <row r="15064" spans="1:5" x14ac:dyDescent="0.25">
      <c r="A15064" t="s">
        <v>15063</v>
      </c>
      <c r="B15064">
        <v>4900</v>
      </c>
      <c r="C15064" t="s">
        <v>40007</v>
      </c>
      <c r="D15064" t="s">
        <v>39653</v>
      </c>
      <c r="E15064" t="str">
        <f>VLOOKUP(D15064,[1]OnlineNewsPopularity_followers!$A$2:$C$182,3,FALSE)</f>
        <v>Null</v>
      </c>
    </row>
    <row r="15065" spans="1:5" x14ac:dyDescent="0.25">
      <c r="A15065" t="s">
        <v>15064</v>
      </c>
      <c r="B15065">
        <v>4000</v>
      </c>
      <c r="C15065" t="s">
        <v>39675</v>
      </c>
      <c r="D15065" t="s">
        <v>39676</v>
      </c>
      <c r="E15065">
        <f>VLOOKUP(D15065,[1]OnlineNewsPopularity_followers!$A$2:$C$182,3,FALSE)</f>
        <v>1133</v>
      </c>
    </row>
    <row r="15066" spans="1:5" x14ac:dyDescent="0.25">
      <c r="A15066" t="s">
        <v>15065</v>
      </c>
      <c r="B15066">
        <v>1600</v>
      </c>
      <c r="C15066" t="s">
        <v>39719</v>
      </c>
      <c r="D15066" t="s">
        <v>39720</v>
      </c>
      <c r="E15066">
        <f>VLOOKUP(D15066,[1]OnlineNewsPopularity_followers!$A$2:$C$182,3,FALSE)</f>
        <v>2405</v>
      </c>
    </row>
    <row r="15067" spans="1:5" x14ac:dyDescent="0.25">
      <c r="A15067" t="s">
        <v>15066</v>
      </c>
      <c r="B15067">
        <v>728</v>
      </c>
      <c r="C15067" t="s">
        <v>39944</v>
      </c>
      <c r="D15067" t="s">
        <v>39945</v>
      </c>
      <c r="E15067">
        <f>VLOOKUP(D15067,[1]OnlineNewsPopularity_followers!$A$2:$C$182,3,FALSE)</f>
        <v>686</v>
      </c>
    </row>
    <row r="15068" spans="1:5" x14ac:dyDescent="0.25">
      <c r="A15068" t="s">
        <v>15067</v>
      </c>
      <c r="B15068">
        <v>1200</v>
      </c>
      <c r="C15068" t="s">
        <v>39689</v>
      </c>
      <c r="D15068" t="s">
        <v>39690</v>
      </c>
      <c r="E15068" t="str">
        <f>VLOOKUP(D15068,[1]OnlineNewsPopularity_followers!$A$2:$C$182,3,FALSE)</f>
        <v>Null</v>
      </c>
    </row>
    <row r="15069" spans="1:5" x14ac:dyDescent="0.25">
      <c r="A15069" t="s">
        <v>15068</v>
      </c>
      <c r="B15069">
        <v>564</v>
      </c>
      <c r="C15069" t="s">
        <v>40006</v>
      </c>
      <c r="D15069" t="s">
        <v>39653</v>
      </c>
      <c r="E15069" t="str">
        <f>VLOOKUP(D15069,[1]OnlineNewsPopularity_followers!$A$2:$C$182,3,FALSE)</f>
        <v>Null</v>
      </c>
    </row>
    <row r="15070" spans="1:5" x14ac:dyDescent="0.25">
      <c r="A15070" t="s">
        <v>15069</v>
      </c>
      <c r="B15070">
        <v>915</v>
      </c>
      <c r="C15070" t="s">
        <v>39677</v>
      </c>
      <c r="D15070" t="s">
        <v>39678</v>
      </c>
      <c r="E15070">
        <f>VLOOKUP(D15070,[1]OnlineNewsPopularity_followers!$A$2:$C$182,3,FALSE)</f>
        <v>43747</v>
      </c>
    </row>
    <row r="15071" spans="1:5" x14ac:dyDescent="0.25">
      <c r="A15071" t="s">
        <v>15070</v>
      </c>
      <c r="B15071">
        <v>10000</v>
      </c>
      <c r="C15071" t="s">
        <v>39674</v>
      </c>
      <c r="D15071" t="s">
        <v>39653</v>
      </c>
      <c r="E15071" t="str">
        <f>VLOOKUP(D15071,[1]OnlineNewsPopularity_followers!$A$2:$C$182,3,FALSE)</f>
        <v>Null</v>
      </c>
    </row>
    <row r="15072" spans="1:5" x14ac:dyDescent="0.25">
      <c r="A15072" t="s">
        <v>15071</v>
      </c>
      <c r="B15072">
        <v>1300</v>
      </c>
      <c r="C15072" t="s">
        <v>39919</v>
      </c>
      <c r="D15072" t="s">
        <v>39653</v>
      </c>
      <c r="E15072" t="str">
        <f>VLOOKUP(D15072,[1]OnlineNewsPopularity_followers!$A$2:$C$182,3,FALSE)</f>
        <v>Null</v>
      </c>
    </row>
    <row r="15073" spans="1:5" x14ac:dyDescent="0.25">
      <c r="A15073" t="s">
        <v>15072</v>
      </c>
      <c r="B15073">
        <v>597</v>
      </c>
      <c r="C15073" t="s">
        <v>39672</v>
      </c>
      <c r="D15073" t="s">
        <v>39673</v>
      </c>
      <c r="E15073">
        <f>VLOOKUP(D15073,[1]OnlineNewsPopularity_followers!$A$2:$C$182,3,FALSE)</f>
        <v>1148</v>
      </c>
    </row>
    <row r="15074" spans="1:5" x14ac:dyDescent="0.25">
      <c r="A15074" t="s">
        <v>15073</v>
      </c>
      <c r="B15074">
        <v>3800</v>
      </c>
      <c r="C15074" t="s">
        <v>39699</v>
      </c>
      <c r="D15074" t="s">
        <v>39700</v>
      </c>
      <c r="E15074">
        <f>VLOOKUP(D15074,[1]OnlineNewsPopularity_followers!$A$2:$C$182,3,FALSE)</f>
        <v>834</v>
      </c>
    </row>
    <row r="15075" spans="1:5" x14ac:dyDescent="0.25">
      <c r="A15075" t="s">
        <v>15074</v>
      </c>
      <c r="B15075">
        <v>2700</v>
      </c>
      <c r="C15075" t="s">
        <v>39670</v>
      </c>
      <c r="D15075" t="s">
        <v>39671</v>
      </c>
      <c r="E15075">
        <f>VLOOKUP(D15075,[1]OnlineNewsPopularity_followers!$A$2:$C$182,3,FALSE)</f>
        <v>1084</v>
      </c>
    </row>
    <row r="15076" spans="1:5" x14ac:dyDescent="0.25">
      <c r="A15076" t="s">
        <v>15075</v>
      </c>
      <c r="B15076">
        <v>5900</v>
      </c>
      <c r="C15076" t="s">
        <v>39650</v>
      </c>
      <c r="D15076" t="s">
        <v>39651</v>
      </c>
      <c r="E15076" t="str">
        <f>VLOOKUP(D15076,[1]OnlineNewsPopularity_followers!$A$2:$C$182,3,FALSE)</f>
        <v>Null</v>
      </c>
    </row>
    <row r="15077" spans="1:5" x14ac:dyDescent="0.25">
      <c r="A15077" t="s">
        <v>15076</v>
      </c>
      <c r="B15077">
        <v>55200</v>
      </c>
      <c r="C15077" t="s">
        <v>39752</v>
      </c>
      <c r="D15077" t="s">
        <v>39753</v>
      </c>
      <c r="E15077">
        <f>VLOOKUP(D15077,[1]OnlineNewsPopularity_followers!$A$2:$C$182,3,FALSE)</f>
        <v>884</v>
      </c>
    </row>
    <row r="15078" spans="1:5" x14ac:dyDescent="0.25">
      <c r="A15078" t="s">
        <v>15077</v>
      </c>
      <c r="B15078">
        <v>8800</v>
      </c>
      <c r="C15078" t="s">
        <v>40009</v>
      </c>
      <c r="D15078" t="s">
        <v>40010</v>
      </c>
      <c r="E15078">
        <f>VLOOKUP(D15078,[1]OnlineNewsPopularity_followers!$A$2:$C$182,3,FALSE)</f>
        <v>3000</v>
      </c>
    </row>
    <row r="15079" spans="1:5" x14ac:dyDescent="0.25">
      <c r="A15079" t="s">
        <v>15078</v>
      </c>
      <c r="B15079">
        <v>757</v>
      </c>
      <c r="C15079" t="s">
        <v>39919</v>
      </c>
      <c r="D15079" t="s">
        <v>39653</v>
      </c>
      <c r="E15079" t="str">
        <f>VLOOKUP(D15079,[1]OnlineNewsPopularity_followers!$A$2:$C$182,3,FALSE)</f>
        <v>Null</v>
      </c>
    </row>
    <row r="15080" spans="1:5" x14ac:dyDescent="0.25">
      <c r="A15080" t="s">
        <v>15079</v>
      </c>
      <c r="B15080">
        <v>2700</v>
      </c>
      <c r="C15080" t="s">
        <v>40038</v>
      </c>
      <c r="D15080" t="s">
        <v>39653</v>
      </c>
      <c r="E15080" t="str">
        <f>VLOOKUP(D15080,[1]OnlineNewsPopularity_followers!$A$2:$C$182,3,FALSE)</f>
        <v>Null</v>
      </c>
    </row>
    <row r="15081" spans="1:5" x14ac:dyDescent="0.25">
      <c r="A15081" t="s">
        <v>15080</v>
      </c>
      <c r="B15081">
        <v>20700</v>
      </c>
      <c r="C15081" t="s">
        <v>39944</v>
      </c>
      <c r="D15081" t="s">
        <v>39945</v>
      </c>
      <c r="E15081">
        <f>VLOOKUP(D15081,[1]OnlineNewsPopularity_followers!$A$2:$C$182,3,FALSE)</f>
        <v>686</v>
      </c>
    </row>
    <row r="15082" spans="1:5" x14ac:dyDescent="0.25">
      <c r="A15082" t="s">
        <v>15081</v>
      </c>
      <c r="B15082">
        <v>3700</v>
      </c>
      <c r="C15082" t="s">
        <v>39915</v>
      </c>
      <c r="D15082" t="s">
        <v>39916</v>
      </c>
      <c r="E15082">
        <f>VLOOKUP(D15082,[1]OnlineNewsPopularity_followers!$A$2:$C$182,3,FALSE)</f>
        <v>2629</v>
      </c>
    </row>
    <row r="15083" spans="1:5" x14ac:dyDescent="0.25">
      <c r="A15083" t="s">
        <v>15082</v>
      </c>
      <c r="B15083">
        <v>774</v>
      </c>
      <c r="C15083" t="s">
        <v>39650</v>
      </c>
      <c r="D15083" t="s">
        <v>39651</v>
      </c>
      <c r="E15083" t="str">
        <f>VLOOKUP(D15083,[1]OnlineNewsPopularity_followers!$A$2:$C$182,3,FALSE)</f>
        <v>Null</v>
      </c>
    </row>
    <row r="15084" spans="1:5" x14ac:dyDescent="0.25">
      <c r="A15084" t="s">
        <v>15083</v>
      </c>
      <c r="B15084">
        <v>1600</v>
      </c>
      <c r="C15084" t="s">
        <v>39759</v>
      </c>
      <c r="D15084" t="s">
        <v>39653</v>
      </c>
      <c r="E15084" t="str">
        <f>VLOOKUP(D15084,[1]OnlineNewsPopularity_followers!$A$2:$C$182,3,FALSE)</f>
        <v>Null</v>
      </c>
    </row>
    <row r="15085" spans="1:5" x14ac:dyDescent="0.25">
      <c r="A15085" t="s">
        <v>15084</v>
      </c>
      <c r="B15085">
        <v>955</v>
      </c>
      <c r="C15085" t="s">
        <v>40004</v>
      </c>
      <c r="D15085" t="s">
        <v>39653</v>
      </c>
      <c r="E15085" t="str">
        <f>VLOOKUP(D15085,[1]OnlineNewsPopularity_followers!$A$2:$C$182,3,FALSE)</f>
        <v>Null</v>
      </c>
    </row>
    <row r="15086" spans="1:5" x14ac:dyDescent="0.25">
      <c r="A15086" t="s">
        <v>15085</v>
      </c>
      <c r="B15086">
        <v>1100</v>
      </c>
      <c r="C15086" t="s">
        <v>39691</v>
      </c>
      <c r="D15086" t="s">
        <v>39692</v>
      </c>
      <c r="E15086">
        <f>VLOOKUP(D15086,[1]OnlineNewsPopularity_followers!$A$2:$C$182,3,FALSE)</f>
        <v>9001</v>
      </c>
    </row>
    <row r="15087" spans="1:5" x14ac:dyDescent="0.25">
      <c r="A15087" t="s">
        <v>15086</v>
      </c>
      <c r="B15087">
        <v>791</v>
      </c>
      <c r="C15087" t="s">
        <v>39747</v>
      </c>
      <c r="D15087" t="s">
        <v>39653</v>
      </c>
      <c r="E15087" t="str">
        <f>VLOOKUP(D15087,[1]OnlineNewsPopularity_followers!$A$2:$C$182,3,FALSE)</f>
        <v>Null</v>
      </c>
    </row>
    <row r="15088" spans="1:5" x14ac:dyDescent="0.25">
      <c r="A15088" t="s">
        <v>15087</v>
      </c>
      <c r="B15088">
        <v>3300</v>
      </c>
      <c r="C15088" t="s">
        <v>39944</v>
      </c>
      <c r="D15088" t="s">
        <v>39945</v>
      </c>
      <c r="E15088">
        <f>VLOOKUP(D15088,[1]OnlineNewsPopularity_followers!$A$2:$C$182,3,FALSE)</f>
        <v>686</v>
      </c>
    </row>
    <row r="15089" spans="1:5" x14ac:dyDescent="0.25">
      <c r="A15089" t="s">
        <v>15088</v>
      </c>
      <c r="B15089">
        <v>824</v>
      </c>
      <c r="C15089" t="s">
        <v>39670</v>
      </c>
      <c r="D15089" t="s">
        <v>39671</v>
      </c>
      <c r="E15089">
        <f>VLOOKUP(D15089,[1]OnlineNewsPopularity_followers!$A$2:$C$182,3,FALSE)</f>
        <v>1084</v>
      </c>
    </row>
    <row r="15090" spans="1:5" x14ac:dyDescent="0.25">
      <c r="A15090" t="s">
        <v>15089</v>
      </c>
      <c r="B15090">
        <v>1400</v>
      </c>
      <c r="C15090" t="s">
        <v>39712</v>
      </c>
      <c r="D15090" t="s">
        <v>39713</v>
      </c>
      <c r="E15090">
        <f>VLOOKUP(D15090,[1]OnlineNewsPopularity_followers!$A$2:$C$182,3,FALSE)</f>
        <v>3439</v>
      </c>
    </row>
    <row r="15091" spans="1:5" x14ac:dyDescent="0.25">
      <c r="A15091" t="s">
        <v>15090</v>
      </c>
      <c r="B15091">
        <v>1400</v>
      </c>
      <c r="C15091" t="s">
        <v>39648</v>
      </c>
      <c r="D15091" t="s">
        <v>39649</v>
      </c>
      <c r="E15091">
        <f>VLOOKUP(D15091,[1]OnlineNewsPopularity_followers!$A$2:$C$182,3,FALSE)</f>
        <v>558463</v>
      </c>
    </row>
    <row r="15092" spans="1:5" x14ac:dyDescent="0.25">
      <c r="A15092" t="s">
        <v>15091</v>
      </c>
      <c r="B15092">
        <v>1500</v>
      </c>
      <c r="C15092" t="s">
        <v>39809</v>
      </c>
      <c r="D15092" t="s">
        <v>39810</v>
      </c>
      <c r="E15092">
        <f>VLOOKUP(D15092,[1]OnlineNewsPopularity_followers!$A$2:$C$182,3,FALSE)</f>
        <v>15929</v>
      </c>
    </row>
    <row r="15093" spans="1:5" x14ac:dyDescent="0.25">
      <c r="A15093" t="s">
        <v>15092</v>
      </c>
      <c r="B15093">
        <v>1600</v>
      </c>
      <c r="C15093" t="s">
        <v>39935</v>
      </c>
      <c r="D15093" t="s">
        <v>39936</v>
      </c>
      <c r="E15093">
        <f>VLOOKUP(D15093,[1]OnlineNewsPopularity_followers!$A$2:$C$182,3,FALSE)</f>
        <v>161</v>
      </c>
    </row>
    <row r="15094" spans="1:5" x14ac:dyDescent="0.25">
      <c r="A15094" t="s">
        <v>15093</v>
      </c>
      <c r="B15094">
        <v>5500</v>
      </c>
      <c r="C15094" t="s">
        <v>39718</v>
      </c>
      <c r="D15094" t="s">
        <v>39653</v>
      </c>
      <c r="E15094" t="str">
        <f>VLOOKUP(D15094,[1]OnlineNewsPopularity_followers!$A$2:$C$182,3,FALSE)</f>
        <v>Null</v>
      </c>
    </row>
    <row r="15095" spans="1:5" x14ac:dyDescent="0.25">
      <c r="A15095" t="s">
        <v>15094</v>
      </c>
      <c r="B15095">
        <v>1100</v>
      </c>
      <c r="C15095" t="s">
        <v>39705</v>
      </c>
      <c r="D15095" t="s">
        <v>39653</v>
      </c>
      <c r="E15095" t="str">
        <f>VLOOKUP(D15095,[1]OnlineNewsPopularity_followers!$A$2:$C$182,3,FALSE)</f>
        <v>Null</v>
      </c>
    </row>
    <row r="15096" spans="1:5" x14ac:dyDescent="0.25">
      <c r="A15096" t="s">
        <v>15095</v>
      </c>
      <c r="B15096">
        <v>1000</v>
      </c>
      <c r="C15096" t="s">
        <v>39662</v>
      </c>
      <c r="D15096" t="s">
        <v>39663</v>
      </c>
      <c r="E15096">
        <f>VLOOKUP(D15096,[1]OnlineNewsPopularity_followers!$A$2:$C$182,3,FALSE)</f>
        <v>921</v>
      </c>
    </row>
    <row r="15097" spans="1:5" x14ac:dyDescent="0.25">
      <c r="A15097" t="s">
        <v>15096</v>
      </c>
      <c r="B15097">
        <v>2400</v>
      </c>
      <c r="C15097" t="s">
        <v>39675</v>
      </c>
      <c r="D15097" t="s">
        <v>39676</v>
      </c>
      <c r="E15097">
        <f>VLOOKUP(D15097,[1]OnlineNewsPopularity_followers!$A$2:$C$182,3,FALSE)</f>
        <v>1133</v>
      </c>
    </row>
    <row r="15098" spans="1:5" x14ac:dyDescent="0.25">
      <c r="A15098" t="s">
        <v>15097</v>
      </c>
      <c r="B15098">
        <v>3700</v>
      </c>
      <c r="C15098" t="s">
        <v>40001</v>
      </c>
      <c r="D15098" t="s">
        <v>39653</v>
      </c>
      <c r="E15098" t="str">
        <f>VLOOKUP(D15098,[1]OnlineNewsPopularity_followers!$A$2:$C$182,3,FALSE)</f>
        <v>Null</v>
      </c>
    </row>
    <row r="15099" spans="1:5" x14ac:dyDescent="0.25">
      <c r="A15099" t="s">
        <v>15098</v>
      </c>
      <c r="B15099">
        <v>5500</v>
      </c>
      <c r="C15099" t="s">
        <v>39915</v>
      </c>
      <c r="D15099" t="s">
        <v>39916</v>
      </c>
      <c r="E15099">
        <f>VLOOKUP(D15099,[1]OnlineNewsPopularity_followers!$A$2:$C$182,3,FALSE)</f>
        <v>2629</v>
      </c>
    </row>
    <row r="15100" spans="1:5" x14ac:dyDescent="0.25">
      <c r="A15100" t="s">
        <v>15099</v>
      </c>
      <c r="B15100">
        <v>4600</v>
      </c>
      <c r="C15100" t="s">
        <v>39915</v>
      </c>
      <c r="D15100" t="s">
        <v>39916</v>
      </c>
      <c r="E15100">
        <f>VLOOKUP(D15100,[1]OnlineNewsPopularity_followers!$A$2:$C$182,3,FALSE)</f>
        <v>2629</v>
      </c>
    </row>
    <row r="15101" spans="1:5" x14ac:dyDescent="0.25">
      <c r="A15101" t="s">
        <v>15100</v>
      </c>
      <c r="B15101">
        <v>986</v>
      </c>
      <c r="C15101" t="s">
        <v>39993</v>
      </c>
      <c r="D15101" t="s">
        <v>39994</v>
      </c>
      <c r="E15101">
        <f>VLOOKUP(D15101,[1]OnlineNewsPopularity_followers!$A$2:$C$182,3,FALSE)</f>
        <v>20799</v>
      </c>
    </row>
    <row r="15102" spans="1:5" x14ac:dyDescent="0.25">
      <c r="A15102" t="s">
        <v>15101</v>
      </c>
      <c r="B15102">
        <v>2600</v>
      </c>
      <c r="C15102" t="s">
        <v>39699</v>
      </c>
      <c r="D15102" t="s">
        <v>39700</v>
      </c>
      <c r="E15102">
        <f>VLOOKUP(D15102,[1]OnlineNewsPopularity_followers!$A$2:$C$182,3,FALSE)</f>
        <v>834</v>
      </c>
    </row>
    <row r="15103" spans="1:5" x14ac:dyDescent="0.25">
      <c r="A15103" t="s">
        <v>15102</v>
      </c>
      <c r="B15103">
        <v>856</v>
      </c>
      <c r="C15103" t="s">
        <v>39670</v>
      </c>
      <c r="D15103" t="s">
        <v>39671</v>
      </c>
      <c r="E15103">
        <f>VLOOKUP(D15103,[1]OnlineNewsPopularity_followers!$A$2:$C$182,3,FALSE)</f>
        <v>1084</v>
      </c>
    </row>
    <row r="15104" spans="1:5" x14ac:dyDescent="0.25">
      <c r="A15104" t="s">
        <v>15103</v>
      </c>
      <c r="B15104">
        <v>1000</v>
      </c>
      <c r="C15104" t="s">
        <v>39716</v>
      </c>
      <c r="D15104" t="s">
        <v>39717</v>
      </c>
      <c r="E15104" t="str">
        <f>VLOOKUP(D15104,[1]OnlineNewsPopularity_followers!$A$2:$C$182,3,FALSE)</f>
        <v>Null</v>
      </c>
    </row>
    <row r="15105" spans="1:5" x14ac:dyDescent="0.25">
      <c r="A15105" t="s">
        <v>15104</v>
      </c>
      <c r="B15105">
        <v>1400</v>
      </c>
      <c r="C15105" t="s">
        <v>39759</v>
      </c>
      <c r="D15105" t="s">
        <v>39653</v>
      </c>
      <c r="E15105" t="str">
        <f>VLOOKUP(D15105,[1]OnlineNewsPopularity_followers!$A$2:$C$182,3,FALSE)</f>
        <v>Null</v>
      </c>
    </row>
    <row r="15106" spans="1:5" x14ac:dyDescent="0.25">
      <c r="A15106" t="s">
        <v>15105</v>
      </c>
      <c r="B15106">
        <v>3200</v>
      </c>
      <c r="C15106" t="s">
        <v>39819</v>
      </c>
      <c r="D15106" t="s">
        <v>39653</v>
      </c>
      <c r="E15106" t="str">
        <f>VLOOKUP(D15106,[1]OnlineNewsPopularity_followers!$A$2:$C$182,3,FALSE)</f>
        <v>Null</v>
      </c>
    </row>
    <row r="15107" spans="1:5" x14ac:dyDescent="0.25">
      <c r="A15107" t="s">
        <v>15106</v>
      </c>
      <c r="B15107">
        <v>977</v>
      </c>
      <c r="C15107" t="s">
        <v>39705</v>
      </c>
      <c r="D15107" t="s">
        <v>39653</v>
      </c>
      <c r="E15107" t="str">
        <f>VLOOKUP(D15107,[1]OnlineNewsPopularity_followers!$A$2:$C$182,3,FALSE)</f>
        <v>Null</v>
      </c>
    </row>
    <row r="15108" spans="1:5" x14ac:dyDescent="0.25">
      <c r="A15108" t="s">
        <v>15107</v>
      </c>
      <c r="B15108">
        <v>1700</v>
      </c>
      <c r="C15108" t="s">
        <v>39691</v>
      </c>
      <c r="D15108" t="s">
        <v>39692</v>
      </c>
      <c r="E15108">
        <f>VLOOKUP(D15108,[1]OnlineNewsPopularity_followers!$A$2:$C$182,3,FALSE)</f>
        <v>9001</v>
      </c>
    </row>
    <row r="15109" spans="1:5" x14ac:dyDescent="0.25">
      <c r="A15109" t="s">
        <v>15108</v>
      </c>
      <c r="B15109">
        <v>6700</v>
      </c>
      <c r="C15109" t="s">
        <v>39704</v>
      </c>
      <c r="D15109" t="s">
        <v>39653</v>
      </c>
      <c r="E15109" t="str">
        <f>VLOOKUP(D15109,[1]OnlineNewsPopularity_followers!$A$2:$C$182,3,FALSE)</f>
        <v>Null</v>
      </c>
    </row>
    <row r="15110" spans="1:5" x14ac:dyDescent="0.25">
      <c r="A15110" t="s">
        <v>15109</v>
      </c>
      <c r="B15110">
        <v>562</v>
      </c>
      <c r="C15110" t="s">
        <v>39650</v>
      </c>
      <c r="D15110" t="s">
        <v>39651</v>
      </c>
      <c r="E15110" t="str">
        <f>VLOOKUP(D15110,[1]OnlineNewsPopularity_followers!$A$2:$C$182,3,FALSE)</f>
        <v>Null</v>
      </c>
    </row>
    <row r="15111" spans="1:5" x14ac:dyDescent="0.25">
      <c r="A15111" t="s">
        <v>15110</v>
      </c>
      <c r="B15111">
        <v>946</v>
      </c>
      <c r="C15111" t="s">
        <v>39980</v>
      </c>
      <c r="D15111" t="s">
        <v>39653</v>
      </c>
      <c r="E15111" t="str">
        <f>VLOOKUP(D15111,[1]OnlineNewsPopularity_followers!$A$2:$C$182,3,FALSE)</f>
        <v>Null</v>
      </c>
    </row>
    <row r="15112" spans="1:5" x14ac:dyDescent="0.25">
      <c r="A15112" t="s">
        <v>15111</v>
      </c>
      <c r="B15112">
        <v>2600</v>
      </c>
      <c r="C15112" t="s">
        <v>39650</v>
      </c>
      <c r="D15112" t="s">
        <v>39651</v>
      </c>
      <c r="E15112" t="str">
        <f>VLOOKUP(D15112,[1]OnlineNewsPopularity_followers!$A$2:$C$182,3,FALSE)</f>
        <v>Null</v>
      </c>
    </row>
    <row r="15113" spans="1:5" x14ac:dyDescent="0.25">
      <c r="A15113" t="s">
        <v>15112</v>
      </c>
      <c r="B15113">
        <v>2900</v>
      </c>
      <c r="C15113" t="s">
        <v>39675</v>
      </c>
      <c r="D15113" t="s">
        <v>39676</v>
      </c>
      <c r="E15113">
        <f>VLOOKUP(D15113,[1]OnlineNewsPopularity_followers!$A$2:$C$182,3,FALSE)</f>
        <v>1133</v>
      </c>
    </row>
    <row r="15114" spans="1:5" x14ac:dyDescent="0.25">
      <c r="A15114" t="s">
        <v>15113</v>
      </c>
      <c r="B15114">
        <v>2700</v>
      </c>
      <c r="C15114" t="s">
        <v>39925</v>
      </c>
      <c r="D15114" t="s">
        <v>39926</v>
      </c>
      <c r="E15114">
        <f>VLOOKUP(D15114,[1]OnlineNewsPopularity_followers!$A$2:$C$182,3,FALSE)</f>
        <v>1172</v>
      </c>
    </row>
    <row r="15115" spans="1:5" x14ac:dyDescent="0.25">
      <c r="A15115" t="s">
        <v>15114</v>
      </c>
      <c r="B15115">
        <v>874</v>
      </c>
      <c r="C15115" t="s">
        <v>39660</v>
      </c>
      <c r="D15115" t="s">
        <v>39661</v>
      </c>
      <c r="E15115">
        <f>VLOOKUP(D15115,[1]OnlineNewsPopularity_followers!$A$2:$C$182,3,FALSE)</f>
        <v>1807</v>
      </c>
    </row>
    <row r="15116" spans="1:5" x14ac:dyDescent="0.25">
      <c r="A15116" t="s">
        <v>15115</v>
      </c>
      <c r="B15116">
        <v>861</v>
      </c>
      <c r="C15116" t="s">
        <v>39670</v>
      </c>
      <c r="D15116" t="s">
        <v>39671</v>
      </c>
      <c r="E15116">
        <f>VLOOKUP(D15116,[1]OnlineNewsPopularity_followers!$A$2:$C$182,3,FALSE)</f>
        <v>1084</v>
      </c>
    </row>
    <row r="15117" spans="1:5" x14ac:dyDescent="0.25">
      <c r="A15117" t="s">
        <v>15116</v>
      </c>
      <c r="B15117">
        <v>664</v>
      </c>
      <c r="C15117" t="s">
        <v>39662</v>
      </c>
      <c r="D15117" t="s">
        <v>39663</v>
      </c>
      <c r="E15117">
        <f>VLOOKUP(D15117,[1]OnlineNewsPopularity_followers!$A$2:$C$182,3,FALSE)</f>
        <v>921</v>
      </c>
    </row>
    <row r="15118" spans="1:5" x14ac:dyDescent="0.25">
      <c r="A15118" t="s">
        <v>15117</v>
      </c>
      <c r="B15118">
        <v>4100</v>
      </c>
      <c r="C15118" t="s">
        <v>39677</v>
      </c>
      <c r="D15118" t="s">
        <v>39678</v>
      </c>
      <c r="E15118">
        <f>VLOOKUP(D15118,[1]OnlineNewsPopularity_followers!$A$2:$C$182,3,FALSE)</f>
        <v>43747</v>
      </c>
    </row>
    <row r="15119" spans="1:5" x14ac:dyDescent="0.25">
      <c r="A15119" t="s">
        <v>15118</v>
      </c>
      <c r="B15119">
        <v>6100</v>
      </c>
      <c r="C15119" t="s">
        <v>39915</v>
      </c>
      <c r="D15119" t="s">
        <v>39916</v>
      </c>
      <c r="E15119">
        <f>VLOOKUP(D15119,[1]OnlineNewsPopularity_followers!$A$2:$C$182,3,FALSE)</f>
        <v>2629</v>
      </c>
    </row>
    <row r="15120" spans="1:5" x14ac:dyDescent="0.25">
      <c r="A15120" t="s">
        <v>15119</v>
      </c>
      <c r="B15120">
        <v>829</v>
      </c>
      <c r="C15120" t="s">
        <v>39670</v>
      </c>
      <c r="D15120" t="s">
        <v>39671</v>
      </c>
      <c r="E15120">
        <f>VLOOKUP(D15120,[1]OnlineNewsPopularity_followers!$A$2:$C$182,3,FALSE)</f>
        <v>1084</v>
      </c>
    </row>
    <row r="15121" spans="1:5" x14ac:dyDescent="0.25">
      <c r="A15121" t="s">
        <v>15120</v>
      </c>
      <c r="B15121">
        <v>2100</v>
      </c>
      <c r="C15121" t="s">
        <v>39648</v>
      </c>
      <c r="D15121" t="s">
        <v>39649</v>
      </c>
      <c r="E15121">
        <f>VLOOKUP(D15121,[1]OnlineNewsPopularity_followers!$A$2:$C$182,3,FALSE)</f>
        <v>558463</v>
      </c>
    </row>
    <row r="15122" spans="1:5" x14ac:dyDescent="0.25">
      <c r="A15122" t="s">
        <v>15121</v>
      </c>
      <c r="B15122">
        <v>1100</v>
      </c>
      <c r="C15122" t="s">
        <v>39915</v>
      </c>
      <c r="D15122" t="s">
        <v>39916</v>
      </c>
      <c r="E15122">
        <f>VLOOKUP(D15122,[1]OnlineNewsPopularity_followers!$A$2:$C$182,3,FALSE)</f>
        <v>2629</v>
      </c>
    </row>
    <row r="15123" spans="1:5" x14ac:dyDescent="0.25">
      <c r="A15123" t="s">
        <v>15122</v>
      </c>
      <c r="B15123">
        <v>1400</v>
      </c>
      <c r="C15123" t="s">
        <v>39695</v>
      </c>
      <c r="D15123" t="s">
        <v>39653</v>
      </c>
      <c r="E15123" t="str">
        <f>VLOOKUP(D15123,[1]OnlineNewsPopularity_followers!$A$2:$C$182,3,FALSE)</f>
        <v>Null</v>
      </c>
    </row>
    <row r="15124" spans="1:5" x14ac:dyDescent="0.25">
      <c r="A15124" t="s">
        <v>15123</v>
      </c>
      <c r="B15124">
        <v>1200</v>
      </c>
      <c r="C15124" t="s">
        <v>40001</v>
      </c>
      <c r="D15124" t="s">
        <v>39653</v>
      </c>
      <c r="E15124" t="str">
        <f>VLOOKUP(D15124,[1]OnlineNewsPopularity_followers!$A$2:$C$182,3,FALSE)</f>
        <v>Null</v>
      </c>
    </row>
    <row r="15125" spans="1:5" x14ac:dyDescent="0.25">
      <c r="A15125" t="s">
        <v>15124</v>
      </c>
      <c r="B15125">
        <v>2000</v>
      </c>
      <c r="C15125" t="s">
        <v>39677</v>
      </c>
      <c r="D15125" t="s">
        <v>39678</v>
      </c>
      <c r="E15125">
        <f>VLOOKUP(D15125,[1]OnlineNewsPopularity_followers!$A$2:$C$182,3,FALSE)</f>
        <v>43747</v>
      </c>
    </row>
    <row r="15126" spans="1:5" x14ac:dyDescent="0.25">
      <c r="A15126" t="s">
        <v>15125</v>
      </c>
      <c r="B15126">
        <v>1200</v>
      </c>
      <c r="C15126" t="s">
        <v>39954</v>
      </c>
      <c r="D15126" t="s">
        <v>39653</v>
      </c>
      <c r="E15126" t="str">
        <f>VLOOKUP(D15126,[1]OnlineNewsPopularity_followers!$A$2:$C$182,3,FALSE)</f>
        <v>Null</v>
      </c>
    </row>
    <row r="15127" spans="1:5" x14ac:dyDescent="0.25">
      <c r="A15127" t="s">
        <v>15126</v>
      </c>
      <c r="B15127">
        <v>1200</v>
      </c>
      <c r="C15127" t="s">
        <v>39970</v>
      </c>
      <c r="D15127" t="s">
        <v>39653</v>
      </c>
      <c r="E15127" t="str">
        <f>VLOOKUP(D15127,[1]OnlineNewsPopularity_followers!$A$2:$C$182,3,FALSE)</f>
        <v>Null</v>
      </c>
    </row>
    <row r="15128" spans="1:5" x14ac:dyDescent="0.25">
      <c r="A15128" t="s">
        <v>15127</v>
      </c>
      <c r="B15128">
        <v>6200</v>
      </c>
      <c r="C15128" t="s">
        <v>39718</v>
      </c>
      <c r="D15128" t="s">
        <v>39653</v>
      </c>
      <c r="E15128" t="str">
        <f>VLOOKUP(D15128,[1]OnlineNewsPopularity_followers!$A$2:$C$182,3,FALSE)</f>
        <v>Null</v>
      </c>
    </row>
    <row r="15129" spans="1:5" x14ac:dyDescent="0.25">
      <c r="A15129" t="s">
        <v>15128</v>
      </c>
      <c r="B15129">
        <v>1700</v>
      </c>
      <c r="C15129" t="s">
        <v>39699</v>
      </c>
      <c r="D15129" t="s">
        <v>39700</v>
      </c>
      <c r="E15129">
        <f>VLOOKUP(D15129,[1]OnlineNewsPopularity_followers!$A$2:$C$182,3,FALSE)</f>
        <v>834</v>
      </c>
    </row>
    <row r="15130" spans="1:5" x14ac:dyDescent="0.25">
      <c r="A15130" t="s">
        <v>15129</v>
      </c>
      <c r="B15130">
        <v>817</v>
      </c>
      <c r="C15130" t="s">
        <v>39670</v>
      </c>
      <c r="D15130" t="s">
        <v>39671</v>
      </c>
      <c r="E15130">
        <f>VLOOKUP(D15130,[1]OnlineNewsPopularity_followers!$A$2:$C$182,3,FALSE)</f>
        <v>1084</v>
      </c>
    </row>
    <row r="15131" spans="1:5" x14ac:dyDescent="0.25">
      <c r="A15131" t="s">
        <v>15130</v>
      </c>
      <c r="B15131">
        <v>1800</v>
      </c>
      <c r="D15131" t="s">
        <v>39653</v>
      </c>
      <c r="E15131" t="str">
        <f>VLOOKUP(D15131,[1]OnlineNewsPopularity_followers!$A$2:$C$182,3,FALSE)</f>
        <v>Null</v>
      </c>
    </row>
    <row r="15132" spans="1:5" x14ac:dyDescent="0.25">
      <c r="A15132" t="s">
        <v>15131</v>
      </c>
      <c r="B15132">
        <v>2500</v>
      </c>
      <c r="C15132" t="s">
        <v>39701</v>
      </c>
      <c r="D15132" t="s">
        <v>39702</v>
      </c>
      <c r="E15132" t="str">
        <f>VLOOKUP(D15132,[1]OnlineNewsPopularity_followers!$A$2:$C$182,3,FALSE)</f>
        <v>Null</v>
      </c>
    </row>
    <row r="15133" spans="1:5" x14ac:dyDescent="0.25">
      <c r="A15133" t="s">
        <v>15132</v>
      </c>
      <c r="B15133">
        <v>12700</v>
      </c>
      <c r="C15133" t="s">
        <v>39719</v>
      </c>
      <c r="D15133" t="s">
        <v>39720</v>
      </c>
      <c r="E15133">
        <f>VLOOKUP(D15133,[1]OnlineNewsPopularity_followers!$A$2:$C$182,3,FALSE)</f>
        <v>2405</v>
      </c>
    </row>
    <row r="15134" spans="1:5" x14ac:dyDescent="0.25">
      <c r="A15134" t="s">
        <v>15133</v>
      </c>
      <c r="B15134">
        <v>2400</v>
      </c>
      <c r="C15134" t="s">
        <v>39919</v>
      </c>
      <c r="D15134" t="s">
        <v>39653</v>
      </c>
      <c r="E15134" t="str">
        <f>VLOOKUP(D15134,[1]OnlineNewsPopularity_followers!$A$2:$C$182,3,FALSE)</f>
        <v>Null</v>
      </c>
    </row>
    <row r="15135" spans="1:5" x14ac:dyDescent="0.25">
      <c r="A15135" t="s">
        <v>15134</v>
      </c>
      <c r="B15135">
        <v>1400</v>
      </c>
      <c r="C15135" t="s">
        <v>39660</v>
      </c>
      <c r="D15135" t="s">
        <v>39661</v>
      </c>
      <c r="E15135">
        <f>VLOOKUP(D15135,[1]OnlineNewsPopularity_followers!$A$2:$C$182,3,FALSE)</f>
        <v>1807</v>
      </c>
    </row>
    <row r="15136" spans="1:5" x14ac:dyDescent="0.25">
      <c r="A15136" t="s">
        <v>15135</v>
      </c>
      <c r="B15136">
        <v>589</v>
      </c>
      <c r="C15136" t="s">
        <v>39970</v>
      </c>
      <c r="D15136" t="s">
        <v>39653</v>
      </c>
      <c r="E15136" t="str">
        <f>VLOOKUP(D15136,[1]OnlineNewsPopularity_followers!$A$2:$C$182,3,FALSE)</f>
        <v>Null</v>
      </c>
    </row>
    <row r="15137" spans="1:5" x14ac:dyDescent="0.25">
      <c r="A15137" t="s">
        <v>15136</v>
      </c>
      <c r="B15137">
        <v>2300</v>
      </c>
      <c r="C15137" t="s">
        <v>39650</v>
      </c>
      <c r="D15137" t="s">
        <v>39651</v>
      </c>
      <c r="E15137" t="str">
        <f>VLOOKUP(D15137,[1]OnlineNewsPopularity_followers!$A$2:$C$182,3,FALSE)</f>
        <v>Null</v>
      </c>
    </row>
    <row r="15138" spans="1:5" x14ac:dyDescent="0.25">
      <c r="A15138" t="s">
        <v>15137</v>
      </c>
      <c r="B15138">
        <v>5000</v>
      </c>
      <c r="C15138" t="s">
        <v>39919</v>
      </c>
      <c r="D15138" t="s">
        <v>39653</v>
      </c>
      <c r="E15138" t="str">
        <f>VLOOKUP(D15138,[1]OnlineNewsPopularity_followers!$A$2:$C$182,3,FALSE)</f>
        <v>Null</v>
      </c>
    </row>
    <row r="15139" spans="1:5" x14ac:dyDescent="0.25">
      <c r="A15139" t="s">
        <v>15138</v>
      </c>
      <c r="B15139">
        <v>953</v>
      </c>
      <c r="C15139" t="s">
        <v>39675</v>
      </c>
      <c r="D15139" t="s">
        <v>39676</v>
      </c>
      <c r="E15139">
        <f>VLOOKUP(D15139,[1]OnlineNewsPopularity_followers!$A$2:$C$182,3,FALSE)</f>
        <v>1133</v>
      </c>
    </row>
    <row r="15140" spans="1:5" x14ac:dyDescent="0.25">
      <c r="A15140" t="s">
        <v>15139</v>
      </c>
      <c r="B15140">
        <v>1400</v>
      </c>
      <c r="C15140" t="s">
        <v>39930</v>
      </c>
      <c r="D15140" t="s">
        <v>39931</v>
      </c>
      <c r="E15140">
        <f>VLOOKUP(D15140,[1]OnlineNewsPopularity_followers!$A$2:$C$182,3,FALSE)</f>
        <v>5933</v>
      </c>
    </row>
    <row r="15141" spans="1:5" x14ac:dyDescent="0.25">
      <c r="A15141" t="s">
        <v>15140</v>
      </c>
      <c r="B15141">
        <v>739</v>
      </c>
      <c r="C15141" t="s">
        <v>40004</v>
      </c>
      <c r="D15141" t="s">
        <v>39653</v>
      </c>
      <c r="E15141" t="str">
        <f>VLOOKUP(D15141,[1]OnlineNewsPopularity_followers!$A$2:$C$182,3,FALSE)</f>
        <v>Null</v>
      </c>
    </row>
    <row r="15142" spans="1:5" x14ac:dyDescent="0.25">
      <c r="A15142" t="s">
        <v>15141</v>
      </c>
      <c r="B15142">
        <v>3300</v>
      </c>
      <c r="C15142" t="s">
        <v>39930</v>
      </c>
      <c r="D15142" t="s">
        <v>39931</v>
      </c>
      <c r="E15142">
        <f>VLOOKUP(D15142,[1]OnlineNewsPopularity_followers!$A$2:$C$182,3,FALSE)</f>
        <v>5933</v>
      </c>
    </row>
    <row r="15143" spans="1:5" x14ac:dyDescent="0.25">
      <c r="A15143" t="s">
        <v>15142</v>
      </c>
      <c r="B15143">
        <v>695</v>
      </c>
      <c r="C15143" t="s">
        <v>39675</v>
      </c>
      <c r="D15143" t="s">
        <v>39676</v>
      </c>
      <c r="E15143">
        <f>VLOOKUP(D15143,[1]OnlineNewsPopularity_followers!$A$2:$C$182,3,FALSE)</f>
        <v>1133</v>
      </c>
    </row>
    <row r="15144" spans="1:5" x14ac:dyDescent="0.25">
      <c r="A15144" t="s">
        <v>15143</v>
      </c>
      <c r="B15144">
        <v>607</v>
      </c>
      <c r="C15144" t="s">
        <v>39968</v>
      </c>
      <c r="D15144" t="s">
        <v>39653</v>
      </c>
      <c r="E15144" t="str">
        <f>VLOOKUP(D15144,[1]OnlineNewsPopularity_followers!$A$2:$C$182,3,FALSE)</f>
        <v>Null</v>
      </c>
    </row>
    <row r="15145" spans="1:5" x14ac:dyDescent="0.25">
      <c r="A15145" t="s">
        <v>15144</v>
      </c>
      <c r="B15145">
        <v>12300</v>
      </c>
      <c r="C15145" t="s">
        <v>39689</v>
      </c>
      <c r="D15145" t="s">
        <v>39690</v>
      </c>
      <c r="E15145" t="str">
        <f>VLOOKUP(D15145,[1]OnlineNewsPopularity_followers!$A$2:$C$182,3,FALSE)</f>
        <v>Null</v>
      </c>
    </row>
    <row r="15146" spans="1:5" x14ac:dyDescent="0.25">
      <c r="A15146" t="s">
        <v>15145</v>
      </c>
      <c r="B15146">
        <v>2100</v>
      </c>
      <c r="C15146" t="s">
        <v>39670</v>
      </c>
      <c r="D15146" t="s">
        <v>39671</v>
      </c>
      <c r="E15146">
        <f>VLOOKUP(D15146,[1]OnlineNewsPopularity_followers!$A$2:$C$182,3,FALSE)</f>
        <v>1084</v>
      </c>
    </row>
    <row r="15147" spans="1:5" x14ac:dyDescent="0.25">
      <c r="A15147" t="s">
        <v>15146</v>
      </c>
      <c r="B15147">
        <v>5800</v>
      </c>
      <c r="C15147" t="s">
        <v>39980</v>
      </c>
      <c r="D15147" t="s">
        <v>39653</v>
      </c>
      <c r="E15147" t="str">
        <f>VLOOKUP(D15147,[1]OnlineNewsPopularity_followers!$A$2:$C$182,3,FALSE)</f>
        <v>Null</v>
      </c>
    </row>
    <row r="15148" spans="1:5" x14ac:dyDescent="0.25">
      <c r="A15148" t="s">
        <v>15147</v>
      </c>
      <c r="B15148">
        <v>1300</v>
      </c>
      <c r="C15148" t="s">
        <v>40002</v>
      </c>
      <c r="D15148" t="s">
        <v>40003</v>
      </c>
      <c r="E15148">
        <f>VLOOKUP(D15148,[1]OnlineNewsPopularity_followers!$A$2:$C$182,3,FALSE)</f>
        <v>4</v>
      </c>
    </row>
    <row r="15149" spans="1:5" x14ac:dyDescent="0.25">
      <c r="A15149" t="s">
        <v>15148</v>
      </c>
      <c r="B15149">
        <v>3700</v>
      </c>
      <c r="C15149" t="s">
        <v>39716</v>
      </c>
      <c r="D15149" t="s">
        <v>39717</v>
      </c>
      <c r="E15149" t="str">
        <f>VLOOKUP(D15149,[1]OnlineNewsPopularity_followers!$A$2:$C$182,3,FALSE)</f>
        <v>Null</v>
      </c>
    </row>
    <row r="15150" spans="1:5" x14ac:dyDescent="0.25">
      <c r="A15150" t="s">
        <v>15149</v>
      </c>
      <c r="B15150">
        <v>2900</v>
      </c>
      <c r="C15150" t="s">
        <v>40005</v>
      </c>
      <c r="D15150" t="s">
        <v>39653</v>
      </c>
      <c r="E15150" t="str">
        <f>VLOOKUP(D15150,[1]OnlineNewsPopularity_followers!$A$2:$C$182,3,FALSE)</f>
        <v>Null</v>
      </c>
    </row>
    <row r="15151" spans="1:5" x14ac:dyDescent="0.25">
      <c r="A15151" t="s">
        <v>15150</v>
      </c>
      <c r="B15151">
        <v>2200</v>
      </c>
      <c r="C15151" t="s">
        <v>39724</v>
      </c>
      <c r="D15151" t="s">
        <v>39725</v>
      </c>
      <c r="E15151">
        <f>VLOOKUP(D15151,[1]OnlineNewsPopularity_followers!$A$2:$C$182,3,FALSE)</f>
        <v>1093</v>
      </c>
    </row>
    <row r="15152" spans="1:5" x14ac:dyDescent="0.25">
      <c r="A15152" t="s">
        <v>15151</v>
      </c>
      <c r="B15152">
        <v>4000</v>
      </c>
      <c r="C15152" t="s">
        <v>39650</v>
      </c>
      <c r="D15152" t="s">
        <v>39651</v>
      </c>
      <c r="E15152" t="str">
        <f>VLOOKUP(D15152,[1]OnlineNewsPopularity_followers!$A$2:$C$182,3,FALSE)</f>
        <v>Null</v>
      </c>
    </row>
    <row r="15153" spans="1:5" x14ac:dyDescent="0.25">
      <c r="A15153" t="s">
        <v>15152</v>
      </c>
      <c r="B15153">
        <v>2200</v>
      </c>
      <c r="C15153" t="s">
        <v>39675</v>
      </c>
      <c r="D15153" t="s">
        <v>39676</v>
      </c>
      <c r="E15153">
        <f>VLOOKUP(D15153,[1]OnlineNewsPopularity_followers!$A$2:$C$182,3,FALSE)</f>
        <v>1133</v>
      </c>
    </row>
    <row r="15154" spans="1:5" x14ac:dyDescent="0.25">
      <c r="A15154" t="s">
        <v>15153</v>
      </c>
      <c r="B15154">
        <v>1500</v>
      </c>
      <c r="C15154" t="s">
        <v>39677</v>
      </c>
      <c r="D15154" t="s">
        <v>39678</v>
      </c>
      <c r="E15154">
        <f>VLOOKUP(D15154,[1]OnlineNewsPopularity_followers!$A$2:$C$182,3,FALSE)</f>
        <v>43747</v>
      </c>
    </row>
    <row r="15155" spans="1:5" x14ac:dyDescent="0.25">
      <c r="A15155" t="s">
        <v>15154</v>
      </c>
      <c r="B15155">
        <v>1200</v>
      </c>
      <c r="C15155" t="s">
        <v>39935</v>
      </c>
      <c r="D15155" t="s">
        <v>39936</v>
      </c>
      <c r="E15155">
        <f>VLOOKUP(D15155,[1]OnlineNewsPopularity_followers!$A$2:$C$182,3,FALSE)</f>
        <v>161</v>
      </c>
    </row>
    <row r="15156" spans="1:5" x14ac:dyDescent="0.25">
      <c r="A15156" t="s">
        <v>15155</v>
      </c>
      <c r="B15156">
        <v>2700</v>
      </c>
      <c r="C15156" t="s">
        <v>39670</v>
      </c>
      <c r="D15156" t="s">
        <v>39671</v>
      </c>
      <c r="E15156">
        <f>VLOOKUP(D15156,[1]OnlineNewsPopularity_followers!$A$2:$C$182,3,FALSE)</f>
        <v>1084</v>
      </c>
    </row>
    <row r="15157" spans="1:5" x14ac:dyDescent="0.25">
      <c r="A15157" t="s">
        <v>15156</v>
      </c>
      <c r="B15157">
        <v>809</v>
      </c>
      <c r="C15157" t="s">
        <v>39944</v>
      </c>
      <c r="D15157" t="s">
        <v>39945</v>
      </c>
      <c r="E15157">
        <f>VLOOKUP(D15157,[1]OnlineNewsPopularity_followers!$A$2:$C$182,3,FALSE)</f>
        <v>686</v>
      </c>
    </row>
    <row r="15158" spans="1:5" x14ac:dyDescent="0.25">
      <c r="A15158" t="s">
        <v>15157</v>
      </c>
      <c r="B15158">
        <v>1300</v>
      </c>
      <c r="C15158" t="s">
        <v>39716</v>
      </c>
      <c r="D15158" t="s">
        <v>39717</v>
      </c>
      <c r="E15158" t="str">
        <f>VLOOKUP(D15158,[1]OnlineNewsPopularity_followers!$A$2:$C$182,3,FALSE)</f>
        <v>Null</v>
      </c>
    </row>
    <row r="15159" spans="1:5" x14ac:dyDescent="0.25">
      <c r="A15159" t="s">
        <v>15158</v>
      </c>
      <c r="B15159">
        <v>1300</v>
      </c>
      <c r="D15159" t="s">
        <v>39653</v>
      </c>
      <c r="E15159" t="str">
        <f>VLOOKUP(D15159,[1]OnlineNewsPopularity_followers!$A$2:$C$182,3,FALSE)</f>
        <v>Null</v>
      </c>
    </row>
    <row r="15160" spans="1:5" x14ac:dyDescent="0.25">
      <c r="A15160" t="s">
        <v>15159</v>
      </c>
      <c r="B15160">
        <v>952</v>
      </c>
      <c r="C15160" t="s">
        <v>40012</v>
      </c>
      <c r="D15160" t="s">
        <v>39653</v>
      </c>
      <c r="E15160" t="str">
        <f>VLOOKUP(D15160,[1]OnlineNewsPopularity_followers!$A$2:$C$182,3,FALSE)</f>
        <v>Null</v>
      </c>
    </row>
    <row r="15161" spans="1:5" x14ac:dyDescent="0.25">
      <c r="A15161" t="s">
        <v>15160</v>
      </c>
      <c r="B15161">
        <v>975</v>
      </c>
      <c r="C15161" t="s">
        <v>39919</v>
      </c>
      <c r="D15161" t="s">
        <v>39653</v>
      </c>
      <c r="E15161" t="str">
        <f>VLOOKUP(D15161,[1]OnlineNewsPopularity_followers!$A$2:$C$182,3,FALSE)</f>
        <v>Null</v>
      </c>
    </row>
    <row r="15162" spans="1:5" x14ac:dyDescent="0.25">
      <c r="A15162" t="s">
        <v>15161</v>
      </c>
      <c r="B15162">
        <v>1900</v>
      </c>
      <c r="C15162" t="s">
        <v>39691</v>
      </c>
      <c r="D15162" t="s">
        <v>39692</v>
      </c>
      <c r="E15162">
        <f>VLOOKUP(D15162,[1]OnlineNewsPopularity_followers!$A$2:$C$182,3,FALSE)</f>
        <v>9001</v>
      </c>
    </row>
    <row r="15163" spans="1:5" x14ac:dyDescent="0.25">
      <c r="A15163" t="s">
        <v>15162</v>
      </c>
      <c r="B15163">
        <v>1100</v>
      </c>
      <c r="C15163" t="s">
        <v>39704</v>
      </c>
      <c r="D15163" t="s">
        <v>39653</v>
      </c>
      <c r="E15163" t="str">
        <f>VLOOKUP(D15163,[1]OnlineNewsPopularity_followers!$A$2:$C$182,3,FALSE)</f>
        <v>Null</v>
      </c>
    </row>
    <row r="15164" spans="1:5" x14ac:dyDescent="0.25">
      <c r="A15164" t="s">
        <v>15163</v>
      </c>
      <c r="B15164">
        <v>1100</v>
      </c>
      <c r="C15164" t="s">
        <v>39691</v>
      </c>
      <c r="D15164" t="s">
        <v>39692</v>
      </c>
      <c r="E15164">
        <f>VLOOKUP(D15164,[1]OnlineNewsPopularity_followers!$A$2:$C$182,3,FALSE)</f>
        <v>9001</v>
      </c>
    </row>
    <row r="15165" spans="1:5" x14ac:dyDescent="0.25">
      <c r="A15165" t="s">
        <v>15164</v>
      </c>
      <c r="B15165">
        <v>7500</v>
      </c>
      <c r="C15165" t="s">
        <v>39919</v>
      </c>
      <c r="D15165" t="s">
        <v>39653</v>
      </c>
      <c r="E15165" t="str">
        <f>VLOOKUP(D15165,[1]OnlineNewsPopularity_followers!$A$2:$C$182,3,FALSE)</f>
        <v>Null</v>
      </c>
    </row>
    <row r="15166" spans="1:5" x14ac:dyDescent="0.25">
      <c r="A15166" t="s">
        <v>15165</v>
      </c>
      <c r="B15166">
        <v>86200</v>
      </c>
      <c r="C15166" t="s">
        <v>39996</v>
      </c>
      <c r="D15166" t="s">
        <v>39997</v>
      </c>
      <c r="E15166">
        <f>VLOOKUP(D15166,[1]OnlineNewsPopularity_followers!$A$2:$C$182,3,FALSE)</f>
        <v>4628</v>
      </c>
    </row>
    <row r="15167" spans="1:5" x14ac:dyDescent="0.25">
      <c r="A15167" t="s">
        <v>15166</v>
      </c>
      <c r="B15167">
        <v>19100</v>
      </c>
      <c r="C15167" t="s">
        <v>40005</v>
      </c>
      <c r="D15167" t="s">
        <v>39653</v>
      </c>
      <c r="E15167" t="str">
        <f>VLOOKUP(D15167,[1]OnlineNewsPopularity_followers!$A$2:$C$182,3,FALSE)</f>
        <v>Null</v>
      </c>
    </row>
    <row r="15168" spans="1:5" x14ac:dyDescent="0.25">
      <c r="A15168" t="s">
        <v>15167</v>
      </c>
      <c r="B15168">
        <v>865</v>
      </c>
      <c r="C15168" t="s">
        <v>39920</v>
      </c>
      <c r="D15168" t="s">
        <v>39921</v>
      </c>
      <c r="E15168">
        <f>VLOOKUP(D15168,[1]OnlineNewsPopularity_followers!$A$2:$C$182,3,FALSE)</f>
        <v>0</v>
      </c>
    </row>
    <row r="15169" spans="1:5" x14ac:dyDescent="0.25">
      <c r="A15169" t="s">
        <v>15168</v>
      </c>
      <c r="B15169">
        <v>1700</v>
      </c>
      <c r="C15169" t="s">
        <v>39670</v>
      </c>
      <c r="D15169" t="s">
        <v>39671</v>
      </c>
      <c r="E15169">
        <f>VLOOKUP(D15169,[1]OnlineNewsPopularity_followers!$A$2:$C$182,3,FALSE)</f>
        <v>1084</v>
      </c>
    </row>
    <row r="15170" spans="1:5" x14ac:dyDescent="0.25">
      <c r="A15170" t="s">
        <v>15169</v>
      </c>
      <c r="B15170">
        <v>1300</v>
      </c>
      <c r="C15170" t="s">
        <v>39920</v>
      </c>
      <c r="D15170" t="s">
        <v>39921</v>
      </c>
      <c r="E15170">
        <f>VLOOKUP(D15170,[1]OnlineNewsPopularity_followers!$A$2:$C$182,3,FALSE)</f>
        <v>0</v>
      </c>
    </row>
    <row r="15171" spans="1:5" x14ac:dyDescent="0.25">
      <c r="A15171" t="s">
        <v>15170</v>
      </c>
      <c r="B15171">
        <v>1300</v>
      </c>
      <c r="C15171" t="s">
        <v>39996</v>
      </c>
      <c r="D15171" t="s">
        <v>39997</v>
      </c>
      <c r="E15171">
        <f>VLOOKUP(D15171,[1]OnlineNewsPopularity_followers!$A$2:$C$182,3,FALSE)</f>
        <v>4628</v>
      </c>
    </row>
    <row r="15172" spans="1:5" x14ac:dyDescent="0.25">
      <c r="A15172" t="s">
        <v>15171</v>
      </c>
      <c r="B15172">
        <v>986</v>
      </c>
      <c r="C15172" t="s">
        <v>39919</v>
      </c>
      <c r="D15172" t="s">
        <v>39653</v>
      </c>
      <c r="E15172" t="str">
        <f>VLOOKUP(D15172,[1]OnlineNewsPopularity_followers!$A$2:$C$182,3,FALSE)</f>
        <v>Null</v>
      </c>
    </row>
    <row r="15173" spans="1:5" x14ac:dyDescent="0.25">
      <c r="A15173" t="s">
        <v>15172</v>
      </c>
      <c r="B15173">
        <v>4400</v>
      </c>
      <c r="C15173" t="s">
        <v>39915</v>
      </c>
      <c r="D15173" t="s">
        <v>39916</v>
      </c>
      <c r="E15173">
        <f>VLOOKUP(D15173,[1]OnlineNewsPopularity_followers!$A$2:$C$182,3,FALSE)</f>
        <v>2629</v>
      </c>
    </row>
    <row r="15174" spans="1:5" x14ac:dyDescent="0.25">
      <c r="A15174" t="s">
        <v>15173</v>
      </c>
      <c r="B15174">
        <v>3000</v>
      </c>
      <c r="C15174" t="s">
        <v>39869</v>
      </c>
      <c r="D15174" t="s">
        <v>39870</v>
      </c>
      <c r="E15174">
        <f>VLOOKUP(D15174,[1]OnlineNewsPopularity_followers!$A$2:$C$182,3,FALSE)</f>
        <v>322</v>
      </c>
    </row>
    <row r="15175" spans="1:5" x14ac:dyDescent="0.25">
      <c r="A15175" t="s">
        <v>15174</v>
      </c>
      <c r="B15175">
        <v>3800</v>
      </c>
      <c r="C15175" t="s">
        <v>40005</v>
      </c>
      <c r="D15175" t="s">
        <v>39653</v>
      </c>
      <c r="E15175" t="str">
        <f>VLOOKUP(D15175,[1]OnlineNewsPopularity_followers!$A$2:$C$182,3,FALSE)</f>
        <v>Null</v>
      </c>
    </row>
    <row r="15176" spans="1:5" x14ac:dyDescent="0.25">
      <c r="A15176" t="s">
        <v>15175</v>
      </c>
      <c r="B15176">
        <v>4300</v>
      </c>
      <c r="C15176" t="s">
        <v>40004</v>
      </c>
      <c r="D15176" t="s">
        <v>39653</v>
      </c>
      <c r="E15176" t="str">
        <f>VLOOKUP(D15176,[1]OnlineNewsPopularity_followers!$A$2:$C$182,3,FALSE)</f>
        <v>Null</v>
      </c>
    </row>
    <row r="15177" spans="1:5" x14ac:dyDescent="0.25">
      <c r="A15177" t="s">
        <v>15176</v>
      </c>
      <c r="B15177">
        <v>3800</v>
      </c>
      <c r="C15177" t="s">
        <v>40002</v>
      </c>
      <c r="D15177" t="s">
        <v>40003</v>
      </c>
      <c r="E15177">
        <f>VLOOKUP(D15177,[1]OnlineNewsPopularity_followers!$A$2:$C$182,3,FALSE)</f>
        <v>4</v>
      </c>
    </row>
    <row r="15178" spans="1:5" x14ac:dyDescent="0.25">
      <c r="A15178" t="s">
        <v>15177</v>
      </c>
      <c r="B15178">
        <v>2600</v>
      </c>
      <c r="C15178" t="s">
        <v>39925</v>
      </c>
      <c r="D15178" t="s">
        <v>39926</v>
      </c>
      <c r="E15178">
        <f>VLOOKUP(D15178,[1]OnlineNewsPopularity_followers!$A$2:$C$182,3,FALSE)</f>
        <v>1172</v>
      </c>
    </row>
    <row r="15179" spans="1:5" x14ac:dyDescent="0.25">
      <c r="A15179" t="s">
        <v>15178</v>
      </c>
      <c r="B15179">
        <v>5100</v>
      </c>
      <c r="C15179" t="s">
        <v>40004</v>
      </c>
      <c r="D15179" t="s">
        <v>39653</v>
      </c>
      <c r="E15179" t="str">
        <f>VLOOKUP(D15179,[1]OnlineNewsPopularity_followers!$A$2:$C$182,3,FALSE)</f>
        <v>Null</v>
      </c>
    </row>
    <row r="15180" spans="1:5" x14ac:dyDescent="0.25">
      <c r="A15180" t="s">
        <v>15179</v>
      </c>
      <c r="B15180">
        <v>1400</v>
      </c>
      <c r="C15180" t="s">
        <v>39867</v>
      </c>
      <c r="D15180" t="s">
        <v>39653</v>
      </c>
      <c r="E15180" t="str">
        <f>VLOOKUP(D15180,[1]OnlineNewsPopularity_followers!$A$2:$C$182,3,FALSE)</f>
        <v>Null</v>
      </c>
    </row>
    <row r="15181" spans="1:5" x14ac:dyDescent="0.25">
      <c r="A15181" t="s">
        <v>15180</v>
      </c>
      <c r="B15181">
        <v>2800</v>
      </c>
      <c r="C15181" t="s">
        <v>39996</v>
      </c>
      <c r="D15181" t="s">
        <v>39997</v>
      </c>
      <c r="E15181">
        <f>VLOOKUP(D15181,[1]OnlineNewsPopularity_followers!$A$2:$C$182,3,FALSE)</f>
        <v>4628</v>
      </c>
    </row>
    <row r="15182" spans="1:5" x14ac:dyDescent="0.25">
      <c r="A15182" t="s">
        <v>15181</v>
      </c>
      <c r="B15182">
        <v>2000</v>
      </c>
      <c r="C15182" t="s">
        <v>39666</v>
      </c>
      <c r="D15182" t="s">
        <v>39653</v>
      </c>
      <c r="E15182" t="str">
        <f>VLOOKUP(D15182,[1]OnlineNewsPopularity_followers!$A$2:$C$182,3,FALSE)</f>
        <v>Null</v>
      </c>
    </row>
    <row r="15183" spans="1:5" x14ac:dyDescent="0.25">
      <c r="A15183" t="s">
        <v>15182</v>
      </c>
      <c r="B15183">
        <v>1700</v>
      </c>
      <c r="C15183" t="s">
        <v>39867</v>
      </c>
      <c r="D15183" t="s">
        <v>39653</v>
      </c>
      <c r="E15183" t="str">
        <f>VLOOKUP(D15183,[1]OnlineNewsPopularity_followers!$A$2:$C$182,3,FALSE)</f>
        <v>Null</v>
      </c>
    </row>
    <row r="15184" spans="1:5" x14ac:dyDescent="0.25">
      <c r="A15184" t="s">
        <v>15183</v>
      </c>
      <c r="B15184">
        <v>2400</v>
      </c>
      <c r="D15184" t="s">
        <v>39653</v>
      </c>
      <c r="E15184" t="str">
        <f>VLOOKUP(D15184,[1]OnlineNewsPopularity_followers!$A$2:$C$182,3,FALSE)</f>
        <v>Null</v>
      </c>
    </row>
    <row r="15185" spans="1:5" x14ac:dyDescent="0.25">
      <c r="A15185" t="s">
        <v>15184</v>
      </c>
      <c r="B15185">
        <v>11200</v>
      </c>
      <c r="C15185" t="s">
        <v>39920</v>
      </c>
      <c r="D15185" t="s">
        <v>39921</v>
      </c>
      <c r="E15185">
        <f>VLOOKUP(D15185,[1]OnlineNewsPopularity_followers!$A$2:$C$182,3,FALSE)</f>
        <v>0</v>
      </c>
    </row>
    <row r="15186" spans="1:5" x14ac:dyDescent="0.25">
      <c r="A15186" t="s">
        <v>15185</v>
      </c>
      <c r="B15186">
        <v>3000</v>
      </c>
      <c r="D15186" t="s">
        <v>39653</v>
      </c>
      <c r="E15186" t="str">
        <f>VLOOKUP(D15186,[1]OnlineNewsPopularity_followers!$A$2:$C$182,3,FALSE)</f>
        <v>Null</v>
      </c>
    </row>
    <row r="15187" spans="1:5" x14ac:dyDescent="0.25">
      <c r="A15187" t="s">
        <v>15186</v>
      </c>
      <c r="B15187">
        <v>771</v>
      </c>
      <c r="C15187" t="s">
        <v>39672</v>
      </c>
      <c r="D15187" t="s">
        <v>39673</v>
      </c>
      <c r="E15187">
        <f>VLOOKUP(D15187,[1]OnlineNewsPopularity_followers!$A$2:$C$182,3,FALSE)</f>
        <v>1148</v>
      </c>
    </row>
    <row r="15188" spans="1:5" x14ac:dyDescent="0.25">
      <c r="A15188" t="s">
        <v>15187</v>
      </c>
      <c r="B15188">
        <v>3300</v>
      </c>
      <c r="C15188" t="s">
        <v>39670</v>
      </c>
      <c r="D15188" t="s">
        <v>39671</v>
      </c>
      <c r="E15188">
        <f>VLOOKUP(D15188,[1]OnlineNewsPopularity_followers!$A$2:$C$182,3,FALSE)</f>
        <v>1084</v>
      </c>
    </row>
    <row r="15189" spans="1:5" x14ac:dyDescent="0.25">
      <c r="A15189" t="s">
        <v>15188</v>
      </c>
      <c r="B15189">
        <v>10400</v>
      </c>
      <c r="C15189" t="s">
        <v>40026</v>
      </c>
      <c r="D15189" t="s">
        <v>39653</v>
      </c>
      <c r="E15189" t="str">
        <f>VLOOKUP(D15189,[1]OnlineNewsPopularity_followers!$A$2:$C$182,3,FALSE)</f>
        <v>Null</v>
      </c>
    </row>
    <row r="15190" spans="1:5" x14ac:dyDescent="0.25">
      <c r="A15190" t="s">
        <v>15189</v>
      </c>
      <c r="B15190">
        <v>1000</v>
      </c>
      <c r="C15190" t="s">
        <v>39944</v>
      </c>
      <c r="D15190" t="s">
        <v>39945</v>
      </c>
      <c r="E15190">
        <f>VLOOKUP(D15190,[1]OnlineNewsPopularity_followers!$A$2:$C$182,3,FALSE)</f>
        <v>686</v>
      </c>
    </row>
    <row r="15191" spans="1:5" x14ac:dyDescent="0.25">
      <c r="A15191" t="s">
        <v>15190</v>
      </c>
      <c r="B15191">
        <v>1000</v>
      </c>
      <c r="C15191" t="s">
        <v>39996</v>
      </c>
      <c r="D15191" t="s">
        <v>39997</v>
      </c>
      <c r="E15191">
        <f>VLOOKUP(D15191,[1]OnlineNewsPopularity_followers!$A$2:$C$182,3,FALSE)</f>
        <v>4628</v>
      </c>
    </row>
    <row r="15192" spans="1:5" x14ac:dyDescent="0.25">
      <c r="A15192" t="s">
        <v>15191</v>
      </c>
      <c r="B15192">
        <v>1200</v>
      </c>
      <c r="C15192" t="s">
        <v>40006</v>
      </c>
      <c r="D15192" t="s">
        <v>39653</v>
      </c>
      <c r="E15192" t="str">
        <f>VLOOKUP(D15192,[1]OnlineNewsPopularity_followers!$A$2:$C$182,3,FALSE)</f>
        <v>Null</v>
      </c>
    </row>
    <row r="15193" spans="1:5" x14ac:dyDescent="0.25">
      <c r="A15193" t="s">
        <v>15192</v>
      </c>
      <c r="B15193">
        <v>1000</v>
      </c>
      <c r="C15193" t="s">
        <v>40004</v>
      </c>
      <c r="D15193" t="s">
        <v>39653</v>
      </c>
      <c r="E15193" t="str">
        <f>VLOOKUP(D15193,[1]OnlineNewsPopularity_followers!$A$2:$C$182,3,FALSE)</f>
        <v>Null</v>
      </c>
    </row>
    <row r="15194" spans="1:5" x14ac:dyDescent="0.25">
      <c r="A15194" t="s">
        <v>15193</v>
      </c>
      <c r="B15194">
        <v>1900</v>
      </c>
      <c r="C15194" t="s">
        <v>39675</v>
      </c>
      <c r="D15194" t="s">
        <v>39676</v>
      </c>
      <c r="E15194">
        <f>VLOOKUP(D15194,[1]OnlineNewsPopularity_followers!$A$2:$C$182,3,FALSE)</f>
        <v>1133</v>
      </c>
    </row>
    <row r="15195" spans="1:5" x14ac:dyDescent="0.25">
      <c r="A15195" t="s">
        <v>15194</v>
      </c>
      <c r="B15195">
        <v>877</v>
      </c>
      <c r="C15195" t="s">
        <v>39677</v>
      </c>
      <c r="D15195" t="s">
        <v>39678</v>
      </c>
      <c r="E15195">
        <f>VLOOKUP(D15195,[1]OnlineNewsPopularity_followers!$A$2:$C$182,3,FALSE)</f>
        <v>43747</v>
      </c>
    </row>
    <row r="15196" spans="1:5" x14ac:dyDescent="0.25">
      <c r="A15196" t="s">
        <v>15195</v>
      </c>
      <c r="B15196">
        <v>1900</v>
      </c>
      <c r="C15196" t="s">
        <v>40004</v>
      </c>
      <c r="D15196" t="s">
        <v>39653</v>
      </c>
      <c r="E15196" t="str">
        <f>VLOOKUP(D15196,[1]OnlineNewsPopularity_followers!$A$2:$C$182,3,FALSE)</f>
        <v>Null</v>
      </c>
    </row>
    <row r="15197" spans="1:5" x14ac:dyDescent="0.25">
      <c r="A15197" t="s">
        <v>15196</v>
      </c>
      <c r="B15197">
        <v>1200</v>
      </c>
      <c r="C15197" t="s">
        <v>39675</v>
      </c>
      <c r="D15197" t="s">
        <v>39676</v>
      </c>
      <c r="E15197">
        <f>VLOOKUP(D15197,[1]OnlineNewsPopularity_followers!$A$2:$C$182,3,FALSE)</f>
        <v>1133</v>
      </c>
    </row>
    <row r="15198" spans="1:5" x14ac:dyDescent="0.25">
      <c r="A15198" t="s">
        <v>15197</v>
      </c>
      <c r="B15198">
        <v>1300</v>
      </c>
      <c r="C15198" t="s">
        <v>39675</v>
      </c>
      <c r="D15198" t="s">
        <v>39676</v>
      </c>
      <c r="E15198">
        <f>VLOOKUP(D15198,[1]OnlineNewsPopularity_followers!$A$2:$C$182,3,FALSE)</f>
        <v>1133</v>
      </c>
    </row>
    <row r="15199" spans="1:5" x14ac:dyDescent="0.25">
      <c r="A15199" t="s">
        <v>15198</v>
      </c>
      <c r="B15199">
        <v>976</v>
      </c>
      <c r="C15199" t="s">
        <v>39675</v>
      </c>
      <c r="D15199" t="s">
        <v>39676</v>
      </c>
      <c r="E15199">
        <f>VLOOKUP(D15199,[1]OnlineNewsPopularity_followers!$A$2:$C$182,3,FALSE)</f>
        <v>1133</v>
      </c>
    </row>
    <row r="15200" spans="1:5" x14ac:dyDescent="0.25">
      <c r="A15200" t="s">
        <v>15199</v>
      </c>
      <c r="B15200">
        <v>64500</v>
      </c>
      <c r="C15200" t="s">
        <v>39670</v>
      </c>
      <c r="D15200" t="s">
        <v>39671</v>
      </c>
      <c r="E15200">
        <f>VLOOKUP(D15200,[1]OnlineNewsPopularity_followers!$A$2:$C$182,3,FALSE)</f>
        <v>1084</v>
      </c>
    </row>
    <row r="15201" spans="1:5" x14ac:dyDescent="0.25">
      <c r="A15201" t="s">
        <v>15200</v>
      </c>
      <c r="B15201">
        <v>911</v>
      </c>
      <c r="C15201" t="s">
        <v>39915</v>
      </c>
      <c r="D15201" t="s">
        <v>39916</v>
      </c>
      <c r="E15201">
        <f>VLOOKUP(D15201,[1]OnlineNewsPopularity_followers!$A$2:$C$182,3,FALSE)</f>
        <v>2629</v>
      </c>
    </row>
    <row r="15202" spans="1:5" x14ac:dyDescent="0.25">
      <c r="A15202" t="s">
        <v>15201</v>
      </c>
      <c r="B15202">
        <v>2200</v>
      </c>
      <c r="C15202" t="s">
        <v>39701</v>
      </c>
      <c r="D15202" t="s">
        <v>39702</v>
      </c>
      <c r="E15202" t="str">
        <f>VLOOKUP(D15202,[1]OnlineNewsPopularity_followers!$A$2:$C$182,3,FALSE)</f>
        <v>Null</v>
      </c>
    </row>
    <row r="15203" spans="1:5" x14ac:dyDescent="0.25">
      <c r="A15203" t="s">
        <v>15202</v>
      </c>
      <c r="B15203">
        <v>665</v>
      </c>
      <c r="C15203" t="s">
        <v>40004</v>
      </c>
      <c r="D15203" t="s">
        <v>39653</v>
      </c>
      <c r="E15203" t="str">
        <f>VLOOKUP(D15203,[1]OnlineNewsPopularity_followers!$A$2:$C$182,3,FALSE)</f>
        <v>Null</v>
      </c>
    </row>
    <row r="15204" spans="1:5" x14ac:dyDescent="0.25">
      <c r="A15204" t="s">
        <v>15203</v>
      </c>
      <c r="B15204">
        <v>704</v>
      </c>
      <c r="C15204" t="s">
        <v>40004</v>
      </c>
      <c r="D15204" t="s">
        <v>39653</v>
      </c>
      <c r="E15204" t="str">
        <f>VLOOKUP(D15204,[1]OnlineNewsPopularity_followers!$A$2:$C$182,3,FALSE)</f>
        <v>Null</v>
      </c>
    </row>
    <row r="15205" spans="1:5" x14ac:dyDescent="0.25">
      <c r="A15205" t="s">
        <v>15204</v>
      </c>
      <c r="B15205">
        <v>820</v>
      </c>
      <c r="D15205" t="s">
        <v>39653</v>
      </c>
      <c r="E15205" t="str">
        <f>VLOOKUP(D15205,[1]OnlineNewsPopularity_followers!$A$2:$C$182,3,FALSE)</f>
        <v>Null</v>
      </c>
    </row>
    <row r="15206" spans="1:5" x14ac:dyDescent="0.25">
      <c r="A15206" t="s">
        <v>15205</v>
      </c>
      <c r="B15206">
        <v>5700</v>
      </c>
      <c r="C15206" t="s">
        <v>39670</v>
      </c>
      <c r="D15206" t="s">
        <v>39671</v>
      </c>
      <c r="E15206">
        <f>VLOOKUP(D15206,[1]OnlineNewsPopularity_followers!$A$2:$C$182,3,FALSE)</f>
        <v>1084</v>
      </c>
    </row>
    <row r="15207" spans="1:5" x14ac:dyDescent="0.25">
      <c r="A15207" t="s">
        <v>15206</v>
      </c>
      <c r="B15207">
        <v>693</v>
      </c>
      <c r="C15207" t="s">
        <v>39691</v>
      </c>
      <c r="D15207" t="s">
        <v>39692</v>
      </c>
      <c r="E15207">
        <f>VLOOKUP(D15207,[1]OnlineNewsPopularity_followers!$A$2:$C$182,3,FALSE)</f>
        <v>9001</v>
      </c>
    </row>
    <row r="15208" spans="1:5" x14ac:dyDescent="0.25">
      <c r="A15208" t="s">
        <v>15207</v>
      </c>
      <c r="B15208">
        <v>1600</v>
      </c>
      <c r="C15208" t="s">
        <v>40011</v>
      </c>
      <c r="D15208" t="s">
        <v>39653</v>
      </c>
      <c r="E15208" t="str">
        <f>VLOOKUP(D15208,[1]OnlineNewsPopularity_followers!$A$2:$C$182,3,FALSE)</f>
        <v>Null</v>
      </c>
    </row>
    <row r="15209" spans="1:5" x14ac:dyDescent="0.25">
      <c r="A15209" t="s">
        <v>15208</v>
      </c>
      <c r="B15209">
        <v>1000</v>
      </c>
      <c r="C15209" t="s">
        <v>39935</v>
      </c>
      <c r="D15209" t="s">
        <v>39936</v>
      </c>
      <c r="E15209">
        <f>VLOOKUP(D15209,[1]OnlineNewsPopularity_followers!$A$2:$C$182,3,FALSE)</f>
        <v>161</v>
      </c>
    </row>
    <row r="15210" spans="1:5" x14ac:dyDescent="0.25">
      <c r="A15210" t="s">
        <v>15209</v>
      </c>
      <c r="B15210">
        <v>735</v>
      </c>
      <c r="C15210" t="s">
        <v>39935</v>
      </c>
      <c r="D15210" t="s">
        <v>39936</v>
      </c>
      <c r="E15210">
        <f>VLOOKUP(D15210,[1]OnlineNewsPopularity_followers!$A$2:$C$182,3,FALSE)</f>
        <v>161</v>
      </c>
    </row>
    <row r="15211" spans="1:5" x14ac:dyDescent="0.25">
      <c r="A15211" t="s">
        <v>15210</v>
      </c>
      <c r="B15211">
        <v>5000</v>
      </c>
      <c r="C15211" t="s">
        <v>40004</v>
      </c>
      <c r="D15211" t="s">
        <v>39653</v>
      </c>
      <c r="E15211" t="str">
        <f>VLOOKUP(D15211,[1]OnlineNewsPopularity_followers!$A$2:$C$182,3,FALSE)</f>
        <v>Null</v>
      </c>
    </row>
    <row r="15212" spans="1:5" x14ac:dyDescent="0.25">
      <c r="A15212" t="s">
        <v>15211</v>
      </c>
      <c r="B15212">
        <v>795</v>
      </c>
      <c r="C15212" t="s">
        <v>39672</v>
      </c>
      <c r="D15212" t="s">
        <v>39673</v>
      </c>
      <c r="E15212">
        <f>VLOOKUP(D15212,[1]OnlineNewsPopularity_followers!$A$2:$C$182,3,FALSE)</f>
        <v>1148</v>
      </c>
    </row>
    <row r="15213" spans="1:5" x14ac:dyDescent="0.25">
      <c r="A15213" t="s">
        <v>15212</v>
      </c>
      <c r="B15213">
        <v>1500</v>
      </c>
      <c r="C15213" t="s">
        <v>39677</v>
      </c>
      <c r="D15213" t="s">
        <v>39678</v>
      </c>
      <c r="E15213">
        <f>VLOOKUP(D15213,[1]OnlineNewsPopularity_followers!$A$2:$C$182,3,FALSE)</f>
        <v>43747</v>
      </c>
    </row>
    <row r="15214" spans="1:5" x14ac:dyDescent="0.25">
      <c r="A15214" t="s">
        <v>15213</v>
      </c>
      <c r="B15214">
        <v>751</v>
      </c>
      <c r="C15214" t="s">
        <v>39705</v>
      </c>
      <c r="D15214" t="s">
        <v>39653</v>
      </c>
      <c r="E15214" t="str">
        <f>VLOOKUP(D15214,[1]OnlineNewsPopularity_followers!$A$2:$C$182,3,FALSE)</f>
        <v>Null</v>
      </c>
    </row>
    <row r="15215" spans="1:5" x14ac:dyDescent="0.25">
      <c r="A15215" t="s">
        <v>15214</v>
      </c>
      <c r="B15215">
        <v>954</v>
      </c>
      <c r="C15215" t="s">
        <v>39996</v>
      </c>
      <c r="D15215" t="s">
        <v>39997</v>
      </c>
      <c r="E15215">
        <f>VLOOKUP(D15215,[1]OnlineNewsPopularity_followers!$A$2:$C$182,3,FALSE)</f>
        <v>4628</v>
      </c>
    </row>
    <row r="15216" spans="1:5" x14ac:dyDescent="0.25">
      <c r="A15216" t="s">
        <v>15215</v>
      </c>
      <c r="B15216">
        <v>590</v>
      </c>
      <c r="C15216" t="s">
        <v>39996</v>
      </c>
      <c r="D15216" t="s">
        <v>39997</v>
      </c>
      <c r="E15216">
        <f>VLOOKUP(D15216,[1]OnlineNewsPopularity_followers!$A$2:$C$182,3,FALSE)</f>
        <v>4628</v>
      </c>
    </row>
    <row r="15217" spans="1:5" x14ac:dyDescent="0.25">
      <c r="A15217" t="s">
        <v>15216</v>
      </c>
      <c r="B15217">
        <v>1100</v>
      </c>
      <c r="C15217" t="s">
        <v>39650</v>
      </c>
      <c r="D15217" t="s">
        <v>39651</v>
      </c>
      <c r="E15217" t="str">
        <f>VLOOKUP(D15217,[1]OnlineNewsPopularity_followers!$A$2:$C$182,3,FALSE)</f>
        <v>Null</v>
      </c>
    </row>
    <row r="15218" spans="1:5" x14ac:dyDescent="0.25">
      <c r="A15218" t="s">
        <v>15217</v>
      </c>
      <c r="B15218">
        <v>694</v>
      </c>
      <c r="C15218" t="s">
        <v>39650</v>
      </c>
      <c r="D15218" t="s">
        <v>39651</v>
      </c>
      <c r="E15218" t="str">
        <f>VLOOKUP(D15218,[1]OnlineNewsPopularity_followers!$A$2:$C$182,3,FALSE)</f>
        <v>Null</v>
      </c>
    </row>
    <row r="15219" spans="1:5" x14ac:dyDescent="0.25">
      <c r="A15219" t="s">
        <v>15218</v>
      </c>
      <c r="B15219">
        <v>1000</v>
      </c>
      <c r="C15219" t="s">
        <v>39650</v>
      </c>
      <c r="D15219" t="s">
        <v>39651</v>
      </c>
      <c r="E15219" t="str">
        <f>VLOOKUP(D15219,[1]OnlineNewsPopularity_followers!$A$2:$C$182,3,FALSE)</f>
        <v>Null</v>
      </c>
    </row>
    <row r="15220" spans="1:5" x14ac:dyDescent="0.25">
      <c r="A15220" t="s">
        <v>15219</v>
      </c>
      <c r="B15220">
        <v>842</v>
      </c>
      <c r="C15220" t="s">
        <v>40001</v>
      </c>
      <c r="D15220" t="s">
        <v>39653</v>
      </c>
      <c r="E15220" t="str">
        <f>VLOOKUP(D15220,[1]OnlineNewsPopularity_followers!$A$2:$C$182,3,FALSE)</f>
        <v>Null</v>
      </c>
    </row>
    <row r="15221" spans="1:5" x14ac:dyDescent="0.25">
      <c r="A15221" t="s">
        <v>15220</v>
      </c>
      <c r="B15221">
        <v>867</v>
      </c>
      <c r="C15221" t="s">
        <v>39677</v>
      </c>
      <c r="D15221" t="s">
        <v>39678</v>
      </c>
      <c r="E15221">
        <f>VLOOKUP(D15221,[1]OnlineNewsPopularity_followers!$A$2:$C$182,3,FALSE)</f>
        <v>43747</v>
      </c>
    </row>
    <row r="15222" spans="1:5" x14ac:dyDescent="0.25">
      <c r="A15222" t="s">
        <v>15221</v>
      </c>
      <c r="B15222">
        <v>582</v>
      </c>
      <c r="C15222" t="s">
        <v>40012</v>
      </c>
      <c r="D15222" t="s">
        <v>39653</v>
      </c>
      <c r="E15222" t="str">
        <f>VLOOKUP(D15222,[1]OnlineNewsPopularity_followers!$A$2:$C$182,3,FALSE)</f>
        <v>Null</v>
      </c>
    </row>
    <row r="15223" spans="1:5" x14ac:dyDescent="0.25">
      <c r="A15223" t="s">
        <v>15222</v>
      </c>
      <c r="B15223">
        <v>5600</v>
      </c>
      <c r="C15223" t="s">
        <v>39683</v>
      </c>
      <c r="D15223" t="s">
        <v>39684</v>
      </c>
      <c r="E15223">
        <f>VLOOKUP(D15223,[1]OnlineNewsPopularity_followers!$A$2:$C$182,3,FALSE)</f>
        <v>9381</v>
      </c>
    </row>
    <row r="15224" spans="1:5" x14ac:dyDescent="0.25">
      <c r="A15224" t="s">
        <v>15223</v>
      </c>
      <c r="B15224">
        <v>6800</v>
      </c>
      <c r="C15224" t="s">
        <v>39670</v>
      </c>
      <c r="D15224" t="s">
        <v>39671</v>
      </c>
      <c r="E15224">
        <f>VLOOKUP(D15224,[1]OnlineNewsPopularity_followers!$A$2:$C$182,3,FALSE)</f>
        <v>1084</v>
      </c>
    </row>
    <row r="15225" spans="1:5" x14ac:dyDescent="0.25">
      <c r="A15225" t="s">
        <v>15224</v>
      </c>
      <c r="B15225">
        <v>669</v>
      </c>
      <c r="C15225" t="s">
        <v>39701</v>
      </c>
      <c r="D15225" t="s">
        <v>39702</v>
      </c>
      <c r="E15225" t="str">
        <f>VLOOKUP(D15225,[1]OnlineNewsPopularity_followers!$A$2:$C$182,3,FALSE)</f>
        <v>Null</v>
      </c>
    </row>
    <row r="15226" spans="1:5" x14ac:dyDescent="0.25">
      <c r="A15226" t="s">
        <v>15225</v>
      </c>
      <c r="B15226">
        <v>2700</v>
      </c>
      <c r="C15226" t="s">
        <v>40001</v>
      </c>
      <c r="D15226" t="s">
        <v>39653</v>
      </c>
      <c r="E15226" t="str">
        <f>VLOOKUP(D15226,[1]OnlineNewsPopularity_followers!$A$2:$C$182,3,FALSE)</f>
        <v>Null</v>
      </c>
    </row>
    <row r="15227" spans="1:5" x14ac:dyDescent="0.25">
      <c r="A15227" t="s">
        <v>15226</v>
      </c>
      <c r="B15227">
        <v>744</v>
      </c>
      <c r="C15227" t="s">
        <v>39660</v>
      </c>
      <c r="D15227" t="s">
        <v>39661</v>
      </c>
      <c r="E15227">
        <f>VLOOKUP(D15227,[1]OnlineNewsPopularity_followers!$A$2:$C$182,3,FALSE)</f>
        <v>1807</v>
      </c>
    </row>
    <row r="15228" spans="1:5" x14ac:dyDescent="0.25">
      <c r="A15228" t="s">
        <v>15227</v>
      </c>
      <c r="B15228">
        <v>11700</v>
      </c>
      <c r="C15228" t="s">
        <v>39970</v>
      </c>
      <c r="D15228" t="s">
        <v>39653</v>
      </c>
      <c r="E15228" t="str">
        <f>VLOOKUP(D15228,[1]OnlineNewsPopularity_followers!$A$2:$C$182,3,FALSE)</f>
        <v>Null</v>
      </c>
    </row>
    <row r="15229" spans="1:5" x14ac:dyDescent="0.25">
      <c r="A15229" t="s">
        <v>15228</v>
      </c>
      <c r="B15229">
        <v>1100</v>
      </c>
      <c r="C15229" t="s">
        <v>40001</v>
      </c>
      <c r="D15229" t="s">
        <v>39653</v>
      </c>
      <c r="E15229" t="str">
        <f>VLOOKUP(D15229,[1]OnlineNewsPopularity_followers!$A$2:$C$182,3,FALSE)</f>
        <v>Null</v>
      </c>
    </row>
    <row r="15230" spans="1:5" x14ac:dyDescent="0.25">
      <c r="A15230" t="s">
        <v>15229</v>
      </c>
      <c r="B15230">
        <v>3100</v>
      </c>
      <c r="D15230" t="s">
        <v>39653</v>
      </c>
      <c r="E15230" t="str">
        <f>VLOOKUP(D15230,[1]OnlineNewsPopularity_followers!$A$2:$C$182,3,FALSE)</f>
        <v>Null</v>
      </c>
    </row>
    <row r="15231" spans="1:5" x14ac:dyDescent="0.25">
      <c r="A15231" t="s">
        <v>15230</v>
      </c>
      <c r="B15231">
        <v>3900</v>
      </c>
      <c r="C15231" t="s">
        <v>39980</v>
      </c>
      <c r="D15231" t="s">
        <v>39653</v>
      </c>
      <c r="E15231" t="str">
        <f>VLOOKUP(D15231,[1]OnlineNewsPopularity_followers!$A$2:$C$182,3,FALSE)</f>
        <v>Null</v>
      </c>
    </row>
    <row r="15232" spans="1:5" x14ac:dyDescent="0.25">
      <c r="A15232" t="s">
        <v>15231</v>
      </c>
      <c r="B15232">
        <v>1700</v>
      </c>
      <c r="C15232" t="s">
        <v>39733</v>
      </c>
      <c r="D15232" t="s">
        <v>39653</v>
      </c>
      <c r="E15232" t="str">
        <f>VLOOKUP(D15232,[1]OnlineNewsPopularity_followers!$A$2:$C$182,3,FALSE)</f>
        <v>Null</v>
      </c>
    </row>
    <row r="15233" spans="1:5" x14ac:dyDescent="0.25">
      <c r="A15233" t="s">
        <v>15232</v>
      </c>
      <c r="B15233">
        <v>863</v>
      </c>
      <c r="C15233" t="s">
        <v>39672</v>
      </c>
      <c r="D15233" t="s">
        <v>39673</v>
      </c>
      <c r="E15233">
        <f>VLOOKUP(D15233,[1]OnlineNewsPopularity_followers!$A$2:$C$182,3,FALSE)</f>
        <v>1148</v>
      </c>
    </row>
    <row r="15234" spans="1:5" x14ac:dyDescent="0.25">
      <c r="A15234" t="s">
        <v>15233</v>
      </c>
      <c r="B15234">
        <v>1300</v>
      </c>
      <c r="C15234" t="s">
        <v>39699</v>
      </c>
      <c r="D15234" t="s">
        <v>39700</v>
      </c>
      <c r="E15234">
        <f>VLOOKUP(D15234,[1]OnlineNewsPopularity_followers!$A$2:$C$182,3,FALSE)</f>
        <v>834</v>
      </c>
    </row>
    <row r="15235" spans="1:5" x14ac:dyDescent="0.25">
      <c r="A15235" t="s">
        <v>15234</v>
      </c>
      <c r="B15235">
        <v>11300</v>
      </c>
      <c r="C15235" t="s">
        <v>39699</v>
      </c>
      <c r="D15235" t="s">
        <v>39700</v>
      </c>
      <c r="E15235">
        <f>VLOOKUP(D15235,[1]OnlineNewsPopularity_followers!$A$2:$C$182,3,FALSE)</f>
        <v>834</v>
      </c>
    </row>
    <row r="15236" spans="1:5" x14ac:dyDescent="0.25">
      <c r="A15236" t="s">
        <v>15235</v>
      </c>
      <c r="B15236">
        <v>5700</v>
      </c>
      <c r="C15236" t="s">
        <v>39719</v>
      </c>
      <c r="D15236" t="s">
        <v>39720</v>
      </c>
      <c r="E15236">
        <f>VLOOKUP(D15236,[1]OnlineNewsPopularity_followers!$A$2:$C$182,3,FALSE)</f>
        <v>2405</v>
      </c>
    </row>
    <row r="15237" spans="1:5" x14ac:dyDescent="0.25">
      <c r="A15237" t="s">
        <v>15236</v>
      </c>
      <c r="B15237">
        <v>653</v>
      </c>
      <c r="C15237" t="s">
        <v>39733</v>
      </c>
      <c r="D15237" t="s">
        <v>39653</v>
      </c>
      <c r="E15237" t="str">
        <f>VLOOKUP(D15237,[1]OnlineNewsPopularity_followers!$A$2:$C$182,3,FALSE)</f>
        <v>Null</v>
      </c>
    </row>
    <row r="15238" spans="1:5" x14ac:dyDescent="0.25">
      <c r="A15238" t="s">
        <v>15237</v>
      </c>
      <c r="B15238">
        <v>866</v>
      </c>
      <c r="C15238" t="s">
        <v>39915</v>
      </c>
      <c r="D15238" t="s">
        <v>39916</v>
      </c>
      <c r="E15238">
        <f>VLOOKUP(D15238,[1]OnlineNewsPopularity_followers!$A$2:$C$182,3,FALSE)</f>
        <v>2629</v>
      </c>
    </row>
    <row r="15239" spans="1:5" x14ac:dyDescent="0.25">
      <c r="A15239" t="s">
        <v>15238</v>
      </c>
      <c r="B15239">
        <v>930</v>
      </c>
      <c r="C15239" t="s">
        <v>39920</v>
      </c>
      <c r="D15239" t="s">
        <v>39921</v>
      </c>
      <c r="E15239">
        <f>VLOOKUP(D15239,[1]OnlineNewsPopularity_followers!$A$2:$C$182,3,FALSE)</f>
        <v>0</v>
      </c>
    </row>
    <row r="15240" spans="1:5" x14ac:dyDescent="0.25">
      <c r="A15240" t="s">
        <v>15239</v>
      </c>
      <c r="B15240">
        <v>7800</v>
      </c>
      <c r="C15240" t="s">
        <v>39691</v>
      </c>
      <c r="D15240" t="s">
        <v>39692</v>
      </c>
      <c r="E15240">
        <f>VLOOKUP(D15240,[1]OnlineNewsPopularity_followers!$A$2:$C$182,3,FALSE)</f>
        <v>9001</v>
      </c>
    </row>
    <row r="15241" spans="1:5" x14ac:dyDescent="0.25">
      <c r="A15241" t="s">
        <v>15240</v>
      </c>
      <c r="B15241">
        <v>1100</v>
      </c>
      <c r="C15241" t="s">
        <v>39944</v>
      </c>
      <c r="D15241" t="s">
        <v>39945</v>
      </c>
      <c r="E15241">
        <f>VLOOKUP(D15241,[1]OnlineNewsPopularity_followers!$A$2:$C$182,3,FALSE)</f>
        <v>686</v>
      </c>
    </row>
    <row r="15242" spans="1:5" x14ac:dyDescent="0.25">
      <c r="A15242" t="s">
        <v>15241</v>
      </c>
      <c r="B15242">
        <v>1400</v>
      </c>
      <c r="C15242" t="s">
        <v>39683</v>
      </c>
      <c r="D15242" t="s">
        <v>39684</v>
      </c>
      <c r="E15242">
        <f>VLOOKUP(D15242,[1]OnlineNewsPopularity_followers!$A$2:$C$182,3,FALSE)</f>
        <v>9381</v>
      </c>
    </row>
    <row r="15243" spans="1:5" x14ac:dyDescent="0.25">
      <c r="A15243" t="s">
        <v>15242</v>
      </c>
      <c r="B15243">
        <v>722</v>
      </c>
      <c r="C15243" t="s">
        <v>39662</v>
      </c>
      <c r="D15243" t="s">
        <v>39663</v>
      </c>
      <c r="E15243">
        <f>VLOOKUP(D15243,[1]OnlineNewsPopularity_followers!$A$2:$C$182,3,FALSE)</f>
        <v>921</v>
      </c>
    </row>
    <row r="15244" spans="1:5" x14ac:dyDescent="0.25">
      <c r="A15244" t="s">
        <v>15243</v>
      </c>
      <c r="B15244">
        <v>2500</v>
      </c>
      <c r="C15244" t="s">
        <v>39996</v>
      </c>
      <c r="D15244" t="s">
        <v>39997</v>
      </c>
      <c r="E15244">
        <f>VLOOKUP(D15244,[1]OnlineNewsPopularity_followers!$A$2:$C$182,3,FALSE)</f>
        <v>4628</v>
      </c>
    </row>
    <row r="15245" spans="1:5" x14ac:dyDescent="0.25">
      <c r="A15245" t="s">
        <v>15244</v>
      </c>
      <c r="B15245">
        <v>1100</v>
      </c>
      <c r="C15245" t="s">
        <v>40009</v>
      </c>
      <c r="D15245" t="s">
        <v>40010</v>
      </c>
      <c r="E15245">
        <f>VLOOKUP(D15245,[1]OnlineNewsPopularity_followers!$A$2:$C$182,3,FALSE)</f>
        <v>3000</v>
      </c>
    </row>
    <row r="15246" spans="1:5" x14ac:dyDescent="0.25">
      <c r="A15246" t="s">
        <v>15245</v>
      </c>
      <c r="B15246">
        <v>3100</v>
      </c>
      <c r="C15246" t="s">
        <v>40001</v>
      </c>
      <c r="D15246" t="s">
        <v>39653</v>
      </c>
      <c r="E15246" t="str">
        <f>VLOOKUP(D15246,[1]OnlineNewsPopularity_followers!$A$2:$C$182,3,FALSE)</f>
        <v>Null</v>
      </c>
    </row>
    <row r="15247" spans="1:5" x14ac:dyDescent="0.25">
      <c r="A15247" t="s">
        <v>15246</v>
      </c>
      <c r="B15247">
        <v>966</v>
      </c>
      <c r="C15247" t="s">
        <v>39683</v>
      </c>
      <c r="D15247" t="s">
        <v>39684</v>
      </c>
      <c r="E15247">
        <f>VLOOKUP(D15247,[1]OnlineNewsPopularity_followers!$A$2:$C$182,3,FALSE)</f>
        <v>9381</v>
      </c>
    </row>
    <row r="15248" spans="1:5" x14ac:dyDescent="0.25">
      <c r="A15248" t="s">
        <v>15247</v>
      </c>
      <c r="B15248">
        <v>827</v>
      </c>
      <c r="C15248" t="s">
        <v>40024</v>
      </c>
      <c r="D15248" t="s">
        <v>40025</v>
      </c>
      <c r="E15248" t="str">
        <f>VLOOKUP(D15248,[1]OnlineNewsPopularity_followers!$A$2:$C$182,3,FALSE)</f>
        <v>Null</v>
      </c>
    </row>
    <row r="15249" spans="1:5" x14ac:dyDescent="0.25">
      <c r="A15249" t="s">
        <v>15248</v>
      </c>
      <c r="B15249">
        <v>570</v>
      </c>
      <c r="C15249" t="s">
        <v>39683</v>
      </c>
      <c r="D15249" t="s">
        <v>39684</v>
      </c>
      <c r="E15249">
        <f>VLOOKUP(D15249,[1]OnlineNewsPopularity_followers!$A$2:$C$182,3,FALSE)</f>
        <v>9381</v>
      </c>
    </row>
    <row r="15250" spans="1:5" x14ac:dyDescent="0.25">
      <c r="A15250" t="s">
        <v>15249</v>
      </c>
      <c r="B15250">
        <v>1500</v>
      </c>
      <c r="C15250" t="s">
        <v>39662</v>
      </c>
      <c r="D15250" t="s">
        <v>39663</v>
      </c>
      <c r="E15250">
        <f>VLOOKUP(D15250,[1]OnlineNewsPopularity_followers!$A$2:$C$182,3,FALSE)</f>
        <v>921</v>
      </c>
    </row>
    <row r="15251" spans="1:5" x14ac:dyDescent="0.25">
      <c r="A15251" t="s">
        <v>15250</v>
      </c>
      <c r="B15251">
        <v>6400</v>
      </c>
      <c r="C15251" t="s">
        <v>39691</v>
      </c>
      <c r="D15251" t="s">
        <v>39692</v>
      </c>
      <c r="E15251">
        <f>VLOOKUP(D15251,[1]OnlineNewsPopularity_followers!$A$2:$C$182,3,FALSE)</f>
        <v>9001</v>
      </c>
    </row>
    <row r="15252" spans="1:5" x14ac:dyDescent="0.25">
      <c r="A15252" t="s">
        <v>15251</v>
      </c>
      <c r="B15252">
        <v>852</v>
      </c>
      <c r="C15252" t="s">
        <v>40039</v>
      </c>
      <c r="D15252" t="s">
        <v>40040</v>
      </c>
      <c r="E15252">
        <f>VLOOKUP(D15252,[1]OnlineNewsPopularity_followers!$A$2:$C$182,3,FALSE)</f>
        <v>784</v>
      </c>
    </row>
    <row r="15253" spans="1:5" x14ac:dyDescent="0.25">
      <c r="A15253" t="s">
        <v>15252</v>
      </c>
      <c r="B15253">
        <v>542</v>
      </c>
      <c r="C15253" t="s">
        <v>39712</v>
      </c>
      <c r="D15253" t="s">
        <v>39713</v>
      </c>
      <c r="E15253">
        <f>VLOOKUP(D15253,[1]OnlineNewsPopularity_followers!$A$2:$C$182,3,FALSE)</f>
        <v>3439</v>
      </c>
    </row>
    <row r="15254" spans="1:5" x14ac:dyDescent="0.25">
      <c r="A15254" t="s">
        <v>15253</v>
      </c>
      <c r="B15254">
        <v>1100</v>
      </c>
      <c r="C15254" t="s">
        <v>39716</v>
      </c>
      <c r="D15254" t="s">
        <v>39717</v>
      </c>
      <c r="E15254" t="str">
        <f>VLOOKUP(D15254,[1]OnlineNewsPopularity_followers!$A$2:$C$182,3,FALSE)</f>
        <v>Null</v>
      </c>
    </row>
    <row r="15255" spans="1:5" x14ac:dyDescent="0.25">
      <c r="A15255" t="s">
        <v>15254</v>
      </c>
      <c r="B15255">
        <v>1600</v>
      </c>
      <c r="C15255" t="s">
        <v>39716</v>
      </c>
      <c r="D15255" t="s">
        <v>39717</v>
      </c>
      <c r="E15255" t="str">
        <f>VLOOKUP(D15255,[1]OnlineNewsPopularity_followers!$A$2:$C$182,3,FALSE)</f>
        <v>Null</v>
      </c>
    </row>
    <row r="15256" spans="1:5" x14ac:dyDescent="0.25">
      <c r="A15256" t="s">
        <v>15255</v>
      </c>
      <c r="B15256">
        <v>26800</v>
      </c>
      <c r="C15256" t="s">
        <v>39954</v>
      </c>
      <c r="D15256" t="s">
        <v>39653</v>
      </c>
      <c r="E15256" t="str">
        <f>VLOOKUP(D15256,[1]OnlineNewsPopularity_followers!$A$2:$C$182,3,FALSE)</f>
        <v>Null</v>
      </c>
    </row>
    <row r="15257" spans="1:5" x14ac:dyDescent="0.25">
      <c r="A15257" t="s">
        <v>15256</v>
      </c>
      <c r="B15257">
        <v>2200</v>
      </c>
      <c r="C15257" t="s">
        <v>39683</v>
      </c>
      <c r="D15257" t="s">
        <v>39684</v>
      </c>
      <c r="E15257">
        <f>VLOOKUP(D15257,[1]OnlineNewsPopularity_followers!$A$2:$C$182,3,FALSE)</f>
        <v>9381</v>
      </c>
    </row>
    <row r="15258" spans="1:5" x14ac:dyDescent="0.25">
      <c r="A15258" t="s">
        <v>15257</v>
      </c>
      <c r="B15258">
        <v>3700</v>
      </c>
      <c r="C15258" t="s">
        <v>40005</v>
      </c>
      <c r="D15258" t="s">
        <v>39653</v>
      </c>
      <c r="E15258" t="str">
        <f>VLOOKUP(D15258,[1]OnlineNewsPopularity_followers!$A$2:$C$182,3,FALSE)</f>
        <v>Null</v>
      </c>
    </row>
    <row r="15259" spans="1:5" x14ac:dyDescent="0.25">
      <c r="A15259" t="s">
        <v>15258</v>
      </c>
      <c r="B15259">
        <v>1300</v>
      </c>
      <c r="C15259" t="s">
        <v>39752</v>
      </c>
      <c r="D15259" t="s">
        <v>39753</v>
      </c>
      <c r="E15259">
        <f>VLOOKUP(D15259,[1]OnlineNewsPopularity_followers!$A$2:$C$182,3,FALSE)</f>
        <v>884</v>
      </c>
    </row>
    <row r="15260" spans="1:5" x14ac:dyDescent="0.25">
      <c r="A15260" t="s">
        <v>15259</v>
      </c>
      <c r="B15260">
        <v>1100</v>
      </c>
      <c r="C15260" t="s">
        <v>39675</v>
      </c>
      <c r="D15260" t="s">
        <v>39676</v>
      </c>
      <c r="E15260">
        <f>VLOOKUP(D15260,[1]OnlineNewsPopularity_followers!$A$2:$C$182,3,FALSE)</f>
        <v>1133</v>
      </c>
    </row>
    <row r="15261" spans="1:5" x14ac:dyDescent="0.25">
      <c r="A15261" t="s">
        <v>15260</v>
      </c>
      <c r="B15261">
        <v>1300</v>
      </c>
      <c r="C15261" t="s">
        <v>39675</v>
      </c>
      <c r="D15261" t="s">
        <v>39676</v>
      </c>
      <c r="E15261">
        <f>VLOOKUP(D15261,[1]OnlineNewsPopularity_followers!$A$2:$C$182,3,FALSE)</f>
        <v>1133</v>
      </c>
    </row>
    <row r="15262" spans="1:5" x14ac:dyDescent="0.25">
      <c r="A15262" t="s">
        <v>15261</v>
      </c>
      <c r="B15262">
        <v>874</v>
      </c>
      <c r="C15262" t="s">
        <v>39677</v>
      </c>
      <c r="D15262" t="s">
        <v>39678</v>
      </c>
      <c r="E15262">
        <f>VLOOKUP(D15262,[1]OnlineNewsPopularity_followers!$A$2:$C$182,3,FALSE)</f>
        <v>43747</v>
      </c>
    </row>
    <row r="15263" spans="1:5" x14ac:dyDescent="0.25">
      <c r="A15263" t="s">
        <v>15262</v>
      </c>
      <c r="B15263">
        <v>851</v>
      </c>
      <c r="C15263" t="s">
        <v>39670</v>
      </c>
      <c r="D15263" t="s">
        <v>39671</v>
      </c>
      <c r="E15263">
        <f>VLOOKUP(D15263,[1]OnlineNewsPopularity_followers!$A$2:$C$182,3,FALSE)</f>
        <v>1084</v>
      </c>
    </row>
    <row r="15264" spans="1:5" x14ac:dyDescent="0.25">
      <c r="A15264" t="s">
        <v>15263</v>
      </c>
      <c r="B15264">
        <v>2100</v>
      </c>
      <c r="C15264" t="s">
        <v>40005</v>
      </c>
      <c r="D15264" t="s">
        <v>39653</v>
      </c>
      <c r="E15264" t="str">
        <f>VLOOKUP(D15264,[1]OnlineNewsPopularity_followers!$A$2:$C$182,3,FALSE)</f>
        <v>Null</v>
      </c>
    </row>
    <row r="15265" spans="1:5" x14ac:dyDescent="0.25">
      <c r="A15265" t="s">
        <v>15264</v>
      </c>
      <c r="B15265">
        <v>11100</v>
      </c>
      <c r="C15265" t="s">
        <v>39944</v>
      </c>
      <c r="D15265" t="s">
        <v>39945</v>
      </c>
      <c r="E15265">
        <f>VLOOKUP(D15265,[1]OnlineNewsPopularity_followers!$A$2:$C$182,3,FALSE)</f>
        <v>686</v>
      </c>
    </row>
    <row r="15266" spans="1:5" x14ac:dyDescent="0.25">
      <c r="A15266" t="s">
        <v>15265</v>
      </c>
      <c r="B15266">
        <v>9700</v>
      </c>
      <c r="C15266" t="s">
        <v>39660</v>
      </c>
      <c r="D15266" t="s">
        <v>39661</v>
      </c>
      <c r="E15266">
        <f>VLOOKUP(D15266,[1]OnlineNewsPopularity_followers!$A$2:$C$182,3,FALSE)</f>
        <v>1807</v>
      </c>
    </row>
    <row r="15267" spans="1:5" x14ac:dyDescent="0.25">
      <c r="A15267" t="s">
        <v>15266</v>
      </c>
      <c r="B15267">
        <v>776</v>
      </c>
      <c r="C15267" t="s">
        <v>39677</v>
      </c>
      <c r="D15267" t="s">
        <v>39678</v>
      </c>
      <c r="E15267">
        <f>VLOOKUP(D15267,[1]OnlineNewsPopularity_followers!$A$2:$C$182,3,FALSE)</f>
        <v>43747</v>
      </c>
    </row>
    <row r="15268" spans="1:5" x14ac:dyDescent="0.25">
      <c r="A15268" t="s">
        <v>15267</v>
      </c>
      <c r="B15268">
        <v>803</v>
      </c>
      <c r="C15268" t="s">
        <v>39689</v>
      </c>
      <c r="D15268" t="s">
        <v>39690</v>
      </c>
      <c r="E15268" t="str">
        <f>VLOOKUP(D15268,[1]OnlineNewsPopularity_followers!$A$2:$C$182,3,FALSE)</f>
        <v>Null</v>
      </c>
    </row>
    <row r="15269" spans="1:5" x14ac:dyDescent="0.25">
      <c r="A15269" t="s">
        <v>15268</v>
      </c>
      <c r="B15269">
        <v>884</v>
      </c>
      <c r="C15269" t="s">
        <v>39668</v>
      </c>
      <c r="D15269" t="s">
        <v>39669</v>
      </c>
      <c r="E15269">
        <f>VLOOKUP(D15269,[1]OnlineNewsPopularity_followers!$A$2:$C$182,3,FALSE)</f>
        <v>139</v>
      </c>
    </row>
    <row r="15270" spans="1:5" x14ac:dyDescent="0.25">
      <c r="A15270" t="s">
        <v>15269</v>
      </c>
      <c r="B15270">
        <v>2700</v>
      </c>
      <c r="C15270" t="s">
        <v>39683</v>
      </c>
      <c r="D15270" t="s">
        <v>39684</v>
      </c>
      <c r="E15270">
        <f>VLOOKUP(D15270,[1]OnlineNewsPopularity_followers!$A$2:$C$182,3,FALSE)</f>
        <v>9381</v>
      </c>
    </row>
    <row r="15271" spans="1:5" x14ac:dyDescent="0.25">
      <c r="A15271" t="s">
        <v>15270</v>
      </c>
      <c r="B15271">
        <v>13600</v>
      </c>
      <c r="C15271" t="s">
        <v>39712</v>
      </c>
      <c r="D15271" t="s">
        <v>39713</v>
      </c>
      <c r="E15271">
        <f>VLOOKUP(D15271,[1]OnlineNewsPopularity_followers!$A$2:$C$182,3,FALSE)</f>
        <v>3439</v>
      </c>
    </row>
    <row r="15272" spans="1:5" x14ac:dyDescent="0.25">
      <c r="A15272" t="s">
        <v>15271</v>
      </c>
      <c r="B15272">
        <v>1900</v>
      </c>
      <c r="C15272" t="s">
        <v>39919</v>
      </c>
      <c r="D15272" t="s">
        <v>39653</v>
      </c>
      <c r="E15272" t="str">
        <f>VLOOKUP(D15272,[1]OnlineNewsPopularity_followers!$A$2:$C$182,3,FALSE)</f>
        <v>Null</v>
      </c>
    </row>
    <row r="15273" spans="1:5" x14ac:dyDescent="0.25">
      <c r="A15273" t="s">
        <v>15272</v>
      </c>
      <c r="B15273">
        <v>793</v>
      </c>
      <c r="C15273" t="s">
        <v>39996</v>
      </c>
      <c r="D15273" t="s">
        <v>39997</v>
      </c>
      <c r="E15273">
        <f>VLOOKUP(D15273,[1]OnlineNewsPopularity_followers!$A$2:$C$182,3,FALSE)</f>
        <v>4628</v>
      </c>
    </row>
    <row r="15274" spans="1:5" x14ac:dyDescent="0.25">
      <c r="A15274" t="s">
        <v>15273</v>
      </c>
      <c r="B15274">
        <v>686</v>
      </c>
      <c r="C15274" t="s">
        <v>39650</v>
      </c>
      <c r="D15274" t="s">
        <v>39651</v>
      </c>
      <c r="E15274" t="str">
        <f>VLOOKUP(D15274,[1]OnlineNewsPopularity_followers!$A$2:$C$182,3,FALSE)</f>
        <v>Null</v>
      </c>
    </row>
    <row r="15275" spans="1:5" x14ac:dyDescent="0.25">
      <c r="A15275" t="s">
        <v>15274</v>
      </c>
      <c r="B15275">
        <v>2700</v>
      </c>
      <c r="C15275" t="s">
        <v>39648</v>
      </c>
      <c r="D15275" t="s">
        <v>39649</v>
      </c>
      <c r="E15275">
        <f>VLOOKUP(D15275,[1]OnlineNewsPopularity_followers!$A$2:$C$182,3,FALSE)</f>
        <v>558463</v>
      </c>
    </row>
    <row r="15276" spans="1:5" x14ac:dyDescent="0.25">
      <c r="A15276" t="s">
        <v>15275</v>
      </c>
      <c r="B15276">
        <v>733</v>
      </c>
      <c r="C15276" t="s">
        <v>39691</v>
      </c>
      <c r="D15276" t="s">
        <v>39692</v>
      </c>
      <c r="E15276">
        <f>VLOOKUP(D15276,[1]OnlineNewsPopularity_followers!$A$2:$C$182,3,FALSE)</f>
        <v>9001</v>
      </c>
    </row>
    <row r="15277" spans="1:5" x14ac:dyDescent="0.25">
      <c r="A15277" t="s">
        <v>15276</v>
      </c>
      <c r="B15277">
        <v>932</v>
      </c>
      <c r="C15277" t="s">
        <v>39695</v>
      </c>
      <c r="D15277" t="s">
        <v>39653</v>
      </c>
      <c r="E15277" t="str">
        <f>VLOOKUP(D15277,[1]OnlineNewsPopularity_followers!$A$2:$C$182,3,FALSE)</f>
        <v>Null</v>
      </c>
    </row>
    <row r="15278" spans="1:5" x14ac:dyDescent="0.25">
      <c r="A15278" t="s">
        <v>15277</v>
      </c>
      <c r="B15278">
        <v>1100</v>
      </c>
      <c r="C15278" t="s">
        <v>39716</v>
      </c>
      <c r="D15278" t="s">
        <v>39717</v>
      </c>
      <c r="E15278" t="str">
        <f>VLOOKUP(D15278,[1]OnlineNewsPopularity_followers!$A$2:$C$182,3,FALSE)</f>
        <v>Null</v>
      </c>
    </row>
    <row r="15279" spans="1:5" x14ac:dyDescent="0.25">
      <c r="A15279" t="s">
        <v>15278</v>
      </c>
      <c r="B15279">
        <v>1100</v>
      </c>
      <c r="C15279" t="s">
        <v>39691</v>
      </c>
      <c r="D15279" t="s">
        <v>39692</v>
      </c>
      <c r="E15279">
        <f>VLOOKUP(D15279,[1]OnlineNewsPopularity_followers!$A$2:$C$182,3,FALSE)</f>
        <v>9001</v>
      </c>
    </row>
    <row r="15280" spans="1:5" x14ac:dyDescent="0.25">
      <c r="A15280" t="s">
        <v>15279</v>
      </c>
      <c r="B15280">
        <v>5300</v>
      </c>
      <c r="C15280" t="s">
        <v>39691</v>
      </c>
      <c r="D15280" t="s">
        <v>39692</v>
      </c>
      <c r="E15280">
        <f>VLOOKUP(D15280,[1]OnlineNewsPopularity_followers!$A$2:$C$182,3,FALSE)</f>
        <v>9001</v>
      </c>
    </row>
    <row r="15281" spans="1:5" x14ac:dyDescent="0.25">
      <c r="A15281" t="s">
        <v>15280</v>
      </c>
      <c r="B15281">
        <v>845</v>
      </c>
      <c r="C15281" t="s">
        <v>39701</v>
      </c>
      <c r="D15281" t="s">
        <v>39702</v>
      </c>
      <c r="E15281" t="str">
        <f>VLOOKUP(D15281,[1]OnlineNewsPopularity_followers!$A$2:$C$182,3,FALSE)</f>
        <v>Null</v>
      </c>
    </row>
    <row r="15282" spans="1:5" x14ac:dyDescent="0.25">
      <c r="A15282" t="s">
        <v>15281</v>
      </c>
      <c r="B15282">
        <v>608</v>
      </c>
      <c r="C15282" t="s">
        <v>39675</v>
      </c>
      <c r="D15282" t="s">
        <v>39676</v>
      </c>
      <c r="E15282">
        <f>VLOOKUP(D15282,[1]OnlineNewsPopularity_followers!$A$2:$C$182,3,FALSE)</f>
        <v>1133</v>
      </c>
    </row>
    <row r="15283" spans="1:5" x14ac:dyDescent="0.25">
      <c r="A15283" t="s">
        <v>15282</v>
      </c>
      <c r="B15283">
        <v>3000</v>
      </c>
      <c r="C15283" t="s">
        <v>39675</v>
      </c>
      <c r="D15283" t="s">
        <v>39676</v>
      </c>
      <c r="E15283">
        <f>VLOOKUP(D15283,[1]OnlineNewsPopularity_followers!$A$2:$C$182,3,FALSE)</f>
        <v>1133</v>
      </c>
    </row>
    <row r="15284" spans="1:5" x14ac:dyDescent="0.25">
      <c r="A15284" t="s">
        <v>15283</v>
      </c>
      <c r="B15284">
        <v>2500</v>
      </c>
      <c r="C15284" t="s">
        <v>39656</v>
      </c>
      <c r="D15284" t="s">
        <v>39657</v>
      </c>
      <c r="E15284">
        <f>VLOOKUP(D15284,[1]OnlineNewsPopularity_followers!$A$2:$C$182,3,FALSE)</f>
        <v>15000</v>
      </c>
    </row>
    <row r="15285" spans="1:5" x14ac:dyDescent="0.25">
      <c r="A15285" t="s">
        <v>15284</v>
      </c>
      <c r="B15285">
        <v>2100</v>
      </c>
      <c r="C15285" t="s">
        <v>39683</v>
      </c>
      <c r="D15285" t="s">
        <v>39684</v>
      </c>
      <c r="E15285">
        <f>VLOOKUP(D15285,[1]OnlineNewsPopularity_followers!$A$2:$C$182,3,FALSE)</f>
        <v>9381</v>
      </c>
    </row>
    <row r="15286" spans="1:5" x14ac:dyDescent="0.25">
      <c r="A15286" t="s">
        <v>15285</v>
      </c>
      <c r="B15286">
        <v>2100</v>
      </c>
      <c r="C15286" t="s">
        <v>39675</v>
      </c>
      <c r="D15286" t="s">
        <v>39676</v>
      </c>
      <c r="E15286">
        <f>VLOOKUP(D15286,[1]OnlineNewsPopularity_followers!$A$2:$C$182,3,FALSE)</f>
        <v>1133</v>
      </c>
    </row>
    <row r="15287" spans="1:5" x14ac:dyDescent="0.25">
      <c r="A15287" t="s">
        <v>15286</v>
      </c>
      <c r="B15287">
        <v>1500</v>
      </c>
      <c r="C15287" t="s">
        <v>39660</v>
      </c>
      <c r="D15287" t="s">
        <v>39661</v>
      </c>
      <c r="E15287">
        <f>VLOOKUP(D15287,[1]OnlineNewsPopularity_followers!$A$2:$C$182,3,FALSE)</f>
        <v>1807</v>
      </c>
    </row>
    <row r="15288" spans="1:5" x14ac:dyDescent="0.25">
      <c r="A15288" t="s">
        <v>15287</v>
      </c>
      <c r="B15288">
        <v>870</v>
      </c>
      <c r="C15288" t="s">
        <v>39683</v>
      </c>
      <c r="D15288" t="s">
        <v>39684</v>
      </c>
      <c r="E15288">
        <f>VLOOKUP(D15288,[1]OnlineNewsPopularity_followers!$A$2:$C$182,3,FALSE)</f>
        <v>9381</v>
      </c>
    </row>
    <row r="15289" spans="1:5" x14ac:dyDescent="0.25">
      <c r="A15289" t="s">
        <v>15288</v>
      </c>
      <c r="B15289">
        <v>8700</v>
      </c>
      <c r="C15289" t="s">
        <v>40041</v>
      </c>
      <c r="D15289" t="s">
        <v>40042</v>
      </c>
      <c r="E15289">
        <f>VLOOKUP(D15289,[1]OnlineNewsPopularity_followers!$A$2:$C$182,3,FALSE)</f>
        <v>93</v>
      </c>
    </row>
    <row r="15290" spans="1:5" x14ac:dyDescent="0.25">
      <c r="A15290" t="s">
        <v>15289</v>
      </c>
      <c r="B15290">
        <v>1700</v>
      </c>
      <c r="C15290" t="s">
        <v>39675</v>
      </c>
      <c r="D15290" t="s">
        <v>39676</v>
      </c>
      <c r="E15290">
        <f>VLOOKUP(D15290,[1]OnlineNewsPopularity_followers!$A$2:$C$182,3,FALSE)</f>
        <v>1133</v>
      </c>
    </row>
    <row r="15291" spans="1:5" x14ac:dyDescent="0.25">
      <c r="A15291" t="s">
        <v>15290</v>
      </c>
      <c r="B15291">
        <v>500</v>
      </c>
      <c r="C15291" t="s">
        <v>39867</v>
      </c>
      <c r="D15291" t="s">
        <v>39653</v>
      </c>
      <c r="E15291" t="str">
        <f>VLOOKUP(D15291,[1]OnlineNewsPopularity_followers!$A$2:$C$182,3,FALSE)</f>
        <v>Null</v>
      </c>
    </row>
    <row r="15292" spans="1:5" x14ac:dyDescent="0.25">
      <c r="A15292" t="s">
        <v>15291</v>
      </c>
      <c r="B15292">
        <v>3000</v>
      </c>
      <c r="C15292" t="s">
        <v>39733</v>
      </c>
      <c r="D15292" t="s">
        <v>39653</v>
      </c>
      <c r="E15292" t="str">
        <f>VLOOKUP(D15292,[1]OnlineNewsPopularity_followers!$A$2:$C$182,3,FALSE)</f>
        <v>Null</v>
      </c>
    </row>
    <row r="15293" spans="1:5" x14ac:dyDescent="0.25">
      <c r="A15293" t="s">
        <v>15292</v>
      </c>
      <c r="B15293">
        <v>918</v>
      </c>
      <c r="C15293" t="s">
        <v>39672</v>
      </c>
      <c r="D15293" t="s">
        <v>39673</v>
      </c>
      <c r="E15293">
        <f>VLOOKUP(D15293,[1]OnlineNewsPopularity_followers!$A$2:$C$182,3,FALSE)</f>
        <v>1148</v>
      </c>
    </row>
    <row r="15294" spans="1:5" x14ac:dyDescent="0.25">
      <c r="A15294" t="s">
        <v>15293</v>
      </c>
      <c r="B15294">
        <v>1800</v>
      </c>
      <c r="C15294" t="s">
        <v>39683</v>
      </c>
      <c r="D15294" t="s">
        <v>39684</v>
      </c>
      <c r="E15294">
        <f>VLOOKUP(D15294,[1]OnlineNewsPopularity_followers!$A$2:$C$182,3,FALSE)</f>
        <v>9381</v>
      </c>
    </row>
    <row r="15295" spans="1:5" x14ac:dyDescent="0.25">
      <c r="A15295" t="s">
        <v>15294</v>
      </c>
      <c r="B15295">
        <v>1100</v>
      </c>
      <c r="C15295" t="s">
        <v>40022</v>
      </c>
      <c r="D15295" t="s">
        <v>39653</v>
      </c>
      <c r="E15295" t="str">
        <f>VLOOKUP(D15295,[1]OnlineNewsPopularity_followers!$A$2:$C$182,3,FALSE)</f>
        <v>Null</v>
      </c>
    </row>
    <row r="15296" spans="1:5" x14ac:dyDescent="0.25">
      <c r="A15296" t="s">
        <v>15295</v>
      </c>
      <c r="B15296">
        <v>745</v>
      </c>
      <c r="C15296" t="s">
        <v>39677</v>
      </c>
      <c r="D15296" t="s">
        <v>39678</v>
      </c>
      <c r="E15296">
        <f>VLOOKUP(D15296,[1]OnlineNewsPopularity_followers!$A$2:$C$182,3,FALSE)</f>
        <v>43747</v>
      </c>
    </row>
    <row r="15297" spans="1:5" x14ac:dyDescent="0.25">
      <c r="A15297" t="s">
        <v>15296</v>
      </c>
      <c r="B15297">
        <v>698</v>
      </c>
      <c r="C15297" t="s">
        <v>39910</v>
      </c>
      <c r="D15297" t="s">
        <v>39653</v>
      </c>
      <c r="E15297" t="str">
        <f>VLOOKUP(D15297,[1]OnlineNewsPopularity_followers!$A$2:$C$182,3,FALSE)</f>
        <v>Null</v>
      </c>
    </row>
    <row r="15298" spans="1:5" x14ac:dyDescent="0.25">
      <c r="A15298" t="s">
        <v>15297</v>
      </c>
      <c r="B15298">
        <v>30900</v>
      </c>
      <c r="C15298" t="s">
        <v>39925</v>
      </c>
      <c r="D15298" t="s">
        <v>39926</v>
      </c>
      <c r="E15298">
        <f>VLOOKUP(D15298,[1]OnlineNewsPopularity_followers!$A$2:$C$182,3,FALSE)</f>
        <v>1172</v>
      </c>
    </row>
    <row r="15299" spans="1:5" x14ac:dyDescent="0.25">
      <c r="A15299" t="s">
        <v>15298</v>
      </c>
      <c r="B15299">
        <v>3100</v>
      </c>
      <c r="C15299" t="s">
        <v>39915</v>
      </c>
      <c r="D15299" t="s">
        <v>39916</v>
      </c>
      <c r="E15299">
        <f>VLOOKUP(D15299,[1]OnlineNewsPopularity_followers!$A$2:$C$182,3,FALSE)</f>
        <v>2629</v>
      </c>
    </row>
    <row r="15300" spans="1:5" x14ac:dyDescent="0.25">
      <c r="A15300" t="s">
        <v>15299</v>
      </c>
      <c r="B15300">
        <v>785</v>
      </c>
      <c r="C15300" t="s">
        <v>39980</v>
      </c>
      <c r="D15300" t="s">
        <v>39653</v>
      </c>
      <c r="E15300" t="str">
        <f>VLOOKUP(D15300,[1]OnlineNewsPopularity_followers!$A$2:$C$182,3,FALSE)</f>
        <v>Null</v>
      </c>
    </row>
    <row r="15301" spans="1:5" x14ac:dyDescent="0.25">
      <c r="A15301" t="s">
        <v>15300</v>
      </c>
      <c r="B15301">
        <v>2600</v>
      </c>
      <c r="C15301" t="s">
        <v>39920</v>
      </c>
      <c r="D15301" t="s">
        <v>39921</v>
      </c>
      <c r="E15301">
        <f>VLOOKUP(D15301,[1]OnlineNewsPopularity_followers!$A$2:$C$182,3,FALSE)</f>
        <v>0</v>
      </c>
    </row>
    <row r="15302" spans="1:5" x14ac:dyDescent="0.25">
      <c r="A15302" t="s">
        <v>15301</v>
      </c>
      <c r="B15302">
        <v>2200</v>
      </c>
      <c r="C15302" t="s">
        <v>39670</v>
      </c>
      <c r="D15302" t="s">
        <v>39671</v>
      </c>
      <c r="E15302">
        <f>VLOOKUP(D15302,[1]OnlineNewsPopularity_followers!$A$2:$C$182,3,FALSE)</f>
        <v>1084</v>
      </c>
    </row>
    <row r="15303" spans="1:5" x14ac:dyDescent="0.25">
      <c r="A15303" t="s">
        <v>15302</v>
      </c>
      <c r="B15303">
        <v>678</v>
      </c>
      <c r="C15303" t="s">
        <v>39980</v>
      </c>
      <c r="D15303" t="s">
        <v>39653</v>
      </c>
      <c r="E15303" t="str">
        <f>VLOOKUP(D15303,[1]OnlineNewsPopularity_followers!$A$2:$C$182,3,FALSE)</f>
        <v>Null</v>
      </c>
    </row>
    <row r="15304" spans="1:5" x14ac:dyDescent="0.25">
      <c r="A15304" t="s">
        <v>15303</v>
      </c>
      <c r="B15304">
        <v>940</v>
      </c>
      <c r="C15304" t="s">
        <v>39996</v>
      </c>
      <c r="D15304" t="s">
        <v>39997</v>
      </c>
      <c r="E15304">
        <f>VLOOKUP(D15304,[1]OnlineNewsPopularity_followers!$A$2:$C$182,3,FALSE)</f>
        <v>4628</v>
      </c>
    </row>
    <row r="15305" spans="1:5" x14ac:dyDescent="0.25">
      <c r="A15305" t="s">
        <v>15304</v>
      </c>
      <c r="B15305">
        <v>1100</v>
      </c>
      <c r="C15305" t="s">
        <v>39996</v>
      </c>
      <c r="D15305" t="s">
        <v>39997</v>
      </c>
      <c r="E15305">
        <f>VLOOKUP(D15305,[1]OnlineNewsPopularity_followers!$A$2:$C$182,3,FALSE)</f>
        <v>4628</v>
      </c>
    </row>
    <row r="15306" spans="1:5" x14ac:dyDescent="0.25">
      <c r="A15306" t="s">
        <v>15305</v>
      </c>
      <c r="B15306">
        <v>2800</v>
      </c>
      <c r="C15306" t="s">
        <v>39683</v>
      </c>
      <c r="D15306" t="s">
        <v>39684</v>
      </c>
      <c r="E15306">
        <f>VLOOKUP(D15306,[1]OnlineNewsPopularity_followers!$A$2:$C$182,3,FALSE)</f>
        <v>9381</v>
      </c>
    </row>
    <row r="15307" spans="1:5" x14ac:dyDescent="0.25">
      <c r="A15307" t="s">
        <v>15306</v>
      </c>
      <c r="B15307">
        <v>715</v>
      </c>
      <c r="C15307" t="s">
        <v>39980</v>
      </c>
      <c r="D15307" t="s">
        <v>39653</v>
      </c>
      <c r="E15307" t="str">
        <f>VLOOKUP(D15307,[1]OnlineNewsPopularity_followers!$A$2:$C$182,3,FALSE)</f>
        <v>Null</v>
      </c>
    </row>
    <row r="15308" spans="1:5" x14ac:dyDescent="0.25">
      <c r="A15308" t="s">
        <v>15307</v>
      </c>
      <c r="B15308">
        <v>13100</v>
      </c>
      <c r="C15308" t="s">
        <v>40011</v>
      </c>
      <c r="D15308" t="s">
        <v>39653</v>
      </c>
      <c r="E15308" t="str">
        <f>VLOOKUP(D15308,[1]OnlineNewsPopularity_followers!$A$2:$C$182,3,FALSE)</f>
        <v>Null</v>
      </c>
    </row>
    <row r="15309" spans="1:5" x14ac:dyDescent="0.25">
      <c r="A15309" t="s">
        <v>15308</v>
      </c>
      <c r="B15309">
        <v>1500</v>
      </c>
      <c r="C15309" t="s">
        <v>39691</v>
      </c>
      <c r="D15309" t="s">
        <v>39692</v>
      </c>
      <c r="E15309">
        <f>VLOOKUP(D15309,[1]OnlineNewsPopularity_followers!$A$2:$C$182,3,FALSE)</f>
        <v>9001</v>
      </c>
    </row>
    <row r="15310" spans="1:5" x14ac:dyDescent="0.25">
      <c r="A15310" t="s">
        <v>15309</v>
      </c>
      <c r="B15310">
        <v>816</v>
      </c>
      <c r="C15310" t="s">
        <v>39755</v>
      </c>
      <c r="D15310" t="s">
        <v>39756</v>
      </c>
      <c r="E15310">
        <f>VLOOKUP(D15310,[1]OnlineNewsPopularity_followers!$A$2:$C$182,3,FALSE)</f>
        <v>15124</v>
      </c>
    </row>
    <row r="15311" spans="1:5" x14ac:dyDescent="0.25">
      <c r="A15311" t="s">
        <v>15310</v>
      </c>
      <c r="B15311">
        <v>649</v>
      </c>
      <c r="C15311" t="s">
        <v>39737</v>
      </c>
      <c r="D15311" t="s">
        <v>39653</v>
      </c>
      <c r="E15311" t="str">
        <f>VLOOKUP(D15311,[1]OnlineNewsPopularity_followers!$A$2:$C$182,3,FALSE)</f>
        <v>Null</v>
      </c>
    </row>
    <row r="15312" spans="1:5" x14ac:dyDescent="0.25">
      <c r="A15312" t="s">
        <v>15311</v>
      </c>
      <c r="B15312">
        <v>812</v>
      </c>
      <c r="C15312" t="s">
        <v>39944</v>
      </c>
      <c r="D15312" t="s">
        <v>39945</v>
      </c>
      <c r="E15312">
        <f>VLOOKUP(D15312,[1]OnlineNewsPopularity_followers!$A$2:$C$182,3,FALSE)</f>
        <v>686</v>
      </c>
    </row>
    <row r="15313" spans="1:5" x14ac:dyDescent="0.25">
      <c r="A15313" t="s">
        <v>15312</v>
      </c>
      <c r="B15313">
        <v>554</v>
      </c>
      <c r="C15313" t="s">
        <v>39670</v>
      </c>
      <c r="D15313" t="s">
        <v>39671</v>
      </c>
      <c r="E15313">
        <f>VLOOKUP(D15313,[1]OnlineNewsPopularity_followers!$A$2:$C$182,3,FALSE)</f>
        <v>1084</v>
      </c>
    </row>
    <row r="15314" spans="1:5" x14ac:dyDescent="0.25">
      <c r="A15314" t="s">
        <v>15313</v>
      </c>
      <c r="B15314">
        <v>825</v>
      </c>
      <c r="C15314" t="s">
        <v>39867</v>
      </c>
      <c r="D15314" t="s">
        <v>39653</v>
      </c>
      <c r="E15314" t="str">
        <f>VLOOKUP(D15314,[1]OnlineNewsPopularity_followers!$A$2:$C$182,3,FALSE)</f>
        <v>Null</v>
      </c>
    </row>
    <row r="15315" spans="1:5" x14ac:dyDescent="0.25">
      <c r="A15315" t="s">
        <v>15314</v>
      </c>
      <c r="B15315">
        <v>3300</v>
      </c>
      <c r="C15315" t="s">
        <v>39660</v>
      </c>
      <c r="D15315" t="s">
        <v>39661</v>
      </c>
      <c r="E15315">
        <f>VLOOKUP(D15315,[1]OnlineNewsPopularity_followers!$A$2:$C$182,3,FALSE)</f>
        <v>1807</v>
      </c>
    </row>
    <row r="15316" spans="1:5" x14ac:dyDescent="0.25">
      <c r="A15316" t="s">
        <v>15315</v>
      </c>
      <c r="B15316">
        <v>761</v>
      </c>
      <c r="C15316" t="s">
        <v>39650</v>
      </c>
      <c r="D15316" t="s">
        <v>39651</v>
      </c>
      <c r="E15316" t="str">
        <f>VLOOKUP(D15316,[1]OnlineNewsPopularity_followers!$A$2:$C$182,3,FALSE)</f>
        <v>Null</v>
      </c>
    </row>
    <row r="15317" spans="1:5" x14ac:dyDescent="0.25">
      <c r="A15317" t="s">
        <v>15316</v>
      </c>
      <c r="B15317">
        <v>2300</v>
      </c>
      <c r="C15317" t="s">
        <v>39677</v>
      </c>
      <c r="D15317" t="s">
        <v>39678</v>
      </c>
      <c r="E15317">
        <f>VLOOKUP(D15317,[1]OnlineNewsPopularity_followers!$A$2:$C$182,3,FALSE)</f>
        <v>43747</v>
      </c>
    </row>
    <row r="15318" spans="1:5" x14ac:dyDescent="0.25">
      <c r="A15318" t="s">
        <v>15317</v>
      </c>
      <c r="B15318">
        <v>1600</v>
      </c>
      <c r="C15318" t="s">
        <v>39666</v>
      </c>
      <c r="D15318" t="s">
        <v>39653</v>
      </c>
      <c r="E15318" t="str">
        <f>VLOOKUP(D15318,[1]OnlineNewsPopularity_followers!$A$2:$C$182,3,FALSE)</f>
        <v>Null</v>
      </c>
    </row>
    <row r="15319" spans="1:5" x14ac:dyDescent="0.25">
      <c r="A15319" t="s">
        <v>15318</v>
      </c>
      <c r="B15319">
        <v>926</v>
      </c>
      <c r="C15319" t="s">
        <v>39919</v>
      </c>
      <c r="D15319" t="s">
        <v>39653</v>
      </c>
      <c r="E15319" t="str">
        <f>VLOOKUP(D15319,[1]OnlineNewsPopularity_followers!$A$2:$C$182,3,FALSE)</f>
        <v>Null</v>
      </c>
    </row>
    <row r="15320" spans="1:5" x14ac:dyDescent="0.25">
      <c r="A15320" t="s">
        <v>15319</v>
      </c>
      <c r="B15320">
        <v>6800</v>
      </c>
      <c r="C15320" t="s">
        <v>39662</v>
      </c>
      <c r="D15320" t="s">
        <v>39663</v>
      </c>
      <c r="E15320">
        <f>VLOOKUP(D15320,[1]OnlineNewsPopularity_followers!$A$2:$C$182,3,FALSE)</f>
        <v>921</v>
      </c>
    </row>
    <row r="15321" spans="1:5" x14ac:dyDescent="0.25">
      <c r="A15321" t="s">
        <v>15320</v>
      </c>
      <c r="B15321">
        <v>1300</v>
      </c>
      <c r="C15321" t="s">
        <v>39662</v>
      </c>
      <c r="D15321" t="s">
        <v>39663</v>
      </c>
      <c r="E15321">
        <f>VLOOKUP(D15321,[1]OnlineNewsPopularity_followers!$A$2:$C$182,3,FALSE)</f>
        <v>921</v>
      </c>
    </row>
    <row r="15322" spans="1:5" x14ac:dyDescent="0.25">
      <c r="A15322" t="s">
        <v>15321</v>
      </c>
      <c r="B15322">
        <v>769</v>
      </c>
      <c r="C15322" t="s">
        <v>40024</v>
      </c>
      <c r="D15322" t="s">
        <v>40025</v>
      </c>
      <c r="E15322" t="str">
        <f>VLOOKUP(D15322,[1]OnlineNewsPopularity_followers!$A$2:$C$182,3,FALSE)</f>
        <v>Null</v>
      </c>
    </row>
    <row r="15323" spans="1:5" x14ac:dyDescent="0.25">
      <c r="A15323" t="s">
        <v>15322</v>
      </c>
      <c r="B15323">
        <v>1500</v>
      </c>
      <c r="C15323" t="s">
        <v>39683</v>
      </c>
      <c r="D15323" t="s">
        <v>39684</v>
      </c>
      <c r="E15323">
        <f>VLOOKUP(D15323,[1]OnlineNewsPopularity_followers!$A$2:$C$182,3,FALSE)</f>
        <v>9381</v>
      </c>
    </row>
    <row r="15324" spans="1:5" x14ac:dyDescent="0.25">
      <c r="A15324" t="s">
        <v>15323</v>
      </c>
      <c r="B15324">
        <v>893</v>
      </c>
      <c r="C15324" t="s">
        <v>39980</v>
      </c>
      <c r="D15324" t="s">
        <v>39653</v>
      </c>
      <c r="E15324" t="str">
        <f>VLOOKUP(D15324,[1]OnlineNewsPopularity_followers!$A$2:$C$182,3,FALSE)</f>
        <v>Null</v>
      </c>
    </row>
    <row r="15325" spans="1:5" x14ac:dyDescent="0.25">
      <c r="A15325" t="s">
        <v>15324</v>
      </c>
      <c r="B15325">
        <v>720</v>
      </c>
      <c r="C15325" t="s">
        <v>39650</v>
      </c>
      <c r="D15325" t="s">
        <v>39651</v>
      </c>
      <c r="E15325" t="str">
        <f>VLOOKUP(D15325,[1]OnlineNewsPopularity_followers!$A$2:$C$182,3,FALSE)</f>
        <v>Null</v>
      </c>
    </row>
    <row r="15326" spans="1:5" x14ac:dyDescent="0.25">
      <c r="A15326" t="s">
        <v>15325</v>
      </c>
      <c r="B15326">
        <v>1000</v>
      </c>
      <c r="C15326" t="s">
        <v>39910</v>
      </c>
      <c r="D15326" t="s">
        <v>39653</v>
      </c>
      <c r="E15326" t="str">
        <f>VLOOKUP(D15326,[1]OnlineNewsPopularity_followers!$A$2:$C$182,3,FALSE)</f>
        <v>Null</v>
      </c>
    </row>
    <row r="15327" spans="1:5" x14ac:dyDescent="0.25">
      <c r="A15327" t="s">
        <v>15326</v>
      </c>
      <c r="B15327">
        <v>2600</v>
      </c>
      <c r="C15327" t="s">
        <v>39996</v>
      </c>
      <c r="D15327" t="s">
        <v>39997</v>
      </c>
      <c r="E15327">
        <f>VLOOKUP(D15327,[1]OnlineNewsPopularity_followers!$A$2:$C$182,3,FALSE)</f>
        <v>4628</v>
      </c>
    </row>
    <row r="15328" spans="1:5" x14ac:dyDescent="0.25">
      <c r="A15328" t="s">
        <v>15327</v>
      </c>
      <c r="B15328">
        <v>1400</v>
      </c>
      <c r="C15328" t="s">
        <v>39704</v>
      </c>
      <c r="D15328" t="s">
        <v>39653</v>
      </c>
      <c r="E15328" t="str">
        <f>VLOOKUP(D15328,[1]OnlineNewsPopularity_followers!$A$2:$C$182,3,FALSE)</f>
        <v>Null</v>
      </c>
    </row>
    <row r="15329" spans="1:5" x14ac:dyDescent="0.25">
      <c r="A15329" t="s">
        <v>15328</v>
      </c>
      <c r="B15329">
        <v>1500</v>
      </c>
      <c r="C15329" t="s">
        <v>39915</v>
      </c>
      <c r="D15329" t="s">
        <v>39916</v>
      </c>
      <c r="E15329">
        <f>VLOOKUP(D15329,[1]OnlineNewsPopularity_followers!$A$2:$C$182,3,FALSE)</f>
        <v>2629</v>
      </c>
    </row>
    <row r="15330" spans="1:5" x14ac:dyDescent="0.25">
      <c r="A15330" t="s">
        <v>15329</v>
      </c>
      <c r="B15330">
        <v>914</v>
      </c>
      <c r="C15330" t="s">
        <v>39675</v>
      </c>
      <c r="D15330" t="s">
        <v>39676</v>
      </c>
      <c r="E15330">
        <f>VLOOKUP(D15330,[1]OnlineNewsPopularity_followers!$A$2:$C$182,3,FALSE)</f>
        <v>1133</v>
      </c>
    </row>
    <row r="15331" spans="1:5" x14ac:dyDescent="0.25">
      <c r="A15331" t="s">
        <v>15330</v>
      </c>
      <c r="B15331">
        <v>9000</v>
      </c>
      <c r="C15331" t="s">
        <v>39712</v>
      </c>
      <c r="D15331" t="s">
        <v>39713</v>
      </c>
      <c r="E15331">
        <f>VLOOKUP(D15331,[1]OnlineNewsPopularity_followers!$A$2:$C$182,3,FALSE)</f>
        <v>3439</v>
      </c>
    </row>
    <row r="15332" spans="1:5" x14ac:dyDescent="0.25">
      <c r="A15332" t="s">
        <v>15331</v>
      </c>
      <c r="B15332">
        <v>516</v>
      </c>
      <c r="C15332" t="s">
        <v>39698</v>
      </c>
      <c r="D15332" t="s">
        <v>39653</v>
      </c>
      <c r="E15332" t="str">
        <f>VLOOKUP(D15332,[1]OnlineNewsPopularity_followers!$A$2:$C$182,3,FALSE)</f>
        <v>Null</v>
      </c>
    </row>
    <row r="15333" spans="1:5" x14ac:dyDescent="0.25">
      <c r="A15333" t="s">
        <v>15332</v>
      </c>
      <c r="B15333">
        <v>758</v>
      </c>
      <c r="C15333" t="s">
        <v>39701</v>
      </c>
      <c r="D15333" t="s">
        <v>39702</v>
      </c>
      <c r="E15333" t="str">
        <f>VLOOKUP(D15333,[1]OnlineNewsPopularity_followers!$A$2:$C$182,3,FALSE)</f>
        <v>Null</v>
      </c>
    </row>
    <row r="15334" spans="1:5" x14ac:dyDescent="0.25">
      <c r="A15334" t="s">
        <v>15333</v>
      </c>
      <c r="B15334">
        <v>3800</v>
      </c>
      <c r="C15334" t="s">
        <v>40029</v>
      </c>
      <c r="D15334" t="s">
        <v>40030</v>
      </c>
      <c r="E15334">
        <f>VLOOKUP(D15334,[1]OnlineNewsPopularity_followers!$A$2:$C$182,3,FALSE)</f>
        <v>7563</v>
      </c>
    </row>
    <row r="15335" spans="1:5" x14ac:dyDescent="0.25">
      <c r="A15335" t="s">
        <v>15334</v>
      </c>
      <c r="B15335">
        <v>1300</v>
      </c>
      <c r="C15335" t="s">
        <v>39935</v>
      </c>
      <c r="D15335" t="s">
        <v>39936</v>
      </c>
      <c r="E15335">
        <f>VLOOKUP(D15335,[1]OnlineNewsPopularity_followers!$A$2:$C$182,3,FALSE)</f>
        <v>161</v>
      </c>
    </row>
    <row r="15336" spans="1:5" x14ac:dyDescent="0.25">
      <c r="A15336" t="s">
        <v>15335</v>
      </c>
      <c r="B15336">
        <v>489</v>
      </c>
      <c r="C15336" t="s">
        <v>39776</v>
      </c>
      <c r="D15336" t="s">
        <v>39653</v>
      </c>
      <c r="E15336" t="str">
        <f>VLOOKUP(D15336,[1]OnlineNewsPopularity_followers!$A$2:$C$182,3,FALSE)</f>
        <v>Null</v>
      </c>
    </row>
    <row r="15337" spans="1:5" x14ac:dyDescent="0.25">
      <c r="A15337" t="s">
        <v>15336</v>
      </c>
      <c r="B15337">
        <v>1500</v>
      </c>
      <c r="C15337" t="s">
        <v>39660</v>
      </c>
      <c r="D15337" t="s">
        <v>39661</v>
      </c>
      <c r="E15337">
        <f>VLOOKUP(D15337,[1]OnlineNewsPopularity_followers!$A$2:$C$182,3,FALSE)</f>
        <v>1807</v>
      </c>
    </row>
    <row r="15338" spans="1:5" x14ac:dyDescent="0.25">
      <c r="A15338" t="s">
        <v>15337</v>
      </c>
      <c r="B15338">
        <v>822</v>
      </c>
      <c r="C15338" t="s">
        <v>40001</v>
      </c>
      <c r="D15338" t="s">
        <v>39653</v>
      </c>
      <c r="E15338" t="str">
        <f>VLOOKUP(D15338,[1]OnlineNewsPopularity_followers!$A$2:$C$182,3,FALSE)</f>
        <v>Null</v>
      </c>
    </row>
    <row r="15339" spans="1:5" x14ac:dyDescent="0.25">
      <c r="A15339" t="s">
        <v>15338</v>
      </c>
      <c r="B15339">
        <v>2800</v>
      </c>
      <c r="C15339" t="s">
        <v>40007</v>
      </c>
      <c r="D15339" t="s">
        <v>39653</v>
      </c>
      <c r="E15339" t="str">
        <f>VLOOKUP(D15339,[1]OnlineNewsPopularity_followers!$A$2:$C$182,3,FALSE)</f>
        <v>Null</v>
      </c>
    </row>
    <row r="15340" spans="1:5" x14ac:dyDescent="0.25">
      <c r="A15340" t="s">
        <v>15339</v>
      </c>
      <c r="B15340">
        <v>3500</v>
      </c>
      <c r="C15340" t="s">
        <v>39996</v>
      </c>
      <c r="D15340" t="s">
        <v>39997</v>
      </c>
      <c r="E15340">
        <f>VLOOKUP(D15340,[1]OnlineNewsPopularity_followers!$A$2:$C$182,3,FALSE)</f>
        <v>4628</v>
      </c>
    </row>
    <row r="15341" spans="1:5" x14ac:dyDescent="0.25">
      <c r="A15341" t="s">
        <v>15340</v>
      </c>
      <c r="B15341">
        <v>821</v>
      </c>
      <c r="C15341" t="s">
        <v>39683</v>
      </c>
      <c r="D15341" t="s">
        <v>39684</v>
      </c>
      <c r="E15341">
        <f>VLOOKUP(D15341,[1]OnlineNewsPopularity_followers!$A$2:$C$182,3,FALSE)</f>
        <v>9381</v>
      </c>
    </row>
    <row r="15342" spans="1:5" x14ac:dyDescent="0.25">
      <c r="A15342" t="s">
        <v>15341</v>
      </c>
      <c r="B15342">
        <v>6900</v>
      </c>
      <c r="C15342" t="s">
        <v>39719</v>
      </c>
      <c r="D15342" t="s">
        <v>39720</v>
      </c>
      <c r="E15342">
        <f>VLOOKUP(D15342,[1]OnlineNewsPopularity_followers!$A$2:$C$182,3,FALSE)</f>
        <v>2405</v>
      </c>
    </row>
    <row r="15343" spans="1:5" x14ac:dyDescent="0.25">
      <c r="A15343" t="s">
        <v>15342</v>
      </c>
      <c r="B15343">
        <v>2700</v>
      </c>
      <c r="C15343" t="s">
        <v>39915</v>
      </c>
      <c r="D15343" t="s">
        <v>39916</v>
      </c>
      <c r="E15343">
        <f>VLOOKUP(D15343,[1]OnlineNewsPopularity_followers!$A$2:$C$182,3,FALSE)</f>
        <v>2629</v>
      </c>
    </row>
    <row r="15344" spans="1:5" x14ac:dyDescent="0.25">
      <c r="A15344" t="s">
        <v>15343</v>
      </c>
      <c r="B15344">
        <v>4100</v>
      </c>
      <c r="C15344" t="s">
        <v>39980</v>
      </c>
      <c r="D15344" t="s">
        <v>39653</v>
      </c>
      <c r="E15344" t="str">
        <f>VLOOKUP(D15344,[1]OnlineNewsPopularity_followers!$A$2:$C$182,3,FALSE)</f>
        <v>Null</v>
      </c>
    </row>
    <row r="15345" spans="1:5" x14ac:dyDescent="0.25">
      <c r="A15345" t="s">
        <v>15344</v>
      </c>
      <c r="B15345">
        <v>1700</v>
      </c>
      <c r="C15345" t="s">
        <v>39699</v>
      </c>
      <c r="D15345" t="s">
        <v>39700</v>
      </c>
      <c r="E15345">
        <f>VLOOKUP(D15345,[1]OnlineNewsPopularity_followers!$A$2:$C$182,3,FALSE)</f>
        <v>834</v>
      </c>
    </row>
    <row r="15346" spans="1:5" x14ac:dyDescent="0.25">
      <c r="A15346" t="s">
        <v>15345</v>
      </c>
      <c r="B15346">
        <v>2900</v>
      </c>
      <c r="C15346" t="s">
        <v>39699</v>
      </c>
      <c r="D15346" t="s">
        <v>39700</v>
      </c>
      <c r="E15346">
        <f>VLOOKUP(D15346,[1]OnlineNewsPopularity_followers!$A$2:$C$182,3,FALSE)</f>
        <v>834</v>
      </c>
    </row>
    <row r="15347" spans="1:5" x14ac:dyDescent="0.25">
      <c r="A15347" t="s">
        <v>15346</v>
      </c>
      <c r="B15347">
        <v>1500</v>
      </c>
      <c r="C15347" t="s">
        <v>39675</v>
      </c>
      <c r="D15347" t="s">
        <v>39676</v>
      </c>
      <c r="E15347">
        <f>VLOOKUP(D15347,[1]OnlineNewsPopularity_followers!$A$2:$C$182,3,FALSE)</f>
        <v>1133</v>
      </c>
    </row>
    <row r="15348" spans="1:5" x14ac:dyDescent="0.25">
      <c r="A15348" t="s">
        <v>15347</v>
      </c>
      <c r="B15348">
        <v>98700</v>
      </c>
      <c r="C15348" t="s">
        <v>40005</v>
      </c>
      <c r="D15348" t="s">
        <v>39653</v>
      </c>
      <c r="E15348" t="str">
        <f>VLOOKUP(D15348,[1]OnlineNewsPopularity_followers!$A$2:$C$182,3,FALSE)</f>
        <v>Null</v>
      </c>
    </row>
    <row r="15349" spans="1:5" x14ac:dyDescent="0.25">
      <c r="A15349" t="s">
        <v>15348</v>
      </c>
      <c r="B15349">
        <v>712</v>
      </c>
      <c r="C15349" t="s">
        <v>39677</v>
      </c>
      <c r="D15349" t="s">
        <v>39678</v>
      </c>
      <c r="E15349">
        <f>VLOOKUP(D15349,[1]OnlineNewsPopularity_followers!$A$2:$C$182,3,FALSE)</f>
        <v>43747</v>
      </c>
    </row>
    <row r="15350" spans="1:5" x14ac:dyDescent="0.25">
      <c r="A15350" t="s">
        <v>15349</v>
      </c>
      <c r="B15350">
        <v>2200</v>
      </c>
      <c r="C15350" t="s">
        <v>39716</v>
      </c>
      <c r="D15350" t="s">
        <v>39717</v>
      </c>
      <c r="E15350" t="str">
        <f>VLOOKUP(D15350,[1]OnlineNewsPopularity_followers!$A$2:$C$182,3,FALSE)</f>
        <v>Null</v>
      </c>
    </row>
    <row r="15351" spans="1:5" x14ac:dyDescent="0.25">
      <c r="A15351" t="s">
        <v>15350</v>
      </c>
      <c r="B15351">
        <v>6900</v>
      </c>
      <c r="C15351" t="s">
        <v>39670</v>
      </c>
      <c r="D15351" t="s">
        <v>39671</v>
      </c>
      <c r="E15351">
        <f>VLOOKUP(D15351,[1]OnlineNewsPopularity_followers!$A$2:$C$182,3,FALSE)</f>
        <v>1084</v>
      </c>
    </row>
    <row r="15352" spans="1:5" x14ac:dyDescent="0.25">
      <c r="A15352" t="s">
        <v>15351</v>
      </c>
      <c r="B15352">
        <v>714</v>
      </c>
      <c r="C15352" t="s">
        <v>39925</v>
      </c>
      <c r="D15352" t="s">
        <v>39926</v>
      </c>
      <c r="E15352">
        <f>VLOOKUP(D15352,[1]OnlineNewsPopularity_followers!$A$2:$C$182,3,FALSE)</f>
        <v>1172</v>
      </c>
    </row>
    <row r="15353" spans="1:5" x14ac:dyDescent="0.25">
      <c r="A15353" t="s">
        <v>15352</v>
      </c>
      <c r="B15353">
        <v>716</v>
      </c>
      <c r="C15353" t="s">
        <v>39752</v>
      </c>
      <c r="D15353" t="s">
        <v>39753</v>
      </c>
      <c r="E15353">
        <f>VLOOKUP(D15353,[1]OnlineNewsPopularity_followers!$A$2:$C$182,3,FALSE)</f>
        <v>884</v>
      </c>
    </row>
    <row r="15354" spans="1:5" x14ac:dyDescent="0.25">
      <c r="A15354" t="s">
        <v>15353</v>
      </c>
      <c r="B15354">
        <v>867</v>
      </c>
      <c r="C15354" t="s">
        <v>39670</v>
      </c>
      <c r="D15354" t="s">
        <v>39671</v>
      </c>
      <c r="E15354">
        <f>VLOOKUP(D15354,[1]OnlineNewsPopularity_followers!$A$2:$C$182,3,FALSE)</f>
        <v>1084</v>
      </c>
    </row>
    <row r="15355" spans="1:5" x14ac:dyDescent="0.25">
      <c r="A15355" t="s">
        <v>15354</v>
      </c>
      <c r="B15355">
        <v>1800</v>
      </c>
      <c r="C15355" t="s">
        <v>40043</v>
      </c>
      <c r="D15355" t="s">
        <v>40044</v>
      </c>
      <c r="E15355">
        <f>VLOOKUP(D15355,[1]OnlineNewsPopularity_followers!$A$2:$C$182,3,FALSE)</f>
        <v>877</v>
      </c>
    </row>
    <row r="15356" spans="1:5" x14ac:dyDescent="0.25">
      <c r="A15356" t="s">
        <v>15355</v>
      </c>
      <c r="B15356">
        <v>1200</v>
      </c>
      <c r="C15356" t="s">
        <v>39919</v>
      </c>
      <c r="D15356" t="s">
        <v>39653</v>
      </c>
      <c r="E15356" t="str">
        <f>VLOOKUP(D15356,[1]OnlineNewsPopularity_followers!$A$2:$C$182,3,FALSE)</f>
        <v>Null</v>
      </c>
    </row>
    <row r="15357" spans="1:5" x14ac:dyDescent="0.25">
      <c r="A15357" t="s">
        <v>15356</v>
      </c>
      <c r="B15357">
        <v>934</v>
      </c>
      <c r="C15357" t="s">
        <v>39662</v>
      </c>
      <c r="D15357" t="s">
        <v>39663</v>
      </c>
      <c r="E15357">
        <f>VLOOKUP(D15357,[1]OnlineNewsPopularity_followers!$A$2:$C$182,3,FALSE)</f>
        <v>921</v>
      </c>
    </row>
    <row r="15358" spans="1:5" x14ac:dyDescent="0.25">
      <c r="A15358" t="s">
        <v>15357</v>
      </c>
      <c r="B15358">
        <v>1000</v>
      </c>
      <c r="C15358" t="s">
        <v>39677</v>
      </c>
      <c r="D15358" t="s">
        <v>39678</v>
      </c>
      <c r="E15358">
        <f>VLOOKUP(D15358,[1]OnlineNewsPopularity_followers!$A$2:$C$182,3,FALSE)</f>
        <v>43747</v>
      </c>
    </row>
    <row r="15359" spans="1:5" x14ac:dyDescent="0.25">
      <c r="A15359" t="s">
        <v>15358</v>
      </c>
      <c r="B15359">
        <v>827</v>
      </c>
      <c r="C15359" t="s">
        <v>39656</v>
      </c>
      <c r="D15359" t="s">
        <v>39657</v>
      </c>
      <c r="E15359">
        <f>VLOOKUP(D15359,[1]OnlineNewsPopularity_followers!$A$2:$C$182,3,FALSE)</f>
        <v>15000</v>
      </c>
    </row>
    <row r="15360" spans="1:5" x14ac:dyDescent="0.25">
      <c r="A15360" t="s">
        <v>15359</v>
      </c>
      <c r="B15360">
        <v>834</v>
      </c>
      <c r="C15360" t="s">
        <v>40005</v>
      </c>
      <c r="D15360" t="s">
        <v>39653</v>
      </c>
      <c r="E15360" t="str">
        <f>VLOOKUP(D15360,[1]OnlineNewsPopularity_followers!$A$2:$C$182,3,FALSE)</f>
        <v>Null</v>
      </c>
    </row>
    <row r="15361" spans="1:5" x14ac:dyDescent="0.25">
      <c r="A15361" t="s">
        <v>15360</v>
      </c>
      <c r="B15361">
        <v>1400</v>
      </c>
      <c r="C15361" t="s">
        <v>40005</v>
      </c>
      <c r="D15361" t="s">
        <v>39653</v>
      </c>
      <c r="E15361" t="str">
        <f>VLOOKUP(D15361,[1]OnlineNewsPopularity_followers!$A$2:$C$182,3,FALSE)</f>
        <v>Null</v>
      </c>
    </row>
    <row r="15362" spans="1:5" x14ac:dyDescent="0.25">
      <c r="A15362" t="s">
        <v>15361</v>
      </c>
      <c r="B15362">
        <v>604</v>
      </c>
      <c r="C15362" t="s">
        <v>39675</v>
      </c>
      <c r="D15362" t="s">
        <v>39676</v>
      </c>
      <c r="E15362">
        <f>VLOOKUP(D15362,[1]OnlineNewsPopularity_followers!$A$2:$C$182,3,FALSE)</f>
        <v>1133</v>
      </c>
    </row>
    <row r="15363" spans="1:5" x14ac:dyDescent="0.25">
      <c r="A15363" t="s">
        <v>15362</v>
      </c>
      <c r="B15363">
        <v>1800</v>
      </c>
      <c r="C15363" t="s">
        <v>39980</v>
      </c>
      <c r="D15363" t="s">
        <v>39653</v>
      </c>
      <c r="E15363" t="str">
        <f>VLOOKUP(D15363,[1]OnlineNewsPopularity_followers!$A$2:$C$182,3,FALSE)</f>
        <v>Null</v>
      </c>
    </row>
    <row r="15364" spans="1:5" x14ac:dyDescent="0.25">
      <c r="A15364" t="s">
        <v>15363</v>
      </c>
      <c r="B15364">
        <v>1100</v>
      </c>
      <c r="C15364" t="s">
        <v>39980</v>
      </c>
      <c r="D15364" t="s">
        <v>39653</v>
      </c>
      <c r="E15364" t="str">
        <f>VLOOKUP(D15364,[1]OnlineNewsPopularity_followers!$A$2:$C$182,3,FALSE)</f>
        <v>Null</v>
      </c>
    </row>
    <row r="15365" spans="1:5" x14ac:dyDescent="0.25">
      <c r="A15365" t="s">
        <v>15364</v>
      </c>
      <c r="B15365">
        <v>3800</v>
      </c>
      <c r="C15365" t="s">
        <v>39683</v>
      </c>
      <c r="D15365" t="s">
        <v>39684</v>
      </c>
      <c r="E15365">
        <f>VLOOKUP(D15365,[1]OnlineNewsPopularity_followers!$A$2:$C$182,3,FALSE)</f>
        <v>9381</v>
      </c>
    </row>
    <row r="15366" spans="1:5" x14ac:dyDescent="0.25">
      <c r="A15366" t="s">
        <v>15365</v>
      </c>
      <c r="B15366">
        <v>1200</v>
      </c>
      <c r="C15366" t="s">
        <v>39925</v>
      </c>
      <c r="D15366" t="s">
        <v>39926</v>
      </c>
      <c r="E15366">
        <f>VLOOKUP(D15366,[1]OnlineNewsPopularity_followers!$A$2:$C$182,3,FALSE)</f>
        <v>1172</v>
      </c>
    </row>
    <row r="15367" spans="1:5" x14ac:dyDescent="0.25">
      <c r="A15367" t="s">
        <v>15366</v>
      </c>
      <c r="B15367">
        <v>857</v>
      </c>
      <c r="C15367" t="s">
        <v>39677</v>
      </c>
      <c r="D15367" t="s">
        <v>39678</v>
      </c>
      <c r="E15367">
        <f>VLOOKUP(D15367,[1]OnlineNewsPopularity_followers!$A$2:$C$182,3,FALSE)</f>
        <v>43747</v>
      </c>
    </row>
    <row r="15368" spans="1:5" x14ac:dyDescent="0.25">
      <c r="A15368" t="s">
        <v>15367</v>
      </c>
      <c r="B15368">
        <v>4300</v>
      </c>
      <c r="C15368" t="s">
        <v>40045</v>
      </c>
      <c r="D15368" t="s">
        <v>39653</v>
      </c>
      <c r="E15368" t="str">
        <f>VLOOKUP(D15368,[1]OnlineNewsPopularity_followers!$A$2:$C$182,3,FALSE)</f>
        <v>Null</v>
      </c>
    </row>
    <row r="15369" spans="1:5" x14ac:dyDescent="0.25">
      <c r="A15369" t="s">
        <v>15368</v>
      </c>
      <c r="B15369">
        <v>1200</v>
      </c>
      <c r="C15369" t="s">
        <v>39670</v>
      </c>
      <c r="D15369" t="s">
        <v>39671</v>
      </c>
      <c r="E15369">
        <f>VLOOKUP(D15369,[1]OnlineNewsPopularity_followers!$A$2:$C$182,3,FALSE)</f>
        <v>1084</v>
      </c>
    </row>
    <row r="15370" spans="1:5" x14ac:dyDescent="0.25">
      <c r="A15370" t="s">
        <v>15369</v>
      </c>
      <c r="B15370">
        <v>1800</v>
      </c>
      <c r="C15370" t="s">
        <v>39698</v>
      </c>
      <c r="D15370" t="s">
        <v>39653</v>
      </c>
      <c r="E15370" t="str">
        <f>VLOOKUP(D15370,[1]OnlineNewsPopularity_followers!$A$2:$C$182,3,FALSE)</f>
        <v>Null</v>
      </c>
    </row>
    <row r="15371" spans="1:5" x14ac:dyDescent="0.25">
      <c r="A15371" t="s">
        <v>15370</v>
      </c>
      <c r="B15371">
        <v>659</v>
      </c>
      <c r="C15371" t="s">
        <v>39944</v>
      </c>
      <c r="D15371" t="s">
        <v>39945</v>
      </c>
      <c r="E15371">
        <f>VLOOKUP(D15371,[1]OnlineNewsPopularity_followers!$A$2:$C$182,3,FALSE)</f>
        <v>686</v>
      </c>
    </row>
    <row r="15372" spans="1:5" x14ac:dyDescent="0.25">
      <c r="A15372" t="s">
        <v>15371</v>
      </c>
      <c r="B15372">
        <v>17700</v>
      </c>
      <c r="C15372" t="s">
        <v>39954</v>
      </c>
      <c r="D15372" t="s">
        <v>39653</v>
      </c>
      <c r="E15372" t="str">
        <f>VLOOKUP(D15372,[1]OnlineNewsPopularity_followers!$A$2:$C$182,3,FALSE)</f>
        <v>Null</v>
      </c>
    </row>
    <row r="15373" spans="1:5" x14ac:dyDescent="0.25">
      <c r="A15373" t="s">
        <v>15372</v>
      </c>
      <c r="B15373">
        <v>506</v>
      </c>
      <c r="C15373" t="s">
        <v>39919</v>
      </c>
      <c r="D15373" t="s">
        <v>39653</v>
      </c>
      <c r="E15373" t="str">
        <f>VLOOKUP(D15373,[1]OnlineNewsPopularity_followers!$A$2:$C$182,3,FALSE)</f>
        <v>Null</v>
      </c>
    </row>
    <row r="15374" spans="1:5" x14ac:dyDescent="0.25">
      <c r="A15374" t="s">
        <v>15373</v>
      </c>
      <c r="B15374">
        <v>4800</v>
      </c>
      <c r="C15374" t="s">
        <v>39666</v>
      </c>
      <c r="D15374" t="s">
        <v>39653</v>
      </c>
      <c r="E15374" t="str">
        <f>VLOOKUP(D15374,[1]OnlineNewsPopularity_followers!$A$2:$C$182,3,FALSE)</f>
        <v>Null</v>
      </c>
    </row>
    <row r="15375" spans="1:5" x14ac:dyDescent="0.25">
      <c r="A15375" t="s">
        <v>15374</v>
      </c>
      <c r="B15375">
        <v>850</v>
      </c>
      <c r="C15375" t="s">
        <v>39980</v>
      </c>
      <c r="D15375" t="s">
        <v>39653</v>
      </c>
      <c r="E15375" t="str">
        <f>VLOOKUP(D15375,[1]OnlineNewsPopularity_followers!$A$2:$C$182,3,FALSE)</f>
        <v>Null</v>
      </c>
    </row>
    <row r="15376" spans="1:5" x14ac:dyDescent="0.25">
      <c r="A15376" t="s">
        <v>15375</v>
      </c>
      <c r="B15376">
        <v>652</v>
      </c>
      <c r="C15376" t="s">
        <v>39677</v>
      </c>
      <c r="D15376" t="s">
        <v>39678</v>
      </c>
      <c r="E15376">
        <f>VLOOKUP(D15376,[1]OnlineNewsPopularity_followers!$A$2:$C$182,3,FALSE)</f>
        <v>43747</v>
      </c>
    </row>
    <row r="15377" spans="1:5" x14ac:dyDescent="0.25">
      <c r="A15377" t="s">
        <v>15376</v>
      </c>
      <c r="B15377">
        <v>1100</v>
      </c>
      <c r="C15377" t="s">
        <v>39650</v>
      </c>
      <c r="D15377" t="s">
        <v>39651</v>
      </c>
      <c r="E15377" t="str">
        <f>VLOOKUP(D15377,[1]OnlineNewsPopularity_followers!$A$2:$C$182,3,FALSE)</f>
        <v>Null</v>
      </c>
    </row>
    <row r="15378" spans="1:5" x14ac:dyDescent="0.25">
      <c r="A15378" t="s">
        <v>15377</v>
      </c>
      <c r="B15378">
        <v>2200</v>
      </c>
      <c r="C15378" t="s">
        <v>39650</v>
      </c>
      <c r="D15378" t="s">
        <v>39651</v>
      </c>
      <c r="E15378" t="str">
        <f>VLOOKUP(D15378,[1]OnlineNewsPopularity_followers!$A$2:$C$182,3,FALSE)</f>
        <v>Null</v>
      </c>
    </row>
    <row r="15379" spans="1:5" x14ac:dyDescent="0.25">
      <c r="A15379" t="s">
        <v>15378</v>
      </c>
      <c r="B15379">
        <v>2000</v>
      </c>
      <c r="C15379" t="s">
        <v>39980</v>
      </c>
      <c r="D15379" t="s">
        <v>39653</v>
      </c>
      <c r="E15379" t="str">
        <f>VLOOKUP(D15379,[1]OnlineNewsPopularity_followers!$A$2:$C$182,3,FALSE)</f>
        <v>Null</v>
      </c>
    </row>
    <row r="15380" spans="1:5" x14ac:dyDescent="0.25">
      <c r="A15380" t="s">
        <v>15379</v>
      </c>
      <c r="B15380">
        <v>1100</v>
      </c>
      <c r="C15380" t="s">
        <v>39750</v>
      </c>
      <c r="D15380" t="s">
        <v>39751</v>
      </c>
      <c r="E15380">
        <f>VLOOKUP(D15380,[1]OnlineNewsPopularity_followers!$A$2:$C$182,3,FALSE)</f>
        <v>2088</v>
      </c>
    </row>
    <row r="15381" spans="1:5" x14ac:dyDescent="0.25">
      <c r="A15381" t="s">
        <v>15380</v>
      </c>
      <c r="B15381">
        <v>1100</v>
      </c>
      <c r="C15381" t="s">
        <v>39714</v>
      </c>
      <c r="D15381" t="s">
        <v>39715</v>
      </c>
      <c r="E15381">
        <f>VLOOKUP(D15381,[1]OnlineNewsPopularity_followers!$A$2:$C$182,3,FALSE)</f>
        <v>14378</v>
      </c>
    </row>
    <row r="15382" spans="1:5" x14ac:dyDescent="0.25">
      <c r="A15382" t="s">
        <v>15381</v>
      </c>
      <c r="B15382">
        <v>1700</v>
      </c>
      <c r="C15382" t="s">
        <v>39731</v>
      </c>
      <c r="D15382" t="s">
        <v>39732</v>
      </c>
      <c r="E15382" t="str">
        <f>VLOOKUP(D15382,[1]OnlineNewsPopularity_followers!$A$2:$C$182,3,FALSE)</f>
        <v>Null</v>
      </c>
    </row>
    <row r="15383" spans="1:5" x14ac:dyDescent="0.25">
      <c r="A15383" t="s">
        <v>15382</v>
      </c>
      <c r="B15383">
        <v>6400</v>
      </c>
      <c r="C15383" t="s">
        <v>39662</v>
      </c>
      <c r="D15383" t="s">
        <v>39663</v>
      </c>
      <c r="E15383">
        <f>VLOOKUP(D15383,[1]OnlineNewsPopularity_followers!$A$2:$C$182,3,FALSE)</f>
        <v>921</v>
      </c>
    </row>
    <row r="15384" spans="1:5" x14ac:dyDescent="0.25">
      <c r="A15384" t="s">
        <v>15383</v>
      </c>
      <c r="B15384">
        <v>430</v>
      </c>
      <c r="C15384" t="s">
        <v>39699</v>
      </c>
      <c r="D15384" t="s">
        <v>39700</v>
      </c>
      <c r="E15384">
        <f>VLOOKUP(D15384,[1]OnlineNewsPopularity_followers!$A$2:$C$182,3,FALSE)</f>
        <v>834</v>
      </c>
    </row>
    <row r="15385" spans="1:5" x14ac:dyDescent="0.25">
      <c r="A15385" t="s">
        <v>15384</v>
      </c>
      <c r="B15385">
        <v>1300</v>
      </c>
      <c r="C15385" t="s">
        <v>39723</v>
      </c>
      <c r="D15385" t="s">
        <v>39653</v>
      </c>
      <c r="E15385" t="str">
        <f>VLOOKUP(D15385,[1]OnlineNewsPopularity_followers!$A$2:$C$182,3,FALSE)</f>
        <v>Null</v>
      </c>
    </row>
    <row r="15386" spans="1:5" x14ac:dyDescent="0.25">
      <c r="A15386" t="s">
        <v>15385</v>
      </c>
      <c r="B15386">
        <v>3800</v>
      </c>
      <c r="C15386" t="s">
        <v>39670</v>
      </c>
      <c r="D15386" t="s">
        <v>39671</v>
      </c>
      <c r="E15386">
        <f>VLOOKUP(D15386,[1]OnlineNewsPopularity_followers!$A$2:$C$182,3,FALSE)</f>
        <v>1084</v>
      </c>
    </row>
    <row r="15387" spans="1:5" x14ac:dyDescent="0.25">
      <c r="A15387" t="s">
        <v>15386</v>
      </c>
      <c r="B15387">
        <v>547</v>
      </c>
      <c r="C15387" t="s">
        <v>39670</v>
      </c>
      <c r="D15387" t="s">
        <v>39671</v>
      </c>
      <c r="E15387">
        <f>VLOOKUP(D15387,[1]OnlineNewsPopularity_followers!$A$2:$C$182,3,FALSE)</f>
        <v>1084</v>
      </c>
    </row>
    <row r="15388" spans="1:5" x14ac:dyDescent="0.25">
      <c r="A15388" t="s">
        <v>15387</v>
      </c>
      <c r="B15388">
        <v>1500</v>
      </c>
      <c r="C15388" t="s">
        <v>39919</v>
      </c>
      <c r="D15388" t="s">
        <v>39653</v>
      </c>
      <c r="E15388" t="str">
        <f>VLOOKUP(D15388,[1]OnlineNewsPopularity_followers!$A$2:$C$182,3,FALSE)</f>
        <v>Null</v>
      </c>
    </row>
    <row r="15389" spans="1:5" x14ac:dyDescent="0.25">
      <c r="A15389" t="s">
        <v>15388</v>
      </c>
      <c r="B15389">
        <v>3000</v>
      </c>
      <c r="C15389" t="s">
        <v>39683</v>
      </c>
      <c r="D15389" t="s">
        <v>39684</v>
      </c>
      <c r="E15389">
        <f>VLOOKUP(D15389,[1]OnlineNewsPopularity_followers!$A$2:$C$182,3,FALSE)</f>
        <v>9381</v>
      </c>
    </row>
    <row r="15390" spans="1:5" x14ac:dyDescent="0.25">
      <c r="A15390" t="s">
        <v>15389</v>
      </c>
      <c r="B15390">
        <v>1400</v>
      </c>
      <c r="C15390" t="s">
        <v>39920</v>
      </c>
      <c r="D15390" t="s">
        <v>39921</v>
      </c>
      <c r="E15390">
        <f>VLOOKUP(D15390,[1]OnlineNewsPopularity_followers!$A$2:$C$182,3,FALSE)</f>
        <v>0</v>
      </c>
    </row>
    <row r="15391" spans="1:5" x14ac:dyDescent="0.25">
      <c r="A15391" t="s">
        <v>15390</v>
      </c>
      <c r="B15391">
        <v>881</v>
      </c>
      <c r="C15391" t="s">
        <v>39759</v>
      </c>
      <c r="D15391" t="s">
        <v>39653</v>
      </c>
      <c r="E15391" t="str">
        <f>VLOOKUP(D15391,[1]OnlineNewsPopularity_followers!$A$2:$C$182,3,FALSE)</f>
        <v>Null</v>
      </c>
    </row>
    <row r="15392" spans="1:5" x14ac:dyDescent="0.25">
      <c r="A15392" t="s">
        <v>15391</v>
      </c>
      <c r="B15392">
        <v>1500</v>
      </c>
      <c r="C15392" t="s">
        <v>39675</v>
      </c>
      <c r="D15392" t="s">
        <v>39676</v>
      </c>
      <c r="E15392">
        <f>VLOOKUP(D15392,[1]OnlineNewsPopularity_followers!$A$2:$C$182,3,FALSE)</f>
        <v>1133</v>
      </c>
    </row>
    <row r="15393" spans="1:5" x14ac:dyDescent="0.25">
      <c r="A15393" t="s">
        <v>15392</v>
      </c>
      <c r="B15393">
        <v>2900</v>
      </c>
      <c r="C15393" t="s">
        <v>39662</v>
      </c>
      <c r="D15393" t="s">
        <v>39663</v>
      </c>
      <c r="E15393">
        <f>VLOOKUP(D15393,[1]OnlineNewsPopularity_followers!$A$2:$C$182,3,FALSE)</f>
        <v>921</v>
      </c>
    </row>
    <row r="15394" spans="1:5" x14ac:dyDescent="0.25">
      <c r="A15394" t="s">
        <v>15393</v>
      </c>
      <c r="B15394">
        <v>3800</v>
      </c>
      <c r="C15394" t="s">
        <v>40046</v>
      </c>
      <c r="D15394" t="s">
        <v>40047</v>
      </c>
      <c r="E15394">
        <f>VLOOKUP(D15394,[1]OnlineNewsPopularity_followers!$A$2:$C$182,3,FALSE)</f>
        <v>188416</v>
      </c>
    </row>
    <row r="15395" spans="1:5" x14ac:dyDescent="0.25">
      <c r="A15395" t="s">
        <v>15394</v>
      </c>
      <c r="B15395">
        <v>501</v>
      </c>
      <c r="C15395" t="s">
        <v>39728</v>
      </c>
      <c r="D15395" t="s">
        <v>39653</v>
      </c>
      <c r="E15395" t="str">
        <f>VLOOKUP(D15395,[1]OnlineNewsPopularity_followers!$A$2:$C$182,3,FALSE)</f>
        <v>Null</v>
      </c>
    </row>
    <row r="15396" spans="1:5" x14ac:dyDescent="0.25">
      <c r="A15396" t="s">
        <v>15395</v>
      </c>
      <c r="B15396">
        <v>8600</v>
      </c>
      <c r="C15396" t="s">
        <v>39980</v>
      </c>
      <c r="D15396" t="s">
        <v>39653</v>
      </c>
      <c r="E15396" t="str">
        <f>VLOOKUP(D15396,[1]OnlineNewsPopularity_followers!$A$2:$C$182,3,FALSE)</f>
        <v>Null</v>
      </c>
    </row>
    <row r="15397" spans="1:5" x14ac:dyDescent="0.25">
      <c r="A15397" t="s">
        <v>15396</v>
      </c>
      <c r="B15397">
        <v>4400</v>
      </c>
      <c r="C15397" t="s">
        <v>39701</v>
      </c>
      <c r="D15397" t="s">
        <v>39702</v>
      </c>
      <c r="E15397" t="str">
        <f>VLOOKUP(D15397,[1]OnlineNewsPopularity_followers!$A$2:$C$182,3,FALSE)</f>
        <v>Null</v>
      </c>
    </row>
    <row r="15398" spans="1:5" x14ac:dyDescent="0.25">
      <c r="A15398" t="s">
        <v>15397</v>
      </c>
      <c r="B15398">
        <v>661</v>
      </c>
      <c r="C15398" t="s">
        <v>39919</v>
      </c>
      <c r="D15398" t="s">
        <v>39653</v>
      </c>
      <c r="E15398" t="str">
        <f>VLOOKUP(D15398,[1]OnlineNewsPopularity_followers!$A$2:$C$182,3,FALSE)</f>
        <v>Null</v>
      </c>
    </row>
    <row r="15399" spans="1:5" x14ac:dyDescent="0.25">
      <c r="A15399" t="s">
        <v>15398</v>
      </c>
      <c r="B15399">
        <v>580</v>
      </c>
      <c r="C15399" t="s">
        <v>39662</v>
      </c>
      <c r="D15399" t="s">
        <v>39663</v>
      </c>
      <c r="E15399">
        <f>VLOOKUP(D15399,[1]OnlineNewsPopularity_followers!$A$2:$C$182,3,FALSE)</f>
        <v>921</v>
      </c>
    </row>
    <row r="15400" spans="1:5" x14ac:dyDescent="0.25">
      <c r="A15400" t="s">
        <v>15399</v>
      </c>
      <c r="B15400">
        <v>716</v>
      </c>
      <c r="C15400" t="s">
        <v>39954</v>
      </c>
      <c r="D15400" t="s">
        <v>39653</v>
      </c>
      <c r="E15400" t="str">
        <f>VLOOKUP(D15400,[1]OnlineNewsPopularity_followers!$A$2:$C$182,3,FALSE)</f>
        <v>Null</v>
      </c>
    </row>
    <row r="15401" spans="1:5" x14ac:dyDescent="0.25">
      <c r="A15401" t="s">
        <v>15400</v>
      </c>
      <c r="B15401">
        <v>1600</v>
      </c>
      <c r="C15401" t="s">
        <v>39677</v>
      </c>
      <c r="D15401" t="s">
        <v>39678</v>
      </c>
      <c r="E15401">
        <f>VLOOKUP(D15401,[1]OnlineNewsPopularity_followers!$A$2:$C$182,3,FALSE)</f>
        <v>43747</v>
      </c>
    </row>
    <row r="15402" spans="1:5" x14ac:dyDescent="0.25">
      <c r="A15402" t="s">
        <v>15401</v>
      </c>
      <c r="B15402">
        <v>717</v>
      </c>
      <c r="C15402" t="s">
        <v>39650</v>
      </c>
      <c r="D15402" t="s">
        <v>39651</v>
      </c>
      <c r="E15402" t="str">
        <f>VLOOKUP(D15402,[1]OnlineNewsPopularity_followers!$A$2:$C$182,3,FALSE)</f>
        <v>Null</v>
      </c>
    </row>
    <row r="15403" spans="1:5" x14ac:dyDescent="0.25">
      <c r="A15403" t="s">
        <v>15402</v>
      </c>
      <c r="B15403">
        <v>606</v>
      </c>
      <c r="C15403" t="s">
        <v>39689</v>
      </c>
      <c r="D15403" t="s">
        <v>39690</v>
      </c>
      <c r="E15403" t="str">
        <f>VLOOKUP(D15403,[1]OnlineNewsPopularity_followers!$A$2:$C$182,3,FALSE)</f>
        <v>Null</v>
      </c>
    </row>
    <row r="15404" spans="1:5" x14ac:dyDescent="0.25">
      <c r="A15404" t="s">
        <v>15403</v>
      </c>
      <c r="B15404">
        <v>879</v>
      </c>
      <c r="C15404" t="s">
        <v>39968</v>
      </c>
      <c r="D15404" t="s">
        <v>39653</v>
      </c>
      <c r="E15404" t="str">
        <f>VLOOKUP(D15404,[1]OnlineNewsPopularity_followers!$A$2:$C$182,3,FALSE)</f>
        <v>Null</v>
      </c>
    </row>
    <row r="15405" spans="1:5" x14ac:dyDescent="0.25">
      <c r="A15405" t="s">
        <v>15404</v>
      </c>
      <c r="B15405">
        <v>15400</v>
      </c>
      <c r="C15405" t="s">
        <v>39677</v>
      </c>
      <c r="D15405" t="s">
        <v>39678</v>
      </c>
      <c r="E15405">
        <f>VLOOKUP(D15405,[1]OnlineNewsPopularity_followers!$A$2:$C$182,3,FALSE)</f>
        <v>43747</v>
      </c>
    </row>
    <row r="15406" spans="1:5" x14ac:dyDescent="0.25">
      <c r="A15406" t="s">
        <v>15405</v>
      </c>
      <c r="B15406">
        <v>2000</v>
      </c>
      <c r="C15406" t="s">
        <v>40001</v>
      </c>
      <c r="D15406" t="s">
        <v>39653</v>
      </c>
      <c r="E15406" t="str">
        <f>VLOOKUP(D15406,[1]OnlineNewsPopularity_followers!$A$2:$C$182,3,FALSE)</f>
        <v>Null</v>
      </c>
    </row>
    <row r="15407" spans="1:5" x14ac:dyDescent="0.25">
      <c r="A15407" t="s">
        <v>15406</v>
      </c>
      <c r="B15407">
        <v>598</v>
      </c>
      <c r="C15407" t="s">
        <v>39716</v>
      </c>
      <c r="D15407" t="s">
        <v>39717</v>
      </c>
      <c r="E15407" t="str">
        <f>VLOOKUP(D15407,[1]OnlineNewsPopularity_followers!$A$2:$C$182,3,FALSE)</f>
        <v>Null</v>
      </c>
    </row>
    <row r="15408" spans="1:5" x14ac:dyDescent="0.25">
      <c r="A15408" t="s">
        <v>15407</v>
      </c>
      <c r="B15408">
        <v>672</v>
      </c>
      <c r="C15408" t="s">
        <v>40001</v>
      </c>
      <c r="D15408" t="s">
        <v>39653</v>
      </c>
      <c r="E15408" t="str">
        <f>VLOOKUP(D15408,[1]OnlineNewsPopularity_followers!$A$2:$C$182,3,FALSE)</f>
        <v>Null</v>
      </c>
    </row>
    <row r="15409" spans="1:5" x14ac:dyDescent="0.25">
      <c r="A15409" t="s">
        <v>15408</v>
      </c>
      <c r="B15409">
        <v>6500</v>
      </c>
      <c r="C15409" t="s">
        <v>39670</v>
      </c>
      <c r="D15409" t="s">
        <v>39671</v>
      </c>
      <c r="E15409">
        <f>VLOOKUP(D15409,[1]OnlineNewsPopularity_followers!$A$2:$C$182,3,FALSE)</f>
        <v>1084</v>
      </c>
    </row>
    <row r="15410" spans="1:5" x14ac:dyDescent="0.25">
      <c r="A15410" t="s">
        <v>15409</v>
      </c>
      <c r="B15410">
        <v>1400</v>
      </c>
      <c r="C15410" t="s">
        <v>39704</v>
      </c>
      <c r="D15410" t="s">
        <v>39653</v>
      </c>
      <c r="E15410" t="str">
        <f>VLOOKUP(D15410,[1]OnlineNewsPopularity_followers!$A$2:$C$182,3,FALSE)</f>
        <v>Null</v>
      </c>
    </row>
    <row r="15411" spans="1:5" x14ac:dyDescent="0.25">
      <c r="A15411" t="s">
        <v>15410</v>
      </c>
      <c r="B15411">
        <v>1900</v>
      </c>
      <c r="C15411" t="s">
        <v>40002</v>
      </c>
      <c r="D15411" t="s">
        <v>40003</v>
      </c>
      <c r="E15411">
        <f>VLOOKUP(D15411,[1]OnlineNewsPopularity_followers!$A$2:$C$182,3,FALSE)</f>
        <v>4</v>
      </c>
    </row>
    <row r="15412" spans="1:5" x14ac:dyDescent="0.25">
      <c r="A15412" t="s">
        <v>15411</v>
      </c>
      <c r="B15412">
        <v>1400</v>
      </c>
      <c r="C15412" t="s">
        <v>39689</v>
      </c>
      <c r="D15412" t="s">
        <v>39690</v>
      </c>
      <c r="E15412" t="str">
        <f>VLOOKUP(D15412,[1]OnlineNewsPopularity_followers!$A$2:$C$182,3,FALSE)</f>
        <v>Null</v>
      </c>
    </row>
    <row r="15413" spans="1:5" x14ac:dyDescent="0.25">
      <c r="A15413" t="s">
        <v>15412</v>
      </c>
      <c r="B15413">
        <v>4500</v>
      </c>
      <c r="C15413" t="s">
        <v>39706</v>
      </c>
      <c r="D15413" t="s">
        <v>39707</v>
      </c>
      <c r="E15413">
        <f>VLOOKUP(D15413,[1]OnlineNewsPopularity_followers!$A$2:$C$182,3,FALSE)</f>
        <v>2251</v>
      </c>
    </row>
    <row r="15414" spans="1:5" x14ac:dyDescent="0.25">
      <c r="A15414" t="s">
        <v>15413</v>
      </c>
      <c r="B15414">
        <v>1100</v>
      </c>
      <c r="C15414" t="s">
        <v>39699</v>
      </c>
      <c r="D15414" t="s">
        <v>39700</v>
      </c>
      <c r="E15414">
        <f>VLOOKUP(D15414,[1]OnlineNewsPopularity_followers!$A$2:$C$182,3,FALSE)</f>
        <v>834</v>
      </c>
    </row>
    <row r="15415" spans="1:5" x14ac:dyDescent="0.25">
      <c r="A15415" t="s">
        <v>15414</v>
      </c>
      <c r="B15415">
        <v>501</v>
      </c>
      <c r="C15415" t="s">
        <v>39716</v>
      </c>
      <c r="D15415" t="s">
        <v>39717</v>
      </c>
      <c r="E15415" t="str">
        <f>VLOOKUP(D15415,[1]OnlineNewsPopularity_followers!$A$2:$C$182,3,FALSE)</f>
        <v>Null</v>
      </c>
    </row>
    <row r="15416" spans="1:5" x14ac:dyDescent="0.25">
      <c r="A15416" t="s">
        <v>15415</v>
      </c>
      <c r="B15416">
        <v>1800</v>
      </c>
      <c r="C15416" t="s">
        <v>39691</v>
      </c>
      <c r="D15416" t="s">
        <v>39692</v>
      </c>
      <c r="E15416">
        <f>VLOOKUP(D15416,[1]OnlineNewsPopularity_followers!$A$2:$C$182,3,FALSE)</f>
        <v>9001</v>
      </c>
    </row>
    <row r="15417" spans="1:5" x14ac:dyDescent="0.25">
      <c r="A15417" t="s">
        <v>15416</v>
      </c>
      <c r="B15417">
        <v>77600</v>
      </c>
      <c r="C15417" t="s">
        <v>39944</v>
      </c>
      <c r="D15417" t="s">
        <v>39945</v>
      </c>
      <c r="E15417">
        <f>VLOOKUP(D15417,[1]OnlineNewsPopularity_followers!$A$2:$C$182,3,FALSE)</f>
        <v>686</v>
      </c>
    </row>
    <row r="15418" spans="1:5" x14ac:dyDescent="0.25">
      <c r="A15418" t="s">
        <v>15417</v>
      </c>
      <c r="B15418">
        <v>3100</v>
      </c>
      <c r="C15418" t="s">
        <v>40001</v>
      </c>
      <c r="D15418" t="s">
        <v>39653</v>
      </c>
      <c r="E15418" t="str">
        <f>VLOOKUP(D15418,[1]OnlineNewsPopularity_followers!$A$2:$C$182,3,FALSE)</f>
        <v>Null</v>
      </c>
    </row>
    <row r="15419" spans="1:5" x14ac:dyDescent="0.25">
      <c r="A15419" t="s">
        <v>15418</v>
      </c>
      <c r="B15419">
        <v>692</v>
      </c>
      <c r="C15419" t="s">
        <v>39780</v>
      </c>
      <c r="D15419" t="s">
        <v>39781</v>
      </c>
      <c r="E15419">
        <f>VLOOKUP(D15419,[1]OnlineNewsPopularity_followers!$A$2:$C$182,3,FALSE)</f>
        <v>45000</v>
      </c>
    </row>
    <row r="15420" spans="1:5" x14ac:dyDescent="0.25">
      <c r="A15420" t="s">
        <v>15419</v>
      </c>
      <c r="B15420">
        <v>4600</v>
      </c>
      <c r="C15420" t="s">
        <v>39968</v>
      </c>
      <c r="D15420" t="s">
        <v>39653</v>
      </c>
      <c r="E15420" t="str">
        <f>VLOOKUP(D15420,[1]OnlineNewsPopularity_followers!$A$2:$C$182,3,FALSE)</f>
        <v>Null</v>
      </c>
    </row>
    <row r="15421" spans="1:5" x14ac:dyDescent="0.25">
      <c r="A15421" t="s">
        <v>15420</v>
      </c>
      <c r="B15421">
        <v>717</v>
      </c>
      <c r="C15421" t="s">
        <v>39793</v>
      </c>
      <c r="D15421" t="s">
        <v>39653</v>
      </c>
      <c r="E15421" t="str">
        <f>VLOOKUP(D15421,[1]OnlineNewsPopularity_followers!$A$2:$C$182,3,FALSE)</f>
        <v>Null</v>
      </c>
    </row>
    <row r="15422" spans="1:5" x14ac:dyDescent="0.25">
      <c r="A15422" t="s">
        <v>15421</v>
      </c>
      <c r="B15422">
        <v>927</v>
      </c>
      <c r="C15422" t="s">
        <v>39689</v>
      </c>
      <c r="D15422" t="s">
        <v>39690</v>
      </c>
      <c r="E15422" t="str">
        <f>VLOOKUP(D15422,[1]OnlineNewsPopularity_followers!$A$2:$C$182,3,FALSE)</f>
        <v>Null</v>
      </c>
    </row>
    <row r="15423" spans="1:5" x14ac:dyDescent="0.25">
      <c r="A15423" t="s">
        <v>15422</v>
      </c>
      <c r="B15423">
        <v>845</v>
      </c>
      <c r="C15423" t="s">
        <v>39915</v>
      </c>
      <c r="D15423" t="s">
        <v>39916</v>
      </c>
      <c r="E15423">
        <f>VLOOKUP(D15423,[1]OnlineNewsPopularity_followers!$A$2:$C$182,3,FALSE)</f>
        <v>2629</v>
      </c>
    </row>
    <row r="15424" spans="1:5" x14ac:dyDescent="0.25">
      <c r="A15424" t="s">
        <v>15423</v>
      </c>
      <c r="B15424">
        <v>977</v>
      </c>
      <c r="C15424" t="s">
        <v>39683</v>
      </c>
      <c r="D15424" t="s">
        <v>39684</v>
      </c>
      <c r="E15424">
        <f>VLOOKUP(D15424,[1]OnlineNewsPopularity_followers!$A$2:$C$182,3,FALSE)</f>
        <v>9381</v>
      </c>
    </row>
    <row r="15425" spans="1:5" x14ac:dyDescent="0.25">
      <c r="A15425" t="s">
        <v>15424</v>
      </c>
      <c r="B15425">
        <v>3500</v>
      </c>
      <c r="C15425" t="s">
        <v>39919</v>
      </c>
      <c r="D15425" t="s">
        <v>39653</v>
      </c>
      <c r="E15425" t="str">
        <f>VLOOKUP(D15425,[1]OnlineNewsPopularity_followers!$A$2:$C$182,3,FALSE)</f>
        <v>Null</v>
      </c>
    </row>
    <row r="15426" spans="1:5" x14ac:dyDescent="0.25">
      <c r="A15426" t="s">
        <v>15425</v>
      </c>
      <c r="B15426">
        <v>716</v>
      </c>
      <c r="C15426" t="s">
        <v>39719</v>
      </c>
      <c r="D15426" t="s">
        <v>39720</v>
      </c>
      <c r="E15426">
        <f>VLOOKUP(D15426,[1]OnlineNewsPopularity_followers!$A$2:$C$182,3,FALSE)</f>
        <v>2405</v>
      </c>
    </row>
    <row r="15427" spans="1:5" x14ac:dyDescent="0.25">
      <c r="A15427" t="s">
        <v>15426</v>
      </c>
      <c r="B15427">
        <v>986</v>
      </c>
      <c r="C15427" t="s">
        <v>39691</v>
      </c>
      <c r="D15427" t="s">
        <v>39692</v>
      </c>
      <c r="E15427">
        <f>VLOOKUP(D15427,[1]OnlineNewsPopularity_followers!$A$2:$C$182,3,FALSE)</f>
        <v>9001</v>
      </c>
    </row>
    <row r="15428" spans="1:5" x14ac:dyDescent="0.25">
      <c r="A15428" t="s">
        <v>15427</v>
      </c>
      <c r="B15428">
        <v>1200</v>
      </c>
      <c r="C15428" t="s">
        <v>40006</v>
      </c>
      <c r="D15428" t="s">
        <v>39653</v>
      </c>
      <c r="E15428" t="str">
        <f>VLOOKUP(D15428,[1]OnlineNewsPopularity_followers!$A$2:$C$182,3,FALSE)</f>
        <v>Null</v>
      </c>
    </row>
    <row r="15429" spans="1:5" x14ac:dyDescent="0.25">
      <c r="A15429" t="s">
        <v>15428</v>
      </c>
      <c r="B15429">
        <v>843</v>
      </c>
      <c r="C15429" t="s">
        <v>39679</v>
      </c>
      <c r="D15429" t="s">
        <v>39680</v>
      </c>
      <c r="E15429">
        <f>VLOOKUP(D15429,[1]OnlineNewsPopularity_followers!$A$2:$C$182,3,FALSE)</f>
        <v>137</v>
      </c>
    </row>
    <row r="15430" spans="1:5" x14ac:dyDescent="0.25">
      <c r="A15430" t="s">
        <v>15429</v>
      </c>
      <c r="B15430">
        <v>1500</v>
      </c>
      <c r="C15430" t="s">
        <v>40001</v>
      </c>
      <c r="D15430" t="s">
        <v>39653</v>
      </c>
      <c r="E15430" t="str">
        <f>VLOOKUP(D15430,[1]OnlineNewsPopularity_followers!$A$2:$C$182,3,FALSE)</f>
        <v>Null</v>
      </c>
    </row>
    <row r="15431" spans="1:5" x14ac:dyDescent="0.25">
      <c r="A15431" t="s">
        <v>15430</v>
      </c>
      <c r="B15431">
        <v>1200</v>
      </c>
      <c r="C15431" t="s">
        <v>39719</v>
      </c>
      <c r="D15431" t="s">
        <v>39720</v>
      </c>
      <c r="E15431">
        <f>VLOOKUP(D15431,[1]OnlineNewsPopularity_followers!$A$2:$C$182,3,FALSE)</f>
        <v>2405</v>
      </c>
    </row>
    <row r="15432" spans="1:5" x14ac:dyDescent="0.25">
      <c r="A15432" t="s">
        <v>15431</v>
      </c>
      <c r="B15432">
        <v>1500</v>
      </c>
      <c r="C15432" t="s">
        <v>39699</v>
      </c>
      <c r="D15432" t="s">
        <v>39700</v>
      </c>
      <c r="E15432">
        <f>VLOOKUP(D15432,[1]OnlineNewsPopularity_followers!$A$2:$C$182,3,FALSE)</f>
        <v>834</v>
      </c>
    </row>
    <row r="15433" spans="1:5" x14ac:dyDescent="0.25">
      <c r="A15433" t="s">
        <v>15432</v>
      </c>
      <c r="B15433">
        <v>2100</v>
      </c>
      <c r="C15433" t="s">
        <v>39681</v>
      </c>
      <c r="D15433" t="s">
        <v>39682</v>
      </c>
      <c r="E15433">
        <f>VLOOKUP(D15433,[1]OnlineNewsPopularity_followers!$A$2:$C$182,3,FALSE)</f>
        <v>5941</v>
      </c>
    </row>
    <row r="15434" spans="1:5" x14ac:dyDescent="0.25">
      <c r="A15434" t="s">
        <v>15433</v>
      </c>
      <c r="B15434">
        <v>795</v>
      </c>
      <c r="C15434" t="s">
        <v>39675</v>
      </c>
      <c r="D15434" t="s">
        <v>39676</v>
      </c>
      <c r="E15434">
        <f>VLOOKUP(D15434,[1]OnlineNewsPopularity_followers!$A$2:$C$182,3,FALSE)</f>
        <v>1133</v>
      </c>
    </row>
    <row r="15435" spans="1:5" x14ac:dyDescent="0.25">
      <c r="A15435" t="s">
        <v>15434</v>
      </c>
      <c r="B15435">
        <v>3300</v>
      </c>
      <c r="C15435" t="s">
        <v>39689</v>
      </c>
      <c r="D15435" t="s">
        <v>39690</v>
      </c>
      <c r="E15435" t="str">
        <f>VLOOKUP(D15435,[1]OnlineNewsPopularity_followers!$A$2:$C$182,3,FALSE)</f>
        <v>Null</v>
      </c>
    </row>
    <row r="15436" spans="1:5" x14ac:dyDescent="0.25">
      <c r="A15436" t="s">
        <v>15435</v>
      </c>
      <c r="B15436">
        <v>993</v>
      </c>
      <c r="C15436" t="s">
        <v>40005</v>
      </c>
      <c r="D15436" t="s">
        <v>39653</v>
      </c>
      <c r="E15436" t="str">
        <f>VLOOKUP(D15436,[1]OnlineNewsPopularity_followers!$A$2:$C$182,3,FALSE)</f>
        <v>Null</v>
      </c>
    </row>
    <row r="15437" spans="1:5" x14ac:dyDescent="0.25">
      <c r="A15437" t="s">
        <v>15436</v>
      </c>
      <c r="B15437">
        <v>39900</v>
      </c>
      <c r="C15437" t="s">
        <v>39701</v>
      </c>
      <c r="D15437" t="s">
        <v>39702</v>
      </c>
      <c r="E15437" t="str">
        <f>VLOOKUP(D15437,[1]OnlineNewsPopularity_followers!$A$2:$C$182,3,FALSE)</f>
        <v>Null</v>
      </c>
    </row>
    <row r="15438" spans="1:5" x14ac:dyDescent="0.25">
      <c r="A15438" t="s">
        <v>15437</v>
      </c>
      <c r="B15438">
        <v>1600</v>
      </c>
      <c r="C15438" t="s">
        <v>39915</v>
      </c>
      <c r="D15438" t="s">
        <v>39916</v>
      </c>
      <c r="E15438">
        <f>VLOOKUP(D15438,[1]OnlineNewsPopularity_followers!$A$2:$C$182,3,FALSE)</f>
        <v>2629</v>
      </c>
    </row>
    <row r="15439" spans="1:5" x14ac:dyDescent="0.25">
      <c r="A15439" t="s">
        <v>15438</v>
      </c>
      <c r="B15439">
        <v>2500</v>
      </c>
      <c r="C15439" t="s">
        <v>39650</v>
      </c>
      <c r="D15439" t="s">
        <v>39651</v>
      </c>
      <c r="E15439" t="str">
        <f>VLOOKUP(D15439,[1]OnlineNewsPopularity_followers!$A$2:$C$182,3,FALSE)</f>
        <v>Null</v>
      </c>
    </row>
    <row r="15440" spans="1:5" x14ac:dyDescent="0.25">
      <c r="A15440" t="s">
        <v>15439</v>
      </c>
      <c r="B15440">
        <v>2200</v>
      </c>
      <c r="C15440" t="s">
        <v>39652</v>
      </c>
      <c r="D15440" t="s">
        <v>39653</v>
      </c>
      <c r="E15440" t="str">
        <f>VLOOKUP(D15440,[1]OnlineNewsPopularity_followers!$A$2:$C$182,3,FALSE)</f>
        <v>Null</v>
      </c>
    </row>
    <row r="15441" spans="1:5" x14ac:dyDescent="0.25">
      <c r="A15441" t="s">
        <v>15440</v>
      </c>
      <c r="B15441">
        <v>8200</v>
      </c>
      <c r="C15441" t="s">
        <v>39919</v>
      </c>
      <c r="D15441" t="s">
        <v>39653</v>
      </c>
      <c r="E15441" t="str">
        <f>VLOOKUP(D15441,[1]OnlineNewsPopularity_followers!$A$2:$C$182,3,FALSE)</f>
        <v>Null</v>
      </c>
    </row>
    <row r="15442" spans="1:5" x14ac:dyDescent="0.25">
      <c r="A15442" t="s">
        <v>15441</v>
      </c>
      <c r="B15442">
        <v>1100</v>
      </c>
      <c r="C15442" t="s">
        <v>40005</v>
      </c>
      <c r="D15442" t="s">
        <v>39653</v>
      </c>
      <c r="E15442" t="str">
        <f>VLOOKUP(D15442,[1]OnlineNewsPopularity_followers!$A$2:$C$182,3,FALSE)</f>
        <v>Null</v>
      </c>
    </row>
    <row r="15443" spans="1:5" x14ac:dyDescent="0.25">
      <c r="A15443" t="s">
        <v>15442</v>
      </c>
      <c r="B15443">
        <v>10100</v>
      </c>
      <c r="C15443" t="s">
        <v>39660</v>
      </c>
      <c r="D15443" t="s">
        <v>39661</v>
      </c>
      <c r="E15443">
        <f>VLOOKUP(D15443,[1]OnlineNewsPopularity_followers!$A$2:$C$182,3,FALSE)</f>
        <v>1807</v>
      </c>
    </row>
    <row r="15444" spans="1:5" x14ac:dyDescent="0.25">
      <c r="A15444" t="s">
        <v>15443</v>
      </c>
      <c r="B15444">
        <v>653</v>
      </c>
      <c r="C15444" t="s">
        <v>39919</v>
      </c>
      <c r="D15444" t="s">
        <v>39653</v>
      </c>
      <c r="E15444" t="str">
        <f>VLOOKUP(D15444,[1]OnlineNewsPopularity_followers!$A$2:$C$182,3,FALSE)</f>
        <v>Null</v>
      </c>
    </row>
    <row r="15445" spans="1:5" x14ac:dyDescent="0.25">
      <c r="A15445" t="s">
        <v>15444</v>
      </c>
      <c r="B15445">
        <v>5200</v>
      </c>
      <c r="C15445" t="s">
        <v>39670</v>
      </c>
      <c r="D15445" t="s">
        <v>39671</v>
      </c>
      <c r="E15445">
        <f>VLOOKUP(D15445,[1]OnlineNewsPopularity_followers!$A$2:$C$182,3,FALSE)</f>
        <v>1084</v>
      </c>
    </row>
    <row r="15446" spans="1:5" x14ac:dyDescent="0.25">
      <c r="A15446" t="s">
        <v>15445</v>
      </c>
      <c r="B15446">
        <v>2600</v>
      </c>
      <c r="C15446" t="s">
        <v>40026</v>
      </c>
      <c r="D15446" t="s">
        <v>39653</v>
      </c>
      <c r="E15446" t="str">
        <f>VLOOKUP(D15446,[1]OnlineNewsPopularity_followers!$A$2:$C$182,3,FALSE)</f>
        <v>Null</v>
      </c>
    </row>
    <row r="15447" spans="1:5" x14ac:dyDescent="0.25">
      <c r="A15447" t="s">
        <v>15446</v>
      </c>
      <c r="B15447">
        <v>2100</v>
      </c>
      <c r="C15447" t="s">
        <v>39712</v>
      </c>
      <c r="D15447" t="s">
        <v>39713</v>
      </c>
      <c r="E15447">
        <f>VLOOKUP(D15447,[1]OnlineNewsPopularity_followers!$A$2:$C$182,3,FALSE)</f>
        <v>3439</v>
      </c>
    </row>
    <row r="15448" spans="1:5" x14ac:dyDescent="0.25">
      <c r="A15448" t="s">
        <v>15447</v>
      </c>
      <c r="B15448">
        <v>1500</v>
      </c>
      <c r="C15448" t="s">
        <v>39911</v>
      </c>
      <c r="D15448" t="s">
        <v>39653</v>
      </c>
      <c r="E15448" t="str">
        <f>VLOOKUP(D15448,[1]OnlineNewsPopularity_followers!$A$2:$C$182,3,FALSE)</f>
        <v>Null</v>
      </c>
    </row>
    <row r="15449" spans="1:5" x14ac:dyDescent="0.25">
      <c r="A15449" t="s">
        <v>15448</v>
      </c>
      <c r="B15449">
        <v>1100</v>
      </c>
      <c r="C15449" t="s">
        <v>40004</v>
      </c>
      <c r="D15449" t="s">
        <v>39653</v>
      </c>
      <c r="E15449" t="str">
        <f>VLOOKUP(D15449,[1]OnlineNewsPopularity_followers!$A$2:$C$182,3,FALSE)</f>
        <v>Null</v>
      </c>
    </row>
    <row r="15450" spans="1:5" x14ac:dyDescent="0.25">
      <c r="A15450" t="s">
        <v>15449</v>
      </c>
      <c r="B15450">
        <v>997</v>
      </c>
      <c r="C15450" t="s">
        <v>39650</v>
      </c>
      <c r="D15450" t="s">
        <v>39651</v>
      </c>
      <c r="E15450" t="str">
        <f>VLOOKUP(D15450,[1]OnlineNewsPopularity_followers!$A$2:$C$182,3,FALSE)</f>
        <v>Null</v>
      </c>
    </row>
    <row r="15451" spans="1:5" x14ac:dyDescent="0.25">
      <c r="A15451" t="s">
        <v>15450</v>
      </c>
      <c r="B15451">
        <v>1400</v>
      </c>
      <c r="C15451" t="s">
        <v>39737</v>
      </c>
      <c r="D15451" t="s">
        <v>39653</v>
      </c>
      <c r="E15451" t="str">
        <f>VLOOKUP(D15451,[1]OnlineNewsPopularity_followers!$A$2:$C$182,3,FALSE)</f>
        <v>Null</v>
      </c>
    </row>
    <row r="15452" spans="1:5" x14ac:dyDescent="0.25">
      <c r="A15452" t="s">
        <v>15451</v>
      </c>
      <c r="B15452">
        <v>1900</v>
      </c>
      <c r="C15452" t="s">
        <v>39675</v>
      </c>
      <c r="D15452" t="s">
        <v>39676</v>
      </c>
      <c r="E15452">
        <f>VLOOKUP(D15452,[1]OnlineNewsPopularity_followers!$A$2:$C$182,3,FALSE)</f>
        <v>1133</v>
      </c>
    </row>
    <row r="15453" spans="1:5" x14ac:dyDescent="0.25">
      <c r="A15453" t="s">
        <v>15452</v>
      </c>
      <c r="B15453">
        <v>1500</v>
      </c>
      <c r="C15453" t="s">
        <v>39662</v>
      </c>
      <c r="D15453" t="s">
        <v>39663</v>
      </c>
      <c r="E15453">
        <f>VLOOKUP(D15453,[1]OnlineNewsPopularity_followers!$A$2:$C$182,3,FALSE)</f>
        <v>921</v>
      </c>
    </row>
    <row r="15454" spans="1:5" x14ac:dyDescent="0.25">
      <c r="A15454" t="s">
        <v>15453</v>
      </c>
      <c r="B15454">
        <v>894</v>
      </c>
      <c r="C15454" t="s">
        <v>39662</v>
      </c>
      <c r="D15454" t="s">
        <v>39663</v>
      </c>
      <c r="E15454">
        <f>VLOOKUP(D15454,[1]OnlineNewsPopularity_followers!$A$2:$C$182,3,FALSE)</f>
        <v>921</v>
      </c>
    </row>
    <row r="15455" spans="1:5" x14ac:dyDescent="0.25">
      <c r="A15455" t="s">
        <v>15454</v>
      </c>
      <c r="B15455">
        <v>4800</v>
      </c>
      <c r="C15455" t="s">
        <v>39662</v>
      </c>
      <c r="D15455" t="s">
        <v>39663</v>
      </c>
      <c r="E15455">
        <f>VLOOKUP(D15455,[1]OnlineNewsPopularity_followers!$A$2:$C$182,3,FALSE)</f>
        <v>921</v>
      </c>
    </row>
    <row r="15456" spans="1:5" x14ac:dyDescent="0.25">
      <c r="A15456" t="s">
        <v>15455</v>
      </c>
      <c r="B15456">
        <v>1100</v>
      </c>
      <c r="C15456" t="s">
        <v>39699</v>
      </c>
      <c r="D15456" t="s">
        <v>39700</v>
      </c>
      <c r="E15456">
        <f>VLOOKUP(D15456,[1]OnlineNewsPopularity_followers!$A$2:$C$182,3,FALSE)</f>
        <v>834</v>
      </c>
    </row>
    <row r="15457" spans="1:5" x14ac:dyDescent="0.25">
      <c r="A15457" t="s">
        <v>15456</v>
      </c>
      <c r="B15457">
        <v>1600</v>
      </c>
      <c r="C15457" t="s">
        <v>39968</v>
      </c>
      <c r="D15457" t="s">
        <v>39653</v>
      </c>
      <c r="E15457" t="str">
        <f>VLOOKUP(D15457,[1]OnlineNewsPopularity_followers!$A$2:$C$182,3,FALSE)</f>
        <v>Null</v>
      </c>
    </row>
    <row r="15458" spans="1:5" x14ac:dyDescent="0.25">
      <c r="A15458" t="s">
        <v>15457</v>
      </c>
      <c r="B15458">
        <v>842</v>
      </c>
      <c r="C15458" t="s">
        <v>39681</v>
      </c>
      <c r="D15458" t="s">
        <v>39682</v>
      </c>
      <c r="E15458">
        <f>VLOOKUP(D15458,[1]OnlineNewsPopularity_followers!$A$2:$C$182,3,FALSE)</f>
        <v>5941</v>
      </c>
    </row>
    <row r="15459" spans="1:5" x14ac:dyDescent="0.25">
      <c r="A15459" t="s">
        <v>15458</v>
      </c>
      <c r="B15459">
        <v>914</v>
      </c>
      <c r="C15459" t="s">
        <v>39968</v>
      </c>
      <c r="D15459" t="s">
        <v>39653</v>
      </c>
      <c r="E15459" t="str">
        <f>VLOOKUP(D15459,[1]OnlineNewsPopularity_followers!$A$2:$C$182,3,FALSE)</f>
        <v>Null</v>
      </c>
    </row>
    <row r="15460" spans="1:5" x14ac:dyDescent="0.25">
      <c r="A15460" t="s">
        <v>15459</v>
      </c>
      <c r="B15460">
        <v>691</v>
      </c>
      <c r="C15460" t="s">
        <v>39670</v>
      </c>
      <c r="D15460" t="s">
        <v>39671</v>
      </c>
      <c r="E15460">
        <f>VLOOKUP(D15460,[1]OnlineNewsPopularity_followers!$A$2:$C$182,3,FALSE)</f>
        <v>1084</v>
      </c>
    </row>
    <row r="15461" spans="1:5" x14ac:dyDescent="0.25">
      <c r="A15461" t="s">
        <v>15460</v>
      </c>
      <c r="B15461">
        <v>790</v>
      </c>
      <c r="C15461" t="s">
        <v>39670</v>
      </c>
      <c r="D15461" t="s">
        <v>39671</v>
      </c>
      <c r="E15461">
        <f>VLOOKUP(D15461,[1]OnlineNewsPopularity_followers!$A$2:$C$182,3,FALSE)</f>
        <v>1084</v>
      </c>
    </row>
    <row r="15462" spans="1:5" x14ac:dyDescent="0.25">
      <c r="A15462" t="s">
        <v>15461</v>
      </c>
      <c r="B15462">
        <v>6700</v>
      </c>
      <c r="C15462" t="s">
        <v>40035</v>
      </c>
      <c r="D15462" t="s">
        <v>39653</v>
      </c>
      <c r="E15462" t="str">
        <f>VLOOKUP(D15462,[1]OnlineNewsPopularity_followers!$A$2:$C$182,3,FALSE)</f>
        <v>Null</v>
      </c>
    </row>
    <row r="15463" spans="1:5" x14ac:dyDescent="0.25">
      <c r="A15463" t="s">
        <v>15462</v>
      </c>
      <c r="B15463">
        <v>4400</v>
      </c>
      <c r="C15463" t="s">
        <v>39679</v>
      </c>
      <c r="D15463" t="s">
        <v>39680</v>
      </c>
      <c r="E15463">
        <f>VLOOKUP(D15463,[1]OnlineNewsPopularity_followers!$A$2:$C$182,3,FALSE)</f>
        <v>137</v>
      </c>
    </row>
    <row r="15464" spans="1:5" x14ac:dyDescent="0.25">
      <c r="A15464" t="s">
        <v>15463</v>
      </c>
      <c r="B15464">
        <v>5100</v>
      </c>
      <c r="C15464" t="s">
        <v>39996</v>
      </c>
      <c r="D15464" t="s">
        <v>39997</v>
      </c>
      <c r="E15464">
        <f>VLOOKUP(D15464,[1]OnlineNewsPopularity_followers!$A$2:$C$182,3,FALSE)</f>
        <v>4628</v>
      </c>
    </row>
    <row r="15465" spans="1:5" x14ac:dyDescent="0.25">
      <c r="A15465" t="s">
        <v>15464</v>
      </c>
      <c r="B15465">
        <v>1700</v>
      </c>
      <c r="C15465" t="s">
        <v>39954</v>
      </c>
      <c r="D15465" t="s">
        <v>39653</v>
      </c>
      <c r="E15465" t="str">
        <f>VLOOKUP(D15465,[1]OnlineNewsPopularity_followers!$A$2:$C$182,3,FALSE)</f>
        <v>Null</v>
      </c>
    </row>
    <row r="15466" spans="1:5" x14ac:dyDescent="0.25">
      <c r="A15466" t="s">
        <v>15465</v>
      </c>
      <c r="B15466">
        <v>958</v>
      </c>
      <c r="C15466" t="s">
        <v>39656</v>
      </c>
      <c r="D15466" t="s">
        <v>39657</v>
      </c>
      <c r="E15466">
        <f>VLOOKUP(D15466,[1]OnlineNewsPopularity_followers!$A$2:$C$182,3,FALSE)</f>
        <v>15000</v>
      </c>
    </row>
    <row r="15467" spans="1:5" x14ac:dyDescent="0.25">
      <c r="A15467" t="s">
        <v>15466</v>
      </c>
      <c r="B15467">
        <v>4700</v>
      </c>
      <c r="C15467" t="s">
        <v>39650</v>
      </c>
      <c r="D15467" t="s">
        <v>39651</v>
      </c>
      <c r="E15467" t="str">
        <f>VLOOKUP(D15467,[1]OnlineNewsPopularity_followers!$A$2:$C$182,3,FALSE)</f>
        <v>Null</v>
      </c>
    </row>
    <row r="15468" spans="1:5" x14ac:dyDescent="0.25">
      <c r="A15468" t="s">
        <v>15467</v>
      </c>
      <c r="B15468">
        <v>635</v>
      </c>
      <c r="C15468" t="s">
        <v>39674</v>
      </c>
      <c r="D15468" t="s">
        <v>39653</v>
      </c>
      <c r="E15468" t="str">
        <f>VLOOKUP(D15468,[1]OnlineNewsPopularity_followers!$A$2:$C$182,3,FALSE)</f>
        <v>Null</v>
      </c>
    </row>
    <row r="15469" spans="1:5" x14ac:dyDescent="0.25">
      <c r="A15469" t="s">
        <v>15468</v>
      </c>
      <c r="B15469">
        <v>731</v>
      </c>
      <c r="C15469" t="s">
        <v>39670</v>
      </c>
      <c r="D15469" t="s">
        <v>39671</v>
      </c>
      <c r="E15469">
        <f>VLOOKUP(D15469,[1]OnlineNewsPopularity_followers!$A$2:$C$182,3,FALSE)</f>
        <v>1084</v>
      </c>
    </row>
    <row r="15470" spans="1:5" x14ac:dyDescent="0.25">
      <c r="A15470" t="s">
        <v>15469</v>
      </c>
      <c r="B15470">
        <v>874</v>
      </c>
      <c r="C15470" t="s">
        <v>39980</v>
      </c>
      <c r="D15470" t="s">
        <v>39653</v>
      </c>
      <c r="E15470" t="str">
        <f>VLOOKUP(D15470,[1]OnlineNewsPopularity_followers!$A$2:$C$182,3,FALSE)</f>
        <v>Null</v>
      </c>
    </row>
    <row r="15471" spans="1:5" x14ac:dyDescent="0.25">
      <c r="A15471" t="s">
        <v>15470</v>
      </c>
      <c r="B15471">
        <v>6000</v>
      </c>
      <c r="C15471" t="s">
        <v>39683</v>
      </c>
      <c r="D15471" t="s">
        <v>39684</v>
      </c>
      <c r="E15471">
        <f>VLOOKUP(D15471,[1]OnlineNewsPopularity_followers!$A$2:$C$182,3,FALSE)</f>
        <v>9381</v>
      </c>
    </row>
    <row r="15472" spans="1:5" x14ac:dyDescent="0.25">
      <c r="A15472" t="s">
        <v>15471</v>
      </c>
      <c r="B15472">
        <v>510</v>
      </c>
      <c r="C15472" t="s">
        <v>39666</v>
      </c>
      <c r="D15472" t="s">
        <v>39653</v>
      </c>
      <c r="E15472" t="str">
        <f>VLOOKUP(D15472,[1]OnlineNewsPopularity_followers!$A$2:$C$182,3,FALSE)</f>
        <v>Null</v>
      </c>
    </row>
    <row r="15473" spans="1:5" x14ac:dyDescent="0.25">
      <c r="A15473" t="s">
        <v>15472</v>
      </c>
      <c r="B15473">
        <v>5000</v>
      </c>
      <c r="C15473" t="s">
        <v>39683</v>
      </c>
      <c r="D15473" t="s">
        <v>39684</v>
      </c>
      <c r="E15473">
        <f>VLOOKUP(D15473,[1]OnlineNewsPopularity_followers!$A$2:$C$182,3,FALSE)</f>
        <v>9381</v>
      </c>
    </row>
    <row r="15474" spans="1:5" x14ac:dyDescent="0.25">
      <c r="A15474" t="s">
        <v>15473</v>
      </c>
      <c r="B15474">
        <v>714</v>
      </c>
      <c r="C15474" t="s">
        <v>39915</v>
      </c>
      <c r="D15474" t="s">
        <v>39916</v>
      </c>
      <c r="E15474">
        <f>VLOOKUP(D15474,[1]OnlineNewsPopularity_followers!$A$2:$C$182,3,FALSE)</f>
        <v>2629</v>
      </c>
    </row>
    <row r="15475" spans="1:5" x14ac:dyDescent="0.25">
      <c r="A15475" t="s">
        <v>15474</v>
      </c>
      <c r="B15475">
        <v>1200</v>
      </c>
      <c r="C15475" t="s">
        <v>39935</v>
      </c>
      <c r="D15475" t="s">
        <v>39936</v>
      </c>
      <c r="E15475">
        <f>VLOOKUP(D15475,[1]OnlineNewsPopularity_followers!$A$2:$C$182,3,FALSE)</f>
        <v>161</v>
      </c>
    </row>
    <row r="15476" spans="1:5" x14ac:dyDescent="0.25">
      <c r="A15476" t="s">
        <v>15475</v>
      </c>
      <c r="B15476">
        <v>1000</v>
      </c>
      <c r="C15476" t="s">
        <v>40005</v>
      </c>
      <c r="D15476" t="s">
        <v>39653</v>
      </c>
      <c r="E15476" t="str">
        <f>VLOOKUP(D15476,[1]OnlineNewsPopularity_followers!$A$2:$C$182,3,FALSE)</f>
        <v>Null</v>
      </c>
    </row>
    <row r="15477" spans="1:5" x14ac:dyDescent="0.25">
      <c r="A15477" t="s">
        <v>15476</v>
      </c>
      <c r="B15477">
        <v>479</v>
      </c>
      <c r="C15477" t="s">
        <v>39915</v>
      </c>
      <c r="D15477" t="s">
        <v>39916</v>
      </c>
      <c r="E15477">
        <f>VLOOKUP(D15477,[1]OnlineNewsPopularity_followers!$A$2:$C$182,3,FALSE)</f>
        <v>2629</v>
      </c>
    </row>
    <row r="15478" spans="1:5" x14ac:dyDescent="0.25">
      <c r="A15478" t="s">
        <v>15477</v>
      </c>
      <c r="B15478">
        <v>816</v>
      </c>
      <c r="C15478" t="s">
        <v>40005</v>
      </c>
      <c r="D15478" t="s">
        <v>39653</v>
      </c>
      <c r="E15478" t="str">
        <f>VLOOKUP(D15478,[1]OnlineNewsPopularity_followers!$A$2:$C$182,3,FALSE)</f>
        <v>Null</v>
      </c>
    </row>
    <row r="15479" spans="1:5" x14ac:dyDescent="0.25">
      <c r="A15479" t="s">
        <v>15478</v>
      </c>
      <c r="B15479">
        <v>1200</v>
      </c>
      <c r="C15479" t="s">
        <v>39723</v>
      </c>
      <c r="D15479" t="s">
        <v>39653</v>
      </c>
      <c r="E15479" t="str">
        <f>VLOOKUP(D15479,[1]OnlineNewsPopularity_followers!$A$2:$C$182,3,FALSE)</f>
        <v>Null</v>
      </c>
    </row>
    <row r="15480" spans="1:5" x14ac:dyDescent="0.25">
      <c r="A15480" t="s">
        <v>15479</v>
      </c>
      <c r="B15480">
        <v>1200</v>
      </c>
      <c r="C15480" t="s">
        <v>39968</v>
      </c>
      <c r="D15480" t="s">
        <v>39653</v>
      </c>
      <c r="E15480" t="str">
        <f>VLOOKUP(D15480,[1]OnlineNewsPopularity_followers!$A$2:$C$182,3,FALSE)</f>
        <v>Null</v>
      </c>
    </row>
    <row r="15481" spans="1:5" x14ac:dyDescent="0.25">
      <c r="A15481" t="s">
        <v>15480</v>
      </c>
      <c r="B15481">
        <v>705</v>
      </c>
      <c r="C15481" t="s">
        <v>39919</v>
      </c>
      <c r="D15481" t="s">
        <v>39653</v>
      </c>
      <c r="E15481" t="str">
        <f>VLOOKUP(D15481,[1]OnlineNewsPopularity_followers!$A$2:$C$182,3,FALSE)</f>
        <v>Null</v>
      </c>
    </row>
    <row r="15482" spans="1:5" x14ac:dyDescent="0.25">
      <c r="A15482" t="s">
        <v>15481</v>
      </c>
      <c r="B15482">
        <v>770</v>
      </c>
      <c r="C15482" t="s">
        <v>39689</v>
      </c>
      <c r="D15482" t="s">
        <v>39690</v>
      </c>
      <c r="E15482" t="str">
        <f>VLOOKUP(D15482,[1]OnlineNewsPopularity_followers!$A$2:$C$182,3,FALSE)</f>
        <v>Null</v>
      </c>
    </row>
    <row r="15483" spans="1:5" x14ac:dyDescent="0.25">
      <c r="A15483" t="s">
        <v>15482</v>
      </c>
      <c r="B15483">
        <v>2600</v>
      </c>
      <c r="C15483" t="s">
        <v>39782</v>
      </c>
      <c r="D15483" t="s">
        <v>39783</v>
      </c>
      <c r="E15483">
        <f>VLOOKUP(D15483,[1]OnlineNewsPopularity_followers!$A$2:$C$182,3,FALSE)</f>
        <v>11047</v>
      </c>
    </row>
    <row r="15484" spans="1:5" x14ac:dyDescent="0.25">
      <c r="A15484" t="s">
        <v>15483</v>
      </c>
      <c r="B15484">
        <v>1300</v>
      </c>
      <c r="D15484" t="s">
        <v>39653</v>
      </c>
      <c r="E15484" t="str">
        <f>VLOOKUP(D15484,[1]OnlineNewsPopularity_followers!$A$2:$C$182,3,FALSE)</f>
        <v>Null</v>
      </c>
    </row>
    <row r="15485" spans="1:5" x14ac:dyDescent="0.25">
      <c r="A15485" t="s">
        <v>15484</v>
      </c>
      <c r="B15485">
        <v>526</v>
      </c>
      <c r="C15485" t="s">
        <v>39980</v>
      </c>
      <c r="D15485" t="s">
        <v>39653</v>
      </c>
      <c r="E15485" t="str">
        <f>VLOOKUP(D15485,[1]OnlineNewsPopularity_followers!$A$2:$C$182,3,FALSE)</f>
        <v>Null</v>
      </c>
    </row>
    <row r="15486" spans="1:5" x14ac:dyDescent="0.25">
      <c r="A15486" t="s">
        <v>15485</v>
      </c>
      <c r="B15486">
        <v>3300</v>
      </c>
      <c r="C15486" t="s">
        <v>40002</v>
      </c>
      <c r="D15486" t="s">
        <v>40003</v>
      </c>
      <c r="E15486">
        <f>VLOOKUP(D15486,[1]OnlineNewsPopularity_followers!$A$2:$C$182,3,FALSE)</f>
        <v>4</v>
      </c>
    </row>
    <row r="15487" spans="1:5" x14ac:dyDescent="0.25">
      <c r="A15487" t="s">
        <v>15486</v>
      </c>
      <c r="B15487">
        <v>4400</v>
      </c>
      <c r="C15487" t="s">
        <v>39719</v>
      </c>
      <c r="D15487" t="s">
        <v>39720</v>
      </c>
      <c r="E15487">
        <f>VLOOKUP(D15487,[1]OnlineNewsPopularity_followers!$A$2:$C$182,3,FALSE)</f>
        <v>2405</v>
      </c>
    </row>
    <row r="15488" spans="1:5" x14ac:dyDescent="0.25">
      <c r="A15488" t="s">
        <v>15487</v>
      </c>
      <c r="B15488">
        <v>10900</v>
      </c>
      <c r="C15488" t="s">
        <v>39733</v>
      </c>
      <c r="D15488" t="s">
        <v>39653</v>
      </c>
      <c r="E15488" t="str">
        <f>VLOOKUP(D15488,[1]OnlineNewsPopularity_followers!$A$2:$C$182,3,FALSE)</f>
        <v>Null</v>
      </c>
    </row>
    <row r="15489" spans="1:5" x14ac:dyDescent="0.25">
      <c r="A15489" t="s">
        <v>15488</v>
      </c>
      <c r="B15489">
        <v>6800</v>
      </c>
      <c r="C15489" t="s">
        <v>40009</v>
      </c>
      <c r="D15489" t="s">
        <v>40010</v>
      </c>
      <c r="E15489">
        <f>VLOOKUP(D15489,[1]OnlineNewsPopularity_followers!$A$2:$C$182,3,FALSE)</f>
        <v>3000</v>
      </c>
    </row>
    <row r="15490" spans="1:5" x14ac:dyDescent="0.25">
      <c r="A15490" t="s">
        <v>15489</v>
      </c>
      <c r="B15490">
        <v>6100</v>
      </c>
      <c r="C15490" t="s">
        <v>40004</v>
      </c>
      <c r="D15490" t="s">
        <v>39653</v>
      </c>
      <c r="E15490" t="str">
        <f>VLOOKUP(D15490,[1]OnlineNewsPopularity_followers!$A$2:$C$182,3,FALSE)</f>
        <v>Null</v>
      </c>
    </row>
    <row r="15491" spans="1:5" x14ac:dyDescent="0.25">
      <c r="A15491" t="s">
        <v>15490</v>
      </c>
      <c r="B15491">
        <v>988</v>
      </c>
      <c r="C15491" t="s">
        <v>40002</v>
      </c>
      <c r="D15491" t="s">
        <v>40003</v>
      </c>
      <c r="E15491">
        <f>VLOOKUP(D15491,[1]OnlineNewsPopularity_followers!$A$2:$C$182,3,FALSE)</f>
        <v>4</v>
      </c>
    </row>
    <row r="15492" spans="1:5" x14ac:dyDescent="0.25">
      <c r="A15492" t="s">
        <v>15491</v>
      </c>
      <c r="B15492">
        <v>1900</v>
      </c>
      <c r="C15492" t="s">
        <v>39915</v>
      </c>
      <c r="D15492" t="s">
        <v>39916</v>
      </c>
      <c r="E15492">
        <f>VLOOKUP(D15492,[1]OnlineNewsPopularity_followers!$A$2:$C$182,3,FALSE)</f>
        <v>2629</v>
      </c>
    </row>
    <row r="15493" spans="1:5" x14ac:dyDescent="0.25">
      <c r="A15493" t="s">
        <v>15492</v>
      </c>
      <c r="B15493">
        <v>720</v>
      </c>
      <c r="C15493" t="s">
        <v>39666</v>
      </c>
      <c r="D15493" t="s">
        <v>39653</v>
      </c>
      <c r="E15493" t="str">
        <f>VLOOKUP(D15493,[1]OnlineNewsPopularity_followers!$A$2:$C$182,3,FALSE)</f>
        <v>Null</v>
      </c>
    </row>
    <row r="15494" spans="1:5" x14ac:dyDescent="0.25">
      <c r="A15494" t="s">
        <v>15493</v>
      </c>
      <c r="B15494">
        <v>625</v>
      </c>
      <c r="C15494" t="s">
        <v>40005</v>
      </c>
      <c r="D15494" t="s">
        <v>39653</v>
      </c>
      <c r="E15494" t="str">
        <f>VLOOKUP(D15494,[1]OnlineNewsPopularity_followers!$A$2:$C$182,3,FALSE)</f>
        <v>Null</v>
      </c>
    </row>
    <row r="15495" spans="1:5" x14ac:dyDescent="0.25">
      <c r="A15495" t="s">
        <v>15494</v>
      </c>
      <c r="B15495">
        <v>19800</v>
      </c>
      <c r="C15495" t="s">
        <v>39652</v>
      </c>
      <c r="D15495" t="s">
        <v>39653</v>
      </c>
      <c r="E15495" t="str">
        <f>VLOOKUP(D15495,[1]OnlineNewsPopularity_followers!$A$2:$C$182,3,FALSE)</f>
        <v>Null</v>
      </c>
    </row>
    <row r="15496" spans="1:5" x14ac:dyDescent="0.25">
      <c r="A15496" t="s">
        <v>15495</v>
      </c>
      <c r="B15496">
        <v>1500</v>
      </c>
      <c r="C15496" t="s">
        <v>40011</v>
      </c>
      <c r="D15496" t="s">
        <v>39653</v>
      </c>
      <c r="E15496" t="str">
        <f>VLOOKUP(D15496,[1]OnlineNewsPopularity_followers!$A$2:$C$182,3,FALSE)</f>
        <v>Null</v>
      </c>
    </row>
    <row r="15497" spans="1:5" x14ac:dyDescent="0.25">
      <c r="A15497" t="s">
        <v>15496</v>
      </c>
      <c r="B15497">
        <v>1400</v>
      </c>
      <c r="C15497" t="s">
        <v>39716</v>
      </c>
      <c r="D15497" t="s">
        <v>39717</v>
      </c>
      <c r="E15497" t="str">
        <f>VLOOKUP(D15497,[1]OnlineNewsPopularity_followers!$A$2:$C$182,3,FALSE)</f>
        <v>Null</v>
      </c>
    </row>
    <row r="15498" spans="1:5" x14ac:dyDescent="0.25">
      <c r="A15498" t="s">
        <v>15497</v>
      </c>
      <c r="B15498">
        <v>716</v>
      </c>
      <c r="C15498" t="s">
        <v>39689</v>
      </c>
      <c r="D15498" t="s">
        <v>39690</v>
      </c>
      <c r="E15498" t="str">
        <f>VLOOKUP(D15498,[1]OnlineNewsPopularity_followers!$A$2:$C$182,3,FALSE)</f>
        <v>Null</v>
      </c>
    </row>
    <row r="15499" spans="1:5" x14ac:dyDescent="0.25">
      <c r="A15499" t="s">
        <v>15498</v>
      </c>
      <c r="B15499">
        <v>4500</v>
      </c>
      <c r="C15499" t="s">
        <v>39650</v>
      </c>
      <c r="D15499" t="s">
        <v>39651</v>
      </c>
      <c r="E15499" t="str">
        <f>VLOOKUP(D15499,[1]OnlineNewsPopularity_followers!$A$2:$C$182,3,FALSE)</f>
        <v>Null</v>
      </c>
    </row>
    <row r="15500" spans="1:5" x14ac:dyDescent="0.25">
      <c r="A15500" t="s">
        <v>15499</v>
      </c>
      <c r="B15500">
        <v>1300</v>
      </c>
      <c r="C15500" t="s">
        <v>39806</v>
      </c>
      <c r="D15500" t="s">
        <v>39807</v>
      </c>
      <c r="E15500">
        <f>VLOOKUP(D15500,[1]OnlineNewsPopularity_followers!$A$2:$C$182,3,FALSE)</f>
        <v>2795</v>
      </c>
    </row>
    <row r="15501" spans="1:5" x14ac:dyDescent="0.25">
      <c r="A15501" t="s">
        <v>15500</v>
      </c>
      <c r="B15501">
        <v>939</v>
      </c>
      <c r="C15501" t="s">
        <v>39718</v>
      </c>
      <c r="D15501" t="s">
        <v>39653</v>
      </c>
      <c r="E15501" t="str">
        <f>VLOOKUP(D15501,[1]OnlineNewsPopularity_followers!$A$2:$C$182,3,FALSE)</f>
        <v>Null</v>
      </c>
    </row>
    <row r="15502" spans="1:5" x14ac:dyDescent="0.25">
      <c r="A15502" t="s">
        <v>15501</v>
      </c>
      <c r="B15502">
        <v>8300</v>
      </c>
      <c r="C15502" t="s">
        <v>39970</v>
      </c>
      <c r="D15502" t="s">
        <v>39653</v>
      </c>
      <c r="E15502" t="str">
        <f>VLOOKUP(D15502,[1]OnlineNewsPopularity_followers!$A$2:$C$182,3,FALSE)</f>
        <v>Null</v>
      </c>
    </row>
    <row r="15503" spans="1:5" x14ac:dyDescent="0.25">
      <c r="A15503" t="s">
        <v>15502</v>
      </c>
      <c r="B15503">
        <v>1800</v>
      </c>
      <c r="C15503" t="s">
        <v>39705</v>
      </c>
      <c r="D15503" t="s">
        <v>39653</v>
      </c>
      <c r="E15503" t="str">
        <f>VLOOKUP(D15503,[1]OnlineNewsPopularity_followers!$A$2:$C$182,3,FALSE)</f>
        <v>Null</v>
      </c>
    </row>
    <row r="15504" spans="1:5" x14ac:dyDescent="0.25">
      <c r="A15504" t="s">
        <v>15503</v>
      </c>
      <c r="B15504">
        <v>2000</v>
      </c>
      <c r="C15504" t="s">
        <v>39699</v>
      </c>
      <c r="D15504" t="s">
        <v>39700</v>
      </c>
      <c r="E15504">
        <f>VLOOKUP(D15504,[1]OnlineNewsPopularity_followers!$A$2:$C$182,3,FALSE)</f>
        <v>834</v>
      </c>
    </row>
    <row r="15505" spans="1:5" x14ac:dyDescent="0.25">
      <c r="A15505" t="s">
        <v>15504</v>
      </c>
      <c r="B15505">
        <v>1100</v>
      </c>
      <c r="C15505" t="s">
        <v>39650</v>
      </c>
      <c r="D15505" t="s">
        <v>39651</v>
      </c>
      <c r="E15505" t="str">
        <f>VLOOKUP(D15505,[1]OnlineNewsPopularity_followers!$A$2:$C$182,3,FALSE)</f>
        <v>Null</v>
      </c>
    </row>
    <row r="15506" spans="1:5" x14ac:dyDescent="0.25">
      <c r="A15506" t="s">
        <v>15505</v>
      </c>
      <c r="B15506">
        <v>2700</v>
      </c>
      <c r="C15506" t="s">
        <v>39915</v>
      </c>
      <c r="D15506" t="s">
        <v>39916</v>
      </c>
      <c r="E15506">
        <f>VLOOKUP(D15506,[1]OnlineNewsPopularity_followers!$A$2:$C$182,3,FALSE)</f>
        <v>2629</v>
      </c>
    </row>
    <row r="15507" spans="1:5" x14ac:dyDescent="0.25">
      <c r="A15507" t="s">
        <v>15506</v>
      </c>
      <c r="B15507">
        <v>3600</v>
      </c>
      <c r="C15507" t="s">
        <v>39683</v>
      </c>
      <c r="D15507" t="s">
        <v>39684</v>
      </c>
      <c r="E15507">
        <f>VLOOKUP(D15507,[1]OnlineNewsPopularity_followers!$A$2:$C$182,3,FALSE)</f>
        <v>9381</v>
      </c>
    </row>
    <row r="15508" spans="1:5" x14ac:dyDescent="0.25">
      <c r="A15508" t="s">
        <v>15507</v>
      </c>
      <c r="B15508">
        <v>786</v>
      </c>
      <c r="C15508" t="s">
        <v>39980</v>
      </c>
      <c r="D15508" t="s">
        <v>39653</v>
      </c>
      <c r="E15508" t="str">
        <f>VLOOKUP(D15508,[1]OnlineNewsPopularity_followers!$A$2:$C$182,3,FALSE)</f>
        <v>Null</v>
      </c>
    </row>
    <row r="15509" spans="1:5" x14ac:dyDescent="0.25">
      <c r="A15509" t="s">
        <v>15508</v>
      </c>
      <c r="B15509">
        <v>1600</v>
      </c>
      <c r="C15509" t="s">
        <v>39662</v>
      </c>
      <c r="D15509" t="s">
        <v>39663</v>
      </c>
      <c r="E15509">
        <f>VLOOKUP(D15509,[1]OnlineNewsPopularity_followers!$A$2:$C$182,3,FALSE)</f>
        <v>921</v>
      </c>
    </row>
    <row r="15510" spans="1:5" x14ac:dyDescent="0.25">
      <c r="A15510" t="s">
        <v>15509</v>
      </c>
      <c r="B15510">
        <v>1400</v>
      </c>
      <c r="C15510" t="s">
        <v>39662</v>
      </c>
      <c r="D15510" t="s">
        <v>39663</v>
      </c>
      <c r="E15510">
        <f>VLOOKUP(D15510,[1]OnlineNewsPopularity_followers!$A$2:$C$182,3,FALSE)</f>
        <v>921</v>
      </c>
    </row>
    <row r="15511" spans="1:5" x14ac:dyDescent="0.25">
      <c r="A15511" t="s">
        <v>15510</v>
      </c>
      <c r="B15511">
        <v>4500</v>
      </c>
      <c r="C15511" t="s">
        <v>39662</v>
      </c>
      <c r="D15511" t="s">
        <v>39663</v>
      </c>
      <c r="E15511">
        <f>VLOOKUP(D15511,[1]OnlineNewsPopularity_followers!$A$2:$C$182,3,FALSE)</f>
        <v>921</v>
      </c>
    </row>
    <row r="15512" spans="1:5" x14ac:dyDescent="0.25">
      <c r="A15512" t="s">
        <v>15511</v>
      </c>
      <c r="B15512">
        <v>998</v>
      </c>
      <c r="C15512" t="s">
        <v>39650</v>
      </c>
      <c r="D15512" t="s">
        <v>39651</v>
      </c>
      <c r="E15512" t="str">
        <f>VLOOKUP(D15512,[1]OnlineNewsPopularity_followers!$A$2:$C$182,3,FALSE)</f>
        <v>Null</v>
      </c>
    </row>
    <row r="15513" spans="1:5" x14ac:dyDescent="0.25">
      <c r="A15513" t="s">
        <v>15512</v>
      </c>
      <c r="B15513">
        <v>1300</v>
      </c>
      <c r="C15513" t="s">
        <v>39670</v>
      </c>
      <c r="D15513" t="s">
        <v>39671</v>
      </c>
      <c r="E15513">
        <f>VLOOKUP(D15513,[1]OnlineNewsPopularity_followers!$A$2:$C$182,3,FALSE)</f>
        <v>1084</v>
      </c>
    </row>
    <row r="15514" spans="1:5" x14ac:dyDescent="0.25">
      <c r="A15514" t="s">
        <v>15513</v>
      </c>
      <c r="B15514">
        <v>984</v>
      </c>
      <c r="C15514" t="s">
        <v>40001</v>
      </c>
      <c r="D15514" t="s">
        <v>39653</v>
      </c>
      <c r="E15514" t="str">
        <f>VLOOKUP(D15514,[1]OnlineNewsPopularity_followers!$A$2:$C$182,3,FALSE)</f>
        <v>Null</v>
      </c>
    </row>
    <row r="15515" spans="1:5" x14ac:dyDescent="0.25">
      <c r="A15515" t="s">
        <v>15514</v>
      </c>
      <c r="B15515">
        <v>903</v>
      </c>
      <c r="C15515" t="s">
        <v>39867</v>
      </c>
      <c r="D15515" t="s">
        <v>39653</v>
      </c>
      <c r="E15515" t="str">
        <f>VLOOKUP(D15515,[1]OnlineNewsPopularity_followers!$A$2:$C$182,3,FALSE)</f>
        <v>Null</v>
      </c>
    </row>
    <row r="15516" spans="1:5" x14ac:dyDescent="0.25">
      <c r="A15516" t="s">
        <v>15515</v>
      </c>
      <c r="B15516">
        <v>11900</v>
      </c>
      <c r="C15516" t="s">
        <v>39689</v>
      </c>
      <c r="D15516" t="s">
        <v>39690</v>
      </c>
      <c r="E15516" t="str">
        <f>VLOOKUP(D15516,[1]OnlineNewsPopularity_followers!$A$2:$C$182,3,FALSE)</f>
        <v>Null</v>
      </c>
    </row>
    <row r="15517" spans="1:5" x14ac:dyDescent="0.25">
      <c r="A15517" t="s">
        <v>15516</v>
      </c>
      <c r="B15517">
        <v>1200</v>
      </c>
      <c r="C15517" t="s">
        <v>39925</v>
      </c>
      <c r="D15517" t="s">
        <v>39926</v>
      </c>
      <c r="E15517">
        <f>VLOOKUP(D15517,[1]OnlineNewsPopularity_followers!$A$2:$C$182,3,FALSE)</f>
        <v>1172</v>
      </c>
    </row>
    <row r="15518" spans="1:5" x14ac:dyDescent="0.25">
      <c r="A15518" t="s">
        <v>15517</v>
      </c>
      <c r="B15518">
        <v>1100</v>
      </c>
      <c r="C15518" t="s">
        <v>39930</v>
      </c>
      <c r="D15518" t="s">
        <v>39931</v>
      </c>
      <c r="E15518">
        <f>VLOOKUP(D15518,[1]OnlineNewsPopularity_followers!$A$2:$C$182,3,FALSE)</f>
        <v>5933</v>
      </c>
    </row>
    <row r="15519" spans="1:5" x14ac:dyDescent="0.25">
      <c r="A15519" t="s">
        <v>15518</v>
      </c>
      <c r="B15519">
        <v>1500</v>
      </c>
      <c r="C15519" t="s">
        <v>39726</v>
      </c>
      <c r="D15519" t="s">
        <v>39727</v>
      </c>
      <c r="E15519">
        <f>VLOOKUP(D15519,[1]OnlineNewsPopularity_followers!$A$2:$C$182,3,FALSE)</f>
        <v>1352</v>
      </c>
    </row>
    <row r="15520" spans="1:5" x14ac:dyDescent="0.25">
      <c r="A15520" t="s">
        <v>15519</v>
      </c>
      <c r="B15520">
        <v>10000</v>
      </c>
      <c r="C15520" t="s">
        <v>39944</v>
      </c>
      <c r="D15520" t="s">
        <v>39945</v>
      </c>
      <c r="E15520">
        <f>VLOOKUP(D15520,[1]OnlineNewsPopularity_followers!$A$2:$C$182,3,FALSE)</f>
        <v>686</v>
      </c>
    </row>
    <row r="15521" spans="1:5" x14ac:dyDescent="0.25">
      <c r="A15521" t="s">
        <v>15520</v>
      </c>
      <c r="B15521">
        <v>1200</v>
      </c>
      <c r="C15521" t="s">
        <v>39919</v>
      </c>
      <c r="D15521" t="s">
        <v>39653</v>
      </c>
      <c r="E15521" t="str">
        <f>VLOOKUP(D15521,[1]OnlineNewsPopularity_followers!$A$2:$C$182,3,FALSE)</f>
        <v>Null</v>
      </c>
    </row>
    <row r="15522" spans="1:5" x14ac:dyDescent="0.25">
      <c r="A15522" t="s">
        <v>15521</v>
      </c>
      <c r="B15522">
        <v>1300</v>
      </c>
      <c r="C15522" t="s">
        <v>40001</v>
      </c>
      <c r="D15522" t="s">
        <v>39653</v>
      </c>
      <c r="E15522" t="str">
        <f>VLOOKUP(D15522,[1]OnlineNewsPopularity_followers!$A$2:$C$182,3,FALSE)</f>
        <v>Null</v>
      </c>
    </row>
    <row r="15523" spans="1:5" x14ac:dyDescent="0.25">
      <c r="A15523" t="s">
        <v>15522</v>
      </c>
      <c r="B15523">
        <v>1800</v>
      </c>
      <c r="C15523" t="s">
        <v>39705</v>
      </c>
      <c r="D15523" t="s">
        <v>39653</v>
      </c>
      <c r="E15523" t="str">
        <f>VLOOKUP(D15523,[1]OnlineNewsPopularity_followers!$A$2:$C$182,3,FALSE)</f>
        <v>Null</v>
      </c>
    </row>
    <row r="15524" spans="1:5" x14ac:dyDescent="0.25">
      <c r="A15524" t="s">
        <v>15523</v>
      </c>
      <c r="B15524">
        <v>3100</v>
      </c>
      <c r="C15524" t="s">
        <v>39650</v>
      </c>
      <c r="D15524" t="s">
        <v>39651</v>
      </c>
      <c r="E15524" t="str">
        <f>VLOOKUP(D15524,[1]OnlineNewsPopularity_followers!$A$2:$C$182,3,FALSE)</f>
        <v>Null</v>
      </c>
    </row>
    <row r="15525" spans="1:5" x14ac:dyDescent="0.25">
      <c r="A15525" t="s">
        <v>15524</v>
      </c>
      <c r="B15525">
        <v>3600</v>
      </c>
      <c r="C15525" t="s">
        <v>39915</v>
      </c>
      <c r="D15525" t="s">
        <v>39916</v>
      </c>
      <c r="E15525">
        <f>VLOOKUP(D15525,[1]OnlineNewsPopularity_followers!$A$2:$C$182,3,FALSE)</f>
        <v>2629</v>
      </c>
    </row>
    <row r="15526" spans="1:5" x14ac:dyDescent="0.25">
      <c r="A15526" t="s">
        <v>15525</v>
      </c>
      <c r="B15526">
        <v>2900</v>
      </c>
      <c r="C15526" t="s">
        <v>40005</v>
      </c>
      <c r="D15526" t="s">
        <v>39653</v>
      </c>
      <c r="E15526" t="str">
        <f>VLOOKUP(D15526,[1]OnlineNewsPopularity_followers!$A$2:$C$182,3,FALSE)</f>
        <v>Null</v>
      </c>
    </row>
    <row r="15527" spans="1:5" x14ac:dyDescent="0.25">
      <c r="A15527" t="s">
        <v>15526</v>
      </c>
      <c r="B15527">
        <v>3200</v>
      </c>
      <c r="C15527" t="s">
        <v>39980</v>
      </c>
      <c r="D15527" t="s">
        <v>39653</v>
      </c>
      <c r="E15527" t="str">
        <f>VLOOKUP(D15527,[1]OnlineNewsPopularity_followers!$A$2:$C$182,3,FALSE)</f>
        <v>Null</v>
      </c>
    </row>
    <row r="15528" spans="1:5" x14ac:dyDescent="0.25">
      <c r="A15528" t="s">
        <v>15527</v>
      </c>
      <c r="B15528">
        <v>2500</v>
      </c>
      <c r="C15528" t="s">
        <v>39689</v>
      </c>
      <c r="D15528" t="s">
        <v>39690</v>
      </c>
      <c r="E15528" t="str">
        <f>VLOOKUP(D15528,[1]OnlineNewsPopularity_followers!$A$2:$C$182,3,FALSE)</f>
        <v>Null</v>
      </c>
    </row>
    <row r="15529" spans="1:5" x14ac:dyDescent="0.25">
      <c r="A15529" t="s">
        <v>15528</v>
      </c>
      <c r="B15529">
        <v>1000</v>
      </c>
      <c r="C15529" t="s">
        <v>39683</v>
      </c>
      <c r="D15529" t="s">
        <v>39684</v>
      </c>
      <c r="E15529">
        <f>VLOOKUP(D15529,[1]OnlineNewsPopularity_followers!$A$2:$C$182,3,FALSE)</f>
        <v>9381</v>
      </c>
    </row>
    <row r="15530" spans="1:5" x14ac:dyDescent="0.25">
      <c r="A15530" t="s">
        <v>15529</v>
      </c>
      <c r="B15530">
        <v>12700</v>
      </c>
      <c r="C15530" t="s">
        <v>39944</v>
      </c>
      <c r="D15530" t="s">
        <v>39945</v>
      </c>
      <c r="E15530">
        <f>VLOOKUP(D15530,[1]OnlineNewsPopularity_followers!$A$2:$C$182,3,FALSE)</f>
        <v>686</v>
      </c>
    </row>
    <row r="15531" spans="1:5" x14ac:dyDescent="0.25">
      <c r="A15531" t="s">
        <v>15530</v>
      </c>
      <c r="B15531">
        <v>923</v>
      </c>
      <c r="C15531" t="s">
        <v>39919</v>
      </c>
      <c r="D15531" t="s">
        <v>39653</v>
      </c>
      <c r="E15531" t="str">
        <f>VLOOKUP(D15531,[1]OnlineNewsPopularity_followers!$A$2:$C$182,3,FALSE)</f>
        <v>Null</v>
      </c>
    </row>
    <row r="15532" spans="1:5" x14ac:dyDescent="0.25">
      <c r="A15532" t="s">
        <v>15531</v>
      </c>
      <c r="B15532">
        <v>726</v>
      </c>
      <c r="C15532" t="s">
        <v>39935</v>
      </c>
      <c r="D15532" t="s">
        <v>39936</v>
      </c>
      <c r="E15532">
        <f>VLOOKUP(D15532,[1]OnlineNewsPopularity_followers!$A$2:$C$182,3,FALSE)</f>
        <v>161</v>
      </c>
    </row>
    <row r="15533" spans="1:5" x14ac:dyDescent="0.25">
      <c r="A15533" t="s">
        <v>15532</v>
      </c>
      <c r="B15533">
        <v>1600</v>
      </c>
      <c r="C15533" t="s">
        <v>39668</v>
      </c>
      <c r="D15533" t="s">
        <v>39669</v>
      </c>
      <c r="E15533">
        <f>VLOOKUP(D15533,[1]OnlineNewsPopularity_followers!$A$2:$C$182,3,FALSE)</f>
        <v>139</v>
      </c>
    </row>
    <row r="15534" spans="1:5" x14ac:dyDescent="0.25">
      <c r="A15534" t="s">
        <v>15533</v>
      </c>
      <c r="B15534">
        <v>957</v>
      </c>
      <c r="C15534" t="s">
        <v>39672</v>
      </c>
      <c r="D15534" t="s">
        <v>39673</v>
      </c>
      <c r="E15534">
        <f>VLOOKUP(D15534,[1]OnlineNewsPopularity_followers!$A$2:$C$182,3,FALSE)</f>
        <v>1148</v>
      </c>
    </row>
    <row r="15535" spans="1:5" x14ac:dyDescent="0.25">
      <c r="A15535" t="s">
        <v>15534</v>
      </c>
      <c r="B15535">
        <v>3200</v>
      </c>
      <c r="C15535" t="s">
        <v>39996</v>
      </c>
      <c r="D15535" t="s">
        <v>39997</v>
      </c>
      <c r="E15535">
        <f>VLOOKUP(D15535,[1]OnlineNewsPopularity_followers!$A$2:$C$182,3,FALSE)</f>
        <v>4628</v>
      </c>
    </row>
    <row r="15536" spans="1:5" x14ac:dyDescent="0.25">
      <c r="A15536" t="s">
        <v>15535</v>
      </c>
      <c r="B15536">
        <v>1400</v>
      </c>
      <c r="C15536" t="s">
        <v>39919</v>
      </c>
      <c r="D15536" t="s">
        <v>39653</v>
      </c>
      <c r="E15536" t="str">
        <f>VLOOKUP(D15536,[1]OnlineNewsPopularity_followers!$A$2:$C$182,3,FALSE)</f>
        <v>Null</v>
      </c>
    </row>
    <row r="15537" spans="1:5" x14ac:dyDescent="0.25">
      <c r="A15537" t="s">
        <v>15536</v>
      </c>
      <c r="B15537">
        <v>3500</v>
      </c>
      <c r="C15537" t="s">
        <v>39915</v>
      </c>
      <c r="D15537" t="s">
        <v>39916</v>
      </c>
      <c r="E15537">
        <f>VLOOKUP(D15537,[1]OnlineNewsPopularity_followers!$A$2:$C$182,3,FALSE)</f>
        <v>2629</v>
      </c>
    </row>
    <row r="15538" spans="1:5" x14ac:dyDescent="0.25">
      <c r="A15538" t="s">
        <v>15537</v>
      </c>
      <c r="B15538">
        <v>30000</v>
      </c>
      <c r="C15538" t="s">
        <v>39992</v>
      </c>
      <c r="D15538" t="s">
        <v>39653</v>
      </c>
      <c r="E15538" t="str">
        <f>VLOOKUP(D15538,[1]OnlineNewsPopularity_followers!$A$2:$C$182,3,FALSE)</f>
        <v>Null</v>
      </c>
    </row>
    <row r="15539" spans="1:5" x14ac:dyDescent="0.25">
      <c r="A15539" t="s">
        <v>15538</v>
      </c>
      <c r="B15539">
        <v>1800</v>
      </c>
      <c r="C15539" t="s">
        <v>39670</v>
      </c>
      <c r="D15539" t="s">
        <v>39671</v>
      </c>
      <c r="E15539">
        <f>VLOOKUP(D15539,[1]OnlineNewsPopularity_followers!$A$2:$C$182,3,FALSE)</f>
        <v>1084</v>
      </c>
    </row>
    <row r="15540" spans="1:5" x14ac:dyDescent="0.25">
      <c r="A15540" t="s">
        <v>15539</v>
      </c>
      <c r="B15540">
        <v>11600</v>
      </c>
      <c r="C15540" t="s">
        <v>39920</v>
      </c>
      <c r="D15540" t="s">
        <v>39921</v>
      </c>
      <c r="E15540">
        <f>VLOOKUP(D15540,[1]OnlineNewsPopularity_followers!$A$2:$C$182,3,FALSE)</f>
        <v>0</v>
      </c>
    </row>
    <row r="15541" spans="1:5" x14ac:dyDescent="0.25">
      <c r="A15541" t="s">
        <v>15540</v>
      </c>
      <c r="B15541">
        <v>1200</v>
      </c>
      <c r="C15541" t="s">
        <v>39996</v>
      </c>
      <c r="D15541" t="s">
        <v>39997</v>
      </c>
      <c r="E15541">
        <f>VLOOKUP(D15541,[1]OnlineNewsPopularity_followers!$A$2:$C$182,3,FALSE)</f>
        <v>4628</v>
      </c>
    </row>
    <row r="15542" spans="1:5" x14ac:dyDescent="0.25">
      <c r="A15542" t="s">
        <v>15541</v>
      </c>
      <c r="B15542">
        <v>8000</v>
      </c>
      <c r="D15542" t="s">
        <v>39653</v>
      </c>
      <c r="E15542" t="str">
        <f>VLOOKUP(D15542,[1]OnlineNewsPopularity_followers!$A$2:$C$182,3,FALSE)</f>
        <v>Null</v>
      </c>
    </row>
    <row r="15543" spans="1:5" x14ac:dyDescent="0.25">
      <c r="A15543" t="s">
        <v>15542</v>
      </c>
      <c r="B15543">
        <v>1300</v>
      </c>
      <c r="C15543" t="s">
        <v>39652</v>
      </c>
      <c r="D15543" t="s">
        <v>39653</v>
      </c>
      <c r="E15543" t="str">
        <f>VLOOKUP(D15543,[1]OnlineNewsPopularity_followers!$A$2:$C$182,3,FALSE)</f>
        <v>Null</v>
      </c>
    </row>
    <row r="15544" spans="1:5" x14ac:dyDescent="0.25">
      <c r="A15544" t="s">
        <v>15543</v>
      </c>
      <c r="B15544">
        <v>2400</v>
      </c>
      <c r="C15544" t="s">
        <v>40001</v>
      </c>
      <c r="D15544" t="s">
        <v>39653</v>
      </c>
      <c r="E15544" t="str">
        <f>VLOOKUP(D15544,[1]OnlineNewsPopularity_followers!$A$2:$C$182,3,FALSE)</f>
        <v>Null</v>
      </c>
    </row>
    <row r="15545" spans="1:5" x14ac:dyDescent="0.25">
      <c r="A15545" t="s">
        <v>15544</v>
      </c>
      <c r="B15545">
        <v>1100</v>
      </c>
      <c r="C15545" t="s">
        <v>39993</v>
      </c>
      <c r="D15545" t="s">
        <v>39994</v>
      </c>
      <c r="E15545">
        <f>VLOOKUP(D15545,[1]OnlineNewsPopularity_followers!$A$2:$C$182,3,FALSE)</f>
        <v>20799</v>
      </c>
    </row>
    <row r="15546" spans="1:5" x14ac:dyDescent="0.25">
      <c r="A15546" t="s">
        <v>15545</v>
      </c>
      <c r="B15546">
        <v>4800</v>
      </c>
      <c r="C15546" t="s">
        <v>39935</v>
      </c>
      <c r="D15546" t="s">
        <v>39936</v>
      </c>
      <c r="E15546">
        <f>VLOOKUP(D15546,[1]OnlineNewsPopularity_followers!$A$2:$C$182,3,FALSE)</f>
        <v>161</v>
      </c>
    </row>
    <row r="15547" spans="1:5" x14ac:dyDescent="0.25">
      <c r="A15547" t="s">
        <v>15546</v>
      </c>
      <c r="B15547">
        <v>2900</v>
      </c>
      <c r="C15547" t="s">
        <v>39970</v>
      </c>
      <c r="D15547" t="s">
        <v>39653</v>
      </c>
      <c r="E15547" t="str">
        <f>VLOOKUP(D15547,[1]OnlineNewsPopularity_followers!$A$2:$C$182,3,FALSE)</f>
        <v>Null</v>
      </c>
    </row>
    <row r="15548" spans="1:5" x14ac:dyDescent="0.25">
      <c r="A15548" t="s">
        <v>15547</v>
      </c>
      <c r="B15548">
        <v>6800</v>
      </c>
      <c r="C15548" t="s">
        <v>39970</v>
      </c>
      <c r="D15548" t="s">
        <v>39653</v>
      </c>
      <c r="E15548" t="str">
        <f>VLOOKUP(D15548,[1]OnlineNewsPopularity_followers!$A$2:$C$182,3,FALSE)</f>
        <v>Null</v>
      </c>
    </row>
    <row r="15549" spans="1:5" x14ac:dyDescent="0.25">
      <c r="A15549" t="s">
        <v>15548</v>
      </c>
      <c r="B15549">
        <v>1800</v>
      </c>
      <c r="C15549" t="s">
        <v>39719</v>
      </c>
      <c r="D15549" t="s">
        <v>39720</v>
      </c>
      <c r="E15549">
        <f>VLOOKUP(D15549,[1]OnlineNewsPopularity_followers!$A$2:$C$182,3,FALSE)</f>
        <v>2405</v>
      </c>
    </row>
    <row r="15550" spans="1:5" x14ac:dyDescent="0.25">
      <c r="A15550" t="s">
        <v>15549</v>
      </c>
      <c r="B15550">
        <v>4400</v>
      </c>
      <c r="C15550" t="s">
        <v>40002</v>
      </c>
      <c r="D15550" t="s">
        <v>40003</v>
      </c>
      <c r="E15550">
        <f>VLOOKUP(D15550,[1]OnlineNewsPopularity_followers!$A$2:$C$182,3,FALSE)</f>
        <v>4</v>
      </c>
    </row>
    <row r="15551" spans="1:5" x14ac:dyDescent="0.25">
      <c r="A15551" t="s">
        <v>15550</v>
      </c>
      <c r="B15551">
        <v>1500</v>
      </c>
      <c r="C15551" t="s">
        <v>39650</v>
      </c>
      <c r="D15551" t="s">
        <v>39651</v>
      </c>
      <c r="E15551" t="str">
        <f>VLOOKUP(D15551,[1]OnlineNewsPopularity_followers!$A$2:$C$182,3,FALSE)</f>
        <v>Null</v>
      </c>
    </row>
    <row r="15552" spans="1:5" x14ac:dyDescent="0.25">
      <c r="A15552" t="s">
        <v>15551</v>
      </c>
      <c r="B15552">
        <v>2000</v>
      </c>
      <c r="C15552" t="s">
        <v>39699</v>
      </c>
      <c r="D15552" t="s">
        <v>39700</v>
      </c>
      <c r="E15552">
        <f>VLOOKUP(D15552,[1]OnlineNewsPopularity_followers!$A$2:$C$182,3,FALSE)</f>
        <v>834</v>
      </c>
    </row>
    <row r="15553" spans="1:5" x14ac:dyDescent="0.25">
      <c r="A15553" t="s">
        <v>15552</v>
      </c>
      <c r="B15553">
        <v>1500</v>
      </c>
      <c r="C15553" t="s">
        <v>39869</v>
      </c>
      <c r="D15553" t="s">
        <v>39870</v>
      </c>
      <c r="E15553">
        <f>VLOOKUP(D15553,[1]OnlineNewsPopularity_followers!$A$2:$C$182,3,FALSE)</f>
        <v>322</v>
      </c>
    </row>
    <row r="15554" spans="1:5" x14ac:dyDescent="0.25">
      <c r="A15554" t="s">
        <v>15553</v>
      </c>
      <c r="B15554">
        <v>44300</v>
      </c>
      <c r="C15554" t="s">
        <v>39996</v>
      </c>
      <c r="D15554" t="s">
        <v>39997</v>
      </c>
      <c r="E15554">
        <f>VLOOKUP(D15554,[1]OnlineNewsPopularity_followers!$A$2:$C$182,3,FALSE)</f>
        <v>4628</v>
      </c>
    </row>
    <row r="15555" spans="1:5" x14ac:dyDescent="0.25">
      <c r="A15555" t="s">
        <v>15554</v>
      </c>
      <c r="B15555">
        <v>1500</v>
      </c>
      <c r="C15555" t="s">
        <v>39915</v>
      </c>
      <c r="D15555" t="s">
        <v>39916</v>
      </c>
      <c r="E15555">
        <f>VLOOKUP(D15555,[1]OnlineNewsPopularity_followers!$A$2:$C$182,3,FALSE)</f>
        <v>2629</v>
      </c>
    </row>
    <row r="15556" spans="1:5" x14ac:dyDescent="0.25">
      <c r="A15556" t="s">
        <v>15555</v>
      </c>
      <c r="B15556">
        <v>1300</v>
      </c>
      <c r="C15556" t="s">
        <v>39920</v>
      </c>
      <c r="D15556" t="s">
        <v>39921</v>
      </c>
      <c r="E15556">
        <f>VLOOKUP(D15556,[1]OnlineNewsPopularity_followers!$A$2:$C$182,3,FALSE)</f>
        <v>0</v>
      </c>
    </row>
    <row r="15557" spans="1:5" x14ac:dyDescent="0.25">
      <c r="A15557" t="s">
        <v>15556</v>
      </c>
      <c r="B15557">
        <v>3800</v>
      </c>
      <c r="C15557" t="s">
        <v>40007</v>
      </c>
      <c r="D15557" t="s">
        <v>39653</v>
      </c>
      <c r="E15557" t="str">
        <f>VLOOKUP(D15557,[1]OnlineNewsPopularity_followers!$A$2:$C$182,3,FALSE)</f>
        <v>Null</v>
      </c>
    </row>
    <row r="15558" spans="1:5" x14ac:dyDescent="0.25">
      <c r="A15558" t="s">
        <v>15557</v>
      </c>
      <c r="B15558">
        <v>1800</v>
      </c>
      <c r="C15558" t="s">
        <v>39670</v>
      </c>
      <c r="D15558" t="s">
        <v>39671</v>
      </c>
      <c r="E15558">
        <f>VLOOKUP(D15558,[1]OnlineNewsPopularity_followers!$A$2:$C$182,3,FALSE)</f>
        <v>1084</v>
      </c>
    </row>
    <row r="15559" spans="1:5" x14ac:dyDescent="0.25">
      <c r="A15559" t="s">
        <v>15558</v>
      </c>
      <c r="B15559">
        <v>1400</v>
      </c>
      <c r="C15559" t="s">
        <v>40007</v>
      </c>
      <c r="D15559" t="s">
        <v>39653</v>
      </c>
      <c r="E15559" t="str">
        <f>VLOOKUP(D15559,[1]OnlineNewsPopularity_followers!$A$2:$C$182,3,FALSE)</f>
        <v>Null</v>
      </c>
    </row>
    <row r="15560" spans="1:5" x14ac:dyDescent="0.25">
      <c r="A15560" t="s">
        <v>15559</v>
      </c>
      <c r="B15560">
        <v>1800</v>
      </c>
      <c r="C15560" t="s">
        <v>40004</v>
      </c>
      <c r="D15560" t="s">
        <v>39653</v>
      </c>
      <c r="E15560" t="str">
        <f>VLOOKUP(D15560,[1]OnlineNewsPopularity_followers!$A$2:$C$182,3,FALSE)</f>
        <v>Null</v>
      </c>
    </row>
    <row r="15561" spans="1:5" x14ac:dyDescent="0.25">
      <c r="A15561" t="s">
        <v>15560</v>
      </c>
      <c r="B15561">
        <v>1200</v>
      </c>
      <c r="C15561" t="s">
        <v>40002</v>
      </c>
      <c r="D15561" t="s">
        <v>40003</v>
      </c>
      <c r="E15561">
        <f>VLOOKUP(D15561,[1]OnlineNewsPopularity_followers!$A$2:$C$182,3,FALSE)</f>
        <v>4</v>
      </c>
    </row>
    <row r="15562" spans="1:5" x14ac:dyDescent="0.25">
      <c r="A15562" t="s">
        <v>15561</v>
      </c>
      <c r="B15562">
        <v>1300</v>
      </c>
      <c r="C15562" t="s">
        <v>39670</v>
      </c>
      <c r="D15562" t="s">
        <v>39671</v>
      </c>
      <c r="E15562">
        <f>VLOOKUP(D15562,[1]OnlineNewsPopularity_followers!$A$2:$C$182,3,FALSE)</f>
        <v>1084</v>
      </c>
    </row>
    <row r="15563" spans="1:5" x14ac:dyDescent="0.25">
      <c r="A15563" t="s">
        <v>15562</v>
      </c>
      <c r="B15563">
        <v>2100</v>
      </c>
      <c r="C15563" t="s">
        <v>40006</v>
      </c>
      <c r="D15563" t="s">
        <v>39653</v>
      </c>
      <c r="E15563" t="str">
        <f>VLOOKUP(D15563,[1]OnlineNewsPopularity_followers!$A$2:$C$182,3,FALSE)</f>
        <v>Null</v>
      </c>
    </row>
    <row r="15564" spans="1:5" x14ac:dyDescent="0.25">
      <c r="A15564" t="s">
        <v>15563</v>
      </c>
      <c r="B15564">
        <v>2100</v>
      </c>
      <c r="C15564" t="s">
        <v>39944</v>
      </c>
      <c r="D15564" t="s">
        <v>39945</v>
      </c>
      <c r="E15564">
        <f>VLOOKUP(D15564,[1]OnlineNewsPopularity_followers!$A$2:$C$182,3,FALSE)</f>
        <v>686</v>
      </c>
    </row>
    <row r="15565" spans="1:5" x14ac:dyDescent="0.25">
      <c r="A15565" t="s">
        <v>15564</v>
      </c>
      <c r="B15565">
        <v>2100</v>
      </c>
      <c r="C15565" t="s">
        <v>39691</v>
      </c>
      <c r="D15565" t="s">
        <v>39692</v>
      </c>
      <c r="E15565">
        <f>VLOOKUP(D15565,[1]OnlineNewsPopularity_followers!$A$2:$C$182,3,FALSE)</f>
        <v>9001</v>
      </c>
    </row>
    <row r="15566" spans="1:5" x14ac:dyDescent="0.25">
      <c r="A15566" t="s">
        <v>15565</v>
      </c>
      <c r="B15566">
        <v>1300</v>
      </c>
      <c r="C15566" t="s">
        <v>40011</v>
      </c>
      <c r="D15566" t="s">
        <v>39653</v>
      </c>
      <c r="E15566" t="str">
        <f>VLOOKUP(D15566,[1]OnlineNewsPopularity_followers!$A$2:$C$182,3,FALSE)</f>
        <v>Null</v>
      </c>
    </row>
    <row r="15567" spans="1:5" x14ac:dyDescent="0.25">
      <c r="A15567" t="s">
        <v>15566</v>
      </c>
      <c r="B15567">
        <v>2000</v>
      </c>
      <c r="C15567" t="s">
        <v>39656</v>
      </c>
      <c r="D15567" t="s">
        <v>39657</v>
      </c>
      <c r="E15567">
        <f>VLOOKUP(D15567,[1]OnlineNewsPopularity_followers!$A$2:$C$182,3,FALSE)</f>
        <v>15000</v>
      </c>
    </row>
    <row r="15568" spans="1:5" x14ac:dyDescent="0.25">
      <c r="A15568" t="s">
        <v>15567</v>
      </c>
      <c r="B15568">
        <v>2000</v>
      </c>
      <c r="C15568" t="s">
        <v>39944</v>
      </c>
      <c r="D15568" t="s">
        <v>39945</v>
      </c>
      <c r="E15568">
        <f>VLOOKUP(D15568,[1]OnlineNewsPopularity_followers!$A$2:$C$182,3,FALSE)</f>
        <v>686</v>
      </c>
    </row>
    <row r="15569" spans="1:5" x14ac:dyDescent="0.25">
      <c r="A15569" t="s">
        <v>15568</v>
      </c>
      <c r="B15569">
        <v>4000</v>
      </c>
      <c r="C15569" t="s">
        <v>39915</v>
      </c>
      <c r="D15569" t="s">
        <v>39916</v>
      </c>
      <c r="E15569">
        <f>VLOOKUP(D15569,[1]OnlineNewsPopularity_followers!$A$2:$C$182,3,FALSE)</f>
        <v>2629</v>
      </c>
    </row>
    <row r="15570" spans="1:5" x14ac:dyDescent="0.25">
      <c r="A15570" t="s">
        <v>15569</v>
      </c>
      <c r="B15570">
        <v>2300</v>
      </c>
      <c r="C15570" t="s">
        <v>39718</v>
      </c>
      <c r="D15570" t="s">
        <v>39653</v>
      </c>
      <c r="E15570" t="str">
        <f>VLOOKUP(D15570,[1]OnlineNewsPopularity_followers!$A$2:$C$182,3,FALSE)</f>
        <v>Null</v>
      </c>
    </row>
    <row r="15571" spans="1:5" x14ac:dyDescent="0.25">
      <c r="A15571" t="s">
        <v>15570</v>
      </c>
      <c r="B15571">
        <v>15600</v>
      </c>
      <c r="C15571" t="s">
        <v>39996</v>
      </c>
      <c r="D15571" t="s">
        <v>39997</v>
      </c>
      <c r="E15571">
        <f>VLOOKUP(D15571,[1]OnlineNewsPopularity_followers!$A$2:$C$182,3,FALSE)</f>
        <v>4628</v>
      </c>
    </row>
    <row r="15572" spans="1:5" x14ac:dyDescent="0.25">
      <c r="A15572" t="s">
        <v>15571</v>
      </c>
      <c r="B15572">
        <v>7200</v>
      </c>
      <c r="C15572" t="s">
        <v>39675</v>
      </c>
      <c r="D15572" t="s">
        <v>39676</v>
      </c>
      <c r="E15572">
        <f>VLOOKUP(D15572,[1]OnlineNewsPopularity_followers!$A$2:$C$182,3,FALSE)</f>
        <v>1133</v>
      </c>
    </row>
    <row r="15573" spans="1:5" x14ac:dyDescent="0.25">
      <c r="A15573" t="s">
        <v>15572</v>
      </c>
      <c r="B15573">
        <v>1200</v>
      </c>
      <c r="C15573" t="s">
        <v>39675</v>
      </c>
      <c r="D15573" t="s">
        <v>39676</v>
      </c>
      <c r="E15573">
        <f>VLOOKUP(D15573,[1]OnlineNewsPopularity_followers!$A$2:$C$182,3,FALSE)</f>
        <v>1133</v>
      </c>
    </row>
    <row r="15574" spans="1:5" x14ac:dyDescent="0.25">
      <c r="A15574" t="s">
        <v>15573</v>
      </c>
      <c r="B15574">
        <v>4300</v>
      </c>
      <c r="C15574" t="s">
        <v>39675</v>
      </c>
      <c r="D15574" t="s">
        <v>39676</v>
      </c>
      <c r="E15574">
        <f>VLOOKUP(D15574,[1]OnlineNewsPopularity_followers!$A$2:$C$182,3,FALSE)</f>
        <v>1133</v>
      </c>
    </row>
    <row r="15575" spans="1:5" x14ac:dyDescent="0.25">
      <c r="A15575" t="s">
        <v>15574</v>
      </c>
      <c r="B15575">
        <v>3600</v>
      </c>
      <c r="C15575" t="s">
        <v>39853</v>
      </c>
      <c r="D15575" t="s">
        <v>39854</v>
      </c>
      <c r="E15575">
        <f>VLOOKUP(D15575,[1]OnlineNewsPopularity_followers!$A$2:$C$182,3,FALSE)</f>
        <v>7855</v>
      </c>
    </row>
    <row r="15576" spans="1:5" x14ac:dyDescent="0.25">
      <c r="A15576" t="s">
        <v>15575</v>
      </c>
      <c r="B15576">
        <v>1600</v>
      </c>
      <c r="D15576" t="s">
        <v>39653</v>
      </c>
      <c r="E15576" t="str">
        <f>VLOOKUP(D15576,[1]OnlineNewsPopularity_followers!$A$2:$C$182,3,FALSE)</f>
        <v>Null</v>
      </c>
    </row>
    <row r="15577" spans="1:5" x14ac:dyDescent="0.25">
      <c r="A15577" t="s">
        <v>15576</v>
      </c>
      <c r="B15577">
        <v>2200</v>
      </c>
      <c r="C15577" t="s">
        <v>39691</v>
      </c>
      <c r="D15577" t="s">
        <v>39692</v>
      </c>
      <c r="E15577">
        <f>VLOOKUP(D15577,[1]OnlineNewsPopularity_followers!$A$2:$C$182,3,FALSE)</f>
        <v>9001</v>
      </c>
    </row>
    <row r="15578" spans="1:5" x14ac:dyDescent="0.25">
      <c r="A15578" t="s">
        <v>15577</v>
      </c>
      <c r="B15578">
        <v>1200</v>
      </c>
      <c r="C15578" t="s">
        <v>39675</v>
      </c>
      <c r="D15578" t="s">
        <v>39676</v>
      </c>
      <c r="E15578">
        <f>VLOOKUP(D15578,[1]OnlineNewsPopularity_followers!$A$2:$C$182,3,FALSE)</f>
        <v>1133</v>
      </c>
    </row>
    <row r="15579" spans="1:5" x14ac:dyDescent="0.25">
      <c r="A15579" t="s">
        <v>15578</v>
      </c>
      <c r="B15579">
        <v>53100</v>
      </c>
      <c r="C15579" t="s">
        <v>39691</v>
      </c>
      <c r="D15579" t="s">
        <v>39692</v>
      </c>
      <c r="E15579">
        <f>VLOOKUP(D15579,[1]OnlineNewsPopularity_followers!$A$2:$C$182,3,FALSE)</f>
        <v>9001</v>
      </c>
    </row>
    <row r="15580" spans="1:5" x14ac:dyDescent="0.25">
      <c r="A15580" t="s">
        <v>15579</v>
      </c>
      <c r="B15580">
        <v>972</v>
      </c>
      <c r="C15580" t="s">
        <v>39932</v>
      </c>
      <c r="D15580" t="s">
        <v>39933</v>
      </c>
      <c r="E15580">
        <f>VLOOKUP(D15580,[1]OnlineNewsPopularity_followers!$A$2:$C$182,3,FALSE)</f>
        <v>4712</v>
      </c>
    </row>
    <row r="15581" spans="1:5" x14ac:dyDescent="0.25">
      <c r="A15581" t="s">
        <v>15580</v>
      </c>
      <c r="B15581">
        <v>1300</v>
      </c>
      <c r="C15581" t="s">
        <v>40001</v>
      </c>
      <c r="D15581" t="s">
        <v>39653</v>
      </c>
      <c r="E15581" t="str">
        <f>VLOOKUP(D15581,[1]OnlineNewsPopularity_followers!$A$2:$C$182,3,FALSE)</f>
        <v>Null</v>
      </c>
    </row>
    <row r="15582" spans="1:5" x14ac:dyDescent="0.25">
      <c r="A15582" t="s">
        <v>15581</v>
      </c>
      <c r="B15582">
        <v>1100</v>
      </c>
      <c r="C15582" t="s">
        <v>39675</v>
      </c>
      <c r="D15582" t="s">
        <v>39676</v>
      </c>
      <c r="E15582">
        <f>VLOOKUP(D15582,[1]OnlineNewsPopularity_followers!$A$2:$C$182,3,FALSE)</f>
        <v>1133</v>
      </c>
    </row>
    <row r="15583" spans="1:5" x14ac:dyDescent="0.25">
      <c r="A15583" t="s">
        <v>15582</v>
      </c>
      <c r="B15583">
        <v>1900</v>
      </c>
      <c r="C15583" t="s">
        <v>39996</v>
      </c>
      <c r="D15583" t="s">
        <v>39997</v>
      </c>
      <c r="E15583">
        <f>VLOOKUP(D15583,[1]OnlineNewsPopularity_followers!$A$2:$C$182,3,FALSE)</f>
        <v>4628</v>
      </c>
    </row>
    <row r="15584" spans="1:5" x14ac:dyDescent="0.25">
      <c r="A15584" t="s">
        <v>15583</v>
      </c>
      <c r="B15584">
        <v>2700</v>
      </c>
      <c r="C15584" t="s">
        <v>39996</v>
      </c>
      <c r="D15584" t="s">
        <v>39997</v>
      </c>
      <c r="E15584">
        <f>VLOOKUP(D15584,[1]OnlineNewsPopularity_followers!$A$2:$C$182,3,FALSE)</f>
        <v>4628</v>
      </c>
    </row>
    <row r="15585" spans="1:5" x14ac:dyDescent="0.25">
      <c r="A15585" t="s">
        <v>15584</v>
      </c>
      <c r="B15585">
        <v>11800</v>
      </c>
      <c r="C15585" t="s">
        <v>39712</v>
      </c>
      <c r="D15585" t="s">
        <v>39713</v>
      </c>
      <c r="E15585">
        <f>VLOOKUP(D15585,[1]OnlineNewsPopularity_followers!$A$2:$C$182,3,FALSE)</f>
        <v>3439</v>
      </c>
    </row>
    <row r="15586" spans="1:5" x14ac:dyDescent="0.25">
      <c r="A15586" t="s">
        <v>15585</v>
      </c>
      <c r="B15586">
        <v>1000</v>
      </c>
      <c r="C15586" t="s">
        <v>39726</v>
      </c>
      <c r="D15586" t="s">
        <v>39727</v>
      </c>
      <c r="E15586">
        <f>VLOOKUP(D15586,[1]OnlineNewsPopularity_followers!$A$2:$C$182,3,FALSE)</f>
        <v>1352</v>
      </c>
    </row>
    <row r="15587" spans="1:5" x14ac:dyDescent="0.25">
      <c r="A15587" t="s">
        <v>15586</v>
      </c>
      <c r="B15587">
        <v>14000</v>
      </c>
      <c r="C15587" t="s">
        <v>39737</v>
      </c>
      <c r="D15587" t="s">
        <v>39653</v>
      </c>
      <c r="E15587" t="str">
        <f>VLOOKUP(D15587,[1]OnlineNewsPopularity_followers!$A$2:$C$182,3,FALSE)</f>
        <v>Null</v>
      </c>
    </row>
    <row r="15588" spans="1:5" x14ac:dyDescent="0.25">
      <c r="A15588" t="s">
        <v>15587</v>
      </c>
      <c r="B15588">
        <v>852</v>
      </c>
      <c r="C15588" t="s">
        <v>39919</v>
      </c>
      <c r="D15588" t="s">
        <v>39653</v>
      </c>
      <c r="E15588" t="str">
        <f>VLOOKUP(D15588,[1]OnlineNewsPopularity_followers!$A$2:$C$182,3,FALSE)</f>
        <v>Null</v>
      </c>
    </row>
    <row r="15589" spans="1:5" x14ac:dyDescent="0.25">
      <c r="A15589" t="s">
        <v>15588</v>
      </c>
      <c r="B15589">
        <v>1300</v>
      </c>
      <c r="C15589" t="s">
        <v>39729</v>
      </c>
      <c r="D15589" t="s">
        <v>39653</v>
      </c>
      <c r="E15589" t="str">
        <f>VLOOKUP(D15589,[1]OnlineNewsPopularity_followers!$A$2:$C$182,3,FALSE)</f>
        <v>Null</v>
      </c>
    </row>
    <row r="15590" spans="1:5" x14ac:dyDescent="0.25">
      <c r="A15590" t="s">
        <v>15589</v>
      </c>
      <c r="B15590">
        <v>559</v>
      </c>
      <c r="C15590" t="s">
        <v>39683</v>
      </c>
      <c r="D15590" t="s">
        <v>39684</v>
      </c>
      <c r="E15590">
        <f>VLOOKUP(D15590,[1]OnlineNewsPopularity_followers!$A$2:$C$182,3,FALSE)</f>
        <v>9381</v>
      </c>
    </row>
    <row r="15591" spans="1:5" x14ac:dyDescent="0.25">
      <c r="A15591" t="s">
        <v>15590</v>
      </c>
      <c r="B15591">
        <v>5600</v>
      </c>
      <c r="C15591" t="s">
        <v>39689</v>
      </c>
      <c r="D15591" t="s">
        <v>39690</v>
      </c>
      <c r="E15591" t="str">
        <f>VLOOKUP(D15591,[1]OnlineNewsPopularity_followers!$A$2:$C$182,3,FALSE)</f>
        <v>Null</v>
      </c>
    </row>
    <row r="15592" spans="1:5" x14ac:dyDescent="0.25">
      <c r="A15592" t="s">
        <v>15591</v>
      </c>
      <c r="B15592">
        <v>1000</v>
      </c>
      <c r="C15592" t="s">
        <v>39662</v>
      </c>
      <c r="D15592" t="s">
        <v>39663</v>
      </c>
      <c r="E15592">
        <f>VLOOKUP(D15592,[1]OnlineNewsPopularity_followers!$A$2:$C$182,3,FALSE)</f>
        <v>921</v>
      </c>
    </row>
    <row r="15593" spans="1:5" x14ac:dyDescent="0.25">
      <c r="A15593" t="s">
        <v>15592</v>
      </c>
      <c r="B15593">
        <v>1800</v>
      </c>
      <c r="C15593" t="s">
        <v>39677</v>
      </c>
      <c r="D15593" t="s">
        <v>39678</v>
      </c>
      <c r="E15593">
        <f>VLOOKUP(D15593,[1]OnlineNewsPopularity_followers!$A$2:$C$182,3,FALSE)</f>
        <v>43747</v>
      </c>
    </row>
    <row r="15594" spans="1:5" x14ac:dyDescent="0.25">
      <c r="A15594" t="s">
        <v>15593</v>
      </c>
      <c r="B15594">
        <v>696</v>
      </c>
      <c r="C15594" t="s">
        <v>40009</v>
      </c>
      <c r="D15594" t="s">
        <v>40010</v>
      </c>
      <c r="E15594">
        <f>VLOOKUP(D15594,[1]OnlineNewsPopularity_followers!$A$2:$C$182,3,FALSE)</f>
        <v>3000</v>
      </c>
    </row>
    <row r="15595" spans="1:5" x14ac:dyDescent="0.25">
      <c r="A15595" t="s">
        <v>15594</v>
      </c>
      <c r="B15595">
        <v>2700</v>
      </c>
      <c r="C15595" t="s">
        <v>39996</v>
      </c>
      <c r="D15595" t="s">
        <v>39997</v>
      </c>
      <c r="E15595">
        <f>VLOOKUP(D15595,[1]OnlineNewsPopularity_followers!$A$2:$C$182,3,FALSE)</f>
        <v>4628</v>
      </c>
    </row>
    <row r="15596" spans="1:5" x14ac:dyDescent="0.25">
      <c r="A15596" t="s">
        <v>15595</v>
      </c>
      <c r="B15596">
        <v>1100</v>
      </c>
      <c r="C15596" t="s">
        <v>39759</v>
      </c>
      <c r="D15596" t="s">
        <v>39653</v>
      </c>
      <c r="E15596" t="str">
        <f>VLOOKUP(D15596,[1]OnlineNewsPopularity_followers!$A$2:$C$182,3,FALSE)</f>
        <v>Null</v>
      </c>
    </row>
    <row r="15597" spans="1:5" x14ac:dyDescent="0.25">
      <c r="A15597" t="s">
        <v>15596</v>
      </c>
      <c r="B15597">
        <v>923</v>
      </c>
      <c r="C15597" t="s">
        <v>39660</v>
      </c>
      <c r="D15597" t="s">
        <v>39661</v>
      </c>
      <c r="E15597">
        <f>VLOOKUP(D15597,[1]OnlineNewsPopularity_followers!$A$2:$C$182,3,FALSE)</f>
        <v>1807</v>
      </c>
    </row>
    <row r="15598" spans="1:5" x14ac:dyDescent="0.25">
      <c r="A15598" t="s">
        <v>15597</v>
      </c>
      <c r="B15598">
        <v>1700</v>
      </c>
      <c r="C15598" t="s">
        <v>40001</v>
      </c>
      <c r="D15598" t="s">
        <v>39653</v>
      </c>
      <c r="E15598" t="str">
        <f>VLOOKUP(D15598,[1]OnlineNewsPopularity_followers!$A$2:$C$182,3,FALSE)</f>
        <v>Null</v>
      </c>
    </row>
    <row r="15599" spans="1:5" x14ac:dyDescent="0.25">
      <c r="A15599" t="s">
        <v>15598</v>
      </c>
      <c r="B15599">
        <v>2300</v>
      </c>
      <c r="C15599" t="s">
        <v>39915</v>
      </c>
      <c r="D15599" t="s">
        <v>39916</v>
      </c>
      <c r="E15599">
        <f>VLOOKUP(D15599,[1]OnlineNewsPopularity_followers!$A$2:$C$182,3,FALSE)</f>
        <v>2629</v>
      </c>
    </row>
    <row r="15600" spans="1:5" x14ac:dyDescent="0.25">
      <c r="A15600" t="s">
        <v>15599</v>
      </c>
      <c r="B15600">
        <v>867</v>
      </c>
      <c r="C15600" t="s">
        <v>40012</v>
      </c>
      <c r="D15600" t="s">
        <v>39653</v>
      </c>
      <c r="E15600" t="str">
        <f>VLOOKUP(D15600,[1]OnlineNewsPopularity_followers!$A$2:$C$182,3,FALSE)</f>
        <v>Null</v>
      </c>
    </row>
    <row r="15601" spans="1:5" x14ac:dyDescent="0.25">
      <c r="A15601" t="s">
        <v>15600</v>
      </c>
      <c r="B15601">
        <v>2400</v>
      </c>
      <c r="C15601" t="s">
        <v>39675</v>
      </c>
      <c r="D15601" t="s">
        <v>39676</v>
      </c>
      <c r="E15601">
        <f>VLOOKUP(D15601,[1]OnlineNewsPopularity_followers!$A$2:$C$182,3,FALSE)</f>
        <v>1133</v>
      </c>
    </row>
    <row r="15602" spans="1:5" x14ac:dyDescent="0.25">
      <c r="A15602" t="s">
        <v>15601</v>
      </c>
      <c r="B15602">
        <v>6500</v>
      </c>
      <c r="C15602" t="s">
        <v>39719</v>
      </c>
      <c r="D15602" t="s">
        <v>39720</v>
      </c>
      <c r="E15602">
        <f>VLOOKUP(D15602,[1]OnlineNewsPopularity_followers!$A$2:$C$182,3,FALSE)</f>
        <v>2405</v>
      </c>
    </row>
    <row r="15603" spans="1:5" x14ac:dyDescent="0.25">
      <c r="A15603" t="s">
        <v>15602</v>
      </c>
      <c r="B15603">
        <v>936</v>
      </c>
      <c r="C15603" t="s">
        <v>40024</v>
      </c>
      <c r="D15603" t="s">
        <v>40025</v>
      </c>
      <c r="E15603" t="str">
        <f>VLOOKUP(D15603,[1]OnlineNewsPopularity_followers!$A$2:$C$182,3,FALSE)</f>
        <v>Null</v>
      </c>
    </row>
    <row r="15604" spans="1:5" x14ac:dyDescent="0.25">
      <c r="A15604" t="s">
        <v>15603</v>
      </c>
      <c r="B15604">
        <v>1300</v>
      </c>
      <c r="C15604" t="s">
        <v>39662</v>
      </c>
      <c r="D15604" t="s">
        <v>39663</v>
      </c>
      <c r="E15604">
        <f>VLOOKUP(D15604,[1]OnlineNewsPopularity_followers!$A$2:$C$182,3,FALSE)</f>
        <v>921</v>
      </c>
    </row>
    <row r="15605" spans="1:5" x14ac:dyDescent="0.25">
      <c r="A15605" t="s">
        <v>15604</v>
      </c>
      <c r="B15605">
        <v>590</v>
      </c>
      <c r="C15605" t="s">
        <v>39675</v>
      </c>
      <c r="D15605" t="s">
        <v>39676</v>
      </c>
      <c r="E15605">
        <f>VLOOKUP(D15605,[1]OnlineNewsPopularity_followers!$A$2:$C$182,3,FALSE)</f>
        <v>1133</v>
      </c>
    </row>
    <row r="15606" spans="1:5" x14ac:dyDescent="0.25">
      <c r="A15606" t="s">
        <v>15605</v>
      </c>
      <c r="B15606">
        <v>1200</v>
      </c>
      <c r="C15606" t="s">
        <v>40001</v>
      </c>
      <c r="D15606" t="s">
        <v>39653</v>
      </c>
      <c r="E15606" t="str">
        <f>VLOOKUP(D15606,[1]OnlineNewsPopularity_followers!$A$2:$C$182,3,FALSE)</f>
        <v>Null</v>
      </c>
    </row>
    <row r="15607" spans="1:5" x14ac:dyDescent="0.25">
      <c r="A15607" t="s">
        <v>15606</v>
      </c>
      <c r="B15607">
        <v>1800</v>
      </c>
      <c r="C15607" t="s">
        <v>39728</v>
      </c>
      <c r="D15607" t="s">
        <v>39653</v>
      </c>
      <c r="E15607" t="str">
        <f>VLOOKUP(D15607,[1]OnlineNewsPopularity_followers!$A$2:$C$182,3,FALSE)</f>
        <v>Null</v>
      </c>
    </row>
    <row r="15608" spans="1:5" x14ac:dyDescent="0.25">
      <c r="A15608" t="s">
        <v>15607</v>
      </c>
      <c r="B15608">
        <v>2200</v>
      </c>
      <c r="C15608" t="s">
        <v>39681</v>
      </c>
      <c r="D15608" t="s">
        <v>39682</v>
      </c>
      <c r="E15608">
        <f>VLOOKUP(D15608,[1]OnlineNewsPopularity_followers!$A$2:$C$182,3,FALSE)</f>
        <v>5941</v>
      </c>
    </row>
    <row r="15609" spans="1:5" x14ac:dyDescent="0.25">
      <c r="A15609" t="s">
        <v>15608</v>
      </c>
      <c r="B15609">
        <v>729</v>
      </c>
      <c r="C15609" t="s">
        <v>39689</v>
      </c>
      <c r="D15609" t="s">
        <v>39690</v>
      </c>
      <c r="E15609" t="str">
        <f>VLOOKUP(D15609,[1]OnlineNewsPopularity_followers!$A$2:$C$182,3,FALSE)</f>
        <v>Null</v>
      </c>
    </row>
    <row r="15610" spans="1:5" x14ac:dyDescent="0.25">
      <c r="A15610" t="s">
        <v>15609</v>
      </c>
      <c r="B15610">
        <v>934</v>
      </c>
      <c r="C15610" t="s">
        <v>39683</v>
      </c>
      <c r="D15610" t="s">
        <v>39684</v>
      </c>
      <c r="E15610">
        <f>VLOOKUP(D15610,[1]OnlineNewsPopularity_followers!$A$2:$C$182,3,FALSE)</f>
        <v>9381</v>
      </c>
    </row>
    <row r="15611" spans="1:5" x14ac:dyDescent="0.25">
      <c r="A15611" t="s">
        <v>15610</v>
      </c>
      <c r="B15611">
        <v>2500</v>
      </c>
      <c r="C15611" t="s">
        <v>40011</v>
      </c>
      <c r="D15611" t="s">
        <v>39653</v>
      </c>
      <c r="E15611" t="str">
        <f>VLOOKUP(D15611,[1]OnlineNewsPopularity_followers!$A$2:$C$182,3,FALSE)</f>
        <v>Null</v>
      </c>
    </row>
    <row r="15612" spans="1:5" x14ac:dyDescent="0.25">
      <c r="A15612" t="s">
        <v>15611</v>
      </c>
      <c r="B15612">
        <v>712</v>
      </c>
      <c r="C15612" t="s">
        <v>39677</v>
      </c>
      <c r="D15612" t="s">
        <v>39678</v>
      </c>
      <c r="E15612">
        <f>VLOOKUP(D15612,[1]OnlineNewsPopularity_followers!$A$2:$C$182,3,FALSE)</f>
        <v>43747</v>
      </c>
    </row>
    <row r="15613" spans="1:5" x14ac:dyDescent="0.25">
      <c r="A15613" t="s">
        <v>15612</v>
      </c>
      <c r="B15613">
        <v>583</v>
      </c>
      <c r="C15613" t="s">
        <v>39683</v>
      </c>
      <c r="D15613" t="s">
        <v>39684</v>
      </c>
      <c r="E15613">
        <f>VLOOKUP(D15613,[1]OnlineNewsPopularity_followers!$A$2:$C$182,3,FALSE)</f>
        <v>9381</v>
      </c>
    </row>
    <row r="15614" spans="1:5" x14ac:dyDescent="0.25">
      <c r="A15614" t="s">
        <v>15613</v>
      </c>
      <c r="B15614">
        <v>1300</v>
      </c>
      <c r="C15614" t="s">
        <v>39712</v>
      </c>
      <c r="D15614" t="s">
        <v>39713</v>
      </c>
      <c r="E15614">
        <f>VLOOKUP(D15614,[1]OnlineNewsPopularity_followers!$A$2:$C$182,3,FALSE)</f>
        <v>3439</v>
      </c>
    </row>
    <row r="15615" spans="1:5" x14ac:dyDescent="0.25">
      <c r="A15615" t="s">
        <v>15614</v>
      </c>
      <c r="B15615">
        <v>815</v>
      </c>
      <c r="C15615" t="s">
        <v>39677</v>
      </c>
      <c r="D15615" t="s">
        <v>39678</v>
      </c>
      <c r="E15615">
        <f>VLOOKUP(D15615,[1]OnlineNewsPopularity_followers!$A$2:$C$182,3,FALSE)</f>
        <v>43747</v>
      </c>
    </row>
    <row r="15616" spans="1:5" x14ac:dyDescent="0.25">
      <c r="A15616" t="s">
        <v>15615</v>
      </c>
      <c r="B15616">
        <v>1700</v>
      </c>
      <c r="C15616" t="s">
        <v>39699</v>
      </c>
      <c r="D15616" t="s">
        <v>39700</v>
      </c>
      <c r="E15616">
        <f>VLOOKUP(D15616,[1]OnlineNewsPopularity_followers!$A$2:$C$182,3,FALSE)</f>
        <v>834</v>
      </c>
    </row>
    <row r="15617" spans="1:5" x14ac:dyDescent="0.25">
      <c r="A15617" t="s">
        <v>15616</v>
      </c>
      <c r="B15617">
        <v>2300</v>
      </c>
      <c r="C15617" t="s">
        <v>39863</v>
      </c>
      <c r="D15617" t="s">
        <v>39653</v>
      </c>
      <c r="E15617" t="str">
        <f>VLOOKUP(D15617,[1]OnlineNewsPopularity_followers!$A$2:$C$182,3,FALSE)</f>
        <v>Null</v>
      </c>
    </row>
    <row r="15618" spans="1:5" x14ac:dyDescent="0.25">
      <c r="A15618" t="s">
        <v>15617</v>
      </c>
      <c r="B15618">
        <v>3100</v>
      </c>
      <c r="C15618" t="s">
        <v>39662</v>
      </c>
      <c r="D15618" t="s">
        <v>39663</v>
      </c>
      <c r="E15618">
        <f>VLOOKUP(D15618,[1]OnlineNewsPopularity_followers!$A$2:$C$182,3,FALSE)</f>
        <v>921</v>
      </c>
    </row>
    <row r="15619" spans="1:5" x14ac:dyDescent="0.25">
      <c r="A15619" t="s">
        <v>15618</v>
      </c>
      <c r="B15619">
        <v>758</v>
      </c>
      <c r="C15619" t="s">
        <v>39668</v>
      </c>
      <c r="D15619" t="s">
        <v>39669</v>
      </c>
      <c r="E15619">
        <f>VLOOKUP(D15619,[1]OnlineNewsPopularity_followers!$A$2:$C$182,3,FALSE)</f>
        <v>139</v>
      </c>
    </row>
    <row r="15620" spans="1:5" x14ac:dyDescent="0.25">
      <c r="A15620" t="s">
        <v>15619</v>
      </c>
      <c r="B15620">
        <v>2000</v>
      </c>
      <c r="C15620" t="s">
        <v>39683</v>
      </c>
      <c r="D15620" t="s">
        <v>39684</v>
      </c>
      <c r="E15620">
        <f>VLOOKUP(D15620,[1]OnlineNewsPopularity_followers!$A$2:$C$182,3,FALSE)</f>
        <v>9381</v>
      </c>
    </row>
    <row r="15621" spans="1:5" x14ac:dyDescent="0.25">
      <c r="A15621" t="s">
        <v>15620</v>
      </c>
      <c r="B15621">
        <v>821</v>
      </c>
      <c r="C15621" t="s">
        <v>39650</v>
      </c>
      <c r="D15621" t="s">
        <v>39651</v>
      </c>
      <c r="E15621" t="str">
        <f>VLOOKUP(D15621,[1]OnlineNewsPopularity_followers!$A$2:$C$182,3,FALSE)</f>
        <v>Null</v>
      </c>
    </row>
    <row r="15622" spans="1:5" x14ac:dyDescent="0.25">
      <c r="A15622" t="s">
        <v>15621</v>
      </c>
      <c r="B15622">
        <v>1300</v>
      </c>
      <c r="C15622" t="s">
        <v>39716</v>
      </c>
      <c r="D15622" t="s">
        <v>39717</v>
      </c>
      <c r="E15622" t="str">
        <f>VLOOKUP(D15622,[1]OnlineNewsPopularity_followers!$A$2:$C$182,3,FALSE)</f>
        <v>Null</v>
      </c>
    </row>
    <row r="15623" spans="1:5" x14ac:dyDescent="0.25">
      <c r="A15623" t="s">
        <v>15622</v>
      </c>
      <c r="B15623">
        <v>3900</v>
      </c>
      <c r="C15623" t="s">
        <v>39650</v>
      </c>
      <c r="D15623" t="s">
        <v>39651</v>
      </c>
      <c r="E15623" t="str">
        <f>VLOOKUP(D15623,[1]OnlineNewsPopularity_followers!$A$2:$C$182,3,FALSE)</f>
        <v>Null</v>
      </c>
    </row>
    <row r="15624" spans="1:5" x14ac:dyDescent="0.25">
      <c r="A15624" t="s">
        <v>15623</v>
      </c>
      <c r="B15624">
        <v>1000</v>
      </c>
      <c r="C15624" t="s">
        <v>39719</v>
      </c>
      <c r="D15624" t="s">
        <v>39720</v>
      </c>
      <c r="E15624">
        <f>VLOOKUP(D15624,[1]OnlineNewsPopularity_followers!$A$2:$C$182,3,FALSE)</f>
        <v>2405</v>
      </c>
    </row>
    <row r="15625" spans="1:5" x14ac:dyDescent="0.25">
      <c r="A15625" t="s">
        <v>15624</v>
      </c>
      <c r="B15625">
        <v>1300</v>
      </c>
      <c r="C15625" t="s">
        <v>39650</v>
      </c>
      <c r="D15625" t="s">
        <v>39651</v>
      </c>
      <c r="E15625" t="str">
        <f>VLOOKUP(D15625,[1]OnlineNewsPopularity_followers!$A$2:$C$182,3,FALSE)</f>
        <v>Null</v>
      </c>
    </row>
    <row r="15626" spans="1:5" x14ac:dyDescent="0.25">
      <c r="A15626" t="s">
        <v>15625</v>
      </c>
      <c r="B15626">
        <v>1300</v>
      </c>
      <c r="C15626" t="s">
        <v>40043</v>
      </c>
      <c r="D15626" t="s">
        <v>40044</v>
      </c>
      <c r="E15626">
        <f>VLOOKUP(D15626,[1]OnlineNewsPopularity_followers!$A$2:$C$182,3,FALSE)</f>
        <v>877</v>
      </c>
    </row>
    <row r="15627" spans="1:5" x14ac:dyDescent="0.25">
      <c r="A15627" t="s">
        <v>15626</v>
      </c>
      <c r="B15627">
        <v>1300</v>
      </c>
      <c r="C15627" t="s">
        <v>40001</v>
      </c>
      <c r="D15627" t="s">
        <v>39653</v>
      </c>
      <c r="E15627" t="str">
        <f>VLOOKUP(D15627,[1]OnlineNewsPopularity_followers!$A$2:$C$182,3,FALSE)</f>
        <v>Null</v>
      </c>
    </row>
    <row r="15628" spans="1:5" x14ac:dyDescent="0.25">
      <c r="A15628" t="s">
        <v>15627</v>
      </c>
      <c r="B15628">
        <v>768</v>
      </c>
      <c r="C15628" t="s">
        <v>39723</v>
      </c>
      <c r="D15628" t="s">
        <v>39653</v>
      </c>
      <c r="E15628" t="str">
        <f>VLOOKUP(D15628,[1]OnlineNewsPopularity_followers!$A$2:$C$182,3,FALSE)</f>
        <v>Null</v>
      </c>
    </row>
    <row r="15629" spans="1:5" x14ac:dyDescent="0.25">
      <c r="A15629" t="s">
        <v>15628</v>
      </c>
      <c r="B15629">
        <v>863</v>
      </c>
      <c r="C15629" t="s">
        <v>39695</v>
      </c>
      <c r="D15629" t="s">
        <v>39653</v>
      </c>
      <c r="E15629" t="str">
        <f>VLOOKUP(D15629,[1]OnlineNewsPopularity_followers!$A$2:$C$182,3,FALSE)</f>
        <v>Null</v>
      </c>
    </row>
    <row r="15630" spans="1:5" x14ac:dyDescent="0.25">
      <c r="A15630" t="s">
        <v>15629</v>
      </c>
      <c r="B15630">
        <v>1400</v>
      </c>
      <c r="C15630" t="s">
        <v>39691</v>
      </c>
      <c r="D15630" t="s">
        <v>39692</v>
      </c>
      <c r="E15630">
        <f>VLOOKUP(D15630,[1]OnlineNewsPopularity_followers!$A$2:$C$182,3,FALSE)</f>
        <v>9001</v>
      </c>
    </row>
    <row r="15631" spans="1:5" x14ac:dyDescent="0.25">
      <c r="A15631" t="s">
        <v>15630</v>
      </c>
      <c r="B15631">
        <v>756</v>
      </c>
      <c r="C15631" t="s">
        <v>39689</v>
      </c>
      <c r="D15631" t="s">
        <v>39690</v>
      </c>
      <c r="E15631" t="str">
        <f>VLOOKUP(D15631,[1]OnlineNewsPopularity_followers!$A$2:$C$182,3,FALSE)</f>
        <v>Null</v>
      </c>
    </row>
    <row r="15632" spans="1:5" x14ac:dyDescent="0.25">
      <c r="A15632" t="s">
        <v>15631</v>
      </c>
      <c r="B15632">
        <v>788</v>
      </c>
      <c r="C15632" t="s">
        <v>40005</v>
      </c>
      <c r="D15632" t="s">
        <v>39653</v>
      </c>
      <c r="E15632" t="str">
        <f>VLOOKUP(D15632,[1]OnlineNewsPopularity_followers!$A$2:$C$182,3,FALSE)</f>
        <v>Null</v>
      </c>
    </row>
    <row r="15633" spans="1:5" x14ac:dyDescent="0.25">
      <c r="A15633" t="s">
        <v>15632</v>
      </c>
      <c r="B15633">
        <v>1100</v>
      </c>
      <c r="C15633" t="s">
        <v>39677</v>
      </c>
      <c r="D15633" t="s">
        <v>39678</v>
      </c>
      <c r="E15633">
        <f>VLOOKUP(D15633,[1]OnlineNewsPopularity_followers!$A$2:$C$182,3,FALSE)</f>
        <v>43747</v>
      </c>
    </row>
    <row r="15634" spans="1:5" x14ac:dyDescent="0.25">
      <c r="A15634" t="s">
        <v>15633</v>
      </c>
      <c r="B15634">
        <v>3600</v>
      </c>
      <c r="C15634" t="s">
        <v>39677</v>
      </c>
      <c r="D15634" t="s">
        <v>39678</v>
      </c>
      <c r="E15634">
        <f>VLOOKUP(D15634,[1]OnlineNewsPopularity_followers!$A$2:$C$182,3,FALSE)</f>
        <v>43747</v>
      </c>
    </row>
    <row r="15635" spans="1:5" x14ac:dyDescent="0.25">
      <c r="A15635" t="s">
        <v>15634</v>
      </c>
      <c r="B15635">
        <v>2800</v>
      </c>
      <c r="C15635" t="s">
        <v>39660</v>
      </c>
      <c r="D15635" t="s">
        <v>39661</v>
      </c>
      <c r="E15635">
        <f>VLOOKUP(D15635,[1]OnlineNewsPopularity_followers!$A$2:$C$182,3,FALSE)</f>
        <v>1807</v>
      </c>
    </row>
    <row r="15636" spans="1:5" x14ac:dyDescent="0.25">
      <c r="A15636" t="s">
        <v>15635</v>
      </c>
      <c r="B15636">
        <v>712</v>
      </c>
      <c r="C15636" t="s">
        <v>39699</v>
      </c>
      <c r="D15636" t="s">
        <v>39700</v>
      </c>
      <c r="E15636">
        <f>VLOOKUP(D15636,[1]OnlineNewsPopularity_followers!$A$2:$C$182,3,FALSE)</f>
        <v>834</v>
      </c>
    </row>
    <row r="15637" spans="1:5" x14ac:dyDescent="0.25">
      <c r="A15637" t="s">
        <v>15636</v>
      </c>
      <c r="B15637">
        <v>7700</v>
      </c>
      <c r="C15637" t="s">
        <v>39689</v>
      </c>
      <c r="D15637" t="s">
        <v>39690</v>
      </c>
      <c r="E15637" t="str">
        <f>VLOOKUP(D15637,[1]OnlineNewsPopularity_followers!$A$2:$C$182,3,FALSE)</f>
        <v>Null</v>
      </c>
    </row>
    <row r="15638" spans="1:5" x14ac:dyDescent="0.25">
      <c r="A15638" t="s">
        <v>15637</v>
      </c>
      <c r="B15638">
        <v>838</v>
      </c>
      <c r="C15638" t="s">
        <v>40026</v>
      </c>
      <c r="D15638" t="s">
        <v>39653</v>
      </c>
      <c r="E15638" t="str">
        <f>VLOOKUP(D15638,[1]OnlineNewsPopularity_followers!$A$2:$C$182,3,FALSE)</f>
        <v>Null</v>
      </c>
    </row>
    <row r="15639" spans="1:5" x14ac:dyDescent="0.25">
      <c r="A15639" t="s">
        <v>15638</v>
      </c>
      <c r="B15639">
        <v>2300</v>
      </c>
      <c r="C15639" t="s">
        <v>39683</v>
      </c>
      <c r="D15639" t="s">
        <v>39684</v>
      </c>
      <c r="E15639">
        <f>VLOOKUP(D15639,[1]OnlineNewsPopularity_followers!$A$2:$C$182,3,FALSE)</f>
        <v>9381</v>
      </c>
    </row>
    <row r="15640" spans="1:5" x14ac:dyDescent="0.25">
      <c r="A15640" t="s">
        <v>15639</v>
      </c>
      <c r="B15640">
        <v>11700</v>
      </c>
      <c r="C15640" t="s">
        <v>39920</v>
      </c>
      <c r="D15640" t="s">
        <v>39921</v>
      </c>
      <c r="E15640">
        <f>VLOOKUP(D15640,[1]OnlineNewsPopularity_followers!$A$2:$C$182,3,FALSE)</f>
        <v>0</v>
      </c>
    </row>
    <row r="15641" spans="1:5" x14ac:dyDescent="0.25">
      <c r="A15641" t="s">
        <v>15640</v>
      </c>
      <c r="B15641">
        <v>1200</v>
      </c>
      <c r="C15641" t="s">
        <v>39666</v>
      </c>
      <c r="D15641" t="s">
        <v>39653</v>
      </c>
      <c r="E15641" t="str">
        <f>VLOOKUP(D15641,[1]OnlineNewsPopularity_followers!$A$2:$C$182,3,FALSE)</f>
        <v>Null</v>
      </c>
    </row>
    <row r="15642" spans="1:5" x14ac:dyDescent="0.25">
      <c r="A15642" t="s">
        <v>15641</v>
      </c>
      <c r="B15642">
        <v>1500</v>
      </c>
      <c r="C15642" t="s">
        <v>39670</v>
      </c>
      <c r="D15642" t="s">
        <v>39671</v>
      </c>
      <c r="E15642">
        <f>VLOOKUP(D15642,[1]OnlineNewsPopularity_followers!$A$2:$C$182,3,FALSE)</f>
        <v>1084</v>
      </c>
    </row>
    <row r="15643" spans="1:5" x14ac:dyDescent="0.25">
      <c r="A15643" t="s">
        <v>15642</v>
      </c>
      <c r="B15643">
        <v>717</v>
      </c>
      <c r="C15643" t="s">
        <v>39670</v>
      </c>
      <c r="D15643" t="s">
        <v>39671</v>
      </c>
      <c r="E15643">
        <f>VLOOKUP(D15643,[1]OnlineNewsPopularity_followers!$A$2:$C$182,3,FALSE)</f>
        <v>1084</v>
      </c>
    </row>
    <row r="15644" spans="1:5" x14ac:dyDescent="0.25">
      <c r="A15644" t="s">
        <v>15643</v>
      </c>
      <c r="B15644">
        <v>1300</v>
      </c>
      <c r="C15644" t="s">
        <v>40011</v>
      </c>
      <c r="D15644" t="s">
        <v>39653</v>
      </c>
      <c r="E15644" t="str">
        <f>VLOOKUP(D15644,[1]OnlineNewsPopularity_followers!$A$2:$C$182,3,FALSE)</f>
        <v>Null</v>
      </c>
    </row>
    <row r="15645" spans="1:5" x14ac:dyDescent="0.25">
      <c r="A15645" t="s">
        <v>15644</v>
      </c>
      <c r="B15645">
        <v>635</v>
      </c>
      <c r="C15645" t="s">
        <v>39691</v>
      </c>
      <c r="D15645" t="s">
        <v>39692</v>
      </c>
      <c r="E15645">
        <f>VLOOKUP(D15645,[1]OnlineNewsPopularity_followers!$A$2:$C$182,3,FALSE)</f>
        <v>9001</v>
      </c>
    </row>
    <row r="15646" spans="1:5" x14ac:dyDescent="0.25">
      <c r="A15646" t="s">
        <v>15645</v>
      </c>
      <c r="B15646">
        <v>1000</v>
      </c>
      <c r="C15646" t="s">
        <v>39954</v>
      </c>
      <c r="D15646" t="s">
        <v>39653</v>
      </c>
      <c r="E15646" t="str">
        <f>VLOOKUP(D15646,[1]OnlineNewsPopularity_followers!$A$2:$C$182,3,FALSE)</f>
        <v>Null</v>
      </c>
    </row>
    <row r="15647" spans="1:5" x14ac:dyDescent="0.25">
      <c r="A15647" t="s">
        <v>15646</v>
      </c>
      <c r="B15647">
        <v>7000</v>
      </c>
      <c r="C15647" t="s">
        <v>39650</v>
      </c>
      <c r="D15647" t="s">
        <v>39651</v>
      </c>
      <c r="E15647" t="str">
        <f>VLOOKUP(D15647,[1]OnlineNewsPopularity_followers!$A$2:$C$182,3,FALSE)</f>
        <v>Null</v>
      </c>
    </row>
    <row r="15648" spans="1:5" x14ac:dyDescent="0.25">
      <c r="A15648" t="s">
        <v>15647</v>
      </c>
      <c r="B15648">
        <v>859</v>
      </c>
      <c r="C15648" t="s">
        <v>39980</v>
      </c>
      <c r="D15648" t="s">
        <v>39653</v>
      </c>
      <c r="E15648" t="str">
        <f>VLOOKUP(D15648,[1]OnlineNewsPopularity_followers!$A$2:$C$182,3,FALSE)</f>
        <v>Null</v>
      </c>
    </row>
    <row r="15649" spans="1:5" x14ac:dyDescent="0.25">
      <c r="A15649" t="s">
        <v>15648</v>
      </c>
      <c r="B15649">
        <v>634</v>
      </c>
      <c r="C15649" t="s">
        <v>39662</v>
      </c>
      <c r="D15649" t="s">
        <v>39663</v>
      </c>
      <c r="E15649">
        <f>VLOOKUP(D15649,[1]OnlineNewsPopularity_followers!$A$2:$C$182,3,FALSE)</f>
        <v>921</v>
      </c>
    </row>
    <row r="15650" spans="1:5" x14ac:dyDescent="0.25">
      <c r="A15650" t="s">
        <v>15649</v>
      </c>
      <c r="B15650">
        <v>2400</v>
      </c>
      <c r="C15650" t="s">
        <v>39662</v>
      </c>
      <c r="D15650" t="s">
        <v>39663</v>
      </c>
      <c r="E15650">
        <f>VLOOKUP(D15650,[1]OnlineNewsPopularity_followers!$A$2:$C$182,3,FALSE)</f>
        <v>921</v>
      </c>
    </row>
    <row r="15651" spans="1:5" x14ac:dyDescent="0.25">
      <c r="A15651" t="s">
        <v>15650</v>
      </c>
      <c r="B15651">
        <v>2800</v>
      </c>
      <c r="C15651" t="s">
        <v>39699</v>
      </c>
      <c r="D15651" t="s">
        <v>39700</v>
      </c>
      <c r="E15651">
        <f>VLOOKUP(D15651,[1]OnlineNewsPopularity_followers!$A$2:$C$182,3,FALSE)</f>
        <v>834</v>
      </c>
    </row>
    <row r="15652" spans="1:5" x14ac:dyDescent="0.25">
      <c r="A15652" t="s">
        <v>15651</v>
      </c>
      <c r="B15652">
        <v>1200</v>
      </c>
      <c r="C15652" t="s">
        <v>39670</v>
      </c>
      <c r="D15652" t="s">
        <v>39671</v>
      </c>
      <c r="E15652">
        <f>VLOOKUP(D15652,[1]OnlineNewsPopularity_followers!$A$2:$C$182,3,FALSE)</f>
        <v>1084</v>
      </c>
    </row>
    <row r="15653" spans="1:5" x14ac:dyDescent="0.25">
      <c r="A15653" t="s">
        <v>15652</v>
      </c>
      <c r="B15653">
        <v>1000</v>
      </c>
      <c r="C15653" t="s">
        <v>39652</v>
      </c>
      <c r="D15653" t="s">
        <v>39653</v>
      </c>
      <c r="E15653" t="str">
        <f>VLOOKUP(D15653,[1]OnlineNewsPopularity_followers!$A$2:$C$182,3,FALSE)</f>
        <v>Null</v>
      </c>
    </row>
    <row r="15654" spans="1:5" x14ac:dyDescent="0.25">
      <c r="A15654" t="s">
        <v>15653</v>
      </c>
      <c r="B15654">
        <v>5900</v>
      </c>
      <c r="C15654" t="s">
        <v>40002</v>
      </c>
      <c r="D15654" t="s">
        <v>40003</v>
      </c>
      <c r="E15654">
        <f>VLOOKUP(D15654,[1]OnlineNewsPopularity_followers!$A$2:$C$182,3,FALSE)</f>
        <v>4</v>
      </c>
    </row>
    <row r="15655" spans="1:5" x14ac:dyDescent="0.25">
      <c r="A15655" t="s">
        <v>15654</v>
      </c>
      <c r="B15655">
        <v>3400</v>
      </c>
      <c r="C15655" t="s">
        <v>39719</v>
      </c>
      <c r="D15655" t="s">
        <v>39720</v>
      </c>
      <c r="E15655">
        <f>VLOOKUP(D15655,[1]OnlineNewsPopularity_followers!$A$2:$C$182,3,FALSE)</f>
        <v>2405</v>
      </c>
    </row>
    <row r="15656" spans="1:5" x14ac:dyDescent="0.25">
      <c r="A15656" t="s">
        <v>15655</v>
      </c>
      <c r="B15656">
        <v>2300</v>
      </c>
      <c r="C15656" t="s">
        <v>39662</v>
      </c>
      <c r="D15656" t="s">
        <v>39663</v>
      </c>
      <c r="E15656">
        <f>VLOOKUP(D15656,[1]OnlineNewsPopularity_followers!$A$2:$C$182,3,FALSE)</f>
        <v>921</v>
      </c>
    </row>
    <row r="15657" spans="1:5" x14ac:dyDescent="0.25">
      <c r="A15657" t="s">
        <v>15656</v>
      </c>
      <c r="B15657">
        <v>14500</v>
      </c>
      <c r="C15657" t="s">
        <v>39704</v>
      </c>
      <c r="D15657" t="s">
        <v>39653</v>
      </c>
      <c r="E15657" t="str">
        <f>VLOOKUP(D15657,[1]OnlineNewsPopularity_followers!$A$2:$C$182,3,FALSE)</f>
        <v>Null</v>
      </c>
    </row>
    <row r="15658" spans="1:5" x14ac:dyDescent="0.25">
      <c r="A15658" t="s">
        <v>15657</v>
      </c>
      <c r="B15658">
        <v>1000</v>
      </c>
      <c r="C15658" t="s">
        <v>39670</v>
      </c>
      <c r="D15658" t="s">
        <v>39671</v>
      </c>
      <c r="E15658">
        <f>VLOOKUP(D15658,[1]OnlineNewsPopularity_followers!$A$2:$C$182,3,FALSE)</f>
        <v>1084</v>
      </c>
    </row>
    <row r="15659" spans="1:5" x14ac:dyDescent="0.25">
      <c r="A15659" t="s">
        <v>15658</v>
      </c>
      <c r="B15659">
        <v>1900</v>
      </c>
      <c r="C15659" t="s">
        <v>39670</v>
      </c>
      <c r="D15659" t="s">
        <v>39671</v>
      </c>
      <c r="E15659">
        <f>VLOOKUP(D15659,[1]OnlineNewsPopularity_followers!$A$2:$C$182,3,FALSE)</f>
        <v>1084</v>
      </c>
    </row>
    <row r="15660" spans="1:5" x14ac:dyDescent="0.25">
      <c r="A15660" t="s">
        <v>15659</v>
      </c>
      <c r="B15660">
        <v>3000</v>
      </c>
      <c r="C15660" t="s">
        <v>39819</v>
      </c>
      <c r="D15660" t="s">
        <v>39653</v>
      </c>
      <c r="E15660" t="str">
        <f>VLOOKUP(D15660,[1]OnlineNewsPopularity_followers!$A$2:$C$182,3,FALSE)</f>
        <v>Null</v>
      </c>
    </row>
    <row r="15661" spans="1:5" x14ac:dyDescent="0.25">
      <c r="A15661" t="s">
        <v>15660</v>
      </c>
      <c r="B15661">
        <v>7700</v>
      </c>
      <c r="C15661" t="s">
        <v>39704</v>
      </c>
      <c r="D15661" t="s">
        <v>39653</v>
      </c>
      <c r="E15661" t="str">
        <f>VLOOKUP(D15661,[1]OnlineNewsPopularity_followers!$A$2:$C$182,3,FALSE)</f>
        <v>Null</v>
      </c>
    </row>
    <row r="15662" spans="1:5" x14ac:dyDescent="0.25">
      <c r="A15662" t="s">
        <v>15661</v>
      </c>
      <c r="B15662">
        <v>1300</v>
      </c>
      <c r="C15662" t="s">
        <v>39748</v>
      </c>
      <c r="D15662" t="s">
        <v>39749</v>
      </c>
      <c r="E15662">
        <f>VLOOKUP(D15662,[1]OnlineNewsPopularity_followers!$A$2:$C$182,3,FALSE)</f>
        <v>2963</v>
      </c>
    </row>
    <row r="15663" spans="1:5" x14ac:dyDescent="0.25">
      <c r="A15663" t="s">
        <v>15662</v>
      </c>
      <c r="B15663">
        <v>566</v>
      </c>
      <c r="C15663" t="s">
        <v>39691</v>
      </c>
      <c r="D15663" t="s">
        <v>39692</v>
      </c>
      <c r="E15663">
        <f>VLOOKUP(D15663,[1]OnlineNewsPopularity_followers!$A$2:$C$182,3,FALSE)</f>
        <v>9001</v>
      </c>
    </row>
    <row r="15664" spans="1:5" x14ac:dyDescent="0.25">
      <c r="A15664" t="s">
        <v>15663</v>
      </c>
      <c r="B15664">
        <v>1100</v>
      </c>
      <c r="C15664" t="s">
        <v>39683</v>
      </c>
      <c r="D15664" t="s">
        <v>39684</v>
      </c>
      <c r="E15664">
        <f>VLOOKUP(D15664,[1]OnlineNewsPopularity_followers!$A$2:$C$182,3,FALSE)</f>
        <v>9381</v>
      </c>
    </row>
    <row r="15665" spans="1:5" x14ac:dyDescent="0.25">
      <c r="A15665" t="s">
        <v>15664</v>
      </c>
      <c r="B15665">
        <v>28200</v>
      </c>
      <c r="C15665" t="s">
        <v>39675</v>
      </c>
      <c r="D15665" t="s">
        <v>39676</v>
      </c>
      <c r="E15665">
        <f>VLOOKUP(D15665,[1]OnlineNewsPopularity_followers!$A$2:$C$182,3,FALSE)</f>
        <v>1133</v>
      </c>
    </row>
    <row r="15666" spans="1:5" x14ac:dyDescent="0.25">
      <c r="A15666" t="s">
        <v>15665</v>
      </c>
      <c r="B15666">
        <v>2200</v>
      </c>
      <c r="C15666" t="s">
        <v>39662</v>
      </c>
      <c r="D15666" t="s">
        <v>39663</v>
      </c>
      <c r="E15666">
        <f>VLOOKUP(D15666,[1]OnlineNewsPopularity_followers!$A$2:$C$182,3,FALSE)</f>
        <v>921</v>
      </c>
    </row>
    <row r="15667" spans="1:5" x14ac:dyDescent="0.25">
      <c r="A15667" t="s">
        <v>15666</v>
      </c>
      <c r="B15667">
        <v>1200</v>
      </c>
      <c r="C15667" t="s">
        <v>39935</v>
      </c>
      <c r="D15667" t="s">
        <v>39936</v>
      </c>
      <c r="E15667">
        <f>VLOOKUP(D15667,[1]OnlineNewsPopularity_followers!$A$2:$C$182,3,FALSE)</f>
        <v>161</v>
      </c>
    </row>
    <row r="15668" spans="1:5" x14ac:dyDescent="0.25">
      <c r="A15668" t="s">
        <v>15667</v>
      </c>
      <c r="B15668">
        <v>631</v>
      </c>
      <c r="C15668" t="s">
        <v>39693</v>
      </c>
      <c r="D15668" t="s">
        <v>39694</v>
      </c>
      <c r="E15668">
        <f>VLOOKUP(D15668,[1]OnlineNewsPopularity_followers!$A$2:$C$182,3,FALSE)</f>
        <v>1110</v>
      </c>
    </row>
    <row r="15669" spans="1:5" x14ac:dyDescent="0.25">
      <c r="A15669" t="s">
        <v>15668</v>
      </c>
      <c r="B15669">
        <v>2100</v>
      </c>
      <c r="C15669" t="s">
        <v>39919</v>
      </c>
      <c r="D15669" t="s">
        <v>39653</v>
      </c>
      <c r="E15669" t="str">
        <f>VLOOKUP(D15669,[1]OnlineNewsPopularity_followers!$A$2:$C$182,3,FALSE)</f>
        <v>Null</v>
      </c>
    </row>
    <row r="15670" spans="1:5" x14ac:dyDescent="0.25">
      <c r="A15670" t="s">
        <v>15669</v>
      </c>
      <c r="B15670">
        <v>1700</v>
      </c>
      <c r="C15670" t="s">
        <v>40005</v>
      </c>
      <c r="D15670" t="s">
        <v>39653</v>
      </c>
      <c r="E15670" t="str">
        <f>VLOOKUP(D15670,[1]OnlineNewsPopularity_followers!$A$2:$C$182,3,FALSE)</f>
        <v>Null</v>
      </c>
    </row>
    <row r="15671" spans="1:5" x14ac:dyDescent="0.25">
      <c r="A15671" t="s">
        <v>15670</v>
      </c>
      <c r="B15671">
        <v>8900</v>
      </c>
      <c r="C15671" t="s">
        <v>39698</v>
      </c>
      <c r="D15671" t="s">
        <v>39653</v>
      </c>
      <c r="E15671" t="str">
        <f>VLOOKUP(D15671,[1]OnlineNewsPopularity_followers!$A$2:$C$182,3,FALSE)</f>
        <v>Null</v>
      </c>
    </row>
    <row r="15672" spans="1:5" x14ac:dyDescent="0.25">
      <c r="A15672" t="s">
        <v>15671</v>
      </c>
      <c r="B15672">
        <v>5200</v>
      </c>
      <c r="C15672" t="s">
        <v>40005</v>
      </c>
      <c r="D15672" t="s">
        <v>39653</v>
      </c>
      <c r="E15672" t="str">
        <f>VLOOKUP(D15672,[1]OnlineNewsPopularity_followers!$A$2:$C$182,3,FALSE)</f>
        <v>Null</v>
      </c>
    </row>
    <row r="15673" spans="1:5" x14ac:dyDescent="0.25">
      <c r="A15673" t="s">
        <v>15672</v>
      </c>
      <c r="B15673">
        <v>2700</v>
      </c>
      <c r="C15673" t="s">
        <v>39662</v>
      </c>
      <c r="D15673" t="s">
        <v>39663</v>
      </c>
      <c r="E15673">
        <f>VLOOKUP(D15673,[1]OnlineNewsPopularity_followers!$A$2:$C$182,3,FALSE)</f>
        <v>921</v>
      </c>
    </row>
    <row r="15674" spans="1:5" x14ac:dyDescent="0.25">
      <c r="A15674" t="s">
        <v>15673</v>
      </c>
      <c r="B15674">
        <v>1100</v>
      </c>
      <c r="C15674" t="s">
        <v>39980</v>
      </c>
      <c r="D15674" t="s">
        <v>39653</v>
      </c>
      <c r="E15674" t="str">
        <f>VLOOKUP(D15674,[1]OnlineNewsPopularity_followers!$A$2:$C$182,3,FALSE)</f>
        <v>Null</v>
      </c>
    </row>
    <row r="15675" spans="1:5" x14ac:dyDescent="0.25">
      <c r="A15675" t="s">
        <v>15674</v>
      </c>
      <c r="B15675">
        <v>1300</v>
      </c>
      <c r="C15675" t="s">
        <v>39672</v>
      </c>
      <c r="D15675" t="s">
        <v>39673</v>
      </c>
      <c r="E15675">
        <f>VLOOKUP(D15675,[1]OnlineNewsPopularity_followers!$A$2:$C$182,3,FALSE)</f>
        <v>1148</v>
      </c>
    </row>
    <row r="15676" spans="1:5" x14ac:dyDescent="0.25">
      <c r="A15676" t="s">
        <v>15675</v>
      </c>
      <c r="B15676">
        <v>4100</v>
      </c>
      <c r="C15676" t="s">
        <v>39944</v>
      </c>
      <c r="D15676" t="s">
        <v>39945</v>
      </c>
      <c r="E15676">
        <f>VLOOKUP(D15676,[1]OnlineNewsPopularity_followers!$A$2:$C$182,3,FALSE)</f>
        <v>686</v>
      </c>
    </row>
    <row r="15677" spans="1:5" x14ac:dyDescent="0.25">
      <c r="A15677" t="s">
        <v>15676</v>
      </c>
      <c r="B15677">
        <v>1200</v>
      </c>
      <c r="C15677" t="s">
        <v>39996</v>
      </c>
      <c r="D15677" t="s">
        <v>39997</v>
      </c>
      <c r="E15677">
        <f>VLOOKUP(D15677,[1]OnlineNewsPopularity_followers!$A$2:$C$182,3,FALSE)</f>
        <v>4628</v>
      </c>
    </row>
    <row r="15678" spans="1:5" x14ac:dyDescent="0.25">
      <c r="A15678" t="s">
        <v>15677</v>
      </c>
      <c r="B15678">
        <v>1400</v>
      </c>
      <c r="C15678" t="s">
        <v>39695</v>
      </c>
      <c r="D15678" t="s">
        <v>39653</v>
      </c>
      <c r="E15678" t="str">
        <f>VLOOKUP(D15678,[1]OnlineNewsPopularity_followers!$A$2:$C$182,3,FALSE)</f>
        <v>Null</v>
      </c>
    </row>
    <row r="15679" spans="1:5" x14ac:dyDescent="0.25">
      <c r="A15679" t="s">
        <v>15678</v>
      </c>
      <c r="B15679">
        <v>8500</v>
      </c>
      <c r="C15679" t="s">
        <v>39980</v>
      </c>
      <c r="D15679" t="s">
        <v>39653</v>
      </c>
      <c r="E15679" t="str">
        <f>VLOOKUP(D15679,[1]OnlineNewsPopularity_followers!$A$2:$C$182,3,FALSE)</f>
        <v>Null</v>
      </c>
    </row>
    <row r="15680" spans="1:5" x14ac:dyDescent="0.25">
      <c r="A15680" t="s">
        <v>15679</v>
      </c>
      <c r="B15680">
        <v>4900</v>
      </c>
      <c r="C15680" t="s">
        <v>39712</v>
      </c>
      <c r="D15680" t="s">
        <v>39713</v>
      </c>
      <c r="E15680">
        <f>VLOOKUP(D15680,[1]OnlineNewsPopularity_followers!$A$2:$C$182,3,FALSE)</f>
        <v>3439</v>
      </c>
    </row>
    <row r="15681" spans="1:5" x14ac:dyDescent="0.25">
      <c r="A15681" t="s">
        <v>15680</v>
      </c>
      <c r="B15681">
        <v>2500</v>
      </c>
      <c r="C15681" t="s">
        <v>39677</v>
      </c>
      <c r="D15681" t="s">
        <v>39678</v>
      </c>
      <c r="E15681">
        <f>VLOOKUP(D15681,[1]OnlineNewsPopularity_followers!$A$2:$C$182,3,FALSE)</f>
        <v>43747</v>
      </c>
    </row>
    <row r="15682" spans="1:5" x14ac:dyDescent="0.25">
      <c r="A15682" t="s">
        <v>15681</v>
      </c>
      <c r="B15682">
        <v>2100</v>
      </c>
      <c r="C15682" t="s">
        <v>39705</v>
      </c>
      <c r="D15682" t="s">
        <v>39653</v>
      </c>
      <c r="E15682" t="str">
        <f>VLOOKUP(D15682,[1]OnlineNewsPopularity_followers!$A$2:$C$182,3,FALSE)</f>
        <v>Null</v>
      </c>
    </row>
    <row r="15683" spans="1:5" x14ac:dyDescent="0.25">
      <c r="A15683" t="s">
        <v>15682</v>
      </c>
      <c r="B15683">
        <v>1000</v>
      </c>
      <c r="C15683" t="s">
        <v>39719</v>
      </c>
      <c r="D15683" t="s">
        <v>39720</v>
      </c>
      <c r="E15683">
        <f>VLOOKUP(D15683,[1]OnlineNewsPopularity_followers!$A$2:$C$182,3,FALSE)</f>
        <v>2405</v>
      </c>
    </row>
    <row r="15684" spans="1:5" x14ac:dyDescent="0.25">
      <c r="A15684" t="s">
        <v>15683</v>
      </c>
      <c r="B15684">
        <v>1700</v>
      </c>
      <c r="C15684" t="s">
        <v>39650</v>
      </c>
      <c r="D15684" t="s">
        <v>39651</v>
      </c>
      <c r="E15684" t="str">
        <f>VLOOKUP(D15684,[1]OnlineNewsPopularity_followers!$A$2:$C$182,3,FALSE)</f>
        <v>Null</v>
      </c>
    </row>
    <row r="15685" spans="1:5" x14ac:dyDescent="0.25">
      <c r="A15685" t="s">
        <v>15684</v>
      </c>
      <c r="B15685">
        <v>1700</v>
      </c>
      <c r="C15685" t="s">
        <v>39650</v>
      </c>
      <c r="D15685" t="s">
        <v>39651</v>
      </c>
      <c r="E15685" t="str">
        <f>VLOOKUP(D15685,[1]OnlineNewsPopularity_followers!$A$2:$C$182,3,FALSE)</f>
        <v>Null</v>
      </c>
    </row>
    <row r="15686" spans="1:5" x14ac:dyDescent="0.25">
      <c r="A15686" t="s">
        <v>15685</v>
      </c>
      <c r="B15686">
        <v>1800</v>
      </c>
      <c r="C15686" t="s">
        <v>40001</v>
      </c>
      <c r="D15686" t="s">
        <v>39653</v>
      </c>
      <c r="E15686" t="str">
        <f>VLOOKUP(D15686,[1]OnlineNewsPopularity_followers!$A$2:$C$182,3,FALSE)</f>
        <v>Null</v>
      </c>
    </row>
    <row r="15687" spans="1:5" x14ac:dyDescent="0.25">
      <c r="A15687" t="s">
        <v>15686</v>
      </c>
      <c r="B15687">
        <v>475</v>
      </c>
      <c r="C15687" t="s">
        <v>40043</v>
      </c>
      <c r="D15687" t="s">
        <v>40044</v>
      </c>
      <c r="E15687">
        <f>VLOOKUP(D15687,[1]OnlineNewsPopularity_followers!$A$2:$C$182,3,FALSE)</f>
        <v>877</v>
      </c>
    </row>
    <row r="15688" spans="1:5" x14ac:dyDescent="0.25">
      <c r="A15688" t="s">
        <v>15687</v>
      </c>
      <c r="B15688">
        <v>11300</v>
      </c>
      <c r="C15688" t="s">
        <v>39944</v>
      </c>
      <c r="D15688" t="s">
        <v>39945</v>
      </c>
      <c r="E15688">
        <f>VLOOKUP(D15688,[1]OnlineNewsPopularity_followers!$A$2:$C$182,3,FALSE)</f>
        <v>686</v>
      </c>
    </row>
    <row r="15689" spans="1:5" x14ac:dyDescent="0.25">
      <c r="A15689" t="s">
        <v>15688</v>
      </c>
      <c r="B15689">
        <v>1100</v>
      </c>
      <c r="C15689" t="s">
        <v>39915</v>
      </c>
      <c r="D15689" t="s">
        <v>39916</v>
      </c>
      <c r="E15689">
        <f>VLOOKUP(D15689,[1]OnlineNewsPopularity_followers!$A$2:$C$182,3,FALSE)</f>
        <v>2629</v>
      </c>
    </row>
    <row r="15690" spans="1:5" x14ac:dyDescent="0.25">
      <c r="A15690" t="s">
        <v>15689</v>
      </c>
      <c r="B15690">
        <v>2500</v>
      </c>
      <c r="C15690" t="s">
        <v>40026</v>
      </c>
      <c r="D15690" t="s">
        <v>39653</v>
      </c>
      <c r="E15690" t="str">
        <f>VLOOKUP(D15690,[1]OnlineNewsPopularity_followers!$A$2:$C$182,3,FALSE)</f>
        <v>Null</v>
      </c>
    </row>
    <row r="15691" spans="1:5" x14ac:dyDescent="0.25">
      <c r="A15691" t="s">
        <v>15690</v>
      </c>
      <c r="B15691">
        <v>1900</v>
      </c>
      <c r="C15691" t="s">
        <v>39675</v>
      </c>
      <c r="D15691" t="s">
        <v>39676</v>
      </c>
      <c r="E15691">
        <f>VLOOKUP(D15691,[1]OnlineNewsPopularity_followers!$A$2:$C$182,3,FALSE)</f>
        <v>1133</v>
      </c>
    </row>
    <row r="15692" spans="1:5" x14ac:dyDescent="0.25">
      <c r="A15692" t="s">
        <v>15691</v>
      </c>
      <c r="B15692">
        <v>6100</v>
      </c>
      <c r="C15692" t="s">
        <v>39675</v>
      </c>
      <c r="D15692" t="s">
        <v>39676</v>
      </c>
      <c r="E15692">
        <f>VLOOKUP(D15692,[1]OnlineNewsPopularity_followers!$A$2:$C$182,3,FALSE)</f>
        <v>1133</v>
      </c>
    </row>
    <row r="15693" spans="1:5" x14ac:dyDescent="0.25">
      <c r="A15693" t="s">
        <v>15692</v>
      </c>
      <c r="B15693">
        <v>710</v>
      </c>
      <c r="C15693" t="s">
        <v>39677</v>
      </c>
      <c r="D15693" t="s">
        <v>39678</v>
      </c>
      <c r="E15693">
        <f>VLOOKUP(D15693,[1]OnlineNewsPopularity_followers!$A$2:$C$182,3,FALSE)</f>
        <v>43747</v>
      </c>
    </row>
    <row r="15694" spans="1:5" x14ac:dyDescent="0.25">
      <c r="A15694" t="s">
        <v>15693</v>
      </c>
      <c r="B15694">
        <v>2000</v>
      </c>
      <c r="C15694" t="s">
        <v>40001</v>
      </c>
      <c r="D15694" t="s">
        <v>39653</v>
      </c>
      <c r="E15694" t="str">
        <f>VLOOKUP(D15694,[1]OnlineNewsPopularity_followers!$A$2:$C$182,3,FALSE)</f>
        <v>Null</v>
      </c>
    </row>
    <row r="15695" spans="1:5" x14ac:dyDescent="0.25">
      <c r="A15695" t="s">
        <v>15694</v>
      </c>
      <c r="B15695">
        <v>4000</v>
      </c>
      <c r="C15695" t="s">
        <v>39718</v>
      </c>
      <c r="D15695" t="s">
        <v>39653</v>
      </c>
      <c r="E15695" t="str">
        <f>VLOOKUP(D15695,[1]OnlineNewsPopularity_followers!$A$2:$C$182,3,FALSE)</f>
        <v>Null</v>
      </c>
    </row>
    <row r="15696" spans="1:5" x14ac:dyDescent="0.25">
      <c r="A15696" t="s">
        <v>15695</v>
      </c>
      <c r="B15696">
        <v>4900</v>
      </c>
      <c r="C15696" t="s">
        <v>39701</v>
      </c>
      <c r="D15696" t="s">
        <v>39702</v>
      </c>
      <c r="E15696" t="str">
        <f>VLOOKUP(D15696,[1]OnlineNewsPopularity_followers!$A$2:$C$182,3,FALSE)</f>
        <v>Null</v>
      </c>
    </row>
    <row r="15697" spans="1:5" x14ac:dyDescent="0.25">
      <c r="A15697" t="s">
        <v>15696</v>
      </c>
      <c r="B15697">
        <v>2000</v>
      </c>
      <c r="C15697" t="s">
        <v>39650</v>
      </c>
      <c r="D15697" t="s">
        <v>39651</v>
      </c>
      <c r="E15697" t="str">
        <f>VLOOKUP(D15697,[1]OnlineNewsPopularity_followers!$A$2:$C$182,3,FALSE)</f>
        <v>Null</v>
      </c>
    </row>
    <row r="15698" spans="1:5" x14ac:dyDescent="0.25">
      <c r="A15698" t="s">
        <v>15697</v>
      </c>
      <c r="B15698">
        <v>830</v>
      </c>
      <c r="C15698" t="s">
        <v>40024</v>
      </c>
      <c r="D15698" t="s">
        <v>40025</v>
      </c>
      <c r="E15698" t="str">
        <f>VLOOKUP(D15698,[1]OnlineNewsPopularity_followers!$A$2:$C$182,3,FALSE)</f>
        <v>Null</v>
      </c>
    </row>
    <row r="15699" spans="1:5" x14ac:dyDescent="0.25">
      <c r="A15699" t="s">
        <v>15698</v>
      </c>
      <c r="B15699">
        <v>692</v>
      </c>
      <c r="C15699" t="s">
        <v>39660</v>
      </c>
      <c r="D15699" t="s">
        <v>39661</v>
      </c>
      <c r="E15699">
        <f>VLOOKUP(D15699,[1]OnlineNewsPopularity_followers!$A$2:$C$182,3,FALSE)</f>
        <v>1807</v>
      </c>
    </row>
    <row r="15700" spans="1:5" x14ac:dyDescent="0.25">
      <c r="A15700" t="s">
        <v>15699</v>
      </c>
      <c r="B15700">
        <v>4400</v>
      </c>
      <c r="C15700" t="s">
        <v>40041</v>
      </c>
      <c r="D15700" t="s">
        <v>40042</v>
      </c>
      <c r="E15700">
        <f>VLOOKUP(D15700,[1]OnlineNewsPopularity_followers!$A$2:$C$182,3,FALSE)</f>
        <v>93</v>
      </c>
    </row>
    <row r="15701" spans="1:5" x14ac:dyDescent="0.25">
      <c r="A15701" t="s">
        <v>15700</v>
      </c>
      <c r="B15701">
        <v>1200</v>
      </c>
      <c r="C15701" t="s">
        <v>39719</v>
      </c>
      <c r="D15701" t="s">
        <v>39720</v>
      </c>
      <c r="E15701">
        <f>VLOOKUP(D15701,[1]OnlineNewsPopularity_followers!$A$2:$C$182,3,FALSE)</f>
        <v>2405</v>
      </c>
    </row>
    <row r="15702" spans="1:5" x14ac:dyDescent="0.25">
      <c r="A15702" t="s">
        <v>15701</v>
      </c>
      <c r="B15702">
        <v>1000</v>
      </c>
      <c r="C15702" t="s">
        <v>39705</v>
      </c>
      <c r="D15702" t="s">
        <v>39653</v>
      </c>
      <c r="E15702" t="str">
        <f>VLOOKUP(D15702,[1]OnlineNewsPopularity_followers!$A$2:$C$182,3,FALSE)</f>
        <v>Null</v>
      </c>
    </row>
    <row r="15703" spans="1:5" x14ac:dyDescent="0.25">
      <c r="A15703" t="s">
        <v>15702</v>
      </c>
      <c r="B15703">
        <v>2000</v>
      </c>
      <c r="C15703" t="s">
        <v>39662</v>
      </c>
      <c r="D15703" t="s">
        <v>39663</v>
      </c>
      <c r="E15703">
        <f>VLOOKUP(D15703,[1]OnlineNewsPopularity_followers!$A$2:$C$182,3,FALSE)</f>
        <v>921</v>
      </c>
    </row>
    <row r="15704" spans="1:5" x14ac:dyDescent="0.25">
      <c r="A15704" t="s">
        <v>15703</v>
      </c>
      <c r="B15704">
        <v>10300</v>
      </c>
      <c r="C15704" t="s">
        <v>39706</v>
      </c>
      <c r="D15704" t="s">
        <v>39707</v>
      </c>
      <c r="E15704">
        <f>VLOOKUP(D15704,[1]OnlineNewsPopularity_followers!$A$2:$C$182,3,FALSE)</f>
        <v>2251</v>
      </c>
    </row>
    <row r="15705" spans="1:5" x14ac:dyDescent="0.25">
      <c r="A15705" t="s">
        <v>15704</v>
      </c>
      <c r="B15705">
        <v>724</v>
      </c>
      <c r="C15705" t="s">
        <v>39699</v>
      </c>
      <c r="D15705" t="s">
        <v>39700</v>
      </c>
      <c r="E15705">
        <f>VLOOKUP(D15705,[1]OnlineNewsPopularity_followers!$A$2:$C$182,3,FALSE)</f>
        <v>834</v>
      </c>
    </row>
    <row r="15706" spans="1:5" x14ac:dyDescent="0.25">
      <c r="A15706" t="s">
        <v>15705</v>
      </c>
      <c r="B15706">
        <v>1200</v>
      </c>
      <c r="C15706" t="s">
        <v>39723</v>
      </c>
      <c r="D15706" t="s">
        <v>39653</v>
      </c>
      <c r="E15706" t="str">
        <f>VLOOKUP(D15706,[1]OnlineNewsPopularity_followers!$A$2:$C$182,3,FALSE)</f>
        <v>Null</v>
      </c>
    </row>
    <row r="15707" spans="1:5" x14ac:dyDescent="0.25">
      <c r="A15707" t="s">
        <v>15706</v>
      </c>
      <c r="B15707">
        <v>2100</v>
      </c>
      <c r="C15707" t="s">
        <v>39723</v>
      </c>
      <c r="D15707" t="s">
        <v>39653</v>
      </c>
      <c r="E15707" t="str">
        <f>VLOOKUP(D15707,[1]OnlineNewsPopularity_followers!$A$2:$C$182,3,FALSE)</f>
        <v>Null</v>
      </c>
    </row>
    <row r="15708" spans="1:5" x14ac:dyDescent="0.25">
      <c r="A15708" t="s">
        <v>15707</v>
      </c>
      <c r="B15708">
        <v>1400</v>
      </c>
      <c r="C15708" t="s">
        <v>39996</v>
      </c>
      <c r="D15708" t="s">
        <v>39997</v>
      </c>
      <c r="E15708">
        <f>VLOOKUP(D15708,[1]OnlineNewsPopularity_followers!$A$2:$C$182,3,FALSE)</f>
        <v>4628</v>
      </c>
    </row>
    <row r="15709" spans="1:5" x14ac:dyDescent="0.25">
      <c r="A15709" t="s">
        <v>15708</v>
      </c>
      <c r="B15709">
        <v>907</v>
      </c>
      <c r="C15709" t="s">
        <v>39699</v>
      </c>
      <c r="D15709" t="s">
        <v>39700</v>
      </c>
      <c r="E15709">
        <f>VLOOKUP(D15709,[1]OnlineNewsPopularity_followers!$A$2:$C$182,3,FALSE)</f>
        <v>834</v>
      </c>
    </row>
    <row r="15710" spans="1:5" x14ac:dyDescent="0.25">
      <c r="A15710" t="s">
        <v>15709</v>
      </c>
      <c r="B15710">
        <v>1000</v>
      </c>
      <c r="C15710" t="s">
        <v>39677</v>
      </c>
      <c r="D15710" t="s">
        <v>39678</v>
      </c>
      <c r="E15710">
        <f>VLOOKUP(D15710,[1]OnlineNewsPopularity_followers!$A$2:$C$182,3,FALSE)</f>
        <v>43747</v>
      </c>
    </row>
    <row r="15711" spans="1:5" x14ac:dyDescent="0.25">
      <c r="A15711" t="s">
        <v>15710</v>
      </c>
      <c r="B15711">
        <v>2100</v>
      </c>
      <c r="C15711" t="s">
        <v>40001</v>
      </c>
      <c r="D15711" t="s">
        <v>39653</v>
      </c>
      <c r="E15711" t="str">
        <f>VLOOKUP(D15711,[1]OnlineNewsPopularity_followers!$A$2:$C$182,3,FALSE)</f>
        <v>Null</v>
      </c>
    </row>
    <row r="15712" spans="1:5" x14ac:dyDescent="0.25">
      <c r="A15712" t="s">
        <v>15711</v>
      </c>
      <c r="B15712">
        <v>798</v>
      </c>
      <c r="C15712" t="s">
        <v>39670</v>
      </c>
      <c r="D15712" t="s">
        <v>39671</v>
      </c>
      <c r="E15712">
        <f>VLOOKUP(D15712,[1]OnlineNewsPopularity_followers!$A$2:$C$182,3,FALSE)</f>
        <v>1084</v>
      </c>
    </row>
    <row r="15713" spans="1:5" x14ac:dyDescent="0.25">
      <c r="A15713" t="s">
        <v>15712</v>
      </c>
      <c r="B15713">
        <v>4500</v>
      </c>
      <c r="C15713" t="s">
        <v>39712</v>
      </c>
      <c r="D15713" t="s">
        <v>39713</v>
      </c>
      <c r="E15713">
        <f>VLOOKUP(D15713,[1]OnlineNewsPopularity_followers!$A$2:$C$182,3,FALSE)</f>
        <v>3439</v>
      </c>
    </row>
    <row r="15714" spans="1:5" x14ac:dyDescent="0.25">
      <c r="A15714" t="s">
        <v>15713</v>
      </c>
      <c r="B15714">
        <v>1200</v>
      </c>
      <c r="C15714" t="s">
        <v>39683</v>
      </c>
      <c r="D15714" t="s">
        <v>39684</v>
      </c>
      <c r="E15714">
        <f>VLOOKUP(D15714,[1]OnlineNewsPopularity_followers!$A$2:$C$182,3,FALSE)</f>
        <v>9381</v>
      </c>
    </row>
    <row r="15715" spans="1:5" x14ac:dyDescent="0.25">
      <c r="A15715" t="s">
        <v>15714</v>
      </c>
      <c r="B15715">
        <v>974</v>
      </c>
      <c r="C15715" t="s">
        <v>39691</v>
      </c>
      <c r="D15715" t="s">
        <v>39692</v>
      </c>
      <c r="E15715">
        <f>VLOOKUP(D15715,[1]OnlineNewsPopularity_followers!$A$2:$C$182,3,FALSE)</f>
        <v>9001</v>
      </c>
    </row>
    <row r="15716" spans="1:5" x14ac:dyDescent="0.25">
      <c r="A15716" t="s">
        <v>15715</v>
      </c>
      <c r="B15716">
        <v>1200</v>
      </c>
      <c r="C15716" t="s">
        <v>39691</v>
      </c>
      <c r="D15716" t="s">
        <v>39692</v>
      </c>
      <c r="E15716">
        <f>VLOOKUP(D15716,[1]OnlineNewsPopularity_followers!$A$2:$C$182,3,FALSE)</f>
        <v>9001</v>
      </c>
    </row>
    <row r="15717" spans="1:5" x14ac:dyDescent="0.25">
      <c r="A15717" t="s">
        <v>15716</v>
      </c>
      <c r="B15717">
        <v>2300</v>
      </c>
      <c r="C15717" t="s">
        <v>39704</v>
      </c>
      <c r="D15717" t="s">
        <v>39653</v>
      </c>
      <c r="E15717" t="str">
        <f>VLOOKUP(D15717,[1]OnlineNewsPopularity_followers!$A$2:$C$182,3,FALSE)</f>
        <v>Null</v>
      </c>
    </row>
    <row r="15718" spans="1:5" x14ac:dyDescent="0.25">
      <c r="A15718" t="s">
        <v>15717</v>
      </c>
      <c r="B15718">
        <v>1100</v>
      </c>
      <c r="C15718" t="s">
        <v>39920</v>
      </c>
      <c r="D15718" t="s">
        <v>39921</v>
      </c>
      <c r="E15718">
        <f>VLOOKUP(D15718,[1]OnlineNewsPopularity_followers!$A$2:$C$182,3,FALSE)</f>
        <v>0</v>
      </c>
    </row>
    <row r="15719" spans="1:5" x14ac:dyDescent="0.25">
      <c r="A15719" t="s">
        <v>15718</v>
      </c>
      <c r="B15719">
        <v>46000</v>
      </c>
      <c r="C15719" t="s">
        <v>39683</v>
      </c>
      <c r="D15719" t="s">
        <v>39684</v>
      </c>
      <c r="E15719">
        <f>VLOOKUP(D15719,[1]OnlineNewsPopularity_followers!$A$2:$C$182,3,FALSE)</f>
        <v>9381</v>
      </c>
    </row>
    <row r="15720" spans="1:5" x14ac:dyDescent="0.25">
      <c r="A15720" t="s">
        <v>15719</v>
      </c>
      <c r="B15720">
        <v>680</v>
      </c>
      <c r="C15720" t="s">
        <v>39915</v>
      </c>
      <c r="D15720" t="s">
        <v>39916</v>
      </c>
      <c r="E15720">
        <f>VLOOKUP(D15720,[1]OnlineNewsPopularity_followers!$A$2:$C$182,3,FALSE)</f>
        <v>2629</v>
      </c>
    </row>
    <row r="15721" spans="1:5" x14ac:dyDescent="0.25">
      <c r="A15721" t="s">
        <v>15720</v>
      </c>
      <c r="B15721">
        <v>3500</v>
      </c>
      <c r="C15721" t="s">
        <v>39944</v>
      </c>
      <c r="D15721" t="s">
        <v>39945</v>
      </c>
      <c r="E15721">
        <f>VLOOKUP(D15721,[1]OnlineNewsPopularity_followers!$A$2:$C$182,3,FALSE)</f>
        <v>686</v>
      </c>
    </row>
    <row r="15722" spans="1:5" x14ac:dyDescent="0.25">
      <c r="A15722" t="s">
        <v>15721</v>
      </c>
      <c r="B15722">
        <v>3600</v>
      </c>
      <c r="C15722" t="s">
        <v>40002</v>
      </c>
      <c r="D15722" t="s">
        <v>40003</v>
      </c>
      <c r="E15722">
        <f>VLOOKUP(D15722,[1]OnlineNewsPopularity_followers!$A$2:$C$182,3,FALSE)</f>
        <v>4</v>
      </c>
    </row>
    <row r="15723" spans="1:5" x14ac:dyDescent="0.25">
      <c r="A15723" t="s">
        <v>15722</v>
      </c>
      <c r="B15723">
        <v>1800</v>
      </c>
      <c r="C15723" t="s">
        <v>40007</v>
      </c>
      <c r="D15723" t="s">
        <v>39653</v>
      </c>
      <c r="E15723" t="str">
        <f>VLOOKUP(D15723,[1]OnlineNewsPopularity_followers!$A$2:$C$182,3,FALSE)</f>
        <v>Null</v>
      </c>
    </row>
    <row r="15724" spans="1:5" x14ac:dyDescent="0.25">
      <c r="A15724" t="s">
        <v>15723</v>
      </c>
      <c r="B15724">
        <v>4200</v>
      </c>
      <c r="C15724" t="s">
        <v>39968</v>
      </c>
      <c r="D15724" t="s">
        <v>39653</v>
      </c>
      <c r="E15724" t="str">
        <f>VLOOKUP(D15724,[1]OnlineNewsPopularity_followers!$A$2:$C$182,3,FALSE)</f>
        <v>Null</v>
      </c>
    </row>
    <row r="15725" spans="1:5" x14ac:dyDescent="0.25">
      <c r="A15725" t="s">
        <v>15724</v>
      </c>
      <c r="B15725">
        <v>1000</v>
      </c>
      <c r="C15725" t="s">
        <v>39650</v>
      </c>
      <c r="D15725" t="s">
        <v>39651</v>
      </c>
      <c r="E15725" t="str">
        <f>VLOOKUP(D15725,[1]OnlineNewsPopularity_followers!$A$2:$C$182,3,FALSE)</f>
        <v>Null</v>
      </c>
    </row>
    <row r="15726" spans="1:5" x14ac:dyDescent="0.25">
      <c r="A15726" t="s">
        <v>15725</v>
      </c>
      <c r="B15726">
        <v>543</v>
      </c>
      <c r="C15726" t="s">
        <v>39662</v>
      </c>
      <c r="D15726" t="s">
        <v>39663</v>
      </c>
      <c r="E15726">
        <f>VLOOKUP(D15726,[1]OnlineNewsPopularity_followers!$A$2:$C$182,3,FALSE)</f>
        <v>921</v>
      </c>
    </row>
    <row r="15727" spans="1:5" x14ac:dyDescent="0.25">
      <c r="A15727" t="s">
        <v>15726</v>
      </c>
      <c r="B15727">
        <v>5700</v>
      </c>
      <c r="C15727" t="s">
        <v>39969</v>
      </c>
      <c r="D15727" t="s">
        <v>39653</v>
      </c>
      <c r="E15727" t="str">
        <f>VLOOKUP(D15727,[1]OnlineNewsPopularity_followers!$A$2:$C$182,3,FALSE)</f>
        <v>Null</v>
      </c>
    </row>
    <row r="15728" spans="1:5" x14ac:dyDescent="0.25">
      <c r="A15728" t="s">
        <v>15727</v>
      </c>
      <c r="B15728">
        <v>2300</v>
      </c>
      <c r="C15728" t="s">
        <v>40001</v>
      </c>
      <c r="D15728" t="s">
        <v>39653</v>
      </c>
      <c r="E15728" t="str">
        <f>VLOOKUP(D15728,[1]OnlineNewsPopularity_followers!$A$2:$C$182,3,FALSE)</f>
        <v>Null</v>
      </c>
    </row>
    <row r="15729" spans="1:5" x14ac:dyDescent="0.25">
      <c r="A15729" t="s">
        <v>15728</v>
      </c>
      <c r="B15729">
        <v>10500</v>
      </c>
      <c r="C15729" t="s">
        <v>40048</v>
      </c>
      <c r="D15729" t="s">
        <v>39653</v>
      </c>
      <c r="E15729" t="str">
        <f>VLOOKUP(D15729,[1]OnlineNewsPopularity_followers!$A$2:$C$182,3,FALSE)</f>
        <v>Null</v>
      </c>
    </row>
    <row r="15730" spans="1:5" x14ac:dyDescent="0.25">
      <c r="A15730" t="s">
        <v>15729</v>
      </c>
      <c r="B15730">
        <v>6200</v>
      </c>
      <c r="C15730" t="s">
        <v>40005</v>
      </c>
      <c r="D15730" t="s">
        <v>39653</v>
      </c>
      <c r="E15730" t="str">
        <f>VLOOKUP(D15730,[1]OnlineNewsPopularity_followers!$A$2:$C$182,3,FALSE)</f>
        <v>Null</v>
      </c>
    </row>
    <row r="15731" spans="1:5" x14ac:dyDescent="0.25">
      <c r="A15731" t="s">
        <v>15730</v>
      </c>
      <c r="B15731">
        <v>900</v>
      </c>
      <c r="C15731" t="s">
        <v>39750</v>
      </c>
      <c r="D15731" t="s">
        <v>39751</v>
      </c>
      <c r="E15731">
        <f>VLOOKUP(D15731,[1]OnlineNewsPopularity_followers!$A$2:$C$182,3,FALSE)</f>
        <v>2088</v>
      </c>
    </row>
    <row r="15732" spans="1:5" x14ac:dyDescent="0.25">
      <c r="A15732" t="s">
        <v>15731</v>
      </c>
      <c r="B15732">
        <v>824</v>
      </c>
      <c r="C15732" t="s">
        <v>39704</v>
      </c>
      <c r="D15732" t="s">
        <v>39653</v>
      </c>
      <c r="E15732" t="str">
        <f>VLOOKUP(D15732,[1]OnlineNewsPopularity_followers!$A$2:$C$182,3,FALSE)</f>
        <v>Null</v>
      </c>
    </row>
    <row r="15733" spans="1:5" x14ac:dyDescent="0.25">
      <c r="A15733" t="s">
        <v>15732</v>
      </c>
      <c r="B15733">
        <v>2200</v>
      </c>
      <c r="C15733" t="s">
        <v>39677</v>
      </c>
      <c r="D15733" t="s">
        <v>39678</v>
      </c>
      <c r="E15733">
        <f>VLOOKUP(D15733,[1]OnlineNewsPopularity_followers!$A$2:$C$182,3,FALSE)</f>
        <v>43747</v>
      </c>
    </row>
    <row r="15734" spans="1:5" x14ac:dyDescent="0.25">
      <c r="A15734" t="s">
        <v>15733</v>
      </c>
      <c r="B15734">
        <v>613</v>
      </c>
      <c r="C15734" t="s">
        <v>39718</v>
      </c>
      <c r="D15734" t="s">
        <v>39653</v>
      </c>
      <c r="E15734" t="str">
        <f>VLOOKUP(D15734,[1]OnlineNewsPopularity_followers!$A$2:$C$182,3,FALSE)</f>
        <v>Null</v>
      </c>
    </row>
    <row r="15735" spans="1:5" x14ac:dyDescent="0.25">
      <c r="A15735" t="s">
        <v>15734</v>
      </c>
      <c r="B15735">
        <v>10500</v>
      </c>
      <c r="C15735" t="s">
        <v>39691</v>
      </c>
      <c r="D15735" t="s">
        <v>39692</v>
      </c>
      <c r="E15735">
        <f>VLOOKUP(D15735,[1]OnlineNewsPopularity_followers!$A$2:$C$182,3,FALSE)</f>
        <v>9001</v>
      </c>
    </row>
    <row r="15736" spans="1:5" x14ac:dyDescent="0.25">
      <c r="A15736" t="s">
        <v>15735</v>
      </c>
      <c r="B15736">
        <v>887</v>
      </c>
      <c r="C15736" t="s">
        <v>39652</v>
      </c>
      <c r="D15736" t="s">
        <v>39653</v>
      </c>
      <c r="E15736" t="str">
        <f>VLOOKUP(D15736,[1]OnlineNewsPopularity_followers!$A$2:$C$182,3,FALSE)</f>
        <v>Null</v>
      </c>
    </row>
    <row r="15737" spans="1:5" x14ac:dyDescent="0.25">
      <c r="A15737" t="s">
        <v>15736</v>
      </c>
      <c r="B15737">
        <v>619</v>
      </c>
      <c r="C15737" t="s">
        <v>39662</v>
      </c>
      <c r="D15737" t="s">
        <v>39663</v>
      </c>
      <c r="E15737">
        <f>VLOOKUP(D15737,[1]OnlineNewsPopularity_followers!$A$2:$C$182,3,FALSE)</f>
        <v>921</v>
      </c>
    </row>
    <row r="15738" spans="1:5" x14ac:dyDescent="0.25">
      <c r="A15738" t="s">
        <v>15737</v>
      </c>
      <c r="B15738">
        <v>693</v>
      </c>
      <c r="C15738" t="s">
        <v>40001</v>
      </c>
      <c r="D15738" t="s">
        <v>39653</v>
      </c>
      <c r="E15738" t="str">
        <f>VLOOKUP(D15738,[1]OnlineNewsPopularity_followers!$A$2:$C$182,3,FALSE)</f>
        <v>Null</v>
      </c>
    </row>
    <row r="15739" spans="1:5" x14ac:dyDescent="0.25">
      <c r="A15739" t="s">
        <v>15738</v>
      </c>
      <c r="B15739">
        <v>1800</v>
      </c>
      <c r="C15739" t="s">
        <v>39944</v>
      </c>
      <c r="D15739" t="s">
        <v>39945</v>
      </c>
      <c r="E15739">
        <f>VLOOKUP(D15739,[1]OnlineNewsPopularity_followers!$A$2:$C$182,3,FALSE)</f>
        <v>686</v>
      </c>
    </row>
    <row r="15740" spans="1:5" x14ac:dyDescent="0.25">
      <c r="A15740" t="s">
        <v>15739</v>
      </c>
      <c r="B15740">
        <v>938</v>
      </c>
      <c r="C15740" t="s">
        <v>40001</v>
      </c>
      <c r="D15740" t="s">
        <v>39653</v>
      </c>
      <c r="E15740" t="str">
        <f>VLOOKUP(D15740,[1]OnlineNewsPopularity_followers!$A$2:$C$182,3,FALSE)</f>
        <v>Null</v>
      </c>
    </row>
    <row r="15741" spans="1:5" x14ac:dyDescent="0.25">
      <c r="A15741" t="s">
        <v>15740</v>
      </c>
      <c r="B15741">
        <v>1600</v>
      </c>
      <c r="C15741" t="s">
        <v>39919</v>
      </c>
      <c r="D15741" t="s">
        <v>39653</v>
      </c>
      <c r="E15741" t="str">
        <f>VLOOKUP(D15741,[1]OnlineNewsPopularity_followers!$A$2:$C$182,3,FALSE)</f>
        <v>Null</v>
      </c>
    </row>
    <row r="15742" spans="1:5" x14ac:dyDescent="0.25">
      <c r="A15742" t="s">
        <v>15741</v>
      </c>
      <c r="B15742">
        <v>1200</v>
      </c>
      <c r="C15742" t="s">
        <v>40007</v>
      </c>
      <c r="D15742" t="s">
        <v>39653</v>
      </c>
      <c r="E15742" t="str">
        <f>VLOOKUP(D15742,[1]OnlineNewsPopularity_followers!$A$2:$C$182,3,FALSE)</f>
        <v>Null</v>
      </c>
    </row>
    <row r="15743" spans="1:5" x14ac:dyDescent="0.25">
      <c r="A15743" t="s">
        <v>15742</v>
      </c>
      <c r="B15743">
        <v>1000</v>
      </c>
      <c r="C15743" t="s">
        <v>39733</v>
      </c>
      <c r="D15743" t="s">
        <v>39653</v>
      </c>
      <c r="E15743" t="str">
        <f>VLOOKUP(D15743,[1]OnlineNewsPopularity_followers!$A$2:$C$182,3,FALSE)</f>
        <v>Null</v>
      </c>
    </row>
    <row r="15744" spans="1:5" x14ac:dyDescent="0.25">
      <c r="A15744" t="s">
        <v>15743</v>
      </c>
      <c r="B15744">
        <v>1200</v>
      </c>
      <c r="C15744" t="s">
        <v>39980</v>
      </c>
      <c r="D15744" t="s">
        <v>39653</v>
      </c>
      <c r="E15744" t="str">
        <f>VLOOKUP(D15744,[1]OnlineNewsPopularity_followers!$A$2:$C$182,3,FALSE)</f>
        <v>Null</v>
      </c>
    </row>
    <row r="15745" spans="1:5" x14ac:dyDescent="0.25">
      <c r="A15745" t="s">
        <v>15744</v>
      </c>
      <c r="B15745">
        <v>525</v>
      </c>
      <c r="C15745" t="s">
        <v>39944</v>
      </c>
      <c r="D15745" t="s">
        <v>39945</v>
      </c>
      <c r="E15745">
        <f>VLOOKUP(D15745,[1]OnlineNewsPopularity_followers!$A$2:$C$182,3,FALSE)</f>
        <v>686</v>
      </c>
    </row>
    <row r="15746" spans="1:5" x14ac:dyDescent="0.25">
      <c r="A15746" t="s">
        <v>15745</v>
      </c>
      <c r="B15746">
        <v>615</v>
      </c>
      <c r="C15746" t="s">
        <v>39683</v>
      </c>
      <c r="D15746" t="s">
        <v>39684</v>
      </c>
      <c r="E15746">
        <f>VLOOKUP(D15746,[1]OnlineNewsPopularity_followers!$A$2:$C$182,3,FALSE)</f>
        <v>9381</v>
      </c>
    </row>
    <row r="15747" spans="1:5" x14ac:dyDescent="0.25">
      <c r="A15747" t="s">
        <v>15746</v>
      </c>
      <c r="B15747">
        <v>1300</v>
      </c>
      <c r="C15747" t="s">
        <v>39670</v>
      </c>
      <c r="D15747" t="s">
        <v>39671</v>
      </c>
      <c r="E15747">
        <f>VLOOKUP(D15747,[1]OnlineNewsPopularity_followers!$A$2:$C$182,3,FALSE)</f>
        <v>1084</v>
      </c>
    </row>
    <row r="15748" spans="1:5" x14ac:dyDescent="0.25">
      <c r="A15748" t="s">
        <v>15747</v>
      </c>
      <c r="B15748">
        <v>2800</v>
      </c>
      <c r="C15748" t="s">
        <v>39712</v>
      </c>
      <c r="D15748" t="s">
        <v>39713</v>
      </c>
      <c r="E15748">
        <f>VLOOKUP(D15748,[1]OnlineNewsPopularity_followers!$A$2:$C$182,3,FALSE)</f>
        <v>3439</v>
      </c>
    </row>
    <row r="15749" spans="1:5" x14ac:dyDescent="0.25">
      <c r="A15749" t="s">
        <v>15748</v>
      </c>
      <c r="B15749">
        <v>947</v>
      </c>
      <c r="C15749" t="s">
        <v>40022</v>
      </c>
      <c r="D15749" t="s">
        <v>39653</v>
      </c>
      <c r="E15749" t="str">
        <f>VLOOKUP(D15749,[1]OnlineNewsPopularity_followers!$A$2:$C$182,3,FALSE)</f>
        <v>Null</v>
      </c>
    </row>
    <row r="15750" spans="1:5" x14ac:dyDescent="0.25">
      <c r="A15750" t="s">
        <v>15749</v>
      </c>
      <c r="B15750">
        <v>5100</v>
      </c>
      <c r="C15750" t="s">
        <v>39683</v>
      </c>
      <c r="D15750" t="s">
        <v>39684</v>
      </c>
      <c r="E15750">
        <f>VLOOKUP(D15750,[1]OnlineNewsPopularity_followers!$A$2:$C$182,3,FALSE)</f>
        <v>9381</v>
      </c>
    </row>
    <row r="15751" spans="1:5" x14ac:dyDescent="0.25">
      <c r="A15751" t="s">
        <v>15750</v>
      </c>
      <c r="B15751">
        <v>4100</v>
      </c>
      <c r="C15751" t="s">
        <v>39724</v>
      </c>
      <c r="D15751" t="s">
        <v>39725</v>
      </c>
      <c r="E15751">
        <f>VLOOKUP(D15751,[1]OnlineNewsPopularity_followers!$A$2:$C$182,3,FALSE)</f>
        <v>1093</v>
      </c>
    </row>
    <row r="15752" spans="1:5" x14ac:dyDescent="0.25">
      <c r="A15752" t="s">
        <v>15751</v>
      </c>
      <c r="B15752">
        <v>10300</v>
      </c>
      <c r="C15752" t="s">
        <v>39699</v>
      </c>
      <c r="D15752" t="s">
        <v>39700</v>
      </c>
      <c r="E15752">
        <f>VLOOKUP(D15752,[1]OnlineNewsPopularity_followers!$A$2:$C$182,3,FALSE)</f>
        <v>834</v>
      </c>
    </row>
    <row r="15753" spans="1:5" x14ac:dyDescent="0.25">
      <c r="A15753" t="s">
        <v>15752</v>
      </c>
      <c r="B15753">
        <v>693</v>
      </c>
      <c r="C15753" t="s">
        <v>39699</v>
      </c>
      <c r="D15753" t="s">
        <v>39700</v>
      </c>
      <c r="E15753">
        <f>VLOOKUP(D15753,[1]OnlineNewsPopularity_followers!$A$2:$C$182,3,FALSE)</f>
        <v>834</v>
      </c>
    </row>
    <row r="15754" spans="1:5" x14ac:dyDescent="0.25">
      <c r="A15754" t="s">
        <v>15753</v>
      </c>
      <c r="B15754">
        <v>907</v>
      </c>
      <c r="C15754" t="s">
        <v>39677</v>
      </c>
      <c r="D15754" t="s">
        <v>39678</v>
      </c>
      <c r="E15754">
        <f>VLOOKUP(D15754,[1]OnlineNewsPopularity_followers!$A$2:$C$182,3,FALSE)</f>
        <v>43747</v>
      </c>
    </row>
    <row r="15755" spans="1:5" x14ac:dyDescent="0.25">
      <c r="A15755" t="s">
        <v>15754</v>
      </c>
      <c r="B15755">
        <v>795</v>
      </c>
      <c r="C15755" t="s">
        <v>39919</v>
      </c>
      <c r="D15755" t="s">
        <v>39653</v>
      </c>
      <c r="E15755" t="str">
        <f>VLOOKUP(D15755,[1]OnlineNewsPopularity_followers!$A$2:$C$182,3,FALSE)</f>
        <v>Null</v>
      </c>
    </row>
    <row r="15756" spans="1:5" x14ac:dyDescent="0.25">
      <c r="A15756" t="s">
        <v>15755</v>
      </c>
      <c r="B15756">
        <v>3600</v>
      </c>
      <c r="C15756" t="s">
        <v>39650</v>
      </c>
      <c r="D15756" t="s">
        <v>39651</v>
      </c>
      <c r="E15756" t="str">
        <f>VLOOKUP(D15756,[1]OnlineNewsPopularity_followers!$A$2:$C$182,3,FALSE)</f>
        <v>Null</v>
      </c>
    </row>
    <row r="15757" spans="1:5" x14ac:dyDescent="0.25">
      <c r="A15757" t="s">
        <v>15756</v>
      </c>
      <c r="B15757">
        <v>822</v>
      </c>
      <c r="C15757" t="s">
        <v>39925</v>
      </c>
      <c r="D15757" t="s">
        <v>39926</v>
      </c>
      <c r="E15757">
        <f>VLOOKUP(D15757,[1]OnlineNewsPopularity_followers!$A$2:$C$182,3,FALSE)</f>
        <v>1172</v>
      </c>
    </row>
    <row r="15758" spans="1:5" x14ac:dyDescent="0.25">
      <c r="A15758" t="s">
        <v>15757</v>
      </c>
      <c r="B15758">
        <v>790</v>
      </c>
      <c r="C15758" t="s">
        <v>39969</v>
      </c>
      <c r="D15758" t="s">
        <v>39653</v>
      </c>
      <c r="E15758" t="str">
        <f>VLOOKUP(D15758,[1]OnlineNewsPopularity_followers!$A$2:$C$182,3,FALSE)</f>
        <v>Null</v>
      </c>
    </row>
    <row r="15759" spans="1:5" x14ac:dyDescent="0.25">
      <c r="A15759" t="s">
        <v>15758</v>
      </c>
      <c r="B15759">
        <v>1300</v>
      </c>
      <c r="C15759" t="s">
        <v>39650</v>
      </c>
      <c r="D15759" t="s">
        <v>39651</v>
      </c>
      <c r="E15759" t="str">
        <f>VLOOKUP(D15759,[1]OnlineNewsPopularity_followers!$A$2:$C$182,3,FALSE)</f>
        <v>Null</v>
      </c>
    </row>
    <row r="15760" spans="1:5" x14ac:dyDescent="0.25">
      <c r="A15760" t="s">
        <v>15759</v>
      </c>
      <c r="B15760">
        <v>12000</v>
      </c>
      <c r="C15760" t="s">
        <v>39996</v>
      </c>
      <c r="D15760" t="s">
        <v>39997</v>
      </c>
      <c r="E15760">
        <f>VLOOKUP(D15760,[1]OnlineNewsPopularity_followers!$A$2:$C$182,3,FALSE)</f>
        <v>4628</v>
      </c>
    </row>
    <row r="15761" spans="1:5" x14ac:dyDescent="0.25">
      <c r="A15761" t="s">
        <v>15760</v>
      </c>
      <c r="B15761">
        <v>1500</v>
      </c>
      <c r="C15761" t="s">
        <v>39683</v>
      </c>
      <c r="D15761" t="s">
        <v>39684</v>
      </c>
      <c r="E15761">
        <f>VLOOKUP(D15761,[1]OnlineNewsPopularity_followers!$A$2:$C$182,3,FALSE)</f>
        <v>9381</v>
      </c>
    </row>
    <row r="15762" spans="1:5" x14ac:dyDescent="0.25">
      <c r="A15762" t="s">
        <v>15761</v>
      </c>
      <c r="B15762">
        <v>1200</v>
      </c>
      <c r="C15762" t="s">
        <v>39656</v>
      </c>
      <c r="D15762" t="s">
        <v>39657</v>
      </c>
      <c r="E15762">
        <f>VLOOKUP(D15762,[1]OnlineNewsPopularity_followers!$A$2:$C$182,3,FALSE)</f>
        <v>15000</v>
      </c>
    </row>
    <row r="15763" spans="1:5" x14ac:dyDescent="0.25">
      <c r="A15763" t="s">
        <v>15762</v>
      </c>
      <c r="B15763">
        <v>823</v>
      </c>
      <c r="C15763" t="s">
        <v>39737</v>
      </c>
      <c r="D15763" t="s">
        <v>39653</v>
      </c>
      <c r="E15763" t="str">
        <f>VLOOKUP(D15763,[1]OnlineNewsPopularity_followers!$A$2:$C$182,3,FALSE)</f>
        <v>Null</v>
      </c>
    </row>
    <row r="15764" spans="1:5" x14ac:dyDescent="0.25">
      <c r="A15764" t="s">
        <v>15763</v>
      </c>
      <c r="B15764">
        <v>1300</v>
      </c>
      <c r="C15764" t="s">
        <v>40001</v>
      </c>
      <c r="D15764" t="s">
        <v>39653</v>
      </c>
      <c r="E15764" t="str">
        <f>VLOOKUP(D15764,[1]OnlineNewsPopularity_followers!$A$2:$C$182,3,FALSE)</f>
        <v>Null</v>
      </c>
    </row>
    <row r="15765" spans="1:5" x14ac:dyDescent="0.25">
      <c r="A15765" t="s">
        <v>15764</v>
      </c>
      <c r="B15765">
        <v>707</v>
      </c>
      <c r="C15765" t="s">
        <v>39660</v>
      </c>
      <c r="D15765" t="s">
        <v>39661</v>
      </c>
      <c r="E15765">
        <f>VLOOKUP(D15765,[1]OnlineNewsPopularity_followers!$A$2:$C$182,3,FALSE)</f>
        <v>1807</v>
      </c>
    </row>
    <row r="15766" spans="1:5" x14ac:dyDescent="0.25">
      <c r="A15766" t="s">
        <v>15765</v>
      </c>
      <c r="B15766">
        <v>813</v>
      </c>
      <c r="C15766" t="s">
        <v>39662</v>
      </c>
      <c r="D15766" t="s">
        <v>39663</v>
      </c>
      <c r="E15766">
        <f>VLOOKUP(D15766,[1]OnlineNewsPopularity_followers!$A$2:$C$182,3,FALSE)</f>
        <v>921</v>
      </c>
    </row>
    <row r="15767" spans="1:5" x14ac:dyDescent="0.25">
      <c r="A15767" t="s">
        <v>15766</v>
      </c>
      <c r="B15767">
        <v>2700</v>
      </c>
      <c r="C15767" t="s">
        <v>39712</v>
      </c>
      <c r="D15767" t="s">
        <v>39713</v>
      </c>
      <c r="E15767">
        <f>VLOOKUP(D15767,[1]OnlineNewsPopularity_followers!$A$2:$C$182,3,FALSE)</f>
        <v>3439</v>
      </c>
    </row>
    <row r="15768" spans="1:5" x14ac:dyDescent="0.25">
      <c r="A15768" t="s">
        <v>15767</v>
      </c>
      <c r="B15768">
        <v>8500</v>
      </c>
      <c r="C15768" t="s">
        <v>39719</v>
      </c>
      <c r="D15768" t="s">
        <v>39720</v>
      </c>
      <c r="E15768">
        <f>VLOOKUP(D15768,[1]OnlineNewsPopularity_followers!$A$2:$C$182,3,FALSE)</f>
        <v>2405</v>
      </c>
    </row>
    <row r="15769" spans="1:5" x14ac:dyDescent="0.25">
      <c r="A15769" t="s">
        <v>15768</v>
      </c>
      <c r="B15769">
        <v>29600</v>
      </c>
      <c r="C15769" t="s">
        <v>39911</v>
      </c>
      <c r="D15769" t="s">
        <v>39653</v>
      </c>
      <c r="E15769" t="str">
        <f>VLOOKUP(D15769,[1]OnlineNewsPopularity_followers!$A$2:$C$182,3,FALSE)</f>
        <v>Null</v>
      </c>
    </row>
    <row r="15770" spans="1:5" x14ac:dyDescent="0.25">
      <c r="A15770" t="s">
        <v>15769</v>
      </c>
      <c r="B15770">
        <v>754</v>
      </c>
      <c r="C15770" t="s">
        <v>39919</v>
      </c>
      <c r="D15770" t="s">
        <v>39653</v>
      </c>
      <c r="E15770" t="str">
        <f>VLOOKUP(D15770,[1]OnlineNewsPopularity_followers!$A$2:$C$182,3,FALSE)</f>
        <v>Null</v>
      </c>
    </row>
    <row r="15771" spans="1:5" x14ac:dyDescent="0.25">
      <c r="A15771" t="s">
        <v>15770</v>
      </c>
      <c r="B15771">
        <v>1700</v>
      </c>
      <c r="C15771" t="s">
        <v>39670</v>
      </c>
      <c r="D15771" t="s">
        <v>39671</v>
      </c>
      <c r="E15771">
        <f>VLOOKUP(D15771,[1]OnlineNewsPopularity_followers!$A$2:$C$182,3,FALSE)</f>
        <v>1084</v>
      </c>
    </row>
    <row r="15772" spans="1:5" x14ac:dyDescent="0.25">
      <c r="A15772" t="s">
        <v>15771</v>
      </c>
      <c r="B15772">
        <v>539</v>
      </c>
      <c r="C15772" t="s">
        <v>39980</v>
      </c>
      <c r="D15772" t="s">
        <v>39653</v>
      </c>
      <c r="E15772" t="str">
        <f>VLOOKUP(D15772,[1]OnlineNewsPopularity_followers!$A$2:$C$182,3,FALSE)</f>
        <v>Null</v>
      </c>
    </row>
    <row r="15773" spans="1:5" x14ac:dyDescent="0.25">
      <c r="A15773" t="s">
        <v>15772</v>
      </c>
      <c r="B15773">
        <v>1700</v>
      </c>
      <c r="C15773" t="s">
        <v>40005</v>
      </c>
      <c r="D15773" t="s">
        <v>39653</v>
      </c>
      <c r="E15773" t="str">
        <f>VLOOKUP(D15773,[1]OnlineNewsPopularity_followers!$A$2:$C$182,3,FALSE)</f>
        <v>Null</v>
      </c>
    </row>
    <row r="15774" spans="1:5" x14ac:dyDescent="0.25">
      <c r="A15774" t="s">
        <v>15773</v>
      </c>
      <c r="B15774">
        <v>4000</v>
      </c>
      <c r="C15774" t="s">
        <v>39915</v>
      </c>
      <c r="D15774" t="s">
        <v>39916</v>
      </c>
      <c r="E15774">
        <f>VLOOKUP(D15774,[1]OnlineNewsPopularity_followers!$A$2:$C$182,3,FALSE)</f>
        <v>2629</v>
      </c>
    </row>
    <row r="15775" spans="1:5" x14ac:dyDescent="0.25">
      <c r="A15775" t="s">
        <v>15774</v>
      </c>
      <c r="B15775">
        <v>4100</v>
      </c>
      <c r="C15775" t="s">
        <v>39915</v>
      </c>
      <c r="D15775" t="s">
        <v>39916</v>
      </c>
      <c r="E15775">
        <f>VLOOKUP(D15775,[1]OnlineNewsPopularity_followers!$A$2:$C$182,3,FALSE)</f>
        <v>2629</v>
      </c>
    </row>
    <row r="15776" spans="1:5" x14ac:dyDescent="0.25">
      <c r="A15776" t="s">
        <v>15775</v>
      </c>
      <c r="B15776">
        <v>2200</v>
      </c>
      <c r="C15776" t="s">
        <v>39660</v>
      </c>
      <c r="D15776" t="s">
        <v>39661</v>
      </c>
      <c r="E15776">
        <f>VLOOKUP(D15776,[1]OnlineNewsPopularity_followers!$A$2:$C$182,3,FALSE)</f>
        <v>1807</v>
      </c>
    </row>
    <row r="15777" spans="1:5" x14ac:dyDescent="0.25">
      <c r="A15777" t="s">
        <v>15776</v>
      </c>
      <c r="B15777">
        <v>4800</v>
      </c>
      <c r="C15777" t="s">
        <v>40009</v>
      </c>
      <c r="D15777" t="s">
        <v>40010</v>
      </c>
      <c r="E15777">
        <f>VLOOKUP(D15777,[1]OnlineNewsPopularity_followers!$A$2:$C$182,3,FALSE)</f>
        <v>3000</v>
      </c>
    </row>
    <row r="15778" spans="1:5" x14ac:dyDescent="0.25">
      <c r="A15778" t="s">
        <v>15777</v>
      </c>
      <c r="B15778">
        <v>829</v>
      </c>
      <c r="C15778" t="s">
        <v>39670</v>
      </c>
      <c r="D15778" t="s">
        <v>39671</v>
      </c>
      <c r="E15778">
        <f>VLOOKUP(D15778,[1]OnlineNewsPopularity_followers!$A$2:$C$182,3,FALSE)</f>
        <v>1084</v>
      </c>
    </row>
    <row r="15779" spans="1:5" x14ac:dyDescent="0.25">
      <c r="A15779" t="s">
        <v>15778</v>
      </c>
      <c r="B15779">
        <v>535</v>
      </c>
      <c r="C15779" t="s">
        <v>39683</v>
      </c>
      <c r="D15779" t="s">
        <v>39684</v>
      </c>
      <c r="E15779">
        <f>VLOOKUP(D15779,[1]OnlineNewsPopularity_followers!$A$2:$C$182,3,FALSE)</f>
        <v>9381</v>
      </c>
    </row>
    <row r="15780" spans="1:5" x14ac:dyDescent="0.25">
      <c r="A15780" t="s">
        <v>15779</v>
      </c>
      <c r="B15780">
        <v>954</v>
      </c>
      <c r="C15780" t="s">
        <v>39677</v>
      </c>
      <c r="D15780" t="s">
        <v>39678</v>
      </c>
      <c r="E15780">
        <f>VLOOKUP(D15780,[1]OnlineNewsPopularity_followers!$A$2:$C$182,3,FALSE)</f>
        <v>43747</v>
      </c>
    </row>
    <row r="15781" spans="1:5" x14ac:dyDescent="0.25">
      <c r="A15781" t="s">
        <v>15780</v>
      </c>
      <c r="B15781">
        <v>16200</v>
      </c>
      <c r="C15781" t="s">
        <v>39919</v>
      </c>
      <c r="D15781" t="s">
        <v>39653</v>
      </c>
      <c r="E15781" t="str">
        <f>VLOOKUP(D15781,[1]OnlineNewsPopularity_followers!$A$2:$C$182,3,FALSE)</f>
        <v>Null</v>
      </c>
    </row>
    <row r="15782" spans="1:5" x14ac:dyDescent="0.25">
      <c r="A15782" t="s">
        <v>15781</v>
      </c>
      <c r="B15782">
        <v>2600</v>
      </c>
      <c r="C15782" t="s">
        <v>39919</v>
      </c>
      <c r="D15782" t="s">
        <v>39653</v>
      </c>
      <c r="E15782" t="str">
        <f>VLOOKUP(D15782,[1]OnlineNewsPopularity_followers!$A$2:$C$182,3,FALSE)</f>
        <v>Null</v>
      </c>
    </row>
    <row r="15783" spans="1:5" x14ac:dyDescent="0.25">
      <c r="A15783" t="s">
        <v>15782</v>
      </c>
      <c r="B15783">
        <v>1000</v>
      </c>
      <c r="C15783" t="s">
        <v>39689</v>
      </c>
      <c r="D15783" t="s">
        <v>39690</v>
      </c>
      <c r="E15783" t="str">
        <f>VLOOKUP(D15783,[1]OnlineNewsPopularity_followers!$A$2:$C$182,3,FALSE)</f>
        <v>Null</v>
      </c>
    </row>
    <row r="15784" spans="1:5" x14ac:dyDescent="0.25">
      <c r="A15784" t="s">
        <v>15783</v>
      </c>
      <c r="B15784">
        <v>2700</v>
      </c>
      <c r="C15784" t="s">
        <v>39747</v>
      </c>
      <c r="D15784" t="s">
        <v>39653</v>
      </c>
      <c r="E15784" t="str">
        <f>VLOOKUP(D15784,[1]OnlineNewsPopularity_followers!$A$2:$C$182,3,FALSE)</f>
        <v>Null</v>
      </c>
    </row>
    <row r="15785" spans="1:5" x14ac:dyDescent="0.25">
      <c r="A15785" t="s">
        <v>15784</v>
      </c>
      <c r="B15785">
        <v>732</v>
      </c>
      <c r="C15785" t="s">
        <v>40001</v>
      </c>
      <c r="D15785" t="s">
        <v>39653</v>
      </c>
      <c r="E15785" t="str">
        <f>VLOOKUP(D15785,[1]OnlineNewsPopularity_followers!$A$2:$C$182,3,FALSE)</f>
        <v>Null</v>
      </c>
    </row>
    <row r="15786" spans="1:5" x14ac:dyDescent="0.25">
      <c r="A15786" t="s">
        <v>15785</v>
      </c>
      <c r="B15786">
        <v>2000</v>
      </c>
      <c r="C15786" t="s">
        <v>39683</v>
      </c>
      <c r="D15786" t="s">
        <v>39684</v>
      </c>
      <c r="E15786">
        <f>VLOOKUP(D15786,[1]OnlineNewsPopularity_followers!$A$2:$C$182,3,FALSE)</f>
        <v>9381</v>
      </c>
    </row>
    <row r="15787" spans="1:5" x14ac:dyDescent="0.25">
      <c r="A15787" t="s">
        <v>15786</v>
      </c>
      <c r="B15787">
        <v>528</v>
      </c>
      <c r="C15787" t="s">
        <v>40026</v>
      </c>
      <c r="D15787" t="s">
        <v>39653</v>
      </c>
      <c r="E15787" t="str">
        <f>VLOOKUP(D15787,[1]OnlineNewsPopularity_followers!$A$2:$C$182,3,FALSE)</f>
        <v>Null</v>
      </c>
    </row>
    <row r="15788" spans="1:5" x14ac:dyDescent="0.25">
      <c r="A15788" t="s">
        <v>15787</v>
      </c>
      <c r="B15788">
        <v>821</v>
      </c>
      <c r="C15788" t="s">
        <v>40049</v>
      </c>
      <c r="D15788" t="s">
        <v>39653</v>
      </c>
      <c r="E15788" t="str">
        <f>VLOOKUP(D15788,[1]OnlineNewsPopularity_followers!$A$2:$C$182,3,FALSE)</f>
        <v>Null</v>
      </c>
    </row>
    <row r="15789" spans="1:5" x14ac:dyDescent="0.25">
      <c r="A15789" t="s">
        <v>15788</v>
      </c>
      <c r="B15789">
        <v>831</v>
      </c>
      <c r="C15789" t="s">
        <v>39819</v>
      </c>
      <c r="D15789" t="s">
        <v>39653</v>
      </c>
      <c r="E15789" t="str">
        <f>VLOOKUP(D15789,[1]OnlineNewsPopularity_followers!$A$2:$C$182,3,FALSE)</f>
        <v>Null</v>
      </c>
    </row>
    <row r="15790" spans="1:5" x14ac:dyDescent="0.25">
      <c r="A15790" t="s">
        <v>15789</v>
      </c>
      <c r="B15790">
        <v>547</v>
      </c>
      <c r="C15790" t="s">
        <v>39652</v>
      </c>
      <c r="D15790" t="s">
        <v>39653</v>
      </c>
      <c r="E15790" t="str">
        <f>VLOOKUP(D15790,[1]OnlineNewsPopularity_followers!$A$2:$C$182,3,FALSE)</f>
        <v>Null</v>
      </c>
    </row>
    <row r="15791" spans="1:5" x14ac:dyDescent="0.25">
      <c r="A15791" t="s">
        <v>15790</v>
      </c>
      <c r="B15791">
        <v>11000</v>
      </c>
      <c r="C15791" t="s">
        <v>39915</v>
      </c>
      <c r="D15791" t="s">
        <v>39916</v>
      </c>
      <c r="E15791">
        <f>VLOOKUP(D15791,[1]OnlineNewsPopularity_followers!$A$2:$C$182,3,FALSE)</f>
        <v>2629</v>
      </c>
    </row>
    <row r="15792" spans="1:5" x14ac:dyDescent="0.25">
      <c r="A15792" t="s">
        <v>15791</v>
      </c>
      <c r="B15792">
        <v>19500</v>
      </c>
      <c r="C15792" t="s">
        <v>39716</v>
      </c>
      <c r="D15792" t="s">
        <v>39717</v>
      </c>
      <c r="E15792" t="str">
        <f>VLOOKUP(D15792,[1]OnlineNewsPopularity_followers!$A$2:$C$182,3,FALSE)</f>
        <v>Null</v>
      </c>
    </row>
    <row r="15793" spans="1:5" x14ac:dyDescent="0.25">
      <c r="A15793" t="s">
        <v>15792</v>
      </c>
      <c r="B15793">
        <v>10600</v>
      </c>
      <c r="C15793" t="s">
        <v>39919</v>
      </c>
      <c r="D15793" t="s">
        <v>39653</v>
      </c>
      <c r="E15793" t="str">
        <f>VLOOKUP(D15793,[1]OnlineNewsPopularity_followers!$A$2:$C$182,3,FALSE)</f>
        <v>Null</v>
      </c>
    </row>
    <row r="15794" spans="1:5" x14ac:dyDescent="0.25">
      <c r="A15794" t="s">
        <v>15793</v>
      </c>
      <c r="B15794">
        <v>3800</v>
      </c>
      <c r="C15794" t="s">
        <v>39670</v>
      </c>
      <c r="D15794" t="s">
        <v>39671</v>
      </c>
      <c r="E15794">
        <f>VLOOKUP(D15794,[1]OnlineNewsPopularity_followers!$A$2:$C$182,3,FALSE)</f>
        <v>1084</v>
      </c>
    </row>
    <row r="15795" spans="1:5" x14ac:dyDescent="0.25">
      <c r="A15795" t="s">
        <v>15794</v>
      </c>
      <c r="B15795">
        <v>1300</v>
      </c>
      <c r="C15795" t="s">
        <v>40004</v>
      </c>
      <c r="D15795" t="s">
        <v>39653</v>
      </c>
      <c r="E15795" t="str">
        <f>VLOOKUP(D15795,[1]OnlineNewsPopularity_followers!$A$2:$C$182,3,FALSE)</f>
        <v>Null</v>
      </c>
    </row>
    <row r="15796" spans="1:5" x14ac:dyDescent="0.25">
      <c r="A15796" t="s">
        <v>15795</v>
      </c>
      <c r="B15796">
        <v>1100</v>
      </c>
      <c r="C15796" t="s">
        <v>39716</v>
      </c>
      <c r="D15796" t="s">
        <v>39717</v>
      </c>
      <c r="E15796" t="str">
        <f>VLOOKUP(D15796,[1]OnlineNewsPopularity_followers!$A$2:$C$182,3,FALSE)</f>
        <v>Null</v>
      </c>
    </row>
    <row r="15797" spans="1:5" x14ac:dyDescent="0.25">
      <c r="A15797" t="s">
        <v>15796</v>
      </c>
      <c r="B15797">
        <v>829</v>
      </c>
      <c r="C15797" t="s">
        <v>39652</v>
      </c>
      <c r="D15797" t="s">
        <v>39653</v>
      </c>
      <c r="E15797" t="str">
        <f>VLOOKUP(D15797,[1]OnlineNewsPopularity_followers!$A$2:$C$182,3,FALSE)</f>
        <v>Null</v>
      </c>
    </row>
    <row r="15798" spans="1:5" x14ac:dyDescent="0.25">
      <c r="A15798" t="s">
        <v>15797</v>
      </c>
      <c r="B15798">
        <v>810</v>
      </c>
      <c r="C15798" t="s">
        <v>39683</v>
      </c>
      <c r="D15798" t="s">
        <v>39684</v>
      </c>
      <c r="E15798">
        <f>VLOOKUP(D15798,[1]OnlineNewsPopularity_followers!$A$2:$C$182,3,FALSE)</f>
        <v>9381</v>
      </c>
    </row>
    <row r="15799" spans="1:5" x14ac:dyDescent="0.25">
      <c r="A15799" t="s">
        <v>15798</v>
      </c>
      <c r="B15799">
        <v>1200</v>
      </c>
      <c r="C15799" t="s">
        <v>39683</v>
      </c>
      <c r="D15799" t="s">
        <v>39684</v>
      </c>
      <c r="E15799">
        <f>VLOOKUP(D15799,[1]OnlineNewsPopularity_followers!$A$2:$C$182,3,FALSE)</f>
        <v>9381</v>
      </c>
    </row>
    <row r="15800" spans="1:5" x14ac:dyDescent="0.25">
      <c r="A15800" t="s">
        <v>15799</v>
      </c>
      <c r="B15800">
        <v>1600</v>
      </c>
      <c r="C15800" t="s">
        <v>39699</v>
      </c>
      <c r="D15800" t="s">
        <v>39700</v>
      </c>
      <c r="E15800">
        <f>VLOOKUP(D15800,[1]OnlineNewsPopularity_followers!$A$2:$C$182,3,FALSE)</f>
        <v>834</v>
      </c>
    </row>
    <row r="15801" spans="1:5" x14ac:dyDescent="0.25">
      <c r="A15801" t="s">
        <v>15800</v>
      </c>
      <c r="B15801">
        <v>1200</v>
      </c>
      <c r="C15801" t="s">
        <v>40022</v>
      </c>
      <c r="D15801" t="s">
        <v>39653</v>
      </c>
      <c r="E15801" t="str">
        <f>VLOOKUP(D15801,[1]OnlineNewsPopularity_followers!$A$2:$C$182,3,FALSE)</f>
        <v>Null</v>
      </c>
    </row>
    <row r="15802" spans="1:5" x14ac:dyDescent="0.25">
      <c r="A15802" t="s">
        <v>15801</v>
      </c>
      <c r="B15802">
        <v>2200</v>
      </c>
      <c r="C15802" t="s">
        <v>39944</v>
      </c>
      <c r="D15802" t="s">
        <v>39945</v>
      </c>
      <c r="E15802">
        <f>VLOOKUP(D15802,[1]OnlineNewsPopularity_followers!$A$2:$C$182,3,FALSE)</f>
        <v>686</v>
      </c>
    </row>
    <row r="15803" spans="1:5" x14ac:dyDescent="0.25">
      <c r="A15803" t="s">
        <v>15802</v>
      </c>
      <c r="B15803">
        <v>773</v>
      </c>
      <c r="C15803" t="s">
        <v>39970</v>
      </c>
      <c r="D15803" t="s">
        <v>39653</v>
      </c>
      <c r="E15803" t="str">
        <f>VLOOKUP(D15803,[1]OnlineNewsPopularity_followers!$A$2:$C$182,3,FALSE)</f>
        <v>Null</v>
      </c>
    </row>
    <row r="15804" spans="1:5" x14ac:dyDescent="0.25">
      <c r="A15804" t="s">
        <v>15803</v>
      </c>
      <c r="B15804">
        <v>9800</v>
      </c>
      <c r="C15804" t="s">
        <v>40004</v>
      </c>
      <c r="D15804" t="s">
        <v>39653</v>
      </c>
      <c r="E15804" t="str">
        <f>VLOOKUP(D15804,[1]OnlineNewsPopularity_followers!$A$2:$C$182,3,FALSE)</f>
        <v>Null</v>
      </c>
    </row>
    <row r="15805" spans="1:5" x14ac:dyDescent="0.25">
      <c r="A15805" t="s">
        <v>15804</v>
      </c>
      <c r="B15805">
        <v>2600</v>
      </c>
      <c r="C15805" t="s">
        <v>39944</v>
      </c>
      <c r="D15805" t="s">
        <v>39945</v>
      </c>
      <c r="E15805">
        <f>VLOOKUP(D15805,[1]OnlineNewsPopularity_followers!$A$2:$C$182,3,FALSE)</f>
        <v>686</v>
      </c>
    </row>
    <row r="15806" spans="1:5" x14ac:dyDescent="0.25">
      <c r="A15806" t="s">
        <v>15805</v>
      </c>
      <c r="B15806">
        <v>1600</v>
      </c>
      <c r="C15806" t="s">
        <v>39996</v>
      </c>
      <c r="D15806" t="s">
        <v>39997</v>
      </c>
      <c r="E15806">
        <f>VLOOKUP(D15806,[1]OnlineNewsPopularity_followers!$A$2:$C$182,3,FALSE)</f>
        <v>4628</v>
      </c>
    </row>
    <row r="15807" spans="1:5" x14ac:dyDescent="0.25">
      <c r="A15807" t="s">
        <v>15806</v>
      </c>
      <c r="B15807">
        <v>2600</v>
      </c>
      <c r="C15807" t="s">
        <v>39970</v>
      </c>
      <c r="D15807" t="s">
        <v>39653</v>
      </c>
      <c r="E15807" t="str">
        <f>VLOOKUP(D15807,[1]OnlineNewsPopularity_followers!$A$2:$C$182,3,FALSE)</f>
        <v>Null</v>
      </c>
    </row>
    <row r="15808" spans="1:5" x14ac:dyDescent="0.25">
      <c r="A15808" t="s">
        <v>15807</v>
      </c>
      <c r="B15808">
        <v>1700</v>
      </c>
      <c r="C15808" t="s">
        <v>39922</v>
      </c>
      <c r="D15808" t="s">
        <v>39653</v>
      </c>
      <c r="E15808" t="str">
        <f>VLOOKUP(D15808,[1]OnlineNewsPopularity_followers!$A$2:$C$182,3,FALSE)</f>
        <v>Null</v>
      </c>
    </row>
    <row r="15809" spans="1:5" x14ac:dyDescent="0.25">
      <c r="A15809" t="s">
        <v>15808</v>
      </c>
      <c r="B15809">
        <v>1100</v>
      </c>
      <c r="C15809" t="s">
        <v>39677</v>
      </c>
      <c r="D15809" t="s">
        <v>39678</v>
      </c>
      <c r="E15809">
        <f>VLOOKUP(D15809,[1]OnlineNewsPopularity_followers!$A$2:$C$182,3,FALSE)</f>
        <v>43747</v>
      </c>
    </row>
    <row r="15810" spans="1:5" x14ac:dyDescent="0.25">
      <c r="A15810" t="s">
        <v>15809</v>
      </c>
      <c r="B15810">
        <v>4300</v>
      </c>
      <c r="C15810" t="s">
        <v>39670</v>
      </c>
      <c r="D15810" t="s">
        <v>39671</v>
      </c>
      <c r="E15810">
        <f>VLOOKUP(D15810,[1]OnlineNewsPopularity_followers!$A$2:$C$182,3,FALSE)</f>
        <v>1084</v>
      </c>
    </row>
    <row r="15811" spans="1:5" x14ac:dyDescent="0.25">
      <c r="A15811" t="s">
        <v>15810</v>
      </c>
      <c r="B15811">
        <v>1300</v>
      </c>
      <c r="C15811" t="s">
        <v>39677</v>
      </c>
      <c r="D15811" t="s">
        <v>39678</v>
      </c>
      <c r="E15811">
        <f>VLOOKUP(D15811,[1]OnlineNewsPopularity_followers!$A$2:$C$182,3,FALSE)</f>
        <v>43747</v>
      </c>
    </row>
    <row r="15812" spans="1:5" x14ac:dyDescent="0.25">
      <c r="A15812" t="s">
        <v>15811</v>
      </c>
      <c r="B15812">
        <v>1300</v>
      </c>
      <c r="C15812" t="s">
        <v>39650</v>
      </c>
      <c r="D15812" t="s">
        <v>39651</v>
      </c>
      <c r="E15812" t="str">
        <f>VLOOKUP(D15812,[1]OnlineNewsPopularity_followers!$A$2:$C$182,3,FALSE)</f>
        <v>Null</v>
      </c>
    </row>
    <row r="15813" spans="1:5" x14ac:dyDescent="0.25">
      <c r="A15813" t="s">
        <v>15812</v>
      </c>
      <c r="B15813">
        <v>1600</v>
      </c>
      <c r="C15813" t="s">
        <v>39650</v>
      </c>
      <c r="D15813" t="s">
        <v>39651</v>
      </c>
      <c r="E15813" t="str">
        <f>VLOOKUP(D15813,[1]OnlineNewsPopularity_followers!$A$2:$C$182,3,FALSE)</f>
        <v>Null</v>
      </c>
    </row>
    <row r="15814" spans="1:5" x14ac:dyDescent="0.25">
      <c r="A15814" t="s">
        <v>15813</v>
      </c>
      <c r="B15814">
        <v>1000</v>
      </c>
      <c r="C15814" t="s">
        <v>39656</v>
      </c>
      <c r="D15814" t="s">
        <v>39657</v>
      </c>
      <c r="E15814">
        <f>VLOOKUP(D15814,[1]OnlineNewsPopularity_followers!$A$2:$C$182,3,FALSE)</f>
        <v>15000</v>
      </c>
    </row>
    <row r="15815" spans="1:5" x14ac:dyDescent="0.25">
      <c r="A15815" t="s">
        <v>15814</v>
      </c>
      <c r="B15815">
        <v>1400</v>
      </c>
      <c r="C15815" t="s">
        <v>39650</v>
      </c>
      <c r="D15815" t="s">
        <v>39651</v>
      </c>
      <c r="E15815" t="str">
        <f>VLOOKUP(D15815,[1]OnlineNewsPopularity_followers!$A$2:$C$182,3,FALSE)</f>
        <v>Null</v>
      </c>
    </row>
    <row r="15816" spans="1:5" x14ac:dyDescent="0.25">
      <c r="A15816" t="s">
        <v>15815</v>
      </c>
      <c r="B15816">
        <v>1100</v>
      </c>
      <c r="C15816" t="s">
        <v>39980</v>
      </c>
      <c r="D15816" t="s">
        <v>39653</v>
      </c>
      <c r="E15816" t="str">
        <f>VLOOKUP(D15816,[1]OnlineNewsPopularity_followers!$A$2:$C$182,3,FALSE)</f>
        <v>Null</v>
      </c>
    </row>
    <row r="15817" spans="1:5" x14ac:dyDescent="0.25">
      <c r="A15817" t="s">
        <v>15816</v>
      </c>
      <c r="B15817">
        <v>546</v>
      </c>
      <c r="D15817" t="s">
        <v>39653</v>
      </c>
      <c r="E15817" t="str">
        <f>VLOOKUP(D15817,[1]OnlineNewsPopularity_followers!$A$2:$C$182,3,FALSE)</f>
        <v>Null</v>
      </c>
    </row>
    <row r="15818" spans="1:5" x14ac:dyDescent="0.25">
      <c r="A15818" t="s">
        <v>15817</v>
      </c>
      <c r="B15818">
        <v>5600</v>
      </c>
      <c r="C15818" t="s">
        <v>39726</v>
      </c>
      <c r="D15818" t="s">
        <v>39727</v>
      </c>
      <c r="E15818">
        <f>VLOOKUP(D15818,[1]OnlineNewsPopularity_followers!$A$2:$C$182,3,FALSE)</f>
        <v>1352</v>
      </c>
    </row>
    <row r="15819" spans="1:5" x14ac:dyDescent="0.25">
      <c r="A15819" t="s">
        <v>15818</v>
      </c>
      <c r="B15819">
        <v>4100</v>
      </c>
      <c r="C15819" t="s">
        <v>39705</v>
      </c>
      <c r="D15819" t="s">
        <v>39653</v>
      </c>
      <c r="E15819" t="str">
        <f>VLOOKUP(D15819,[1]OnlineNewsPopularity_followers!$A$2:$C$182,3,FALSE)</f>
        <v>Null</v>
      </c>
    </row>
    <row r="15820" spans="1:5" x14ac:dyDescent="0.25">
      <c r="A15820" t="s">
        <v>15819</v>
      </c>
      <c r="B15820">
        <v>1700</v>
      </c>
      <c r="C15820" t="s">
        <v>39819</v>
      </c>
      <c r="D15820" t="s">
        <v>39653</v>
      </c>
      <c r="E15820" t="str">
        <f>VLOOKUP(D15820,[1]OnlineNewsPopularity_followers!$A$2:$C$182,3,FALSE)</f>
        <v>Null</v>
      </c>
    </row>
    <row r="15821" spans="1:5" x14ac:dyDescent="0.25">
      <c r="A15821" t="s">
        <v>15820</v>
      </c>
      <c r="B15821">
        <v>3700</v>
      </c>
      <c r="C15821" t="s">
        <v>39935</v>
      </c>
      <c r="D15821" t="s">
        <v>39936</v>
      </c>
      <c r="E15821">
        <f>VLOOKUP(D15821,[1]OnlineNewsPopularity_followers!$A$2:$C$182,3,FALSE)</f>
        <v>161</v>
      </c>
    </row>
    <row r="15822" spans="1:5" x14ac:dyDescent="0.25">
      <c r="A15822" t="s">
        <v>15821</v>
      </c>
      <c r="B15822">
        <v>2100</v>
      </c>
      <c r="C15822" t="s">
        <v>39662</v>
      </c>
      <c r="D15822" t="s">
        <v>39663</v>
      </c>
      <c r="E15822">
        <f>VLOOKUP(D15822,[1]OnlineNewsPopularity_followers!$A$2:$C$182,3,FALSE)</f>
        <v>921</v>
      </c>
    </row>
    <row r="15823" spans="1:5" x14ac:dyDescent="0.25">
      <c r="A15823" t="s">
        <v>15822</v>
      </c>
      <c r="B15823">
        <v>24400</v>
      </c>
      <c r="C15823" t="s">
        <v>39733</v>
      </c>
      <c r="D15823" t="s">
        <v>39653</v>
      </c>
      <c r="E15823" t="str">
        <f>VLOOKUP(D15823,[1]OnlineNewsPopularity_followers!$A$2:$C$182,3,FALSE)</f>
        <v>Null</v>
      </c>
    </row>
    <row r="15824" spans="1:5" x14ac:dyDescent="0.25">
      <c r="A15824" t="s">
        <v>15823</v>
      </c>
      <c r="B15824">
        <v>1200</v>
      </c>
      <c r="C15824" t="s">
        <v>39670</v>
      </c>
      <c r="D15824" t="s">
        <v>39671</v>
      </c>
      <c r="E15824">
        <f>VLOOKUP(D15824,[1]OnlineNewsPopularity_followers!$A$2:$C$182,3,FALSE)</f>
        <v>1084</v>
      </c>
    </row>
    <row r="15825" spans="1:5" x14ac:dyDescent="0.25">
      <c r="A15825" t="s">
        <v>15824</v>
      </c>
      <c r="B15825">
        <v>2500</v>
      </c>
      <c r="C15825" t="s">
        <v>40001</v>
      </c>
      <c r="D15825" t="s">
        <v>39653</v>
      </c>
      <c r="E15825" t="str">
        <f>VLOOKUP(D15825,[1]OnlineNewsPopularity_followers!$A$2:$C$182,3,FALSE)</f>
        <v>Null</v>
      </c>
    </row>
    <row r="15826" spans="1:5" x14ac:dyDescent="0.25">
      <c r="A15826" t="s">
        <v>15825</v>
      </c>
      <c r="B15826">
        <v>1500</v>
      </c>
      <c r="C15826" t="s">
        <v>39670</v>
      </c>
      <c r="D15826" t="s">
        <v>39671</v>
      </c>
      <c r="E15826">
        <f>VLOOKUP(D15826,[1]OnlineNewsPopularity_followers!$A$2:$C$182,3,FALSE)</f>
        <v>1084</v>
      </c>
    </row>
    <row r="15827" spans="1:5" x14ac:dyDescent="0.25">
      <c r="A15827" t="s">
        <v>15826</v>
      </c>
      <c r="B15827">
        <v>764</v>
      </c>
      <c r="C15827" t="s">
        <v>39677</v>
      </c>
      <c r="D15827" t="s">
        <v>39678</v>
      </c>
      <c r="E15827">
        <f>VLOOKUP(D15827,[1]OnlineNewsPopularity_followers!$A$2:$C$182,3,FALSE)</f>
        <v>43747</v>
      </c>
    </row>
    <row r="15828" spans="1:5" x14ac:dyDescent="0.25">
      <c r="A15828" t="s">
        <v>15827</v>
      </c>
      <c r="B15828">
        <v>799</v>
      </c>
      <c r="C15828" t="s">
        <v>40012</v>
      </c>
      <c r="D15828" t="s">
        <v>39653</v>
      </c>
      <c r="E15828" t="str">
        <f>VLOOKUP(D15828,[1]OnlineNewsPopularity_followers!$A$2:$C$182,3,FALSE)</f>
        <v>Null</v>
      </c>
    </row>
    <row r="15829" spans="1:5" x14ac:dyDescent="0.25">
      <c r="A15829" t="s">
        <v>15828</v>
      </c>
      <c r="B15829">
        <v>4200</v>
      </c>
      <c r="C15829" t="s">
        <v>39670</v>
      </c>
      <c r="D15829" t="s">
        <v>39671</v>
      </c>
      <c r="E15829">
        <f>VLOOKUP(D15829,[1]OnlineNewsPopularity_followers!$A$2:$C$182,3,FALSE)</f>
        <v>1084</v>
      </c>
    </row>
    <row r="15830" spans="1:5" x14ac:dyDescent="0.25">
      <c r="A15830" t="s">
        <v>15829</v>
      </c>
      <c r="B15830">
        <v>14400</v>
      </c>
      <c r="C15830" t="s">
        <v>39689</v>
      </c>
      <c r="D15830" t="s">
        <v>39690</v>
      </c>
      <c r="E15830" t="str">
        <f>VLOOKUP(D15830,[1]OnlineNewsPopularity_followers!$A$2:$C$182,3,FALSE)</f>
        <v>Null</v>
      </c>
    </row>
    <row r="15831" spans="1:5" x14ac:dyDescent="0.25">
      <c r="A15831" t="s">
        <v>15830</v>
      </c>
      <c r="B15831">
        <v>708</v>
      </c>
      <c r="C15831" t="s">
        <v>39755</v>
      </c>
      <c r="D15831" t="s">
        <v>39756</v>
      </c>
      <c r="E15831">
        <f>VLOOKUP(D15831,[1]OnlineNewsPopularity_followers!$A$2:$C$182,3,FALSE)</f>
        <v>15124</v>
      </c>
    </row>
    <row r="15832" spans="1:5" x14ac:dyDescent="0.25">
      <c r="A15832" t="s">
        <v>15831</v>
      </c>
      <c r="B15832">
        <v>2000</v>
      </c>
      <c r="C15832" t="s">
        <v>39730</v>
      </c>
      <c r="D15832" t="s">
        <v>39653</v>
      </c>
      <c r="E15832" t="str">
        <f>VLOOKUP(D15832,[1]OnlineNewsPopularity_followers!$A$2:$C$182,3,FALSE)</f>
        <v>Null</v>
      </c>
    </row>
    <row r="15833" spans="1:5" x14ac:dyDescent="0.25">
      <c r="A15833" t="s">
        <v>15832</v>
      </c>
      <c r="B15833">
        <v>1600</v>
      </c>
      <c r="C15833" t="s">
        <v>39670</v>
      </c>
      <c r="D15833" t="s">
        <v>39671</v>
      </c>
      <c r="E15833">
        <f>VLOOKUP(D15833,[1]OnlineNewsPopularity_followers!$A$2:$C$182,3,FALSE)</f>
        <v>1084</v>
      </c>
    </row>
    <row r="15834" spans="1:5" x14ac:dyDescent="0.25">
      <c r="A15834" t="s">
        <v>15833</v>
      </c>
      <c r="B15834">
        <v>2500</v>
      </c>
      <c r="C15834" t="s">
        <v>39662</v>
      </c>
      <c r="D15834" t="s">
        <v>39663</v>
      </c>
      <c r="E15834">
        <f>VLOOKUP(D15834,[1]OnlineNewsPopularity_followers!$A$2:$C$182,3,FALSE)</f>
        <v>921</v>
      </c>
    </row>
    <row r="15835" spans="1:5" x14ac:dyDescent="0.25">
      <c r="A15835" t="s">
        <v>15834</v>
      </c>
      <c r="B15835">
        <v>1500</v>
      </c>
      <c r="C15835" t="s">
        <v>39660</v>
      </c>
      <c r="D15835" t="s">
        <v>39661</v>
      </c>
      <c r="E15835">
        <f>VLOOKUP(D15835,[1]OnlineNewsPopularity_followers!$A$2:$C$182,3,FALSE)</f>
        <v>1807</v>
      </c>
    </row>
    <row r="15836" spans="1:5" x14ac:dyDescent="0.25">
      <c r="A15836" t="s">
        <v>15835</v>
      </c>
      <c r="B15836">
        <v>1700</v>
      </c>
      <c r="C15836" t="s">
        <v>39712</v>
      </c>
      <c r="D15836" t="s">
        <v>39713</v>
      </c>
      <c r="E15836">
        <f>VLOOKUP(D15836,[1]OnlineNewsPopularity_followers!$A$2:$C$182,3,FALSE)</f>
        <v>3439</v>
      </c>
    </row>
    <row r="15837" spans="1:5" x14ac:dyDescent="0.25">
      <c r="A15837" t="s">
        <v>15836</v>
      </c>
      <c r="B15837">
        <v>2200</v>
      </c>
      <c r="C15837" t="s">
        <v>39719</v>
      </c>
      <c r="D15837" t="s">
        <v>39720</v>
      </c>
      <c r="E15837">
        <f>VLOOKUP(D15837,[1]OnlineNewsPopularity_followers!$A$2:$C$182,3,FALSE)</f>
        <v>2405</v>
      </c>
    </row>
    <row r="15838" spans="1:5" x14ac:dyDescent="0.25">
      <c r="A15838" t="s">
        <v>15837</v>
      </c>
      <c r="B15838">
        <v>1400</v>
      </c>
      <c r="D15838" t="s">
        <v>39653</v>
      </c>
      <c r="E15838" t="str">
        <f>VLOOKUP(D15838,[1]OnlineNewsPopularity_followers!$A$2:$C$182,3,FALSE)</f>
        <v>Null</v>
      </c>
    </row>
    <row r="15839" spans="1:5" x14ac:dyDescent="0.25">
      <c r="A15839" t="s">
        <v>15838</v>
      </c>
      <c r="B15839">
        <v>701</v>
      </c>
      <c r="C15839" t="s">
        <v>39759</v>
      </c>
      <c r="D15839" t="s">
        <v>39653</v>
      </c>
      <c r="E15839" t="str">
        <f>VLOOKUP(D15839,[1]OnlineNewsPopularity_followers!$A$2:$C$182,3,FALSE)</f>
        <v>Null</v>
      </c>
    </row>
    <row r="15840" spans="1:5" x14ac:dyDescent="0.25">
      <c r="A15840" t="s">
        <v>15839</v>
      </c>
      <c r="B15840">
        <v>1300</v>
      </c>
      <c r="C15840" t="s">
        <v>39689</v>
      </c>
      <c r="D15840" t="s">
        <v>39690</v>
      </c>
      <c r="E15840" t="str">
        <f>VLOOKUP(D15840,[1]OnlineNewsPopularity_followers!$A$2:$C$182,3,FALSE)</f>
        <v>Null</v>
      </c>
    </row>
    <row r="15841" spans="1:5" x14ac:dyDescent="0.25">
      <c r="A15841" t="s">
        <v>15840</v>
      </c>
      <c r="B15841">
        <v>1200</v>
      </c>
      <c r="C15841" t="s">
        <v>39677</v>
      </c>
      <c r="D15841" t="s">
        <v>39678</v>
      </c>
      <c r="E15841">
        <f>VLOOKUP(D15841,[1]OnlineNewsPopularity_followers!$A$2:$C$182,3,FALSE)</f>
        <v>43747</v>
      </c>
    </row>
    <row r="15842" spans="1:5" x14ac:dyDescent="0.25">
      <c r="A15842" t="s">
        <v>15841</v>
      </c>
      <c r="B15842">
        <v>1800</v>
      </c>
      <c r="C15842" t="s">
        <v>39935</v>
      </c>
      <c r="D15842" t="s">
        <v>39936</v>
      </c>
      <c r="E15842">
        <f>VLOOKUP(D15842,[1]OnlineNewsPopularity_followers!$A$2:$C$182,3,FALSE)</f>
        <v>161</v>
      </c>
    </row>
    <row r="15843" spans="1:5" x14ac:dyDescent="0.25">
      <c r="A15843" t="s">
        <v>15842</v>
      </c>
      <c r="B15843">
        <v>2000</v>
      </c>
      <c r="C15843" t="s">
        <v>39699</v>
      </c>
      <c r="D15843" t="s">
        <v>39700</v>
      </c>
      <c r="E15843">
        <f>VLOOKUP(D15843,[1]OnlineNewsPopularity_followers!$A$2:$C$182,3,FALSE)</f>
        <v>834</v>
      </c>
    </row>
    <row r="15844" spans="1:5" x14ac:dyDescent="0.25">
      <c r="A15844" t="s">
        <v>15843</v>
      </c>
      <c r="B15844">
        <v>6700</v>
      </c>
      <c r="C15844" t="s">
        <v>39660</v>
      </c>
      <c r="D15844" t="s">
        <v>39661</v>
      </c>
      <c r="E15844">
        <f>VLOOKUP(D15844,[1]OnlineNewsPopularity_followers!$A$2:$C$182,3,FALSE)</f>
        <v>1807</v>
      </c>
    </row>
    <row r="15845" spans="1:5" x14ac:dyDescent="0.25">
      <c r="A15845" t="s">
        <v>15844</v>
      </c>
      <c r="B15845">
        <v>1200</v>
      </c>
      <c r="C15845" t="s">
        <v>39919</v>
      </c>
      <c r="D15845" t="s">
        <v>39653</v>
      </c>
      <c r="E15845" t="str">
        <f>VLOOKUP(D15845,[1]OnlineNewsPopularity_followers!$A$2:$C$182,3,FALSE)</f>
        <v>Null</v>
      </c>
    </row>
    <row r="15846" spans="1:5" x14ac:dyDescent="0.25">
      <c r="A15846" t="s">
        <v>15845</v>
      </c>
      <c r="B15846">
        <v>5000</v>
      </c>
      <c r="C15846" t="s">
        <v>39930</v>
      </c>
      <c r="D15846" t="s">
        <v>39931</v>
      </c>
      <c r="E15846">
        <f>VLOOKUP(D15846,[1]OnlineNewsPopularity_followers!$A$2:$C$182,3,FALSE)</f>
        <v>5933</v>
      </c>
    </row>
    <row r="15847" spans="1:5" x14ac:dyDescent="0.25">
      <c r="A15847" t="s">
        <v>15846</v>
      </c>
      <c r="B15847">
        <v>731</v>
      </c>
      <c r="C15847" t="s">
        <v>40005</v>
      </c>
      <c r="D15847" t="s">
        <v>39653</v>
      </c>
      <c r="E15847" t="str">
        <f>VLOOKUP(D15847,[1]OnlineNewsPopularity_followers!$A$2:$C$182,3,FALSE)</f>
        <v>Null</v>
      </c>
    </row>
    <row r="15848" spans="1:5" x14ac:dyDescent="0.25">
      <c r="A15848" t="s">
        <v>15847</v>
      </c>
      <c r="B15848">
        <v>2300</v>
      </c>
      <c r="C15848" t="s">
        <v>40001</v>
      </c>
      <c r="D15848" t="s">
        <v>39653</v>
      </c>
      <c r="E15848" t="str">
        <f>VLOOKUP(D15848,[1]OnlineNewsPopularity_followers!$A$2:$C$182,3,FALSE)</f>
        <v>Null</v>
      </c>
    </row>
    <row r="15849" spans="1:5" x14ac:dyDescent="0.25">
      <c r="A15849" t="s">
        <v>15848</v>
      </c>
      <c r="B15849">
        <v>1700</v>
      </c>
      <c r="C15849" t="s">
        <v>40004</v>
      </c>
      <c r="D15849" t="s">
        <v>39653</v>
      </c>
      <c r="E15849" t="str">
        <f>VLOOKUP(D15849,[1]OnlineNewsPopularity_followers!$A$2:$C$182,3,FALSE)</f>
        <v>Null</v>
      </c>
    </row>
    <row r="15850" spans="1:5" x14ac:dyDescent="0.25">
      <c r="A15850" t="s">
        <v>15849</v>
      </c>
      <c r="B15850">
        <v>1200</v>
      </c>
      <c r="C15850" t="s">
        <v>39915</v>
      </c>
      <c r="D15850" t="s">
        <v>39916</v>
      </c>
      <c r="E15850">
        <f>VLOOKUP(D15850,[1]OnlineNewsPopularity_followers!$A$2:$C$182,3,FALSE)</f>
        <v>2629</v>
      </c>
    </row>
    <row r="15851" spans="1:5" x14ac:dyDescent="0.25">
      <c r="A15851" t="s">
        <v>15850</v>
      </c>
      <c r="B15851">
        <v>5800</v>
      </c>
      <c r="C15851" t="s">
        <v>39683</v>
      </c>
      <c r="D15851" t="s">
        <v>39684</v>
      </c>
      <c r="E15851">
        <f>VLOOKUP(D15851,[1]OnlineNewsPopularity_followers!$A$2:$C$182,3,FALSE)</f>
        <v>9381</v>
      </c>
    </row>
    <row r="15852" spans="1:5" x14ac:dyDescent="0.25">
      <c r="A15852" t="s">
        <v>15851</v>
      </c>
      <c r="B15852">
        <v>1000</v>
      </c>
      <c r="C15852" t="s">
        <v>39819</v>
      </c>
      <c r="D15852" t="s">
        <v>39653</v>
      </c>
      <c r="E15852" t="str">
        <f>VLOOKUP(D15852,[1]OnlineNewsPopularity_followers!$A$2:$C$182,3,FALSE)</f>
        <v>Null</v>
      </c>
    </row>
    <row r="15853" spans="1:5" x14ac:dyDescent="0.25">
      <c r="A15853" t="s">
        <v>15852</v>
      </c>
      <c r="B15853">
        <v>792</v>
      </c>
      <c r="C15853" t="s">
        <v>39656</v>
      </c>
      <c r="D15853" t="s">
        <v>39657</v>
      </c>
      <c r="E15853">
        <f>VLOOKUP(D15853,[1]OnlineNewsPopularity_followers!$A$2:$C$182,3,FALSE)</f>
        <v>15000</v>
      </c>
    </row>
    <row r="15854" spans="1:5" x14ac:dyDescent="0.25">
      <c r="A15854" t="s">
        <v>15853</v>
      </c>
      <c r="B15854">
        <v>779</v>
      </c>
      <c r="C15854" t="s">
        <v>39712</v>
      </c>
      <c r="D15854" t="s">
        <v>39713</v>
      </c>
      <c r="E15854">
        <f>VLOOKUP(D15854,[1]OnlineNewsPopularity_followers!$A$2:$C$182,3,FALSE)</f>
        <v>3439</v>
      </c>
    </row>
    <row r="15855" spans="1:5" x14ac:dyDescent="0.25">
      <c r="A15855" t="s">
        <v>15854</v>
      </c>
      <c r="B15855">
        <v>3200</v>
      </c>
      <c r="C15855" t="s">
        <v>39863</v>
      </c>
      <c r="D15855" t="s">
        <v>39653</v>
      </c>
      <c r="E15855" t="str">
        <f>VLOOKUP(D15855,[1]OnlineNewsPopularity_followers!$A$2:$C$182,3,FALSE)</f>
        <v>Null</v>
      </c>
    </row>
    <row r="15856" spans="1:5" x14ac:dyDescent="0.25">
      <c r="A15856" t="s">
        <v>15855</v>
      </c>
      <c r="B15856">
        <v>2400</v>
      </c>
      <c r="C15856" t="s">
        <v>39980</v>
      </c>
      <c r="D15856" t="s">
        <v>39653</v>
      </c>
      <c r="E15856" t="str">
        <f>VLOOKUP(D15856,[1]OnlineNewsPopularity_followers!$A$2:$C$182,3,FALSE)</f>
        <v>Null</v>
      </c>
    </row>
    <row r="15857" spans="1:5" x14ac:dyDescent="0.25">
      <c r="A15857" t="s">
        <v>15856</v>
      </c>
      <c r="B15857">
        <v>1500</v>
      </c>
      <c r="C15857" t="s">
        <v>39919</v>
      </c>
      <c r="D15857" t="s">
        <v>39653</v>
      </c>
      <c r="E15857" t="str">
        <f>VLOOKUP(D15857,[1]OnlineNewsPopularity_followers!$A$2:$C$182,3,FALSE)</f>
        <v>Null</v>
      </c>
    </row>
    <row r="15858" spans="1:5" x14ac:dyDescent="0.25">
      <c r="A15858" t="s">
        <v>15857</v>
      </c>
      <c r="B15858">
        <v>1100</v>
      </c>
      <c r="C15858" t="s">
        <v>39980</v>
      </c>
      <c r="D15858" t="s">
        <v>39653</v>
      </c>
      <c r="E15858" t="str">
        <f>VLOOKUP(D15858,[1]OnlineNewsPopularity_followers!$A$2:$C$182,3,FALSE)</f>
        <v>Null</v>
      </c>
    </row>
    <row r="15859" spans="1:5" x14ac:dyDescent="0.25">
      <c r="A15859" t="s">
        <v>15858</v>
      </c>
      <c r="B15859">
        <v>2700</v>
      </c>
      <c r="C15859" t="s">
        <v>39662</v>
      </c>
      <c r="D15859" t="s">
        <v>39663</v>
      </c>
      <c r="E15859">
        <f>VLOOKUP(D15859,[1]OnlineNewsPopularity_followers!$A$2:$C$182,3,FALSE)</f>
        <v>921</v>
      </c>
    </row>
    <row r="15860" spans="1:5" x14ac:dyDescent="0.25">
      <c r="A15860" t="s">
        <v>15859</v>
      </c>
      <c r="B15860">
        <v>777</v>
      </c>
      <c r="C15860" t="s">
        <v>39920</v>
      </c>
      <c r="D15860" t="s">
        <v>39921</v>
      </c>
      <c r="E15860">
        <f>VLOOKUP(D15860,[1]OnlineNewsPopularity_followers!$A$2:$C$182,3,FALSE)</f>
        <v>0</v>
      </c>
    </row>
    <row r="15861" spans="1:5" x14ac:dyDescent="0.25">
      <c r="A15861" t="s">
        <v>15860</v>
      </c>
      <c r="B15861">
        <v>2800</v>
      </c>
      <c r="C15861" t="s">
        <v>39650</v>
      </c>
      <c r="D15861" t="s">
        <v>39651</v>
      </c>
      <c r="E15861" t="str">
        <f>VLOOKUP(D15861,[1]OnlineNewsPopularity_followers!$A$2:$C$182,3,FALSE)</f>
        <v>Null</v>
      </c>
    </row>
    <row r="15862" spans="1:5" x14ac:dyDescent="0.25">
      <c r="A15862" t="s">
        <v>15861</v>
      </c>
      <c r="B15862">
        <v>4200</v>
      </c>
      <c r="C15862" t="s">
        <v>39726</v>
      </c>
      <c r="D15862" t="s">
        <v>39727</v>
      </c>
      <c r="E15862">
        <f>VLOOKUP(D15862,[1]OnlineNewsPopularity_followers!$A$2:$C$182,3,FALSE)</f>
        <v>1352</v>
      </c>
    </row>
    <row r="15863" spans="1:5" x14ac:dyDescent="0.25">
      <c r="A15863" t="s">
        <v>15862</v>
      </c>
      <c r="B15863">
        <v>1500</v>
      </c>
      <c r="C15863" t="s">
        <v>40001</v>
      </c>
      <c r="D15863" t="s">
        <v>39653</v>
      </c>
      <c r="E15863" t="str">
        <f>VLOOKUP(D15863,[1]OnlineNewsPopularity_followers!$A$2:$C$182,3,FALSE)</f>
        <v>Null</v>
      </c>
    </row>
    <row r="15864" spans="1:5" x14ac:dyDescent="0.25">
      <c r="A15864" t="s">
        <v>15863</v>
      </c>
      <c r="B15864">
        <v>1000</v>
      </c>
      <c r="C15864" t="s">
        <v>39716</v>
      </c>
      <c r="D15864" t="s">
        <v>39717</v>
      </c>
      <c r="E15864" t="str">
        <f>VLOOKUP(D15864,[1]OnlineNewsPopularity_followers!$A$2:$C$182,3,FALSE)</f>
        <v>Null</v>
      </c>
    </row>
    <row r="15865" spans="1:5" x14ac:dyDescent="0.25">
      <c r="A15865" t="s">
        <v>15864</v>
      </c>
      <c r="B15865">
        <v>2300</v>
      </c>
      <c r="C15865" t="s">
        <v>39677</v>
      </c>
      <c r="D15865" t="s">
        <v>39678</v>
      </c>
      <c r="E15865">
        <f>VLOOKUP(D15865,[1]OnlineNewsPopularity_followers!$A$2:$C$182,3,FALSE)</f>
        <v>43747</v>
      </c>
    </row>
    <row r="15866" spans="1:5" x14ac:dyDescent="0.25">
      <c r="A15866" t="s">
        <v>15865</v>
      </c>
      <c r="B15866">
        <v>1600</v>
      </c>
      <c r="C15866" t="s">
        <v>39699</v>
      </c>
      <c r="D15866" t="s">
        <v>39700</v>
      </c>
      <c r="E15866">
        <f>VLOOKUP(D15866,[1]OnlineNewsPopularity_followers!$A$2:$C$182,3,FALSE)</f>
        <v>834</v>
      </c>
    </row>
    <row r="15867" spans="1:5" x14ac:dyDescent="0.25">
      <c r="A15867" t="s">
        <v>15866</v>
      </c>
      <c r="B15867">
        <v>2900</v>
      </c>
      <c r="C15867" t="s">
        <v>39944</v>
      </c>
      <c r="D15867" t="s">
        <v>39945</v>
      </c>
      <c r="E15867">
        <f>VLOOKUP(D15867,[1]OnlineNewsPopularity_followers!$A$2:$C$182,3,FALSE)</f>
        <v>686</v>
      </c>
    </row>
    <row r="15868" spans="1:5" x14ac:dyDescent="0.25">
      <c r="A15868" t="s">
        <v>15867</v>
      </c>
      <c r="B15868">
        <v>1300</v>
      </c>
      <c r="C15868" t="s">
        <v>39925</v>
      </c>
      <c r="D15868" t="s">
        <v>39926</v>
      </c>
      <c r="E15868">
        <f>VLOOKUP(D15868,[1]OnlineNewsPopularity_followers!$A$2:$C$182,3,FALSE)</f>
        <v>1172</v>
      </c>
    </row>
    <row r="15869" spans="1:5" x14ac:dyDescent="0.25">
      <c r="A15869" t="s">
        <v>15868</v>
      </c>
      <c r="B15869">
        <v>1000</v>
      </c>
      <c r="C15869" t="s">
        <v>39867</v>
      </c>
      <c r="D15869" t="s">
        <v>39653</v>
      </c>
      <c r="E15869" t="str">
        <f>VLOOKUP(D15869,[1]OnlineNewsPopularity_followers!$A$2:$C$182,3,FALSE)</f>
        <v>Null</v>
      </c>
    </row>
    <row r="15870" spans="1:5" x14ac:dyDescent="0.25">
      <c r="A15870" t="s">
        <v>15869</v>
      </c>
      <c r="B15870">
        <v>2200</v>
      </c>
      <c r="C15870" t="s">
        <v>39996</v>
      </c>
      <c r="D15870" t="s">
        <v>39997</v>
      </c>
      <c r="E15870">
        <f>VLOOKUP(D15870,[1]OnlineNewsPopularity_followers!$A$2:$C$182,3,FALSE)</f>
        <v>4628</v>
      </c>
    </row>
    <row r="15871" spans="1:5" x14ac:dyDescent="0.25">
      <c r="A15871" t="s">
        <v>15870</v>
      </c>
      <c r="B15871">
        <v>9300</v>
      </c>
      <c r="D15871" t="s">
        <v>39653</v>
      </c>
      <c r="E15871" t="str">
        <f>VLOOKUP(D15871,[1]OnlineNewsPopularity_followers!$A$2:$C$182,3,FALSE)</f>
        <v>Null</v>
      </c>
    </row>
    <row r="15872" spans="1:5" x14ac:dyDescent="0.25">
      <c r="A15872" t="s">
        <v>15871</v>
      </c>
      <c r="B15872">
        <v>1700</v>
      </c>
      <c r="C15872" t="s">
        <v>40011</v>
      </c>
      <c r="D15872" t="s">
        <v>39653</v>
      </c>
      <c r="E15872" t="str">
        <f>VLOOKUP(D15872,[1]OnlineNewsPopularity_followers!$A$2:$C$182,3,FALSE)</f>
        <v>Null</v>
      </c>
    </row>
    <row r="15873" spans="1:5" x14ac:dyDescent="0.25">
      <c r="A15873" t="s">
        <v>15872</v>
      </c>
      <c r="B15873">
        <v>1900</v>
      </c>
      <c r="C15873" t="s">
        <v>39920</v>
      </c>
      <c r="D15873" t="s">
        <v>39921</v>
      </c>
      <c r="E15873">
        <f>VLOOKUP(D15873,[1]OnlineNewsPopularity_followers!$A$2:$C$182,3,FALSE)</f>
        <v>0</v>
      </c>
    </row>
    <row r="15874" spans="1:5" x14ac:dyDescent="0.25">
      <c r="A15874" t="s">
        <v>15873</v>
      </c>
      <c r="B15874">
        <v>3900</v>
      </c>
      <c r="C15874" t="s">
        <v>40007</v>
      </c>
      <c r="D15874" t="s">
        <v>39653</v>
      </c>
      <c r="E15874" t="str">
        <f>VLOOKUP(D15874,[1]OnlineNewsPopularity_followers!$A$2:$C$182,3,FALSE)</f>
        <v>Null</v>
      </c>
    </row>
    <row r="15875" spans="1:5" x14ac:dyDescent="0.25">
      <c r="A15875" t="s">
        <v>15874</v>
      </c>
      <c r="B15875">
        <v>1100</v>
      </c>
      <c r="C15875" t="s">
        <v>39869</v>
      </c>
      <c r="D15875" t="s">
        <v>39870</v>
      </c>
      <c r="E15875">
        <f>VLOOKUP(D15875,[1]OnlineNewsPopularity_followers!$A$2:$C$182,3,FALSE)</f>
        <v>322</v>
      </c>
    </row>
    <row r="15876" spans="1:5" x14ac:dyDescent="0.25">
      <c r="A15876" t="s">
        <v>15875</v>
      </c>
      <c r="B15876">
        <v>15600</v>
      </c>
      <c r="D15876" t="s">
        <v>39653</v>
      </c>
      <c r="E15876" t="str">
        <f>VLOOKUP(D15876,[1]OnlineNewsPopularity_followers!$A$2:$C$182,3,FALSE)</f>
        <v>Null</v>
      </c>
    </row>
    <row r="15877" spans="1:5" x14ac:dyDescent="0.25">
      <c r="A15877" t="s">
        <v>15876</v>
      </c>
      <c r="B15877">
        <v>9400</v>
      </c>
      <c r="C15877" t="s">
        <v>39782</v>
      </c>
      <c r="D15877" t="s">
        <v>39783</v>
      </c>
      <c r="E15877">
        <f>VLOOKUP(D15877,[1]OnlineNewsPopularity_followers!$A$2:$C$182,3,FALSE)</f>
        <v>11047</v>
      </c>
    </row>
    <row r="15878" spans="1:5" x14ac:dyDescent="0.25">
      <c r="A15878" t="s">
        <v>15877</v>
      </c>
      <c r="B15878">
        <v>1600</v>
      </c>
      <c r="C15878" t="s">
        <v>39919</v>
      </c>
      <c r="D15878" t="s">
        <v>39653</v>
      </c>
      <c r="E15878" t="str">
        <f>VLOOKUP(D15878,[1]OnlineNewsPopularity_followers!$A$2:$C$182,3,FALSE)</f>
        <v>Null</v>
      </c>
    </row>
    <row r="15879" spans="1:5" x14ac:dyDescent="0.25">
      <c r="A15879" t="s">
        <v>15878</v>
      </c>
      <c r="B15879">
        <v>2600</v>
      </c>
      <c r="C15879" t="s">
        <v>39747</v>
      </c>
      <c r="D15879" t="s">
        <v>39653</v>
      </c>
      <c r="E15879" t="str">
        <f>VLOOKUP(D15879,[1]OnlineNewsPopularity_followers!$A$2:$C$182,3,FALSE)</f>
        <v>Null</v>
      </c>
    </row>
    <row r="15880" spans="1:5" x14ac:dyDescent="0.25">
      <c r="A15880" t="s">
        <v>15879</v>
      </c>
      <c r="B15880">
        <v>2600</v>
      </c>
      <c r="C15880" t="s">
        <v>40002</v>
      </c>
      <c r="D15880" t="s">
        <v>40003</v>
      </c>
      <c r="E15880">
        <f>VLOOKUP(D15880,[1]OnlineNewsPopularity_followers!$A$2:$C$182,3,FALSE)</f>
        <v>4</v>
      </c>
    </row>
    <row r="15881" spans="1:5" x14ac:dyDescent="0.25">
      <c r="A15881" t="s">
        <v>15880</v>
      </c>
      <c r="B15881">
        <v>1300</v>
      </c>
      <c r="C15881" t="s">
        <v>39737</v>
      </c>
      <c r="D15881" t="s">
        <v>39653</v>
      </c>
      <c r="E15881" t="str">
        <f>VLOOKUP(D15881,[1]OnlineNewsPopularity_followers!$A$2:$C$182,3,FALSE)</f>
        <v>Null</v>
      </c>
    </row>
    <row r="15882" spans="1:5" x14ac:dyDescent="0.25">
      <c r="A15882" t="s">
        <v>15881</v>
      </c>
      <c r="B15882">
        <v>8700</v>
      </c>
      <c r="C15882" t="s">
        <v>39712</v>
      </c>
      <c r="D15882" t="s">
        <v>39713</v>
      </c>
      <c r="E15882">
        <f>VLOOKUP(D15882,[1]OnlineNewsPopularity_followers!$A$2:$C$182,3,FALSE)</f>
        <v>3439</v>
      </c>
    </row>
    <row r="15883" spans="1:5" x14ac:dyDescent="0.25">
      <c r="A15883" t="s">
        <v>15882</v>
      </c>
      <c r="B15883">
        <v>860</v>
      </c>
      <c r="C15883" t="s">
        <v>39996</v>
      </c>
      <c r="D15883" t="s">
        <v>39997</v>
      </c>
      <c r="E15883">
        <f>VLOOKUP(D15883,[1]OnlineNewsPopularity_followers!$A$2:$C$182,3,FALSE)</f>
        <v>4628</v>
      </c>
    </row>
    <row r="15884" spans="1:5" x14ac:dyDescent="0.25">
      <c r="A15884" t="s">
        <v>15883</v>
      </c>
      <c r="B15884">
        <v>2200</v>
      </c>
      <c r="C15884" t="s">
        <v>39693</v>
      </c>
      <c r="D15884" t="s">
        <v>39694</v>
      </c>
      <c r="E15884">
        <f>VLOOKUP(D15884,[1]OnlineNewsPopularity_followers!$A$2:$C$182,3,FALSE)</f>
        <v>1110</v>
      </c>
    </row>
    <row r="15885" spans="1:5" x14ac:dyDescent="0.25">
      <c r="A15885" t="s">
        <v>15884</v>
      </c>
      <c r="B15885">
        <v>1500</v>
      </c>
      <c r="C15885" t="s">
        <v>40007</v>
      </c>
      <c r="D15885" t="s">
        <v>39653</v>
      </c>
      <c r="E15885" t="str">
        <f>VLOOKUP(D15885,[1]OnlineNewsPopularity_followers!$A$2:$C$182,3,FALSE)</f>
        <v>Null</v>
      </c>
    </row>
    <row r="15886" spans="1:5" x14ac:dyDescent="0.25">
      <c r="A15886" t="s">
        <v>15885</v>
      </c>
      <c r="B15886">
        <v>2200</v>
      </c>
      <c r="C15886" t="s">
        <v>39954</v>
      </c>
      <c r="D15886" t="s">
        <v>39653</v>
      </c>
      <c r="E15886" t="str">
        <f>VLOOKUP(D15886,[1]OnlineNewsPopularity_followers!$A$2:$C$182,3,FALSE)</f>
        <v>Null</v>
      </c>
    </row>
    <row r="15887" spans="1:5" x14ac:dyDescent="0.25">
      <c r="A15887" t="s">
        <v>15886</v>
      </c>
      <c r="B15887">
        <v>2700</v>
      </c>
      <c r="C15887" t="s">
        <v>39662</v>
      </c>
      <c r="D15887" t="s">
        <v>39663</v>
      </c>
      <c r="E15887">
        <f>VLOOKUP(D15887,[1]OnlineNewsPopularity_followers!$A$2:$C$182,3,FALSE)</f>
        <v>921</v>
      </c>
    </row>
    <row r="15888" spans="1:5" x14ac:dyDescent="0.25">
      <c r="A15888" t="s">
        <v>15887</v>
      </c>
      <c r="B15888">
        <v>1200</v>
      </c>
      <c r="C15888" t="s">
        <v>40004</v>
      </c>
      <c r="D15888" t="s">
        <v>39653</v>
      </c>
      <c r="E15888" t="str">
        <f>VLOOKUP(D15888,[1]OnlineNewsPopularity_followers!$A$2:$C$182,3,FALSE)</f>
        <v>Null</v>
      </c>
    </row>
    <row r="15889" spans="1:5" x14ac:dyDescent="0.25">
      <c r="A15889" t="s">
        <v>15888</v>
      </c>
      <c r="B15889">
        <v>2900</v>
      </c>
      <c r="C15889" t="s">
        <v>39670</v>
      </c>
      <c r="D15889" t="s">
        <v>39671</v>
      </c>
      <c r="E15889">
        <f>VLOOKUP(D15889,[1]OnlineNewsPopularity_followers!$A$2:$C$182,3,FALSE)</f>
        <v>1084</v>
      </c>
    </row>
    <row r="15890" spans="1:5" x14ac:dyDescent="0.25">
      <c r="A15890" t="s">
        <v>15889</v>
      </c>
      <c r="B15890">
        <v>1300</v>
      </c>
      <c r="C15890" t="s">
        <v>39670</v>
      </c>
      <c r="D15890" t="s">
        <v>39671</v>
      </c>
      <c r="E15890">
        <f>VLOOKUP(D15890,[1]OnlineNewsPopularity_followers!$A$2:$C$182,3,FALSE)</f>
        <v>1084</v>
      </c>
    </row>
    <row r="15891" spans="1:5" x14ac:dyDescent="0.25">
      <c r="A15891" t="s">
        <v>15890</v>
      </c>
      <c r="B15891">
        <v>15800</v>
      </c>
      <c r="C15891" t="s">
        <v>39996</v>
      </c>
      <c r="D15891" t="s">
        <v>39997</v>
      </c>
      <c r="E15891">
        <f>VLOOKUP(D15891,[1]OnlineNewsPopularity_followers!$A$2:$C$182,3,FALSE)</f>
        <v>4628</v>
      </c>
    </row>
    <row r="15892" spans="1:5" x14ac:dyDescent="0.25">
      <c r="A15892" t="s">
        <v>15891</v>
      </c>
      <c r="B15892">
        <v>14400</v>
      </c>
      <c r="C15892" t="s">
        <v>40007</v>
      </c>
      <c r="D15892" t="s">
        <v>39653</v>
      </c>
      <c r="E15892" t="str">
        <f>VLOOKUP(D15892,[1]OnlineNewsPopularity_followers!$A$2:$C$182,3,FALSE)</f>
        <v>Null</v>
      </c>
    </row>
    <row r="15893" spans="1:5" x14ac:dyDescent="0.25">
      <c r="A15893" t="s">
        <v>15892</v>
      </c>
      <c r="B15893">
        <v>1200</v>
      </c>
      <c r="C15893" t="s">
        <v>40005</v>
      </c>
      <c r="D15893" t="s">
        <v>39653</v>
      </c>
      <c r="E15893" t="str">
        <f>VLOOKUP(D15893,[1]OnlineNewsPopularity_followers!$A$2:$C$182,3,FALSE)</f>
        <v>Null</v>
      </c>
    </row>
    <row r="15894" spans="1:5" x14ac:dyDescent="0.25">
      <c r="A15894" t="s">
        <v>15893</v>
      </c>
      <c r="B15894">
        <v>15300</v>
      </c>
      <c r="C15894" t="s">
        <v>39668</v>
      </c>
      <c r="D15894" t="s">
        <v>39669</v>
      </c>
      <c r="E15894">
        <f>VLOOKUP(D15894,[1]OnlineNewsPopularity_followers!$A$2:$C$182,3,FALSE)</f>
        <v>139</v>
      </c>
    </row>
    <row r="15895" spans="1:5" x14ac:dyDescent="0.25">
      <c r="A15895" t="s">
        <v>15894</v>
      </c>
      <c r="B15895">
        <v>25900</v>
      </c>
      <c r="C15895" t="s">
        <v>40007</v>
      </c>
      <c r="D15895" t="s">
        <v>39653</v>
      </c>
      <c r="E15895" t="str">
        <f>VLOOKUP(D15895,[1]OnlineNewsPopularity_followers!$A$2:$C$182,3,FALSE)</f>
        <v>Null</v>
      </c>
    </row>
    <row r="15896" spans="1:5" x14ac:dyDescent="0.25">
      <c r="A15896" t="s">
        <v>15895</v>
      </c>
      <c r="B15896">
        <v>7800</v>
      </c>
      <c r="C15896" t="s">
        <v>39670</v>
      </c>
      <c r="D15896" t="s">
        <v>39671</v>
      </c>
      <c r="E15896">
        <f>VLOOKUP(D15896,[1]OnlineNewsPopularity_followers!$A$2:$C$182,3,FALSE)</f>
        <v>1084</v>
      </c>
    </row>
    <row r="15897" spans="1:5" x14ac:dyDescent="0.25">
      <c r="A15897" t="s">
        <v>15896</v>
      </c>
      <c r="B15897">
        <v>5200</v>
      </c>
      <c r="C15897" t="s">
        <v>39672</v>
      </c>
      <c r="D15897" t="s">
        <v>39673</v>
      </c>
      <c r="E15897">
        <f>VLOOKUP(D15897,[1]OnlineNewsPopularity_followers!$A$2:$C$182,3,FALSE)</f>
        <v>1148</v>
      </c>
    </row>
    <row r="15898" spans="1:5" x14ac:dyDescent="0.25">
      <c r="A15898" t="s">
        <v>15897</v>
      </c>
      <c r="B15898">
        <v>3800</v>
      </c>
      <c r="C15898" t="s">
        <v>40007</v>
      </c>
      <c r="D15898" t="s">
        <v>39653</v>
      </c>
      <c r="E15898" t="str">
        <f>VLOOKUP(D15898,[1]OnlineNewsPopularity_followers!$A$2:$C$182,3,FALSE)</f>
        <v>Null</v>
      </c>
    </row>
    <row r="15899" spans="1:5" x14ac:dyDescent="0.25">
      <c r="A15899" t="s">
        <v>15898</v>
      </c>
      <c r="B15899">
        <v>1700</v>
      </c>
      <c r="C15899" t="s">
        <v>39920</v>
      </c>
      <c r="D15899" t="s">
        <v>39921</v>
      </c>
      <c r="E15899">
        <f>VLOOKUP(D15899,[1]OnlineNewsPopularity_followers!$A$2:$C$182,3,FALSE)</f>
        <v>0</v>
      </c>
    </row>
    <row r="15900" spans="1:5" x14ac:dyDescent="0.25">
      <c r="A15900" t="s">
        <v>15899</v>
      </c>
      <c r="B15900">
        <v>3100</v>
      </c>
      <c r="C15900" t="s">
        <v>40004</v>
      </c>
      <c r="D15900" t="s">
        <v>39653</v>
      </c>
      <c r="E15900" t="str">
        <f>VLOOKUP(D15900,[1]OnlineNewsPopularity_followers!$A$2:$C$182,3,FALSE)</f>
        <v>Null</v>
      </c>
    </row>
    <row r="15901" spans="1:5" x14ac:dyDescent="0.25">
      <c r="A15901" t="s">
        <v>15900</v>
      </c>
      <c r="B15901">
        <v>7400</v>
      </c>
      <c r="C15901" t="s">
        <v>39944</v>
      </c>
      <c r="D15901" t="s">
        <v>39945</v>
      </c>
      <c r="E15901">
        <f>VLOOKUP(D15901,[1]OnlineNewsPopularity_followers!$A$2:$C$182,3,FALSE)</f>
        <v>686</v>
      </c>
    </row>
    <row r="15902" spans="1:5" x14ac:dyDescent="0.25">
      <c r="A15902" t="s">
        <v>15901</v>
      </c>
      <c r="B15902">
        <v>23100</v>
      </c>
      <c r="C15902" t="s">
        <v>40011</v>
      </c>
      <c r="D15902" t="s">
        <v>39653</v>
      </c>
      <c r="E15902" t="str">
        <f>VLOOKUP(D15902,[1]OnlineNewsPopularity_followers!$A$2:$C$182,3,FALSE)</f>
        <v>Null</v>
      </c>
    </row>
    <row r="15903" spans="1:5" x14ac:dyDescent="0.25">
      <c r="A15903" t="s">
        <v>15902</v>
      </c>
      <c r="B15903">
        <v>1600</v>
      </c>
      <c r="C15903" t="s">
        <v>40050</v>
      </c>
      <c r="D15903" t="s">
        <v>39653</v>
      </c>
      <c r="E15903" t="str">
        <f>VLOOKUP(D15903,[1]OnlineNewsPopularity_followers!$A$2:$C$182,3,FALSE)</f>
        <v>Null</v>
      </c>
    </row>
    <row r="15904" spans="1:5" x14ac:dyDescent="0.25">
      <c r="A15904" t="s">
        <v>15903</v>
      </c>
      <c r="B15904">
        <v>5100</v>
      </c>
      <c r="C15904" t="s">
        <v>40011</v>
      </c>
      <c r="D15904" t="s">
        <v>39653</v>
      </c>
      <c r="E15904" t="str">
        <f>VLOOKUP(D15904,[1]OnlineNewsPopularity_followers!$A$2:$C$182,3,FALSE)</f>
        <v>Null</v>
      </c>
    </row>
    <row r="15905" spans="1:5" x14ac:dyDescent="0.25">
      <c r="A15905" t="s">
        <v>15904</v>
      </c>
      <c r="B15905">
        <v>1500</v>
      </c>
      <c r="C15905" t="s">
        <v>39932</v>
      </c>
      <c r="D15905" t="s">
        <v>39933</v>
      </c>
      <c r="E15905">
        <f>VLOOKUP(D15905,[1]OnlineNewsPopularity_followers!$A$2:$C$182,3,FALSE)</f>
        <v>4712</v>
      </c>
    </row>
    <row r="15906" spans="1:5" x14ac:dyDescent="0.25">
      <c r="A15906" t="s">
        <v>15905</v>
      </c>
      <c r="B15906">
        <v>6900</v>
      </c>
      <c r="C15906" t="s">
        <v>39670</v>
      </c>
      <c r="D15906" t="s">
        <v>39671</v>
      </c>
      <c r="E15906">
        <f>VLOOKUP(D15906,[1]OnlineNewsPopularity_followers!$A$2:$C$182,3,FALSE)</f>
        <v>1084</v>
      </c>
    </row>
    <row r="15907" spans="1:5" x14ac:dyDescent="0.25">
      <c r="A15907" t="s">
        <v>15906</v>
      </c>
      <c r="B15907">
        <v>2600</v>
      </c>
      <c r="C15907" t="s">
        <v>40002</v>
      </c>
      <c r="D15907" t="s">
        <v>40003</v>
      </c>
      <c r="E15907">
        <f>VLOOKUP(D15907,[1]OnlineNewsPopularity_followers!$A$2:$C$182,3,FALSE)</f>
        <v>4</v>
      </c>
    </row>
    <row r="15908" spans="1:5" x14ac:dyDescent="0.25">
      <c r="A15908" t="s">
        <v>15907</v>
      </c>
      <c r="B15908">
        <v>3300</v>
      </c>
      <c r="C15908" t="s">
        <v>40004</v>
      </c>
      <c r="D15908" t="s">
        <v>39653</v>
      </c>
      <c r="E15908" t="str">
        <f>VLOOKUP(D15908,[1]OnlineNewsPopularity_followers!$A$2:$C$182,3,FALSE)</f>
        <v>Null</v>
      </c>
    </row>
    <row r="15909" spans="1:5" x14ac:dyDescent="0.25">
      <c r="A15909" t="s">
        <v>15908</v>
      </c>
      <c r="B15909">
        <v>4700</v>
      </c>
      <c r="C15909" t="s">
        <v>39704</v>
      </c>
      <c r="D15909" t="s">
        <v>39653</v>
      </c>
      <c r="E15909" t="str">
        <f>VLOOKUP(D15909,[1]OnlineNewsPopularity_followers!$A$2:$C$182,3,FALSE)</f>
        <v>Null</v>
      </c>
    </row>
    <row r="15910" spans="1:5" x14ac:dyDescent="0.25">
      <c r="A15910" t="s">
        <v>15909</v>
      </c>
      <c r="B15910">
        <v>847</v>
      </c>
      <c r="C15910" t="s">
        <v>39944</v>
      </c>
      <c r="D15910" t="s">
        <v>39945</v>
      </c>
      <c r="E15910">
        <f>VLOOKUP(D15910,[1]OnlineNewsPopularity_followers!$A$2:$C$182,3,FALSE)</f>
        <v>686</v>
      </c>
    </row>
    <row r="15911" spans="1:5" x14ac:dyDescent="0.25">
      <c r="A15911" t="s">
        <v>15910</v>
      </c>
      <c r="B15911">
        <v>925</v>
      </c>
      <c r="C15911" t="s">
        <v>39704</v>
      </c>
      <c r="D15911" t="s">
        <v>39653</v>
      </c>
      <c r="E15911" t="str">
        <f>VLOOKUP(D15911,[1]OnlineNewsPopularity_followers!$A$2:$C$182,3,FALSE)</f>
        <v>Null</v>
      </c>
    </row>
    <row r="15912" spans="1:5" x14ac:dyDescent="0.25">
      <c r="A15912" t="s">
        <v>15911</v>
      </c>
      <c r="B15912">
        <v>1600</v>
      </c>
      <c r="C15912" t="s">
        <v>39662</v>
      </c>
      <c r="D15912" t="s">
        <v>39663</v>
      </c>
      <c r="E15912">
        <f>VLOOKUP(D15912,[1]OnlineNewsPopularity_followers!$A$2:$C$182,3,FALSE)</f>
        <v>921</v>
      </c>
    </row>
    <row r="15913" spans="1:5" x14ac:dyDescent="0.25">
      <c r="A15913" t="s">
        <v>15912</v>
      </c>
      <c r="B15913">
        <v>1000</v>
      </c>
      <c r="C15913" t="s">
        <v>39677</v>
      </c>
      <c r="D15913" t="s">
        <v>39678</v>
      </c>
      <c r="E15913">
        <f>VLOOKUP(D15913,[1]OnlineNewsPopularity_followers!$A$2:$C$182,3,FALSE)</f>
        <v>43747</v>
      </c>
    </row>
    <row r="15914" spans="1:5" x14ac:dyDescent="0.25">
      <c r="A15914" t="s">
        <v>15913</v>
      </c>
      <c r="B15914">
        <v>1800</v>
      </c>
      <c r="C15914" t="s">
        <v>39677</v>
      </c>
      <c r="D15914" t="s">
        <v>39678</v>
      </c>
      <c r="E15914">
        <f>VLOOKUP(D15914,[1]OnlineNewsPopularity_followers!$A$2:$C$182,3,FALSE)</f>
        <v>43747</v>
      </c>
    </row>
    <row r="15915" spans="1:5" x14ac:dyDescent="0.25">
      <c r="A15915" t="s">
        <v>15914</v>
      </c>
      <c r="B15915">
        <v>876</v>
      </c>
      <c r="C15915" t="s">
        <v>39996</v>
      </c>
      <c r="D15915" t="s">
        <v>39997</v>
      </c>
      <c r="E15915">
        <f>VLOOKUP(D15915,[1]OnlineNewsPopularity_followers!$A$2:$C$182,3,FALSE)</f>
        <v>4628</v>
      </c>
    </row>
    <row r="15916" spans="1:5" x14ac:dyDescent="0.25">
      <c r="A15916" t="s">
        <v>15915</v>
      </c>
      <c r="B15916">
        <v>48000</v>
      </c>
      <c r="C15916" t="s">
        <v>39726</v>
      </c>
      <c r="D15916" t="s">
        <v>39727</v>
      </c>
      <c r="E15916">
        <f>VLOOKUP(D15916,[1]OnlineNewsPopularity_followers!$A$2:$C$182,3,FALSE)</f>
        <v>1352</v>
      </c>
    </row>
    <row r="15917" spans="1:5" x14ac:dyDescent="0.25">
      <c r="A15917" t="s">
        <v>15916</v>
      </c>
      <c r="B15917">
        <v>485</v>
      </c>
      <c r="C15917" t="s">
        <v>39699</v>
      </c>
      <c r="D15917" t="s">
        <v>39700</v>
      </c>
      <c r="E15917">
        <f>VLOOKUP(D15917,[1]OnlineNewsPopularity_followers!$A$2:$C$182,3,FALSE)</f>
        <v>834</v>
      </c>
    </row>
    <row r="15918" spans="1:5" x14ac:dyDescent="0.25">
      <c r="A15918" t="s">
        <v>15917</v>
      </c>
      <c r="B15918">
        <v>1200</v>
      </c>
      <c r="C15918" t="s">
        <v>39716</v>
      </c>
      <c r="D15918" t="s">
        <v>39717</v>
      </c>
      <c r="E15918" t="str">
        <f>VLOOKUP(D15918,[1]OnlineNewsPopularity_followers!$A$2:$C$182,3,FALSE)</f>
        <v>Null</v>
      </c>
    </row>
    <row r="15919" spans="1:5" x14ac:dyDescent="0.25">
      <c r="A15919" t="s">
        <v>15918</v>
      </c>
      <c r="B15919">
        <v>919</v>
      </c>
      <c r="C15919" t="s">
        <v>39677</v>
      </c>
      <c r="D15919" t="s">
        <v>39678</v>
      </c>
      <c r="E15919">
        <f>VLOOKUP(D15919,[1]OnlineNewsPopularity_followers!$A$2:$C$182,3,FALSE)</f>
        <v>43747</v>
      </c>
    </row>
    <row r="15920" spans="1:5" x14ac:dyDescent="0.25">
      <c r="A15920" t="s">
        <v>15919</v>
      </c>
      <c r="B15920">
        <v>27600</v>
      </c>
      <c r="C15920" t="s">
        <v>39996</v>
      </c>
      <c r="D15920" t="s">
        <v>39997</v>
      </c>
      <c r="E15920">
        <f>VLOOKUP(D15920,[1]OnlineNewsPopularity_followers!$A$2:$C$182,3,FALSE)</f>
        <v>4628</v>
      </c>
    </row>
    <row r="15921" spans="1:5" x14ac:dyDescent="0.25">
      <c r="A15921" t="s">
        <v>15920</v>
      </c>
      <c r="B15921">
        <v>4700</v>
      </c>
      <c r="C15921" t="s">
        <v>39712</v>
      </c>
      <c r="D15921" t="s">
        <v>39713</v>
      </c>
      <c r="E15921">
        <f>VLOOKUP(D15921,[1]OnlineNewsPopularity_followers!$A$2:$C$182,3,FALSE)</f>
        <v>3439</v>
      </c>
    </row>
    <row r="15922" spans="1:5" x14ac:dyDescent="0.25">
      <c r="A15922" t="s">
        <v>15921</v>
      </c>
      <c r="B15922">
        <v>1400</v>
      </c>
      <c r="C15922" t="s">
        <v>39925</v>
      </c>
      <c r="D15922" t="s">
        <v>39926</v>
      </c>
      <c r="E15922">
        <f>VLOOKUP(D15922,[1]OnlineNewsPopularity_followers!$A$2:$C$182,3,FALSE)</f>
        <v>1172</v>
      </c>
    </row>
    <row r="15923" spans="1:5" x14ac:dyDescent="0.25">
      <c r="A15923" t="s">
        <v>15922</v>
      </c>
      <c r="B15923">
        <v>1100</v>
      </c>
      <c r="C15923" t="s">
        <v>39919</v>
      </c>
      <c r="D15923" t="s">
        <v>39653</v>
      </c>
      <c r="E15923" t="str">
        <f>VLOOKUP(D15923,[1]OnlineNewsPopularity_followers!$A$2:$C$182,3,FALSE)</f>
        <v>Null</v>
      </c>
    </row>
    <row r="15924" spans="1:5" x14ac:dyDescent="0.25">
      <c r="A15924" t="s">
        <v>15923</v>
      </c>
      <c r="B15924">
        <v>698</v>
      </c>
      <c r="C15924" t="s">
        <v>39915</v>
      </c>
      <c r="D15924" t="s">
        <v>39916</v>
      </c>
      <c r="E15924">
        <f>VLOOKUP(D15924,[1]OnlineNewsPopularity_followers!$A$2:$C$182,3,FALSE)</f>
        <v>2629</v>
      </c>
    </row>
    <row r="15925" spans="1:5" x14ac:dyDescent="0.25">
      <c r="A15925" t="s">
        <v>15924</v>
      </c>
      <c r="B15925">
        <v>1500</v>
      </c>
      <c r="C15925" t="s">
        <v>40002</v>
      </c>
      <c r="D15925" t="s">
        <v>40003</v>
      </c>
      <c r="E15925">
        <f>VLOOKUP(D15925,[1]OnlineNewsPopularity_followers!$A$2:$C$182,3,FALSE)</f>
        <v>4</v>
      </c>
    </row>
    <row r="15926" spans="1:5" x14ac:dyDescent="0.25">
      <c r="A15926" t="s">
        <v>15925</v>
      </c>
      <c r="B15926">
        <v>1200</v>
      </c>
      <c r="C15926" t="s">
        <v>39650</v>
      </c>
      <c r="D15926" t="s">
        <v>39651</v>
      </c>
      <c r="E15926" t="str">
        <f>VLOOKUP(D15926,[1]OnlineNewsPopularity_followers!$A$2:$C$182,3,FALSE)</f>
        <v>Null</v>
      </c>
    </row>
    <row r="15927" spans="1:5" x14ac:dyDescent="0.25">
      <c r="A15927" t="s">
        <v>15926</v>
      </c>
      <c r="B15927">
        <v>805</v>
      </c>
      <c r="C15927" t="s">
        <v>39660</v>
      </c>
      <c r="D15927" t="s">
        <v>39661</v>
      </c>
      <c r="E15927">
        <f>VLOOKUP(D15927,[1]OnlineNewsPopularity_followers!$A$2:$C$182,3,FALSE)</f>
        <v>1807</v>
      </c>
    </row>
    <row r="15928" spans="1:5" x14ac:dyDescent="0.25">
      <c r="A15928" t="s">
        <v>15927</v>
      </c>
      <c r="B15928">
        <v>1600</v>
      </c>
      <c r="C15928" t="s">
        <v>39666</v>
      </c>
      <c r="D15928" t="s">
        <v>39653</v>
      </c>
      <c r="E15928" t="str">
        <f>VLOOKUP(D15928,[1]OnlineNewsPopularity_followers!$A$2:$C$182,3,FALSE)</f>
        <v>Null</v>
      </c>
    </row>
    <row r="15929" spans="1:5" x14ac:dyDescent="0.25">
      <c r="A15929" t="s">
        <v>15928</v>
      </c>
      <c r="B15929">
        <v>15500</v>
      </c>
      <c r="C15929" t="s">
        <v>39662</v>
      </c>
      <c r="D15929" t="s">
        <v>39663</v>
      </c>
      <c r="E15929">
        <f>VLOOKUP(D15929,[1]OnlineNewsPopularity_followers!$A$2:$C$182,3,FALSE)</f>
        <v>921</v>
      </c>
    </row>
    <row r="15930" spans="1:5" x14ac:dyDescent="0.25">
      <c r="A15930" t="s">
        <v>15929</v>
      </c>
      <c r="B15930">
        <v>1400</v>
      </c>
      <c r="C15930" t="s">
        <v>39662</v>
      </c>
      <c r="D15930" t="s">
        <v>39663</v>
      </c>
      <c r="E15930">
        <f>VLOOKUP(D15930,[1]OnlineNewsPopularity_followers!$A$2:$C$182,3,FALSE)</f>
        <v>921</v>
      </c>
    </row>
    <row r="15931" spans="1:5" x14ac:dyDescent="0.25">
      <c r="A15931" t="s">
        <v>15930</v>
      </c>
      <c r="B15931">
        <v>1100</v>
      </c>
      <c r="C15931" t="s">
        <v>40004</v>
      </c>
      <c r="D15931" t="s">
        <v>39653</v>
      </c>
      <c r="E15931" t="str">
        <f>VLOOKUP(D15931,[1]OnlineNewsPopularity_followers!$A$2:$C$182,3,FALSE)</f>
        <v>Null</v>
      </c>
    </row>
    <row r="15932" spans="1:5" x14ac:dyDescent="0.25">
      <c r="A15932" t="s">
        <v>15931</v>
      </c>
      <c r="B15932">
        <v>2400</v>
      </c>
      <c r="C15932" t="s">
        <v>39683</v>
      </c>
      <c r="D15932" t="s">
        <v>39684</v>
      </c>
      <c r="E15932">
        <f>VLOOKUP(D15932,[1]OnlineNewsPopularity_followers!$A$2:$C$182,3,FALSE)</f>
        <v>9381</v>
      </c>
    </row>
    <row r="15933" spans="1:5" x14ac:dyDescent="0.25">
      <c r="A15933" t="s">
        <v>15932</v>
      </c>
      <c r="B15933">
        <v>1900</v>
      </c>
      <c r="C15933" t="s">
        <v>39954</v>
      </c>
      <c r="D15933" t="s">
        <v>39653</v>
      </c>
      <c r="E15933" t="str">
        <f>VLOOKUP(D15933,[1]OnlineNewsPopularity_followers!$A$2:$C$182,3,FALSE)</f>
        <v>Null</v>
      </c>
    </row>
    <row r="15934" spans="1:5" x14ac:dyDescent="0.25">
      <c r="A15934" t="s">
        <v>15933</v>
      </c>
      <c r="B15934">
        <v>3000</v>
      </c>
      <c r="C15934" t="s">
        <v>39719</v>
      </c>
      <c r="D15934" t="s">
        <v>39720</v>
      </c>
      <c r="E15934">
        <f>VLOOKUP(D15934,[1]OnlineNewsPopularity_followers!$A$2:$C$182,3,FALSE)</f>
        <v>2405</v>
      </c>
    </row>
    <row r="15935" spans="1:5" x14ac:dyDescent="0.25">
      <c r="A15935" t="s">
        <v>15934</v>
      </c>
      <c r="B15935">
        <v>1600</v>
      </c>
      <c r="C15935" t="s">
        <v>39670</v>
      </c>
      <c r="D15935" t="s">
        <v>39671</v>
      </c>
      <c r="E15935">
        <f>VLOOKUP(D15935,[1]OnlineNewsPopularity_followers!$A$2:$C$182,3,FALSE)</f>
        <v>1084</v>
      </c>
    </row>
    <row r="15936" spans="1:5" x14ac:dyDescent="0.25">
      <c r="A15936" t="s">
        <v>15935</v>
      </c>
      <c r="B15936">
        <v>1900</v>
      </c>
      <c r="C15936" t="s">
        <v>39944</v>
      </c>
      <c r="D15936" t="s">
        <v>39945</v>
      </c>
      <c r="E15936">
        <f>VLOOKUP(D15936,[1]OnlineNewsPopularity_followers!$A$2:$C$182,3,FALSE)</f>
        <v>686</v>
      </c>
    </row>
    <row r="15937" spans="1:5" x14ac:dyDescent="0.25">
      <c r="A15937" t="s">
        <v>15936</v>
      </c>
      <c r="B15937">
        <v>611</v>
      </c>
      <c r="C15937" t="s">
        <v>39691</v>
      </c>
      <c r="D15937" t="s">
        <v>39692</v>
      </c>
      <c r="E15937">
        <f>VLOOKUP(D15937,[1]OnlineNewsPopularity_followers!$A$2:$C$182,3,FALSE)</f>
        <v>9001</v>
      </c>
    </row>
    <row r="15938" spans="1:5" x14ac:dyDescent="0.25">
      <c r="A15938" t="s">
        <v>15937</v>
      </c>
      <c r="B15938">
        <v>2200</v>
      </c>
      <c r="C15938" t="s">
        <v>39712</v>
      </c>
      <c r="D15938" t="s">
        <v>39713</v>
      </c>
      <c r="E15938">
        <f>VLOOKUP(D15938,[1]OnlineNewsPopularity_followers!$A$2:$C$182,3,FALSE)</f>
        <v>3439</v>
      </c>
    </row>
    <row r="15939" spans="1:5" x14ac:dyDescent="0.25">
      <c r="A15939" t="s">
        <v>15938</v>
      </c>
      <c r="B15939">
        <v>857</v>
      </c>
      <c r="C15939" t="s">
        <v>39681</v>
      </c>
      <c r="D15939" t="s">
        <v>39682</v>
      </c>
      <c r="E15939">
        <f>VLOOKUP(D15939,[1]OnlineNewsPopularity_followers!$A$2:$C$182,3,FALSE)</f>
        <v>5941</v>
      </c>
    </row>
    <row r="15940" spans="1:5" x14ac:dyDescent="0.25">
      <c r="A15940" t="s">
        <v>15939</v>
      </c>
      <c r="B15940">
        <v>815</v>
      </c>
      <c r="C15940" t="s">
        <v>39996</v>
      </c>
      <c r="D15940" t="s">
        <v>39997</v>
      </c>
      <c r="E15940">
        <f>VLOOKUP(D15940,[1]OnlineNewsPopularity_followers!$A$2:$C$182,3,FALSE)</f>
        <v>4628</v>
      </c>
    </row>
    <row r="15941" spans="1:5" x14ac:dyDescent="0.25">
      <c r="A15941" t="s">
        <v>15940</v>
      </c>
      <c r="B15941">
        <v>2900</v>
      </c>
      <c r="C15941" t="s">
        <v>39944</v>
      </c>
      <c r="D15941" t="s">
        <v>39945</v>
      </c>
      <c r="E15941">
        <f>VLOOKUP(D15941,[1]OnlineNewsPopularity_followers!$A$2:$C$182,3,FALSE)</f>
        <v>686</v>
      </c>
    </row>
    <row r="15942" spans="1:5" x14ac:dyDescent="0.25">
      <c r="A15942" t="s">
        <v>15941</v>
      </c>
      <c r="B15942">
        <v>6200</v>
      </c>
      <c r="C15942" t="s">
        <v>39691</v>
      </c>
      <c r="D15942" t="s">
        <v>39692</v>
      </c>
      <c r="E15942">
        <f>VLOOKUP(D15942,[1]OnlineNewsPopularity_followers!$A$2:$C$182,3,FALSE)</f>
        <v>9001</v>
      </c>
    </row>
    <row r="15943" spans="1:5" x14ac:dyDescent="0.25">
      <c r="A15943" t="s">
        <v>15942</v>
      </c>
      <c r="B15943">
        <v>17600</v>
      </c>
      <c r="C15943" t="s">
        <v>39919</v>
      </c>
      <c r="D15943" t="s">
        <v>39653</v>
      </c>
      <c r="E15943" t="str">
        <f>VLOOKUP(D15943,[1]OnlineNewsPopularity_followers!$A$2:$C$182,3,FALSE)</f>
        <v>Null</v>
      </c>
    </row>
    <row r="15944" spans="1:5" x14ac:dyDescent="0.25">
      <c r="A15944" t="s">
        <v>15943</v>
      </c>
      <c r="B15944">
        <v>5700</v>
      </c>
      <c r="C15944" t="s">
        <v>40024</v>
      </c>
      <c r="D15944" t="s">
        <v>40025</v>
      </c>
      <c r="E15944" t="str">
        <f>VLOOKUP(D15944,[1]OnlineNewsPopularity_followers!$A$2:$C$182,3,FALSE)</f>
        <v>Null</v>
      </c>
    </row>
    <row r="15945" spans="1:5" x14ac:dyDescent="0.25">
      <c r="A15945" t="s">
        <v>15944</v>
      </c>
      <c r="B15945">
        <v>760</v>
      </c>
      <c r="C15945" t="s">
        <v>40024</v>
      </c>
      <c r="D15945" t="s">
        <v>40025</v>
      </c>
      <c r="E15945" t="str">
        <f>VLOOKUP(D15945,[1]OnlineNewsPopularity_followers!$A$2:$C$182,3,FALSE)</f>
        <v>Null</v>
      </c>
    </row>
    <row r="15946" spans="1:5" x14ac:dyDescent="0.25">
      <c r="A15946" t="s">
        <v>15945</v>
      </c>
      <c r="B15946">
        <v>1000</v>
      </c>
      <c r="C15946" t="s">
        <v>39667</v>
      </c>
      <c r="D15946" t="s">
        <v>39653</v>
      </c>
      <c r="E15946" t="str">
        <f>VLOOKUP(D15946,[1]OnlineNewsPopularity_followers!$A$2:$C$182,3,FALSE)</f>
        <v>Null</v>
      </c>
    </row>
    <row r="15947" spans="1:5" x14ac:dyDescent="0.25">
      <c r="A15947" t="s">
        <v>15946</v>
      </c>
      <c r="B15947">
        <v>608</v>
      </c>
      <c r="C15947" t="s">
        <v>39675</v>
      </c>
      <c r="D15947" t="s">
        <v>39676</v>
      </c>
      <c r="E15947">
        <f>VLOOKUP(D15947,[1]OnlineNewsPopularity_followers!$A$2:$C$182,3,FALSE)</f>
        <v>1133</v>
      </c>
    </row>
    <row r="15948" spans="1:5" x14ac:dyDescent="0.25">
      <c r="A15948" t="s">
        <v>15947</v>
      </c>
      <c r="B15948">
        <v>624</v>
      </c>
      <c r="C15948" t="s">
        <v>40012</v>
      </c>
      <c r="D15948" t="s">
        <v>39653</v>
      </c>
      <c r="E15948" t="str">
        <f>VLOOKUP(D15948,[1]OnlineNewsPopularity_followers!$A$2:$C$182,3,FALSE)</f>
        <v>Null</v>
      </c>
    </row>
    <row r="15949" spans="1:5" x14ac:dyDescent="0.25">
      <c r="A15949" t="s">
        <v>15948</v>
      </c>
      <c r="B15949">
        <v>1100</v>
      </c>
      <c r="C15949" t="s">
        <v>39670</v>
      </c>
      <c r="D15949" t="s">
        <v>39671</v>
      </c>
      <c r="E15949">
        <f>VLOOKUP(D15949,[1]OnlineNewsPopularity_followers!$A$2:$C$182,3,FALSE)</f>
        <v>1084</v>
      </c>
    </row>
    <row r="15950" spans="1:5" x14ac:dyDescent="0.25">
      <c r="A15950" t="s">
        <v>15949</v>
      </c>
      <c r="B15950">
        <v>1400</v>
      </c>
      <c r="C15950" t="s">
        <v>39683</v>
      </c>
      <c r="D15950" t="s">
        <v>39684</v>
      </c>
      <c r="E15950">
        <f>VLOOKUP(D15950,[1]OnlineNewsPopularity_followers!$A$2:$C$182,3,FALSE)</f>
        <v>9381</v>
      </c>
    </row>
    <row r="15951" spans="1:5" x14ac:dyDescent="0.25">
      <c r="A15951" t="s">
        <v>15950</v>
      </c>
      <c r="B15951">
        <v>10500</v>
      </c>
      <c r="C15951" t="s">
        <v>39712</v>
      </c>
      <c r="D15951" t="s">
        <v>39713</v>
      </c>
      <c r="E15951">
        <f>VLOOKUP(D15951,[1]OnlineNewsPopularity_followers!$A$2:$C$182,3,FALSE)</f>
        <v>3439</v>
      </c>
    </row>
    <row r="15952" spans="1:5" x14ac:dyDescent="0.25">
      <c r="A15952" t="s">
        <v>15951</v>
      </c>
      <c r="B15952">
        <v>1200</v>
      </c>
      <c r="C15952" t="s">
        <v>39668</v>
      </c>
      <c r="D15952" t="s">
        <v>39669</v>
      </c>
      <c r="E15952">
        <f>VLOOKUP(D15952,[1]OnlineNewsPopularity_followers!$A$2:$C$182,3,FALSE)</f>
        <v>139</v>
      </c>
    </row>
    <row r="15953" spans="1:5" x14ac:dyDescent="0.25">
      <c r="A15953" t="s">
        <v>15952</v>
      </c>
      <c r="B15953">
        <v>927</v>
      </c>
      <c r="C15953" t="s">
        <v>39652</v>
      </c>
      <c r="D15953" t="s">
        <v>39653</v>
      </c>
      <c r="E15953" t="str">
        <f>VLOOKUP(D15953,[1]OnlineNewsPopularity_followers!$A$2:$C$182,3,FALSE)</f>
        <v>Null</v>
      </c>
    </row>
    <row r="15954" spans="1:5" x14ac:dyDescent="0.25">
      <c r="A15954" t="s">
        <v>15953</v>
      </c>
      <c r="B15954">
        <v>1900</v>
      </c>
      <c r="C15954" t="s">
        <v>39954</v>
      </c>
      <c r="D15954" t="s">
        <v>39653</v>
      </c>
      <c r="E15954" t="str">
        <f>VLOOKUP(D15954,[1]OnlineNewsPopularity_followers!$A$2:$C$182,3,FALSE)</f>
        <v>Null</v>
      </c>
    </row>
    <row r="15955" spans="1:5" x14ac:dyDescent="0.25">
      <c r="A15955" t="s">
        <v>15954</v>
      </c>
      <c r="B15955">
        <v>723</v>
      </c>
      <c r="C15955" t="s">
        <v>39662</v>
      </c>
      <c r="D15955" t="s">
        <v>39663</v>
      </c>
      <c r="E15955">
        <f>VLOOKUP(D15955,[1]OnlineNewsPopularity_followers!$A$2:$C$182,3,FALSE)</f>
        <v>921</v>
      </c>
    </row>
    <row r="15956" spans="1:5" x14ac:dyDescent="0.25">
      <c r="A15956" t="s">
        <v>15955</v>
      </c>
      <c r="B15956">
        <v>951</v>
      </c>
      <c r="C15956" t="s">
        <v>39944</v>
      </c>
      <c r="D15956" t="s">
        <v>39945</v>
      </c>
      <c r="E15956">
        <f>VLOOKUP(D15956,[1]OnlineNewsPopularity_followers!$A$2:$C$182,3,FALSE)</f>
        <v>686</v>
      </c>
    </row>
    <row r="15957" spans="1:5" x14ac:dyDescent="0.25">
      <c r="A15957" t="s">
        <v>15956</v>
      </c>
      <c r="B15957">
        <v>777</v>
      </c>
      <c r="C15957" t="s">
        <v>39667</v>
      </c>
      <c r="D15957" t="s">
        <v>39653</v>
      </c>
      <c r="E15957" t="str">
        <f>VLOOKUP(D15957,[1]OnlineNewsPopularity_followers!$A$2:$C$182,3,FALSE)</f>
        <v>Null</v>
      </c>
    </row>
    <row r="15958" spans="1:5" x14ac:dyDescent="0.25">
      <c r="A15958" t="s">
        <v>15957</v>
      </c>
      <c r="B15958">
        <v>1600</v>
      </c>
      <c r="C15958" t="s">
        <v>39935</v>
      </c>
      <c r="D15958" t="s">
        <v>39936</v>
      </c>
      <c r="E15958">
        <f>VLOOKUP(D15958,[1]OnlineNewsPopularity_followers!$A$2:$C$182,3,FALSE)</f>
        <v>161</v>
      </c>
    </row>
    <row r="15959" spans="1:5" x14ac:dyDescent="0.25">
      <c r="A15959" t="s">
        <v>15958</v>
      </c>
      <c r="B15959">
        <v>867</v>
      </c>
      <c r="C15959" t="s">
        <v>39995</v>
      </c>
      <c r="D15959" t="s">
        <v>39653</v>
      </c>
      <c r="E15959" t="str">
        <f>VLOOKUP(D15959,[1]OnlineNewsPopularity_followers!$A$2:$C$182,3,FALSE)</f>
        <v>Null</v>
      </c>
    </row>
    <row r="15960" spans="1:5" x14ac:dyDescent="0.25">
      <c r="A15960" t="s">
        <v>15959</v>
      </c>
      <c r="B15960">
        <v>654</v>
      </c>
      <c r="C15960" t="s">
        <v>39683</v>
      </c>
      <c r="D15960" t="s">
        <v>39684</v>
      </c>
      <c r="E15960">
        <f>VLOOKUP(D15960,[1]OnlineNewsPopularity_followers!$A$2:$C$182,3,FALSE)</f>
        <v>9381</v>
      </c>
    </row>
    <row r="15961" spans="1:5" x14ac:dyDescent="0.25">
      <c r="A15961" t="s">
        <v>15960</v>
      </c>
      <c r="B15961">
        <v>1100</v>
      </c>
      <c r="C15961" t="s">
        <v>39674</v>
      </c>
      <c r="D15961" t="s">
        <v>39653</v>
      </c>
      <c r="E15961" t="str">
        <f>VLOOKUP(D15961,[1]OnlineNewsPopularity_followers!$A$2:$C$182,3,FALSE)</f>
        <v>Null</v>
      </c>
    </row>
    <row r="15962" spans="1:5" x14ac:dyDescent="0.25">
      <c r="A15962" t="s">
        <v>15961</v>
      </c>
      <c r="B15962">
        <v>1300</v>
      </c>
      <c r="C15962" t="s">
        <v>39996</v>
      </c>
      <c r="D15962" t="s">
        <v>39997</v>
      </c>
      <c r="E15962">
        <f>VLOOKUP(D15962,[1]OnlineNewsPopularity_followers!$A$2:$C$182,3,FALSE)</f>
        <v>4628</v>
      </c>
    </row>
    <row r="15963" spans="1:5" x14ac:dyDescent="0.25">
      <c r="A15963" t="s">
        <v>15962</v>
      </c>
      <c r="B15963">
        <v>549</v>
      </c>
      <c r="C15963" t="s">
        <v>39695</v>
      </c>
      <c r="D15963" t="s">
        <v>39653</v>
      </c>
      <c r="E15963" t="str">
        <f>VLOOKUP(D15963,[1]OnlineNewsPopularity_followers!$A$2:$C$182,3,FALSE)</f>
        <v>Null</v>
      </c>
    </row>
    <row r="15964" spans="1:5" x14ac:dyDescent="0.25">
      <c r="A15964" t="s">
        <v>15963</v>
      </c>
      <c r="B15964">
        <v>572</v>
      </c>
      <c r="C15964" t="s">
        <v>39980</v>
      </c>
      <c r="D15964" t="s">
        <v>39653</v>
      </c>
      <c r="E15964" t="str">
        <f>VLOOKUP(D15964,[1]OnlineNewsPopularity_followers!$A$2:$C$182,3,FALSE)</f>
        <v>Null</v>
      </c>
    </row>
    <row r="15965" spans="1:5" x14ac:dyDescent="0.25">
      <c r="A15965" t="s">
        <v>15964</v>
      </c>
      <c r="B15965">
        <v>1700</v>
      </c>
      <c r="C15965" t="s">
        <v>39677</v>
      </c>
      <c r="D15965" t="s">
        <v>39678</v>
      </c>
      <c r="E15965">
        <f>VLOOKUP(D15965,[1]OnlineNewsPopularity_followers!$A$2:$C$182,3,FALSE)</f>
        <v>43747</v>
      </c>
    </row>
    <row r="15966" spans="1:5" x14ac:dyDescent="0.25">
      <c r="A15966" t="s">
        <v>15965</v>
      </c>
      <c r="B15966">
        <v>691</v>
      </c>
      <c r="C15966" t="s">
        <v>39699</v>
      </c>
      <c r="D15966" t="s">
        <v>39700</v>
      </c>
      <c r="E15966">
        <f>VLOOKUP(D15966,[1]OnlineNewsPopularity_followers!$A$2:$C$182,3,FALSE)</f>
        <v>834</v>
      </c>
    </row>
    <row r="15967" spans="1:5" x14ac:dyDescent="0.25">
      <c r="A15967" t="s">
        <v>15966</v>
      </c>
      <c r="B15967">
        <v>2800</v>
      </c>
      <c r="C15967" t="s">
        <v>40001</v>
      </c>
      <c r="D15967" t="s">
        <v>39653</v>
      </c>
      <c r="E15967" t="str">
        <f>VLOOKUP(D15967,[1]OnlineNewsPopularity_followers!$A$2:$C$182,3,FALSE)</f>
        <v>Null</v>
      </c>
    </row>
    <row r="15968" spans="1:5" x14ac:dyDescent="0.25">
      <c r="A15968" t="s">
        <v>15967</v>
      </c>
      <c r="B15968">
        <v>731</v>
      </c>
      <c r="C15968" t="s">
        <v>39907</v>
      </c>
      <c r="D15968" t="s">
        <v>39653</v>
      </c>
      <c r="E15968" t="str">
        <f>VLOOKUP(D15968,[1]OnlineNewsPopularity_followers!$A$2:$C$182,3,FALSE)</f>
        <v>Null</v>
      </c>
    </row>
    <row r="15969" spans="1:5" x14ac:dyDescent="0.25">
      <c r="A15969" t="s">
        <v>15968</v>
      </c>
      <c r="B15969">
        <v>4000</v>
      </c>
      <c r="C15969" t="s">
        <v>39915</v>
      </c>
      <c r="D15969" t="s">
        <v>39916</v>
      </c>
      <c r="E15969">
        <f>VLOOKUP(D15969,[1]OnlineNewsPopularity_followers!$A$2:$C$182,3,FALSE)</f>
        <v>2629</v>
      </c>
    </row>
    <row r="15970" spans="1:5" x14ac:dyDescent="0.25">
      <c r="A15970" t="s">
        <v>15969</v>
      </c>
      <c r="B15970">
        <v>2000</v>
      </c>
      <c r="C15970" t="s">
        <v>39750</v>
      </c>
      <c r="D15970" t="s">
        <v>39751</v>
      </c>
      <c r="E15970">
        <f>VLOOKUP(D15970,[1]OnlineNewsPopularity_followers!$A$2:$C$182,3,FALSE)</f>
        <v>2088</v>
      </c>
    </row>
    <row r="15971" spans="1:5" x14ac:dyDescent="0.25">
      <c r="A15971" t="s">
        <v>15970</v>
      </c>
      <c r="B15971">
        <v>504</v>
      </c>
      <c r="C15971" t="s">
        <v>39712</v>
      </c>
      <c r="D15971" t="s">
        <v>39713</v>
      </c>
      <c r="E15971">
        <f>VLOOKUP(D15971,[1]OnlineNewsPopularity_followers!$A$2:$C$182,3,FALSE)</f>
        <v>3439</v>
      </c>
    </row>
    <row r="15972" spans="1:5" x14ac:dyDescent="0.25">
      <c r="A15972" t="s">
        <v>15971</v>
      </c>
      <c r="B15972">
        <v>652</v>
      </c>
      <c r="C15972" t="s">
        <v>39944</v>
      </c>
      <c r="D15972" t="s">
        <v>39945</v>
      </c>
      <c r="E15972">
        <f>VLOOKUP(D15972,[1]OnlineNewsPopularity_followers!$A$2:$C$182,3,FALSE)</f>
        <v>686</v>
      </c>
    </row>
    <row r="15973" spans="1:5" x14ac:dyDescent="0.25">
      <c r="A15973" t="s">
        <v>15972</v>
      </c>
      <c r="B15973">
        <v>1400</v>
      </c>
      <c r="C15973" t="s">
        <v>39752</v>
      </c>
      <c r="D15973" t="s">
        <v>39753</v>
      </c>
      <c r="E15973">
        <f>VLOOKUP(D15973,[1]OnlineNewsPopularity_followers!$A$2:$C$182,3,FALSE)</f>
        <v>884</v>
      </c>
    </row>
    <row r="15974" spans="1:5" x14ac:dyDescent="0.25">
      <c r="A15974" t="s">
        <v>15973</v>
      </c>
      <c r="B15974">
        <v>1200</v>
      </c>
      <c r="C15974" t="s">
        <v>39677</v>
      </c>
      <c r="D15974" t="s">
        <v>39678</v>
      </c>
      <c r="E15974">
        <f>VLOOKUP(D15974,[1]OnlineNewsPopularity_followers!$A$2:$C$182,3,FALSE)</f>
        <v>43747</v>
      </c>
    </row>
    <row r="15975" spans="1:5" x14ac:dyDescent="0.25">
      <c r="A15975" t="s">
        <v>15974</v>
      </c>
      <c r="B15975">
        <v>3100</v>
      </c>
      <c r="C15975" t="s">
        <v>40005</v>
      </c>
      <c r="D15975" t="s">
        <v>39653</v>
      </c>
      <c r="E15975" t="str">
        <f>VLOOKUP(D15975,[1]OnlineNewsPopularity_followers!$A$2:$C$182,3,FALSE)</f>
        <v>Null</v>
      </c>
    </row>
    <row r="15976" spans="1:5" x14ac:dyDescent="0.25">
      <c r="A15976" t="s">
        <v>15975</v>
      </c>
      <c r="B15976">
        <v>738</v>
      </c>
      <c r="C15976" t="s">
        <v>39944</v>
      </c>
      <c r="D15976" t="s">
        <v>39945</v>
      </c>
      <c r="E15976">
        <f>VLOOKUP(D15976,[1]OnlineNewsPopularity_followers!$A$2:$C$182,3,FALSE)</f>
        <v>686</v>
      </c>
    </row>
    <row r="15977" spans="1:5" x14ac:dyDescent="0.25">
      <c r="A15977" t="s">
        <v>15976</v>
      </c>
      <c r="B15977">
        <v>1800</v>
      </c>
      <c r="C15977" t="s">
        <v>39974</v>
      </c>
      <c r="D15977" t="s">
        <v>39653</v>
      </c>
      <c r="E15977" t="str">
        <f>VLOOKUP(D15977,[1]OnlineNewsPopularity_followers!$A$2:$C$182,3,FALSE)</f>
        <v>Null</v>
      </c>
    </row>
    <row r="15978" spans="1:5" x14ac:dyDescent="0.25">
      <c r="A15978" t="s">
        <v>15977</v>
      </c>
      <c r="B15978">
        <v>1100</v>
      </c>
      <c r="C15978" t="s">
        <v>39915</v>
      </c>
      <c r="D15978" t="s">
        <v>39916</v>
      </c>
      <c r="E15978">
        <f>VLOOKUP(D15978,[1]OnlineNewsPopularity_followers!$A$2:$C$182,3,FALSE)</f>
        <v>2629</v>
      </c>
    </row>
    <row r="15979" spans="1:5" x14ac:dyDescent="0.25">
      <c r="A15979" t="s">
        <v>15978</v>
      </c>
      <c r="B15979">
        <v>6500</v>
      </c>
      <c r="C15979" t="s">
        <v>40011</v>
      </c>
      <c r="D15979" t="s">
        <v>39653</v>
      </c>
      <c r="E15979" t="str">
        <f>VLOOKUP(D15979,[1]OnlineNewsPopularity_followers!$A$2:$C$182,3,FALSE)</f>
        <v>Null</v>
      </c>
    </row>
    <row r="15980" spans="1:5" x14ac:dyDescent="0.25">
      <c r="A15980" t="s">
        <v>15979</v>
      </c>
      <c r="B15980">
        <v>756</v>
      </c>
      <c r="C15980" t="s">
        <v>39704</v>
      </c>
      <c r="D15980" t="s">
        <v>39653</v>
      </c>
      <c r="E15980" t="str">
        <f>VLOOKUP(D15980,[1]OnlineNewsPopularity_followers!$A$2:$C$182,3,FALSE)</f>
        <v>Null</v>
      </c>
    </row>
    <row r="15981" spans="1:5" x14ac:dyDescent="0.25">
      <c r="A15981" t="s">
        <v>15980</v>
      </c>
      <c r="B15981">
        <v>2000</v>
      </c>
      <c r="C15981" t="s">
        <v>39689</v>
      </c>
      <c r="D15981" t="s">
        <v>39690</v>
      </c>
      <c r="E15981" t="str">
        <f>VLOOKUP(D15981,[1]OnlineNewsPopularity_followers!$A$2:$C$182,3,FALSE)</f>
        <v>Null</v>
      </c>
    </row>
    <row r="15982" spans="1:5" x14ac:dyDescent="0.25">
      <c r="A15982" t="s">
        <v>15981</v>
      </c>
      <c r="B15982">
        <v>3900</v>
      </c>
      <c r="C15982" t="s">
        <v>40043</v>
      </c>
      <c r="D15982" t="s">
        <v>40044</v>
      </c>
      <c r="E15982">
        <f>VLOOKUP(D15982,[1]OnlineNewsPopularity_followers!$A$2:$C$182,3,FALSE)</f>
        <v>877</v>
      </c>
    </row>
    <row r="15983" spans="1:5" x14ac:dyDescent="0.25">
      <c r="A15983" t="s">
        <v>15982</v>
      </c>
      <c r="B15983">
        <v>3600</v>
      </c>
      <c r="C15983" t="s">
        <v>39980</v>
      </c>
      <c r="D15983" t="s">
        <v>39653</v>
      </c>
      <c r="E15983" t="str">
        <f>VLOOKUP(D15983,[1]OnlineNewsPopularity_followers!$A$2:$C$182,3,FALSE)</f>
        <v>Null</v>
      </c>
    </row>
    <row r="15984" spans="1:5" x14ac:dyDescent="0.25">
      <c r="A15984" t="s">
        <v>15983</v>
      </c>
      <c r="B15984">
        <v>6600</v>
      </c>
      <c r="C15984" t="s">
        <v>39689</v>
      </c>
      <c r="D15984" t="s">
        <v>39690</v>
      </c>
      <c r="E15984" t="str">
        <f>VLOOKUP(D15984,[1]OnlineNewsPopularity_followers!$A$2:$C$182,3,FALSE)</f>
        <v>Null</v>
      </c>
    </row>
    <row r="15985" spans="1:5" x14ac:dyDescent="0.25">
      <c r="A15985" t="s">
        <v>15984</v>
      </c>
      <c r="B15985">
        <v>1100</v>
      </c>
      <c r="C15985" t="s">
        <v>39944</v>
      </c>
      <c r="D15985" t="s">
        <v>39945</v>
      </c>
      <c r="E15985">
        <f>VLOOKUP(D15985,[1]OnlineNewsPopularity_followers!$A$2:$C$182,3,FALSE)</f>
        <v>686</v>
      </c>
    </row>
    <row r="15986" spans="1:5" x14ac:dyDescent="0.25">
      <c r="A15986" t="s">
        <v>15985</v>
      </c>
      <c r="B15986">
        <v>998</v>
      </c>
      <c r="C15986" t="s">
        <v>39944</v>
      </c>
      <c r="D15986" t="s">
        <v>39945</v>
      </c>
      <c r="E15986">
        <f>VLOOKUP(D15986,[1]OnlineNewsPopularity_followers!$A$2:$C$182,3,FALSE)</f>
        <v>686</v>
      </c>
    </row>
    <row r="15987" spans="1:5" x14ac:dyDescent="0.25">
      <c r="A15987" t="s">
        <v>15986</v>
      </c>
      <c r="B15987">
        <v>11500</v>
      </c>
      <c r="C15987" t="s">
        <v>39819</v>
      </c>
      <c r="D15987" t="s">
        <v>39653</v>
      </c>
      <c r="E15987" t="str">
        <f>VLOOKUP(D15987,[1]OnlineNewsPopularity_followers!$A$2:$C$182,3,FALSE)</f>
        <v>Null</v>
      </c>
    </row>
    <row r="15988" spans="1:5" x14ac:dyDescent="0.25">
      <c r="A15988" t="s">
        <v>15987</v>
      </c>
      <c r="B15988">
        <v>461</v>
      </c>
      <c r="C15988" t="s">
        <v>39670</v>
      </c>
      <c r="D15988" t="s">
        <v>39671</v>
      </c>
      <c r="E15988">
        <f>VLOOKUP(D15988,[1]OnlineNewsPopularity_followers!$A$2:$C$182,3,FALSE)</f>
        <v>1084</v>
      </c>
    </row>
    <row r="15989" spans="1:5" x14ac:dyDescent="0.25">
      <c r="A15989" t="s">
        <v>15988</v>
      </c>
      <c r="B15989">
        <v>753</v>
      </c>
      <c r="C15989" t="s">
        <v>39737</v>
      </c>
      <c r="D15989" t="s">
        <v>39653</v>
      </c>
      <c r="E15989" t="str">
        <f>VLOOKUP(D15989,[1]OnlineNewsPopularity_followers!$A$2:$C$182,3,FALSE)</f>
        <v>Null</v>
      </c>
    </row>
    <row r="15990" spans="1:5" x14ac:dyDescent="0.25">
      <c r="A15990" t="s">
        <v>15989</v>
      </c>
      <c r="B15990">
        <v>4600</v>
      </c>
      <c r="C15990" t="s">
        <v>39691</v>
      </c>
      <c r="D15990" t="s">
        <v>39692</v>
      </c>
      <c r="E15990">
        <f>VLOOKUP(D15990,[1]OnlineNewsPopularity_followers!$A$2:$C$182,3,FALSE)</f>
        <v>9001</v>
      </c>
    </row>
    <row r="15991" spans="1:5" x14ac:dyDescent="0.25">
      <c r="A15991" t="s">
        <v>15990</v>
      </c>
      <c r="B15991">
        <v>5000</v>
      </c>
      <c r="C15991" t="s">
        <v>39670</v>
      </c>
      <c r="D15991" t="s">
        <v>39671</v>
      </c>
      <c r="E15991">
        <f>VLOOKUP(D15991,[1]OnlineNewsPopularity_followers!$A$2:$C$182,3,FALSE)</f>
        <v>1084</v>
      </c>
    </row>
    <row r="15992" spans="1:5" x14ac:dyDescent="0.25">
      <c r="A15992" t="s">
        <v>15991</v>
      </c>
      <c r="B15992">
        <v>2100</v>
      </c>
      <c r="C15992" t="s">
        <v>39996</v>
      </c>
      <c r="D15992" t="s">
        <v>39997</v>
      </c>
      <c r="E15992">
        <f>VLOOKUP(D15992,[1]OnlineNewsPopularity_followers!$A$2:$C$182,3,FALSE)</f>
        <v>4628</v>
      </c>
    </row>
    <row r="15993" spans="1:5" x14ac:dyDescent="0.25">
      <c r="A15993" t="s">
        <v>15992</v>
      </c>
      <c r="B15993">
        <v>3300</v>
      </c>
      <c r="C15993" t="s">
        <v>40001</v>
      </c>
      <c r="D15993" t="s">
        <v>39653</v>
      </c>
      <c r="E15993" t="str">
        <f>VLOOKUP(D15993,[1]OnlineNewsPopularity_followers!$A$2:$C$182,3,FALSE)</f>
        <v>Null</v>
      </c>
    </row>
    <row r="15994" spans="1:5" x14ac:dyDescent="0.25">
      <c r="A15994" t="s">
        <v>15993</v>
      </c>
      <c r="B15994">
        <v>2000</v>
      </c>
      <c r="C15994" t="s">
        <v>39726</v>
      </c>
      <c r="D15994" t="s">
        <v>39727</v>
      </c>
      <c r="E15994">
        <f>VLOOKUP(D15994,[1]OnlineNewsPopularity_followers!$A$2:$C$182,3,FALSE)</f>
        <v>1352</v>
      </c>
    </row>
    <row r="15995" spans="1:5" x14ac:dyDescent="0.25">
      <c r="A15995" t="s">
        <v>15994</v>
      </c>
      <c r="B15995">
        <v>7000</v>
      </c>
      <c r="C15995" t="s">
        <v>40001</v>
      </c>
      <c r="D15995" t="s">
        <v>39653</v>
      </c>
      <c r="E15995" t="str">
        <f>VLOOKUP(D15995,[1]OnlineNewsPopularity_followers!$A$2:$C$182,3,FALSE)</f>
        <v>Null</v>
      </c>
    </row>
    <row r="15996" spans="1:5" x14ac:dyDescent="0.25">
      <c r="A15996" t="s">
        <v>15995</v>
      </c>
      <c r="B15996">
        <v>1600</v>
      </c>
      <c r="C15996" t="s">
        <v>39920</v>
      </c>
      <c r="D15996" t="s">
        <v>39921</v>
      </c>
      <c r="E15996">
        <f>VLOOKUP(D15996,[1]OnlineNewsPopularity_followers!$A$2:$C$182,3,FALSE)</f>
        <v>0</v>
      </c>
    </row>
    <row r="15997" spans="1:5" x14ac:dyDescent="0.25">
      <c r="A15997" t="s">
        <v>15996</v>
      </c>
      <c r="B15997">
        <v>1400</v>
      </c>
      <c r="C15997" t="s">
        <v>40001</v>
      </c>
      <c r="D15997" t="s">
        <v>39653</v>
      </c>
      <c r="E15997" t="str">
        <f>VLOOKUP(D15997,[1]OnlineNewsPopularity_followers!$A$2:$C$182,3,FALSE)</f>
        <v>Null</v>
      </c>
    </row>
    <row r="15998" spans="1:5" x14ac:dyDescent="0.25">
      <c r="A15998" t="s">
        <v>15997</v>
      </c>
      <c r="B15998">
        <v>2400</v>
      </c>
      <c r="C15998" t="s">
        <v>39996</v>
      </c>
      <c r="D15998" t="s">
        <v>39997</v>
      </c>
      <c r="E15998">
        <f>VLOOKUP(D15998,[1]OnlineNewsPopularity_followers!$A$2:$C$182,3,FALSE)</f>
        <v>4628</v>
      </c>
    </row>
    <row r="15999" spans="1:5" x14ac:dyDescent="0.25">
      <c r="A15999" t="s">
        <v>15998</v>
      </c>
      <c r="B15999">
        <v>1200</v>
      </c>
      <c r="C15999" t="s">
        <v>39718</v>
      </c>
      <c r="D15999" t="s">
        <v>39653</v>
      </c>
      <c r="E15999" t="str">
        <f>VLOOKUP(D15999,[1]OnlineNewsPopularity_followers!$A$2:$C$182,3,FALSE)</f>
        <v>Null</v>
      </c>
    </row>
    <row r="16000" spans="1:5" x14ac:dyDescent="0.25">
      <c r="A16000" t="s">
        <v>15999</v>
      </c>
      <c r="B16000">
        <v>17900</v>
      </c>
      <c r="C16000" t="s">
        <v>39667</v>
      </c>
      <c r="D16000" t="s">
        <v>39653</v>
      </c>
      <c r="E16000" t="str">
        <f>VLOOKUP(D16000,[1]OnlineNewsPopularity_followers!$A$2:$C$182,3,FALSE)</f>
        <v>Null</v>
      </c>
    </row>
    <row r="16001" spans="1:5" x14ac:dyDescent="0.25">
      <c r="A16001" t="s">
        <v>16000</v>
      </c>
      <c r="B16001">
        <v>4800</v>
      </c>
      <c r="C16001" t="s">
        <v>39925</v>
      </c>
      <c r="D16001" t="s">
        <v>39926</v>
      </c>
      <c r="E16001">
        <f>VLOOKUP(D16001,[1]OnlineNewsPopularity_followers!$A$2:$C$182,3,FALSE)</f>
        <v>1172</v>
      </c>
    </row>
    <row r="16002" spans="1:5" x14ac:dyDescent="0.25">
      <c r="A16002" t="s">
        <v>16001</v>
      </c>
      <c r="B16002">
        <v>972</v>
      </c>
      <c r="C16002" t="s">
        <v>39672</v>
      </c>
      <c r="D16002" t="s">
        <v>39673</v>
      </c>
      <c r="E16002">
        <f>VLOOKUP(D16002,[1]OnlineNewsPopularity_followers!$A$2:$C$182,3,FALSE)</f>
        <v>1148</v>
      </c>
    </row>
    <row r="16003" spans="1:5" x14ac:dyDescent="0.25">
      <c r="A16003" t="s">
        <v>16002</v>
      </c>
      <c r="B16003">
        <v>12200</v>
      </c>
      <c r="C16003" t="s">
        <v>39954</v>
      </c>
      <c r="D16003" t="s">
        <v>39653</v>
      </c>
      <c r="E16003" t="str">
        <f>VLOOKUP(D16003,[1]OnlineNewsPopularity_followers!$A$2:$C$182,3,FALSE)</f>
        <v>Null</v>
      </c>
    </row>
    <row r="16004" spans="1:5" x14ac:dyDescent="0.25">
      <c r="A16004" t="s">
        <v>16003</v>
      </c>
      <c r="B16004">
        <v>555</v>
      </c>
      <c r="C16004" t="s">
        <v>39660</v>
      </c>
      <c r="D16004" t="s">
        <v>39661</v>
      </c>
      <c r="E16004">
        <f>VLOOKUP(D16004,[1]OnlineNewsPopularity_followers!$A$2:$C$182,3,FALSE)</f>
        <v>1807</v>
      </c>
    </row>
    <row r="16005" spans="1:5" x14ac:dyDescent="0.25">
      <c r="A16005" t="s">
        <v>16004</v>
      </c>
      <c r="B16005">
        <v>1100</v>
      </c>
      <c r="C16005" t="s">
        <v>39691</v>
      </c>
      <c r="D16005" t="s">
        <v>39692</v>
      </c>
      <c r="E16005">
        <f>VLOOKUP(D16005,[1]OnlineNewsPopularity_followers!$A$2:$C$182,3,FALSE)</f>
        <v>9001</v>
      </c>
    </row>
    <row r="16006" spans="1:5" x14ac:dyDescent="0.25">
      <c r="A16006" t="s">
        <v>16005</v>
      </c>
      <c r="B16006">
        <v>1300</v>
      </c>
      <c r="C16006" t="s">
        <v>39980</v>
      </c>
      <c r="D16006" t="s">
        <v>39653</v>
      </c>
      <c r="E16006" t="str">
        <f>VLOOKUP(D16006,[1]OnlineNewsPopularity_followers!$A$2:$C$182,3,FALSE)</f>
        <v>Null</v>
      </c>
    </row>
    <row r="16007" spans="1:5" x14ac:dyDescent="0.25">
      <c r="A16007" t="s">
        <v>16006</v>
      </c>
      <c r="B16007">
        <v>420</v>
      </c>
      <c r="C16007" t="s">
        <v>40007</v>
      </c>
      <c r="D16007" t="s">
        <v>39653</v>
      </c>
      <c r="E16007" t="str">
        <f>VLOOKUP(D16007,[1]OnlineNewsPopularity_followers!$A$2:$C$182,3,FALSE)</f>
        <v>Null</v>
      </c>
    </row>
    <row r="16008" spans="1:5" x14ac:dyDescent="0.25">
      <c r="A16008" t="s">
        <v>16007</v>
      </c>
      <c r="B16008">
        <v>766</v>
      </c>
      <c r="C16008" t="s">
        <v>39677</v>
      </c>
      <c r="D16008" t="s">
        <v>39678</v>
      </c>
      <c r="E16008">
        <f>VLOOKUP(D16008,[1]OnlineNewsPopularity_followers!$A$2:$C$182,3,FALSE)</f>
        <v>43747</v>
      </c>
    </row>
    <row r="16009" spans="1:5" x14ac:dyDescent="0.25">
      <c r="A16009" t="s">
        <v>16008</v>
      </c>
      <c r="B16009">
        <v>2000</v>
      </c>
      <c r="C16009" t="s">
        <v>39662</v>
      </c>
      <c r="D16009" t="s">
        <v>39663</v>
      </c>
      <c r="E16009">
        <f>VLOOKUP(D16009,[1]OnlineNewsPopularity_followers!$A$2:$C$182,3,FALSE)</f>
        <v>921</v>
      </c>
    </row>
    <row r="16010" spans="1:5" x14ac:dyDescent="0.25">
      <c r="A16010" t="s">
        <v>16009</v>
      </c>
      <c r="B16010">
        <v>970</v>
      </c>
      <c r="C16010" t="s">
        <v>39662</v>
      </c>
      <c r="D16010" t="s">
        <v>39663</v>
      </c>
      <c r="E16010">
        <f>VLOOKUP(D16010,[1]OnlineNewsPopularity_followers!$A$2:$C$182,3,FALSE)</f>
        <v>921</v>
      </c>
    </row>
    <row r="16011" spans="1:5" x14ac:dyDescent="0.25">
      <c r="A16011" t="s">
        <v>16010</v>
      </c>
      <c r="B16011">
        <v>441000</v>
      </c>
      <c r="C16011" t="s">
        <v>39660</v>
      </c>
      <c r="D16011" t="s">
        <v>39661</v>
      </c>
      <c r="E16011">
        <f>VLOOKUP(D16011,[1]OnlineNewsPopularity_followers!$A$2:$C$182,3,FALSE)</f>
        <v>1807</v>
      </c>
    </row>
    <row r="16012" spans="1:5" x14ac:dyDescent="0.25">
      <c r="A16012" t="s">
        <v>16011</v>
      </c>
      <c r="B16012">
        <v>1200</v>
      </c>
      <c r="C16012" t="s">
        <v>40005</v>
      </c>
      <c r="D16012" t="s">
        <v>39653</v>
      </c>
      <c r="E16012" t="str">
        <f>VLOOKUP(D16012,[1]OnlineNewsPopularity_followers!$A$2:$C$182,3,FALSE)</f>
        <v>Null</v>
      </c>
    </row>
    <row r="16013" spans="1:5" x14ac:dyDescent="0.25">
      <c r="A16013" t="s">
        <v>16012</v>
      </c>
      <c r="B16013">
        <v>3600</v>
      </c>
      <c r="C16013" t="s">
        <v>39670</v>
      </c>
      <c r="D16013" t="s">
        <v>39671</v>
      </c>
      <c r="E16013">
        <f>VLOOKUP(D16013,[1]OnlineNewsPopularity_followers!$A$2:$C$182,3,FALSE)</f>
        <v>1084</v>
      </c>
    </row>
    <row r="16014" spans="1:5" x14ac:dyDescent="0.25">
      <c r="A16014" t="s">
        <v>16013</v>
      </c>
      <c r="B16014">
        <v>6500</v>
      </c>
      <c r="C16014" t="s">
        <v>39980</v>
      </c>
      <c r="D16014" t="s">
        <v>39653</v>
      </c>
      <c r="E16014" t="str">
        <f>VLOOKUP(D16014,[1]OnlineNewsPopularity_followers!$A$2:$C$182,3,FALSE)</f>
        <v>Null</v>
      </c>
    </row>
    <row r="16015" spans="1:5" x14ac:dyDescent="0.25">
      <c r="A16015" t="s">
        <v>16014</v>
      </c>
      <c r="B16015">
        <v>3800</v>
      </c>
      <c r="C16015" t="s">
        <v>39672</v>
      </c>
      <c r="D16015" t="s">
        <v>39673</v>
      </c>
      <c r="E16015">
        <f>VLOOKUP(D16015,[1]OnlineNewsPopularity_followers!$A$2:$C$182,3,FALSE)</f>
        <v>1148</v>
      </c>
    </row>
    <row r="16016" spans="1:5" x14ac:dyDescent="0.25">
      <c r="A16016" t="s">
        <v>16015</v>
      </c>
      <c r="B16016">
        <v>529</v>
      </c>
      <c r="C16016" t="s">
        <v>39677</v>
      </c>
      <c r="D16016" t="s">
        <v>39678</v>
      </c>
      <c r="E16016">
        <f>VLOOKUP(D16016,[1]OnlineNewsPopularity_followers!$A$2:$C$182,3,FALSE)</f>
        <v>43747</v>
      </c>
    </row>
    <row r="16017" spans="1:5" x14ac:dyDescent="0.25">
      <c r="A16017" t="s">
        <v>16016</v>
      </c>
      <c r="B16017">
        <v>862</v>
      </c>
      <c r="C16017" t="s">
        <v>39689</v>
      </c>
      <c r="D16017" t="s">
        <v>39690</v>
      </c>
      <c r="E16017" t="str">
        <f>VLOOKUP(D16017,[1]OnlineNewsPopularity_followers!$A$2:$C$182,3,FALSE)</f>
        <v>Null</v>
      </c>
    </row>
    <row r="16018" spans="1:5" x14ac:dyDescent="0.25">
      <c r="A16018" t="s">
        <v>16017</v>
      </c>
      <c r="B16018">
        <v>1000</v>
      </c>
      <c r="C16018" t="s">
        <v>40049</v>
      </c>
      <c r="D16018" t="s">
        <v>39653</v>
      </c>
      <c r="E16018" t="str">
        <f>VLOOKUP(D16018,[1]OnlineNewsPopularity_followers!$A$2:$C$182,3,FALSE)</f>
        <v>Null</v>
      </c>
    </row>
    <row r="16019" spans="1:5" x14ac:dyDescent="0.25">
      <c r="A16019" t="s">
        <v>16018</v>
      </c>
      <c r="B16019">
        <v>1200</v>
      </c>
      <c r="C16019" t="s">
        <v>40011</v>
      </c>
      <c r="D16019" t="s">
        <v>39653</v>
      </c>
      <c r="E16019" t="str">
        <f>VLOOKUP(D16019,[1]OnlineNewsPopularity_followers!$A$2:$C$182,3,FALSE)</f>
        <v>Null</v>
      </c>
    </row>
    <row r="16020" spans="1:5" x14ac:dyDescent="0.25">
      <c r="A16020" t="s">
        <v>16019</v>
      </c>
      <c r="B16020">
        <v>1400</v>
      </c>
      <c r="C16020" t="s">
        <v>39701</v>
      </c>
      <c r="D16020" t="s">
        <v>39702</v>
      </c>
      <c r="E16020" t="str">
        <f>VLOOKUP(D16020,[1]OnlineNewsPopularity_followers!$A$2:$C$182,3,FALSE)</f>
        <v>Null</v>
      </c>
    </row>
    <row r="16021" spans="1:5" x14ac:dyDescent="0.25">
      <c r="A16021" t="s">
        <v>16020</v>
      </c>
      <c r="B16021">
        <v>4900</v>
      </c>
      <c r="C16021" t="s">
        <v>39915</v>
      </c>
      <c r="D16021" t="s">
        <v>39916</v>
      </c>
      <c r="E16021">
        <f>VLOOKUP(D16021,[1]OnlineNewsPopularity_followers!$A$2:$C$182,3,FALSE)</f>
        <v>2629</v>
      </c>
    </row>
    <row r="16022" spans="1:5" x14ac:dyDescent="0.25">
      <c r="A16022" t="s">
        <v>16021</v>
      </c>
      <c r="B16022">
        <v>1100</v>
      </c>
      <c r="C16022" t="s">
        <v>39699</v>
      </c>
      <c r="D16022" t="s">
        <v>39700</v>
      </c>
      <c r="E16022">
        <f>VLOOKUP(D16022,[1]OnlineNewsPopularity_followers!$A$2:$C$182,3,FALSE)</f>
        <v>834</v>
      </c>
    </row>
    <row r="16023" spans="1:5" x14ac:dyDescent="0.25">
      <c r="A16023" t="s">
        <v>16022</v>
      </c>
      <c r="B16023">
        <v>4900</v>
      </c>
      <c r="C16023" t="s">
        <v>39695</v>
      </c>
      <c r="D16023" t="s">
        <v>39653</v>
      </c>
      <c r="E16023" t="str">
        <f>VLOOKUP(D16023,[1]OnlineNewsPopularity_followers!$A$2:$C$182,3,FALSE)</f>
        <v>Null</v>
      </c>
    </row>
    <row r="16024" spans="1:5" x14ac:dyDescent="0.25">
      <c r="A16024" t="s">
        <v>16023</v>
      </c>
      <c r="B16024">
        <v>1000</v>
      </c>
      <c r="C16024" t="s">
        <v>39666</v>
      </c>
      <c r="D16024" t="s">
        <v>39653</v>
      </c>
      <c r="E16024" t="str">
        <f>VLOOKUP(D16024,[1]OnlineNewsPopularity_followers!$A$2:$C$182,3,FALSE)</f>
        <v>Null</v>
      </c>
    </row>
    <row r="16025" spans="1:5" x14ac:dyDescent="0.25">
      <c r="A16025" t="s">
        <v>16024</v>
      </c>
      <c r="B16025">
        <v>705</v>
      </c>
      <c r="C16025" t="s">
        <v>39660</v>
      </c>
      <c r="D16025" t="s">
        <v>39661</v>
      </c>
      <c r="E16025">
        <f>VLOOKUP(D16025,[1]OnlineNewsPopularity_followers!$A$2:$C$182,3,FALSE)</f>
        <v>1807</v>
      </c>
    </row>
    <row r="16026" spans="1:5" x14ac:dyDescent="0.25">
      <c r="A16026" t="s">
        <v>16025</v>
      </c>
      <c r="B16026">
        <v>5200</v>
      </c>
      <c r="C16026" t="s">
        <v>39944</v>
      </c>
      <c r="D16026" t="s">
        <v>39945</v>
      </c>
      <c r="E16026">
        <f>VLOOKUP(D16026,[1]OnlineNewsPopularity_followers!$A$2:$C$182,3,FALSE)</f>
        <v>686</v>
      </c>
    </row>
    <row r="16027" spans="1:5" x14ac:dyDescent="0.25">
      <c r="A16027" t="s">
        <v>16026</v>
      </c>
      <c r="B16027">
        <v>716</v>
      </c>
      <c r="C16027" t="s">
        <v>39915</v>
      </c>
      <c r="D16027" t="s">
        <v>39916</v>
      </c>
      <c r="E16027">
        <f>VLOOKUP(D16027,[1]OnlineNewsPopularity_followers!$A$2:$C$182,3,FALSE)</f>
        <v>2629</v>
      </c>
    </row>
    <row r="16028" spans="1:5" x14ac:dyDescent="0.25">
      <c r="A16028" t="s">
        <v>16027</v>
      </c>
      <c r="B16028">
        <v>1400</v>
      </c>
      <c r="C16028" t="s">
        <v>39808</v>
      </c>
      <c r="D16028" t="s">
        <v>39653</v>
      </c>
      <c r="E16028" t="str">
        <f>VLOOKUP(D16028,[1]OnlineNewsPopularity_followers!$A$2:$C$182,3,FALSE)</f>
        <v>Null</v>
      </c>
    </row>
    <row r="16029" spans="1:5" x14ac:dyDescent="0.25">
      <c r="A16029" t="s">
        <v>16028</v>
      </c>
      <c r="B16029">
        <v>597</v>
      </c>
      <c r="C16029" t="s">
        <v>40011</v>
      </c>
      <c r="D16029" t="s">
        <v>39653</v>
      </c>
      <c r="E16029" t="str">
        <f>VLOOKUP(D16029,[1]OnlineNewsPopularity_followers!$A$2:$C$182,3,FALSE)</f>
        <v>Null</v>
      </c>
    </row>
    <row r="16030" spans="1:5" x14ac:dyDescent="0.25">
      <c r="A16030" t="s">
        <v>16029</v>
      </c>
      <c r="B16030">
        <v>985</v>
      </c>
      <c r="C16030" t="s">
        <v>39662</v>
      </c>
      <c r="D16030" t="s">
        <v>39663</v>
      </c>
      <c r="E16030">
        <f>VLOOKUP(D16030,[1]OnlineNewsPopularity_followers!$A$2:$C$182,3,FALSE)</f>
        <v>921</v>
      </c>
    </row>
    <row r="16031" spans="1:5" x14ac:dyDescent="0.25">
      <c r="A16031" t="s">
        <v>16030</v>
      </c>
      <c r="B16031">
        <v>820</v>
      </c>
      <c r="C16031" t="s">
        <v>39670</v>
      </c>
      <c r="D16031" t="s">
        <v>39671</v>
      </c>
      <c r="E16031">
        <f>VLOOKUP(D16031,[1]OnlineNewsPopularity_followers!$A$2:$C$182,3,FALSE)</f>
        <v>1084</v>
      </c>
    </row>
    <row r="16032" spans="1:5" x14ac:dyDescent="0.25">
      <c r="A16032" t="s">
        <v>16031</v>
      </c>
      <c r="B16032">
        <v>807</v>
      </c>
      <c r="C16032" t="s">
        <v>39968</v>
      </c>
      <c r="D16032" t="s">
        <v>39653</v>
      </c>
      <c r="E16032" t="str">
        <f>VLOOKUP(D16032,[1]OnlineNewsPopularity_followers!$A$2:$C$182,3,FALSE)</f>
        <v>Null</v>
      </c>
    </row>
    <row r="16033" spans="1:5" x14ac:dyDescent="0.25">
      <c r="A16033" t="s">
        <v>16032</v>
      </c>
      <c r="B16033">
        <v>939</v>
      </c>
      <c r="C16033" t="s">
        <v>39691</v>
      </c>
      <c r="D16033" t="s">
        <v>39692</v>
      </c>
      <c r="E16033">
        <f>VLOOKUP(D16033,[1]OnlineNewsPopularity_followers!$A$2:$C$182,3,FALSE)</f>
        <v>9001</v>
      </c>
    </row>
    <row r="16034" spans="1:5" x14ac:dyDescent="0.25">
      <c r="A16034" t="s">
        <v>16033</v>
      </c>
      <c r="B16034">
        <v>1100</v>
      </c>
      <c r="C16034" t="s">
        <v>39719</v>
      </c>
      <c r="D16034" t="s">
        <v>39720</v>
      </c>
      <c r="E16034">
        <f>VLOOKUP(D16034,[1]OnlineNewsPopularity_followers!$A$2:$C$182,3,FALSE)</f>
        <v>2405</v>
      </c>
    </row>
    <row r="16035" spans="1:5" x14ac:dyDescent="0.25">
      <c r="A16035" t="s">
        <v>16034</v>
      </c>
      <c r="B16035">
        <v>2000</v>
      </c>
      <c r="C16035" t="s">
        <v>40011</v>
      </c>
      <c r="D16035" t="s">
        <v>39653</v>
      </c>
      <c r="E16035" t="str">
        <f>VLOOKUP(D16035,[1]OnlineNewsPopularity_followers!$A$2:$C$182,3,FALSE)</f>
        <v>Null</v>
      </c>
    </row>
    <row r="16036" spans="1:5" x14ac:dyDescent="0.25">
      <c r="A16036" t="s">
        <v>16035</v>
      </c>
      <c r="B16036">
        <v>709</v>
      </c>
      <c r="C16036" t="s">
        <v>39672</v>
      </c>
      <c r="D16036" t="s">
        <v>39673</v>
      </c>
      <c r="E16036">
        <f>VLOOKUP(D16036,[1]OnlineNewsPopularity_followers!$A$2:$C$182,3,FALSE)</f>
        <v>1148</v>
      </c>
    </row>
    <row r="16037" spans="1:5" x14ac:dyDescent="0.25">
      <c r="A16037" t="s">
        <v>16036</v>
      </c>
      <c r="B16037">
        <v>9000</v>
      </c>
      <c r="C16037" t="s">
        <v>40011</v>
      </c>
      <c r="D16037" t="s">
        <v>39653</v>
      </c>
      <c r="E16037" t="str">
        <f>VLOOKUP(D16037,[1]OnlineNewsPopularity_followers!$A$2:$C$182,3,FALSE)</f>
        <v>Null</v>
      </c>
    </row>
    <row r="16038" spans="1:5" x14ac:dyDescent="0.25">
      <c r="A16038" t="s">
        <v>16037</v>
      </c>
      <c r="B16038">
        <v>1000</v>
      </c>
      <c r="C16038" t="s">
        <v>39670</v>
      </c>
      <c r="D16038" t="s">
        <v>39671</v>
      </c>
      <c r="E16038">
        <f>VLOOKUP(D16038,[1]OnlineNewsPopularity_followers!$A$2:$C$182,3,FALSE)</f>
        <v>1084</v>
      </c>
    </row>
    <row r="16039" spans="1:5" x14ac:dyDescent="0.25">
      <c r="A16039" t="s">
        <v>16038</v>
      </c>
      <c r="B16039">
        <v>1200</v>
      </c>
      <c r="C16039" t="s">
        <v>39919</v>
      </c>
      <c r="D16039" t="s">
        <v>39653</v>
      </c>
      <c r="E16039" t="str">
        <f>VLOOKUP(D16039,[1]OnlineNewsPopularity_followers!$A$2:$C$182,3,FALSE)</f>
        <v>Null</v>
      </c>
    </row>
    <row r="16040" spans="1:5" x14ac:dyDescent="0.25">
      <c r="A16040" t="s">
        <v>16039</v>
      </c>
      <c r="B16040">
        <v>1300</v>
      </c>
      <c r="C16040" t="s">
        <v>39674</v>
      </c>
      <c r="D16040" t="s">
        <v>39653</v>
      </c>
      <c r="E16040" t="str">
        <f>VLOOKUP(D16040,[1]OnlineNewsPopularity_followers!$A$2:$C$182,3,FALSE)</f>
        <v>Null</v>
      </c>
    </row>
    <row r="16041" spans="1:5" x14ac:dyDescent="0.25">
      <c r="A16041" t="s">
        <v>16040</v>
      </c>
      <c r="B16041">
        <v>955</v>
      </c>
      <c r="C16041" t="s">
        <v>39915</v>
      </c>
      <c r="D16041" t="s">
        <v>39916</v>
      </c>
      <c r="E16041">
        <f>VLOOKUP(D16041,[1]OnlineNewsPopularity_followers!$A$2:$C$182,3,FALSE)</f>
        <v>2629</v>
      </c>
    </row>
    <row r="16042" spans="1:5" x14ac:dyDescent="0.25">
      <c r="A16042" t="s">
        <v>16041</v>
      </c>
      <c r="B16042">
        <v>1800</v>
      </c>
      <c r="C16042" t="s">
        <v>39980</v>
      </c>
      <c r="D16042" t="s">
        <v>39653</v>
      </c>
      <c r="E16042" t="str">
        <f>VLOOKUP(D16042,[1]OnlineNewsPopularity_followers!$A$2:$C$182,3,FALSE)</f>
        <v>Null</v>
      </c>
    </row>
    <row r="16043" spans="1:5" x14ac:dyDescent="0.25">
      <c r="A16043" t="s">
        <v>16042</v>
      </c>
      <c r="B16043">
        <v>2700</v>
      </c>
      <c r="C16043" t="s">
        <v>39806</v>
      </c>
      <c r="D16043" t="s">
        <v>39807</v>
      </c>
      <c r="E16043">
        <f>VLOOKUP(D16043,[1]OnlineNewsPopularity_followers!$A$2:$C$182,3,FALSE)</f>
        <v>2795</v>
      </c>
    </row>
    <row r="16044" spans="1:5" x14ac:dyDescent="0.25">
      <c r="A16044" t="s">
        <v>16043</v>
      </c>
      <c r="B16044">
        <v>5100</v>
      </c>
      <c r="C16044" t="s">
        <v>39980</v>
      </c>
      <c r="D16044" t="s">
        <v>39653</v>
      </c>
      <c r="E16044" t="str">
        <f>VLOOKUP(D16044,[1]OnlineNewsPopularity_followers!$A$2:$C$182,3,FALSE)</f>
        <v>Null</v>
      </c>
    </row>
    <row r="16045" spans="1:5" x14ac:dyDescent="0.25">
      <c r="A16045" t="s">
        <v>16044</v>
      </c>
      <c r="B16045">
        <v>6200</v>
      </c>
      <c r="C16045" t="s">
        <v>39674</v>
      </c>
      <c r="D16045" t="s">
        <v>39653</v>
      </c>
      <c r="E16045" t="str">
        <f>VLOOKUP(D16045,[1]OnlineNewsPopularity_followers!$A$2:$C$182,3,FALSE)</f>
        <v>Null</v>
      </c>
    </row>
    <row r="16046" spans="1:5" x14ac:dyDescent="0.25">
      <c r="A16046" t="s">
        <v>16045</v>
      </c>
      <c r="B16046">
        <v>760</v>
      </c>
      <c r="C16046" t="s">
        <v>40024</v>
      </c>
      <c r="D16046" t="s">
        <v>40025</v>
      </c>
      <c r="E16046" t="str">
        <f>VLOOKUP(D16046,[1]OnlineNewsPopularity_followers!$A$2:$C$182,3,FALSE)</f>
        <v>Null</v>
      </c>
    </row>
    <row r="16047" spans="1:5" x14ac:dyDescent="0.25">
      <c r="A16047" t="s">
        <v>16046</v>
      </c>
      <c r="B16047">
        <v>53500</v>
      </c>
      <c r="C16047" t="s">
        <v>39670</v>
      </c>
      <c r="D16047" t="s">
        <v>39671</v>
      </c>
      <c r="E16047">
        <f>VLOOKUP(D16047,[1]OnlineNewsPopularity_followers!$A$2:$C$182,3,FALSE)</f>
        <v>1084</v>
      </c>
    </row>
    <row r="16048" spans="1:5" x14ac:dyDescent="0.25">
      <c r="A16048" t="s">
        <v>16047</v>
      </c>
      <c r="B16048">
        <v>788</v>
      </c>
      <c r="C16048" t="s">
        <v>39677</v>
      </c>
      <c r="D16048" t="s">
        <v>39678</v>
      </c>
      <c r="E16048">
        <f>VLOOKUP(D16048,[1]OnlineNewsPopularity_followers!$A$2:$C$182,3,FALSE)</f>
        <v>43747</v>
      </c>
    </row>
    <row r="16049" spans="1:5" x14ac:dyDescent="0.25">
      <c r="A16049" t="s">
        <v>16048</v>
      </c>
      <c r="B16049">
        <v>467</v>
      </c>
      <c r="C16049" t="s">
        <v>39662</v>
      </c>
      <c r="D16049" t="s">
        <v>39663</v>
      </c>
      <c r="E16049">
        <f>VLOOKUP(D16049,[1]OnlineNewsPopularity_followers!$A$2:$C$182,3,FALSE)</f>
        <v>921</v>
      </c>
    </row>
    <row r="16050" spans="1:5" x14ac:dyDescent="0.25">
      <c r="A16050" t="s">
        <v>16049</v>
      </c>
      <c r="B16050">
        <v>2500</v>
      </c>
      <c r="C16050" t="s">
        <v>39716</v>
      </c>
      <c r="D16050" t="s">
        <v>39717</v>
      </c>
      <c r="E16050" t="str">
        <f>VLOOKUP(D16050,[1]OnlineNewsPopularity_followers!$A$2:$C$182,3,FALSE)</f>
        <v>Null</v>
      </c>
    </row>
    <row r="16051" spans="1:5" x14ac:dyDescent="0.25">
      <c r="A16051" t="s">
        <v>16050</v>
      </c>
      <c r="B16051">
        <v>515</v>
      </c>
      <c r="C16051" t="s">
        <v>39677</v>
      </c>
      <c r="D16051" t="s">
        <v>39678</v>
      </c>
      <c r="E16051">
        <f>VLOOKUP(D16051,[1]OnlineNewsPopularity_followers!$A$2:$C$182,3,FALSE)</f>
        <v>43747</v>
      </c>
    </row>
    <row r="16052" spans="1:5" x14ac:dyDescent="0.25">
      <c r="A16052" t="s">
        <v>16051</v>
      </c>
      <c r="B16052">
        <v>699</v>
      </c>
      <c r="C16052" t="s">
        <v>39712</v>
      </c>
      <c r="D16052" t="s">
        <v>39713</v>
      </c>
      <c r="E16052">
        <f>VLOOKUP(D16052,[1]OnlineNewsPopularity_followers!$A$2:$C$182,3,FALSE)</f>
        <v>3439</v>
      </c>
    </row>
    <row r="16053" spans="1:5" x14ac:dyDescent="0.25">
      <c r="A16053" t="s">
        <v>16052</v>
      </c>
      <c r="B16053">
        <v>667</v>
      </c>
      <c r="C16053" t="s">
        <v>39683</v>
      </c>
      <c r="D16053" t="s">
        <v>39684</v>
      </c>
      <c r="E16053">
        <f>VLOOKUP(D16053,[1]OnlineNewsPopularity_followers!$A$2:$C$182,3,FALSE)</f>
        <v>9381</v>
      </c>
    </row>
    <row r="16054" spans="1:5" x14ac:dyDescent="0.25">
      <c r="A16054" t="s">
        <v>16053</v>
      </c>
      <c r="B16054">
        <v>439</v>
      </c>
      <c r="C16054" t="s">
        <v>39677</v>
      </c>
      <c r="D16054" t="s">
        <v>39678</v>
      </c>
      <c r="E16054">
        <f>VLOOKUP(D16054,[1]OnlineNewsPopularity_followers!$A$2:$C$182,3,FALSE)</f>
        <v>43747</v>
      </c>
    </row>
    <row r="16055" spans="1:5" x14ac:dyDescent="0.25">
      <c r="A16055" t="s">
        <v>16054</v>
      </c>
      <c r="B16055">
        <v>2400</v>
      </c>
      <c r="C16055" t="s">
        <v>39689</v>
      </c>
      <c r="D16055" t="s">
        <v>39690</v>
      </c>
      <c r="E16055" t="str">
        <f>VLOOKUP(D16055,[1]OnlineNewsPopularity_followers!$A$2:$C$182,3,FALSE)</f>
        <v>Null</v>
      </c>
    </row>
    <row r="16056" spans="1:5" x14ac:dyDescent="0.25">
      <c r="A16056" t="s">
        <v>16055</v>
      </c>
      <c r="B16056">
        <v>1300</v>
      </c>
      <c r="C16056" t="s">
        <v>39704</v>
      </c>
      <c r="D16056" t="s">
        <v>39653</v>
      </c>
      <c r="E16056" t="str">
        <f>VLOOKUP(D16056,[1]OnlineNewsPopularity_followers!$A$2:$C$182,3,FALSE)</f>
        <v>Null</v>
      </c>
    </row>
    <row r="16057" spans="1:5" x14ac:dyDescent="0.25">
      <c r="A16057" t="s">
        <v>16056</v>
      </c>
      <c r="B16057">
        <v>1600</v>
      </c>
      <c r="C16057" t="s">
        <v>39920</v>
      </c>
      <c r="D16057" t="s">
        <v>39921</v>
      </c>
      <c r="E16057">
        <f>VLOOKUP(D16057,[1]OnlineNewsPopularity_followers!$A$2:$C$182,3,FALSE)</f>
        <v>0</v>
      </c>
    </row>
    <row r="16058" spans="1:5" x14ac:dyDescent="0.25">
      <c r="A16058" t="s">
        <v>16057</v>
      </c>
      <c r="B16058">
        <v>624</v>
      </c>
      <c r="C16058" t="s">
        <v>39660</v>
      </c>
      <c r="D16058" t="s">
        <v>39661</v>
      </c>
      <c r="E16058">
        <f>VLOOKUP(D16058,[1]OnlineNewsPopularity_followers!$A$2:$C$182,3,FALSE)</f>
        <v>1807</v>
      </c>
    </row>
    <row r="16059" spans="1:5" x14ac:dyDescent="0.25">
      <c r="A16059" t="s">
        <v>16058</v>
      </c>
      <c r="B16059">
        <v>3600</v>
      </c>
      <c r="C16059" t="s">
        <v>39730</v>
      </c>
      <c r="D16059" t="s">
        <v>39653</v>
      </c>
      <c r="E16059" t="str">
        <f>VLOOKUP(D16059,[1]OnlineNewsPopularity_followers!$A$2:$C$182,3,FALSE)</f>
        <v>Null</v>
      </c>
    </row>
    <row r="16060" spans="1:5" x14ac:dyDescent="0.25">
      <c r="A16060" t="s">
        <v>16059</v>
      </c>
      <c r="B16060">
        <v>783</v>
      </c>
      <c r="C16060" t="s">
        <v>39980</v>
      </c>
      <c r="D16060" t="s">
        <v>39653</v>
      </c>
      <c r="E16060" t="str">
        <f>VLOOKUP(D16060,[1]OnlineNewsPopularity_followers!$A$2:$C$182,3,FALSE)</f>
        <v>Null</v>
      </c>
    </row>
    <row r="16061" spans="1:5" x14ac:dyDescent="0.25">
      <c r="A16061" t="s">
        <v>16060</v>
      </c>
      <c r="B16061">
        <v>453</v>
      </c>
      <c r="C16061" t="s">
        <v>39677</v>
      </c>
      <c r="D16061" t="s">
        <v>39678</v>
      </c>
      <c r="E16061">
        <f>VLOOKUP(D16061,[1]OnlineNewsPopularity_followers!$A$2:$C$182,3,FALSE)</f>
        <v>43747</v>
      </c>
    </row>
    <row r="16062" spans="1:5" x14ac:dyDescent="0.25">
      <c r="A16062" t="s">
        <v>16061</v>
      </c>
      <c r="B16062">
        <v>731</v>
      </c>
      <c r="C16062" t="s">
        <v>39660</v>
      </c>
      <c r="D16062" t="s">
        <v>39661</v>
      </c>
      <c r="E16062">
        <f>VLOOKUP(D16062,[1]OnlineNewsPopularity_followers!$A$2:$C$182,3,FALSE)</f>
        <v>1807</v>
      </c>
    </row>
    <row r="16063" spans="1:5" x14ac:dyDescent="0.25">
      <c r="A16063" t="s">
        <v>16062</v>
      </c>
      <c r="B16063">
        <v>1400</v>
      </c>
      <c r="C16063" t="s">
        <v>39652</v>
      </c>
      <c r="D16063" t="s">
        <v>39653</v>
      </c>
      <c r="E16063" t="str">
        <f>VLOOKUP(D16063,[1]OnlineNewsPopularity_followers!$A$2:$C$182,3,FALSE)</f>
        <v>Null</v>
      </c>
    </row>
    <row r="16064" spans="1:5" x14ac:dyDescent="0.25">
      <c r="A16064" t="s">
        <v>16063</v>
      </c>
      <c r="B16064">
        <v>617</v>
      </c>
      <c r="C16064" t="s">
        <v>39683</v>
      </c>
      <c r="D16064" t="s">
        <v>39684</v>
      </c>
      <c r="E16064">
        <f>VLOOKUP(D16064,[1]OnlineNewsPopularity_followers!$A$2:$C$182,3,FALSE)</f>
        <v>9381</v>
      </c>
    </row>
    <row r="16065" spans="1:5" x14ac:dyDescent="0.25">
      <c r="A16065" t="s">
        <v>16064</v>
      </c>
      <c r="B16065">
        <v>1100</v>
      </c>
      <c r="C16065" t="s">
        <v>39716</v>
      </c>
      <c r="D16065" t="s">
        <v>39717</v>
      </c>
      <c r="E16065" t="str">
        <f>VLOOKUP(D16065,[1]OnlineNewsPopularity_followers!$A$2:$C$182,3,FALSE)</f>
        <v>Null</v>
      </c>
    </row>
    <row r="16066" spans="1:5" x14ac:dyDescent="0.25">
      <c r="A16066" t="s">
        <v>16065</v>
      </c>
      <c r="B16066">
        <v>1600</v>
      </c>
      <c r="C16066" t="s">
        <v>40007</v>
      </c>
      <c r="D16066" t="s">
        <v>39653</v>
      </c>
      <c r="E16066" t="str">
        <f>VLOOKUP(D16066,[1]OnlineNewsPopularity_followers!$A$2:$C$182,3,FALSE)</f>
        <v>Null</v>
      </c>
    </row>
    <row r="16067" spans="1:5" x14ac:dyDescent="0.25">
      <c r="A16067" t="s">
        <v>16066</v>
      </c>
      <c r="B16067">
        <v>2500</v>
      </c>
      <c r="C16067" t="s">
        <v>39660</v>
      </c>
      <c r="D16067" t="s">
        <v>39661</v>
      </c>
      <c r="E16067">
        <f>VLOOKUP(D16067,[1]OnlineNewsPopularity_followers!$A$2:$C$182,3,FALSE)</f>
        <v>1807</v>
      </c>
    </row>
    <row r="16068" spans="1:5" x14ac:dyDescent="0.25">
      <c r="A16068" t="s">
        <v>16067</v>
      </c>
      <c r="B16068">
        <v>2100</v>
      </c>
      <c r="C16068" t="s">
        <v>39704</v>
      </c>
      <c r="D16068" t="s">
        <v>39653</v>
      </c>
      <c r="E16068" t="str">
        <f>VLOOKUP(D16068,[1]OnlineNewsPopularity_followers!$A$2:$C$182,3,FALSE)</f>
        <v>Null</v>
      </c>
    </row>
    <row r="16069" spans="1:5" x14ac:dyDescent="0.25">
      <c r="A16069" t="s">
        <v>16068</v>
      </c>
      <c r="B16069">
        <v>804</v>
      </c>
      <c r="C16069" t="s">
        <v>39699</v>
      </c>
      <c r="D16069" t="s">
        <v>39700</v>
      </c>
      <c r="E16069">
        <f>VLOOKUP(D16069,[1]OnlineNewsPopularity_followers!$A$2:$C$182,3,FALSE)</f>
        <v>834</v>
      </c>
    </row>
    <row r="16070" spans="1:5" x14ac:dyDescent="0.25">
      <c r="A16070" t="s">
        <v>16069</v>
      </c>
      <c r="B16070">
        <v>763</v>
      </c>
      <c r="C16070" t="s">
        <v>39944</v>
      </c>
      <c r="D16070" t="s">
        <v>39945</v>
      </c>
      <c r="E16070">
        <f>VLOOKUP(D16070,[1]OnlineNewsPopularity_followers!$A$2:$C$182,3,FALSE)</f>
        <v>686</v>
      </c>
    </row>
    <row r="16071" spans="1:5" x14ac:dyDescent="0.25">
      <c r="A16071" t="s">
        <v>16070</v>
      </c>
      <c r="B16071">
        <v>574</v>
      </c>
      <c r="C16071" t="s">
        <v>39675</v>
      </c>
      <c r="D16071" t="s">
        <v>39676</v>
      </c>
      <c r="E16071">
        <f>VLOOKUP(D16071,[1]OnlineNewsPopularity_followers!$A$2:$C$182,3,FALSE)</f>
        <v>1133</v>
      </c>
    </row>
    <row r="16072" spans="1:5" x14ac:dyDescent="0.25">
      <c r="A16072" t="s">
        <v>16071</v>
      </c>
      <c r="B16072">
        <v>5500</v>
      </c>
      <c r="C16072" t="s">
        <v>39712</v>
      </c>
      <c r="D16072" t="s">
        <v>39713</v>
      </c>
      <c r="E16072">
        <f>VLOOKUP(D16072,[1]OnlineNewsPopularity_followers!$A$2:$C$182,3,FALSE)</f>
        <v>3439</v>
      </c>
    </row>
    <row r="16073" spans="1:5" x14ac:dyDescent="0.25">
      <c r="A16073" t="s">
        <v>16072</v>
      </c>
      <c r="B16073">
        <v>1200</v>
      </c>
      <c r="C16073" t="s">
        <v>39674</v>
      </c>
      <c r="D16073" t="s">
        <v>39653</v>
      </c>
      <c r="E16073" t="str">
        <f>VLOOKUP(D16073,[1]OnlineNewsPopularity_followers!$A$2:$C$182,3,FALSE)</f>
        <v>Null</v>
      </c>
    </row>
    <row r="16074" spans="1:5" x14ac:dyDescent="0.25">
      <c r="A16074" t="s">
        <v>16073</v>
      </c>
      <c r="B16074">
        <v>939</v>
      </c>
      <c r="C16074" t="s">
        <v>39716</v>
      </c>
      <c r="D16074" t="s">
        <v>39717</v>
      </c>
      <c r="E16074" t="str">
        <f>VLOOKUP(D16074,[1]OnlineNewsPopularity_followers!$A$2:$C$182,3,FALSE)</f>
        <v>Null</v>
      </c>
    </row>
    <row r="16075" spans="1:5" x14ac:dyDescent="0.25">
      <c r="A16075" t="s">
        <v>16074</v>
      </c>
      <c r="B16075">
        <v>1600</v>
      </c>
      <c r="C16075" t="s">
        <v>39752</v>
      </c>
      <c r="D16075" t="s">
        <v>39753</v>
      </c>
      <c r="E16075">
        <f>VLOOKUP(D16075,[1]OnlineNewsPopularity_followers!$A$2:$C$182,3,FALSE)</f>
        <v>884</v>
      </c>
    </row>
    <row r="16076" spans="1:5" x14ac:dyDescent="0.25">
      <c r="A16076" t="s">
        <v>16075</v>
      </c>
      <c r="B16076">
        <v>965</v>
      </c>
      <c r="C16076" t="s">
        <v>39681</v>
      </c>
      <c r="D16076" t="s">
        <v>39682</v>
      </c>
      <c r="E16076">
        <f>VLOOKUP(D16076,[1]OnlineNewsPopularity_followers!$A$2:$C$182,3,FALSE)</f>
        <v>5941</v>
      </c>
    </row>
    <row r="16077" spans="1:5" x14ac:dyDescent="0.25">
      <c r="A16077" t="s">
        <v>16076</v>
      </c>
      <c r="B16077">
        <v>4600</v>
      </c>
      <c r="C16077" t="s">
        <v>39718</v>
      </c>
      <c r="D16077" t="s">
        <v>39653</v>
      </c>
      <c r="E16077" t="str">
        <f>VLOOKUP(D16077,[1]OnlineNewsPopularity_followers!$A$2:$C$182,3,FALSE)</f>
        <v>Null</v>
      </c>
    </row>
    <row r="16078" spans="1:5" x14ac:dyDescent="0.25">
      <c r="A16078" t="s">
        <v>16077</v>
      </c>
      <c r="B16078">
        <v>1900</v>
      </c>
      <c r="C16078" t="s">
        <v>39944</v>
      </c>
      <c r="D16078" t="s">
        <v>39945</v>
      </c>
      <c r="E16078">
        <f>VLOOKUP(D16078,[1]OnlineNewsPopularity_followers!$A$2:$C$182,3,FALSE)</f>
        <v>686</v>
      </c>
    </row>
    <row r="16079" spans="1:5" x14ac:dyDescent="0.25">
      <c r="A16079" t="s">
        <v>16078</v>
      </c>
      <c r="B16079">
        <v>19100</v>
      </c>
      <c r="C16079" t="s">
        <v>39915</v>
      </c>
      <c r="D16079" t="s">
        <v>39916</v>
      </c>
      <c r="E16079">
        <f>VLOOKUP(D16079,[1]OnlineNewsPopularity_followers!$A$2:$C$182,3,FALSE)</f>
        <v>2629</v>
      </c>
    </row>
    <row r="16080" spans="1:5" x14ac:dyDescent="0.25">
      <c r="A16080" t="s">
        <v>16079</v>
      </c>
      <c r="B16080">
        <v>1100</v>
      </c>
      <c r="C16080" t="s">
        <v>39996</v>
      </c>
      <c r="D16080" t="s">
        <v>39997</v>
      </c>
      <c r="E16080">
        <f>VLOOKUP(D16080,[1]OnlineNewsPopularity_followers!$A$2:$C$182,3,FALSE)</f>
        <v>4628</v>
      </c>
    </row>
    <row r="16081" spans="1:5" x14ac:dyDescent="0.25">
      <c r="A16081" t="s">
        <v>16080</v>
      </c>
      <c r="B16081">
        <v>882</v>
      </c>
      <c r="C16081" t="s">
        <v>39662</v>
      </c>
      <c r="D16081" t="s">
        <v>39663</v>
      </c>
      <c r="E16081">
        <f>VLOOKUP(D16081,[1]OnlineNewsPopularity_followers!$A$2:$C$182,3,FALSE)</f>
        <v>921</v>
      </c>
    </row>
    <row r="16082" spans="1:5" x14ac:dyDescent="0.25">
      <c r="A16082" t="s">
        <v>16081</v>
      </c>
      <c r="B16082">
        <v>834</v>
      </c>
      <c r="C16082" t="s">
        <v>39675</v>
      </c>
      <c r="D16082" t="s">
        <v>39676</v>
      </c>
      <c r="E16082">
        <f>VLOOKUP(D16082,[1]OnlineNewsPopularity_followers!$A$2:$C$182,3,FALSE)</f>
        <v>1133</v>
      </c>
    </row>
    <row r="16083" spans="1:5" x14ac:dyDescent="0.25">
      <c r="A16083" t="s">
        <v>16082</v>
      </c>
      <c r="B16083">
        <v>9300</v>
      </c>
      <c r="C16083" t="s">
        <v>39737</v>
      </c>
      <c r="D16083" t="s">
        <v>39653</v>
      </c>
      <c r="E16083" t="str">
        <f>VLOOKUP(D16083,[1]OnlineNewsPopularity_followers!$A$2:$C$182,3,FALSE)</f>
        <v>Null</v>
      </c>
    </row>
    <row r="16084" spans="1:5" x14ac:dyDescent="0.25">
      <c r="A16084" t="s">
        <v>16083</v>
      </c>
      <c r="B16084">
        <v>906</v>
      </c>
      <c r="C16084" t="s">
        <v>40002</v>
      </c>
      <c r="D16084" t="s">
        <v>40003</v>
      </c>
      <c r="E16084">
        <f>VLOOKUP(D16084,[1]OnlineNewsPopularity_followers!$A$2:$C$182,3,FALSE)</f>
        <v>4</v>
      </c>
    </row>
    <row r="16085" spans="1:5" x14ac:dyDescent="0.25">
      <c r="A16085" t="s">
        <v>16084</v>
      </c>
      <c r="B16085">
        <v>746</v>
      </c>
      <c r="C16085" t="s">
        <v>40001</v>
      </c>
      <c r="D16085" t="s">
        <v>39653</v>
      </c>
      <c r="E16085" t="str">
        <f>VLOOKUP(D16085,[1]OnlineNewsPopularity_followers!$A$2:$C$182,3,FALSE)</f>
        <v>Null</v>
      </c>
    </row>
    <row r="16086" spans="1:5" x14ac:dyDescent="0.25">
      <c r="A16086" t="s">
        <v>16085</v>
      </c>
      <c r="B16086">
        <v>2500</v>
      </c>
      <c r="C16086" t="s">
        <v>39919</v>
      </c>
      <c r="D16086" t="s">
        <v>39653</v>
      </c>
      <c r="E16086" t="str">
        <f>VLOOKUP(D16086,[1]OnlineNewsPopularity_followers!$A$2:$C$182,3,FALSE)</f>
        <v>Null</v>
      </c>
    </row>
    <row r="16087" spans="1:5" x14ac:dyDescent="0.25">
      <c r="A16087" t="s">
        <v>16086</v>
      </c>
      <c r="B16087">
        <v>7200</v>
      </c>
      <c r="C16087" t="s">
        <v>39719</v>
      </c>
      <c r="D16087" t="s">
        <v>39720</v>
      </c>
      <c r="E16087">
        <f>VLOOKUP(D16087,[1]OnlineNewsPopularity_followers!$A$2:$C$182,3,FALSE)</f>
        <v>2405</v>
      </c>
    </row>
    <row r="16088" spans="1:5" x14ac:dyDescent="0.25">
      <c r="A16088" t="s">
        <v>16087</v>
      </c>
      <c r="B16088">
        <v>1200</v>
      </c>
      <c r="C16088" t="s">
        <v>39919</v>
      </c>
      <c r="D16088" t="s">
        <v>39653</v>
      </c>
      <c r="E16088" t="str">
        <f>VLOOKUP(D16088,[1]OnlineNewsPopularity_followers!$A$2:$C$182,3,FALSE)</f>
        <v>Null</v>
      </c>
    </row>
    <row r="16089" spans="1:5" x14ac:dyDescent="0.25">
      <c r="A16089" t="s">
        <v>16088</v>
      </c>
      <c r="B16089">
        <v>15300</v>
      </c>
      <c r="C16089" t="s">
        <v>39656</v>
      </c>
      <c r="D16089" t="s">
        <v>39657</v>
      </c>
      <c r="E16089">
        <f>VLOOKUP(D16089,[1]OnlineNewsPopularity_followers!$A$2:$C$182,3,FALSE)</f>
        <v>15000</v>
      </c>
    </row>
    <row r="16090" spans="1:5" x14ac:dyDescent="0.25">
      <c r="A16090" t="s">
        <v>16089</v>
      </c>
      <c r="B16090">
        <v>5200</v>
      </c>
      <c r="C16090" t="s">
        <v>39915</v>
      </c>
      <c r="D16090" t="s">
        <v>39916</v>
      </c>
      <c r="E16090">
        <f>VLOOKUP(D16090,[1]OnlineNewsPopularity_followers!$A$2:$C$182,3,FALSE)</f>
        <v>2629</v>
      </c>
    </row>
    <row r="16091" spans="1:5" x14ac:dyDescent="0.25">
      <c r="A16091" t="s">
        <v>16090</v>
      </c>
      <c r="B16091">
        <v>6800</v>
      </c>
      <c r="C16091" t="s">
        <v>39919</v>
      </c>
      <c r="D16091" t="s">
        <v>39653</v>
      </c>
      <c r="E16091" t="str">
        <f>VLOOKUP(D16091,[1]OnlineNewsPopularity_followers!$A$2:$C$182,3,FALSE)</f>
        <v>Null</v>
      </c>
    </row>
    <row r="16092" spans="1:5" x14ac:dyDescent="0.25">
      <c r="A16092" t="s">
        <v>16091</v>
      </c>
      <c r="B16092">
        <v>2700</v>
      </c>
      <c r="C16092" t="s">
        <v>39683</v>
      </c>
      <c r="D16092" t="s">
        <v>39684</v>
      </c>
      <c r="E16092">
        <f>VLOOKUP(D16092,[1]OnlineNewsPopularity_followers!$A$2:$C$182,3,FALSE)</f>
        <v>9381</v>
      </c>
    </row>
    <row r="16093" spans="1:5" x14ac:dyDescent="0.25">
      <c r="A16093" t="s">
        <v>16092</v>
      </c>
      <c r="B16093">
        <v>1400</v>
      </c>
      <c r="C16093" t="s">
        <v>39920</v>
      </c>
      <c r="D16093" t="s">
        <v>39921</v>
      </c>
      <c r="E16093">
        <f>VLOOKUP(D16093,[1]OnlineNewsPopularity_followers!$A$2:$C$182,3,FALSE)</f>
        <v>0</v>
      </c>
    </row>
    <row r="16094" spans="1:5" x14ac:dyDescent="0.25">
      <c r="A16094" t="s">
        <v>16093</v>
      </c>
      <c r="B16094">
        <v>5100</v>
      </c>
      <c r="C16094" t="s">
        <v>39752</v>
      </c>
      <c r="D16094" t="s">
        <v>39753</v>
      </c>
      <c r="E16094">
        <f>VLOOKUP(D16094,[1]OnlineNewsPopularity_followers!$A$2:$C$182,3,FALSE)</f>
        <v>884</v>
      </c>
    </row>
    <row r="16095" spans="1:5" x14ac:dyDescent="0.25">
      <c r="A16095" t="s">
        <v>16094</v>
      </c>
      <c r="B16095">
        <v>1100</v>
      </c>
      <c r="C16095" t="s">
        <v>39677</v>
      </c>
      <c r="D16095" t="s">
        <v>39678</v>
      </c>
      <c r="E16095">
        <f>VLOOKUP(D16095,[1]OnlineNewsPopularity_followers!$A$2:$C$182,3,FALSE)</f>
        <v>43747</v>
      </c>
    </row>
    <row r="16096" spans="1:5" x14ac:dyDescent="0.25">
      <c r="A16096" t="s">
        <v>16095</v>
      </c>
      <c r="B16096">
        <v>800</v>
      </c>
      <c r="C16096" t="s">
        <v>39660</v>
      </c>
      <c r="D16096" t="s">
        <v>39661</v>
      </c>
      <c r="E16096">
        <f>VLOOKUP(D16096,[1]OnlineNewsPopularity_followers!$A$2:$C$182,3,FALSE)</f>
        <v>1807</v>
      </c>
    </row>
    <row r="16097" spans="1:5" x14ac:dyDescent="0.25">
      <c r="A16097" t="s">
        <v>16096</v>
      </c>
      <c r="B16097">
        <v>3300</v>
      </c>
      <c r="C16097" t="s">
        <v>39662</v>
      </c>
      <c r="D16097" t="s">
        <v>39663</v>
      </c>
      <c r="E16097">
        <f>VLOOKUP(D16097,[1]OnlineNewsPopularity_followers!$A$2:$C$182,3,FALSE)</f>
        <v>921</v>
      </c>
    </row>
    <row r="16098" spans="1:5" x14ac:dyDescent="0.25">
      <c r="A16098" t="s">
        <v>16097</v>
      </c>
      <c r="B16098">
        <v>2600</v>
      </c>
      <c r="C16098" t="s">
        <v>39677</v>
      </c>
      <c r="D16098" t="s">
        <v>39678</v>
      </c>
      <c r="E16098">
        <f>VLOOKUP(D16098,[1]OnlineNewsPopularity_followers!$A$2:$C$182,3,FALSE)</f>
        <v>43747</v>
      </c>
    </row>
    <row r="16099" spans="1:5" x14ac:dyDescent="0.25">
      <c r="A16099" t="s">
        <v>16098</v>
      </c>
      <c r="B16099">
        <v>1600</v>
      </c>
      <c r="C16099" t="s">
        <v>39719</v>
      </c>
      <c r="D16099" t="s">
        <v>39720</v>
      </c>
      <c r="E16099">
        <f>VLOOKUP(D16099,[1]OnlineNewsPopularity_followers!$A$2:$C$182,3,FALSE)</f>
        <v>2405</v>
      </c>
    </row>
    <row r="16100" spans="1:5" x14ac:dyDescent="0.25">
      <c r="A16100" t="s">
        <v>16099</v>
      </c>
      <c r="B16100">
        <v>1300</v>
      </c>
      <c r="C16100" t="s">
        <v>40011</v>
      </c>
      <c r="D16100" t="s">
        <v>39653</v>
      </c>
      <c r="E16100" t="str">
        <f>VLOOKUP(D16100,[1]OnlineNewsPopularity_followers!$A$2:$C$182,3,FALSE)</f>
        <v>Null</v>
      </c>
    </row>
    <row r="16101" spans="1:5" x14ac:dyDescent="0.25">
      <c r="A16101" t="s">
        <v>16100</v>
      </c>
      <c r="B16101">
        <v>666</v>
      </c>
      <c r="C16101" t="s">
        <v>39970</v>
      </c>
      <c r="D16101" t="s">
        <v>39653</v>
      </c>
      <c r="E16101" t="str">
        <f>VLOOKUP(D16101,[1]OnlineNewsPopularity_followers!$A$2:$C$182,3,FALSE)</f>
        <v>Null</v>
      </c>
    </row>
    <row r="16102" spans="1:5" x14ac:dyDescent="0.25">
      <c r="A16102" t="s">
        <v>16101</v>
      </c>
      <c r="B16102">
        <v>3700</v>
      </c>
      <c r="C16102" t="s">
        <v>39944</v>
      </c>
      <c r="D16102" t="s">
        <v>39945</v>
      </c>
      <c r="E16102">
        <f>VLOOKUP(D16102,[1]OnlineNewsPopularity_followers!$A$2:$C$182,3,FALSE)</f>
        <v>686</v>
      </c>
    </row>
    <row r="16103" spans="1:5" x14ac:dyDescent="0.25">
      <c r="A16103" t="s">
        <v>16102</v>
      </c>
      <c r="B16103">
        <v>838</v>
      </c>
      <c r="C16103" t="s">
        <v>40026</v>
      </c>
      <c r="D16103" t="s">
        <v>39653</v>
      </c>
      <c r="E16103" t="str">
        <f>VLOOKUP(D16103,[1]OnlineNewsPopularity_followers!$A$2:$C$182,3,FALSE)</f>
        <v>Null</v>
      </c>
    </row>
    <row r="16104" spans="1:5" x14ac:dyDescent="0.25">
      <c r="A16104" t="s">
        <v>16103</v>
      </c>
      <c r="B16104">
        <v>649</v>
      </c>
      <c r="C16104" t="s">
        <v>39719</v>
      </c>
      <c r="D16104" t="s">
        <v>39720</v>
      </c>
      <c r="E16104">
        <f>VLOOKUP(D16104,[1]OnlineNewsPopularity_followers!$A$2:$C$182,3,FALSE)</f>
        <v>2405</v>
      </c>
    </row>
    <row r="16105" spans="1:5" x14ac:dyDescent="0.25">
      <c r="A16105" t="s">
        <v>16104</v>
      </c>
      <c r="B16105">
        <v>2700</v>
      </c>
      <c r="C16105" t="s">
        <v>39691</v>
      </c>
      <c r="D16105" t="s">
        <v>39692</v>
      </c>
      <c r="E16105">
        <f>VLOOKUP(D16105,[1]OnlineNewsPopularity_followers!$A$2:$C$182,3,FALSE)</f>
        <v>9001</v>
      </c>
    </row>
    <row r="16106" spans="1:5" x14ac:dyDescent="0.25">
      <c r="A16106" t="s">
        <v>16105</v>
      </c>
      <c r="B16106">
        <v>33000</v>
      </c>
      <c r="C16106" t="s">
        <v>39662</v>
      </c>
      <c r="D16106" t="s">
        <v>39663</v>
      </c>
      <c r="E16106">
        <f>VLOOKUP(D16106,[1]OnlineNewsPopularity_followers!$A$2:$C$182,3,FALSE)</f>
        <v>921</v>
      </c>
    </row>
    <row r="16107" spans="1:5" x14ac:dyDescent="0.25">
      <c r="A16107" t="s">
        <v>16106</v>
      </c>
      <c r="B16107">
        <v>1900</v>
      </c>
      <c r="C16107" t="s">
        <v>39677</v>
      </c>
      <c r="D16107" t="s">
        <v>39678</v>
      </c>
      <c r="E16107">
        <f>VLOOKUP(D16107,[1]OnlineNewsPopularity_followers!$A$2:$C$182,3,FALSE)</f>
        <v>43747</v>
      </c>
    </row>
    <row r="16108" spans="1:5" x14ac:dyDescent="0.25">
      <c r="A16108" t="s">
        <v>16107</v>
      </c>
      <c r="B16108">
        <v>772</v>
      </c>
      <c r="C16108" t="s">
        <v>39675</v>
      </c>
      <c r="D16108" t="s">
        <v>39676</v>
      </c>
      <c r="E16108">
        <f>VLOOKUP(D16108,[1]OnlineNewsPopularity_followers!$A$2:$C$182,3,FALSE)</f>
        <v>1133</v>
      </c>
    </row>
    <row r="16109" spans="1:5" x14ac:dyDescent="0.25">
      <c r="A16109" t="s">
        <v>16108</v>
      </c>
      <c r="B16109">
        <v>2000</v>
      </c>
      <c r="C16109" t="s">
        <v>39712</v>
      </c>
      <c r="D16109" t="s">
        <v>39713</v>
      </c>
      <c r="E16109">
        <f>VLOOKUP(D16109,[1]OnlineNewsPopularity_followers!$A$2:$C$182,3,FALSE)</f>
        <v>3439</v>
      </c>
    </row>
    <row r="16110" spans="1:5" x14ac:dyDescent="0.25">
      <c r="A16110" t="s">
        <v>16109</v>
      </c>
      <c r="B16110">
        <v>1300</v>
      </c>
      <c r="C16110" t="s">
        <v>39689</v>
      </c>
      <c r="D16110" t="s">
        <v>39690</v>
      </c>
      <c r="E16110" t="str">
        <f>VLOOKUP(D16110,[1]OnlineNewsPopularity_followers!$A$2:$C$182,3,FALSE)</f>
        <v>Null</v>
      </c>
    </row>
    <row r="16111" spans="1:5" x14ac:dyDescent="0.25">
      <c r="A16111" t="s">
        <v>16110</v>
      </c>
      <c r="B16111">
        <v>1300</v>
      </c>
      <c r="C16111" t="s">
        <v>40004</v>
      </c>
      <c r="D16111" t="s">
        <v>39653</v>
      </c>
      <c r="E16111" t="str">
        <f>VLOOKUP(D16111,[1]OnlineNewsPopularity_followers!$A$2:$C$182,3,FALSE)</f>
        <v>Null</v>
      </c>
    </row>
    <row r="16112" spans="1:5" x14ac:dyDescent="0.25">
      <c r="A16112" t="s">
        <v>16111</v>
      </c>
      <c r="B16112">
        <v>893</v>
      </c>
      <c r="C16112" t="s">
        <v>39954</v>
      </c>
      <c r="D16112" t="s">
        <v>39653</v>
      </c>
      <c r="E16112" t="str">
        <f>VLOOKUP(D16112,[1]OnlineNewsPopularity_followers!$A$2:$C$182,3,FALSE)</f>
        <v>Null</v>
      </c>
    </row>
    <row r="16113" spans="1:5" x14ac:dyDescent="0.25">
      <c r="A16113" t="s">
        <v>16112</v>
      </c>
      <c r="B16113">
        <v>1000</v>
      </c>
      <c r="C16113" t="s">
        <v>39915</v>
      </c>
      <c r="D16113" t="s">
        <v>39916</v>
      </c>
      <c r="E16113">
        <f>VLOOKUP(D16113,[1]OnlineNewsPopularity_followers!$A$2:$C$182,3,FALSE)</f>
        <v>2629</v>
      </c>
    </row>
    <row r="16114" spans="1:5" x14ac:dyDescent="0.25">
      <c r="A16114" t="s">
        <v>16113</v>
      </c>
      <c r="B16114">
        <v>6500</v>
      </c>
      <c r="C16114" t="s">
        <v>39996</v>
      </c>
      <c r="D16114" t="s">
        <v>39997</v>
      </c>
      <c r="E16114">
        <f>VLOOKUP(D16114,[1]OnlineNewsPopularity_followers!$A$2:$C$182,3,FALSE)</f>
        <v>4628</v>
      </c>
    </row>
    <row r="16115" spans="1:5" x14ac:dyDescent="0.25">
      <c r="A16115" t="s">
        <v>16114</v>
      </c>
      <c r="B16115">
        <v>298400</v>
      </c>
      <c r="C16115" t="s">
        <v>39662</v>
      </c>
      <c r="D16115" t="s">
        <v>39663</v>
      </c>
      <c r="E16115">
        <f>VLOOKUP(D16115,[1]OnlineNewsPopularity_followers!$A$2:$C$182,3,FALSE)</f>
        <v>921</v>
      </c>
    </row>
    <row r="16116" spans="1:5" x14ac:dyDescent="0.25">
      <c r="A16116" t="s">
        <v>16115</v>
      </c>
      <c r="B16116">
        <v>4300</v>
      </c>
      <c r="C16116" t="s">
        <v>39677</v>
      </c>
      <c r="D16116" t="s">
        <v>39678</v>
      </c>
      <c r="E16116">
        <f>VLOOKUP(D16116,[1]OnlineNewsPopularity_followers!$A$2:$C$182,3,FALSE)</f>
        <v>43747</v>
      </c>
    </row>
    <row r="16117" spans="1:5" x14ac:dyDescent="0.25">
      <c r="A16117" t="s">
        <v>16116</v>
      </c>
      <c r="B16117">
        <v>5900</v>
      </c>
      <c r="C16117" t="s">
        <v>39704</v>
      </c>
      <c r="D16117" t="s">
        <v>39653</v>
      </c>
      <c r="E16117" t="str">
        <f>VLOOKUP(D16117,[1]OnlineNewsPopularity_followers!$A$2:$C$182,3,FALSE)</f>
        <v>Null</v>
      </c>
    </row>
    <row r="16118" spans="1:5" x14ac:dyDescent="0.25">
      <c r="A16118" t="s">
        <v>16117</v>
      </c>
      <c r="B16118">
        <v>7500</v>
      </c>
      <c r="C16118" t="s">
        <v>39670</v>
      </c>
      <c r="D16118" t="s">
        <v>39671</v>
      </c>
      <c r="E16118">
        <f>VLOOKUP(D16118,[1]OnlineNewsPopularity_followers!$A$2:$C$182,3,FALSE)</f>
        <v>1084</v>
      </c>
    </row>
    <row r="16119" spans="1:5" x14ac:dyDescent="0.25">
      <c r="A16119" t="s">
        <v>16118</v>
      </c>
      <c r="B16119">
        <v>823</v>
      </c>
      <c r="C16119" t="s">
        <v>39970</v>
      </c>
      <c r="D16119" t="s">
        <v>39653</v>
      </c>
      <c r="E16119" t="str">
        <f>VLOOKUP(D16119,[1]OnlineNewsPopularity_followers!$A$2:$C$182,3,FALSE)</f>
        <v>Null</v>
      </c>
    </row>
    <row r="16120" spans="1:5" x14ac:dyDescent="0.25">
      <c r="A16120" t="s">
        <v>16119</v>
      </c>
      <c r="B16120">
        <v>8600</v>
      </c>
      <c r="C16120" t="s">
        <v>39699</v>
      </c>
      <c r="D16120" t="s">
        <v>39700</v>
      </c>
      <c r="E16120">
        <f>VLOOKUP(D16120,[1]OnlineNewsPopularity_followers!$A$2:$C$182,3,FALSE)</f>
        <v>834</v>
      </c>
    </row>
    <row r="16121" spans="1:5" x14ac:dyDescent="0.25">
      <c r="A16121" t="s">
        <v>16120</v>
      </c>
      <c r="B16121">
        <v>1100</v>
      </c>
      <c r="C16121" t="s">
        <v>39652</v>
      </c>
      <c r="D16121" t="s">
        <v>39653</v>
      </c>
      <c r="E16121" t="str">
        <f>VLOOKUP(D16121,[1]OnlineNewsPopularity_followers!$A$2:$C$182,3,FALSE)</f>
        <v>Null</v>
      </c>
    </row>
    <row r="16122" spans="1:5" x14ac:dyDescent="0.25">
      <c r="A16122" t="s">
        <v>16121</v>
      </c>
      <c r="B16122">
        <v>27600</v>
      </c>
      <c r="C16122" t="s">
        <v>39712</v>
      </c>
      <c r="D16122" t="s">
        <v>39713</v>
      </c>
      <c r="E16122">
        <f>VLOOKUP(D16122,[1]OnlineNewsPopularity_followers!$A$2:$C$182,3,FALSE)</f>
        <v>3439</v>
      </c>
    </row>
    <row r="16123" spans="1:5" x14ac:dyDescent="0.25">
      <c r="A16123" t="s">
        <v>16122</v>
      </c>
      <c r="B16123">
        <v>778</v>
      </c>
      <c r="C16123" t="s">
        <v>39915</v>
      </c>
      <c r="D16123" t="s">
        <v>39916</v>
      </c>
      <c r="E16123">
        <f>VLOOKUP(D16123,[1]OnlineNewsPopularity_followers!$A$2:$C$182,3,FALSE)</f>
        <v>2629</v>
      </c>
    </row>
    <row r="16124" spans="1:5" x14ac:dyDescent="0.25">
      <c r="A16124" t="s">
        <v>16123</v>
      </c>
      <c r="B16124">
        <v>1200</v>
      </c>
      <c r="C16124" t="s">
        <v>39683</v>
      </c>
      <c r="D16124" t="s">
        <v>39684</v>
      </c>
      <c r="E16124">
        <f>VLOOKUP(D16124,[1]OnlineNewsPopularity_followers!$A$2:$C$182,3,FALSE)</f>
        <v>9381</v>
      </c>
    </row>
    <row r="16125" spans="1:5" x14ac:dyDescent="0.25">
      <c r="A16125" t="s">
        <v>16124</v>
      </c>
      <c r="B16125">
        <v>1600</v>
      </c>
      <c r="C16125" t="s">
        <v>39944</v>
      </c>
      <c r="D16125" t="s">
        <v>39945</v>
      </c>
      <c r="E16125">
        <f>VLOOKUP(D16125,[1]OnlineNewsPopularity_followers!$A$2:$C$182,3,FALSE)</f>
        <v>686</v>
      </c>
    </row>
    <row r="16126" spans="1:5" x14ac:dyDescent="0.25">
      <c r="A16126" t="s">
        <v>16125</v>
      </c>
      <c r="B16126">
        <v>2200</v>
      </c>
      <c r="C16126" t="s">
        <v>39689</v>
      </c>
      <c r="D16126" t="s">
        <v>39690</v>
      </c>
      <c r="E16126" t="str">
        <f>VLOOKUP(D16126,[1]OnlineNewsPopularity_followers!$A$2:$C$182,3,FALSE)</f>
        <v>Null</v>
      </c>
    </row>
    <row r="16127" spans="1:5" x14ac:dyDescent="0.25">
      <c r="A16127" t="s">
        <v>16126</v>
      </c>
      <c r="B16127">
        <v>1100</v>
      </c>
      <c r="C16127" t="s">
        <v>39980</v>
      </c>
      <c r="D16127" t="s">
        <v>39653</v>
      </c>
      <c r="E16127" t="str">
        <f>VLOOKUP(D16127,[1]OnlineNewsPopularity_followers!$A$2:$C$182,3,FALSE)</f>
        <v>Null</v>
      </c>
    </row>
    <row r="16128" spans="1:5" x14ac:dyDescent="0.25">
      <c r="A16128" t="s">
        <v>16127</v>
      </c>
      <c r="B16128">
        <v>713</v>
      </c>
      <c r="C16128" t="s">
        <v>40004</v>
      </c>
      <c r="D16128" t="s">
        <v>39653</v>
      </c>
      <c r="E16128" t="str">
        <f>VLOOKUP(D16128,[1]OnlineNewsPopularity_followers!$A$2:$C$182,3,FALSE)</f>
        <v>Null</v>
      </c>
    </row>
    <row r="16129" spans="1:5" x14ac:dyDescent="0.25">
      <c r="A16129" t="s">
        <v>16128</v>
      </c>
      <c r="B16129">
        <v>853</v>
      </c>
      <c r="C16129" t="s">
        <v>39683</v>
      </c>
      <c r="D16129" t="s">
        <v>39684</v>
      </c>
      <c r="E16129">
        <f>VLOOKUP(D16129,[1]OnlineNewsPopularity_followers!$A$2:$C$182,3,FALSE)</f>
        <v>9381</v>
      </c>
    </row>
    <row r="16130" spans="1:5" x14ac:dyDescent="0.25">
      <c r="A16130" t="s">
        <v>16129</v>
      </c>
      <c r="B16130">
        <v>2800</v>
      </c>
      <c r="C16130" t="s">
        <v>39819</v>
      </c>
      <c r="D16130" t="s">
        <v>39653</v>
      </c>
      <c r="E16130" t="str">
        <f>VLOOKUP(D16130,[1]OnlineNewsPopularity_followers!$A$2:$C$182,3,FALSE)</f>
        <v>Null</v>
      </c>
    </row>
    <row r="16131" spans="1:5" x14ac:dyDescent="0.25">
      <c r="A16131" t="s">
        <v>16130</v>
      </c>
      <c r="B16131">
        <v>915</v>
      </c>
      <c r="C16131" t="s">
        <v>39782</v>
      </c>
      <c r="D16131" t="s">
        <v>39783</v>
      </c>
      <c r="E16131">
        <f>VLOOKUP(D16131,[1]OnlineNewsPopularity_followers!$A$2:$C$182,3,FALSE)</f>
        <v>11047</v>
      </c>
    </row>
    <row r="16132" spans="1:5" x14ac:dyDescent="0.25">
      <c r="A16132" t="s">
        <v>16131</v>
      </c>
      <c r="B16132">
        <v>1000</v>
      </c>
      <c r="C16132" t="s">
        <v>39701</v>
      </c>
      <c r="D16132" t="s">
        <v>39702</v>
      </c>
      <c r="E16132" t="str">
        <f>VLOOKUP(D16132,[1]OnlineNewsPopularity_followers!$A$2:$C$182,3,FALSE)</f>
        <v>Null</v>
      </c>
    </row>
    <row r="16133" spans="1:5" x14ac:dyDescent="0.25">
      <c r="A16133" t="s">
        <v>16132</v>
      </c>
      <c r="B16133">
        <v>624</v>
      </c>
      <c r="C16133" t="s">
        <v>39695</v>
      </c>
      <c r="D16133" t="s">
        <v>39653</v>
      </c>
      <c r="E16133" t="str">
        <f>VLOOKUP(D16133,[1]OnlineNewsPopularity_followers!$A$2:$C$182,3,FALSE)</f>
        <v>Null</v>
      </c>
    </row>
    <row r="16134" spans="1:5" x14ac:dyDescent="0.25">
      <c r="A16134" t="s">
        <v>16133</v>
      </c>
      <c r="B16134">
        <v>10100</v>
      </c>
      <c r="C16134" t="s">
        <v>39863</v>
      </c>
      <c r="D16134" t="s">
        <v>39653</v>
      </c>
      <c r="E16134" t="str">
        <f>VLOOKUP(D16134,[1]OnlineNewsPopularity_followers!$A$2:$C$182,3,FALSE)</f>
        <v>Null</v>
      </c>
    </row>
    <row r="16135" spans="1:5" x14ac:dyDescent="0.25">
      <c r="A16135" t="s">
        <v>16134</v>
      </c>
      <c r="B16135">
        <v>2500</v>
      </c>
      <c r="C16135" t="s">
        <v>39915</v>
      </c>
      <c r="D16135" t="s">
        <v>39916</v>
      </c>
      <c r="E16135">
        <f>VLOOKUP(D16135,[1]OnlineNewsPopularity_followers!$A$2:$C$182,3,FALSE)</f>
        <v>2629</v>
      </c>
    </row>
    <row r="16136" spans="1:5" x14ac:dyDescent="0.25">
      <c r="A16136" t="s">
        <v>16135</v>
      </c>
      <c r="B16136">
        <v>5100</v>
      </c>
      <c r="C16136" t="s">
        <v>39699</v>
      </c>
      <c r="D16136" t="s">
        <v>39700</v>
      </c>
      <c r="E16136">
        <f>VLOOKUP(D16136,[1]OnlineNewsPopularity_followers!$A$2:$C$182,3,FALSE)</f>
        <v>834</v>
      </c>
    </row>
    <row r="16137" spans="1:5" x14ac:dyDescent="0.25">
      <c r="A16137" t="s">
        <v>16136</v>
      </c>
      <c r="B16137">
        <v>2100</v>
      </c>
      <c r="C16137" t="s">
        <v>39675</v>
      </c>
      <c r="D16137" t="s">
        <v>39676</v>
      </c>
      <c r="E16137">
        <f>VLOOKUP(D16137,[1]OnlineNewsPopularity_followers!$A$2:$C$182,3,FALSE)</f>
        <v>1133</v>
      </c>
    </row>
    <row r="16138" spans="1:5" x14ac:dyDescent="0.25">
      <c r="A16138" t="s">
        <v>16137</v>
      </c>
      <c r="B16138">
        <v>2600</v>
      </c>
      <c r="C16138" t="s">
        <v>40026</v>
      </c>
      <c r="D16138" t="s">
        <v>39653</v>
      </c>
      <c r="E16138" t="str">
        <f>VLOOKUP(D16138,[1]OnlineNewsPopularity_followers!$A$2:$C$182,3,FALSE)</f>
        <v>Null</v>
      </c>
    </row>
    <row r="16139" spans="1:5" x14ac:dyDescent="0.25">
      <c r="A16139" t="s">
        <v>16138</v>
      </c>
      <c r="B16139">
        <v>1600</v>
      </c>
      <c r="D16139" t="s">
        <v>39653</v>
      </c>
      <c r="E16139" t="str">
        <f>VLOOKUP(D16139,[1]OnlineNewsPopularity_followers!$A$2:$C$182,3,FALSE)</f>
        <v>Null</v>
      </c>
    </row>
    <row r="16140" spans="1:5" x14ac:dyDescent="0.25">
      <c r="A16140" t="s">
        <v>16139</v>
      </c>
      <c r="B16140">
        <v>926</v>
      </c>
      <c r="C16140" t="s">
        <v>39677</v>
      </c>
      <c r="D16140" t="s">
        <v>39678</v>
      </c>
      <c r="E16140">
        <f>VLOOKUP(D16140,[1]OnlineNewsPopularity_followers!$A$2:$C$182,3,FALSE)</f>
        <v>43747</v>
      </c>
    </row>
    <row r="16141" spans="1:5" x14ac:dyDescent="0.25">
      <c r="A16141" t="s">
        <v>16140</v>
      </c>
      <c r="B16141">
        <v>1200</v>
      </c>
      <c r="C16141" t="s">
        <v>40011</v>
      </c>
      <c r="D16141" t="s">
        <v>39653</v>
      </c>
      <c r="E16141" t="str">
        <f>VLOOKUP(D16141,[1]OnlineNewsPopularity_followers!$A$2:$C$182,3,FALSE)</f>
        <v>Null</v>
      </c>
    </row>
    <row r="16142" spans="1:5" x14ac:dyDescent="0.25">
      <c r="A16142" t="s">
        <v>16141</v>
      </c>
      <c r="B16142">
        <v>959</v>
      </c>
      <c r="C16142" t="s">
        <v>39980</v>
      </c>
      <c r="D16142" t="s">
        <v>39653</v>
      </c>
      <c r="E16142" t="str">
        <f>VLOOKUP(D16142,[1]OnlineNewsPopularity_followers!$A$2:$C$182,3,FALSE)</f>
        <v>Null</v>
      </c>
    </row>
    <row r="16143" spans="1:5" x14ac:dyDescent="0.25">
      <c r="A16143" t="s">
        <v>16142</v>
      </c>
      <c r="B16143">
        <v>1700</v>
      </c>
      <c r="C16143" t="s">
        <v>39695</v>
      </c>
      <c r="D16143" t="s">
        <v>39653</v>
      </c>
      <c r="E16143" t="str">
        <f>VLOOKUP(D16143,[1]OnlineNewsPopularity_followers!$A$2:$C$182,3,FALSE)</f>
        <v>Null</v>
      </c>
    </row>
    <row r="16144" spans="1:5" x14ac:dyDescent="0.25">
      <c r="A16144" t="s">
        <v>16143</v>
      </c>
      <c r="B16144">
        <v>1200</v>
      </c>
      <c r="C16144" t="s">
        <v>40002</v>
      </c>
      <c r="D16144" t="s">
        <v>40003</v>
      </c>
      <c r="E16144">
        <f>VLOOKUP(D16144,[1]OnlineNewsPopularity_followers!$A$2:$C$182,3,FALSE)</f>
        <v>4</v>
      </c>
    </row>
    <row r="16145" spans="1:5" x14ac:dyDescent="0.25">
      <c r="A16145" t="s">
        <v>16144</v>
      </c>
      <c r="B16145">
        <v>791</v>
      </c>
      <c r="C16145" t="s">
        <v>39706</v>
      </c>
      <c r="D16145" t="s">
        <v>39707</v>
      </c>
      <c r="E16145">
        <f>VLOOKUP(D16145,[1]OnlineNewsPopularity_followers!$A$2:$C$182,3,FALSE)</f>
        <v>2251</v>
      </c>
    </row>
    <row r="16146" spans="1:5" x14ac:dyDescent="0.25">
      <c r="A16146" t="s">
        <v>16145</v>
      </c>
      <c r="B16146">
        <v>1000</v>
      </c>
      <c r="C16146" t="s">
        <v>39660</v>
      </c>
      <c r="D16146" t="s">
        <v>39661</v>
      </c>
      <c r="E16146">
        <f>VLOOKUP(D16146,[1]OnlineNewsPopularity_followers!$A$2:$C$182,3,FALSE)</f>
        <v>1807</v>
      </c>
    </row>
    <row r="16147" spans="1:5" x14ac:dyDescent="0.25">
      <c r="A16147" t="s">
        <v>16146</v>
      </c>
      <c r="B16147">
        <v>50900</v>
      </c>
      <c r="C16147" t="s">
        <v>39944</v>
      </c>
      <c r="D16147" t="s">
        <v>39945</v>
      </c>
      <c r="E16147">
        <f>VLOOKUP(D16147,[1]OnlineNewsPopularity_followers!$A$2:$C$182,3,FALSE)</f>
        <v>686</v>
      </c>
    </row>
    <row r="16148" spans="1:5" x14ac:dyDescent="0.25">
      <c r="A16148" t="s">
        <v>16147</v>
      </c>
      <c r="B16148">
        <v>689</v>
      </c>
      <c r="C16148" t="s">
        <v>40005</v>
      </c>
      <c r="D16148" t="s">
        <v>39653</v>
      </c>
      <c r="E16148" t="str">
        <f>VLOOKUP(D16148,[1]OnlineNewsPopularity_followers!$A$2:$C$182,3,FALSE)</f>
        <v>Null</v>
      </c>
    </row>
    <row r="16149" spans="1:5" x14ac:dyDescent="0.25">
      <c r="A16149" t="s">
        <v>16148</v>
      </c>
      <c r="B16149">
        <v>519</v>
      </c>
      <c r="C16149" t="s">
        <v>39712</v>
      </c>
      <c r="D16149" t="s">
        <v>39713</v>
      </c>
      <c r="E16149">
        <f>VLOOKUP(D16149,[1]OnlineNewsPopularity_followers!$A$2:$C$182,3,FALSE)</f>
        <v>3439</v>
      </c>
    </row>
    <row r="16150" spans="1:5" x14ac:dyDescent="0.25">
      <c r="A16150" t="s">
        <v>16149</v>
      </c>
      <c r="B16150">
        <v>705</v>
      </c>
      <c r="C16150" t="s">
        <v>39944</v>
      </c>
      <c r="D16150" t="s">
        <v>39945</v>
      </c>
      <c r="E16150">
        <f>VLOOKUP(D16150,[1]OnlineNewsPopularity_followers!$A$2:$C$182,3,FALSE)</f>
        <v>686</v>
      </c>
    </row>
    <row r="16151" spans="1:5" x14ac:dyDescent="0.25">
      <c r="A16151" t="s">
        <v>16150</v>
      </c>
      <c r="B16151">
        <v>128500</v>
      </c>
      <c r="C16151" t="s">
        <v>39662</v>
      </c>
      <c r="D16151" t="s">
        <v>39663</v>
      </c>
      <c r="E16151">
        <f>VLOOKUP(D16151,[1]OnlineNewsPopularity_followers!$A$2:$C$182,3,FALSE)</f>
        <v>921</v>
      </c>
    </row>
    <row r="16152" spans="1:5" x14ac:dyDescent="0.25">
      <c r="A16152" t="s">
        <v>16151</v>
      </c>
      <c r="B16152">
        <v>6500</v>
      </c>
      <c r="C16152" t="s">
        <v>39699</v>
      </c>
      <c r="D16152" t="s">
        <v>39700</v>
      </c>
      <c r="E16152">
        <f>VLOOKUP(D16152,[1]OnlineNewsPopularity_followers!$A$2:$C$182,3,FALSE)</f>
        <v>834</v>
      </c>
    </row>
    <row r="16153" spans="1:5" x14ac:dyDescent="0.25">
      <c r="A16153" t="s">
        <v>16152</v>
      </c>
      <c r="B16153">
        <v>2800</v>
      </c>
      <c r="C16153" t="s">
        <v>39699</v>
      </c>
      <c r="D16153" t="s">
        <v>39700</v>
      </c>
      <c r="E16153">
        <f>VLOOKUP(D16153,[1]OnlineNewsPopularity_followers!$A$2:$C$182,3,FALSE)</f>
        <v>834</v>
      </c>
    </row>
    <row r="16154" spans="1:5" x14ac:dyDescent="0.25">
      <c r="A16154" t="s">
        <v>16153</v>
      </c>
      <c r="B16154">
        <v>19300</v>
      </c>
      <c r="C16154" t="s">
        <v>39712</v>
      </c>
      <c r="D16154" t="s">
        <v>39713</v>
      </c>
      <c r="E16154">
        <f>VLOOKUP(D16154,[1]OnlineNewsPopularity_followers!$A$2:$C$182,3,FALSE)</f>
        <v>3439</v>
      </c>
    </row>
    <row r="16155" spans="1:5" x14ac:dyDescent="0.25">
      <c r="A16155" t="s">
        <v>16154</v>
      </c>
      <c r="B16155">
        <v>18600</v>
      </c>
      <c r="C16155" t="s">
        <v>39683</v>
      </c>
      <c r="D16155" t="s">
        <v>39684</v>
      </c>
      <c r="E16155">
        <f>VLOOKUP(D16155,[1]OnlineNewsPopularity_followers!$A$2:$C$182,3,FALSE)</f>
        <v>9381</v>
      </c>
    </row>
    <row r="16156" spans="1:5" x14ac:dyDescent="0.25">
      <c r="A16156" t="s">
        <v>16155</v>
      </c>
      <c r="B16156">
        <v>877</v>
      </c>
      <c r="C16156" t="s">
        <v>39670</v>
      </c>
      <c r="D16156" t="s">
        <v>39671</v>
      </c>
      <c r="E16156">
        <f>VLOOKUP(D16156,[1]OnlineNewsPopularity_followers!$A$2:$C$182,3,FALSE)</f>
        <v>1084</v>
      </c>
    </row>
    <row r="16157" spans="1:5" x14ac:dyDescent="0.25">
      <c r="A16157" t="s">
        <v>16156</v>
      </c>
      <c r="B16157">
        <v>663</v>
      </c>
      <c r="C16157" t="s">
        <v>39863</v>
      </c>
      <c r="D16157" t="s">
        <v>39653</v>
      </c>
      <c r="E16157" t="str">
        <f>VLOOKUP(D16157,[1]OnlineNewsPopularity_followers!$A$2:$C$182,3,FALSE)</f>
        <v>Null</v>
      </c>
    </row>
    <row r="16158" spans="1:5" x14ac:dyDescent="0.25">
      <c r="A16158" t="s">
        <v>16157</v>
      </c>
      <c r="B16158">
        <v>1900</v>
      </c>
      <c r="C16158" t="s">
        <v>39670</v>
      </c>
      <c r="D16158" t="s">
        <v>39671</v>
      </c>
      <c r="E16158">
        <f>VLOOKUP(D16158,[1]OnlineNewsPopularity_followers!$A$2:$C$182,3,FALSE)</f>
        <v>1084</v>
      </c>
    </row>
    <row r="16159" spans="1:5" x14ac:dyDescent="0.25">
      <c r="A16159" t="s">
        <v>16158</v>
      </c>
      <c r="B16159">
        <v>2000</v>
      </c>
      <c r="C16159" t="s">
        <v>39705</v>
      </c>
      <c r="D16159" t="s">
        <v>39653</v>
      </c>
      <c r="E16159" t="str">
        <f>VLOOKUP(D16159,[1]OnlineNewsPopularity_followers!$A$2:$C$182,3,FALSE)</f>
        <v>Null</v>
      </c>
    </row>
    <row r="16160" spans="1:5" x14ac:dyDescent="0.25">
      <c r="A16160" t="s">
        <v>16159</v>
      </c>
      <c r="B16160">
        <v>1400</v>
      </c>
      <c r="C16160" t="s">
        <v>39699</v>
      </c>
      <c r="D16160" t="s">
        <v>39700</v>
      </c>
      <c r="E16160">
        <f>VLOOKUP(D16160,[1]OnlineNewsPopularity_followers!$A$2:$C$182,3,FALSE)</f>
        <v>834</v>
      </c>
    </row>
    <row r="16161" spans="1:5" x14ac:dyDescent="0.25">
      <c r="A16161" t="s">
        <v>16160</v>
      </c>
      <c r="B16161">
        <v>3300</v>
      </c>
      <c r="C16161" t="s">
        <v>39954</v>
      </c>
      <c r="D16161" t="s">
        <v>39653</v>
      </c>
      <c r="E16161" t="str">
        <f>VLOOKUP(D16161,[1]OnlineNewsPopularity_followers!$A$2:$C$182,3,FALSE)</f>
        <v>Null</v>
      </c>
    </row>
    <row r="16162" spans="1:5" x14ac:dyDescent="0.25">
      <c r="A16162" t="s">
        <v>16161</v>
      </c>
      <c r="B16162">
        <v>8000</v>
      </c>
      <c r="C16162" t="s">
        <v>39683</v>
      </c>
      <c r="D16162" t="s">
        <v>39684</v>
      </c>
      <c r="E16162">
        <f>VLOOKUP(D16162,[1]OnlineNewsPopularity_followers!$A$2:$C$182,3,FALSE)</f>
        <v>9381</v>
      </c>
    </row>
    <row r="16163" spans="1:5" x14ac:dyDescent="0.25">
      <c r="A16163" t="s">
        <v>16162</v>
      </c>
      <c r="B16163">
        <v>2300</v>
      </c>
      <c r="C16163" t="s">
        <v>40024</v>
      </c>
      <c r="D16163" t="s">
        <v>40025</v>
      </c>
      <c r="E16163" t="str">
        <f>VLOOKUP(D16163,[1]OnlineNewsPopularity_followers!$A$2:$C$182,3,FALSE)</f>
        <v>Null</v>
      </c>
    </row>
    <row r="16164" spans="1:5" x14ac:dyDescent="0.25">
      <c r="A16164" t="s">
        <v>16163</v>
      </c>
      <c r="B16164">
        <v>1900</v>
      </c>
      <c r="C16164" t="s">
        <v>39970</v>
      </c>
      <c r="D16164" t="s">
        <v>39653</v>
      </c>
      <c r="E16164" t="str">
        <f>VLOOKUP(D16164,[1]OnlineNewsPopularity_followers!$A$2:$C$182,3,FALSE)</f>
        <v>Null</v>
      </c>
    </row>
    <row r="16165" spans="1:5" x14ac:dyDescent="0.25">
      <c r="A16165" t="s">
        <v>16164</v>
      </c>
      <c r="B16165">
        <v>2500</v>
      </c>
      <c r="C16165" t="s">
        <v>39704</v>
      </c>
      <c r="D16165" t="s">
        <v>39653</v>
      </c>
      <c r="E16165" t="str">
        <f>VLOOKUP(D16165,[1]OnlineNewsPopularity_followers!$A$2:$C$182,3,FALSE)</f>
        <v>Null</v>
      </c>
    </row>
    <row r="16166" spans="1:5" x14ac:dyDescent="0.25">
      <c r="A16166" t="s">
        <v>16165</v>
      </c>
      <c r="B16166">
        <v>4400</v>
      </c>
      <c r="C16166" t="s">
        <v>39863</v>
      </c>
      <c r="D16166" t="s">
        <v>39653</v>
      </c>
      <c r="E16166" t="str">
        <f>VLOOKUP(D16166,[1]OnlineNewsPopularity_followers!$A$2:$C$182,3,FALSE)</f>
        <v>Null</v>
      </c>
    </row>
    <row r="16167" spans="1:5" x14ac:dyDescent="0.25">
      <c r="A16167" t="s">
        <v>16166</v>
      </c>
      <c r="B16167">
        <v>2100</v>
      </c>
      <c r="C16167" t="s">
        <v>39919</v>
      </c>
      <c r="D16167" t="s">
        <v>39653</v>
      </c>
      <c r="E16167" t="str">
        <f>VLOOKUP(D16167,[1]OnlineNewsPopularity_followers!$A$2:$C$182,3,FALSE)</f>
        <v>Null</v>
      </c>
    </row>
    <row r="16168" spans="1:5" x14ac:dyDescent="0.25">
      <c r="A16168" t="s">
        <v>16167</v>
      </c>
      <c r="B16168">
        <v>12300</v>
      </c>
      <c r="C16168" t="s">
        <v>40022</v>
      </c>
      <c r="D16168" t="s">
        <v>39653</v>
      </c>
      <c r="E16168" t="str">
        <f>VLOOKUP(D16168,[1]OnlineNewsPopularity_followers!$A$2:$C$182,3,FALSE)</f>
        <v>Null</v>
      </c>
    </row>
    <row r="16169" spans="1:5" x14ac:dyDescent="0.25">
      <c r="A16169" t="s">
        <v>16168</v>
      </c>
      <c r="B16169">
        <v>10300</v>
      </c>
      <c r="C16169" t="s">
        <v>39915</v>
      </c>
      <c r="D16169" t="s">
        <v>39916</v>
      </c>
      <c r="E16169">
        <f>VLOOKUP(D16169,[1]OnlineNewsPopularity_followers!$A$2:$C$182,3,FALSE)</f>
        <v>2629</v>
      </c>
    </row>
    <row r="16170" spans="1:5" x14ac:dyDescent="0.25">
      <c r="A16170" t="s">
        <v>16169</v>
      </c>
      <c r="B16170">
        <v>787</v>
      </c>
      <c r="C16170" t="s">
        <v>39670</v>
      </c>
      <c r="D16170" t="s">
        <v>39671</v>
      </c>
      <c r="E16170">
        <f>VLOOKUP(D16170,[1]OnlineNewsPopularity_followers!$A$2:$C$182,3,FALSE)</f>
        <v>1084</v>
      </c>
    </row>
    <row r="16171" spans="1:5" x14ac:dyDescent="0.25">
      <c r="A16171" t="s">
        <v>16170</v>
      </c>
      <c r="B16171">
        <v>1500</v>
      </c>
      <c r="C16171" t="s">
        <v>39930</v>
      </c>
      <c r="D16171" t="s">
        <v>39931</v>
      </c>
      <c r="E16171">
        <f>VLOOKUP(D16171,[1]OnlineNewsPopularity_followers!$A$2:$C$182,3,FALSE)</f>
        <v>5933</v>
      </c>
    </row>
    <row r="16172" spans="1:5" x14ac:dyDescent="0.25">
      <c r="A16172" t="s">
        <v>16171</v>
      </c>
      <c r="B16172">
        <v>696</v>
      </c>
      <c r="C16172" t="s">
        <v>39670</v>
      </c>
      <c r="D16172" t="s">
        <v>39671</v>
      </c>
      <c r="E16172">
        <f>VLOOKUP(D16172,[1]OnlineNewsPopularity_followers!$A$2:$C$182,3,FALSE)</f>
        <v>1084</v>
      </c>
    </row>
    <row r="16173" spans="1:5" x14ac:dyDescent="0.25">
      <c r="A16173" t="s">
        <v>16172</v>
      </c>
      <c r="B16173">
        <v>895</v>
      </c>
      <c r="C16173" t="s">
        <v>39683</v>
      </c>
      <c r="D16173" t="s">
        <v>39684</v>
      </c>
      <c r="E16173">
        <f>VLOOKUP(D16173,[1]OnlineNewsPopularity_followers!$A$2:$C$182,3,FALSE)</f>
        <v>9381</v>
      </c>
    </row>
    <row r="16174" spans="1:5" x14ac:dyDescent="0.25">
      <c r="A16174" t="s">
        <v>16173</v>
      </c>
      <c r="B16174">
        <v>2400</v>
      </c>
      <c r="C16174" t="s">
        <v>39944</v>
      </c>
      <c r="D16174" t="s">
        <v>39945</v>
      </c>
      <c r="E16174">
        <f>VLOOKUP(D16174,[1]OnlineNewsPopularity_followers!$A$2:$C$182,3,FALSE)</f>
        <v>686</v>
      </c>
    </row>
    <row r="16175" spans="1:5" x14ac:dyDescent="0.25">
      <c r="A16175" t="s">
        <v>16174</v>
      </c>
      <c r="B16175">
        <v>1300</v>
      </c>
      <c r="C16175" t="s">
        <v>39915</v>
      </c>
      <c r="D16175" t="s">
        <v>39916</v>
      </c>
      <c r="E16175">
        <f>VLOOKUP(D16175,[1]OnlineNewsPopularity_followers!$A$2:$C$182,3,FALSE)</f>
        <v>2629</v>
      </c>
    </row>
    <row r="16176" spans="1:5" x14ac:dyDescent="0.25">
      <c r="A16176" t="s">
        <v>16175</v>
      </c>
      <c r="B16176">
        <v>1200</v>
      </c>
      <c r="C16176" t="s">
        <v>39980</v>
      </c>
      <c r="D16176" t="s">
        <v>39653</v>
      </c>
      <c r="E16176" t="str">
        <f>VLOOKUP(D16176,[1]OnlineNewsPopularity_followers!$A$2:$C$182,3,FALSE)</f>
        <v>Null</v>
      </c>
    </row>
    <row r="16177" spans="1:5" x14ac:dyDescent="0.25">
      <c r="A16177" t="s">
        <v>16176</v>
      </c>
      <c r="B16177">
        <v>1400</v>
      </c>
      <c r="D16177" t="s">
        <v>39653</v>
      </c>
      <c r="E16177" t="str">
        <f>VLOOKUP(D16177,[1]OnlineNewsPopularity_followers!$A$2:$C$182,3,FALSE)</f>
        <v>Null</v>
      </c>
    </row>
    <row r="16178" spans="1:5" x14ac:dyDescent="0.25">
      <c r="A16178" t="s">
        <v>16177</v>
      </c>
      <c r="B16178">
        <v>849</v>
      </c>
      <c r="C16178" t="s">
        <v>39662</v>
      </c>
      <c r="D16178" t="s">
        <v>39663</v>
      </c>
      <c r="E16178">
        <f>VLOOKUP(D16178,[1]OnlineNewsPopularity_followers!$A$2:$C$182,3,FALSE)</f>
        <v>921</v>
      </c>
    </row>
    <row r="16179" spans="1:5" x14ac:dyDescent="0.25">
      <c r="A16179" t="s">
        <v>16178</v>
      </c>
      <c r="B16179">
        <v>1200</v>
      </c>
      <c r="C16179" t="s">
        <v>39716</v>
      </c>
      <c r="D16179" t="s">
        <v>39717</v>
      </c>
      <c r="E16179" t="str">
        <f>VLOOKUP(D16179,[1]OnlineNewsPopularity_followers!$A$2:$C$182,3,FALSE)</f>
        <v>Null</v>
      </c>
    </row>
    <row r="16180" spans="1:5" x14ac:dyDescent="0.25">
      <c r="A16180" t="s">
        <v>16179</v>
      </c>
      <c r="B16180">
        <v>597</v>
      </c>
      <c r="C16180" t="s">
        <v>40002</v>
      </c>
      <c r="D16180" t="s">
        <v>40003</v>
      </c>
      <c r="E16180">
        <f>VLOOKUP(D16180,[1]OnlineNewsPopularity_followers!$A$2:$C$182,3,FALSE)</f>
        <v>4</v>
      </c>
    </row>
    <row r="16181" spans="1:5" x14ac:dyDescent="0.25">
      <c r="A16181" t="s">
        <v>16180</v>
      </c>
      <c r="B16181">
        <v>560</v>
      </c>
      <c r="C16181" t="s">
        <v>39662</v>
      </c>
      <c r="D16181" t="s">
        <v>39663</v>
      </c>
      <c r="E16181">
        <f>VLOOKUP(D16181,[1]OnlineNewsPopularity_followers!$A$2:$C$182,3,FALSE)</f>
        <v>921</v>
      </c>
    </row>
    <row r="16182" spans="1:5" x14ac:dyDescent="0.25">
      <c r="A16182" t="s">
        <v>16181</v>
      </c>
      <c r="B16182">
        <v>1600</v>
      </c>
      <c r="C16182" t="s">
        <v>39691</v>
      </c>
      <c r="D16182" t="s">
        <v>39692</v>
      </c>
      <c r="E16182">
        <f>VLOOKUP(D16182,[1]OnlineNewsPopularity_followers!$A$2:$C$182,3,FALSE)</f>
        <v>9001</v>
      </c>
    </row>
    <row r="16183" spans="1:5" x14ac:dyDescent="0.25">
      <c r="A16183" t="s">
        <v>16182</v>
      </c>
      <c r="B16183">
        <v>1200</v>
      </c>
      <c r="C16183" t="s">
        <v>39968</v>
      </c>
      <c r="D16183" t="s">
        <v>39653</v>
      </c>
      <c r="E16183" t="str">
        <f>VLOOKUP(D16183,[1]OnlineNewsPopularity_followers!$A$2:$C$182,3,FALSE)</f>
        <v>Null</v>
      </c>
    </row>
    <row r="16184" spans="1:5" x14ac:dyDescent="0.25">
      <c r="A16184" t="s">
        <v>16183</v>
      </c>
      <c r="B16184">
        <v>1500</v>
      </c>
      <c r="C16184" t="s">
        <v>40005</v>
      </c>
      <c r="D16184" t="s">
        <v>39653</v>
      </c>
      <c r="E16184" t="str">
        <f>VLOOKUP(D16184,[1]OnlineNewsPopularity_followers!$A$2:$C$182,3,FALSE)</f>
        <v>Null</v>
      </c>
    </row>
    <row r="16185" spans="1:5" x14ac:dyDescent="0.25">
      <c r="A16185" t="s">
        <v>16184</v>
      </c>
      <c r="B16185">
        <v>1500</v>
      </c>
      <c r="C16185" t="s">
        <v>40051</v>
      </c>
      <c r="D16185" t="s">
        <v>40052</v>
      </c>
      <c r="E16185" t="str">
        <f>VLOOKUP(D16185,[1]OnlineNewsPopularity_followers!$A$2:$C$182,3,FALSE)</f>
        <v>Null</v>
      </c>
    </row>
    <row r="16186" spans="1:5" x14ac:dyDescent="0.25">
      <c r="A16186" t="s">
        <v>16185</v>
      </c>
      <c r="B16186">
        <v>590</v>
      </c>
      <c r="C16186" t="s">
        <v>40002</v>
      </c>
      <c r="D16186" t="s">
        <v>40003</v>
      </c>
      <c r="E16186">
        <f>VLOOKUP(D16186,[1]OnlineNewsPopularity_followers!$A$2:$C$182,3,FALSE)</f>
        <v>4</v>
      </c>
    </row>
    <row r="16187" spans="1:5" x14ac:dyDescent="0.25">
      <c r="A16187" t="s">
        <v>16186</v>
      </c>
      <c r="B16187">
        <v>14800</v>
      </c>
      <c r="C16187" t="s">
        <v>40005</v>
      </c>
      <c r="D16187" t="s">
        <v>39653</v>
      </c>
      <c r="E16187" t="str">
        <f>VLOOKUP(D16187,[1]OnlineNewsPopularity_followers!$A$2:$C$182,3,FALSE)</f>
        <v>Null</v>
      </c>
    </row>
    <row r="16188" spans="1:5" x14ac:dyDescent="0.25">
      <c r="A16188" t="s">
        <v>16187</v>
      </c>
      <c r="B16188">
        <v>1000</v>
      </c>
      <c r="C16188" t="s">
        <v>39919</v>
      </c>
      <c r="D16188" t="s">
        <v>39653</v>
      </c>
      <c r="E16188" t="str">
        <f>VLOOKUP(D16188,[1]OnlineNewsPopularity_followers!$A$2:$C$182,3,FALSE)</f>
        <v>Null</v>
      </c>
    </row>
    <row r="16189" spans="1:5" x14ac:dyDescent="0.25">
      <c r="A16189" t="s">
        <v>16188</v>
      </c>
      <c r="B16189">
        <v>2500</v>
      </c>
      <c r="C16189" t="s">
        <v>39747</v>
      </c>
      <c r="D16189" t="s">
        <v>39653</v>
      </c>
      <c r="E16189" t="str">
        <f>VLOOKUP(D16189,[1]OnlineNewsPopularity_followers!$A$2:$C$182,3,FALSE)</f>
        <v>Null</v>
      </c>
    </row>
    <row r="16190" spans="1:5" x14ac:dyDescent="0.25">
      <c r="A16190" t="s">
        <v>16189</v>
      </c>
      <c r="B16190">
        <v>5000</v>
      </c>
      <c r="C16190" t="s">
        <v>39920</v>
      </c>
      <c r="D16190" t="s">
        <v>39921</v>
      </c>
      <c r="E16190">
        <f>VLOOKUP(D16190,[1]OnlineNewsPopularity_followers!$A$2:$C$182,3,FALSE)</f>
        <v>0</v>
      </c>
    </row>
    <row r="16191" spans="1:5" x14ac:dyDescent="0.25">
      <c r="A16191" t="s">
        <v>16190</v>
      </c>
      <c r="B16191">
        <v>1800</v>
      </c>
      <c r="C16191" t="s">
        <v>39719</v>
      </c>
      <c r="D16191" t="s">
        <v>39720</v>
      </c>
      <c r="E16191">
        <f>VLOOKUP(D16191,[1]OnlineNewsPopularity_followers!$A$2:$C$182,3,FALSE)</f>
        <v>2405</v>
      </c>
    </row>
    <row r="16192" spans="1:5" x14ac:dyDescent="0.25">
      <c r="A16192" t="s">
        <v>16191</v>
      </c>
      <c r="B16192">
        <v>2100</v>
      </c>
      <c r="C16192" t="s">
        <v>39677</v>
      </c>
      <c r="D16192" t="s">
        <v>39678</v>
      </c>
      <c r="E16192">
        <f>VLOOKUP(D16192,[1]OnlineNewsPopularity_followers!$A$2:$C$182,3,FALSE)</f>
        <v>43747</v>
      </c>
    </row>
    <row r="16193" spans="1:5" x14ac:dyDescent="0.25">
      <c r="A16193" t="s">
        <v>16192</v>
      </c>
      <c r="B16193">
        <v>2300</v>
      </c>
      <c r="C16193" t="s">
        <v>39677</v>
      </c>
      <c r="D16193" t="s">
        <v>39678</v>
      </c>
      <c r="E16193">
        <f>VLOOKUP(D16193,[1]OnlineNewsPopularity_followers!$A$2:$C$182,3,FALSE)</f>
        <v>43747</v>
      </c>
    </row>
    <row r="16194" spans="1:5" x14ac:dyDescent="0.25">
      <c r="A16194" t="s">
        <v>16193</v>
      </c>
      <c r="B16194">
        <v>2000</v>
      </c>
      <c r="C16194" t="s">
        <v>40004</v>
      </c>
      <c r="D16194" t="s">
        <v>39653</v>
      </c>
      <c r="E16194" t="str">
        <f>VLOOKUP(D16194,[1]OnlineNewsPopularity_followers!$A$2:$C$182,3,FALSE)</f>
        <v>Null</v>
      </c>
    </row>
    <row r="16195" spans="1:5" x14ac:dyDescent="0.25">
      <c r="A16195" t="s">
        <v>16194</v>
      </c>
      <c r="B16195">
        <v>8100</v>
      </c>
      <c r="C16195" t="s">
        <v>39935</v>
      </c>
      <c r="D16195" t="s">
        <v>39936</v>
      </c>
      <c r="E16195">
        <f>VLOOKUP(D16195,[1]OnlineNewsPopularity_followers!$A$2:$C$182,3,FALSE)</f>
        <v>161</v>
      </c>
    </row>
    <row r="16196" spans="1:5" x14ac:dyDescent="0.25">
      <c r="A16196" t="s">
        <v>16195</v>
      </c>
      <c r="B16196">
        <v>1100</v>
      </c>
      <c r="C16196" t="s">
        <v>39677</v>
      </c>
      <c r="D16196" t="s">
        <v>39678</v>
      </c>
      <c r="E16196">
        <f>VLOOKUP(D16196,[1]OnlineNewsPopularity_followers!$A$2:$C$182,3,FALSE)</f>
        <v>43747</v>
      </c>
    </row>
    <row r="16197" spans="1:5" x14ac:dyDescent="0.25">
      <c r="A16197" t="s">
        <v>16196</v>
      </c>
      <c r="B16197">
        <v>910</v>
      </c>
      <c r="C16197" t="s">
        <v>39677</v>
      </c>
      <c r="D16197" t="s">
        <v>39678</v>
      </c>
      <c r="E16197">
        <f>VLOOKUP(D16197,[1]OnlineNewsPopularity_followers!$A$2:$C$182,3,FALSE)</f>
        <v>43747</v>
      </c>
    </row>
    <row r="16198" spans="1:5" x14ac:dyDescent="0.25">
      <c r="A16198" t="s">
        <v>16197</v>
      </c>
      <c r="B16198">
        <v>8100</v>
      </c>
      <c r="C16198" t="s">
        <v>39752</v>
      </c>
      <c r="D16198" t="s">
        <v>39753</v>
      </c>
      <c r="E16198">
        <f>VLOOKUP(D16198,[1]OnlineNewsPopularity_followers!$A$2:$C$182,3,FALSE)</f>
        <v>884</v>
      </c>
    </row>
    <row r="16199" spans="1:5" x14ac:dyDescent="0.25">
      <c r="A16199" t="s">
        <v>16198</v>
      </c>
      <c r="B16199">
        <v>1000</v>
      </c>
      <c r="C16199" t="s">
        <v>39919</v>
      </c>
      <c r="D16199" t="s">
        <v>39653</v>
      </c>
      <c r="E16199" t="str">
        <f>VLOOKUP(D16199,[1]OnlineNewsPopularity_followers!$A$2:$C$182,3,FALSE)</f>
        <v>Null</v>
      </c>
    </row>
    <row r="16200" spans="1:5" x14ac:dyDescent="0.25">
      <c r="A16200" t="s">
        <v>16199</v>
      </c>
      <c r="B16200">
        <v>6300</v>
      </c>
      <c r="D16200" t="s">
        <v>39653</v>
      </c>
      <c r="E16200" t="str">
        <f>VLOOKUP(D16200,[1]OnlineNewsPopularity_followers!$A$2:$C$182,3,FALSE)</f>
        <v>Null</v>
      </c>
    </row>
    <row r="16201" spans="1:5" x14ac:dyDescent="0.25">
      <c r="A16201" t="s">
        <v>16200</v>
      </c>
      <c r="B16201">
        <v>1800</v>
      </c>
      <c r="D16201" t="s">
        <v>39653</v>
      </c>
      <c r="E16201" t="str">
        <f>VLOOKUP(D16201,[1]OnlineNewsPopularity_followers!$A$2:$C$182,3,FALSE)</f>
        <v>Null</v>
      </c>
    </row>
    <row r="16202" spans="1:5" x14ac:dyDescent="0.25">
      <c r="A16202" t="s">
        <v>16201</v>
      </c>
      <c r="B16202">
        <v>1700</v>
      </c>
      <c r="C16202" t="s">
        <v>40005</v>
      </c>
      <c r="D16202" t="s">
        <v>39653</v>
      </c>
      <c r="E16202" t="str">
        <f>VLOOKUP(D16202,[1]OnlineNewsPopularity_followers!$A$2:$C$182,3,FALSE)</f>
        <v>Null</v>
      </c>
    </row>
    <row r="16203" spans="1:5" x14ac:dyDescent="0.25">
      <c r="A16203" t="s">
        <v>16202</v>
      </c>
      <c r="B16203">
        <v>1100</v>
      </c>
      <c r="C16203" t="s">
        <v>39705</v>
      </c>
      <c r="D16203" t="s">
        <v>39653</v>
      </c>
      <c r="E16203" t="str">
        <f>VLOOKUP(D16203,[1]OnlineNewsPopularity_followers!$A$2:$C$182,3,FALSE)</f>
        <v>Null</v>
      </c>
    </row>
    <row r="16204" spans="1:5" x14ac:dyDescent="0.25">
      <c r="A16204" t="s">
        <v>16203</v>
      </c>
      <c r="B16204">
        <v>1300</v>
      </c>
      <c r="C16204" t="s">
        <v>39683</v>
      </c>
      <c r="D16204" t="s">
        <v>39684</v>
      </c>
      <c r="E16204">
        <f>VLOOKUP(D16204,[1]OnlineNewsPopularity_followers!$A$2:$C$182,3,FALSE)</f>
        <v>9381</v>
      </c>
    </row>
    <row r="16205" spans="1:5" x14ac:dyDescent="0.25">
      <c r="A16205" t="s">
        <v>16204</v>
      </c>
      <c r="B16205">
        <v>11000</v>
      </c>
      <c r="C16205" t="s">
        <v>39919</v>
      </c>
      <c r="D16205" t="s">
        <v>39653</v>
      </c>
      <c r="E16205" t="str">
        <f>VLOOKUP(D16205,[1]OnlineNewsPopularity_followers!$A$2:$C$182,3,FALSE)</f>
        <v>Null</v>
      </c>
    </row>
    <row r="16206" spans="1:5" x14ac:dyDescent="0.25">
      <c r="A16206" t="s">
        <v>16205</v>
      </c>
      <c r="B16206">
        <v>1900</v>
      </c>
      <c r="C16206" t="s">
        <v>39675</v>
      </c>
      <c r="D16206" t="s">
        <v>39676</v>
      </c>
      <c r="E16206">
        <f>VLOOKUP(D16206,[1]OnlineNewsPopularity_followers!$A$2:$C$182,3,FALSE)</f>
        <v>1133</v>
      </c>
    </row>
    <row r="16207" spans="1:5" x14ac:dyDescent="0.25">
      <c r="A16207" t="s">
        <v>16206</v>
      </c>
      <c r="B16207">
        <v>1600</v>
      </c>
      <c r="C16207" t="s">
        <v>39759</v>
      </c>
      <c r="D16207" t="s">
        <v>39653</v>
      </c>
      <c r="E16207" t="str">
        <f>VLOOKUP(D16207,[1]OnlineNewsPopularity_followers!$A$2:$C$182,3,FALSE)</f>
        <v>Null</v>
      </c>
    </row>
    <row r="16208" spans="1:5" x14ac:dyDescent="0.25">
      <c r="A16208" t="s">
        <v>16207</v>
      </c>
      <c r="B16208">
        <v>3300</v>
      </c>
      <c r="C16208" t="s">
        <v>39996</v>
      </c>
      <c r="D16208" t="s">
        <v>39997</v>
      </c>
      <c r="E16208">
        <f>VLOOKUP(D16208,[1]OnlineNewsPopularity_followers!$A$2:$C$182,3,FALSE)</f>
        <v>4628</v>
      </c>
    </row>
    <row r="16209" spans="1:5" x14ac:dyDescent="0.25">
      <c r="A16209" t="s">
        <v>16208</v>
      </c>
      <c r="B16209">
        <v>8700</v>
      </c>
      <c r="C16209" t="s">
        <v>40053</v>
      </c>
      <c r="D16209" t="s">
        <v>39653</v>
      </c>
      <c r="E16209" t="str">
        <f>VLOOKUP(D16209,[1]OnlineNewsPopularity_followers!$A$2:$C$182,3,FALSE)</f>
        <v>Null</v>
      </c>
    </row>
    <row r="16210" spans="1:5" x14ac:dyDescent="0.25">
      <c r="A16210" t="s">
        <v>16209</v>
      </c>
      <c r="B16210">
        <v>8800</v>
      </c>
      <c r="C16210" t="s">
        <v>40022</v>
      </c>
      <c r="D16210" t="s">
        <v>39653</v>
      </c>
      <c r="E16210" t="str">
        <f>VLOOKUP(D16210,[1]OnlineNewsPopularity_followers!$A$2:$C$182,3,FALSE)</f>
        <v>Null</v>
      </c>
    </row>
    <row r="16211" spans="1:5" x14ac:dyDescent="0.25">
      <c r="A16211" t="s">
        <v>16210</v>
      </c>
      <c r="B16211">
        <v>1400</v>
      </c>
      <c r="C16211" t="s">
        <v>39729</v>
      </c>
      <c r="D16211" t="s">
        <v>39653</v>
      </c>
      <c r="E16211" t="str">
        <f>VLOOKUP(D16211,[1]OnlineNewsPopularity_followers!$A$2:$C$182,3,FALSE)</f>
        <v>Null</v>
      </c>
    </row>
    <row r="16212" spans="1:5" x14ac:dyDescent="0.25">
      <c r="A16212" t="s">
        <v>16211</v>
      </c>
      <c r="B16212">
        <v>4400</v>
      </c>
      <c r="C16212" t="s">
        <v>39867</v>
      </c>
      <c r="D16212" t="s">
        <v>39653</v>
      </c>
      <c r="E16212" t="str">
        <f>VLOOKUP(D16212,[1]OnlineNewsPopularity_followers!$A$2:$C$182,3,FALSE)</f>
        <v>Null</v>
      </c>
    </row>
    <row r="16213" spans="1:5" x14ac:dyDescent="0.25">
      <c r="A16213" t="s">
        <v>16212</v>
      </c>
      <c r="B16213">
        <v>4200</v>
      </c>
      <c r="C16213" t="s">
        <v>39943</v>
      </c>
      <c r="D16213" t="s">
        <v>39653</v>
      </c>
      <c r="E16213" t="str">
        <f>VLOOKUP(D16213,[1]OnlineNewsPopularity_followers!$A$2:$C$182,3,FALSE)</f>
        <v>Null</v>
      </c>
    </row>
    <row r="16214" spans="1:5" x14ac:dyDescent="0.25">
      <c r="A16214" t="s">
        <v>16213</v>
      </c>
      <c r="B16214">
        <v>2800</v>
      </c>
      <c r="C16214" t="s">
        <v>39670</v>
      </c>
      <c r="D16214" t="s">
        <v>39671</v>
      </c>
      <c r="E16214">
        <f>VLOOKUP(D16214,[1]OnlineNewsPopularity_followers!$A$2:$C$182,3,FALSE)</f>
        <v>1084</v>
      </c>
    </row>
    <row r="16215" spans="1:5" x14ac:dyDescent="0.25">
      <c r="A16215" t="s">
        <v>16214</v>
      </c>
      <c r="B16215">
        <v>23700</v>
      </c>
      <c r="C16215" t="s">
        <v>39996</v>
      </c>
      <c r="D16215" t="s">
        <v>39997</v>
      </c>
      <c r="E16215">
        <f>VLOOKUP(D16215,[1]OnlineNewsPopularity_followers!$A$2:$C$182,3,FALSE)</f>
        <v>4628</v>
      </c>
    </row>
    <row r="16216" spans="1:5" x14ac:dyDescent="0.25">
      <c r="A16216" t="s">
        <v>16215</v>
      </c>
      <c r="B16216">
        <v>780</v>
      </c>
      <c r="C16216" t="s">
        <v>39915</v>
      </c>
      <c r="D16216" t="s">
        <v>39916</v>
      </c>
      <c r="E16216">
        <f>VLOOKUP(D16216,[1]OnlineNewsPopularity_followers!$A$2:$C$182,3,FALSE)</f>
        <v>2629</v>
      </c>
    </row>
    <row r="16217" spans="1:5" x14ac:dyDescent="0.25">
      <c r="A16217" t="s">
        <v>16216</v>
      </c>
      <c r="B16217">
        <v>3500</v>
      </c>
      <c r="C16217" t="s">
        <v>39915</v>
      </c>
      <c r="D16217" t="s">
        <v>39916</v>
      </c>
      <c r="E16217">
        <f>VLOOKUP(D16217,[1]OnlineNewsPopularity_followers!$A$2:$C$182,3,FALSE)</f>
        <v>2629</v>
      </c>
    </row>
    <row r="16218" spans="1:5" x14ac:dyDescent="0.25">
      <c r="A16218" t="s">
        <v>16217</v>
      </c>
      <c r="B16218">
        <v>12300</v>
      </c>
      <c r="C16218" t="s">
        <v>39670</v>
      </c>
      <c r="D16218" t="s">
        <v>39671</v>
      </c>
      <c r="E16218">
        <f>VLOOKUP(D16218,[1]OnlineNewsPopularity_followers!$A$2:$C$182,3,FALSE)</f>
        <v>1084</v>
      </c>
    </row>
    <row r="16219" spans="1:5" x14ac:dyDescent="0.25">
      <c r="A16219" t="s">
        <v>16218</v>
      </c>
      <c r="B16219">
        <v>2600</v>
      </c>
      <c r="C16219" t="s">
        <v>40002</v>
      </c>
      <c r="D16219" t="s">
        <v>40003</v>
      </c>
      <c r="E16219">
        <f>VLOOKUP(D16219,[1]OnlineNewsPopularity_followers!$A$2:$C$182,3,FALSE)</f>
        <v>4</v>
      </c>
    </row>
    <row r="16220" spans="1:5" x14ac:dyDescent="0.25">
      <c r="A16220" t="s">
        <v>16219</v>
      </c>
      <c r="B16220">
        <v>1200</v>
      </c>
      <c r="C16220" t="s">
        <v>40002</v>
      </c>
      <c r="D16220" t="s">
        <v>40003</v>
      </c>
      <c r="E16220">
        <f>VLOOKUP(D16220,[1]OnlineNewsPopularity_followers!$A$2:$C$182,3,FALSE)</f>
        <v>4</v>
      </c>
    </row>
    <row r="16221" spans="1:5" x14ac:dyDescent="0.25">
      <c r="A16221" t="s">
        <v>16220</v>
      </c>
      <c r="B16221">
        <v>27300</v>
      </c>
      <c r="C16221" t="s">
        <v>40024</v>
      </c>
      <c r="D16221" t="s">
        <v>40025</v>
      </c>
      <c r="E16221" t="str">
        <f>VLOOKUP(D16221,[1]OnlineNewsPopularity_followers!$A$2:$C$182,3,FALSE)</f>
        <v>Null</v>
      </c>
    </row>
    <row r="16222" spans="1:5" x14ac:dyDescent="0.25">
      <c r="A16222" t="s">
        <v>16221</v>
      </c>
      <c r="B16222">
        <v>569</v>
      </c>
      <c r="C16222" t="s">
        <v>39980</v>
      </c>
      <c r="D16222" t="s">
        <v>39653</v>
      </c>
      <c r="E16222" t="str">
        <f>VLOOKUP(D16222,[1]OnlineNewsPopularity_followers!$A$2:$C$182,3,FALSE)</f>
        <v>Null</v>
      </c>
    </row>
    <row r="16223" spans="1:5" x14ac:dyDescent="0.25">
      <c r="A16223" t="s">
        <v>16222</v>
      </c>
      <c r="B16223">
        <v>1800</v>
      </c>
      <c r="C16223" t="s">
        <v>39691</v>
      </c>
      <c r="D16223" t="s">
        <v>39692</v>
      </c>
      <c r="E16223">
        <f>VLOOKUP(D16223,[1]OnlineNewsPopularity_followers!$A$2:$C$182,3,FALSE)</f>
        <v>9001</v>
      </c>
    </row>
    <row r="16224" spans="1:5" x14ac:dyDescent="0.25">
      <c r="A16224" t="s">
        <v>16223</v>
      </c>
      <c r="B16224">
        <v>12100</v>
      </c>
      <c r="C16224" t="s">
        <v>39672</v>
      </c>
      <c r="D16224" t="s">
        <v>39673</v>
      </c>
      <c r="E16224">
        <f>VLOOKUP(D16224,[1]OnlineNewsPopularity_followers!$A$2:$C$182,3,FALSE)</f>
        <v>1148</v>
      </c>
    </row>
    <row r="16225" spans="1:5" x14ac:dyDescent="0.25">
      <c r="A16225" t="s">
        <v>16224</v>
      </c>
      <c r="B16225">
        <v>2700</v>
      </c>
      <c r="C16225" t="s">
        <v>39670</v>
      </c>
      <c r="D16225" t="s">
        <v>39671</v>
      </c>
      <c r="E16225">
        <f>VLOOKUP(D16225,[1]OnlineNewsPopularity_followers!$A$2:$C$182,3,FALSE)</f>
        <v>1084</v>
      </c>
    </row>
    <row r="16226" spans="1:5" x14ac:dyDescent="0.25">
      <c r="A16226" t="s">
        <v>16225</v>
      </c>
      <c r="B16226">
        <v>1600</v>
      </c>
      <c r="C16226" t="s">
        <v>39656</v>
      </c>
      <c r="D16226" t="s">
        <v>39657</v>
      </c>
      <c r="E16226">
        <f>VLOOKUP(D16226,[1]OnlineNewsPopularity_followers!$A$2:$C$182,3,FALSE)</f>
        <v>15000</v>
      </c>
    </row>
    <row r="16227" spans="1:5" x14ac:dyDescent="0.25">
      <c r="A16227" t="s">
        <v>16226</v>
      </c>
      <c r="B16227">
        <v>2300</v>
      </c>
      <c r="C16227" t="s">
        <v>39701</v>
      </c>
      <c r="D16227" t="s">
        <v>39702</v>
      </c>
      <c r="E16227" t="str">
        <f>VLOOKUP(D16227,[1]OnlineNewsPopularity_followers!$A$2:$C$182,3,FALSE)</f>
        <v>Null</v>
      </c>
    </row>
    <row r="16228" spans="1:5" x14ac:dyDescent="0.25">
      <c r="A16228" t="s">
        <v>16227</v>
      </c>
      <c r="B16228">
        <v>17000</v>
      </c>
      <c r="C16228" t="s">
        <v>40011</v>
      </c>
      <c r="D16228" t="s">
        <v>39653</v>
      </c>
      <c r="E16228" t="str">
        <f>VLOOKUP(D16228,[1]OnlineNewsPopularity_followers!$A$2:$C$182,3,FALSE)</f>
        <v>Null</v>
      </c>
    </row>
    <row r="16229" spans="1:5" x14ac:dyDescent="0.25">
      <c r="A16229" t="s">
        <v>16228</v>
      </c>
      <c r="B16229">
        <v>1300</v>
      </c>
      <c r="C16229" t="s">
        <v>39701</v>
      </c>
      <c r="D16229" t="s">
        <v>39702</v>
      </c>
      <c r="E16229" t="str">
        <f>VLOOKUP(D16229,[1]OnlineNewsPopularity_followers!$A$2:$C$182,3,FALSE)</f>
        <v>Null</v>
      </c>
    </row>
    <row r="16230" spans="1:5" x14ac:dyDescent="0.25">
      <c r="A16230" t="s">
        <v>16229</v>
      </c>
      <c r="B16230">
        <v>3700</v>
      </c>
      <c r="C16230" t="s">
        <v>39920</v>
      </c>
      <c r="D16230" t="s">
        <v>39921</v>
      </c>
      <c r="E16230">
        <f>VLOOKUP(D16230,[1]OnlineNewsPopularity_followers!$A$2:$C$182,3,FALSE)</f>
        <v>0</v>
      </c>
    </row>
    <row r="16231" spans="1:5" x14ac:dyDescent="0.25">
      <c r="A16231" t="s">
        <v>16230</v>
      </c>
      <c r="B16231">
        <v>5000</v>
      </c>
      <c r="C16231" t="s">
        <v>39755</v>
      </c>
      <c r="D16231" t="s">
        <v>39756</v>
      </c>
      <c r="E16231">
        <f>VLOOKUP(D16231,[1]OnlineNewsPopularity_followers!$A$2:$C$182,3,FALSE)</f>
        <v>15124</v>
      </c>
    </row>
    <row r="16232" spans="1:5" x14ac:dyDescent="0.25">
      <c r="A16232" t="s">
        <v>16231</v>
      </c>
      <c r="B16232">
        <v>3400</v>
      </c>
      <c r="C16232" t="s">
        <v>39716</v>
      </c>
      <c r="D16232" t="s">
        <v>39717</v>
      </c>
      <c r="E16232" t="str">
        <f>VLOOKUP(D16232,[1]OnlineNewsPopularity_followers!$A$2:$C$182,3,FALSE)</f>
        <v>Null</v>
      </c>
    </row>
    <row r="16233" spans="1:5" x14ac:dyDescent="0.25">
      <c r="A16233" t="s">
        <v>16232</v>
      </c>
      <c r="B16233">
        <v>1600</v>
      </c>
      <c r="C16233" t="s">
        <v>39980</v>
      </c>
      <c r="D16233" t="s">
        <v>39653</v>
      </c>
      <c r="E16233" t="str">
        <f>VLOOKUP(D16233,[1]OnlineNewsPopularity_followers!$A$2:$C$182,3,FALSE)</f>
        <v>Null</v>
      </c>
    </row>
    <row r="16234" spans="1:5" x14ac:dyDescent="0.25">
      <c r="A16234" t="s">
        <v>16233</v>
      </c>
      <c r="B16234">
        <v>807</v>
      </c>
      <c r="C16234" t="s">
        <v>40026</v>
      </c>
      <c r="D16234" t="s">
        <v>39653</v>
      </c>
      <c r="E16234" t="str">
        <f>VLOOKUP(D16234,[1]OnlineNewsPopularity_followers!$A$2:$C$182,3,FALSE)</f>
        <v>Null</v>
      </c>
    </row>
    <row r="16235" spans="1:5" x14ac:dyDescent="0.25">
      <c r="A16235" t="s">
        <v>16234</v>
      </c>
      <c r="B16235">
        <v>1400</v>
      </c>
      <c r="C16235" t="s">
        <v>39944</v>
      </c>
      <c r="D16235" t="s">
        <v>39945</v>
      </c>
      <c r="E16235">
        <f>VLOOKUP(D16235,[1]OnlineNewsPopularity_followers!$A$2:$C$182,3,FALSE)</f>
        <v>686</v>
      </c>
    </row>
    <row r="16236" spans="1:5" x14ac:dyDescent="0.25">
      <c r="A16236" t="s">
        <v>16235</v>
      </c>
      <c r="B16236">
        <v>1000</v>
      </c>
      <c r="C16236" t="s">
        <v>39980</v>
      </c>
      <c r="D16236" t="s">
        <v>39653</v>
      </c>
      <c r="E16236" t="str">
        <f>VLOOKUP(D16236,[1]OnlineNewsPopularity_followers!$A$2:$C$182,3,FALSE)</f>
        <v>Null</v>
      </c>
    </row>
    <row r="16237" spans="1:5" x14ac:dyDescent="0.25">
      <c r="A16237" t="s">
        <v>16236</v>
      </c>
      <c r="B16237">
        <v>16500</v>
      </c>
      <c r="C16237" t="s">
        <v>39672</v>
      </c>
      <c r="D16237" t="s">
        <v>39673</v>
      </c>
      <c r="E16237">
        <f>VLOOKUP(D16237,[1]OnlineNewsPopularity_followers!$A$2:$C$182,3,FALSE)</f>
        <v>1148</v>
      </c>
    </row>
    <row r="16238" spans="1:5" x14ac:dyDescent="0.25">
      <c r="A16238" t="s">
        <v>16237</v>
      </c>
      <c r="B16238">
        <v>5000</v>
      </c>
      <c r="C16238" t="s">
        <v>40054</v>
      </c>
      <c r="D16238" t="s">
        <v>40055</v>
      </c>
      <c r="E16238">
        <f>VLOOKUP(D16238,[1]OnlineNewsPopularity_followers!$A$2:$C$182,3,FALSE)</f>
        <v>1179</v>
      </c>
    </row>
    <row r="16239" spans="1:5" x14ac:dyDescent="0.25">
      <c r="A16239" t="s">
        <v>16238</v>
      </c>
      <c r="B16239">
        <v>1200</v>
      </c>
      <c r="C16239" t="s">
        <v>39693</v>
      </c>
      <c r="D16239" t="s">
        <v>39694</v>
      </c>
      <c r="E16239">
        <f>VLOOKUP(D16239,[1]OnlineNewsPopularity_followers!$A$2:$C$182,3,FALSE)</f>
        <v>1110</v>
      </c>
    </row>
    <row r="16240" spans="1:5" x14ac:dyDescent="0.25">
      <c r="A16240" t="s">
        <v>16239</v>
      </c>
      <c r="B16240">
        <v>3600</v>
      </c>
      <c r="C16240" t="s">
        <v>39691</v>
      </c>
      <c r="D16240" t="s">
        <v>39692</v>
      </c>
      <c r="E16240">
        <f>VLOOKUP(D16240,[1]OnlineNewsPopularity_followers!$A$2:$C$182,3,FALSE)</f>
        <v>9001</v>
      </c>
    </row>
    <row r="16241" spans="1:5" x14ac:dyDescent="0.25">
      <c r="A16241" t="s">
        <v>16240</v>
      </c>
      <c r="B16241">
        <v>2700</v>
      </c>
      <c r="C16241" t="s">
        <v>40009</v>
      </c>
      <c r="D16241" t="s">
        <v>40010</v>
      </c>
      <c r="E16241">
        <f>VLOOKUP(D16241,[1]OnlineNewsPopularity_followers!$A$2:$C$182,3,FALSE)</f>
        <v>3000</v>
      </c>
    </row>
    <row r="16242" spans="1:5" x14ac:dyDescent="0.25">
      <c r="A16242" t="s">
        <v>16241</v>
      </c>
      <c r="B16242">
        <v>6700</v>
      </c>
      <c r="C16242" t="s">
        <v>39992</v>
      </c>
      <c r="D16242" t="s">
        <v>39653</v>
      </c>
      <c r="E16242" t="str">
        <f>VLOOKUP(D16242,[1]OnlineNewsPopularity_followers!$A$2:$C$182,3,FALSE)</f>
        <v>Null</v>
      </c>
    </row>
    <row r="16243" spans="1:5" x14ac:dyDescent="0.25">
      <c r="A16243" t="s">
        <v>16242</v>
      </c>
      <c r="B16243">
        <v>1600</v>
      </c>
      <c r="C16243" t="s">
        <v>40004</v>
      </c>
      <c r="D16243" t="s">
        <v>39653</v>
      </c>
      <c r="E16243" t="str">
        <f>VLOOKUP(D16243,[1]OnlineNewsPopularity_followers!$A$2:$C$182,3,FALSE)</f>
        <v>Null</v>
      </c>
    </row>
    <row r="16244" spans="1:5" x14ac:dyDescent="0.25">
      <c r="A16244" t="s">
        <v>16243</v>
      </c>
      <c r="B16244">
        <v>3700</v>
      </c>
      <c r="C16244" t="s">
        <v>39701</v>
      </c>
      <c r="D16244" t="s">
        <v>39702</v>
      </c>
      <c r="E16244" t="str">
        <f>VLOOKUP(D16244,[1]OnlineNewsPopularity_followers!$A$2:$C$182,3,FALSE)</f>
        <v>Null</v>
      </c>
    </row>
    <row r="16245" spans="1:5" x14ac:dyDescent="0.25">
      <c r="A16245" t="s">
        <v>16244</v>
      </c>
      <c r="B16245">
        <v>1500</v>
      </c>
      <c r="C16245" t="s">
        <v>40004</v>
      </c>
      <c r="D16245" t="s">
        <v>39653</v>
      </c>
      <c r="E16245" t="str">
        <f>VLOOKUP(D16245,[1]OnlineNewsPopularity_followers!$A$2:$C$182,3,FALSE)</f>
        <v>Null</v>
      </c>
    </row>
    <row r="16246" spans="1:5" x14ac:dyDescent="0.25">
      <c r="A16246" t="s">
        <v>16245</v>
      </c>
      <c r="B16246">
        <v>14200</v>
      </c>
      <c r="C16246" t="s">
        <v>39996</v>
      </c>
      <c r="D16246" t="s">
        <v>39997</v>
      </c>
      <c r="E16246">
        <f>VLOOKUP(D16246,[1]OnlineNewsPopularity_followers!$A$2:$C$182,3,FALSE)</f>
        <v>4628</v>
      </c>
    </row>
    <row r="16247" spans="1:5" x14ac:dyDescent="0.25">
      <c r="A16247" t="s">
        <v>16246</v>
      </c>
      <c r="B16247">
        <v>1400</v>
      </c>
      <c r="C16247" t="s">
        <v>39925</v>
      </c>
      <c r="D16247" t="s">
        <v>39926</v>
      </c>
      <c r="E16247">
        <f>VLOOKUP(D16247,[1]OnlineNewsPopularity_followers!$A$2:$C$182,3,FALSE)</f>
        <v>1172</v>
      </c>
    </row>
    <row r="16248" spans="1:5" x14ac:dyDescent="0.25">
      <c r="A16248" t="s">
        <v>16247</v>
      </c>
      <c r="B16248">
        <v>962</v>
      </c>
      <c r="C16248" t="s">
        <v>39935</v>
      </c>
      <c r="D16248" t="s">
        <v>39936</v>
      </c>
      <c r="E16248">
        <f>VLOOKUP(D16248,[1]OnlineNewsPopularity_followers!$A$2:$C$182,3,FALSE)</f>
        <v>161</v>
      </c>
    </row>
    <row r="16249" spans="1:5" x14ac:dyDescent="0.25">
      <c r="A16249" t="s">
        <v>16248</v>
      </c>
      <c r="B16249">
        <v>523</v>
      </c>
      <c r="C16249" t="s">
        <v>39683</v>
      </c>
      <c r="D16249" t="s">
        <v>39684</v>
      </c>
      <c r="E16249">
        <f>VLOOKUP(D16249,[1]OnlineNewsPopularity_followers!$A$2:$C$182,3,FALSE)</f>
        <v>9381</v>
      </c>
    </row>
    <row r="16250" spans="1:5" x14ac:dyDescent="0.25">
      <c r="A16250" t="s">
        <v>16249</v>
      </c>
      <c r="B16250">
        <v>861</v>
      </c>
      <c r="C16250" t="s">
        <v>39689</v>
      </c>
      <c r="D16250" t="s">
        <v>39690</v>
      </c>
      <c r="E16250" t="str">
        <f>VLOOKUP(D16250,[1]OnlineNewsPopularity_followers!$A$2:$C$182,3,FALSE)</f>
        <v>Null</v>
      </c>
    </row>
    <row r="16251" spans="1:5" x14ac:dyDescent="0.25">
      <c r="A16251" t="s">
        <v>16250</v>
      </c>
      <c r="B16251">
        <v>1700</v>
      </c>
      <c r="C16251" t="s">
        <v>40001</v>
      </c>
      <c r="D16251" t="s">
        <v>39653</v>
      </c>
      <c r="E16251" t="str">
        <f>VLOOKUP(D16251,[1]OnlineNewsPopularity_followers!$A$2:$C$182,3,FALSE)</f>
        <v>Null</v>
      </c>
    </row>
    <row r="16252" spans="1:5" x14ac:dyDescent="0.25">
      <c r="A16252" t="s">
        <v>16251</v>
      </c>
      <c r="B16252">
        <v>1000</v>
      </c>
      <c r="C16252" t="s">
        <v>39944</v>
      </c>
      <c r="D16252" t="s">
        <v>39945</v>
      </c>
      <c r="E16252">
        <f>VLOOKUP(D16252,[1]OnlineNewsPopularity_followers!$A$2:$C$182,3,FALSE)</f>
        <v>686</v>
      </c>
    </row>
    <row r="16253" spans="1:5" x14ac:dyDescent="0.25">
      <c r="A16253" t="s">
        <v>16252</v>
      </c>
      <c r="B16253">
        <v>2600</v>
      </c>
      <c r="C16253" t="s">
        <v>39944</v>
      </c>
      <c r="D16253" t="s">
        <v>39945</v>
      </c>
      <c r="E16253">
        <f>VLOOKUP(D16253,[1]OnlineNewsPopularity_followers!$A$2:$C$182,3,FALSE)</f>
        <v>686</v>
      </c>
    </row>
    <row r="16254" spans="1:5" x14ac:dyDescent="0.25">
      <c r="A16254" t="s">
        <v>16253</v>
      </c>
      <c r="B16254">
        <v>2700</v>
      </c>
      <c r="C16254" t="s">
        <v>39699</v>
      </c>
      <c r="D16254" t="s">
        <v>39700</v>
      </c>
      <c r="E16254">
        <f>VLOOKUP(D16254,[1]OnlineNewsPopularity_followers!$A$2:$C$182,3,FALSE)</f>
        <v>834</v>
      </c>
    </row>
    <row r="16255" spans="1:5" x14ac:dyDescent="0.25">
      <c r="A16255" t="s">
        <v>16254</v>
      </c>
      <c r="B16255">
        <v>769</v>
      </c>
      <c r="C16255" t="s">
        <v>39677</v>
      </c>
      <c r="D16255" t="s">
        <v>39678</v>
      </c>
      <c r="E16255">
        <f>VLOOKUP(D16255,[1]OnlineNewsPopularity_followers!$A$2:$C$182,3,FALSE)</f>
        <v>43747</v>
      </c>
    </row>
    <row r="16256" spans="1:5" x14ac:dyDescent="0.25">
      <c r="A16256" t="s">
        <v>16255</v>
      </c>
      <c r="B16256">
        <v>4900</v>
      </c>
      <c r="C16256" t="s">
        <v>39712</v>
      </c>
      <c r="D16256" t="s">
        <v>39713</v>
      </c>
      <c r="E16256">
        <f>VLOOKUP(D16256,[1]OnlineNewsPopularity_followers!$A$2:$C$182,3,FALSE)</f>
        <v>3439</v>
      </c>
    </row>
    <row r="16257" spans="1:5" x14ac:dyDescent="0.25">
      <c r="A16257" t="s">
        <v>16256</v>
      </c>
      <c r="B16257">
        <v>692</v>
      </c>
      <c r="C16257" t="s">
        <v>40007</v>
      </c>
      <c r="D16257" t="s">
        <v>39653</v>
      </c>
      <c r="E16257" t="str">
        <f>VLOOKUP(D16257,[1]OnlineNewsPopularity_followers!$A$2:$C$182,3,FALSE)</f>
        <v>Null</v>
      </c>
    </row>
    <row r="16258" spans="1:5" x14ac:dyDescent="0.25">
      <c r="A16258" t="s">
        <v>16257</v>
      </c>
      <c r="B16258">
        <v>474</v>
      </c>
      <c r="C16258" t="s">
        <v>39683</v>
      </c>
      <c r="D16258" t="s">
        <v>39684</v>
      </c>
      <c r="E16258">
        <f>VLOOKUP(D16258,[1]OnlineNewsPopularity_followers!$A$2:$C$182,3,FALSE)</f>
        <v>9381</v>
      </c>
    </row>
    <row r="16259" spans="1:5" x14ac:dyDescent="0.25">
      <c r="A16259" t="s">
        <v>16258</v>
      </c>
      <c r="B16259">
        <v>4900</v>
      </c>
      <c r="C16259" t="s">
        <v>40022</v>
      </c>
      <c r="D16259" t="s">
        <v>39653</v>
      </c>
      <c r="E16259" t="str">
        <f>VLOOKUP(D16259,[1]OnlineNewsPopularity_followers!$A$2:$C$182,3,FALSE)</f>
        <v>Null</v>
      </c>
    </row>
    <row r="16260" spans="1:5" x14ac:dyDescent="0.25">
      <c r="A16260" t="s">
        <v>16259</v>
      </c>
      <c r="B16260">
        <v>1100</v>
      </c>
      <c r="C16260" t="s">
        <v>39675</v>
      </c>
      <c r="D16260" t="s">
        <v>39676</v>
      </c>
      <c r="E16260">
        <f>VLOOKUP(D16260,[1]OnlineNewsPopularity_followers!$A$2:$C$182,3,FALSE)</f>
        <v>1133</v>
      </c>
    </row>
    <row r="16261" spans="1:5" x14ac:dyDescent="0.25">
      <c r="A16261" t="s">
        <v>16260</v>
      </c>
      <c r="B16261">
        <v>988</v>
      </c>
      <c r="C16261" t="s">
        <v>40001</v>
      </c>
      <c r="D16261" t="s">
        <v>39653</v>
      </c>
      <c r="E16261" t="str">
        <f>VLOOKUP(D16261,[1]OnlineNewsPopularity_followers!$A$2:$C$182,3,FALSE)</f>
        <v>Null</v>
      </c>
    </row>
    <row r="16262" spans="1:5" x14ac:dyDescent="0.25">
      <c r="A16262" t="s">
        <v>16261</v>
      </c>
      <c r="B16262">
        <v>1400</v>
      </c>
      <c r="C16262" t="s">
        <v>39970</v>
      </c>
      <c r="D16262" t="s">
        <v>39653</v>
      </c>
      <c r="E16262" t="str">
        <f>VLOOKUP(D16262,[1]OnlineNewsPopularity_followers!$A$2:$C$182,3,FALSE)</f>
        <v>Null</v>
      </c>
    </row>
    <row r="16263" spans="1:5" x14ac:dyDescent="0.25">
      <c r="A16263" t="s">
        <v>16262</v>
      </c>
      <c r="B16263">
        <v>4400</v>
      </c>
      <c r="C16263" t="s">
        <v>39733</v>
      </c>
      <c r="D16263" t="s">
        <v>39653</v>
      </c>
      <c r="E16263" t="str">
        <f>VLOOKUP(D16263,[1]OnlineNewsPopularity_followers!$A$2:$C$182,3,FALSE)</f>
        <v>Null</v>
      </c>
    </row>
    <row r="16264" spans="1:5" x14ac:dyDescent="0.25">
      <c r="A16264" t="s">
        <v>16263</v>
      </c>
      <c r="B16264">
        <v>2200</v>
      </c>
      <c r="C16264" t="s">
        <v>39683</v>
      </c>
      <c r="D16264" t="s">
        <v>39684</v>
      </c>
      <c r="E16264">
        <f>VLOOKUP(D16264,[1]OnlineNewsPopularity_followers!$A$2:$C$182,3,FALSE)</f>
        <v>9381</v>
      </c>
    </row>
    <row r="16265" spans="1:5" x14ac:dyDescent="0.25">
      <c r="A16265" t="s">
        <v>16264</v>
      </c>
      <c r="B16265">
        <v>961</v>
      </c>
      <c r="C16265" t="s">
        <v>39662</v>
      </c>
      <c r="D16265" t="s">
        <v>39663</v>
      </c>
      <c r="E16265">
        <f>VLOOKUP(D16265,[1]OnlineNewsPopularity_followers!$A$2:$C$182,3,FALSE)</f>
        <v>921</v>
      </c>
    </row>
    <row r="16266" spans="1:5" x14ac:dyDescent="0.25">
      <c r="A16266" t="s">
        <v>16265</v>
      </c>
      <c r="B16266">
        <v>4300</v>
      </c>
      <c r="C16266" t="s">
        <v>39677</v>
      </c>
      <c r="D16266" t="s">
        <v>39678</v>
      </c>
      <c r="E16266">
        <f>VLOOKUP(D16266,[1]OnlineNewsPopularity_followers!$A$2:$C$182,3,FALSE)</f>
        <v>43747</v>
      </c>
    </row>
    <row r="16267" spans="1:5" x14ac:dyDescent="0.25">
      <c r="A16267" t="s">
        <v>16266</v>
      </c>
      <c r="B16267">
        <v>2600</v>
      </c>
      <c r="C16267" t="s">
        <v>39915</v>
      </c>
      <c r="D16267" t="s">
        <v>39916</v>
      </c>
      <c r="E16267">
        <f>VLOOKUP(D16267,[1]OnlineNewsPopularity_followers!$A$2:$C$182,3,FALSE)</f>
        <v>2629</v>
      </c>
    </row>
    <row r="16268" spans="1:5" x14ac:dyDescent="0.25">
      <c r="A16268" t="s">
        <v>16267</v>
      </c>
      <c r="B16268">
        <v>1100</v>
      </c>
      <c r="C16268" t="s">
        <v>39915</v>
      </c>
      <c r="D16268" t="s">
        <v>39916</v>
      </c>
      <c r="E16268">
        <f>VLOOKUP(D16268,[1]OnlineNewsPopularity_followers!$A$2:$C$182,3,FALSE)</f>
        <v>2629</v>
      </c>
    </row>
    <row r="16269" spans="1:5" x14ac:dyDescent="0.25">
      <c r="A16269" t="s">
        <v>16268</v>
      </c>
      <c r="B16269">
        <v>1200</v>
      </c>
      <c r="C16269" t="s">
        <v>39656</v>
      </c>
      <c r="D16269" t="s">
        <v>39657</v>
      </c>
      <c r="E16269">
        <f>VLOOKUP(D16269,[1]OnlineNewsPopularity_followers!$A$2:$C$182,3,FALSE)</f>
        <v>15000</v>
      </c>
    </row>
    <row r="16270" spans="1:5" x14ac:dyDescent="0.25">
      <c r="A16270" t="s">
        <v>16269</v>
      </c>
      <c r="B16270">
        <v>652900</v>
      </c>
      <c r="C16270" t="s">
        <v>39819</v>
      </c>
      <c r="D16270" t="s">
        <v>39653</v>
      </c>
      <c r="E16270" t="str">
        <f>VLOOKUP(D16270,[1]OnlineNewsPopularity_followers!$A$2:$C$182,3,FALSE)</f>
        <v>Null</v>
      </c>
    </row>
    <row r="16271" spans="1:5" x14ac:dyDescent="0.25">
      <c r="A16271" t="s">
        <v>16270</v>
      </c>
      <c r="B16271">
        <v>1200</v>
      </c>
      <c r="C16271" t="s">
        <v>39675</v>
      </c>
      <c r="D16271" t="s">
        <v>39676</v>
      </c>
      <c r="E16271">
        <f>VLOOKUP(D16271,[1]OnlineNewsPopularity_followers!$A$2:$C$182,3,FALSE)</f>
        <v>1133</v>
      </c>
    </row>
    <row r="16272" spans="1:5" x14ac:dyDescent="0.25">
      <c r="A16272" t="s">
        <v>16271</v>
      </c>
      <c r="B16272">
        <v>1400</v>
      </c>
      <c r="C16272" t="s">
        <v>39683</v>
      </c>
      <c r="D16272" t="s">
        <v>39684</v>
      </c>
      <c r="E16272">
        <f>VLOOKUP(D16272,[1]OnlineNewsPopularity_followers!$A$2:$C$182,3,FALSE)</f>
        <v>9381</v>
      </c>
    </row>
    <row r="16273" spans="1:5" x14ac:dyDescent="0.25">
      <c r="A16273" t="s">
        <v>16272</v>
      </c>
      <c r="B16273">
        <v>11500</v>
      </c>
      <c r="C16273" t="s">
        <v>39726</v>
      </c>
      <c r="D16273" t="s">
        <v>39727</v>
      </c>
      <c r="E16273">
        <f>VLOOKUP(D16273,[1]OnlineNewsPopularity_followers!$A$2:$C$182,3,FALSE)</f>
        <v>1352</v>
      </c>
    </row>
    <row r="16274" spans="1:5" x14ac:dyDescent="0.25">
      <c r="A16274" t="s">
        <v>16273</v>
      </c>
      <c r="B16274">
        <v>502</v>
      </c>
      <c r="C16274" t="s">
        <v>39689</v>
      </c>
      <c r="D16274" t="s">
        <v>39690</v>
      </c>
      <c r="E16274" t="str">
        <f>VLOOKUP(D16274,[1]OnlineNewsPopularity_followers!$A$2:$C$182,3,FALSE)</f>
        <v>Null</v>
      </c>
    </row>
    <row r="16275" spans="1:5" x14ac:dyDescent="0.25">
      <c r="A16275" t="s">
        <v>16274</v>
      </c>
      <c r="B16275">
        <v>2100</v>
      </c>
      <c r="C16275" t="s">
        <v>39954</v>
      </c>
      <c r="D16275" t="s">
        <v>39653</v>
      </c>
      <c r="E16275" t="str">
        <f>VLOOKUP(D16275,[1]OnlineNewsPopularity_followers!$A$2:$C$182,3,FALSE)</f>
        <v>Null</v>
      </c>
    </row>
    <row r="16276" spans="1:5" x14ac:dyDescent="0.25">
      <c r="A16276" t="s">
        <v>16275</v>
      </c>
      <c r="B16276">
        <v>3600</v>
      </c>
      <c r="C16276" t="s">
        <v>39996</v>
      </c>
      <c r="D16276" t="s">
        <v>39997</v>
      </c>
      <c r="E16276">
        <f>VLOOKUP(D16276,[1]OnlineNewsPopularity_followers!$A$2:$C$182,3,FALSE)</f>
        <v>4628</v>
      </c>
    </row>
    <row r="16277" spans="1:5" x14ac:dyDescent="0.25">
      <c r="A16277" t="s">
        <v>16276</v>
      </c>
      <c r="B16277">
        <v>561</v>
      </c>
      <c r="C16277" t="s">
        <v>39660</v>
      </c>
      <c r="D16277" t="s">
        <v>39661</v>
      </c>
      <c r="E16277">
        <f>VLOOKUP(D16277,[1]OnlineNewsPopularity_followers!$A$2:$C$182,3,FALSE)</f>
        <v>1807</v>
      </c>
    </row>
    <row r="16278" spans="1:5" x14ac:dyDescent="0.25">
      <c r="A16278" t="s">
        <v>16277</v>
      </c>
      <c r="B16278">
        <v>465</v>
      </c>
      <c r="C16278" t="s">
        <v>39968</v>
      </c>
      <c r="D16278" t="s">
        <v>39653</v>
      </c>
      <c r="E16278" t="str">
        <f>VLOOKUP(D16278,[1]OnlineNewsPopularity_followers!$A$2:$C$182,3,FALSE)</f>
        <v>Null</v>
      </c>
    </row>
    <row r="16279" spans="1:5" x14ac:dyDescent="0.25">
      <c r="A16279" t="s">
        <v>16278</v>
      </c>
      <c r="B16279">
        <v>128800</v>
      </c>
      <c r="C16279" t="s">
        <v>39716</v>
      </c>
      <c r="D16279" t="s">
        <v>39717</v>
      </c>
      <c r="E16279" t="str">
        <f>VLOOKUP(D16279,[1]OnlineNewsPopularity_followers!$A$2:$C$182,3,FALSE)</f>
        <v>Null</v>
      </c>
    </row>
    <row r="16280" spans="1:5" x14ac:dyDescent="0.25">
      <c r="A16280" t="s">
        <v>16279</v>
      </c>
      <c r="B16280">
        <v>799</v>
      </c>
      <c r="C16280" t="s">
        <v>39672</v>
      </c>
      <c r="D16280" t="s">
        <v>39673</v>
      </c>
      <c r="E16280">
        <f>VLOOKUP(D16280,[1]OnlineNewsPopularity_followers!$A$2:$C$182,3,FALSE)</f>
        <v>1148</v>
      </c>
    </row>
    <row r="16281" spans="1:5" x14ac:dyDescent="0.25">
      <c r="A16281" t="s">
        <v>16280</v>
      </c>
      <c r="B16281">
        <v>1100</v>
      </c>
      <c r="C16281" t="s">
        <v>39723</v>
      </c>
      <c r="D16281" t="s">
        <v>39653</v>
      </c>
      <c r="E16281" t="str">
        <f>VLOOKUP(D16281,[1]OnlineNewsPopularity_followers!$A$2:$C$182,3,FALSE)</f>
        <v>Null</v>
      </c>
    </row>
    <row r="16282" spans="1:5" x14ac:dyDescent="0.25">
      <c r="A16282" t="s">
        <v>16281</v>
      </c>
      <c r="B16282">
        <v>1500</v>
      </c>
      <c r="C16282" t="s">
        <v>39675</v>
      </c>
      <c r="D16282" t="s">
        <v>39676</v>
      </c>
      <c r="E16282">
        <f>VLOOKUP(D16282,[1]OnlineNewsPopularity_followers!$A$2:$C$182,3,FALSE)</f>
        <v>1133</v>
      </c>
    </row>
    <row r="16283" spans="1:5" x14ac:dyDescent="0.25">
      <c r="A16283" t="s">
        <v>16282</v>
      </c>
      <c r="B16283">
        <v>17300</v>
      </c>
      <c r="C16283" t="s">
        <v>39980</v>
      </c>
      <c r="D16283" t="s">
        <v>39653</v>
      </c>
      <c r="E16283" t="str">
        <f>VLOOKUP(D16283,[1]OnlineNewsPopularity_followers!$A$2:$C$182,3,FALSE)</f>
        <v>Null</v>
      </c>
    </row>
    <row r="16284" spans="1:5" x14ac:dyDescent="0.25">
      <c r="A16284" t="s">
        <v>16283</v>
      </c>
      <c r="B16284">
        <v>6400</v>
      </c>
      <c r="C16284" t="s">
        <v>39677</v>
      </c>
      <c r="D16284" t="s">
        <v>39678</v>
      </c>
      <c r="E16284">
        <f>VLOOKUP(D16284,[1]OnlineNewsPopularity_followers!$A$2:$C$182,3,FALSE)</f>
        <v>43747</v>
      </c>
    </row>
    <row r="16285" spans="1:5" x14ac:dyDescent="0.25">
      <c r="A16285" t="s">
        <v>16284</v>
      </c>
      <c r="B16285">
        <v>627</v>
      </c>
      <c r="C16285" t="s">
        <v>39670</v>
      </c>
      <c r="D16285" t="s">
        <v>39671</v>
      </c>
      <c r="E16285">
        <f>VLOOKUP(D16285,[1]OnlineNewsPopularity_followers!$A$2:$C$182,3,FALSE)</f>
        <v>1084</v>
      </c>
    </row>
    <row r="16286" spans="1:5" x14ac:dyDescent="0.25">
      <c r="A16286" t="s">
        <v>16285</v>
      </c>
      <c r="B16286">
        <v>931</v>
      </c>
      <c r="C16286" t="s">
        <v>39712</v>
      </c>
      <c r="D16286" t="s">
        <v>39713</v>
      </c>
      <c r="E16286">
        <f>VLOOKUP(D16286,[1]OnlineNewsPopularity_followers!$A$2:$C$182,3,FALSE)</f>
        <v>3439</v>
      </c>
    </row>
    <row r="16287" spans="1:5" x14ac:dyDescent="0.25">
      <c r="A16287" t="s">
        <v>16286</v>
      </c>
      <c r="B16287">
        <v>1600</v>
      </c>
      <c r="C16287" t="s">
        <v>39704</v>
      </c>
      <c r="D16287" t="s">
        <v>39653</v>
      </c>
      <c r="E16287" t="str">
        <f>VLOOKUP(D16287,[1]OnlineNewsPopularity_followers!$A$2:$C$182,3,FALSE)</f>
        <v>Null</v>
      </c>
    </row>
    <row r="16288" spans="1:5" x14ac:dyDescent="0.25">
      <c r="A16288" t="s">
        <v>16287</v>
      </c>
      <c r="B16288">
        <v>2000</v>
      </c>
      <c r="C16288" t="s">
        <v>39919</v>
      </c>
      <c r="D16288" t="s">
        <v>39653</v>
      </c>
      <c r="E16288" t="str">
        <f>VLOOKUP(D16288,[1]OnlineNewsPopularity_followers!$A$2:$C$182,3,FALSE)</f>
        <v>Null</v>
      </c>
    </row>
    <row r="16289" spans="1:5" x14ac:dyDescent="0.25">
      <c r="A16289" t="s">
        <v>16288</v>
      </c>
      <c r="B16289">
        <v>810</v>
      </c>
      <c r="C16289" t="s">
        <v>39996</v>
      </c>
      <c r="D16289" t="s">
        <v>39997</v>
      </c>
      <c r="E16289">
        <f>VLOOKUP(D16289,[1]OnlineNewsPopularity_followers!$A$2:$C$182,3,FALSE)</f>
        <v>4628</v>
      </c>
    </row>
    <row r="16290" spans="1:5" x14ac:dyDescent="0.25">
      <c r="A16290" t="s">
        <v>16289</v>
      </c>
      <c r="B16290">
        <v>1000</v>
      </c>
      <c r="C16290" t="s">
        <v>39683</v>
      </c>
      <c r="D16290" t="s">
        <v>39684</v>
      </c>
      <c r="E16290">
        <f>VLOOKUP(D16290,[1]OnlineNewsPopularity_followers!$A$2:$C$182,3,FALSE)</f>
        <v>9381</v>
      </c>
    </row>
    <row r="16291" spans="1:5" x14ac:dyDescent="0.25">
      <c r="A16291" t="s">
        <v>16290</v>
      </c>
      <c r="B16291">
        <v>3200</v>
      </c>
      <c r="C16291" t="s">
        <v>39733</v>
      </c>
      <c r="D16291" t="s">
        <v>39653</v>
      </c>
      <c r="E16291" t="str">
        <f>VLOOKUP(D16291,[1]OnlineNewsPopularity_followers!$A$2:$C$182,3,FALSE)</f>
        <v>Null</v>
      </c>
    </row>
    <row r="16292" spans="1:5" x14ac:dyDescent="0.25">
      <c r="A16292" t="s">
        <v>16291</v>
      </c>
      <c r="B16292">
        <v>3200</v>
      </c>
      <c r="C16292" t="s">
        <v>39919</v>
      </c>
      <c r="D16292" t="s">
        <v>39653</v>
      </c>
      <c r="E16292" t="str">
        <f>VLOOKUP(D16292,[1]OnlineNewsPopularity_followers!$A$2:$C$182,3,FALSE)</f>
        <v>Null</v>
      </c>
    </row>
    <row r="16293" spans="1:5" x14ac:dyDescent="0.25">
      <c r="A16293" t="s">
        <v>16292</v>
      </c>
      <c r="B16293">
        <v>1600</v>
      </c>
      <c r="C16293" t="s">
        <v>40026</v>
      </c>
      <c r="D16293" t="s">
        <v>39653</v>
      </c>
      <c r="E16293" t="str">
        <f>VLOOKUP(D16293,[1]OnlineNewsPopularity_followers!$A$2:$C$182,3,FALSE)</f>
        <v>Null</v>
      </c>
    </row>
    <row r="16294" spans="1:5" x14ac:dyDescent="0.25">
      <c r="A16294" t="s">
        <v>16293</v>
      </c>
      <c r="B16294">
        <v>1100</v>
      </c>
      <c r="C16294" t="s">
        <v>40002</v>
      </c>
      <c r="D16294" t="s">
        <v>40003</v>
      </c>
      <c r="E16294">
        <f>VLOOKUP(D16294,[1]OnlineNewsPopularity_followers!$A$2:$C$182,3,FALSE)</f>
        <v>4</v>
      </c>
    </row>
    <row r="16295" spans="1:5" x14ac:dyDescent="0.25">
      <c r="A16295" t="s">
        <v>16294</v>
      </c>
      <c r="B16295">
        <v>3400</v>
      </c>
      <c r="C16295" t="s">
        <v>39662</v>
      </c>
      <c r="D16295" t="s">
        <v>39663</v>
      </c>
      <c r="E16295">
        <f>VLOOKUP(D16295,[1]OnlineNewsPopularity_followers!$A$2:$C$182,3,FALSE)</f>
        <v>921</v>
      </c>
    </row>
    <row r="16296" spans="1:5" x14ac:dyDescent="0.25">
      <c r="A16296" t="s">
        <v>16295</v>
      </c>
      <c r="B16296">
        <v>555</v>
      </c>
      <c r="C16296" t="s">
        <v>39920</v>
      </c>
      <c r="D16296" t="s">
        <v>39921</v>
      </c>
      <c r="E16296">
        <f>VLOOKUP(D16296,[1]OnlineNewsPopularity_followers!$A$2:$C$182,3,FALSE)</f>
        <v>0</v>
      </c>
    </row>
    <row r="16297" spans="1:5" x14ac:dyDescent="0.25">
      <c r="A16297" t="s">
        <v>16296</v>
      </c>
      <c r="B16297">
        <v>2900</v>
      </c>
      <c r="C16297" t="s">
        <v>40001</v>
      </c>
      <c r="D16297" t="s">
        <v>39653</v>
      </c>
      <c r="E16297" t="str">
        <f>VLOOKUP(D16297,[1]OnlineNewsPopularity_followers!$A$2:$C$182,3,FALSE)</f>
        <v>Null</v>
      </c>
    </row>
    <row r="16298" spans="1:5" x14ac:dyDescent="0.25">
      <c r="A16298" t="s">
        <v>16297</v>
      </c>
      <c r="B16298">
        <v>3300</v>
      </c>
      <c r="C16298" t="s">
        <v>39726</v>
      </c>
      <c r="D16298" t="s">
        <v>39727</v>
      </c>
      <c r="E16298">
        <f>VLOOKUP(D16298,[1]OnlineNewsPopularity_followers!$A$2:$C$182,3,FALSE)</f>
        <v>1352</v>
      </c>
    </row>
    <row r="16299" spans="1:5" x14ac:dyDescent="0.25">
      <c r="A16299" t="s">
        <v>16298</v>
      </c>
      <c r="B16299">
        <v>6600</v>
      </c>
      <c r="C16299" t="s">
        <v>39716</v>
      </c>
      <c r="D16299" t="s">
        <v>39717</v>
      </c>
      <c r="E16299" t="str">
        <f>VLOOKUP(D16299,[1]OnlineNewsPopularity_followers!$A$2:$C$182,3,FALSE)</f>
        <v>Null</v>
      </c>
    </row>
    <row r="16300" spans="1:5" x14ac:dyDescent="0.25">
      <c r="A16300" t="s">
        <v>16299</v>
      </c>
      <c r="B16300">
        <v>917</v>
      </c>
      <c r="C16300" t="s">
        <v>39704</v>
      </c>
      <c r="D16300" t="s">
        <v>39653</v>
      </c>
      <c r="E16300" t="str">
        <f>VLOOKUP(D16300,[1]OnlineNewsPopularity_followers!$A$2:$C$182,3,FALSE)</f>
        <v>Null</v>
      </c>
    </row>
    <row r="16301" spans="1:5" x14ac:dyDescent="0.25">
      <c r="A16301" t="s">
        <v>16300</v>
      </c>
      <c r="B16301">
        <v>747</v>
      </c>
      <c r="C16301" t="s">
        <v>39683</v>
      </c>
      <c r="D16301" t="s">
        <v>39684</v>
      </c>
      <c r="E16301">
        <f>VLOOKUP(D16301,[1]OnlineNewsPopularity_followers!$A$2:$C$182,3,FALSE)</f>
        <v>9381</v>
      </c>
    </row>
    <row r="16302" spans="1:5" x14ac:dyDescent="0.25">
      <c r="A16302" t="s">
        <v>16301</v>
      </c>
      <c r="B16302">
        <v>692</v>
      </c>
      <c r="C16302" t="s">
        <v>39970</v>
      </c>
      <c r="D16302" t="s">
        <v>39653</v>
      </c>
      <c r="E16302" t="str">
        <f>VLOOKUP(D16302,[1]OnlineNewsPopularity_followers!$A$2:$C$182,3,FALSE)</f>
        <v>Null</v>
      </c>
    </row>
    <row r="16303" spans="1:5" x14ac:dyDescent="0.25">
      <c r="A16303" t="s">
        <v>16302</v>
      </c>
      <c r="B16303">
        <v>765</v>
      </c>
      <c r="C16303" t="s">
        <v>40001</v>
      </c>
      <c r="D16303" t="s">
        <v>39653</v>
      </c>
      <c r="E16303" t="str">
        <f>VLOOKUP(D16303,[1]OnlineNewsPopularity_followers!$A$2:$C$182,3,FALSE)</f>
        <v>Null</v>
      </c>
    </row>
    <row r="16304" spans="1:5" x14ac:dyDescent="0.25">
      <c r="A16304" t="s">
        <v>16303</v>
      </c>
      <c r="B16304">
        <v>1400</v>
      </c>
      <c r="C16304" t="s">
        <v>39650</v>
      </c>
      <c r="D16304" t="s">
        <v>39651</v>
      </c>
      <c r="E16304" t="str">
        <f>VLOOKUP(D16304,[1]OnlineNewsPopularity_followers!$A$2:$C$182,3,FALSE)</f>
        <v>Null</v>
      </c>
    </row>
    <row r="16305" spans="1:5" x14ac:dyDescent="0.25">
      <c r="A16305" t="s">
        <v>16304</v>
      </c>
      <c r="B16305">
        <v>14000</v>
      </c>
      <c r="C16305" t="s">
        <v>39670</v>
      </c>
      <c r="D16305" t="s">
        <v>39671</v>
      </c>
      <c r="E16305">
        <f>VLOOKUP(D16305,[1]OnlineNewsPopularity_followers!$A$2:$C$182,3,FALSE)</f>
        <v>1084</v>
      </c>
    </row>
    <row r="16306" spans="1:5" x14ac:dyDescent="0.25">
      <c r="A16306" t="s">
        <v>16305</v>
      </c>
      <c r="B16306">
        <v>9100</v>
      </c>
      <c r="C16306" t="s">
        <v>39718</v>
      </c>
      <c r="D16306" t="s">
        <v>39653</v>
      </c>
      <c r="E16306" t="str">
        <f>VLOOKUP(D16306,[1]OnlineNewsPopularity_followers!$A$2:$C$182,3,FALSE)</f>
        <v>Null</v>
      </c>
    </row>
    <row r="16307" spans="1:5" x14ac:dyDescent="0.25">
      <c r="A16307" t="s">
        <v>16306</v>
      </c>
      <c r="B16307">
        <v>1500</v>
      </c>
      <c r="C16307" t="s">
        <v>39691</v>
      </c>
      <c r="D16307" t="s">
        <v>39692</v>
      </c>
      <c r="E16307">
        <f>VLOOKUP(D16307,[1]OnlineNewsPopularity_followers!$A$2:$C$182,3,FALSE)</f>
        <v>9001</v>
      </c>
    </row>
    <row r="16308" spans="1:5" x14ac:dyDescent="0.25">
      <c r="A16308" t="s">
        <v>16307</v>
      </c>
      <c r="B16308">
        <v>856</v>
      </c>
      <c r="C16308" t="s">
        <v>39670</v>
      </c>
      <c r="D16308" t="s">
        <v>39671</v>
      </c>
      <c r="E16308">
        <f>VLOOKUP(D16308,[1]OnlineNewsPopularity_followers!$A$2:$C$182,3,FALSE)</f>
        <v>1084</v>
      </c>
    </row>
    <row r="16309" spans="1:5" x14ac:dyDescent="0.25">
      <c r="A16309" t="s">
        <v>16308</v>
      </c>
      <c r="B16309">
        <v>4100</v>
      </c>
      <c r="C16309" t="s">
        <v>39672</v>
      </c>
      <c r="D16309" t="s">
        <v>39673</v>
      </c>
      <c r="E16309">
        <f>VLOOKUP(D16309,[1]OnlineNewsPopularity_followers!$A$2:$C$182,3,FALSE)</f>
        <v>1148</v>
      </c>
    </row>
    <row r="16310" spans="1:5" x14ac:dyDescent="0.25">
      <c r="A16310" t="s">
        <v>16309</v>
      </c>
      <c r="B16310">
        <v>1900</v>
      </c>
      <c r="C16310" t="s">
        <v>39919</v>
      </c>
      <c r="D16310" t="s">
        <v>39653</v>
      </c>
      <c r="E16310" t="str">
        <f>VLOOKUP(D16310,[1]OnlineNewsPopularity_followers!$A$2:$C$182,3,FALSE)</f>
        <v>Null</v>
      </c>
    </row>
    <row r="16311" spans="1:5" x14ac:dyDescent="0.25">
      <c r="A16311" t="s">
        <v>16310</v>
      </c>
      <c r="B16311">
        <v>1100</v>
      </c>
      <c r="C16311" t="s">
        <v>39677</v>
      </c>
      <c r="D16311" t="s">
        <v>39678</v>
      </c>
      <c r="E16311">
        <f>VLOOKUP(D16311,[1]OnlineNewsPopularity_followers!$A$2:$C$182,3,FALSE)</f>
        <v>43747</v>
      </c>
    </row>
    <row r="16312" spans="1:5" x14ac:dyDescent="0.25">
      <c r="A16312" t="s">
        <v>16311</v>
      </c>
      <c r="B16312">
        <v>11000</v>
      </c>
      <c r="C16312" t="s">
        <v>39919</v>
      </c>
      <c r="D16312" t="s">
        <v>39653</v>
      </c>
      <c r="E16312" t="str">
        <f>VLOOKUP(D16312,[1]OnlineNewsPopularity_followers!$A$2:$C$182,3,FALSE)</f>
        <v>Null</v>
      </c>
    </row>
    <row r="16313" spans="1:5" x14ac:dyDescent="0.25">
      <c r="A16313" t="s">
        <v>16312</v>
      </c>
      <c r="B16313">
        <v>924</v>
      </c>
      <c r="C16313" t="s">
        <v>39701</v>
      </c>
      <c r="D16313" t="s">
        <v>39702</v>
      </c>
      <c r="E16313" t="str">
        <f>VLOOKUP(D16313,[1]OnlineNewsPopularity_followers!$A$2:$C$182,3,FALSE)</f>
        <v>Null</v>
      </c>
    </row>
    <row r="16314" spans="1:5" x14ac:dyDescent="0.25">
      <c r="A16314" t="s">
        <v>16313</v>
      </c>
      <c r="B16314">
        <v>627</v>
      </c>
      <c r="C16314" t="s">
        <v>39954</v>
      </c>
      <c r="D16314" t="s">
        <v>39653</v>
      </c>
      <c r="E16314" t="str">
        <f>VLOOKUP(D16314,[1]OnlineNewsPopularity_followers!$A$2:$C$182,3,FALSE)</f>
        <v>Null</v>
      </c>
    </row>
    <row r="16315" spans="1:5" x14ac:dyDescent="0.25">
      <c r="A16315" t="s">
        <v>16314</v>
      </c>
      <c r="B16315">
        <v>1900</v>
      </c>
      <c r="C16315" t="s">
        <v>39723</v>
      </c>
      <c r="D16315" t="s">
        <v>39653</v>
      </c>
      <c r="E16315" t="str">
        <f>VLOOKUP(D16315,[1]OnlineNewsPopularity_followers!$A$2:$C$182,3,FALSE)</f>
        <v>Null</v>
      </c>
    </row>
    <row r="16316" spans="1:5" x14ac:dyDescent="0.25">
      <c r="A16316" t="s">
        <v>16315</v>
      </c>
      <c r="B16316">
        <v>802</v>
      </c>
      <c r="C16316" t="s">
        <v>39780</v>
      </c>
      <c r="D16316" t="s">
        <v>39781</v>
      </c>
      <c r="E16316">
        <f>VLOOKUP(D16316,[1]OnlineNewsPopularity_followers!$A$2:$C$182,3,FALSE)</f>
        <v>45000</v>
      </c>
    </row>
    <row r="16317" spans="1:5" x14ac:dyDescent="0.25">
      <c r="A16317" t="s">
        <v>16316</v>
      </c>
      <c r="B16317">
        <v>982</v>
      </c>
      <c r="C16317" t="s">
        <v>39944</v>
      </c>
      <c r="D16317" t="s">
        <v>39945</v>
      </c>
      <c r="E16317">
        <f>VLOOKUP(D16317,[1]OnlineNewsPopularity_followers!$A$2:$C$182,3,FALSE)</f>
        <v>686</v>
      </c>
    </row>
    <row r="16318" spans="1:5" x14ac:dyDescent="0.25">
      <c r="A16318" t="s">
        <v>16317</v>
      </c>
      <c r="B16318">
        <v>850</v>
      </c>
      <c r="C16318" t="s">
        <v>39712</v>
      </c>
      <c r="D16318" t="s">
        <v>39713</v>
      </c>
      <c r="E16318">
        <f>VLOOKUP(D16318,[1]OnlineNewsPopularity_followers!$A$2:$C$182,3,FALSE)</f>
        <v>3439</v>
      </c>
    </row>
    <row r="16319" spans="1:5" x14ac:dyDescent="0.25">
      <c r="A16319" t="s">
        <v>16318</v>
      </c>
      <c r="B16319">
        <v>2000</v>
      </c>
      <c r="C16319" t="s">
        <v>39656</v>
      </c>
      <c r="D16319" t="s">
        <v>39657</v>
      </c>
      <c r="E16319">
        <f>VLOOKUP(D16319,[1]OnlineNewsPopularity_followers!$A$2:$C$182,3,FALSE)</f>
        <v>15000</v>
      </c>
    </row>
    <row r="16320" spans="1:5" x14ac:dyDescent="0.25">
      <c r="A16320" t="s">
        <v>16319</v>
      </c>
      <c r="B16320">
        <v>1300</v>
      </c>
      <c r="C16320" t="s">
        <v>39683</v>
      </c>
      <c r="D16320" t="s">
        <v>39684</v>
      </c>
      <c r="E16320">
        <f>VLOOKUP(D16320,[1]OnlineNewsPopularity_followers!$A$2:$C$182,3,FALSE)</f>
        <v>9381</v>
      </c>
    </row>
    <row r="16321" spans="1:5" x14ac:dyDescent="0.25">
      <c r="A16321" t="s">
        <v>16320</v>
      </c>
      <c r="B16321">
        <v>928</v>
      </c>
      <c r="C16321" t="s">
        <v>39733</v>
      </c>
      <c r="D16321" t="s">
        <v>39653</v>
      </c>
      <c r="E16321" t="str">
        <f>VLOOKUP(D16321,[1]OnlineNewsPopularity_followers!$A$2:$C$182,3,FALSE)</f>
        <v>Null</v>
      </c>
    </row>
    <row r="16322" spans="1:5" x14ac:dyDescent="0.25">
      <c r="A16322" t="s">
        <v>16321</v>
      </c>
      <c r="B16322">
        <v>899</v>
      </c>
      <c r="C16322" t="s">
        <v>39752</v>
      </c>
      <c r="D16322" t="s">
        <v>39753</v>
      </c>
      <c r="E16322">
        <f>VLOOKUP(D16322,[1]OnlineNewsPopularity_followers!$A$2:$C$182,3,FALSE)</f>
        <v>884</v>
      </c>
    </row>
    <row r="16323" spans="1:5" x14ac:dyDescent="0.25">
      <c r="A16323" t="s">
        <v>16322</v>
      </c>
      <c r="B16323">
        <v>507</v>
      </c>
      <c r="C16323" t="s">
        <v>39944</v>
      </c>
      <c r="D16323" t="s">
        <v>39945</v>
      </c>
      <c r="E16323">
        <f>VLOOKUP(D16323,[1]OnlineNewsPopularity_followers!$A$2:$C$182,3,FALSE)</f>
        <v>686</v>
      </c>
    </row>
    <row r="16324" spans="1:5" x14ac:dyDescent="0.25">
      <c r="A16324" t="s">
        <v>16323</v>
      </c>
      <c r="B16324">
        <v>1200</v>
      </c>
      <c r="C16324" t="s">
        <v>40001</v>
      </c>
      <c r="D16324" t="s">
        <v>39653</v>
      </c>
      <c r="E16324" t="str">
        <f>VLOOKUP(D16324,[1]OnlineNewsPopularity_followers!$A$2:$C$182,3,FALSE)</f>
        <v>Null</v>
      </c>
    </row>
    <row r="16325" spans="1:5" x14ac:dyDescent="0.25">
      <c r="A16325" t="s">
        <v>16324</v>
      </c>
      <c r="B16325">
        <v>1300</v>
      </c>
      <c r="C16325" t="s">
        <v>39968</v>
      </c>
      <c r="D16325" t="s">
        <v>39653</v>
      </c>
      <c r="E16325" t="str">
        <f>VLOOKUP(D16325,[1]OnlineNewsPopularity_followers!$A$2:$C$182,3,FALSE)</f>
        <v>Null</v>
      </c>
    </row>
    <row r="16326" spans="1:5" x14ac:dyDescent="0.25">
      <c r="A16326" t="s">
        <v>16325</v>
      </c>
      <c r="B16326">
        <v>580</v>
      </c>
      <c r="C16326" t="s">
        <v>40011</v>
      </c>
      <c r="D16326" t="s">
        <v>39653</v>
      </c>
      <c r="E16326" t="str">
        <f>VLOOKUP(D16326,[1]OnlineNewsPopularity_followers!$A$2:$C$182,3,FALSE)</f>
        <v>Null</v>
      </c>
    </row>
    <row r="16327" spans="1:5" x14ac:dyDescent="0.25">
      <c r="A16327" t="s">
        <v>16326</v>
      </c>
      <c r="B16327">
        <v>704</v>
      </c>
      <c r="C16327" t="s">
        <v>39701</v>
      </c>
      <c r="D16327" t="s">
        <v>39702</v>
      </c>
      <c r="E16327" t="str">
        <f>VLOOKUP(D16327,[1]OnlineNewsPopularity_followers!$A$2:$C$182,3,FALSE)</f>
        <v>Null</v>
      </c>
    </row>
    <row r="16328" spans="1:5" x14ac:dyDescent="0.25">
      <c r="A16328" t="s">
        <v>16327</v>
      </c>
      <c r="B16328">
        <v>23200</v>
      </c>
      <c r="C16328" t="s">
        <v>39668</v>
      </c>
      <c r="D16328" t="s">
        <v>39669</v>
      </c>
      <c r="E16328">
        <f>VLOOKUP(D16328,[1]OnlineNewsPopularity_followers!$A$2:$C$182,3,FALSE)</f>
        <v>139</v>
      </c>
    </row>
    <row r="16329" spans="1:5" x14ac:dyDescent="0.25">
      <c r="A16329" t="s">
        <v>16328</v>
      </c>
      <c r="B16329">
        <v>715</v>
      </c>
      <c r="C16329" t="s">
        <v>39915</v>
      </c>
      <c r="D16329" t="s">
        <v>39916</v>
      </c>
      <c r="E16329">
        <f>VLOOKUP(D16329,[1]OnlineNewsPopularity_followers!$A$2:$C$182,3,FALSE)</f>
        <v>2629</v>
      </c>
    </row>
    <row r="16330" spans="1:5" x14ac:dyDescent="0.25">
      <c r="A16330" t="s">
        <v>16329</v>
      </c>
      <c r="B16330">
        <v>3500</v>
      </c>
      <c r="C16330" t="s">
        <v>39650</v>
      </c>
      <c r="D16330" t="s">
        <v>39651</v>
      </c>
      <c r="E16330" t="str">
        <f>VLOOKUP(D16330,[1]OnlineNewsPopularity_followers!$A$2:$C$182,3,FALSE)</f>
        <v>Null</v>
      </c>
    </row>
    <row r="16331" spans="1:5" x14ac:dyDescent="0.25">
      <c r="A16331" t="s">
        <v>16330</v>
      </c>
      <c r="B16331">
        <v>875</v>
      </c>
      <c r="C16331" t="s">
        <v>39915</v>
      </c>
      <c r="D16331" t="s">
        <v>39916</v>
      </c>
      <c r="E16331">
        <f>VLOOKUP(D16331,[1]OnlineNewsPopularity_followers!$A$2:$C$182,3,FALSE)</f>
        <v>2629</v>
      </c>
    </row>
    <row r="16332" spans="1:5" x14ac:dyDescent="0.25">
      <c r="A16332" t="s">
        <v>16331</v>
      </c>
      <c r="B16332">
        <v>2900</v>
      </c>
      <c r="C16332" t="s">
        <v>39670</v>
      </c>
      <c r="D16332" t="s">
        <v>39671</v>
      </c>
      <c r="E16332">
        <f>VLOOKUP(D16332,[1]OnlineNewsPopularity_followers!$A$2:$C$182,3,FALSE)</f>
        <v>1084</v>
      </c>
    </row>
    <row r="16333" spans="1:5" x14ac:dyDescent="0.25">
      <c r="A16333" t="s">
        <v>16332</v>
      </c>
      <c r="B16333">
        <v>1000</v>
      </c>
      <c r="C16333" t="s">
        <v>39698</v>
      </c>
      <c r="D16333" t="s">
        <v>39653</v>
      </c>
      <c r="E16333" t="str">
        <f>VLOOKUP(D16333,[1]OnlineNewsPopularity_followers!$A$2:$C$182,3,FALSE)</f>
        <v>Null</v>
      </c>
    </row>
    <row r="16334" spans="1:5" x14ac:dyDescent="0.25">
      <c r="A16334" t="s">
        <v>16333</v>
      </c>
      <c r="B16334">
        <v>3000</v>
      </c>
      <c r="C16334" t="s">
        <v>39677</v>
      </c>
      <c r="D16334" t="s">
        <v>39678</v>
      </c>
      <c r="E16334">
        <f>VLOOKUP(D16334,[1]OnlineNewsPopularity_followers!$A$2:$C$182,3,FALSE)</f>
        <v>43747</v>
      </c>
    </row>
    <row r="16335" spans="1:5" x14ac:dyDescent="0.25">
      <c r="A16335" t="s">
        <v>16334</v>
      </c>
      <c r="B16335">
        <v>888</v>
      </c>
      <c r="C16335" t="s">
        <v>39980</v>
      </c>
      <c r="D16335" t="s">
        <v>39653</v>
      </c>
      <c r="E16335" t="str">
        <f>VLOOKUP(D16335,[1]OnlineNewsPopularity_followers!$A$2:$C$182,3,FALSE)</f>
        <v>Null</v>
      </c>
    </row>
    <row r="16336" spans="1:5" x14ac:dyDescent="0.25">
      <c r="A16336" t="s">
        <v>16335</v>
      </c>
      <c r="B16336">
        <v>106400</v>
      </c>
      <c r="D16336" t="s">
        <v>39653</v>
      </c>
      <c r="E16336" t="str">
        <f>VLOOKUP(D16336,[1]OnlineNewsPopularity_followers!$A$2:$C$182,3,FALSE)</f>
        <v>Null</v>
      </c>
    </row>
    <row r="16337" spans="1:5" x14ac:dyDescent="0.25">
      <c r="A16337" t="s">
        <v>16336</v>
      </c>
      <c r="B16337">
        <v>782</v>
      </c>
      <c r="C16337" t="s">
        <v>39670</v>
      </c>
      <c r="D16337" t="s">
        <v>39671</v>
      </c>
      <c r="E16337">
        <f>VLOOKUP(D16337,[1]OnlineNewsPopularity_followers!$A$2:$C$182,3,FALSE)</f>
        <v>1084</v>
      </c>
    </row>
    <row r="16338" spans="1:5" x14ac:dyDescent="0.25">
      <c r="A16338" t="s">
        <v>16337</v>
      </c>
      <c r="B16338">
        <v>643</v>
      </c>
      <c r="C16338" t="s">
        <v>39996</v>
      </c>
      <c r="D16338" t="s">
        <v>39997</v>
      </c>
      <c r="E16338">
        <f>VLOOKUP(D16338,[1]OnlineNewsPopularity_followers!$A$2:$C$182,3,FALSE)</f>
        <v>4628</v>
      </c>
    </row>
    <row r="16339" spans="1:5" x14ac:dyDescent="0.25">
      <c r="A16339" t="s">
        <v>16338</v>
      </c>
      <c r="B16339">
        <v>504</v>
      </c>
      <c r="C16339" t="s">
        <v>39996</v>
      </c>
      <c r="D16339" t="s">
        <v>39997</v>
      </c>
      <c r="E16339">
        <f>VLOOKUP(D16339,[1]OnlineNewsPopularity_followers!$A$2:$C$182,3,FALSE)</f>
        <v>4628</v>
      </c>
    </row>
    <row r="16340" spans="1:5" x14ac:dyDescent="0.25">
      <c r="A16340" t="s">
        <v>16339</v>
      </c>
      <c r="B16340">
        <v>1500</v>
      </c>
      <c r="C16340" t="s">
        <v>39683</v>
      </c>
      <c r="D16340" t="s">
        <v>39684</v>
      </c>
      <c r="E16340">
        <f>VLOOKUP(D16340,[1]OnlineNewsPopularity_followers!$A$2:$C$182,3,FALSE)</f>
        <v>9381</v>
      </c>
    </row>
    <row r="16341" spans="1:5" x14ac:dyDescent="0.25">
      <c r="A16341" t="s">
        <v>16340</v>
      </c>
      <c r="B16341">
        <v>1200</v>
      </c>
      <c r="C16341" t="s">
        <v>39919</v>
      </c>
      <c r="D16341" t="s">
        <v>39653</v>
      </c>
      <c r="E16341" t="str">
        <f>VLOOKUP(D16341,[1]OnlineNewsPopularity_followers!$A$2:$C$182,3,FALSE)</f>
        <v>Null</v>
      </c>
    </row>
    <row r="16342" spans="1:5" x14ac:dyDescent="0.25">
      <c r="A16342" t="s">
        <v>16341</v>
      </c>
      <c r="B16342">
        <v>739</v>
      </c>
      <c r="C16342" t="s">
        <v>39662</v>
      </c>
      <c r="D16342" t="s">
        <v>39663</v>
      </c>
      <c r="E16342">
        <f>VLOOKUP(D16342,[1]OnlineNewsPopularity_followers!$A$2:$C$182,3,FALSE)</f>
        <v>921</v>
      </c>
    </row>
    <row r="16343" spans="1:5" x14ac:dyDescent="0.25">
      <c r="A16343" t="s">
        <v>16342</v>
      </c>
      <c r="B16343">
        <v>7000</v>
      </c>
      <c r="C16343" t="s">
        <v>39708</v>
      </c>
      <c r="D16343" t="s">
        <v>39709</v>
      </c>
      <c r="E16343">
        <f>VLOOKUP(D16343,[1]OnlineNewsPopularity_followers!$A$2:$C$182,3,FALSE)</f>
        <v>10588</v>
      </c>
    </row>
    <row r="16344" spans="1:5" x14ac:dyDescent="0.25">
      <c r="A16344" t="s">
        <v>16343</v>
      </c>
      <c r="B16344">
        <v>674</v>
      </c>
      <c r="C16344" t="s">
        <v>39662</v>
      </c>
      <c r="D16344" t="s">
        <v>39663</v>
      </c>
      <c r="E16344">
        <f>VLOOKUP(D16344,[1]OnlineNewsPopularity_followers!$A$2:$C$182,3,FALSE)</f>
        <v>921</v>
      </c>
    </row>
    <row r="16345" spans="1:5" x14ac:dyDescent="0.25">
      <c r="A16345" t="s">
        <v>16344</v>
      </c>
      <c r="B16345">
        <v>1000</v>
      </c>
      <c r="C16345" t="s">
        <v>39650</v>
      </c>
      <c r="D16345" t="s">
        <v>39651</v>
      </c>
      <c r="E16345" t="str">
        <f>VLOOKUP(D16345,[1]OnlineNewsPopularity_followers!$A$2:$C$182,3,FALSE)</f>
        <v>Null</v>
      </c>
    </row>
    <row r="16346" spans="1:5" x14ac:dyDescent="0.25">
      <c r="A16346" t="s">
        <v>16345</v>
      </c>
      <c r="B16346">
        <v>6100</v>
      </c>
      <c r="C16346" t="s">
        <v>40005</v>
      </c>
      <c r="D16346" t="s">
        <v>39653</v>
      </c>
      <c r="E16346" t="str">
        <f>VLOOKUP(D16346,[1]OnlineNewsPopularity_followers!$A$2:$C$182,3,FALSE)</f>
        <v>Null</v>
      </c>
    </row>
    <row r="16347" spans="1:5" x14ac:dyDescent="0.25">
      <c r="A16347" t="s">
        <v>16346</v>
      </c>
      <c r="B16347">
        <v>1400</v>
      </c>
      <c r="C16347" t="s">
        <v>39672</v>
      </c>
      <c r="D16347" t="s">
        <v>39673</v>
      </c>
      <c r="E16347">
        <f>VLOOKUP(D16347,[1]OnlineNewsPopularity_followers!$A$2:$C$182,3,FALSE)</f>
        <v>1148</v>
      </c>
    </row>
    <row r="16348" spans="1:5" x14ac:dyDescent="0.25">
      <c r="A16348" t="s">
        <v>16347</v>
      </c>
      <c r="B16348">
        <v>1400</v>
      </c>
      <c r="C16348" t="s">
        <v>39728</v>
      </c>
      <c r="D16348" t="s">
        <v>39653</v>
      </c>
      <c r="E16348" t="str">
        <f>VLOOKUP(D16348,[1]OnlineNewsPopularity_followers!$A$2:$C$182,3,FALSE)</f>
        <v>Null</v>
      </c>
    </row>
    <row r="16349" spans="1:5" x14ac:dyDescent="0.25">
      <c r="A16349" t="s">
        <v>16348</v>
      </c>
      <c r="B16349">
        <v>1200</v>
      </c>
      <c r="C16349" t="s">
        <v>39662</v>
      </c>
      <c r="D16349" t="s">
        <v>39663</v>
      </c>
      <c r="E16349">
        <f>VLOOKUP(D16349,[1]OnlineNewsPopularity_followers!$A$2:$C$182,3,FALSE)</f>
        <v>921</v>
      </c>
    </row>
    <row r="16350" spans="1:5" x14ac:dyDescent="0.25">
      <c r="A16350" t="s">
        <v>16349</v>
      </c>
      <c r="B16350">
        <v>1100</v>
      </c>
      <c r="C16350" t="s">
        <v>39944</v>
      </c>
      <c r="D16350" t="s">
        <v>39945</v>
      </c>
      <c r="E16350">
        <f>VLOOKUP(D16350,[1]OnlineNewsPopularity_followers!$A$2:$C$182,3,FALSE)</f>
        <v>686</v>
      </c>
    </row>
    <row r="16351" spans="1:5" x14ac:dyDescent="0.25">
      <c r="A16351" t="s">
        <v>16350</v>
      </c>
      <c r="B16351">
        <v>1600</v>
      </c>
      <c r="C16351" t="s">
        <v>39670</v>
      </c>
      <c r="D16351" t="s">
        <v>39671</v>
      </c>
      <c r="E16351">
        <f>VLOOKUP(D16351,[1]OnlineNewsPopularity_followers!$A$2:$C$182,3,FALSE)</f>
        <v>1084</v>
      </c>
    </row>
    <row r="16352" spans="1:5" x14ac:dyDescent="0.25">
      <c r="A16352" t="s">
        <v>16351</v>
      </c>
      <c r="B16352">
        <v>2000</v>
      </c>
      <c r="C16352" t="s">
        <v>39719</v>
      </c>
      <c r="D16352" t="s">
        <v>39720</v>
      </c>
      <c r="E16352">
        <f>VLOOKUP(D16352,[1]OnlineNewsPopularity_followers!$A$2:$C$182,3,FALSE)</f>
        <v>2405</v>
      </c>
    </row>
    <row r="16353" spans="1:5" x14ac:dyDescent="0.25">
      <c r="A16353" t="s">
        <v>16352</v>
      </c>
      <c r="B16353">
        <v>2800</v>
      </c>
      <c r="C16353" t="s">
        <v>39650</v>
      </c>
      <c r="D16353" t="s">
        <v>39651</v>
      </c>
      <c r="E16353" t="str">
        <f>VLOOKUP(D16353,[1]OnlineNewsPopularity_followers!$A$2:$C$182,3,FALSE)</f>
        <v>Null</v>
      </c>
    </row>
    <row r="16354" spans="1:5" x14ac:dyDescent="0.25">
      <c r="A16354" t="s">
        <v>16353</v>
      </c>
      <c r="B16354">
        <v>1600</v>
      </c>
      <c r="C16354" t="s">
        <v>39719</v>
      </c>
      <c r="D16354" t="s">
        <v>39720</v>
      </c>
      <c r="E16354">
        <f>VLOOKUP(D16354,[1]OnlineNewsPopularity_followers!$A$2:$C$182,3,FALSE)</f>
        <v>2405</v>
      </c>
    </row>
    <row r="16355" spans="1:5" x14ac:dyDescent="0.25">
      <c r="A16355" t="s">
        <v>16354</v>
      </c>
      <c r="B16355">
        <v>924</v>
      </c>
      <c r="C16355" t="s">
        <v>39691</v>
      </c>
      <c r="D16355" t="s">
        <v>39692</v>
      </c>
      <c r="E16355">
        <f>VLOOKUP(D16355,[1]OnlineNewsPopularity_followers!$A$2:$C$182,3,FALSE)</f>
        <v>9001</v>
      </c>
    </row>
    <row r="16356" spans="1:5" x14ac:dyDescent="0.25">
      <c r="A16356" t="s">
        <v>16355</v>
      </c>
      <c r="B16356">
        <v>580</v>
      </c>
      <c r="C16356" t="s">
        <v>39932</v>
      </c>
      <c r="D16356" t="s">
        <v>39933</v>
      </c>
      <c r="E16356">
        <f>VLOOKUP(D16356,[1]OnlineNewsPopularity_followers!$A$2:$C$182,3,FALSE)</f>
        <v>4712</v>
      </c>
    </row>
    <row r="16357" spans="1:5" x14ac:dyDescent="0.25">
      <c r="A16357" t="s">
        <v>16356</v>
      </c>
      <c r="B16357">
        <v>2000</v>
      </c>
      <c r="C16357" t="s">
        <v>39689</v>
      </c>
      <c r="D16357" t="s">
        <v>39690</v>
      </c>
      <c r="E16357" t="str">
        <f>VLOOKUP(D16357,[1]OnlineNewsPopularity_followers!$A$2:$C$182,3,FALSE)</f>
        <v>Null</v>
      </c>
    </row>
    <row r="16358" spans="1:5" x14ac:dyDescent="0.25">
      <c r="A16358" t="s">
        <v>16357</v>
      </c>
      <c r="B16358">
        <v>1000</v>
      </c>
      <c r="C16358" t="s">
        <v>40005</v>
      </c>
      <c r="D16358" t="s">
        <v>39653</v>
      </c>
      <c r="E16358" t="str">
        <f>VLOOKUP(D16358,[1]OnlineNewsPopularity_followers!$A$2:$C$182,3,FALSE)</f>
        <v>Null</v>
      </c>
    </row>
    <row r="16359" spans="1:5" x14ac:dyDescent="0.25">
      <c r="A16359" t="s">
        <v>16358</v>
      </c>
      <c r="B16359">
        <v>210</v>
      </c>
      <c r="C16359" t="s">
        <v>40043</v>
      </c>
      <c r="D16359" t="s">
        <v>40044</v>
      </c>
      <c r="E16359">
        <f>VLOOKUP(D16359,[1]OnlineNewsPopularity_followers!$A$2:$C$182,3,FALSE)</f>
        <v>877</v>
      </c>
    </row>
    <row r="16360" spans="1:5" x14ac:dyDescent="0.25">
      <c r="A16360" t="s">
        <v>16359</v>
      </c>
      <c r="B16360">
        <v>1100</v>
      </c>
      <c r="C16360" t="s">
        <v>40029</v>
      </c>
      <c r="D16360" t="s">
        <v>40030</v>
      </c>
      <c r="E16360">
        <f>VLOOKUP(D16360,[1]OnlineNewsPopularity_followers!$A$2:$C$182,3,FALSE)</f>
        <v>7563</v>
      </c>
    </row>
    <row r="16361" spans="1:5" x14ac:dyDescent="0.25">
      <c r="A16361" t="s">
        <v>16360</v>
      </c>
      <c r="B16361">
        <v>1800</v>
      </c>
      <c r="C16361" t="s">
        <v>40002</v>
      </c>
      <c r="D16361" t="s">
        <v>40003</v>
      </c>
      <c r="E16361">
        <f>VLOOKUP(D16361,[1]OnlineNewsPopularity_followers!$A$2:$C$182,3,FALSE)</f>
        <v>4</v>
      </c>
    </row>
    <row r="16362" spans="1:5" x14ac:dyDescent="0.25">
      <c r="A16362" t="s">
        <v>16361</v>
      </c>
      <c r="B16362">
        <v>2500</v>
      </c>
      <c r="C16362" t="s">
        <v>39980</v>
      </c>
      <c r="D16362" t="s">
        <v>39653</v>
      </c>
      <c r="E16362" t="str">
        <f>VLOOKUP(D16362,[1]OnlineNewsPopularity_followers!$A$2:$C$182,3,FALSE)</f>
        <v>Null</v>
      </c>
    </row>
    <row r="16363" spans="1:5" x14ac:dyDescent="0.25">
      <c r="A16363" t="s">
        <v>16362</v>
      </c>
      <c r="B16363">
        <v>4100</v>
      </c>
      <c r="C16363" t="s">
        <v>39675</v>
      </c>
      <c r="D16363" t="s">
        <v>39676</v>
      </c>
      <c r="E16363">
        <f>VLOOKUP(D16363,[1]OnlineNewsPopularity_followers!$A$2:$C$182,3,FALSE)</f>
        <v>1133</v>
      </c>
    </row>
    <row r="16364" spans="1:5" x14ac:dyDescent="0.25">
      <c r="A16364" t="s">
        <v>16363</v>
      </c>
      <c r="B16364">
        <v>1700</v>
      </c>
      <c r="C16364" t="s">
        <v>39980</v>
      </c>
      <c r="D16364" t="s">
        <v>39653</v>
      </c>
      <c r="E16364" t="str">
        <f>VLOOKUP(D16364,[1]OnlineNewsPopularity_followers!$A$2:$C$182,3,FALSE)</f>
        <v>Null</v>
      </c>
    </row>
    <row r="16365" spans="1:5" x14ac:dyDescent="0.25">
      <c r="A16365" t="s">
        <v>16364</v>
      </c>
      <c r="B16365">
        <v>1000</v>
      </c>
      <c r="C16365" t="s">
        <v>39704</v>
      </c>
      <c r="D16365" t="s">
        <v>39653</v>
      </c>
      <c r="E16365" t="str">
        <f>VLOOKUP(D16365,[1]OnlineNewsPopularity_followers!$A$2:$C$182,3,FALSE)</f>
        <v>Null</v>
      </c>
    </row>
    <row r="16366" spans="1:5" x14ac:dyDescent="0.25">
      <c r="A16366" t="s">
        <v>16365</v>
      </c>
      <c r="B16366">
        <v>940</v>
      </c>
      <c r="C16366" t="s">
        <v>39944</v>
      </c>
      <c r="D16366" t="s">
        <v>39945</v>
      </c>
      <c r="E16366">
        <f>VLOOKUP(D16366,[1]OnlineNewsPopularity_followers!$A$2:$C$182,3,FALSE)</f>
        <v>686</v>
      </c>
    </row>
    <row r="16367" spans="1:5" x14ac:dyDescent="0.25">
      <c r="A16367" t="s">
        <v>16366</v>
      </c>
      <c r="B16367">
        <v>2900</v>
      </c>
      <c r="C16367" t="s">
        <v>39944</v>
      </c>
      <c r="D16367" t="s">
        <v>39945</v>
      </c>
      <c r="E16367">
        <f>VLOOKUP(D16367,[1]OnlineNewsPopularity_followers!$A$2:$C$182,3,FALSE)</f>
        <v>686</v>
      </c>
    </row>
    <row r="16368" spans="1:5" x14ac:dyDescent="0.25">
      <c r="A16368" t="s">
        <v>16367</v>
      </c>
      <c r="B16368">
        <v>905</v>
      </c>
      <c r="C16368" t="s">
        <v>39737</v>
      </c>
      <c r="D16368" t="s">
        <v>39653</v>
      </c>
      <c r="E16368" t="str">
        <f>VLOOKUP(D16368,[1]OnlineNewsPopularity_followers!$A$2:$C$182,3,FALSE)</f>
        <v>Null</v>
      </c>
    </row>
    <row r="16369" spans="1:5" x14ac:dyDescent="0.25">
      <c r="A16369" t="s">
        <v>16368</v>
      </c>
      <c r="B16369">
        <v>2000</v>
      </c>
      <c r="C16369" t="s">
        <v>39662</v>
      </c>
      <c r="D16369" t="s">
        <v>39663</v>
      </c>
      <c r="E16369">
        <f>VLOOKUP(D16369,[1]OnlineNewsPopularity_followers!$A$2:$C$182,3,FALSE)</f>
        <v>921</v>
      </c>
    </row>
    <row r="16370" spans="1:5" x14ac:dyDescent="0.25">
      <c r="A16370" t="s">
        <v>16369</v>
      </c>
      <c r="B16370">
        <v>815</v>
      </c>
      <c r="C16370" t="s">
        <v>39689</v>
      </c>
      <c r="D16370" t="s">
        <v>39690</v>
      </c>
      <c r="E16370" t="str">
        <f>VLOOKUP(D16370,[1]OnlineNewsPopularity_followers!$A$2:$C$182,3,FALSE)</f>
        <v>Null</v>
      </c>
    </row>
    <row r="16371" spans="1:5" x14ac:dyDescent="0.25">
      <c r="A16371" t="s">
        <v>16370</v>
      </c>
      <c r="B16371">
        <v>2200</v>
      </c>
      <c r="C16371" t="s">
        <v>39670</v>
      </c>
      <c r="D16371" t="s">
        <v>39671</v>
      </c>
      <c r="E16371">
        <f>VLOOKUP(D16371,[1]OnlineNewsPopularity_followers!$A$2:$C$182,3,FALSE)</f>
        <v>1084</v>
      </c>
    </row>
    <row r="16372" spans="1:5" x14ac:dyDescent="0.25">
      <c r="A16372" t="s">
        <v>16371</v>
      </c>
      <c r="B16372">
        <v>1400</v>
      </c>
      <c r="C16372" t="s">
        <v>39712</v>
      </c>
      <c r="D16372" t="s">
        <v>39713</v>
      </c>
      <c r="E16372">
        <f>VLOOKUP(D16372,[1]OnlineNewsPopularity_followers!$A$2:$C$182,3,FALSE)</f>
        <v>3439</v>
      </c>
    </row>
    <row r="16373" spans="1:5" x14ac:dyDescent="0.25">
      <c r="A16373" t="s">
        <v>16372</v>
      </c>
      <c r="B16373">
        <v>4800</v>
      </c>
      <c r="C16373" t="s">
        <v>39842</v>
      </c>
      <c r="D16373" t="s">
        <v>39653</v>
      </c>
      <c r="E16373" t="str">
        <f>VLOOKUP(D16373,[1]OnlineNewsPopularity_followers!$A$2:$C$182,3,FALSE)</f>
        <v>Null</v>
      </c>
    </row>
    <row r="16374" spans="1:5" x14ac:dyDescent="0.25">
      <c r="A16374" t="s">
        <v>16373</v>
      </c>
      <c r="B16374">
        <v>1300</v>
      </c>
      <c r="C16374" t="s">
        <v>39996</v>
      </c>
      <c r="D16374" t="s">
        <v>39997</v>
      </c>
      <c r="E16374">
        <f>VLOOKUP(D16374,[1]OnlineNewsPopularity_followers!$A$2:$C$182,3,FALSE)</f>
        <v>4628</v>
      </c>
    </row>
    <row r="16375" spans="1:5" x14ac:dyDescent="0.25">
      <c r="A16375" t="s">
        <v>16374</v>
      </c>
      <c r="B16375">
        <v>14400</v>
      </c>
      <c r="C16375" t="s">
        <v>39759</v>
      </c>
      <c r="D16375" t="s">
        <v>39653</v>
      </c>
      <c r="E16375" t="str">
        <f>VLOOKUP(D16375,[1]OnlineNewsPopularity_followers!$A$2:$C$182,3,FALSE)</f>
        <v>Null</v>
      </c>
    </row>
    <row r="16376" spans="1:5" x14ac:dyDescent="0.25">
      <c r="A16376" t="s">
        <v>16375</v>
      </c>
      <c r="B16376">
        <v>688</v>
      </c>
      <c r="C16376" t="s">
        <v>39662</v>
      </c>
      <c r="D16376" t="s">
        <v>39663</v>
      </c>
      <c r="E16376">
        <f>VLOOKUP(D16376,[1]OnlineNewsPopularity_followers!$A$2:$C$182,3,FALSE)</f>
        <v>921</v>
      </c>
    </row>
    <row r="16377" spans="1:5" x14ac:dyDescent="0.25">
      <c r="A16377" t="s">
        <v>16376</v>
      </c>
      <c r="B16377">
        <v>1600</v>
      </c>
      <c r="C16377" t="s">
        <v>39675</v>
      </c>
      <c r="D16377" t="s">
        <v>39676</v>
      </c>
      <c r="E16377">
        <f>VLOOKUP(D16377,[1]OnlineNewsPopularity_followers!$A$2:$C$182,3,FALSE)</f>
        <v>1133</v>
      </c>
    </row>
    <row r="16378" spans="1:5" x14ac:dyDescent="0.25">
      <c r="A16378" t="s">
        <v>16377</v>
      </c>
      <c r="B16378">
        <v>2900</v>
      </c>
      <c r="C16378" t="s">
        <v>39993</v>
      </c>
      <c r="D16378" t="s">
        <v>39994</v>
      </c>
      <c r="E16378">
        <f>VLOOKUP(D16378,[1]OnlineNewsPopularity_followers!$A$2:$C$182,3,FALSE)</f>
        <v>20799</v>
      </c>
    </row>
    <row r="16379" spans="1:5" x14ac:dyDescent="0.25">
      <c r="A16379" t="s">
        <v>16378</v>
      </c>
      <c r="B16379">
        <v>753</v>
      </c>
      <c r="C16379" t="s">
        <v>39920</v>
      </c>
      <c r="D16379" t="s">
        <v>39921</v>
      </c>
      <c r="E16379">
        <f>VLOOKUP(D16379,[1]OnlineNewsPopularity_followers!$A$2:$C$182,3,FALSE)</f>
        <v>0</v>
      </c>
    </row>
    <row r="16380" spans="1:5" x14ac:dyDescent="0.25">
      <c r="A16380" t="s">
        <v>16379</v>
      </c>
      <c r="B16380">
        <v>1600</v>
      </c>
      <c r="C16380" t="s">
        <v>40026</v>
      </c>
      <c r="D16380" t="s">
        <v>39653</v>
      </c>
      <c r="E16380" t="str">
        <f>VLOOKUP(D16380,[1]OnlineNewsPopularity_followers!$A$2:$C$182,3,FALSE)</f>
        <v>Null</v>
      </c>
    </row>
    <row r="16381" spans="1:5" x14ac:dyDescent="0.25">
      <c r="A16381" t="s">
        <v>16380</v>
      </c>
      <c r="B16381">
        <v>5100</v>
      </c>
      <c r="C16381" t="s">
        <v>39660</v>
      </c>
      <c r="D16381" t="s">
        <v>39661</v>
      </c>
      <c r="E16381">
        <f>VLOOKUP(D16381,[1]OnlineNewsPopularity_followers!$A$2:$C$182,3,FALSE)</f>
        <v>1807</v>
      </c>
    </row>
    <row r="16382" spans="1:5" x14ac:dyDescent="0.25">
      <c r="A16382" t="s">
        <v>16381</v>
      </c>
      <c r="B16382">
        <v>582</v>
      </c>
      <c r="C16382" t="s">
        <v>39683</v>
      </c>
      <c r="D16382" t="s">
        <v>39684</v>
      </c>
      <c r="E16382">
        <f>VLOOKUP(D16382,[1]OnlineNewsPopularity_followers!$A$2:$C$182,3,FALSE)</f>
        <v>9381</v>
      </c>
    </row>
    <row r="16383" spans="1:5" x14ac:dyDescent="0.25">
      <c r="A16383" t="s">
        <v>16382</v>
      </c>
      <c r="B16383">
        <v>2200</v>
      </c>
      <c r="C16383" t="s">
        <v>39706</v>
      </c>
      <c r="D16383" t="s">
        <v>39707</v>
      </c>
      <c r="E16383">
        <f>VLOOKUP(D16383,[1]OnlineNewsPopularity_followers!$A$2:$C$182,3,FALSE)</f>
        <v>2251</v>
      </c>
    </row>
    <row r="16384" spans="1:5" x14ac:dyDescent="0.25">
      <c r="A16384" t="s">
        <v>16383</v>
      </c>
      <c r="B16384">
        <v>651</v>
      </c>
      <c r="C16384" t="s">
        <v>39701</v>
      </c>
      <c r="D16384" t="s">
        <v>39702</v>
      </c>
      <c r="E16384" t="str">
        <f>VLOOKUP(D16384,[1]OnlineNewsPopularity_followers!$A$2:$C$182,3,FALSE)</f>
        <v>Null</v>
      </c>
    </row>
    <row r="16385" spans="1:5" x14ac:dyDescent="0.25">
      <c r="A16385" t="s">
        <v>16384</v>
      </c>
      <c r="B16385">
        <v>14000</v>
      </c>
      <c r="C16385" t="s">
        <v>39712</v>
      </c>
      <c r="D16385" t="s">
        <v>39713</v>
      </c>
      <c r="E16385">
        <f>VLOOKUP(D16385,[1]OnlineNewsPopularity_followers!$A$2:$C$182,3,FALSE)</f>
        <v>3439</v>
      </c>
    </row>
    <row r="16386" spans="1:5" x14ac:dyDescent="0.25">
      <c r="A16386" t="s">
        <v>16385</v>
      </c>
      <c r="B16386">
        <v>5200</v>
      </c>
      <c r="C16386" t="s">
        <v>39681</v>
      </c>
      <c r="D16386" t="s">
        <v>39682</v>
      </c>
      <c r="E16386">
        <f>VLOOKUP(D16386,[1]OnlineNewsPopularity_followers!$A$2:$C$182,3,FALSE)</f>
        <v>5941</v>
      </c>
    </row>
    <row r="16387" spans="1:5" x14ac:dyDescent="0.25">
      <c r="A16387" t="s">
        <v>16386</v>
      </c>
      <c r="B16387">
        <v>667</v>
      </c>
      <c r="C16387" t="s">
        <v>39915</v>
      </c>
      <c r="D16387" t="s">
        <v>39916</v>
      </c>
      <c r="E16387">
        <f>VLOOKUP(D16387,[1]OnlineNewsPopularity_followers!$A$2:$C$182,3,FALSE)</f>
        <v>2629</v>
      </c>
    </row>
    <row r="16388" spans="1:5" x14ac:dyDescent="0.25">
      <c r="A16388" t="s">
        <v>16387</v>
      </c>
      <c r="B16388">
        <v>6900</v>
      </c>
      <c r="C16388" t="s">
        <v>39670</v>
      </c>
      <c r="D16388" t="s">
        <v>39671</v>
      </c>
      <c r="E16388">
        <f>VLOOKUP(D16388,[1]OnlineNewsPopularity_followers!$A$2:$C$182,3,FALSE)</f>
        <v>1084</v>
      </c>
    </row>
    <row r="16389" spans="1:5" x14ac:dyDescent="0.25">
      <c r="A16389" t="s">
        <v>16388</v>
      </c>
      <c r="B16389">
        <v>599</v>
      </c>
      <c r="C16389" t="s">
        <v>39662</v>
      </c>
      <c r="D16389" t="s">
        <v>39663</v>
      </c>
      <c r="E16389">
        <f>VLOOKUP(D16389,[1]OnlineNewsPopularity_followers!$A$2:$C$182,3,FALSE)</f>
        <v>921</v>
      </c>
    </row>
    <row r="16390" spans="1:5" x14ac:dyDescent="0.25">
      <c r="A16390" t="s">
        <v>16389</v>
      </c>
      <c r="B16390">
        <v>1000</v>
      </c>
      <c r="C16390" t="s">
        <v>39677</v>
      </c>
      <c r="D16390" t="s">
        <v>39678</v>
      </c>
      <c r="E16390">
        <f>VLOOKUP(D16390,[1]OnlineNewsPopularity_followers!$A$2:$C$182,3,FALSE)</f>
        <v>43747</v>
      </c>
    </row>
    <row r="16391" spans="1:5" x14ac:dyDescent="0.25">
      <c r="A16391" t="s">
        <v>16390</v>
      </c>
      <c r="B16391">
        <v>2000</v>
      </c>
      <c r="C16391" t="s">
        <v>39689</v>
      </c>
      <c r="D16391" t="s">
        <v>39690</v>
      </c>
      <c r="E16391" t="str">
        <f>VLOOKUP(D16391,[1]OnlineNewsPopularity_followers!$A$2:$C$182,3,FALSE)</f>
        <v>Null</v>
      </c>
    </row>
    <row r="16392" spans="1:5" x14ac:dyDescent="0.25">
      <c r="A16392" t="s">
        <v>16391</v>
      </c>
      <c r="B16392">
        <v>579</v>
      </c>
      <c r="C16392" t="s">
        <v>39996</v>
      </c>
      <c r="D16392" t="s">
        <v>39997</v>
      </c>
      <c r="E16392">
        <f>VLOOKUP(D16392,[1]OnlineNewsPopularity_followers!$A$2:$C$182,3,FALSE)</f>
        <v>4628</v>
      </c>
    </row>
    <row r="16393" spans="1:5" x14ac:dyDescent="0.25">
      <c r="A16393" t="s">
        <v>16392</v>
      </c>
      <c r="B16393">
        <v>813</v>
      </c>
      <c r="C16393" t="s">
        <v>39677</v>
      </c>
      <c r="D16393" t="s">
        <v>39678</v>
      </c>
      <c r="E16393">
        <f>VLOOKUP(D16393,[1]OnlineNewsPopularity_followers!$A$2:$C$182,3,FALSE)</f>
        <v>43747</v>
      </c>
    </row>
    <row r="16394" spans="1:5" x14ac:dyDescent="0.25">
      <c r="A16394" t="s">
        <v>16393</v>
      </c>
      <c r="B16394">
        <v>1000</v>
      </c>
      <c r="C16394" t="s">
        <v>39925</v>
      </c>
      <c r="D16394" t="s">
        <v>39926</v>
      </c>
      <c r="E16394">
        <f>VLOOKUP(D16394,[1]OnlineNewsPopularity_followers!$A$2:$C$182,3,FALSE)</f>
        <v>1172</v>
      </c>
    </row>
    <row r="16395" spans="1:5" x14ac:dyDescent="0.25">
      <c r="A16395" t="s">
        <v>16394</v>
      </c>
      <c r="B16395">
        <v>2400</v>
      </c>
      <c r="C16395" t="s">
        <v>39699</v>
      </c>
      <c r="D16395" t="s">
        <v>39700</v>
      </c>
      <c r="E16395">
        <f>VLOOKUP(D16395,[1]OnlineNewsPopularity_followers!$A$2:$C$182,3,FALSE)</f>
        <v>834</v>
      </c>
    </row>
    <row r="16396" spans="1:5" x14ac:dyDescent="0.25">
      <c r="A16396" t="s">
        <v>16395</v>
      </c>
      <c r="B16396">
        <v>2800</v>
      </c>
      <c r="C16396" t="s">
        <v>40005</v>
      </c>
      <c r="D16396" t="s">
        <v>39653</v>
      </c>
      <c r="E16396" t="str">
        <f>VLOOKUP(D16396,[1]OnlineNewsPopularity_followers!$A$2:$C$182,3,FALSE)</f>
        <v>Null</v>
      </c>
    </row>
    <row r="16397" spans="1:5" x14ac:dyDescent="0.25">
      <c r="A16397" t="s">
        <v>16396</v>
      </c>
      <c r="B16397">
        <v>1200</v>
      </c>
      <c r="C16397" t="s">
        <v>39660</v>
      </c>
      <c r="D16397" t="s">
        <v>39661</v>
      </c>
      <c r="E16397">
        <f>VLOOKUP(D16397,[1]OnlineNewsPopularity_followers!$A$2:$C$182,3,FALSE)</f>
        <v>1807</v>
      </c>
    </row>
    <row r="16398" spans="1:5" x14ac:dyDescent="0.25">
      <c r="A16398" t="s">
        <v>16397</v>
      </c>
      <c r="B16398">
        <v>1700</v>
      </c>
      <c r="C16398" t="s">
        <v>39919</v>
      </c>
      <c r="D16398" t="s">
        <v>39653</v>
      </c>
      <c r="E16398" t="str">
        <f>VLOOKUP(D16398,[1]OnlineNewsPopularity_followers!$A$2:$C$182,3,FALSE)</f>
        <v>Null</v>
      </c>
    </row>
    <row r="16399" spans="1:5" x14ac:dyDescent="0.25">
      <c r="A16399" t="s">
        <v>16398</v>
      </c>
      <c r="B16399">
        <v>2000</v>
      </c>
      <c r="C16399" t="s">
        <v>39968</v>
      </c>
      <c r="D16399" t="s">
        <v>39653</v>
      </c>
      <c r="E16399" t="str">
        <f>VLOOKUP(D16399,[1]OnlineNewsPopularity_followers!$A$2:$C$182,3,FALSE)</f>
        <v>Null</v>
      </c>
    </row>
    <row r="16400" spans="1:5" x14ac:dyDescent="0.25">
      <c r="A16400" t="s">
        <v>16399</v>
      </c>
      <c r="B16400">
        <v>735</v>
      </c>
      <c r="C16400" t="s">
        <v>39652</v>
      </c>
      <c r="D16400" t="s">
        <v>39653</v>
      </c>
      <c r="E16400" t="str">
        <f>VLOOKUP(D16400,[1]OnlineNewsPopularity_followers!$A$2:$C$182,3,FALSE)</f>
        <v>Null</v>
      </c>
    </row>
    <row r="16401" spans="1:5" x14ac:dyDescent="0.25">
      <c r="A16401" t="s">
        <v>16400</v>
      </c>
      <c r="B16401">
        <v>681</v>
      </c>
      <c r="C16401" t="s">
        <v>39712</v>
      </c>
      <c r="D16401" t="s">
        <v>39713</v>
      </c>
      <c r="E16401">
        <f>VLOOKUP(D16401,[1]OnlineNewsPopularity_followers!$A$2:$C$182,3,FALSE)</f>
        <v>3439</v>
      </c>
    </row>
    <row r="16402" spans="1:5" x14ac:dyDescent="0.25">
      <c r="A16402" t="s">
        <v>16401</v>
      </c>
      <c r="B16402">
        <v>726</v>
      </c>
      <c r="C16402" t="s">
        <v>39670</v>
      </c>
      <c r="D16402" t="s">
        <v>39671</v>
      </c>
      <c r="E16402">
        <f>VLOOKUP(D16402,[1]OnlineNewsPopularity_followers!$A$2:$C$182,3,FALSE)</f>
        <v>1084</v>
      </c>
    </row>
    <row r="16403" spans="1:5" x14ac:dyDescent="0.25">
      <c r="A16403" t="s">
        <v>16402</v>
      </c>
      <c r="B16403">
        <v>13400</v>
      </c>
      <c r="C16403" t="s">
        <v>39670</v>
      </c>
      <c r="D16403" t="s">
        <v>39671</v>
      </c>
      <c r="E16403">
        <f>VLOOKUP(D16403,[1]OnlineNewsPopularity_followers!$A$2:$C$182,3,FALSE)</f>
        <v>1084</v>
      </c>
    </row>
    <row r="16404" spans="1:5" x14ac:dyDescent="0.25">
      <c r="A16404" t="s">
        <v>16403</v>
      </c>
      <c r="B16404">
        <v>4300</v>
      </c>
      <c r="C16404" t="s">
        <v>39675</v>
      </c>
      <c r="D16404" t="s">
        <v>39676</v>
      </c>
      <c r="E16404">
        <f>VLOOKUP(D16404,[1]OnlineNewsPopularity_followers!$A$2:$C$182,3,FALSE)</f>
        <v>1133</v>
      </c>
    </row>
    <row r="16405" spans="1:5" x14ac:dyDescent="0.25">
      <c r="A16405" t="s">
        <v>16404</v>
      </c>
      <c r="B16405">
        <v>716</v>
      </c>
      <c r="C16405" t="s">
        <v>39716</v>
      </c>
      <c r="D16405" t="s">
        <v>39717</v>
      </c>
      <c r="E16405" t="str">
        <f>VLOOKUP(D16405,[1]OnlineNewsPopularity_followers!$A$2:$C$182,3,FALSE)</f>
        <v>Null</v>
      </c>
    </row>
    <row r="16406" spans="1:5" x14ac:dyDescent="0.25">
      <c r="A16406" t="s">
        <v>16405</v>
      </c>
      <c r="B16406">
        <v>665</v>
      </c>
      <c r="C16406" t="s">
        <v>39677</v>
      </c>
      <c r="D16406" t="s">
        <v>39678</v>
      </c>
      <c r="E16406">
        <f>VLOOKUP(D16406,[1]OnlineNewsPopularity_followers!$A$2:$C$182,3,FALSE)</f>
        <v>43747</v>
      </c>
    </row>
    <row r="16407" spans="1:5" x14ac:dyDescent="0.25">
      <c r="A16407" t="s">
        <v>16406</v>
      </c>
      <c r="B16407">
        <v>915</v>
      </c>
      <c r="C16407" t="s">
        <v>39944</v>
      </c>
      <c r="D16407" t="s">
        <v>39945</v>
      </c>
      <c r="E16407">
        <f>VLOOKUP(D16407,[1]OnlineNewsPopularity_followers!$A$2:$C$182,3,FALSE)</f>
        <v>686</v>
      </c>
    </row>
    <row r="16408" spans="1:5" x14ac:dyDescent="0.25">
      <c r="A16408" t="s">
        <v>16407</v>
      </c>
      <c r="B16408">
        <v>3500</v>
      </c>
      <c r="C16408" t="s">
        <v>39712</v>
      </c>
      <c r="D16408" t="s">
        <v>39713</v>
      </c>
      <c r="E16408">
        <f>VLOOKUP(D16408,[1]OnlineNewsPopularity_followers!$A$2:$C$182,3,FALSE)</f>
        <v>3439</v>
      </c>
    </row>
    <row r="16409" spans="1:5" x14ac:dyDescent="0.25">
      <c r="A16409" t="s">
        <v>16408</v>
      </c>
      <c r="B16409">
        <v>664</v>
      </c>
      <c r="C16409" t="s">
        <v>39980</v>
      </c>
      <c r="D16409" t="s">
        <v>39653</v>
      </c>
      <c r="E16409" t="str">
        <f>VLOOKUP(D16409,[1]OnlineNewsPopularity_followers!$A$2:$C$182,3,FALSE)</f>
        <v>Null</v>
      </c>
    </row>
    <row r="16410" spans="1:5" x14ac:dyDescent="0.25">
      <c r="A16410" t="s">
        <v>16409</v>
      </c>
      <c r="B16410">
        <v>1600</v>
      </c>
      <c r="C16410" t="s">
        <v>39944</v>
      </c>
      <c r="D16410" t="s">
        <v>39945</v>
      </c>
      <c r="E16410">
        <f>VLOOKUP(D16410,[1]OnlineNewsPopularity_followers!$A$2:$C$182,3,FALSE)</f>
        <v>686</v>
      </c>
    </row>
    <row r="16411" spans="1:5" x14ac:dyDescent="0.25">
      <c r="A16411" t="s">
        <v>16410</v>
      </c>
      <c r="B16411">
        <v>518</v>
      </c>
      <c r="C16411" t="s">
        <v>39915</v>
      </c>
      <c r="D16411" t="s">
        <v>39916</v>
      </c>
      <c r="E16411">
        <f>VLOOKUP(D16411,[1]OnlineNewsPopularity_followers!$A$2:$C$182,3,FALSE)</f>
        <v>2629</v>
      </c>
    </row>
    <row r="16412" spans="1:5" x14ac:dyDescent="0.25">
      <c r="A16412" t="s">
        <v>16411</v>
      </c>
      <c r="B16412">
        <v>3600</v>
      </c>
      <c r="C16412" t="s">
        <v>39652</v>
      </c>
      <c r="D16412" t="s">
        <v>39653</v>
      </c>
      <c r="E16412" t="str">
        <f>VLOOKUP(D16412,[1]OnlineNewsPopularity_followers!$A$2:$C$182,3,FALSE)</f>
        <v>Null</v>
      </c>
    </row>
    <row r="16413" spans="1:5" x14ac:dyDescent="0.25">
      <c r="A16413" t="s">
        <v>16412</v>
      </c>
      <c r="B16413">
        <v>1000</v>
      </c>
      <c r="C16413" t="s">
        <v>39980</v>
      </c>
      <c r="D16413" t="s">
        <v>39653</v>
      </c>
      <c r="E16413" t="str">
        <f>VLOOKUP(D16413,[1]OnlineNewsPopularity_followers!$A$2:$C$182,3,FALSE)</f>
        <v>Null</v>
      </c>
    </row>
    <row r="16414" spans="1:5" x14ac:dyDescent="0.25">
      <c r="A16414" t="s">
        <v>16413</v>
      </c>
      <c r="B16414">
        <v>3700</v>
      </c>
      <c r="C16414" t="s">
        <v>39662</v>
      </c>
      <c r="D16414" t="s">
        <v>39663</v>
      </c>
      <c r="E16414">
        <f>VLOOKUP(D16414,[1]OnlineNewsPopularity_followers!$A$2:$C$182,3,FALSE)</f>
        <v>921</v>
      </c>
    </row>
    <row r="16415" spans="1:5" x14ac:dyDescent="0.25">
      <c r="A16415" t="s">
        <v>16414</v>
      </c>
      <c r="B16415">
        <v>1300</v>
      </c>
      <c r="C16415" t="s">
        <v>39944</v>
      </c>
      <c r="D16415" t="s">
        <v>39945</v>
      </c>
      <c r="E16415">
        <f>VLOOKUP(D16415,[1]OnlineNewsPopularity_followers!$A$2:$C$182,3,FALSE)</f>
        <v>686</v>
      </c>
    </row>
    <row r="16416" spans="1:5" x14ac:dyDescent="0.25">
      <c r="A16416" t="s">
        <v>16415</v>
      </c>
      <c r="B16416">
        <v>1100</v>
      </c>
      <c r="C16416" t="s">
        <v>39968</v>
      </c>
      <c r="D16416" t="s">
        <v>39653</v>
      </c>
      <c r="E16416" t="str">
        <f>VLOOKUP(D16416,[1]OnlineNewsPopularity_followers!$A$2:$C$182,3,FALSE)</f>
        <v>Null</v>
      </c>
    </row>
    <row r="16417" spans="1:5" x14ac:dyDescent="0.25">
      <c r="A16417" t="s">
        <v>16416</v>
      </c>
      <c r="B16417">
        <v>1400</v>
      </c>
      <c r="C16417" t="s">
        <v>39726</v>
      </c>
      <c r="D16417" t="s">
        <v>39727</v>
      </c>
      <c r="E16417">
        <f>VLOOKUP(D16417,[1]OnlineNewsPopularity_followers!$A$2:$C$182,3,FALSE)</f>
        <v>1352</v>
      </c>
    </row>
    <row r="16418" spans="1:5" x14ac:dyDescent="0.25">
      <c r="A16418" t="s">
        <v>16417</v>
      </c>
      <c r="B16418">
        <v>12500</v>
      </c>
      <c r="C16418" t="s">
        <v>39718</v>
      </c>
      <c r="D16418" t="s">
        <v>39653</v>
      </c>
      <c r="E16418" t="str">
        <f>VLOOKUP(D16418,[1]OnlineNewsPopularity_followers!$A$2:$C$182,3,FALSE)</f>
        <v>Null</v>
      </c>
    </row>
    <row r="16419" spans="1:5" x14ac:dyDescent="0.25">
      <c r="A16419" t="s">
        <v>16418</v>
      </c>
      <c r="B16419">
        <v>2200</v>
      </c>
      <c r="C16419" t="s">
        <v>39675</v>
      </c>
      <c r="D16419" t="s">
        <v>39676</v>
      </c>
      <c r="E16419">
        <f>VLOOKUP(D16419,[1]OnlineNewsPopularity_followers!$A$2:$C$182,3,FALSE)</f>
        <v>1133</v>
      </c>
    </row>
    <row r="16420" spans="1:5" x14ac:dyDescent="0.25">
      <c r="A16420" t="s">
        <v>16419</v>
      </c>
      <c r="B16420">
        <v>2100</v>
      </c>
      <c r="C16420" t="s">
        <v>40009</v>
      </c>
      <c r="D16420" t="s">
        <v>40010</v>
      </c>
      <c r="E16420">
        <f>VLOOKUP(D16420,[1]OnlineNewsPopularity_followers!$A$2:$C$182,3,FALSE)</f>
        <v>3000</v>
      </c>
    </row>
    <row r="16421" spans="1:5" x14ac:dyDescent="0.25">
      <c r="A16421" t="s">
        <v>16420</v>
      </c>
      <c r="B16421">
        <v>8300</v>
      </c>
      <c r="C16421" t="s">
        <v>39980</v>
      </c>
      <c r="D16421" t="s">
        <v>39653</v>
      </c>
      <c r="E16421" t="str">
        <f>VLOOKUP(D16421,[1]OnlineNewsPopularity_followers!$A$2:$C$182,3,FALSE)</f>
        <v>Null</v>
      </c>
    </row>
    <row r="16422" spans="1:5" x14ac:dyDescent="0.25">
      <c r="A16422" t="s">
        <v>16421</v>
      </c>
      <c r="B16422">
        <v>960</v>
      </c>
      <c r="C16422" t="s">
        <v>39728</v>
      </c>
      <c r="D16422" t="s">
        <v>39653</v>
      </c>
      <c r="E16422" t="str">
        <f>VLOOKUP(D16422,[1]OnlineNewsPopularity_followers!$A$2:$C$182,3,FALSE)</f>
        <v>Null</v>
      </c>
    </row>
    <row r="16423" spans="1:5" x14ac:dyDescent="0.25">
      <c r="A16423" t="s">
        <v>16422</v>
      </c>
      <c r="B16423">
        <v>2600</v>
      </c>
      <c r="C16423" t="s">
        <v>39752</v>
      </c>
      <c r="D16423" t="s">
        <v>39753</v>
      </c>
      <c r="E16423">
        <f>VLOOKUP(D16423,[1]OnlineNewsPopularity_followers!$A$2:$C$182,3,FALSE)</f>
        <v>884</v>
      </c>
    </row>
    <row r="16424" spans="1:5" x14ac:dyDescent="0.25">
      <c r="A16424" t="s">
        <v>16423</v>
      </c>
      <c r="B16424">
        <v>789</v>
      </c>
      <c r="C16424" t="s">
        <v>39681</v>
      </c>
      <c r="D16424" t="s">
        <v>39682</v>
      </c>
      <c r="E16424">
        <f>VLOOKUP(D16424,[1]OnlineNewsPopularity_followers!$A$2:$C$182,3,FALSE)</f>
        <v>5941</v>
      </c>
    </row>
    <row r="16425" spans="1:5" x14ac:dyDescent="0.25">
      <c r="A16425" t="s">
        <v>16424</v>
      </c>
      <c r="B16425">
        <v>1100</v>
      </c>
      <c r="C16425" t="s">
        <v>39712</v>
      </c>
      <c r="D16425" t="s">
        <v>39713</v>
      </c>
      <c r="E16425">
        <f>VLOOKUP(D16425,[1]OnlineNewsPopularity_followers!$A$2:$C$182,3,FALSE)</f>
        <v>3439</v>
      </c>
    </row>
    <row r="16426" spans="1:5" x14ac:dyDescent="0.25">
      <c r="A16426" t="s">
        <v>16425</v>
      </c>
      <c r="B16426">
        <v>2100</v>
      </c>
      <c r="C16426" t="s">
        <v>39919</v>
      </c>
      <c r="D16426" t="s">
        <v>39653</v>
      </c>
      <c r="E16426" t="str">
        <f>VLOOKUP(D16426,[1]OnlineNewsPopularity_followers!$A$2:$C$182,3,FALSE)</f>
        <v>Null</v>
      </c>
    </row>
    <row r="16427" spans="1:5" x14ac:dyDescent="0.25">
      <c r="A16427" t="s">
        <v>16426</v>
      </c>
      <c r="B16427">
        <v>1800</v>
      </c>
      <c r="C16427" t="s">
        <v>39996</v>
      </c>
      <c r="D16427" t="s">
        <v>39997</v>
      </c>
      <c r="E16427">
        <f>VLOOKUP(D16427,[1]OnlineNewsPopularity_followers!$A$2:$C$182,3,FALSE)</f>
        <v>4628</v>
      </c>
    </row>
    <row r="16428" spans="1:5" x14ac:dyDescent="0.25">
      <c r="A16428" t="s">
        <v>16427</v>
      </c>
      <c r="B16428">
        <v>1900</v>
      </c>
      <c r="C16428" t="s">
        <v>39944</v>
      </c>
      <c r="D16428" t="s">
        <v>39945</v>
      </c>
      <c r="E16428">
        <f>VLOOKUP(D16428,[1]OnlineNewsPopularity_followers!$A$2:$C$182,3,FALSE)</f>
        <v>686</v>
      </c>
    </row>
    <row r="16429" spans="1:5" x14ac:dyDescent="0.25">
      <c r="A16429" t="s">
        <v>16428</v>
      </c>
      <c r="B16429">
        <v>2000</v>
      </c>
      <c r="C16429" t="s">
        <v>40002</v>
      </c>
      <c r="D16429" t="s">
        <v>40003</v>
      </c>
      <c r="E16429">
        <f>VLOOKUP(D16429,[1]OnlineNewsPopularity_followers!$A$2:$C$182,3,FALSE)</f>
        <v>4</v>
      </c>
    </row>
    <row r="16430" spans="1:5" x14ac:dyDescent="0.25">
      <c r="A16430" t="s">
        <v>16429</v>
      </c>
      <c r="B16430">
        <v>3700</v>
      </c>
      <c r="C16430" t="s">
        <v>39915</v>
      </c>
      <c r="D16430" t="s">
        <v>39916</v>
      </c>
      <c r="E16430">
        <f>VLOOKUP(D16430,[1]OnlineNewsPopularity_followers!$A$2:$C$182,3,FALSE)</f>
        <v>2629</v>
      </c>
    </row>
    <row r="16431" spans="1:5" x14ac:dyDescent="0.25">
      <c r="A16431" t="s">
        <v>16430</v>
      </c>
      <c r="B16431">
        <v>759</v>
      </c>
      <c r="C16431" t="s">
        <v>39719</v>
      </c>
      <c r="D16431" t="s">
        <v>39720</v>
      </c>
      <c r="E16431">
        <f>VLOOKUP(D16431,[1]OnlineNewsPopularity_followers!$A$2:$C$182,3,FALSE)</f>
        <v>2405</v>
      </c>
    </row>
    <row r="16432" spans="1:5" x14ac:dyDescent="0.25">
      <c r="A16432" t="s">
        <v>16431</v>
      </c>
      <c r="B16432">
        <v>3700</v>
      </c>
      <c r="C16432" t="s">
        <v>40001</v>
      </c>
      <c r="D16432" t="s">
        <v>39653</v>
      </c>
      <c r="E16432" t="str">
        <f>VLOOKUP(D16432,[1]OnlineNewsPopularity_followers!$A$2:$C$182,3,FALSE)</f>
        <v>Null</v>
      </c>
    </row>
    <row r="16433" spans="1:5" x14ac:dyDescent="0.25">
      <c r="A16433" t="s">
        <v>16432</v>
      </c>
      <c r="B16433">
        <v>685</v>
      </c>
      <c r="C16433" t="s">
        <v>39675</v>
      </c>
      <c r="D16433" t="s">
        <v>39676</v>
      </c>
      <c r="E16433">
        <f>VLOOKUP(D16433,[1]OnlineNewsPopularity_followers!$A$2:$C$182,3,FALSE)</f>
        <v>1133</v>
      </c>
    </row>
    <row r="16434" spans="1:5" x14ac:dyDescent="0.25">
      <c r="A16434" t="s">
        <v>16433</v>
      </c>
      <c r="B16434">
        <v>510</v>
      </c>
      <c r="C16434" t="s">
        <v>39970</v>
      </c>
      <c r="D16434" t="s">
        <v>39653</v>
      </c>
      <c r="E16434" t="str">
        <f>VLOOKUP(D16434,[1]OnlineNewsPopularity_followers!$A$2:$C$182,3,FALSE)</f>
        <v>Null</v>
      </c>
    </row>
    <row r="16435" spans="1:5" x14ac:dyDescent="0.25">
      <c r="A16435" t="s">
        <v>16434</v>
      </c>
      <c r="B16435">
        <v>679</v>
      </c>
      <c r="C16435" t="s">
        <v>39683</v>
      </c>
      <c r="D16435" t="s">
        <v>39684</v>
      </c>
      <c r="E16435">
        <f>VLOOKUP(D16435,[1]OnlineNewsPopularity_followers!$A$2:$C$182,3,FALSE)</f>
        <v>9381</v>
      </c>
    </row>
    <row r="16436" spans="1:5" x14ac:dyDescent="0.25">
      <c r="A16436" t="s">
        <v>16435</v>
      </c>
      <c r="B16436">
        <v>8200</v>
      </c>
      <c r="C16436" t="s">
        <v>39689</v>
      </c>
      <c r="D16436" t="s">
        <v>39690</v>
      </c>
      <c r="E16436" t="str">
        <f>VLOOKUP(D16436,[1]OnlineNewsPopularity_followers!$A$2:$C$182,3,FALSE)</f>
        <v>Null</v>
      </c>
    </row>
    <row r="16437" spans="1:5" x14ac:dyDescent="0.25">
      <c r="A16437" t="s">
        <v>16436</v>
      </c>
      <c r="B16437">
        <v>1400</v>
      </c>
      <c r="C16437" t="s">
        <v>39919</v>
      </c>
      <c r="D16437" t="s">
        <v>39653</v>
      </c>
      <c r="E16437" t="str">
        <f>VLOOKUP(D16437,[1]OnlineNewsPopularity_followers!$A$2:$C$182,3,FALSE)</f>
        <v>Null</v>
      </c>
    </row>
    <row r="16438" spans="1:5" x14ac:dyDescent="0.25">
      <c r="A16438" t="s">
        <v>16437</v>
      </c>
      <c r="B16438">
        <v>18300</v>
      </c>
      <c r="C16438" t="s">
        <v>39716</v>
      </c>
      <c r="D16438" t="s">
        <v>39717</v>
      </c>
      <c r="E16438" t="str">
        <f>VLOOKUP(D16438,[1]OnlineNewsPopularity_followers!$A$2:$C$182,3,FALSE)</f>
        <v>Null</v>
      </c>
    </row>
    <row r="16439" spans="1:5" x14ac:dyDescent="0.25">
      <c r="A16439" t="s">
        <v>16438</v>
      </c>
      <c r="B16439">
        <v>549</v>
      </c>
      <c r="C16439" t="s">
        <v>39677</v>
      </c>
      <c r="D16439" t="s">
        <v>39678</v>
      </c>
      <c r="E16439">
        <f>VLOOKUP(D16439,[1]OnlineNewsPopularity_followers!$A$2:$C$182,3,FALSE)</f>
        <v>43747</v>
      </c>
    </row>
    <row r="16440" spans="1:5" x14ac:dyDescent="0.25">
      <c r="A16440" t="s">
        <v>16439</v>
      </c>
      <c r="B16440">
        <v>1300</v>
      </c>
      <c r="C16440" t="s">
        <v>40049</v>
      </c>
      <c r="D16440" t="s">
        <v>39653</v>
      </c>
      <c r="E16440" t="str">
        <f>VLOOKUP(D16440,[1]OnlineNewsPopularity_followers!$A$2:$C$182,3,FALSE)</f>
        <v>Null</v>
      </c>
    </row>
    <row r="16441" spans="1:5" x14ac:dyDescent="0.25">
      <c r="A16441" t="s">
        <v>16440</v>
      </c>
      <c r="B16441">
        <v>860</v>
      </c>
      <c r="C16441" t="s">
        <v>39677</v>
      </c>
      <c r="D16441" t="s">
        <v>39678</v>
      </c>
      <c r="E16441">
        <f>VLOOKUP(D16441,[1]OnlineNewsPopularity_followers!$A$2:$C$182,3,FALSE)</f>
        <v>43747</v>
      </c>
    </row>
    <row r="16442" spans="1:5" x14ac:dyDescent="0.25">
      <c r="A16442" t="s">
        <v>16441</v>
      </c>
      <c r="B16442">
        <v>1100</v>
      </c>
      <c r="C16442" t="s">
        <v>39662</v>
      </c>
      <c r="D16442" t="s">
        <v>39663</v>
      </c>
      <c r="E16442">
        <f>VLOOKUP(D16442,[1]OnlineNewsPopularity_followers!$A$2:$C$182,3,FALSE)</f>
        <v>921</v>
      </c>
    </row>
    <row r="16443" spans="1:5" x14ac:dyDescent="0.25">
      <c r="A16443" t="s">
        <v>16442</v>
      </c>
      <c r="B16443">
        <v>1600</v>
      </c>
      <c r="C16443" t="s">
        <v>39650</v>
      </c>
      <c r="D16443" t="s">
        <v>39651</v>
      </c>
      <c r="E16443" t="str">
        <f>VLOOKUP(D16443,[1]OnlineNewsPopularity_followers!$A$2:$C$182,3,FALSE)</f>
        <v>Null</v>
      </c>
    </row>
    <row r="16444" spans="1:5" x14ac:dyDescent="0.25">
      <c r="A16444" t="s">
        <v>16443</v>
      </c>
      <c r="B16444">
        <v>4100</v>
      </c>
      <c r="C16444" t="s">
        <v>40056</v>
      </c>
      <c r="D16444" t="s">
        <v>39653</v>
      </c>
      <c r="E16444" t="str">
        <f>VLOOKUP(D16444,[1]OnlineNewsPopularity_followers!$A$2:$C$182,3,FALSE)</f>
        <v>Null</v>
      </c>
    </row>
    <row r="16445" spans="1:5" x14ac:dyDescent="0.25">
      <c r="A16445" t="s">
        <v>16444</v>
      </c>
      <c r="B16445">
        <v>1100</v>
      </c>
      <c r="C16445" t="s">
        <v>39719</v>
      </c>
      <c r="D16445" t="s">
        <v>39720</v>
      </c>
      <c r="E16445">
        <f>VLOOKUP(D16445,[1]OnlineNewsPopularity_followers!$A$2:$C$182,3,FALSE)</f>
        <v>2405</v>
      </c>
    </row>
    <row r="16446" spans="1:5" x14ac:dyDescent="0.25">
      <c r="A16446" t="s">
        <v>16445</v>
      </c>
      <c r="B16446">
        <v>1000</v>
      </c>
      <c r="C16446" t="s">
        <v>39819</v>
      </c>
      <c r="D16446" t="s">
        <v>39653</v>
      </c>
      <c r="E16446" t="str">
        <f>VLOOKUP(D16446,[1]OnlineNewsPopularity_followers!$A$2:$C$182,3,FALSE)</f>
        <v>Null</v>
      </c>
    </row>
    <row r="16447" spans="1:5" x14ac:dyDescent="0.25">
      <c r="A16447" t="s">
        <v>16446</v>
      </c>
      <c r="B16447">
        <v>1100</v>
      </c>
      <c r="C16447" t="s">
        <v>39819</v>
      </c>
      <c r="D16447" t="s">
        <v>39653</v>
      </c>
      <c r="E16447" t="str">
        <f>VLOOKUP(D16447,[1]OnlineNewsPopularity_followers!$A$2:$C$182,3,FALSE)</f>
        <v>Null</v>
      </c>
    </row>
    <row r="16448" spans="1:5" x14ac:dyDescent="0.25">
      <c r="A16448" t="s">
        <v>16447</v>
      </c>
      <c r="B16448">
        <v>29400</v>
      </c>
      <c r="C16448" t="s">
        <v>39970</v>
      </c>
      <c r="D16448" t="s">
        <v>39653</v>
      </c>
      <c r="E16448" t="str">
        <f>VLOOKUP(D16448,[1]OnlineNewsPopularity_followers!$A$2:$C$182,3,FALSE)</f>
        <v>Null</v>
      </c>
    </row>
    <row r="16449" spans="1:5" x14ac:dyDescent="0.25">
      <c r="A16449" t="s">
        <v>16448</v>
      </c>
      <c r="B16449">
        <v>2200</v>
      </c>
      <c r="C16449" t="s">
        <v>39683</v>
      </c>
      <c r="D16449" t="s">
        <v>39684</v>
      </c>
      <c r="E16449">
        <f>VLOOKUP(D16449,[1]OnlineNewsPopularity_followers!$A$2:$C$182,3,FALSE)</f>
        <v>9381</v>
      </c>
    </row>
    <row r="16450" spans="1:5" x14ac:dyDescent="0.25">
      <c r="A16450" t="s">
        <v>16449</v>
      </c>
      <c r="B16450">
        <v>5300</v>
      </c>
      <c r="C16450" t="s">
        <v>40011</v>
      </c>
      <c r="D16450" t="s">
        <v>39653</v>
      </c>
      <c r="E16450" t="str">
        <f>VLOOKUP(D16450,[1]OnlineNewsPopularity_followers!$A$2:$C$182,3,FALSE)</f>
        <v>Null</v>
      </c>
    </row>
    <row r="16451" spans="1:5" x14ac:dyDescent="0.25">
      <c r="A16451" t="s">
        <v>16450</v>
      </c>
      <c r="B16451">
        <v>9900</v>
      </c>
      <c r="C16451" t="s">
        <v>39683</v>
      </c>
      <c r="D16451" t="s">
        <v>39684</v>
      </c>
      <c r="E16451">
        <f>VLOOKUP(D16451,[1]OnlineNewsPopularity_followers!$A$2:$C$182,3,FALSE)</f>
        <v>9381</v>
      </c>
    </row>
    <row r="16452" spans="1:5" x14ac:dyDescent="0.25">
      <c r="A16452" t="s">
        <v>16451</v>
      </c>
      <c r="B16452">
        <v>2400</v>
      </c>
      <c r="C16452" t="s">
        <v>39910</v>
      </c>
      <c r="D16452" t="s">
        <v>39653</v>
      </c>
      <c r="E16452" t="str">
        <f>VLOOKUP(D16452,[1]OnlineNewsPopularity_followers!$A$2:$C$182,3,FALSE)</f>
        <v>Null</v>
      </c>
    </row>
    <row r="16453" spans="1:5" x14ac:dyDescent="0.25">
      <c r="A16453" t="s">
        <v>16452</v>
      </c>
      <c r="B16453">
        <v>1600</v>
      </c>
      <c r="C16453" t="s">
        <v>39681</v>
      </c>
      <c r="D16453" t="s">
        <v>39682</v>
      </c>
      <c r="E16453">
        <f>VLOOKUP(D16453,[1]OnlineNewsPopularity_followers!$A$2:$C$182,3,FALSE)</f>
        <v>5941</v>
      </c>
    </row>
    <row r="16454" spans="1:5" x14ac:dyDescent="0.25">
      <c r="A16454" t="s">
        <v>16453</v>
      </c>
      <c r="B16454">
        <v>14800</v>
      </c>
      <c r="C16454" t="s">
        <v>39983</v>
      </c>
      <c r="D16454" t="s">
        <v>39653</v>
      </c>
      <c r="E16454" t="str">
        <f>VLOOKUP(D16454,[1]OnlineNewsPopularity_followers!$A$2:$C$182,3,FALSE)</f>
        <v>Null</v>
      </c>
    </row>
    <row r="16455" spans="1:5" x14ac:dyDescent="0.25">
      <c r="A16455" t="s">
        <v>16454</v>
      </c>
      <c r="B16455">
        <v>941</v>
      </c>
      <c r="C16455" t="s">
        <v>39699</v>
      </c>
      <c r="D16455" t="s">
        <v>39700</v>
      </c>
      <c r="E16455">
        <f>VLOOKUP(D16455,[1]OnlineNewsPopularity_followers!$A$2:$C$182,3,FALSE)</f>
        <v>834</v>
      </c>
    </row>
    <row r="16456" spans="1:5" x14ac:dyDescent="0.25">
      <c r="A16456" t="s">
        <v>16455</v>
      </c>
      <c r="B16456">
        <v>1200</v>
      </c>
      <c r="C16456" t="s">
        <v>39689</v>
      </c>
      <c r="D16456" t="s">
        <v>39690</v>
      </c>
      <c r="E16456" t="str">
        <f>VLOOKUP(D16456,[1]OnlineNewsPopularity_followers!$A$2:$C$182,3,FALSE)</f>
        <v>Null</v>
      </c>
    </row>
    <row r="16457" spans="1:5" x14ac:dyDescent="0.25">
      <c r="A16457" t="s">
        <v>16456</v>
      </c>
      <c r="B16457">
        <v>1300</v>
      </c>
      <c r="C16457" t="s">
        <v>39650</v>
      </c>
      <c r="D16457" t="s">
        <v>39651</v>
      </c>
      <c r="E16457" t="str">
        <f>VLOOKUP(D16457,[1]OnlineNewsPopularity_followers!$A$2:$C$182,3,FALSE)</f>
        <v>Null</v>
      </c>
    </row>
    <row r="16458" spans="1:5" x14ac:dyDescent="0.25">
      <c r="A16458" t="s">
        <v>16457</v>
      </c>
      <c r="B16458">
        <v>1700</v>
      </c>
      <c r="C16458" t="s">
        <v>40009</v>
      </c>
      <c r="D16458" t="s">
        <v>40010</v>
      </c>
      <c r="E16458">
        <f>VLOOKUP(D16458,[1]OnlineNewsPopularity_followers!$A$2:$C$182,3,FALSE)</f>
        <v>3000</v>
      </c>
    </row>
    <row r="16459" spans="1:5" x14ac:dyDescent="0.25">
      <c r="A16459" t="s">
        <v>16458</v>
      </c>
      <c r="B16459">
        <v>9800</v>
      </c>
      <c r="C16459" t="s">
        <v>39689</v>
      </c>
      <c r="D16459" t="s">
        <v>39690</v>
      </c>
      <c r="E16459" t="str">
        <f>VLOOKUP(D16459,[1]OnlineNewsPopularity_followers!$A$2:$C$182,3,FALSE)</f>
        <v>Null</v>
      </c>
    </row>
    <row r="16460" spans="1:5" x14ac:dyDescent="0.25">
      <c r="A16460" t="s">
        <v>16459</v>
      </c>
      <c r="B16460">
        <v>1400</v>
      </c>
      <c r="C16460" t="s">
        <v>39755</v>
      </c>
      <c r="D16460" t="s">
        <v>39756</v>
      </c>
      <c r="E16460">
        <f>VLOOKUP(D16460,[1]OnlineNewsPopularity_followers!$A$2:$C$182,3,FALSE)</f>
        <v>15124</v>
      </c>
    </row>
    <row r="16461" spans="1:5" x14ac:dyDescent="0.25">
      <c r="A16461" t="s">
        <v>16460</v>
      </c>
      <c r="B16461">
        <v>2000</v>
      </c>
      <c r="C16461" t="s">
        <v>39693</v>
      </c>
      <c r="D16461" t="s">
        <v>39694</v>
      </c>
      <c r="E16461">
        <f>VLOOKUP(D16461,[1]OnlineNewsPopularity_followers!$A$2:$C$182,3,FALSE)</f>
        <v>1110</v>
      </c>
    </row>
    <row r="16462" spans="1:5" x14ac:dyDescent="0.25">
      <c r="A16462" t="s">
        <v>16461</v>
      </c>
      <c r="B16462">
        <v>4500</v>
      </c>
      <c r="C16462" t="s">
        <v>39675</v>
      </c>
      <c r="D16462" t="s">
        <v>39676</v>
      </c>
      <c r="E16462">
        <f>VLOOKUP(D16462,[1]OnlineNewsPopularity_followers!$A$2:$C$182,3,FALSE)</f>
        <v>1133</v>
      </c>
    </row>
    <row r="16463" spans="1:5" x14ac:dyDescent="0.25">
      <c r="A16463" t="s">
        <v>16462</v>
      </c>
      <c r="B16463">
        <v>1200</v>
      </c>
      <c r="C16463" t="s">
        <v>39944</v>
      </c>
      <c r="D16463" t="s">
        <v>39945</v>
      </c>
      <c r="E16463">
        <f>VLOOKUP(D16463,[1]OnlineNewsPopularity_followers!$A$2:$C$182,3,FALSE)</f>
        <v>686</v>
      </c>
    </row>
    <row r="16464" spans="1:5" x14ac:dyDescent="0.25">
      <c r="A16464" t="s">
        <v>16463</v>
      </c>
      <c r="B16464">
        <v>701</v>
      </c>
      <c r="C16464" t="s">
        <v>39915</v>
      </c>
      <c r="D16464" t="s">
        <v>39916</v>
      </c>
      <c r="E16464">
        <f>VLOOKUP(D16464,[1]OnlineNewsPopularity_followers!$A$2:$C$182,3,FALSE)</f>
        <v>2629</v>
      </c>
    </row>
    <row r="16465" spans="1:5" x14ac:dyDescent="0.25">
      <c r="A16465" t="s">
        <v>16464</v>
      </c>
      <c r="B16465">
        <v>1300</v>
      </c>
      <c r="C16465" t="s">
        <v>39925</v>
      </c>
      <c r="D16465" t="s">
        <v>39926</v>
      </c>
      <c r="E16465">
        <f>VLOOKUP(D16465,[1]OnlineNewsPopularity_followers!$A$2:$C$182,3,FALSE)</f>
        <v>1172</v>
      </c>
    </row>
    <row r="16466" spans="1:5" x14ac:dyDescent="0.25">
      <c r="A16466" t="s">
        <v>16465</v>
      </c>
      <c r="B16466">
        <v>1200</v>
      </c>
      <c r="C16466" t="s">
        <v>39675</v>
      </c>
      <c r="D16466" t="s">
        <v>39676</v>
      </c>
      <c r="E16466">
        <f>VLOOKUP(D16466,[1]OnlineNewsPopularity_followers!$A$2:$C$182,3,FALSE)</f>
        <v>1133</v>
      </c>
    </row>
    <row r="16467" spans="1:5" x14ac:dyDescent="0.25">
      <c r="A16467" t="s">
        <v>16466</v>
      </c>
      <c r="B16467">
        <v>11900</v>
      </c>
      <c r="C16467" t="s">
        <v>39689</v>
      </c>
      <c r="D16467" t="s">
        <v>39690</v>
      </c>
      <c r="E16467" t="str">
        <f>VLOOKUP(D16467,[1]OnlineNewsPopularity_followers!$A$2:$C$182,3,FALSE)</f>
        <v>Null</v>
      </c>
    </row>
    <row r="16468" spans="1:5" x14ac:dyDescent="0.25">
      <c r="A16468" t="s">
        <v>16467</v>
      </c>
      <c r="B16468">
        <v>1300</v>
      </c>
      <c r="C16468" t="s">
        <v>39677</v>
      </c>
      <c r="D16468" t="s">
        <v>39678</v>
      </c>
      <c r="E16468">
        <f>VLOOKUP(D16468,[1]OnlineNewsPopularity_followers!$A$2:$C$182,3,FALSE)</f>
        <v>43747</v>
      </c>
    </row>
    <row r="16469" spans="1:5" x14ac:dyDescent="0.25">
      <c r="A16469" t="s">
        <v>16468</v>
      </c>
      <c r="B16469">
        <v>1000</v>
      </c>
      <c r="C16469" t="s">
        <v>39701</v>
      </c>
      <c r="D16469" t="s">
        <v>39702</v>
      </c>
      <c r="E16469" t="str">
        <f>VLOOKUP(D16469,[1]OnlineNewsPopularity_followers!$A$2:$C$182,3,FALSE)</f>
        <v>Null</v>
      </c>
    </row>
    <row r="16470" spans="1:5" x14ac:dyDescent="0.25">
      <c r="A16470" t="s">
        <v>16469</v>
      </c>
      <c r="B16470">
        <v>809</v>
      </c>
      <c r="C16470" t="s">
        <v>40005</v>
      </c>
      <c r="D16470" t="s">
        <v>39653</v>
      </c>
      <c r="E16470" t="str">
        <f>VLOOKUP(D16470,[1]OnlineNewsPopularity_followers!$A$2:$C$182,3,FALSE)</f>
        <v>Null</v>
      </c>
    </row>
    <row r="16471" spans="1:5" x14ac:dyDescent="0.25">
      <c r="A16471" t="s">
        <v>16470</v>
      </c>
      <c r="B16471">
        <v>7300</v>
      </c>
      <c r="C16471" t="s">
        <v>39726</v>
      </c>
      <c r="D16471" t="s">
        <v>39727</v>
      </c>
      <c r="E16471">
        <f>VLOOKUP(D16471,[1]OnlineNewsPopularity_followers!$A$2:$C$182,3,FALSE)</f>
        <v>1352</v>
      </c>
    </row>
    <row r="16472" spans="1:5" x14ac:dyDescent="0.25">
      <c r="A16472" t="s">
        <v>16471</v>
      </c>
      <c r="B16472">
        <v>1500</v>
      </c>
      <c r="C16472" t="s">
        <v>39944</v>
      </c>
      <c r="D16472" t="s">
        <v>39945</v>
      </c>
      <c r="E16472">
        <f>VLOOKUP(D16472,[1]OnlineNewsPopularity_followers!$A$2:$C$182,3,FALSE)</f>
        <v>686</v>
      </c>
    </row>
    <row r="16473" spans="1:5" x14ac:dyDescent="0.25">
      <c r="A16473" t="s">
        <v>16472</v>
      </c>
      <c r="B16473">
        <v>1100</v>
      </c>
      <c r="C16473" t="s">
        <v>40011</v>
      </c>
      <c r="D16473" t="s">
        <v>39653</v>
      </c>
      <c r="E16473" t="str">
        <f>VLOOKUP(D16473,[1]OnlineNewsPopularity_followers!$A$2:$C$182,3,FALSE)</f>
        <v>Null</v>
      </c>
    </row>
    <row r="16474" spans="1:5" x14ac:dyDescent="0.25">
      <c r="A16474" t="s">
        <v>16473</v>
      </c>
      <c r="B16474">
        <v>684</v>
      </c>
      <c r="C16474" t="s">
        <v>39656</v>
      </c>
      <c r="D16474" t="s">
        <v>39657</v>
      </c>
      <c r="E16474">
        <f>VLOOKUP(D16474,[1]OnlineNewsPopularity_followers!$A$2:$C$182,3,FALSE)</f>
        <v>15000</v>
      </c>
    </row>
    <row r="16475" spans="1:5" x14ac:dyDescent="0.25">
      <c r="A16475" t="s">
        <v>16474</v>
      </c>
      <c r="B16475">
        <v>2100</v>
      </c>
      <c r="C16475" t="s">
        <v>39691</v>
      </c>
      <c r="D16475" t="s">
        <v>39692</v>
      </c>
      <c r="E16475">
        <f>VLOOKUP(D16475,[1]OnlineNewsPopularity_followers!$A$2:$C$182,3,FALSE)</f>
        <v>9001</v>
      </c>
    </row>
    <row r="16476" spans="1:5" x14ac:dyDescent="0.25">
      <c r="A16476" t="s">
        <v>16475</v>
      </c>
      <c r="B16476">
        <v>1400</v>
      </c>
      <c r="C16476" t="s">
        <v>40009</v>
      </c>
      <c r="D16476" t="s">
        <v>40010</v>
      </c>
      <c r="E16476">
        <f>VLOOKUP(D16476,[1]OnlineNewsPopularity_followers!$A$2:$C$182,3,FALSE)</f>
        <v>3000</v>
      </c>
    </row>
    <row r="16477" spans="1:5" x14ac:dyDescent="0.25">
      <c r="A16477" t="s">
        <v>16476</v>
      </c>
      <c r="B16477">
        <v>783</v>
      </c>
      <c r="C16477" t="s">
        <v>39662</v>
      </c>
      <c r="D16477" t="s">
        <v>39663</v>
      </c>
      <c r="E16477">
        <f>VLOOKUP(D16477,[1]OnlineNewsPopularity_followers!$A$2:$C$182,3,FALSE)</f>
        <v>921</v>
      </c>
    </row>
    <row r="16478" spans="1:5" x14ac:dyDescent="0.25">
      <c r="A16478" t="s">
        <v>16477</v>
      </c>
      <c r="B16478">
        <v>5500</v>
      </c>
      <c r="C16478" t="s">
        <v>39689</v>
      </c>
      <c r="D16478" t="s">
        <v>39690</v>
      </c>
      <c r="E16478" t="str">
        <f>VLOOKUP(D16478,[1]OnlineNewsPopularity_followers!$A$2:$C$182,3,FALSE)</f>
        <v>Null</v>
      </c>
    </row>
    <row r="16479" spans="1:5" x14ac:dyDescent="0.25">
      <c r="A16479" t="s">
        <v>16478</v>
      </c>
      <c r="B16479">
        <v>5100</v>
      </c>
      <c r="C16479" t="s">
        <v>39670</v>
      </c>
      <c r="D16479" t="s">
        <v>39671</v>
      </c>
      <c r="E16479">
        <f>VLOOKUP(D16479,[1]OnlineNewsPopularity_followers!$A$2:$C$182,3,FALSE)</f>
        <v>1084</v>
      </c>
    </row>
    <row r="16480" spans="1:5" x14ac:dyDescent="0.25">
      <c r="A16480" t="s">
        <v>16479</v>
      </c>
      <c r="B16480">
        <v>922</v>
      </c>
      <c r="C16480" t="s">
        <v>39662</v>
      </c>
      <c r="D16480" t="s">
        <v>39663</v>
      </c>
      <c r="E16480">
        <f>VLOOKUP(D16480,[1]OnlineNewsPopularity_followers!$A$2:$C$182,3,FALSE)</f>
        <v>921</v>
      </c>
    </row>
    <row r="16481" spans="1:5" x14ac:dyDescent="0.25">
      <c r="A16481" t="s">
        <v>16480</v>
      </c>
      <c r="B16481">
        <v>781</v>
      </c>
      <c r="C16481" t="s">
        <v>39712</v>
      </c>
      <c r="D16481" t="s">
        <v>39713</v>
      </c>
      <c r="E16481">
        <f>VLOOKUP(D16481,[1]OnlineNewsPopularity_followers!$A$2:$C$182,3,FALSE)</f>
        <v>3439</v>
      </c>
    </row>
    <row r="16482" spans="1:5" x14ac:dyDescent="0.25">
      <c r="A16482" t="s">
        <v>16481</v>
      </c>
      <c r="B16482">
        <v>1700</v>
      </c>
      <c r="C16482" t="s">
        <v>39712</v>
      </c>
      <c r="D16482" t="s">
        <v>39713</v>
      </c>
      <c r="E16482">
        <f>VLOOKUP(D16482,[1]OnlineNewsPopularity_followers!$A$2:$C$182,3,FALSE)</f>
        <v>3439</v>
      </c>
    </row>
    <row r="16483" spans="1:5" x14ac:dyDescent="0.25">
      <c r="A16483" t="s">
        <v>16482</v>
      </c>
      <c r="B16483">
        <v>5200</v>
      </c>
      <c r="C16483" t="s">
        <v>39944</v>
      </c>
      <c r="D16483" t="s">
        <v>39945</v>
      </c>
      <c r="E16483">
        <f>VLOOKUP(D16483,[1]OnlineNewsPopularity_followers!$A$2:$C$182,3,FALSE)</f>
        <v>686</v>
      </c>
    </row>
    <row r="16484" spans="1:5" x14ac:dyDescent="0.25">
      <c r="A16484" t="s">
        <v>16483</v>
      </c>
      <c r="B16484">
        <v>816</v>
      </c>
      <c r="C16484" t="s">
        <v>39695</v>
      </c>
      <c r="D16484" t="s">
        <v>39653</v>
      </c>
      <c r="E16484" t="str">
        <f>VLOOKUP(D16484,[1]OnlineNewsPopularity_followers!$A$2:$C$182,3,FALSE)</f>
        <v>Null</v>
      </c>
    </row>
    <row r="16485" spans="1:5" x14ac:dyDescent="0.25">
      <c r="A16485" t="s">
        <v>16484</v>
      </c>
      <c r="B16485">
        <v>1900</v>
      </c>
      <c r="C16485" t="s">
        <v>40022</v>
      </c>
      <c r="D16485" t="s">
        <v>39653</v>
      </c>
      <c r="E16485" t="str">
        <f>VLOOKUP(D16485,[1]OnlineNewsPopularity_followers!$A$2:$C$182,3,FALSE)</f>
        <v>Null</v>
      </c>
    </row>
    <row r="16486" spans="1:5" x14ac:dyDescent="0.25">
      <c r="A16486" t="s">
        <v>16485</v>
      </c>
      <c r="B16486">
        <v>1000</v>
      </c>
      <c r="C16486" t="s">
        <v>40007</v>
      </c>
      <c r="D16486" t="s">
        <v>39653</v>
      </c>
      <c r="E16486" t="str">
        <f>VLOOKUP(D16486,[1]OnlineNewsPopularity_followers!$A$2:$C$182,3,FALSE)</f>
        <v>Null</v>
      </c>
    </row>
    <row r="16487" spans="1:5" x14ac:dyDescent="0.25">
      <c r="A16487" t="s">
        <v>16486</v>
      </c>
      <c r="B16487">
        <v>3300</v>
      </c>
      <c r="C16487" t="s">
        <v>40029</v>
      </c>
      <c r="D16487" t="s">
        <v>40030</v>
      </c>
      <c r="E16487">
        <f>VLOOKUP(D16487,[1]OnlineNewsPopularity_followers!$A$2:$C$182,3,FALSE)</f>
        <v>7563</v>
      </c>
    </row>
    <row r="16488" spans="1:5" x14ac:dyDescent="0.25">
      <c r="A16488" t="s">
        <v>16487</v>
      </c>
      <c r="B16488">
        <v>4700</v>
      </c>
      <c r="C16488" t="s">
        <v>39650</v>
      </c>
      <c r="D16488" t="s">
        <v>39651</v>
      </c>
      <c r="E16488" t="str">
        <f>VLOOKUP(D16488,[1]OnlineNewsPopularity_followers!$A$2:$C$182,3,FALSE)</f>
        <v>Null</v>
      </c>
    </row>
    <row r="16489" spans="1:5" x14ac:dyDescent="0.25">
      <c r="A16489" t="s">
        <v>16488</v>
      </c>
      <c r="B16489">
        <v>6200</v>
      </c>
      <c r="C16489" t="s">
        <v>39919</v>
      </c>
      <c r="D16489" t="s">
        <v>39653</v>
      </c>
      <c r="E16489" t="str">
        <f>VLOOKUP(D16489,[1]OnlineNewsPopularity_followers!$A$2:$C$182,3,FALSE)</f>
        <v>Null</v>
      </c>
    </row>
    <row r="16490" spans="1:5" x14ac:dyDescent="0.25">
      <c r="A16490" t="s">
        <v>16489</v>
      </c>
      <c r="B16490">
        <v>1600</v>
      </c>
      <c r="C16490" t="s">
        <v>39677</v>
      </c>
      <c r="D16490" t="s">
        <v>39678</v>
      </c>
      <c r="E16490">
        <f>VLOOKUP(D16490,[1]OnlineNewsPopularity_followers!$A$2:$C$182,3,FALSE)</f>
        <v>43747</v>
      </c>
    </row>
    <row r="16491" spans="1:5" x14ac:dyDescent="0.25">
      <c r="A16491" t="s">
        <v>16490</v>
      </c>
      <c r="B16491">
        <v>1200</v>
      </c>
      <c r="C16491" t="s">
        <v>39705</v>
      </c>
      <c r="D16491" t="s">
        <v>39653</v>
      </c>
      <c r="E16491" t="str">
        <f>VLOOKUP(D16491,[1]OnlineNewsPopularity_followers!$A$2:$C$182,3,FALSE)</f>
        <v>Null</v>
      </c>
    </row>
    <row r="16492" spans="1:5" x14ac:dyDescent="0.25">
      <c r="A16492" t="s">
        <v>16491</v>
      </c>
      <c r="B16492">
        <v>937</v>
      </c>
      <c r="C16492" t="s">
        <v>39677</v>
      </c>
      <c r="D16492" t="s">
        <v>39678</v>
      </c>
      <c r="E16492">
        <f>VLOOKUP(D16492,[1]OnlineNewsPopularity_followers!$A$2:$C$182,3,FALSE)</f>
        <v>43747</v>
      </c>
    </row>
    <row r="16493" spans="1:5" x14ac:dyDescent="0.25">
      <c r="A16493" t="s">
        <v>16492</v>
      </c>
      <c r="B16493">
        <v>1200</v>
      </c>
      <c r="C16493" t="s">
        <v>39970</v>
      </c>
      <c r="D16493" t="s">
        <v>39653</v>
      </c>
      <c r="E16493" t="str">
        <f>VLOOKUP(D16493,[1]OnlineNewsPopularity_followers!$A$2:$C$182,3,FALSE)</f>
        <v>Null</v>
      </c>
    </row>
    <row r="16494" spans="1:5" x14ac:dyDescent="0.25">
      <c r="A16494" t="s">
        <v>16493</v>
      </c>
      <c r="B16494">
        <v>858</v>
      </c>
      <c r="C16494" t="s">
        <v>39675</v>
      </c>
      <c r="D16494" t="s">
        <v>39676</v>
      </c>
      <c r="E16494">
        <f>VLOOKUP(D16494,[1]OnlineNewsPopularity_followers!$A$2:$C$182,3,FALSE)</f>
        <v>1133</v>
      </c>
    </row>
    <row r="16495" spans="1:5" x14ac:dyDescent="0.25">
      <c r="A16495" t="s">
        <v>16494</v>
      </c>
      <c r="B16495">
        <v>983</v>
      </c>
      <c r="C16495" t="s">
        <v>40005</v>
      </c>
      <c r="D16495" t="s">
        <v>39653</v>
      </c>
      <c r="E16495" t="str">
        <f>VLOOKUP(D16495,[1]OnlineNewsPopularity_followers!$A$2:$C$182,3,FALSE)</f>
        <v>Null</v>
      </c>
    </row>
    <row r="16496" spans="1:5" x14ac:dyDescent="0.25">
      <c r="A16496" t="s">
        <v>16495</v>
      </c>
      <c r="B16496">
        <v>511</v>
      </c>
      <c r="C16496" t="s">
        <v>39662</v>
      </c>
      <c r="D16496" t="s">
        <v>39663</v>
      </c>
      <c r="E16496">
        <f>VLOOKUP(D16496,[1]OnlineNewsPopularity_followers!$A$2:$C$182,3,FALSE)</f>
        <v>921</v>
      </c>
    </row>
    <row r="16497" spans="1:5" x14ac:dyDescent="0.25">
      <c r="A16497" t="s">
        <v>16496</v>
      </c>
      <c r="B16497">
        <v>1600</v>
      </c>
      <c r="C16497" t="s">
        <v>39716</v>
      </c>
      <c r="D16497" t="s">
        <v>39717</v>
      </c>
      <c r="E16497" t="str">
        <f>VLOOKUP(D16497,[1]OnlineNewsPopularity_followers!$A$2:$C$182,3,FALSE)</f>
        <v>Null</v>
      </c>
    </row>
    <row r="16498" spans="1:5" x14ac:dyDescent="0.25">
      <c r="A16498" t="s">
        <v>16497</v>
      </c>
      <c r="B16498">
        <v>1700</v>
      </c>
      <c r="C16498" t="s">
        <v>39674</v>
      </c>
      <c r="D16498" t="s">
        <v>39653</v>
      </c>
      <c r="E16498" t="str">
        <f>VLOOKUP(D16498,[1]OnlineNewsPopularity_followers!$A$2:$C$182,3,FALSE)</f>
        <v>Null</v>
      </c>
    </row>
    <row r="16499" spans="1:5" x14ac:dyDescent="0.25">
      <c r="A16499" t="s">
        <v>16498</v>
      </c>
      <c r="B16499">
        <v>56500</v>
      </c>
      <c r="C16499" t="s">
        <v>39915</v>
      </c>
      <c r="D16499" t="s">
        <v>39916</v>
      </c>
      <c r="E16499">
        <f>VLOOKUP(D16499,[1]OnlineNewsPopularity_followers!$A$2:$C$182,3,FALSE)</f>
        <v>2629</v>
      </c>
    </row>
    <row r="16500" spans="1:5" x14ac:dyDescent="0.25">
      <c r="A16500" t="s">
        <v>16499</v>
      </c>
      <c r="B16500">
        <v>574</v>
      </c>
      <c r="C16500" t="s">
        <v>39716</v>
      </c>
      <c r="D16500" t="s">
        <v>39717</v>
      </c>
      <c r="E16500" t="str">
        <f>VLOOKUP(D16500,[1]OnlineNewsPopularity_followers!$A$2:$C$182,3,FALSE)</f>
        <v>Null</v>
      </c>
    </row>
    <row r="16501" spans="1:5" x14ac:dyDescent="0.25">
      <c r="A16501" t="s">
        <v>16500</v>
      </c>
      <c r="B16501">
        <v>1100</v>
      </c>
      <c r="C16501" t="s">
        <v>39716</v>
      </c>
      <c r="D16501" t="s">
        <v>39717</v>
      </c>
      <c r="E16501" t="str">
        <f>VLOOKUP(D16501,[1]OnlineNewsPopularity_followers!$A$2:$C$182,3,FALSE)</f>
        <v>Null</v>
      </c>
    </row>
    <row r="16502" spans="1:5" x14ac:dyDescent="0.25">
      <c r="A16502" t="s">
        <v>16501</v>
      </c>
      <c r="B16502">
        <v>3700</v>
      </c>
      <c r="C16502" t="s">
        <v>39704</v>
      </c>
      <c r="D16502" t="s">
        <v>39653</v>
      </c>
      <c r="E16502" t="str">
        <f>VLOOKUP(D16502,[1]OnlineNewsPopularity_followers!$A$2:$C$182,3,FALSE)</f>
        <v>Null</v>
      </c>
    </row>
    <row r="16503" spans="1:5" x14ac:dyDescent="0.25">
      <c r="A16503" t="s">
        <v>16502</v>
      </c>
      <c r="B16503">
        <v>1500</v>
      </c>
      <c r="C16503" t="s">
        <v>39675</v>
      </c>
      <c r="D16503" t="s">
        <v>39676</v>
      </c>
      <c r="E16503">
        <f>VLOOKUP(D16503,[1]OnlineNewsPopularity_followers!$A$2:$C$182,3,FALSE)</f>
        <v>1133</v>
      </c>
    </row>
    <row r="16504" spans="1:5" x14ac:dyDescent="0.25">
      <c r="A16504" t="s">
        <v>16503</v>
      </c>
      <c r="B16504">
        <v>1100</v>
      </c>
      <c r="C16504" t="s">
        <v>40001</v>
      </c>
      <c r="D16504" t="s">
        <v>39653</v>
      </c>
      <c r="E16504" t="str">
        <f>VLOOKUP(D16504,[1]OnlineNewsPopularity_followers!$A$2:$C$182,3,FALSE)</f>
        <v>Null</v>
      </c>
    </row>
    <row r="16505" spans="1:5" x14ac:dyDescent="0.25">
      <c r="A16505" t="s">
        <v>16504</v>
      </c>
      <c r="B16505">
        <v>4800</v>
      </c>
      <c r="C16505" t="s">
        <v>39699</v>
      </c>
      <c r="D16505" t="s">
        <v>39700</v>
      </c>
      <c r="E16505">
        <f>VLOOKUP(D16505,[1]OnlineNewsPopularity_followers!$A$2:$C$182,3,FALSE)</f>
        <v>834</v>
      </c>
    </row>
    <row r="16506" spans="1:5" x14ac:dyDescent="0.25">
      <c r="A16506" t="s">
        <v>16505</v>
      </c>
      <c r="B16506">
        <v>3300</v>
      </c>
      <c r="C16506" t="s">
        <v>39670</v>
      </c>
      <c r="D16506" t="s">
        <v>39671</v>
      </c>
      <c r="E16506">
        <f>VLOOKUP(D16506,[1]OnlineNewsPopularity_followers!$A$2:$C$182,3,FALSE)</f>
        <v>1084</v>
      </c>
    </row>
    <row r="16507" spans="1:5" x14ac:dyDescent="0.25">
      <c r="A16507" t="s">
        <v>16506</v>
      </c>
      <c r="B16507">
        <v>993</v>
      </c>
      <c r="C16507" t="s">
        <v>39750</v>
      </c>
      <c r="D16507" t="s">
        <v>39751</v>
      </c>
      <c r="E16507">
        <f>VLOOKUP(D16507,[1]OnlineNewsPopularity_followers!$A$2:$C$182,3,FALSE)</f>
        <v>2088</v>
      </c>
    </row>
    <row r="16508" spans="1:5" x14ac:dyDescent="0.25">
      <c r="A16508" t="s">
        <v>16507</v>
      </c>
      <c r="B16508">
        <v>3100</v>
      </c>
      <c r="C16508" t="s">
        <v>39970</v>
      </c>
      <c r="D16508" t="s">
        <v>39653</v>
      </c>
      <c r="E16508" t="str">
        <f>VLOOKUP(D16508,[1]OnlineNewsPopularity_followers!$A$2:$C$182,3,FALSE)</f>
        <v>Null</v>
      </c>
    </row>
    <row r="16509" spans="1:5" x14ac:dyDescent="0.25">
      <c r="A16509" t="s">
        <v>16508</v>
      </c>
      <c r="B16509">
        <v>2700</v>
      </c>
      <c r="C16509" t="s">
        <v>39920</v>
      </c>
      <c r="D16509" t="s">
        <v>39921</v>
      </c>
      <c r="E16509">
        <f>VLOOKUP(D16509,[1]OnlineNewsPopularity_followers!$A$2:$C$182,3,FALSE)</f>
        <v>0</v>
      </c>
    </row>
    <row r="16510" spans="1:5" x14ac:dyDescent="0.25">
      <c r="A16510" t="s">
        <v>16509</v>
      </c>
      <c r="B16510">
        <v>649</v>
      </c>
      <c r="C16510" t="s">
        <v>39681</v>
      </c>
      <c r="D16510" t="s">
        <v>39682</v>
      </c>
      <c r="E16510">
        <f>VLOOKUP(D16510,[1]OnlineNewsPopularity_followers!$A$2:$C$182,3,FALSE)</f>
        <v>5941</v>
      </c>
    </row>
    <row r="16511" spans="1:5" x14ac:dyDescent="0.25">
      <c r="A16511" t="s">
        <v>16510</v>
      </c>
      <c r="B16511">
        <v>1300</v>
      </c>
      <c r="C16511" t="s">
        <v>39691</v>
      </c>
      <c r="D16511" t="s">
        <v>39692</v>
      </c>
      <c r="E16511">
        <f>VLOOKUP(D16511,[1]OnlineNewsPopularity_followers!$A$2:$C$182,3,FALSE)</f>
        <v>9001</v>
      </c>
    </row>
    <row r="16512" spans="1:5" x14ac:dyDescent="0.25">
      <c r="A16512" t="s">
        <v>16511</v>
      </c>
      <c r="B16512">
        <v>1400</v>
      </c>
      <c r="C16512" t="s">
        <v>39750</v>
      </c>
      <c r="D16512" t="s">
        <v>39751</v>
      </c>
      <c r="E16512">
        <f>VLOOKUP(D16512,[1]OnlineNewsPopularity_followers!$A$2:$C$182,3,FALSE)</f>
        <v>2088</v>
      </c>
    </row>
    <row r="16513" spans="1:5" x14ac:dyDescent="0.25">
      <c r="A16513" t="s">
        <v>16512</v>
      </c>
      <c r="B16513">
        <v>838</v>
      </c>
      <c r="C16513" t="s">
        <v>39662</v>
      </c>
      <c r="D16513" t="s">
        <v>39663</v>
      </c>
      <c r="E16513">
        <f>VLOOKUP(D16513,[1]OnlineNewsPopularity_followers!$A$2:$C$182,3,FALSE)</f>
        <v>921</v>
      </c>
    </row>
    <row r="16514" spans="1:5" x14ac:dyDescent="0.25">
      <c r="A16514" t="s">
        <v>16513</v>
      </c>
      <c r="B16514">
        <v>905</v>
      </c>
      <c r="C16514" t="s">
        <v>39730</v>
      </c>
      <c r="D16514" t="s">
        <v>39653</v>
      </c>
      <c r="E16514" t="str">
        <f>VLOOKUP(D16514,[1]OnlineNewsPopularity_followers!$A$2:$C$182,3,FALSE)</f>
        <v>Null</v>
      </c>
    </row>
    <row r="16515" spans="1:5" x14ac:dyDescent="0.25">
      <c r="A16515" t="s">
        <v>16514</v>
      </c>
      <c r="B16515">
        <v>567</v>
      </c>
      <c r="C16515" t="s">
        <v>39689</v>
      </c>
      <c r="D16515" t="s">
        <v>39690</v>
      </c>
      <c r="E16515" t="str">
        <f>VLOOKUP(D16515,[1]OnlineNewsPopularity_followers!$A$2:$C$182,3,FALSE)</f>
        <v>Null</v>
      </c>
    </row>
    <row r="16516" spans="1:5" x14ac:dyDescent="0.25">
      <c r="A16516" t="s">
        <v>16515</v>
      </c>
      <c r="B16516">
        <v>1100</v>
      </c>
      <c r="C16516" t="s">
        <v>39719</v>
      </c>
      <c r="D16516" t="s">
        <v>39720</v>
      </c>
      <c r="E16516">
        <f>VLOOKUP(D16516,[1]OnlineNewsPopularity_followers!$A$2:$C$182,3,FALSE)</f>
        <v>2405</v>
      </c>
    </row>
    <row r="16517" spans="1:5" x14ac:dyDescent="0.25">
      <c r="A16517" t="s">
        <v>16516</v>
      </c>
      <c r="B16517">
        <v>3000</v>
      </c>
      <c r="C16517" t="s">
        <v>39712</v>
      </c>
      <c r="D16517" t="s">
        <v>39713</v>
      </c>
      <c r="E16517">
        <f>VLOOKUP(D16517,[1]OnlineNewsPopularity_followers!$A$2:$C$182,3,FALSE)</f>
        <v>3439</v>
      </c>
    </row>
    <row r="16518" spans="1:5" x14ac:dyDescent="0.25">
      <c r="A16518" t="s">
        <v>16517</v>
      </c>
      <c r="B16518">
        <v>3200</v>
      </c>
      <c r="C16518" t="s">
        <v>39683</v>
      </c>
      <c r="D16518" t="s">
        <v>39684</v>
      </c>
      <c r="E16518">
        <f>VLOOKUP(D16518,[1]OnlineNewsPopularity_followers!$A$2:$C$182,3,FALSE)</f>
        <v>9381</v>
      </c>
    </row>
    <row r="16519" spans="1:5" x14ac:dyDescent="0.25">
      <c r="A16519" t="s">
        <v>16518</v>
      </c>
      <c r="B16519">
        <v>5900</v>
      </c>
      <c r="C16519" t="s">
        <v>39695</v>
      </c>
      <c r="D16519" t="s">
        <v>39653</v>
      </c>
      <c r="E16519" t="str">
        <f>VLOOKUP(D16519,[1]OnlineNewsPopularity_followers!$A$2:$C$182,3,FALSE)</f>
        <v>Null</v>
      </c>
    </row>
    <row r="16520" spans="1:5" x14ac:dyDescent="0.25">
      <c r="A16520" t="s">
        <v>16519</v>
      </c>
      <c r="B16520">
        <v>2300</v>
      </c>
      <c r="C16520" t="s">
        <v>40004</v>
      </c>
      <c r="D16520" t="s">
        <v>39653</v>
      </c>
      <c r="E16520" t="str">
        <f>VLOOKUP(D16520,[1]OnlineNewsPopularity_followers!$A$2:$C$182,3,FALSE)</f>
        <v>Null</v>
      </c>
    </row>
    <row r="16521" spans="1:5" x14ac:dyDescent="0.25">
      <c r="A16521" t="s">
        <v>16520</v>
      </c>
      <c r="B16521">
        <v>1700</v>
      </c>
      <c r="C16521" t="s">
        <v>39980</v>
      </c>
      <c r="D16521" t="s">
        <v>39653</v>
      </c>
      <c r="E16521" t="str">
        <f>VLOOKUP(D16521,[1]OnlineNewsPopularity_followers!$A$2:$C$182,3,FALSE)</f>
        <v>Null</v>
      </c>
    </row>
    <row r="16522" spans="1:5" x14ac:dyDescent="0.25">
      <c r="A16522" t="s">
        <v>16521</v>
      </c>
      <c r="B16522">
        <v>2300</v>
      </c>
      <c r="C16522" t="s">
        <v>40002</v>
      </c>
      <c r="D16522" t="s">
        <v>40003</v>
      </c>
      <c r="E16522">
        <f>VLOOKUP(D16522,[1]OnlineNewsPopularity_followers!$A$2:$C$182,3,FALSE)</f>
        <v>4</v>
      </c>
    </row>
    <row r="16523" spans="1:5" x14ac:dyDescent="0.25">
      <c r="A16523" t="s">
        <v>16522</v>
      </c>
      <c r="B16523">
        <v>854</v>
      </c>
      <c r="C16523" t="s">
        <v>39660</v>
      </c>
      <c r="D16523" t="s">
        <v>39661</v>
      </c>
      <c r="E16523">
        <f>VLOOKUP(D16523,[1]OnlineNewsPopularity_followers!$A$2:$C$182,3,FALSE)</f>
        <v>1807</v>
      </c>
    </row>
    <row r="16524" spans="1:5" x14ac:dyDescent="0.25">
      <c r="A16524" t="s">
        <v>16523</v>
      </c>
      <c r="B16524">
        <v>844</v>
      </c>
      <c r="C16524" t="s">
        <v>40007</v>
      </c>
      <c r="D16524" t="s">
        <v>39653</v>
      </c>
      <c r="E16524" t="str">
        <f>VLOOKUP(D16524,[1]OnlineNewsPopularity_followers!$A$2:$C$182,3,FALSE)</f>
        <v>Null</v>
      </c>
    </row>
    <row r="16525" spans="1:5" x14ac:dyDescent="0.25">
      <c r="A16525" t="s">
        <v>16524</v>
      </c>
      <c r="B16525">
        <v>1100</v>
      </c>
      <c r="C16525" t="s">
        <v>40001</v>
      </c>
      <c r="D16525" t="s">
        <v>39653</v>
      </c>
      <c r="E16525" t="str">
        <f>VLOOKUP(D16525,[1]OnlineNewsPopularity_followers!$A$2:$C$182,3,FALSE)</f>
        <v>Null</v>
      </c>
    </row>
    <row r="16526" spans="1:5" x14ac:dyDescent="0.25">
      <c r="A16526" t="s">
        <v>16525</v>
      </c>
      <c r="B16526">
        <v>1400</v>
      </c>
      <c r="C16526" t="s">
        <v>39668</v>
      </c>
      <c r="D16526" t="s">
        <v>39669</v>
      </c>
      <c r="E16526">
        <f>VLOOKUP(D16526,[1]OnlineNewsPopularity_followers!$A$2:$C$182,3,FALSE)</f>
        <v>139</v>
      </c>
    </row>
    <row r="16527" spans="1:5" x14ac:dyDescent="0.25">
      <c r="A16527" t="s">
        <v>16526</v>
      </c>
      <c r="B16527">
        <v>1800</v>
      </c>
      <c r="C16527" t="s">
        <v>39662</v>
      </c>
      <c r="D16527" t="s">
        <v>39663</v>
      </c>
      <c r="E16527">
        <f>VLOOKUP(D16527,[1]OnlineNewsPopularity_followers!$A$2:$C$182,3,FALSE)</f>
        <v>921</v>
      </c>
    </row>
    <row r="16528" spans="1:5" x14ac:dyDescent="0.25">
      <c r="A16528" t="s">
        <v>16527</v>
      </c>
      <c r="B16528">
        <v>3000</v>
      </c>
      <c r="C16528" t="s">
        <v>39683</v>
      </c>
      <c r="D16528" t="s">
        <v>39684</v>
      </c>
      <c r="E16528">
        <f>VLOOKUP(D16528,[1]OnlineNewsPopularity_followers!$A$2:$C$182,3,FALSE)</f>
        <v>9381</v>
      </c>
    </row>
    <row r="16529" spans="1:5" x14ac:dyDescent="0.25">
      <c r="A16529" t="s">
        <v>16528</v>
      </c>
      <c r="B16529">
        <v>5400</v>
      </c>
      <c r="C16529" t="s">
        <v>39719</v>
      </c>
      <c r="D16529" t="s">
        <v>39720</v>
      </c>
      <c r="E16529">
        <f>VLOOKUP(D16529,[1]OnlineNewsPopularity_followers!$A$2:$C$182,3,FALSE)</f>
        <v>2405</v>
      </c>
    </row>
    <row r="16530" spans="1:5" x14ac:dyDescent="0.25">
      <c r="A16530" t="s">
        <v>16529</v>
      </c>
      <c r="B16530">
        <v>1500</v>
      </c>
      <c r="C16530" t="s">
        <v>40004</v>
      </c>
      <c r="D16530" t="s">
        <v>39653</v>
      </c>
      <c r="E16530" t="str">
        <f>VLOOKUP(D16530,[1]OnlineNewsPopularity_followers!$A$2:$C$182,3,FALSE)</f>
        <v>Null</v>
      </c>
    </row>
    <row r="16531" spans="1:5" x14ac:dyDescent="0.25">
      <c r="A16531" t="s">
        <v>16530</v>
      </c>
      <c r="B16531">
        <v>1700</v>
      </c>
      <c r="C16531" t="s">
        <v>39930</v>
      </c>
      <c r="D16531" t="s">
        <v>39931</v>
      </c>
      <c r="E16531">
        <f>VLOOKUP(D16531,[1]OnlineNewsPopularity_followers!$A$2:$C$182,3,FALSE)</f>
        <v>5933</v>
      </c>
    </row>
    <row r="16532" spans="1:5" x14ac:dyDescent="0.25">
      <c r="A16532" t="s">
        <v>16531</v>
      </c>
      <c r="B16532">
        <v>686</v>
      </c>
      <c r="C16532" t="s">
        <v>39718</v>
      </c>
      <c r="D16532" t="s">
        <v>39653</v>
      </c>
      <c r="E16532" t="str">
        <f>VLOOKUP(D16532,[1]OnlineNewsPopularity_followers!$A$2:$C$182,3,FALSE)</f>
        <v>Null</v>
      </c>
    </row>
    <row r="16533" spans="1:5" x14ac:dyDescent="0.25">
      <c r="A16533" t="s">
        <v>16532</v>
      </c>
      <c r="B16533">
        <v>759</v>
      </c>
      <c r="C16533" t="s">
        <v>39689</v>
      </c>
      <c r="D16533" t="s">
        <v>39690</v>
      </c>
      <c r="E16533" t="str">
        <f>VLOOKUP(D16533,[1]OnlineNewsPopularity_followers!$A$2:$C$182,3,FALSE)</f>
        <v>Null</v>
      </c>
    </row>
    <row r="16534" spans="1:5" x14ac:dyDescent="0.25">
      <c r="A16534" t="s">
        <v>16533</v>
      </c>
      <c r="B16534">
        <v>644</v>
      </c>
      <c r="C16534" t="s">
        <v>39915</v>
      </c>
      <c r="D16534" t="s">
        <v>39916</v>
      </c>
      <c r="E16534">
        <f>VLOOKUP(D16534,[1]OnlineNewsPopularity_followers!$A$2:$C$182,3,FALSE)</f>
        <v>2629</v>
      </c>
    </row>
    <row r="16535" spans="1:5" x14ac:dyDescent="0.25">
      <c r="A16535" t="s">
        <v>16534</v>
      </c>
      <c r="B16535">
        <v>4100</v>
      </c>
      <c r="C16535" t="s">
        <v>39935</v>
      </c>
      <c r="D16535" t="s">
        <v>39936</v>
      </c>
      <c r="E16535">
        <f>VLOOKUP(D16535,[1]OnlineNewsPopularity_followers!$A$2:$C$182,3,FALSE)</f>
        <v>161</v>
      </c>
    </row>
    <row r="16536" spans="1:5" x14ac:dyDescent="0.25">
      <c r="A16536" t="s">
        <v>16535</v>
      </c>
      <c r="B16536">
        <v>3100</v>
      </c>
      <c r="C16536" t="s">
        <v>39704</v>
      </c>
      <c r="D16536" t="s">
        <v>39653</v>
      </c>
      <c r="E16536" t="str">
        <f>VLOOKUP(D16536,[1]OnlineNewsPopularity_followers!$A$2:$C$182,3,FALSE)</f>
        <v>Null</v>
      </c>
    </row>
    <row r="16537" spans="1:5" x14ac:dyDescent="0.25">
      <c r="A16537" t="s">
        <v>16536</v>
      </c>
      <c r="B16537">
        <v>6300</v>
      </c>
      <c r="C16537" t="s">
        <v>39677</v>
      </c>
      <c r="D16537" t="s">
        <v>39678</v>
      </c>
      <c r="E16537">
        <f>VLOOKUP(D16537,[1]OnlineNewsPopularity_followers!$A$2:$C$182,3,FALSE)</f>
        <v>43747</v>
      </c>
    </row>
    <row r="16538" spans="1:5" x14ac:dyDescent="0.25">
      <c r="A16538" t="s">
        <v>16537</v>
      </c>
      <c r="B16538">
        <v>1200</v>
      </c>
      <c r="C16538" t="s">
        <v>39704</v>
      </c>
      <c r="D16538" t="s">
        <v>39653</v>
      </c>
      <c r="E16538" t="str">
        <f>VLOOKUP(D16538,[1]OnlineNewsPopularity_followers!$A$2:$C$182,3,FALSE)</f>
        <v>Null</v>
      </c>
    </row>
    <row r="16539" spans="1:5" x14ac:dyDescent="0.25">
      <c r="A16539" t="s">
        <v>16538</v>
      </c>
      <c r="B16539">
        <v>5300</v>
      </c>
      <c r="C16539" t="s">
        <v>39968</v>
      </c>
      <c r="D16539" t="s">
        <v>39653</v>
      </c>
      <c r="E16539" t="str">
        <f>VLOOKUP(D16539,[1]OnlineNewsPopularity_followers!$A$2:$C$182,3,FALSE)</f>
        <v>Null</v>
      </c>
    </row>
    <row r="16540" spans="1:5" x14ac:dyDescent="0.25">
      <c r="A16540" t="s">
        <v>16539</v>
      </c>
      <c r="B16540">
        <v>4600</v>
      </c>
      <c r="C16540" t="s">
        <v>39980</v>
      </c>
      <c r="D16540" t="s">
        <v>39653</v>
      </c>
      <c r="E16540" t="str">
        <f>VLOOKUP(D16540,[1]OnlineNewsPopularity_followers!$A$2:$C$182,3,FALSE)</f>
        <v>Null</v>
      </c>
    </row>
    <row r="16541" spans="1:5" x14ac:dyDescent="0.25">
      <c r="A16541" t="s">
        <v>16540</v>
      </c>
      <c r="B16541">
        <v>3200</v>
      </c>
      <c r="C16541" t="s">
        <v>39728</v>
      </c>
      <c r="D16541" t="s">
        <v>39653</v>
      </c>
      <c r="E16541" t="str">
        <f>VLOOKUP(D16541,[1]OnlineNewsPopularity_followers!$A$2:$C$182,3,FALSE)</f>
        <v>Null</v>
      </c>
    </row>
    <row r="16542" spans="1:5" x14ac:dyDescent="0.25">
      <c r="A16542" t="s">
        <v>16541</v>
      </c>
      <c r="B16542">
        <v>1200</v>
      </c>
      <c r="C16542" t="s">
        <v>39925</v>
      </c>
      <c r="D16542" t="s">
        <v>39926</v>
      </c>
      <c r="E16542">
        <f>VLOOKUP(D16542,[1]OnlineNewsPopularity_followers!$A$2:$C$182,3,FALSE)</f>
        <v>1172</v>
      </c>
    </row>
    <row r="16543" spans="1:5" x14ac:dyDescent="0.25">
      <c r="A16543" t="s">
        <v>16542</v>
      </c>
      <c r="B16543">
        <v>727</v>
      </c>
      <c r="C16543" t="s">
        <v>39915</v>
      </c>
      <c r="D16543" t="s">
        <v>39916</v>
      </c>
      <c r="E16543">
        <f>VLOOKUP(D16543,[1]OnlineNewsPopularity_followers!$A$2:$C$182,3,FALSE)</f>
        <v>2629</v>
      </c>
    </row>
    <row r="16544" spans="1:5" x14ac:dyDescent="0.25">
      <c r="A16544" t="s">
        <v>16543</v>
      </c>
      <c r="B16544">
        <v>2400</v>
      </c>
      <c r="C16544" t="s">
        <v>39944</v>
      </c>
      <c r="D16544" t="s">
        <v>39945</v>
      </c>
      <c r="E16544">
        <f>VLOOKUP(D16544,[1]OnlineNewsPopularity_followers!$A$2:$C$182,3,FALSE)</f>
        <v>686</v>
      </c>
    </row>
    <row r="16545" spans="1:5" x14ac:dyDescent="0.25">
      <c r="A16545" t="s">
        <v>16544</v>
      </c>
      <c r="B16545">
        <v>1100</v>
      </c>
      <c r="C16545" t="s">
        <v>40005</v>
      </c>
      <c r="D16545" t="s">
        <v>39653</v>
      </c>
      <c r="E16545" t="str">
        <f>VLOOKUP(D16545,[1]OnlineNewsPopularity_followers!$A$2:$C$182,3,FALSE)</f>
        <v>Null</v>
      </c>
    </row>
    <row r="16546" spans="1:5" x14ac:dyDescent="0.25">
      <c r="A16546" t="s">
        <v>16545</v>
      </c>
      <c r="B16546">
        <v>1400</v>
      </c>
      <c r="C16546" t="s">
        <v>39737</v>
      </c>
      <c r="D16546" t="s">
        <v>39653</v>
      </c>
      <c r="E16546" t="str">
        <f>VLOOKUP(D16546,[1]OnlineNewsPopularity_followers!$A$2:$C$182,3,FALSE)</f>
        <v>Null</v>
      </c>
    </row>
    <row r="16547" spans="1:5" x14ac:dyDescent="0.25">
      <c r="A16547" t="s">
        <v>16546</v>
      </c>
      <c r="B16547">
        <v>4500</v>
      </c>
      <c r="C16547" t="s">
        <v>39980</v>
      </c>
      <c r="D16547" t="s">
        <v>39653</v>
      </c>
      <c r="E16547" t="str">
        <f>VLOOKUP(D16547,[1]OnlineNewsPopularity_followers!$A$2:$C$182,3,FALSE)</f>
        <v>Null</v>
      </c>
    </row>
    <row r="16548" spans="1:5" x14ac:dyDescent="0.25">
      <c r="A16548" t="s">
        <v>16547</v>
      </c>
      <c r="B16548">
        <v>5100</v>
      </c>
      <c r="C16548" t="s">
        <v>39677</v>
      </c>
      <c r="D16548" t="s">
        <v>39678</v>
      </c>
      <c r="E16548">
        <f>VLOOKUP(D16548,[1]OnlineNewsPopularity_followers!$A$2:$C$182,3,FALSE)</f>
        <v>43747</v>
      </c>
    </row>
    <row r="16549" spans="1:5" x14ac:dyDescent="0.25">
      <c r="A16549" t="s">
        <v>16548</v>
      </c>
      <c r="B16549">
        <v>610</v>
      </c>
      <c r="C16549" t="s">
        <v>40005</v>
      </c>
      <c r="D16549" t="s">
        <v>39653</v>
      </c>
      <c r="E16549" t="str">
        <f>VLOOKUP(D16549,[1]OnlineNewsPopularity_followers!$A$2:$C$182,3,FALSE)</f>
        <v>Null</v>
      </c>
    </row>
    <row r="16550" spans="1:5" x14ac:dyDescent="0.25">
      <c r="A16550" t="s">
        <v>16549</v>
      </c>
      <c r="B16550">
        <v>813</v>
      </c>
      <c r="C16550" t="s">
        <v>39716</v>
      </c>
      <c r="D16550" t="s">
        <v>39717</v>
      </c>
      <c r="E16550" t="str">
        <f>VLOOKUP(D16550,[1]OnlineNewsPopularity_followers!$A$2:$C$182,3,FALSE)</f>
        <v>Null</v>
      </c>
    </row>
    <row r="16551" spans="1:5" x14ac:dyDescent="0.25">
      <c r="A16551" t="s">
        <v>16550</v>
      </c>
      <c r="B16551">
        <v>6700</v>
      </c>
      <c r="C16551" t="s">
        <v>39716</v>
      </c>
      <c r="D16551" t="s">
        <v>39717</v>
      </c>
      <c r="E16551" t="str">
        <f>VLOOKUP(D16551,[1]OnlineNewsPopularity_followers!$A$2:$C$182,3,FALSE)</f>
        <v>Null</v>
      </c>
    </row>
    <row r="16552" spans="1:5" x14ac:dyDescent="0.25">
      <c r="A16552" t="s">
        <v>16551</v>
      </c>
      <c r="B16552">
        <v>1900</v>
      </c>
      <c r="C16552" t="s">
        <v>39919</v>
      </c>
      <c r="D16552" t="s">
        <v>39653</v>
      </c>
      <c r="E16552" t="str">
        <f>VLOOKUP(D16552,[1]OnlineNewsPopularity_followers!$A$2:$C$182,3,FALSE)</f>
        <v>Null</v>
      </c>
    </row>
    <row r="16553" spans="1:5" x14ac:dyDescent="0.25">
      <c r="A16553" t="s">
        <v>16552</v>
      </c>
      <c r="B16553">
        <v>1300</v>
      </c>
      <c r="C16553" t="s">
        <v>39670</v>
      </c>
      <c r="D16553" t="s">
        <v>39671</v>
      </c>
      <c r="E16553">
        <f>VLOOKUP(D16553,[1]OnlineNewsPopularity_followers!$A$2:$C$182,3,FALSE)</f>
        <v>1084</v>
      </c>
    </row>
    <row r="16554" spans="1:5" x14ac:dyDescent="0.25">
      <c r="A16554" t="s">
        <v>16553</v>
      </c>
      <c r="B16554">
        <v>1600</v>
      </c>
      <c r="C16554" t="s">
        <v>39752</v>
      </c>
      <c r="D16554" t="s">
        <v>39753</v>
      </c>
      <c r="E16554">
        <f>VLOOKUP(D16554,[1]OnlineNewsPopularity_followers!$A$2:$C$182,3,FALSE)</f>
        <v>884</v>
      </c>
    </row>
    <row r="16555" spans="1:5" x14ac:dyDescent="0.25">
      <c r="A16555" t="s">
        <v>16554</v>
      </c>
      <c r="B16555">
        <v>2200</v>
      </c>
      <c r="D16555" t="s">
        <v>39653</v>
      </c>
      <c r="E16555" t="str">
        <f>VLOOKUP(D16555,[1]OnlineNewsPopularity_followers!$A$2:$C$182,3,FALSE)</f>
        <v>Null</v>
      </c>
    </row>
    <row r="16556" spans="1:5" x14ac:dyDescent="0.25">
      <c r="A16556" t="s">
        <v>16555</v>
      </c>
      <c r="B16556">
        <v>3400</v>
      </c>
      <c r="C16556" t="s">
        <v>39920</v>
      </c>
      <c r="D16556" t="s">
        <v>39921</v>
      </c>
      <c r="E16556">
        <f>VLOOKUP(D16556,[1]OnlineNewsPopularity_followers!$A$2:$C$182,3,FALSE)</f>
        <v>0</v>
      </c>
    </row>
    <row r="16557" spans="1:5" x14ac:dyDescent="0.25">
      <c r="A16557" t="s">
        <v>16556</v>
      </c>
      <c r="B16557">
        <v>1000</v>
      </c>
      <c r="C16557" t="s">
        <v>39699</v>
      </c>
      <c r="D16557" t="s">
        <v>39700</v>
      </c>
      <c r="E16557">
        <f>VLOOKUP(D16557,[1]OnlineNewsPopularity_followers!$A$2:$C$182,3,FALSE)</f>
        <v>834</v>
      </c>
    </row>
    <row r="16558" spans="1:5" x14ac:dyDescent="0.25">
      <c r="A16558" t="s">
        <v>16557</v>
      </c>
      <c r="B16558">
        <v>4200</v>
      </c>
      <c r="C16558" t="s">
        <v>39699</v>
      </c>
      <c r="D16558" t="s">
        <v>39700</v>
      </c>
      <c r="E16558">
        <f>VLOOKUP(D16558,[1]OnlineNewsPopularity_followers!$A$2:$C$182,3,FALSE)</f>
        <v>834</v>
      </c>
    </row>
    <row r="16559" spans="1:5" x14ac:dyDescent="0.25">
      <c r="A16559" t="s">
        <v>16558</v>
      </c>
      <c r="B16559">
        <v>2200</v>
      </c>
      <c r="C16559" t="s">
        <v>39980</v>
      </c>
      <c r="D16559" t="s">
        <v>39653</v>
      </c>
      <c r="E16559" t="str">
        <f>VLOOKUP(D16559,[1]OnlineNewsPopularity_followers!$A$2:$C$182,3,FALSE)</f>
        <v>Null</v>
      </c>
    </row>
    <row r="16560" spans="1:5" x14ac:dyDescent="0.25">
      <c r="A16560" t="s">
        <v>16559</v>
      </c>
      <c r="B16560">
        <v>936</v>
      </c>
      <c r="C16560" t="s">
        <v>39983</v>
      </c>
      <c r="D16560" t="s">
        <v>39653</v>
      </c>
      <c r="E16560" t="str">
        <f>VLOOKUP(D16560,[1]OnlineNewsPopularity_followers!$A$2:$C$182,3,FALSE)</f>
        <v>Null</v>
      </c>
    </row>
    <row r="16561" spans="1:5" x14ac:dyDescent="0.25">
      <c r="A16561" t="s">
        <v>16560</v>
      </c>
      <c r="B16561">
        <v>2700</v>
      </c>
      <c r="C16561" t="s">
        <v>39919</v>
      </c>
      <c r="D16561" t="s">
        <v>39653</v>
      </c>
      <c r="E16561" t="str">
        <f>VLOOKUP(D16561,[1]OnlineNewsPopularity_followers!$A$2:$C$182,3,FALSE)</f>
        <v>Null</v>
      </c>
    </row>
    <row r="16562" spans="1:5" x14ac:dyDescent="0.25">
      <c r="A16562" t="s">
        <v>16561</v>
      </c>
      <c r="B16562">
        <v>1700</v>
      </c>
      <c r="C16562" t="s">
        <v>40001</v>
      </c>
      <c r="D16562" t="s">
        <v>39653</v>
      </c>
      <c r="E16562" t="str">
        <f>VLOOKUP(D16562,[1]OnlineNewsPopularity_followers!$A$2:$C$182,3,FALSE)</f>
        <v>Null</v>
      </c>
    </row>
    <row r="16563" spans="1:5" x14ac:dyDescent="0.25">
      <c r="A16563" t="s">
        <v>16562</v>
      </c>
      <c r="B16563">
        <v>1800</v>
      </c>
      <c r="C16563" t="s">
        <v>39689</v>
      </c>
      <c r="D16563" t="s">
        <v>39690</v>
      </c>
      <c r="E16563" t="str">
        <f>VLOOKUP(D16563,[1]OnlineNewsPopularity_followers!$A$2:$C$182,3,FALSE)</f>
        <v>Null</v>
      </c>
    </row>
    <row r="16564" spans="1:5" x14ac:dyDescent="0.25">
      <c r="A16564" t="s">
        <v>16563</v>
      </c>
      <c r="B16564">
        <v>907</v>
      </c>
      <c r="C16564" t="s">
        <v>39996</v>
      </c>
      <c r="D16564" t="s">
        <v>39997</v>
      </c>
      <c r="E16564">
        <f>VLOOKUP(D16564,[1]OnlineNewsPopularity_followers!$A$2:$C$182,3,FALSE)</f>
        <v>4628</v>
      </c>
    </row>
    <row r="16565" spans="1:5" x14ac:dyDescent="0.25">
      <c r="A16565" t="s">
        <v>16564</v>
      </c>
      <c r="B16565">
        <v>2100</v>
      </c>
      <c r="C16565" t="s">
        <v>39919</v>
      </c>
      <c r="D16565" t="s">
        <v>39653</v>
      </c>
      <c r="E16565" t="str">
        <f>VLOOKUP(D16565,[1]OnlineNewsPopularity_followers!$A$2:$C$182,3,FALSE)</f>
        <v>Null</v>
      </c>
    </row>
    <row r="16566" spans="1:5" x14ac:dyDescent="0.25">
      <c r="A16566" t="s">
        <v>16565</v>
      </c>
      <c r="B16566">
        <v>10800</v>
      </c>
      <c r="C16566" t="s">
        <v>39689</v>
      </c>
      <c r="D16566" t="s">
        <v>39690</v>
      </c>
      <c r="E16566" t="str">
        <f>VLOOKUP(D16566,[1]OnlineNewsPopularity_followers!$A$2:$C$182,3,FALSE)</f>
        <v>Null</v>
      </c>
    </row>
    <row r="16567" spans="1:5" x14ac:dyDescent="0.25">
      <c r="A16567" t="s">
        <v>16566</v>
      </c>
      <c r="B16567">
        <v>1600</v>
      </c>
      <c r="C16567" t="s">
        <v>40004</v>
      </c>
      <c r="D16567" t="s">
        <v>39653</v>
      </c>
      <c r="E16567" t="str">
        <f>VLOOKUP(D16567,[1]OnlineNewsPopularity_followers!$A$2:$C$182,3,FALSE)</f>
        <v>Null</v>
      </c>
    </row>
    <row r="16568" spans="1:5" x14ac:dyDescent="0.25">
      <c r="A16568" t="s">
        <v>16567</v>
      </c>
      <c r="B16568">
        <v>1600</v>
      </c>
      <c r="C16568" t="s">
        <v>39674</v>
      </c>
      <c r="D16568" t="s">
        <v>39653</v>
      </c>
      <c r="E16568" t="str">
        <f>VLOOKUP(D16568,[1]OnlineNewsPopularity_followers!$A$2:$C$182,3,FALSE)</f>
        <v>Null</v>
      </c>
    </row>
    <row r="16569" spans="1:5" x14ac:dyDescent="0.25">
      <c r="A16569" t="s">
        <v>16568</v>
      </c>
      <c r="B16569">
        <v>14800</v>
      </c>
      <c r="C16569" t="s">
        <v>39935</v>
      </c>
      <c r="D16569" t="s">
        <v>39936</v>
      </c>
      <c r="E16569">
        <f>VLOOKUP(D16569,[1]OnlineNewsPopularity_followers!$A$2:$C$182,3,FALSE)</f>
        <v>161</v>
      </c>
    </row>
    <row r="16570" spans="1:5" x14ac:dyDescent="0.25">
      <c r="A16570" t="s">
        <v>16569</v>
      </c>
      <c r="B16570">
        <v>3000</v>
      </c>
      <c r="C16570" t="s">
        <v>39878</v>
      </c>
      <c r="D16570" t="s">
        <v>39653</v>
      </c>
      <c r="E16570" t="str">
        <f>VLOOKUP(D16570,[1]OnlineNewsPopularity_followers!$A$2:$C$182,3,FALSE)</f>
        <v>Null</v>
      </c>
    </row>
    <row r="16571" spans="1:5" x14ac:dyDescent="0.25">
      <c r="A16571" t="s">
        <v>16570</v>
      </c>
      <c r="B16571">
        <v>780</v>
      </c>
      <c r="C16571" t="s">
        <v>39724</v>
      </c>
      <c r="D16571" t="s">
        <v>39725</v>
      </c>
      <c r="E16571">
        <f>VLOOKUP(D16571,[1]OnlineNewsPopularity_followers!$A$2:$C$182,3,FALSE)</f>
        <v>1093</v>
      </c>
    </row>
    <row r="16572" spans="1:5" x14ac:dyDescent="0.25">
      <c r="A16572" t="s">
        <v>16571</v>
      </c>
      <c r="B16572">
        <v>2000</v>
      </c>
      <c r="C16572" t="s">
        <v>39995</v>
      </c>
      <c r="D16572" t="s">
        <v>39653</v>
      </c>
      <c r="E16572" t="str">
        <f>VLOOKUP(D16572,[1]OnlineNewsPopularity_followers!$A$2:$C$182,3,FALSE)</f>
        <v>Null</v>
      </c>
    </row>
    <row r="16573" spans="1:5" x14ac:dyDescent="0.25">
      <c r="A16573" t="s">
        <v>16572</v>
      </c>
      <c r="B16573">
        <v>1900</v>
      </c>
      <c r="C16573" t="s">
        <v>40002</v>
      </c>
      <c r="D16573" t="s">
        <v>40003</v>
      </c>
      <c r="E16573">
        <f>VLOOKUP(D16573,[1]OnlineNewsPopularity_followers!$A$2:$C$182,3,FALSE)</f>
        <v>4</v>
      </c>
    </row>
    <row r="16574" spans="1:5" x14ac:dyDescent="0.25">
      <c r="A16574" t="s">
        <v>16573</v>
      </c>
      <c r="B16574">
        <v>1500</v>
      </c>
      <c r="C16574" t="s">
        <v>40009</v>
      </c>
      <c r="D16574" t="s">
        <v>40010</v>
      </c>
      <c r="E16574">
        <f>VLOOKUP(D16574,[1]OnlineNewsPopularity_followers!$A$2:$C$182,3,FALSE)</f>
        <v>3000</v>
      </c>
    </row>
    <row r="16575" spans="1:5" x14ac:dyDescent="0.25">
      <c r="A16575" t="s">
        <v>16574</v>
      </c>
      <c r="B16575">
        <v>1900</v>
      </c>
      <c r="C16575" t="s">
        <v>39970</v>
      </c>
      <c r="D16575" t="s">
        <v>39653</v>
      </c>
      <c r="E16575" t="str">
        <f>VLOOKUP(D16575,[1]OnlineNewsPopularity_followers!$A$2:$C$182,3,FALSE)</f>
        <v>Null</v>
      </c>
    </row>
    <row r="16576" spans="1:5" x14ac:dyDescent="0.25">
      <c r="A16576" t="s">
        <v>16575</v>
      </c>
      <c r="B16576">
        <v>3200</v>
      </c>
      <c r="D16576" t="s">
        <v>39653</v>
      </c>
      <c r="E16576" t="str">
        <f>VLOOKUP(D16576,[1]OnlineNewsPopularity_followers!$A$2:$C$182,3,FALSE)</f>
        <v>Null</v>
      </c>
    </row>
    <row r="16577" spans="1:5" x14ac:dyDescent="0.25">
      <c r="A16577" t="s">
        <v>16576</v>
      </c>
      <c r="B16577">
        <v>781</v>
      </c>
      <c r="C16577" t="s">
        <v>39920</v>
      </c>
      <c r="D16577" t="s">
        <v>39921</v>
      </c>
      <c r="E16577">
        <f>VLOOKUP(D16577,[1]OnlineNewsPopularity_followers!$A$2:$C$182,3,FALSE)</f>
        <v>0</v>
      </c>
    </row>
    <row r="16578" spans="1:5" x14ac:dyDescent="0.25">
      <c r="A16578" t="s">
        <v>16577</v>
      </c>
      <c r="B16578">
        <v>917</v>
      </c>
      <c r="C16578" t="s">
        <v>39970</v>
      </c>
      <c r="D16578" t="s">
        <v>39653</v>
      </c>
      <c r="E16578" t="str">
        <f>VLOOKUP(D16578,[1]OnlineNewsPopularity_followers!$A$2:$C$182,3,FALSE)</f>
        <v>Null</v>
      </c>
    </row>
    <row r="16579" spans="1:5" x14ac:dyDescent="0.25">
      <c r="A16579" t="s">
        <v>16578</v>
      </c>
      <c r="B16579">
        <v>6000</v>
      </c>
      <c r="C16579" t="s">
        <v>40049</v>
      </c>
      <c r="D16579" t="s">
        <v>39653</v>
      </c>
      <c r="E16579" t="str">
        <f>VLOOKUP(D16579,[1]OnlineNewsPopularity_followers!$A$2:$C$182,3,FALSE)</f>
        <v>Null</v>
      </c>
    </row>
    <row r="16580" spans="1:5" x14ac:dyDescent="0.25">
      <c r="A16580" t="s">
        <v>16579</v>
      </c>
      <c r="B16580">
        <v>2300</v>
      </c>
      <c r="C16580" t="s">
        <v>40001</v>
      </c>
      <c r="D16580" t="s">
        <v>39653</v>
      </c>
      <c r="E16580" t="str">
        <f>VLOOKUP(D16580,[1]OnlineNewsPopularity_followers!$A$2:$C$182,3,FALSE)</f>
        <v>Null</v>
      </c>
    </row>
    <row r="16581" spans="1:5" x14ac:dyDescent="0.25">
      <c r="A16581" t="s">
        <v>16580</v>
      </c>
      <c r="B16581">
        <v>2000</v>
      </c>
      <c r="C16581" t="s">
        <v>40019</v>
      </c>
      <c r="D16581" t="s">
        <v>40020</v>
      </c>
      <c r="E16581">
        <f>VLOOKUP(D16581,[1]OnlineNewsPopularity_followers!$A$2:$C$182,3,FALSE)</f>
        <v>12325</v>
      </c>
    </row>
    <row r="16582" spans="1:5" x14ac:dyDescent="0.25">
      <c r="A16582" t="s">
        <v>16581</v>
      </c>
      <c r="B16582">
        <v>3200</v>
      </c>
      <c r="C16582" t="s">
        <v>39701</v>
      </c>
      <c r="D16582" t="s">
        <v>39702</v>
      </c>
      <c r="E16582" t="str">
        <f>VLOOKUP(D16582,[1]OnlineNewsPopularity_followers!$A$2:$C$182,3,FALSE)</f>
        <v>Null</v>
      </c>
    </row>
    <row r="16583" spans="1:5" x14ac:dyDescent="0.25">
      <c r="A16583" t="s">
        <v>16582</v>
      </c>
      <c r="B16583">
        <v>1300</v>
      </c>
      <c r="C16583" t="s">
        <v>39983</v>
      </c>
      <c r="D16583" t="s">
        <v>39653</v>
      </c>
      <c r="E16583" t="str">
        <f>VLOOKUP(D16583,[1]OnlineNewsPopularity_followers!$A$2:$C$182,3,FALSE)</f>
        <v>Null</v>
      </c>
    </row>
    <row r="16584" spans="1:5" x14ac:dyDescent="0.25">
      <c r="A16584" t="s">
        <v>16583</v>
      </c>
      <c r="B16584">
        <v>1600</v>
      </c>
      <c r="C16584" t="s">
        <v>39911</v>
      </c>
      <c r="D16584" t="s">
        <v>39653</v>
      </c>
      <c r="E16584" t="str">
        <f>VLOOKUP(D16584,[1]OnlineNewsPopularity_followers!$A$2:$C$182,3,FALSE)</f>
        <v>Null</v>
      </c>
    </row>
    <row r="16585" spans="1:5" x14ac:dyDescent="0.25">
      <c r="A16585" t="s">
        <v>16584</v>
      </c>
      <c r="B16585">
        <v>775</v>
      </c>
      <c r="C16585" t="s">
        <v>39919</v>
      </c>
      <c r="D16585" t="s">
        <v>39653</v>
      </c>
      <c r="E16585" t="str">
        <f>VLOOKUP(D16585,[1]OnlineNewsPopularity_followers!$A$2:$C$182,3,FALSE)</f>
        <v>Null</v>
      </c>
    </row>
    <row r="16586" spans="1:5" x14ac:dyDescent="0.25">
      <c r="A16586" t="s">
        <v>16585</v>
      </c>
      <c r="B16586">
        <v>994</v>
      </c>
      <c r="C16586" t="s">
        <v>39712</v>
      </c>
      <c r="D16586" t="s">
        <v>39713</v>
      </c>
      <c r="E16586">
        <f>VLOOKUP(D16586,[1]OnlineNewsPopularity_followers!$A$2:$C$182,3,FALSE)</f>
        <v>3439</v>
      </c>
    </row>
    <row r="16587" spans="1:5" x14ac:dyDescent="0.25">
      <c r="A16587" t="s">
        <v>16586</v>
      </c>
      <c r="B16587">
        <v>10600</v>
      </c>
      <c r="C16587" t="s">
        <v>39712</v>
      </c>
      <c r="D16587" t="s">
        <v>39713</v>
      </c>
      <c r="E16587">
        <f>VLOOKUP(D16587,[1]OnlineNewsPopularity_followers!$A$2:$C$182,3,FALSE)</f>
        <v>3439</v>
      </c>
    </row>
    <row r="16588" spans="1:5" x14ac:dyDescent="0.25">
      <c r="A16588" t="s">
        <v>16587</v>
      </c>
      <c r="B16588">
        <v>21700</v>
      </c>
      <c r="C16588" t="s">
        <v>39846</v>
      </c>
      <c r="D16588" t="s">
        <v>39847</v>
      </c>
      <c r="E16588">
        <f>VLOOKUP(D16588,[1]OnlineNewsPopularity_followers!$A$2:$C$182,3,FALSE)</f>
        <v>3047</v>
      </c>
    </row>
    <row r="16589" spans="1:5" x14ac:dyDescent="0.25">
      <c r="A16589" t="s">
        <v>16588</v>
      </c>
      <c r="B16589">
        <v>1300</v>
      </c>
      <c r="C16589" t="s">
        <v>39996</v>
      </c>
      <c r="D16589" t="s">
        <v>39997</v>
      </c>
      <c r="E16589">
        <f>VLOOKUP(D16589,[1]OnlineNewsPopularity_followers!$A$2:$C$182,3,FALSE)</f>
        <v>4628</v>
      </c>
    </row>
    <row r="16590" spans="1:5" x14ac:dyDescent="0.25">
      <c r="A16590" t="s">
        <v>16589</v>
      </c>
      <c r="B16590">
        <v>5200</v>
      </c>
      <c r="C16590" t="s">
        <v>40001</v>
      </c>
      <c r="D16590" t="s">
        <v>39653</v>
      </c>
      <c r="E16590" t="str">
        <f>VLOOKUP(D16590,[1]OnlineNewsPopularity_followers!$A$2:$C$182,3,FALSE)</f>
        <v>Null</v>
      </c>
    </row>
    <row r="16591" spans="1:5" x14ac:dyDescent="0.25">
      <c r="A16591" t="s">
        <v>16590</v>
      </c>
      <c r="B16591">
        <v>2300</v>
      </c>
      <c r="C16591" t="s">
        <v>40009</v>
      </c>
      <c r="D16591" t="s">
        <v>40010</v>
      </c>
      <c r="E16591">
        <f>VLOOKUP(D16591,[1]OnlineNewsPopularity_followers!$A$2:$C$182,3,FALSE)</f>
        <v>3000</v>
      </c>
    </row>
    <row r="16592" spans="1:5" x14ac:dyDescent="0.25">
      <c r="A16592" t="s">
        <v>16591</v>
      </c>
      <c r="B16592">
        <v>2200</v>
      </c>
      <c r="C16592" t="s">
        <v>40004</v>
      </c>
      <c r="D16592" t="s">
        <v>39653</v>
      </c>
      <c r="E16592" t="str">
        <f>VLOOKUP(D16592,[1]OnlineNewsPopularity_followers!$A$2:$C$182,3,FALSE)</f>
        <v>Null</v>
      </c>
    </row>
    <row r="16593" spans="1:5" x14ac:dyDescent="0.25">
      <c r="A16593" t="s">
        <v>16592</v>
      </c>
      <c r="B16593">
        <v>1300</v>
      </c>
      <c r="C16593" t="s">
        <v>39915</v>
      </c>
      <c r="D16593" t="s">
        <v>39916</v>
      </c>
      <c r="E16593">
        <f>VLOOKUP(D16593,[1]OnlineNewsPopularity_followers!$A$2:$C$182,3,FALSE)</f>
        <v>2629</v>
      </c>
    </row>
    <row r="16594" spans="1:5" x14ac:dyDescent="0.25">
      <c r="A16594" t="s">
        <v>16593</v>
      </c>
      <c r="B16594">
        <v>1300</v>
      </c>
      <c r="C16594" t="s">
        <v>40004</v>
      </c>
      <c r="D16594" t="s">
        <v>39653</v>
      </c>
      <c r="E16594" t="str">
        <f>VLOOKUP(D16594,[1]OnlineNewsPopularity_followers!$A$2:$C$182,3,FALSE)</f>
        <v>Null</v>
      </c>
    </row>
    <row r="16595" spans="1:5" x14ac:dyDescent="0.25">
      <c r="A16595" t="s">
        <v>16594</v>
      </c>
      <c r="B16595">
        <v>1600</v>
      </c>
      <c r="C16595" t="s">
        <v>40026</v>
      </c>
      <c r="D16595" t="s">
        <v>39653</v>
      </c>
      <c r="E16595" t="str">
        <f>VLOOKUP(D16595,[1]OnlineNewsPopularity_followers!$A$2:$C$182,3,FALSE)</f>
        <v>Null</v>
      </c>
    </row>
    <row r="16596" spans="1:5" x14ac:dyDescent="0.25">
      <c r="A16596" t="s">
        <v>16595</v>
      </c>
      <c r="B16596">
        <v>1500</v>
      </c>
      <c r="C16596" t="s">
        <v>40001</v>
      </c>
      <c r="D16596" t="s">
        <v>39653</v>
      </c>
      <c r="E16596" t="str">
        <f>VLOOKUP(D16596,[1]OnlineNewsPopularity_followers!$A$2:$C$182,3,FALSE)</f>
        <v>Null</v>
      </c>
    </row>
    <row r="16597" spans="1:5" x14ac:dyDescent="0.25">
      <c r="A16597" t="s">
        <v>16596</v>
      </c>
      <c r="B16597">
        <v>37000</v>
      </c>
      <c r="C16597" t="s">
        <v>40004</v>
      </c>
      <c r="D16597" t="s">
        <v>39653</v>
      </c>
      <c r="E16597" t="str">
        <f>VLOOKUP(D16597,[1]OnlineNewsPopularity_followers!$A$2:$C$182,3,FALSE)</f>
        <v>Null</v>
      </c>
    </row>
    <row r="16598" spans="1:5" x14ac:dyDescent="0.25">
      <c r="A16598" t="s">
        <v>16597</v>
      </c>
      <c r="B16598">
        <v>5800</v>
      </c>
      <c r="C16598" t="s">
        <v>40005</v>
      </c>
      <c r="D16598" t="s">
        <v>39653</v>
      </c>
      <c r="E16598" t="str">
        <f>VLOOKUP(D16598,[1]OnlineNewsPopularity_followers!$A$2:$C$182,3,FALSE)</f>
        <v>Null</v>
      </c>
    </row>
    <row r="16599" spans="1:5" x14ac:dyDescent="0.25">
      <c r="A16599" t="s">
        <v>16598</v>
      </c>
      <c r="B16599">
        <v>1300</v>
      </c>
      <c r="C16599" t="s">
        <v>39915</v>
      </c>
      <c r="D16599" t="s">
        <v>39916</v>
      </c>
      <c r="E16599">
        <f>VLOOKUP(D16599,[1]OnlineNewsPopularity_followers!$A$2:$C$182,3,FALSE)</f>
        <v>2629</v>
      </c>
    </row>
    <row r="16600" spans="1:5" x14ac:dyDescent="0.25">
      <c r="A16600" t="s">
        <v>16599</v>
      </c>
      <c r="B16600">
        <v>1700</v>
      </c>
      <c r="C16600" t="s">
        <v>40002</v>
      </c>
      <c r="D16600" t="s">
        <v>40003</v>
      </c>
      <c r="E16600">
        <f>VLOOKUP(D16600,[1]OnlineNewsPopularity_followers!$A$2:$C$182,3,FALSE)</f>
        <v>4</v>
      </c>
    </row>
    <row r="16601" spans="1:5" x14ac:dyDescent="0.25">
      <c r="A16601" t="s">
        <v>16600</v>
      </c>
      <c r="B16601">
        <v>1200</v>
      </c>
      <c r="C16601" t="s">
        <v>40011</v>
      </c>
      <c r="D16601" t="s">
        <v>39653</v>
      </c>
      <c r="E16601" t="str">
        <f>VLOOKUP(D16601,[1]OnlineNewsPopularity_followers!$A$2:$C$182,3,FALSE)</f>
        <v>Null</v>
      </c>
    </row>
    <row r="16602" spans="1:5" x14ac:dyDescent="0.25">
      <c r="A16602" t="s">
        <v>16601</v>
      </c>
      <c r="B16602">
        <v>1200</v>
      </c>
      <c r="C16602" t="s">
        <v>39691</v>
      </c>
      <c r="D16602" t="s">
        <v>39692</v>
      </c>
      <c r="E16602">
        <f>VLOOKUP(D16602,[1]OnlineNewsPopularity_followers!$A$2:$C$182,3,FALSE)</f>
        <v>9001</v>
      </c>
    </row>
    <row r="16603" spans="1:5" x14ac:dyDescent="0.25">
      <c r="A16603" t="s">
        <v>16602</v>
      </c>
      <c r="B16603">
        <v>1100</v>
      </c>
      <c r="C16603" t="s">
        <v>39935</v>
      </c>
      <c r="D16603" t="s">
        <v>39936</v>
      </c>
      <c r="E16603">
        <f>VLOOKUP(D16603,[1]OnlineNewsPopularity_followers!$A$2:$C$182,3,FALSE)</f>
        <v>161</v>
      </c>
    </row>
    <row r="16604" spans="1:5" x14ac:dyDescent="0.25">
      <c r="A16604" t="s">
        <v>16603</v>
      </c>
      <c r="B16604">
        <v>1200</v>
      </c>
      <c r="C16604" t="s">
        <v>40001</v>
      </c>
      <c r="D16604" t="s">
        <v>39653</v>
      </c>
      <c r="E16604" t="str">
        <f>VLOOKUP(D16604,[1]OnlineNewsPopularity_followers!$A$2:$C$182,3,FALSE)</f>
        <v>Null</v>
      </c>
    </row>
    <row r="16605" spans="1:5" x14ac:dyDescent="0.25">
      <c r="A16605" t="s">
        <v>16604</v>
      </c>
      <c r="B16605">
        <v>923</v>
      </c>
      <c r="C16605" t="s">
        <v>40011</v>
      </c>
      <c r="D16605" t="s">
        <v>39653</v>
      </c>
      <c r="E16605" t="str">
        <f>VLOOKUP(D16605,[1]OnlineNewsPopularity_followers!$A$2:$C$182,3,FALSE)</f>
        <v>Null</v>
      </c>
    </row>
    <row r="16606" spans="1:5" x14ac:dyDescent="0.25">
      <c r="A16606" t="s">
        <v>16605</v>
      </c>
      <c r="B16606">
        <v>4800</v>
      </c>
      <c r="C16606" t="s">
        <v>39954</v>
      </c>
      <c r="D16606" t="s">
        <v>39653</v>
      </c>
      <c r="E16606" t="str">
        <f>VLOOKUP(D16606,[1]OnlineNewsPopularity_followers!$A$2:$C$182,3,FALSE)</f>
        <v>Null</v>
      </c>
    </row>
    <row r="16607" spans="1:5" x14ac:dyDescent="0.25">
      <c r="A16607" t="s">
        <v>16606</v>
      </c>
      <c r="B16607">
        <v>1700</v>
      </c>
      <c r="C16607" t="s">
        <v>39691</v>
      </c>
      <c r="D16607" t="s">
        <v>39692</v>
      </c>
      <c r="E16607">
        <f>VLOOKUP(D16607,[1]OnlineNewsPopularity_followers!$A$2:$C$182,3,FALSE)</f>
        <v>9001</v>
      </c>
    </row>
    <row r="16608" spans="1:5" x14ac:dyDescent="0.25">
      <c r="A16608" t="s">
        <v>16607</v>
      </c>
      <c r="B16608">
        <v>1800</v>
      </c>
      <c r="C16608" t="s">
        <v>39662</v>
      </c>
      <c r="D16608" t="s">
        <v>39663</v>
      </c>
      <c r="E16608">
        <f>VLOOKUP(D16608,[1]OnlineNewsPopularity_followers!$A$2:$C$182,3,FALSE)</f>
        <v>921</v>
      </c>
    </row>
    <row r="16609" spans="1:5" x14ac:dyDescent="0.25">
      <c r="A16609" t="s">
        <v>16608</v>
      </c>
      <c r="B16609">
        <v>4400</v>
      </c>
      <c r="C16609" t="s">
        <v>39699</v>
      </c>
      <c r="D16609" t="s">
        <v>39700</v>
      </c>
      <c r="E16609">
        <f>VLOOKUP(D16609,[1]OnlineNewsPopularity_followers!$A$2:$C$182,3,FALSE)</f>
        <v>834</v>
      </c>
    </row>
    <row r="16610" spans="1:5" x14ac:dyDescent="0.25">
      <c r="A16610" t="s">
        <v>16609</v>
      </c>
      <c r="B16610">
        <v>674</v>
      </c>
      <c r="C16610" t="s">
        <v>39919</v>
      </c>
      <c r="D16610" t="s">
        <v>39653</v>
      </c>
      <c r="E16610" t="str">
        <f>VLOOKUP(D16610,[1]OnlineNewsPopularity_followers!$A$2:$C$182,3,FALSE)</f>
        <v>Null</v>
      </c>
    </row>
    <row r="16611" spans="1:5" x14ac:dyDescent="0.25">
      <c r="A16611" t="s">
        <v>16610</v>
      </c>
      <c r="B16611">
        <v>20300</v>
      </c>
      <c r="C16611" t="s">
        <v>39650</v>
      </c>
      <c r="D16611" t="s">
        <v>39651</v>
      </c>
      <c r="E16611" t="str">
        <f>VLOOKUP(D16611,[1]OnlineNewsPopularity_followers!$A$2:$C$182,3,FALSE)</f>
        <v>Null</v>
      </c>
    </row>
    <row r="16612" spans="1:5" x14ac:dyDescent="0.25">
      <c r="A16612" t="s">
        <v>16611</v>
      </c>
      <c r="B16612">
        <v>904</v>
      </c>
      <c r="C16612" t="s">
        <v>39677</v>
      </c>
      <c r="D16612" t="s">
        <v>39678</v>
      </c>
      <c r="E16612">
        <f>VLOOKUP(D16612,[1]OnlineNewsPopularity_followers!$A$2:$C$182,3,FALSE)</f>
        <v>43747</v>
      </c>
    </row>
    <row r="16613" spans="1:5" x14ac:dyDescent="0.25">
      <c r="A16613" t="s">
        <v>16612</v>
      </c>
      <c r="B16613">
        <v>2300</v>
      </c>
      <c r="C16613" t="s">
        <v>39652</v>
      </c>
      <c r="D16613" t="s">
        <v>39653</v>
      </c>
      <c r="E16613" t="str">
        <f>VLOOKUP(D16613,[1]OnlineNewsPopularity_followers!$A$2:$C$182,3,FALSE)</f>
        <v>Null</v>
      </c>
    </row>
    <row r="16614" spans="1:5" x14ac:dyDescent="0.25">
      <c r="A16614" t="s">
        <v>16613</v>
      </c>
      <c r="B16614">
        <v>2700</v>
      </c>
      <c r="C16614" t="s">
        <v>40022</v>
      </c>
      <c r="D16614" t="s">
        <v>39653</v>
      </c>
      <c r="E16614" t="str">
        <f>VLOOKUP(D16614,[1]OnlineNewsPopularity_followers!$A$2:$C$182,3,FALSE)</f>
        <v>Null</v>
      </c>
    </row>
    <row r="16615" spans="1:5" x14ac:dyDescent="0.25">
      <c r="A16615" t="s">
        <v>16614</v>
      </c>
      <c r="B16615">
        <v>1300</v>
      </c>
      <c r="C16615" t="s">
        <v>39925</v>
      </c>
      <c r="D16615" t="s">
        <v>39926</v>
      </c>
      <c r="E16615">
        <f>VLOOKUP(D16615,[1]OnlineNewsPopularity_followers!$A$2:$C$182,3,FALSE)</f>
        <v>1172</v>
      </c>
    </row>
    <row r="16616" spans="1:5" x14ac:dyDescent="0.25">
      <c r="A16616" t="s">
        <v>16615</v>
      </c>
      <c r="B16616">
        <v>2000</v>
      </c>
      <c r="C16616" t="s">
        <v>39689</v>
      </c>
      <c r="D16616" t="s">
        <v>39690</v>
      </c>
      <c r="E16616" t="str">
        <f>VLOOKUP(D16616,[1]OnlineNewsPopularity_followers!$A$2:$C$182,3,FALSE)</f>
        <v>Null</v>
      </c>
    </row>
    <row r="16617" spans="1:5" x14ac:dyDescent="0.25">
      <c r="A16617" t="s">
        <v>16616</v>
      </c>
      <c r="B16617">
        <v>1100</v>
      </c>
      <c r="C16617" t="s">
        <v>39656</v>
      </c>
      <c r="D16617" t="s">
        <v>39657</v>
      </c>
      <c r="E16617">
        <f>VLOOKUP(D16617,[1]OnlineNewsPopularity_followers!$A$2:$C$182,3,FALSE)</f>
        <v>15000</v>
      </c>
    </row>
    <row r="16618" spans="1:5" x14ac:dyDescent="0.25">
      <c r="A16618" t="s">
        <v>16617</v>
      </c>
      <c r="B16618">
        <v>2000</v>
      </c>
      <c r="C16618" t="s">
        <v>39650</v>
      </c>
      <c r="D16618" t="s">
        <v>39651</v>
      </c>
      <c r="E16618" t="str">
        <f>VLOOKUP(D16618,[1]OnlineNewsPopularity_followers!$A$2:$C$182,3,FALSE)</f>
        <v>Null</v>
      </c>
    </row>
    <row r="16619" spans="1:5" x14ac:dyDescent="0.25">
      <c r="A16619" t="s">
        <v>16618</v>
      </c>
      <c r="B16619">
        <v>629</v>
      </c>
      <c r="C16619" t="s">
        <v>39691</v>
      </c>
      <c r="D16619" t="s">
        <v>39692</v>
      </c>
      <c r="E16619">
        <f>VLOOKUP(D16619,[1]OnlineNewsPopularity_followers!$A$2:$C$182,3,FALSE)</f>
        <v>9001</v>
      </c>
    </row>
    <row r="16620" spans="1:5" x14ac:dyDescent="0.25">
      <c r="A16620" t="s">
        <v>16619</v>
      </c>
      <c r="B16620">
        <v>2200</v>
      </c>
      <c r="C16620" t="s">
        <v>39712</v>
      </c>
      <c r="D16620" t="s">
        <v>39713</v>
      </c>
      <c r="E16620">
        <f>VLOOKUP(D16620,[1]OnlineNewsPopularity_followers!$A$2:$C$182,3,FALSE)</f>
        <v>3439</v>
      </c>
    </row>
    <row r="16621" spans="1:5" x14ac:dyDescent="0.25">
      <c r="A16621" t="s">
        <v>16620</v>
      </c>
      <c r="B16621">
        <v>22800</v>
      </c>
      <c r="C16621" t="s">
        <v>39662</v>
      </c>
      <c r="D16621" t="s">
        <v>39663</v>
      </c>
      <c r="E16621">
        <f>VLOOKUP(D16621,[1]OnlineNewsPopularity_followers!$A$2:$C$182,3,FALSE)</f>
        <v>921</v>
      </c>
    </row>
    <row r="16622" spans="1:5" x14ac:dyDescent="0.25">
      <c r="A16622" t="s">
        <v>16621</v>
      </c>
      <c r="B16622">
        <v>590</v>
      </c>
      <c r="C16622" t="s">
        <v>39670</v>
      </c>
      <c r="D16622" t="s">
        <v>39671</v>
      </c>
      <c r="E16622">
        <f>VLOOKUP(D16622,[1]OnlineNewsPopularity_followers!$A$2:$C$182,3,FALSE)</f>
        <v>1084</v>
      </c>
    </row>
    <row r="16623" spans="1:5" x14ac:dyDescent="0.25">
      <c r="A16623" t="s">
        <v>16622</v>
      </c>
      <c r="B16623">
        <v>797</v>
      </c>
      <c r="C16623" t="s">
        <v>39730</v>
      </c>
      <c r="D16623" t="s">
        <v>39653</v>
      </c>
      <c r="E16623" t="str">
        <f>VLOOKUP(D16623,[1]OnlineNewsPopularity_followers!$A$2:$C$182,3,FALSE)</f>
        <v>Null</v>
      </c>
    </row>
    <row r="16624" spans="1:5" x14ac:dyDescent="0.25">
      <c r="A16624" t="s">
        <v>16623</v>
      </c>
      <c r="B16624">
        <v>1500</v>
      </c>
      <c r="C16624" t="s">
        <v>39677</v>
      </c>
      <c r="D16624" t="s">
        <v>39678</v>
      </c>
      <c r="E16624">
        <f>VLOOKUP(D16624,[1]OnlineNewsPopularity_followers!$A$2:$C$182,3,FALSE)</f>
        <v>43747</v>
      </c>
    </row>
    <row r="16625" spans="1:5" x14ac:dyDescent="0.25">
      <c r="A16625" t="s">
        <v>16624</v>
      </c>
      <c r="B16625">
        <v>802</v>
      </c>
      <c r="C16625" t="s">
        <v>39683</v>
      </c>
      <c r="D16625" t="s">
        <v>39684</v>
      </c>
      <c r="E16625">
        <f>VLOOKUP(D16625,[1]OnlineNewsPopularity_followers!$A$2:$C$182,3,FALSE)</f>
        <v>9381</v>
      </c>
    </row>
    <row r="16626" spans="1:5" x14ac:dyDescent="0.25">
      <c r="A16626" t="s">
        <v>16625</v>
      </c>
      <c r="B16626">
        <v>1500</v>
      </c>
      <c r="C16626" t="s">
        <v>39691</v>
      </c>
      <c r="D16626" t="s">
        <v>39692</v>
      </c>
      <c r="E16626">
        <f>VLOOKUP(D16626,[1]OnlineNewsPopularity_followers!$A$2:$C$182,3,FALSE)</f>
        <v>9001</v>
      </c>
    </row>
    <row r="16627" spans="1:5" x14ac:dyDescent="0.25">
      <c r="A16627" t="s">
        <v>16626</v>
      </c>
      <c r="B16627">
        <v>3400</v>
      </c>
      <c r="C16627" t="s">
        <v>39726</v>
      </c>
      <c r="D16627" t="s">
        <v>39727</v>
      </c>
      <c r="E16627">
        <f>VLOOKUP(D16627,[1]OnlineNewsPopularity_followers!$A$2:$C$182,3,FALSE)</f>
        <v>1352</v>
      </c>
    </row>
    <row r="16628" spans="1:5" x14ac:dyDescent="0.25">
      <c r="A16628" t="s">
        <v>16627</v>
      </c>
      <c r="B16628">
        <v>550</v>
      </c>
      <c r="C16628" t="s">
        <v>39662</v>
      </c>
      <c r="D16628" t="s">
        <v>39663</v>
      </c>
      <c r="E16628">
        <f>VLOOKUP(D16628,[1]OnlineNewsPopularity_followers!$A$2:$C$182,3,FALSE)</f>
        <v>921</v>
      </c>
    </row>
    <row r="16629" spans="1:5" x14ac:dyDescent="0.25">
      <c r="A16629" t="s">
        <v>16628</v>
      </c>
      <c r="B16629">
        <v>3500</v>
      </c>
      <c r="C16629" t="s">
        <v>39675</v>
      </c>
      <c r="D16629" t="s">
        <v>39676</v>
      </c>
      <c r="E16629">
        <f>VLOOKUP(D16629,[1]OnlineNewsPopularity_followers!$A$2:$C$182,3,FALSE)</f>
        <v>1133</v>
      </c>
    </row>
    <row r="16630" spans="1:5" x14ac:dyDescent="0.25">
      <c r="A16630" t="s">
        <v>16629</v>
      </c>
      <c r="B16630">
        <v>17000</v>
      </c>
      <c r="C16630" t="s">
        <v>39944</v>
      </c>
      <c r="D16630" t="s">
        <v>39945</v>
      </c>
      <c r="E16630">
        <f>VLOOKUP(D16630,[1]OnlineNewsPopularity_followers!$A$2:$C$182,3,FALSE)</f>
        <v>686</v>
      </c>
    </row>
    <row r="16631" spans="1:5" x14ac:dyDescent="0.25">
      <c r="A16631" t="s">
        <v>16630</v>
      </c>
      <c r="B16631">
        <v>1100</v>
      </c>
      <c r="C16631" t="s">
        <v>40002</v>
      </c>
      <c r="D16631" t="s">
        <v>40003</v>
      </c>
      <c r="E16631">
        <f>VLOOKUP(D16631,[1]OnlineNewsPopularity_followers!$A$2:$C$182,3,FALSE)</f>
        <v>4</v>
      </c>
    </row>
    <row r="16632" spans="1:5" x14ac:dyDescent="0.25">
      <c r="A16632" t="s">
        <v>16631</v>
      </c>
      <c r="B16632">
        <v>42300</v>
      </c>
      <c r="C16632" t="s">
        <v>39915</v>
      </c>
      <c r="D16632" t="s">
        <v>39916</v>
      </c>
      <c r="E16632">
        <f>VLOOKUP(D16632,[1]OnlineNewsPopularity_followers!$A$2:$C$182,3,FALSE)</f>
        <v>2629</v>
      </c>
    </row>
    <row r="16633" spans="1:5" x14ac:dyDescent="0.25">
      <c r="A16633" t="s">
        <v>16632</v>
      </c>
      <c r="B16633">
        <v>12800</v>
      </c>
      <c r="C16633" t="s">
        <v>40024</v>
      </c>
      <c r="D16633" t="s">
        <v>40025</v>
      </c>
      <c r="E16633" t="str">
        <f>VLOOKUP(D16633,[1]OnlineNewsPopularity_followers!$A$2:$C$182,3,FALSE)</f>
        <v>Null</v>
      </c>
    </row>
    <row r="16634" spans="1:5" x14ac:dyDescent="0.25">
      <c r="A16634" t="s">
        <v>16633</v>
      </c>
      <c r="B16634">
        <v>1000</v>
      </c>
      <c r="C16634" t="s">
        <v>39683</v>
      </c>
      <c r="D16634" t="s">
        <v>39684</v>
      </c>
      <c r="E16634">
        <f>VLOOKUP(D16634,[1]OnlineNewsPopularity_followers!$A$2:$C$182,3,FALSE)</f>
        <v>9381</v>
      </c>
    </row>
    <row r="16635" spans="1:5" x14ac:dyDescent="0.25">
      <c r="A16635" t="s">
        <v>16634</v>
      </c>
      <c r="B16635">
        <v>3200</v>
      </c>
      <c r="C16635" t="s">
        <v>39919</v>
      </c>
      <c r="D16635" t="s">
        <v>39653</v>
      </c>
      <c r="E16635" t="str">
        <f>VLOOKUP(D16635,[1]OnlineNewsPopularity_followers!$A$2:$C$182,3,FALSE)</f>
        <v>Null</v>
      </c>
    </row>
    <row r="16636" spans="1:5" x14ac:dyDescent="0.25">
      <c r="A16636" t="s">
        <v>16635</v>
      </c>
      <c r="B16636">
        <v>1600</v>
      </c>
      <c r="C16636" t="s">
        <v>40005</v>
      </c>
      <c r="D16636" t="s">
        <v>39653</v>
      </c>
      <c r="E16636" t="str">
        <f>VLOOKUP(D16636,[1]OnlineNewsPopularity_followers!$A$2:$C$182,3,FALSE)</f>
        <v>Null</v>
      </c>
    </row>
    <row r="16637" spans="1:5" x14ac:dyDescent="0.25">
      <c r="A16637" t="s">
        <v>16636</v>
      </c>
      <c r="B16637">
        <v>1600</v>
      </c>
      <c r="C16637" t="s">
        <v>40019</v>
      </c>
      <c r="D16637" t="s">
        <v>40020</v>
      </c>
      <c r="E16637">
        <f>VLOOKUP(D16637,[1]OnlineNewsPopularity_followers!$A$2:$C$182,3,FALSE)</f>
        <v>12325</v>
      </c>
    </row>
    <row r="16638" spans="1:5" x14ac:dyDescent="0.25">
      <c r="A16638" t="s">
        <v>16637</v>
      </c>
      <c r="B16638">
        <v>2100</v>
      </c>
      <c r="C16638" t="s">
        <v>39674</v>
      </c>
      <c r="D16638" t="s">
        <v>39653</v>
      </c>
      <c r="E16638" t="str">
        <f>VLOOKUP(D16638,[1]OnlineNewsPopularity_followers!$A$2:$C$182,3,FALSE)</f>
        <v>Null</v>
      </c>
    </row>
    <row r="16639" spans="1:5" x14ac:dyDescent="0.25">
      <c r="A16639" t="s">
        <v>16638</v>
      </c>
      <c r="B16639">
        <v>1300</v>
      </c>
      <c r="C16639" t="s">
        <v>39662</v>
      </c>
      <c r="D16639" t="s">
        <v>39663</v>
      </c>
      <c r="E16639">
        <f>VLOOKUP(D16639,[1]OnlineNewsPopularity_followers!$A$2:$C$182,3,FALSE)</f>
        <v>921</v>
      </c>
    </row>
    <row r="16640" spans="1:5" x14ac:dyDescent="0.25">
      <c r="A16640" t="s">
        <v>16639</v>
      </c>
      <c r="B16640">
        <v>1000</v>
      </c>
      <c r="C16640" t="s">
        <v>39920</v>
      </c>
      <c r="D16640" t="s">
        <v>39921</v>
      </c>
      <c r="E16640">
        <f>VLOOKUP(D16640,[1]OnlineNewsPopularity_followers!$A$2:$C$182,3,FALSE)</f>
        <v>0</v>
      </c>
    </row>
    <row r="16641" spans="1:5" x14ac:dyDescent="0.25">
      <c r="A16641" t="s">
        <v>16640</v>
      </c>
      <c r="B16641">
        <v>12700</v>
      </c>
      <c r="C16641" t="s">
        <v>39752</v>
      </c>
      <c r="D16641" t="s">
        <v>39753</v>
      </c>
      <c r="E16641">
        <f>VLOOKUP(D16641,[1]OnlineNewsPopularity_followers!$A$2:$C$182,3,FALSE)</f>
        <v>884</v>
      </c>
    </row>
    <row r="16642" spans="1:5" x14ac:dyDescent="0.25">
      <c r="A16642" t="s">
        <v>16641</v>
      </c>
      <c r="B16642">
        <v>2700</v>
      </c>
      <c r="C16642" t="s">
        <v>39652</v>
      </c>
      <c r="D16642" t="s">
        <v>39653</v>
      </c>
      <c r="E16642" t="str">
        <f>VLOOKUP(D16642,[1]OnlineNewsPopularity_followers!$A$2:$C$182,3,FALSE)</f>
        <v>Null</v>
      </c>
    </row>
    <row r="16643" spans="1:5" x14ac:dyDescent="0.25">
      <c r="A16643" t="s">
        <v>16642</v>
      </c>
      <c r="B16643">
        <v>13900</v>
      </c>
      <c r="C16643" t="s">
        <v>40026</v>
      </c>
      <c r="D16643" t="s">
        <v>39653</v>
      </c>
      <c r="E16643" t="str">
        <f>VLOOKUP(D16643,[1]OnlineNewsPopularity_followers!$A$2:$C$182,3,FALSE)</f>
        <v>Null</v>
      </c>
    </row>
    <row r="16644" spans="1:5" x14ac:dyDescent="0.25">
      <c r="A16644" t="s">
        <v>16643</v>
      </c>
      <c r="B16644">
        <v>139600</v>
      </c>
      <c r="C16644" t="s">
        <v>39719</v>
      </c>
      <c r="D16644" t="s">
        <v>39720</v>
      </c>
      <c r="E16644">
        <f>VLOOKUP(D16644,[1]OnlineNewsPopularity_followers!$A$2:$C$182,3,FALSE)</f>
        <v>2405</v>
      </c>
    </row>
    <row r="16645" spans="1:5" x14ac:dyDescent="0.25">
      <c r="A16645" t="s">
        <v>16644</v>
      </c>
      <c r="B16645">
        <v>2100</v>
      </c>
      <c r="C16645" t="s">
        <v>39910</v>
      </c>
      <c r="D16645" t="s">
        <v>39653</v>
      </c>
      <c r="E16645" t="str">
        <f>VLOOKUP(D16645,[1]OnlineNewsPopularity_followers!$A$2:$C$182,3,FALSE)</f>
        <v>Null</v>
      </c>
    </row>
    <row r="16646" spans="1:5" x14ac:dyDescent="0.25">
      <c r="A16646" t="s">
        <v>16645</v>
      </c>
      <c r="B16646">
        <v>1100</v>
      </c>
      <c r="C16646" t="s">
        <v>39752</v>
      </c>
      <c r="D16646" t="s">
        <v>39753</v>
      </c>
      <c r="E16646">
        <f>VLOOKUP(D16646,[1]OnlineNewsPopularity_followers!$A$2:$C$182,3,FALSE)</f>
        <v>884</v>
      </c>
    </row>
    <row r="16647" spans="1:5" x14ac:dyDescent="0.25">
      <c r="A16647" t="s">
        <v>16646</v>
      </c>
      <c r="B16647">
        <v>998</v>
      </c>
      <c r="C16647" t="s">
        <v>40004</v>
      </c>
      <c r="D16647" t="s">
        <v>39653</v>
      </c>
      <c r="E16647" t="str">
        <f>VLOOKUP(D16647,[1]OnlineNewsPopularity_followers!$A$2:$C$182,3,FALSE)</f>
        <v>Null</v>
      </c>
    </row>
    <row r="16648" spans="1:5" x14ac:dyDescent="0.25">
      <c r="A16648" t="s">
        <v>16647</v>
      </c>
      <c r="B16648">
        <v>1500</v>
      </c>
      <c r="C16648" t="s">
        <v>39920</v>
      </c>
      <c r="D16648" t="s">
        <v>39921</v>
      </c>
      <c r="E16648">
        <f>VLOOKUP(D16648,[1]OnlineNewsPopularity_followers!$A$2:$C$182,3,FALSE)</f>
        <v>0</v>
      </c>
    </row>
    <row r="16649" spans="1:5" x14ac:dyDescent="0.25">
      <c r="A16649" t="s">
        <v>16648</v>
      </c>
      <c r="B16649">
        <v>1700</v>
      </c>
      <c r="C16649" t="s">
        <v>39650</v>
      </c>
      <c r="D16649" t="s">
        <v>39651</v>
      </c>
      <c r="E16649" t="str">
        <f>VLOOKUP(D16649,[1]OnlineNewsPopularity_followers!$A$2:$C$182,3,FALSE)</f>
        <v>Null</v>
      </c>
    </row>
    <row r="16650" spans="1:5" x14ac:dyDescent="0.25">
      <c r="A16650" t="s">
        <v>16649</v>
      </c>
      <c r="B16650">
        <v>754</v>
      </c>
      <c r="C16650" t="s">
        <v>39677</v>
      </c>
      <c r="D16650" t="s">
        <v>39678</v>
      </c>
      <c r="E16650">
        <f>VLOOKUP(D16650,[1]OnlineNewsPopularity_followers!$A$2:$C$182,3,FALSE)</f>
        <v>43747</v>
      </c>
    </row>
    <row r="16651" spans="1:5" x14ac:dyDescent="0.25">
      <c r="A16651" t="s">
        <v>16650</v>
      </c>
      <c r="B16651">
        <v>2700</v>
      </c>
      <c r="C16651" t="s">
        <v>40022</v>
      </c>
      <c r="D16651" t="s">
        <v>39653</v>
      </c>
      <c r="E16651" t="str">
        <f>VLOOKUP(D16651,[1]OnlineNewsPopularity_followers!$A$2:$C$182,3,FALSE)</f>
        <v>Null</v>
      </c>
    </row>
    <row r="16652" spans="1:5" x14ac:dyDescent="0.25">
      <c r="A16652" t="s">
        <v>16651</v>
      </c>
      <c r="B16652">
        <v>925</v>
      </c>
      <c r="C16652" t="s">
        <v>39695</v>
      </c>
      <c r="D16652" t="s">
        <v>39653</v>
      </c>
      <c r="E16652" t="str">
        <f>VLOOKUP(D16652,[1]OnlineNewsPopularity_followers!$A$2:$C$182,3,FALSE)</f>
        <v>Null</v>
      </c>
    </row>
    <row r="16653" spans="1:5" x14ac:dyDescent="0.25">
      <c r="A16653" t="s">
        <v>16652</v>
      </c>
      <c r="B16653">
        <v>4500</v>
      </c>
      <c r="C16653" t="s">
        <v>39650</v>
      </c>
      <c r="D16653" t="s">
        <v>39651</v>
      </c>
      <c r="E16653" t="str">
        <f>VLOOKUP(D16653,[1]OnlineNewsPopularity_followers!$A$2:$C$182,3,FALSE)</f>
        <v>Null</v>
      </c>
    </row>
    <row r="16654" spans="1:5" x14ac:dyDescent="0.25">
      <c r="A16654" t="s">
        <v>16653</v>
      </c>
      <c r="B16654">
        <v>1000</v>
      </c>
      <c r="C16654" t="s">
        <v>39712</v>
      </c>
      <c r="D16654" t="s">
        <v>39713</v>
      </c>
      <c r="E16654">
        <f>VLOOKUP(D16654,[1]OnlineNewsPopularity_followers!$A$2:$C$182,3,FALSE)</f>
        <v>3439</v>
      </c>
    </row>
    <row r="16655" spans="1:5" x14ac:dyDescent="0.25">
      <c r="A16655" t="s">
        <v>16654</v>
      </c>
      <c r="B16655">
        <v>484</v>
      </c>
      <c r="C16655" t="s">
        <v>39677</v>
      </c>
      <c r="D16655" t="s">
        <v>39678</v>
      </c>
      <c r="E16655">
        <f>VLOOKUP(D16655,[1]OnlineNewsPopularity_followers!$A$2:$C$182,3,FALSE)</f>
        <v>43747</v>
      </c>
    </row>
    <row r="16656" spans="1:5" x14ac:dyDescent="0.25">
      <c r="A16656" t="s">
        <v>16655</v>
      </c>
      <c r="B16656">
        <v>1900</v>
      </c>
      <c r="C16656" t="s">
        <v>39956</v>
      </c>
      <c r="D16656" t="s">
        <v>39653</v>
      </c>
      <c r="E16656" t="str">
        <f>VLOOKUP(D16656,[1]OnlineNewsPopularity_followers!$A$2:$C$182,3,FALSE)</f>
        <v>Null</v>
      </c>
    </row>
    <row r="16657" spans="1:5" x14ac:dyDescent="0.25">
      <c r="A16657" t="s">
        <v>16656</v>
      </c>
      <c r="B16657">
        <v>603</v>
      </c>
      <c r="C16657" t="s">
        <v>39650</v>
      </c>
      <c r="D16657" t="s">
        <v>39651</v>
      </c>
      <c r="E16657" t="str">
        <f>VLOOKUP(D16657,[1]OnlineNewsPopularity_followers!$A$2:$C$182,3,FALSE)</f>
        <v>Null</v>
      </c>
    </row>
    <row r="16658" spans="1:5" x14ac:dyDescent="0.25">
      <c r="A16658" t="s">
        <v>16657</v>
      </c>
      <c r="B16658">
        <v>10900</v>
      </c>
      <c r="C16658" t="s">
        <v>39701</v>
      </c>
      <c r="D16658" t="s">
        <v>39702</v>
      </c>
      <c r="E16658" t="str">
        <f>VLOOKUP(D16658,[1]OnlineNewsPopularity_followers!$A$2:$C$182,3,FALSE)</f>
        <v>Null</v>
      </c>
    </row>
    <row r="16659" spans="1:5" x14ac:dyDescent="0.25">
      <c r="A16659" t="s">
        <v>16658</v>
      </c>
      <c r="B16659">
        <v>1000</v>
      </c>
      <c r="C16659" t="s">
        <v>39691</v>
      </c>
      <c r="D16659" t="s">
        <v>39692</v>
      </c>
      <c r="E16659">
        <f>VLOOKUP(D16659,[1]OnlineNewsPopularity_followers!$A$2:$C$182,3,FALSE)</f>
        <v>9001</v>
      </c>
    </row>
    <row r="16660" spans="1:5" x14ac:dyDescent="0.25">
      <c r="A16660" t="s">
        <v>16659</v>
      </c>
      <c r="B16660">
        <v>11200</v>
      </c>
      <c r="C16660" t="s">
        <v>39670</v>
      </c>
      <c r="D16660" t="s">
        <v>39671</v>
      </c>
      <c r="E16660">
        <f>VLOOKUP(D16660,[1]OnlineNewsPopularity_followers!$A$2:$C$182,3,FALSE)</f>
        <v>1084</v>
      </c>
    </row>
    <row r="16661" spans="1:5" x14ac:dyDescent="0.25">
      <c r="A16661" t="s">
        <v>16660</v>
      </c>
      <c r="B16661">
        <v>563</v>
      </c>
      <c r="C16661" t="s">
        <v>39986</v>
      </c>
      <c r="D16661" t="s">
        <v>39653</v>
      </c>
      <c r="E16661" t="str">
        <f>VLOOKUP(D16661,[1]OnlineNewsPopularity_followers!$A$2:$C$182,3,FALSE)</f>
        <v>Null</v>
      </c>
    </row>
    <row r="16662" spans="1:5" x14ac:dyDescent="0.25">
      <c r="A16662" t="s">
        <v>16661</v>
      </c>
      <c r="B16662">
        <v>12800</v>
      </c>
      <c r="C16662" t="s">
        <v>39667</v>
      </c>
      <c r="D16662" t="s">
        <v>39653</v>
      </c>
      <c r="E16662" t="str">
        <f>VLOOKUP(D16662,[1]OnlineNewsPopularity_followers!$A$2:$C$182,3,FALSE)</f>
        <v>Null</v>
      </c>
    </row>
    <row r="16663" spans="1:5" x14ac:dyDescent="0.25">
      <c r="A16663" t="s">
        <v>16662</v>
      </c>
      <c r="B16663">
        <v>1000</v>
      </c>
      <c r="C16663" t="s">
        <v>39689</v>
      </c>
      <c r="D16663" t="s">
        <v>39690</v>
      </c>
      <c r="E16663" t="str">
        <f>VLOOKUP(D16663,[1]OnlineNewsPopularity_followers!$A$2:$C$182,3,FALSE)</f>
        <v>Null</v>
      </c>
    </row>
    <row r="16664" spans="1:5" x14ac:dyDescent="0.25">
      <c r="A16664" t="s">
        <v>16663</v>
      </c>
      <c r="B16664">
        <v>4500</v>
      </c>
      <c r="C16664" t="s">
        <v>39714</v>
      </c>
      <c r="D16664" t="s">
        <v>39715</v>
      </c>
      <c r="E16664">
        <f>VLOOKUP(D16664,[1]OnlineNewsPopularity_followers!$A$2:$C$182,3,FALSE)</f>
        <v>14378</v>
      </c>
    </row>
    <row r="16665" spans="1:5" x14ac:dyDescent="0.25">
      <c r="A16665" t="s">
        <v>16664</v>
      </c>
      <c r="B16665">
        <v>9200</v>
      </c>
      <c r="C16665" t="s">
        <v>39662</v>
      </c>
      <c r="D16665" t="s">
        <v>39663</v>
      </c>
      <c r="E16665">
        <f>VLOOKUP(D16665,[1]OnlineNewsPopularity_followers!$A$2:$C$182,3,FALSE)</f>
        <v>921</v>
      </c>
    </row>
    <row r="16666" spans="1:5" x14ac:dyDescent="0.25">
      <c r="A16666" t="s">
        <v>16665</v>
      </c>
      <c r="B16666">
        <v>791</v>
      </c>
      <c r="C16666" t="s">
        <v>39919</v>
      </c>
      <c r="D16666" t="s">
        <v>39653</v>
      </c>
      <c r="E16666" t="str">
        <f>VLOOKUP(D16666,[1]OnlineNewsPopularity_followers!$A$2:$C$182,3,FALSE)</f>
        <v>Null</v>
      </c>
    </row>
    <row r="16667" spans="1:5" x14ac:dyDescent="0.25">
      <c r="A16667" t="s">
        <v>16666</v>
      </c>
      <c r="B16667">
        <v>2200</v>
      </c>
      <c r="C16667" t="s">
        <v>39675</v>
      </c>
      <c r="D16667" t="s">
        <v>39676</v>
      </c>
      <c r="E16667">
        <f>VLOOKUP(D16667,[1]OnlineNewsPopularity_followers!$A$2:$C$182,3,FALSE)</f>
        <v>1133</v>
      </c>
    </row>
    <row r="16668" spans="1:5" x14ac:dyDescent="0.25">
      <c r="A16668" t="s">
        <v>16667</v>
      </c>
      <c r="B16668">
        <v>1800</v>
      </c>
      <c r="C16668" t="s">
        <v>39920</v>
      </c>
      <c r="D16668" t="s">
        <v>39921</v>
      </c>
      <c r="E16668">
        <f>VLOOKUP(D16668,[1]OnlineNewsPopularity_followers!$A$2:$C$182,3,FALSE)</f>
        <v>0</v>
      </c>
    </row>
    <row r="16669" spans="1:5" x14ac:dyDescent="0.25">
      <c r="A16669" t="s">
        <v>16668</v>
      </c>
      <c r="B16669">
        <v>571</v>
      </c>
      <c r="C16669" t="s">
        <v>40009</v>
      </c>
      <c r="D16669" t="s">
        <v>40010</v>
      </c>
      <c r="E16669">
        <f>VLOOKUP(D16669,[1]OnlineNewsPopularity_followers!$A$2:$C$182,3,FALSE)</f>
        <v>3000</v>
      </c>
    </row>
    <row r="16670" spans="1:5" x14ac:dyDescent="0.25">
      <c r="A16670" t="s">
        <v>16669</v>
      </c>
      <c r="B16670">
        <v>967</v>
      </c>
      <c r="C16670" t="s">
        <v>40002</v>
      </c>
      <c r="D16670" t="s">
        <v>40003</v>
      </c>
      <c r="E16670">
        <f>VLOOKUP(D16670,[1]OnlineNewsPopularity_followers!$A$2:$C$182,3,FALSE)</f>
        <v>4</v>
      </c>
    </row>
    <row r="16671" spans="1:5" x14ac:dyDescent="0.25">
      <c r="A16671" t="s">
        <v>16670</v>
      </c>
      <c r="B16671">
        <v>1500</v>
      </c>
      <c r="C16671" t="s">
        <v>40007</v>
      </c>
      <c r="D16671" t="s">
        <v>39653</v>
      </c>
      <c r="E16671" t="str">
        <f>VLOOKUP(D16671,[1]OnlineNewsPopularity_followers!$A$2:$C$182,3,FALSE)</f>
        <v>Null</v>
      </c>
    </row>
    <row r="16672" spans="1:5" x14ac:dyDescent="0.25">
      <c r="A16672" t="s">
        <v>16671</v>
      </c>
      <c r="B16672">
        <v>35900</v>
      </c>
      <c r="C16672" t="s">
        <v>39677</v>
      </c>
      <c r="D16672" t="s">
        <v>39678</v>
      </c>
      <c r="E16672">
        <f>VLOOKUP(D16672,[1]OnlineNewsPopularity_followers!$A$2:$C$182,3,FALSE)</f>
        <v>43747</v>
      </c>
    </row>
    <row r="16673" spans="1:5" x14ac:dyDescent="0.25">
      <c r="A16673" t="s">
        <v>16672</v>
      </c>
      <c r="B16673">
        <v>2000</v>
      </c>
      <c r="C16673" t="s">
        <v>39691</v>
      </c>
      <c r="D16673" t="s">
        <v>39692</v>
      </c>
      <c r="E16673">
        <f>VLOOKUP(D16673,[1]OnlineNewsPopularity_followers!$A$2:$C$182,3,FALSE)</f>
        <v>9001</v>
      </c>
    </row>
    <row r="16674" spans="1:5" x14ac:dyDescent="0.25">
      <c r="A16674" t="s">
        <v>16673</v>
      </c>
      <c r="B16674">
        <v>2000</v>
      </c>
      <c r="C16674" t="s">
        <v>39672</v>
      </c>
      <c r="D16674" t="s">
        <v>39673</v>
      </c>
      <c r="E16674">
        <f>VLOOKUP(D16674,[1]OnlineNewsPopularity_followers!$A$2:$C$182,3,FALSE)</f>
        <v>1148</v>
      </c>
    </row>
    <row r="16675" spans="1:5" x14ac:dyDescent="0.25">
      <c r="A16675" t="s">
        <v>16674</v>
      </c>
      <c r="B16675">
        <v>1400</v>
      </c>
      <c r="C16675" t="s">
        <v>39670</v>
      </c>
      <c r="D16675" t="s">
        <v>39671</v>
      </c>
      <c r="E16675">
        <f>VLOOKUP(D16675,[1]OnlineNewsPopularity_followers!$A$2:$C$182,3,FALSE)</f>
        <v>1084</v>
      </c>
    </row>
    <row r="16676" spans="1:5" x14ac:dyDescent="0.25">
      <c r="A16676" t="s">
        <v>16675</v>
      </c>
      <c r="B16676">
        <v>1100</v>
      </c>
      <c r="C16676" t="s">
        <v>39691</v>
      </c>
      <c r="D16676" t="s">
        <v>39692</v>
      </c>
      <c r="E16676">
        <f>VLOOKUP(D16676,[1]OnlineNewsPopularity_followers!$A$2:$C$182,3,FALSE)</f>
        <v>9001</v>
      </c>
    </row>
    <row r="16677" spans="1:5" x14ac:dyDescent="0.25">
      <c r="A16677" t="s">
        <v>16676</v>
      </c>
      <c r="B16677">
        <v>1500</v>
      </c>
      <c r="C16677" t="s">
        <v>39670</v>
      </c>
      <c r="D16677" t="s">
        <v>39671</v>
      </c>
      <c r="E16677">
        <f>VLOOKUP(D16677,[1]OnlineNewsPopularity_followers!$A$2:$C$182,3,FALSE)</f>
        <v>1084</v>
      </c>
    </row>
    <row r="16678" spans="1:5" x14ac:dyDescent="0.25">
      <c r="A16678" t="s">
        <v>16677</v>
      </c>
      <c r="B16678">
        <v>5100</v>
      </c>
      <c r="C16678" t="s">
        <v>39675</v>
      </c>
      <c r="D16678" t="s">
        <v>39676</v>
      </c>
      <c r="E16678">
        <f>VLOOKUP(D16678,[1]OnlineNewsPopularity_followers!$A$2:$C$182,3,FALSE)</f>
        <v>1133</v>
      </c>
    </row>
    <row r="16679" spans="1:5" x14ac:dyDescent="0.25">
      <c r="A16679" t="s">
        <v>16678</v>
      </c>
      <c r="B16679">
        <v>1800</v>
      </c>
      <c r="C16679" t="s">
        <v>40005</v>
      </c>
      <c r="D16679" t="s">
        <v>39653</v>
      </c>
      <c r="E16679" t="str">
        <f>VLOOKUP(D16679,[1]OnlineNewsPopularity_followers!$A$2:$C$182,3,FALSE)</f>
        <v>Null</v>
      </c>
    </row>
    <row r="16680" spans="1:5" x14ac:dyDescent="0.25">
      <c r="A16680" t="s">
        <v>16679</v>
      </c>
      <c r="B16680">
        <v>2000</v>
      </c>
      <c r="C16680" t="s">
        <v>39691</v>
      </c>
      <c r="D16680" t="s">
        <v>39692</v>
      </c>
      <c r="E16680">
        <f>VLOOKUP(D16680,[1]OnlineNewsPopularity_followers!$A$2:$C$182,3,FALSE)</f>
        <v>9001</v>
      </c>
    </row>
    <row r="16681" spans="1:5" x14ac:dyDescent="0.25">
      <c r="A16681" t="s">
        <v>16680</v>
      </c>
      <c r="B16681">
        <v>3700</v>
      </c>
      <c r="C16681" t="s">
        <v>40001</v>
      </c>
      <c r="D16681" t="s">
        <v>39653</v>
      </c>
      <c r="E16681" t="str">
        <f>VLOOKUP(D16681,[1]OnlineNewsPopularity_followers!$A$2:$C$182,3,FALSE)</f>
        <v>Null</v>
      </c>
    </row>
    <row r="16682" spans="1:5" x14ac:dyDescent="0.25">
      <c r="A16682" t="s">
        <v>16681</v>
      </c>
      <c r="B16682">
        <v>770</v>
      </c>
      <c r="C16682" t="s">
        <v>39677</v>
      </c>
      <c r="D16682" t="s">
        <v>39678</v>
      </c>
      <c r="E16682">
        <f>VLOOKUP(D16682,[1]OnlineNewsPopularity_followers!$A$2:$C$182,3,FALSE)</f>
        <v>43747</v>
      </c>
    </row>
    <row r="16683" spans="1:5" x14ac:dyDescent="0.25">
      <c r="A16683" t="s">
        <v>16682</v>
      </c>
      <c r="B16683">
        <v>7200</v>
      </c>
      <c r="C16683" t="s">
        <v>39935</v>
      </c>
      <c r="D16683" t="s">
        <v>39936</v>
      </c>
      <c r="E16683">
        <f>VLOOKUP(D16683,[1]OnlineNewsPopularity_followers!$A$2:$C$182,3,FALSE)</f>
        <v>161</v>
      </c>
    </row>
    <row r="16684" spans="1:5" x14ac:dyDescent="0.25">
      <c r="A16684" t="s">
        <v>16683</v>
      </c>
      <c r="B16684">
        <v>1500</v>
      </c>
      <c r="C16684" t="s">
        <v>39691</v>
      </c>
      <c r="D16684" t="s">
        <v>39692</v>
      </c>
      <c r="E16684">
        <f>VLOOKUP(D16684,[1]OnlineNewsPopularity_followers!$A$2:$C$182,3,FALSE)</f>
        <v>9001</v>
      </c>
    </row>
    <row r="16685" spans="1:5" x14ac:dyDescent="0.25">
      <c r="A16685" t="s">
        <v>16684</v>
      </c>
      <c r="B16685">
        <v>519</v>
      </c>
      <c r="C16685" t="s">
        <v>40026</v>
      </c>
      <c r="D16685" t="s">
        <v>39653</v>
      </c>
      <c r="E16685" t="str">
        <f>VLOOKUP(D16685,[1]OnlineNewsPopularity_followers!$A$2:$C$182,3,FALSE)</f>
        <v>Null</v>
      </c>
    </row>
    <row r="16686" spans="1:5" x14ac:dyDescent="0.25">
      <c r="A16686" t="s">
        <v>16685</v>
      </c>
      <c r="B16686">
        <v>2600</v>
      </c>
      <c r="C16686" t="s">
        <v>39691</v>
      </c>
      <c r="D16686" t="s">
        <v>39692</v>
      </c>
      <c r="E16686">
        <f>VLOOKUP(D16686,[1]OnlineNewsPopularity_followers!$A$2:$C$182,3,FALSE)</f>
        <v>9001</v>
      </c>
    </row>
    <row r="16687" spans="1:5" x14ac:dyDescent="0.25">
      <c r="A16687" t="s">
        <v>16686</v>
      </c>
      <c r="B16687">
        <v>891</v>
      </c>
      <c r="C16687" t="s">
        <v>39652</v>
      </c>
      <c r="D16687" t="s">
        <v>39653</v>
      </c>
      <c r="E16687" t="str">
        <f>VLOOKUP(D16687,[1]OnlineNewsPopularity_followers!$A$2:$C$182,3,FALSE)</f>
        <v>Null</v>
      </c>
    </row>
    <row r="16688" spans="1:5" x14ac:dyDescent="0.25">
      <c r="A16688" t="s">
        <v>16687</v>
      </c>
      <c r="B16688">
        <v>122800</v>
      </c>
      <c r="C16688" t="s">
        <v>39699</v>
      </c>
      <c r="D16688" t="s">
        <v>39700</v>
      </c>
      <c r="E16688">
        <f>VLOOKUP(D16688,[1]OnlineNewsPopularity_followers!$A$2:$C$182,3,FALSE)</f>
        <v>834</v>
      </c>
    </row>
    <row r="16689" spans="1:5" x14ac:dyDescent="0.25">
      <c r="A16689" t="s">
        <v>16688</v>
      </c>
      <c r="B16689">
        <v>527</v>
      </c>
      <c r="C16689" t="s">
        <v>39716</v>
      </c>
      <c r="D16689" t="s">
        <v>39717</v>
      </c>
      <c r="E16689" t="str">
        <f>VLOOKUP(D16689,[1]OnlineNewsPopularity_followers!$A$2:$C$182,3,FALSE)</f>
        <v>Null</v>
      </c>
    </row>
    <row r="16690" spans="1:5" x14ac:dyDescent="0.25">
      <c r="A16690" t="s">
        <v>16689</v>
      </c>
      <c r="B16690">
        <v>801</v>
      </c>
      <c r="C16690" t="s">
        <v>39681</v>
      </c>
      <c r="D16690" t="s">
        <v>39682</v>
      </c>
      <c r="E16690">
        <f>VLOOKUP(D16690,[1]OnlineNewsPopularity_followers!$A$2:$C$182,3,FALSE)</f>
        <v>5941</v>
      </c>
    </row>
    <row r="16691" spans="1:5" x14ac:dyDescent="0.25">
      <c r="A16691" t="s">
        <v>16690</v>
      </c>
      <c r="B16691">
        <v>6400</v>
      </c>
      <c r="C16691" t="s">
        <v>39706</v>
      </c>
      <c r="D16691" t="s">
        <v>39707</v>
      </c>
      <c r="E16691">
        <f>VLOOKUP(D16691,[1]OnlineNewsPopularity_followers!$A$2:$C$182,3,FALSE)</f>
        <v>2251</v>
      </c>
    </row>
    <row r="16692" spans="1:5" x14ac:dyDescent="0.25">
      <c r="A16692" t="s">
        <v>16691</v>
      </c>
      <c r="B16692">
        <v>1400</v>
      </c>
      <c r="C16692" t="s">
        <v>39712</v>
      </c>
      <c r="D16692" t="s">
        <v>39713</v>
      </c>
      <c r="E16692">
        <f>VLOOKUP(D16692,[1]OnlineNewsPopularity_followers!$A$2:$C$182,3,FALSE)</f>
        <v>3439</v>
      </c>
    </row>
    <row r="16693" spans="1:5" x14ac:dyDescent="0.25">
      <c r="A16693" t="s">
        <v>16692</v>
      </c>
      <c r="B16693">
        <v>1800</v>
      </c>
      <c r="C16693" t="s">
        <v>39701</v>
      </c>
      <c r="D16693" t="s">
        <v>39702</v>
      </c>
      <c r="E16693" t="str">
        <f>VLOOKUP(D16693,[1]OnlineNewsPopularity_followers!$A$2:$C$182,3,FALSE)</f>
        <v>Null</v>
      </c>
    </row>
    <row r="16694" spans="1:5" x14ac:dyDescent="0.25">
      <c r="A16694" t="s">
        <v>16693</v>
      </c>
      <c r="B16694">
        <v>1900</v>
      </c>
      <c r="C16694" t="s">
        <v>39699</v>
      </c>
      <c r="D16694" t="s">
        <v>39700</v>
      </c>
      <c r="E16694">
        <f>VLOOKUP(D16694,[1]OnlineNewsPopularity_followers!$A$2:$C$182,3,FALSE)</f>
        <v>834</v>
      </c>
    </row>
    <row r="16695" spans="1:5" x14ac:dyDescent="0.25">
      <c r="A16695" t="s">
        <v>16694</v>
      </c>
      <c r="B16695">
        <v>2500</v>
      </c>
      <c r="C16695" t="s">
        <v>39662</v>
      </c>
      <c r="D16695" t="s">
        <v>39663</v>
      </c>
      <c r="E16695">
        <f>VLOOKUP(D16695,[1]OnlineNewsPopularity_followers!$A$2:$C$182,3,FALSE)</f>
        <v>921</v>
      </c>
    </row>
    <row r="16696" spans="1:5" x14ac:dyDescent="0.25">
      <c r="A16696" t="s">
        <v>16695</v>
      </c>
      <c r="B16696">
        <v>589</v>
      </c>
      <c r="C16696" t="s">
        <v>39662</v>
      </c>
      <c r="D16696" t="s">
        <v>39663</v>
      </c>
      <c r="E16696">
        <f>VLOOKUP(D16696,[1]OnlineNewsPopularity_followers!$A$2:$C$182,3,FALSE)</f>
        <v>921</v>
      </c>
    </row>
    <row r="16697" spans="1:5" x14ac:dyDescent="0.25">
      <c r="A16697" t="s">
        <v>16696</v>
      </c>
      <c r="B16697">
        <v>1200</v>
      </c>
      <c r="C16697" t="s">
        <v>39719</v>
      </c>
      <c r="D16697" t="s">
        <v>39720</v>
      </c>
      <c r="E16697">
        <f>VLOOKUP(D16697,[1]OnlineNewsPopularity_followers!$A$2:$C$182,3,FALSE)</f>
        <v>2405</v>
      </c>
    </row>
    <row r="16698" spans="1:5" x14ac:dyDescent="0.25">
      <c r="A16698" t="s">
        <v>16697</v>
      </c>
      <c r="B16698">
        <v>743</v>
      </c>
      <c r="C16698" t="s">
        <v>39726</v>
      </c>
      <c r="D16698" t="s">
        <v>39727</v>
      </c>
      <c r="E16698">
        <f>VLOOKUP(D16698,[1]OnlineNewsPopularity_followers!$A$2:$C$182,3,FALSE)</f>
        <v>1352</v>
      </c>
    </row>
    <row r="16699" spans="1:5" x14ac:dyDescent="0.25">
      <c r="A16699" t="s">
        <v>16698</v>
      </c>
      <c r="B16699">
        <v>806</v>
      </c>
      <c r="C16699" t="s">
        <v>39683</v>
      </c>
      <c r="D16699" t="s">
        <v>39684</v>
      </c>
      <c r="E16699">
        <f>VLOOKUP(D16699,[1]OnlineNewsPopularity_followers!$A$2:$C$182,3,FALSE)</f>
        <v>9381</v>
      </c>
    </row>
    <row r="16700" spans="1:5" x14ac:dyDescent="0.25">
      <c r="A16700" t="s">
        <v>16699</v>
      </c>
      <c r="B16700">
        <v>664</v>
      </c>
      <c r="C16700" t="s">
        <v>39675</v>
      </c>
      <c r="D16700" t="s">
        <v>39676</v>
      </c>
      <c r="E16700">
        <f>VLOOKUP(D16700,[1]OnlineNewsPopularity_followers!$A$2:$C$182,3,FALSE)</f>
        <v>1133</v>
      </c>
    </row>
    <row r="16701" spans="1:5" x14ac:dyDescent="0.25">
      <c r="A16701" t="s">
        <v>16700</v>
      </c>
      <c r="B16701">
        <v>962</v>
      </c>
      <c r="C16701" t="s">
        <v>39944</v>
      </c>
      <c r="D16701" t="s">
        <v>39945</v>
      </c>
      <c r="E16701">
        <f>VLOOKUP(D16701,[1]OnlineNewsPopularity_followers!$A$2:$C$182,3,FALSE)</f>
        <v>686</v>
      </c>
    </row>
    <row r="16702" spans="1:5" x14ac:dyDescent="0.25">
      <c r="A16702" t="s">
        <v>16701</v>
      </c>
      <c r="B16702">
        <v>1800</v>
      </c>
      <c r="C16702" t="s">
        <v>39726</v>
      </c>
      <c r="D16702" t="s">
        <v>39727</v>
      </c>
      <c r="E16702">
        <f>VLOOKUP(D16702,[1]OnlineNewsPopularity_followers!$A$2:$C$182,3,FALSE)</f>
        <v>1352</v>
      </c>
    </row>
    <row r="16703" spans="1:5" x14ac:dyDescent="0.25">
      <c r="A16703" t="s">
        <v>16702</v>
      </c>
      <c r="B16703">
        <v>968</v>
      </c>
      <c r="C16703" t="s">
        <v>39716</v>
      </c>
      <c r="D16703" t="s">
        <v>39717</v>
      </c>
      <c r="E16703" t="str">
        <f>VLOOKUP(D16703,[1]OnlineNewsPopularity_followers!$A$2:$C$182,3,FALSE)</f>
        <v>Null</v>
      </c>
    </row>
    <row r="16704" spans="1:5" x14ac:dyDescent="0.25">
      <c r="A16704" t="s">
        <v>16703</v>
      </c>
      <c r="B16704">
        <v>977</v>
      </c>
      <c r="C16704" t="s">
        <v>40057</v>
      </c>
      <c r="D16704" t="s">
        <v>40058</v>
      </c>
      <c r="E16704">
        <f>VLOOKUP(D16704,[1]OnlineNewsPopularity_followers!$A$2:$C$182,3,FALSE)</f>
        <v>327</v>
      </c>
    </row>
    <row r="16705" spans="1:5" x14ac:dyDescent="0.25">
      <c r="A16705" t="s">
        <v>16704</v>
      </c>
      <c r="B16705">
        <v>1300</v>
      </c>
      <c r="C16705" t="s">
        <v>39675</v>
      </c>
      <c r="D16705" t="s">
        <v>39676</v>
      </c>
      <c r="E16705">
        <f>VLOOKUP(D16705,[1]OnlineNewsPopularity_followers!$A$2:$C$182,3,FALSE)</f>
        <v>1133</v>
      </c>
    </row>
    <row r="16706" spans="1:5" x14ac:dyDescent="0.25">
      <c r="A16706" t="s">
        <v>16705</v>
      </c>
      <c r="B16706">
        <v>16600</v>
      </c>
      <c r="C16706" t="s">
        <v>39650</v>
      </c>
      <c r="D16706" t="s">
        <v>39651</v>
      </c>
      <c r="E16706" t="str">
        <f>VLOOKUP(D16706,[1]OnlineNewsPopularity_followers!$A$2:$C$182,3,FALSE)</f>
        <v>Null</v>
      </c>
    </row>
    <row r="16707" spans="1:5" x14ac:dyDescent="0.25">
      <c r="A16707" t="s">
        <v>16706</v>
      </c>
      <c r="B16707">
        <v>2100</v>
      </c>
      <c r="C16707" t="s">
        <v>40002</v>
      </c>
      <c r="D16707" t="s">
        <v>40003</v>
      </c>
      <c r="E16707">
        <f>VLOOKUP(D16707,[1]OnlineNewsPopularity_followers!$A$2:$C$182,3,FALSE)</f>
        <v>4</v>
      </c>
    </row>
    <row r="16708" spans="1:5" x14ac:dyDescent="0.25">
      <c r="A16708" t="s">
        <v>16707</v>
      </c>
      <c r="B16708">
        <v>961</v>
      </c>
      <c r="C16708" t="s">
        <v>39919</v>
      </c>
      <c r="D16708" t="s">
        <v>39653</v>
      </c>
      <c r="E16708" t="str">
        <f>VLOOKUP(D16708,[1]OnlineNewsPopularity_followers!$A$2:$C$182,3,FALSE)</f>
        <v>Null</v>
      </c>
    </row>
    <row r="16709" spans="1:5" x14ac:dyDescent="0.25">
      <c r="A16709" t="s">
        <v>16708</v>
      </c>
      <c r="B16709">
        <v>1700</v>
      </c>
      <c r="C16709" t="s">
        <v>39650</v>
      </c>
      <c r="D16709" t="s">
        <v>39651</v>
      </c>
      <c r="E16709" t="str">
        <f>VLOOKUP(D16709,[1]OnlineNewsPopularity_followers!$A$2:$C$182,3,FALSE)</f>
        <v>Null</v>
      </c>
    </row>
    <row r="16710" spans="1:5" x14ac:dyDescent="0.25">
      <c r="A16710" t="s">
        <v>16709</v>
      </c>
      <c r="B16710">
        <v>1400</v>
      </c>
      <c r="C16710" t="s">
        <v>39699</v>
      </c>
      <c r="D16710" t="s">
        <v>39700</v>
      </c>
      <c r="E16710">
        <f>VLOOKUP(D16710,[1]OnlineNewsPopularity_followers!$A$2:$C$182,3,FALSE)</f>
        <v>834</v>
      </c>
    </row>
    <row r="16711" spans="1:5" x14ac:dyDescent="0.25">
      <c r="A16711" t="s">
        <v>16710</v>
      </c>
      <c r="B16711">
        <v>716</v>
      </c>
      <c r="C16711" t="s">
        <v>39666</v>
      </c>
      <c r="D16711" t="s">
        <v>39653</v>
      </c>
      <c r="E16711" t="str">
        <f>VLOOKUP(D16711,[1]OnlineNewsPopularity_followers!$A$2:$C$182,3,FALSE)</f>
        <v>Null</v>
      </c>
    </row>
    <row r="16712" spans="1:5" x14ac:dyDescent="0.25">
      <c r="A16712" t="s">
        <v>16711</v>
      </c>
      <c r="B16712">
        <v>898</v>
      </c>
      <c r="C16712" t="s">
        <v>39656</v>
      </c>
      <c r="D16712" t="s">
        <v>39657</v>
      </c>
      <c r="E16712">
        <f>VLOOKUP(D16712,[1]OnlineNewsPopularity_followers!$A$2:$C$182,3,FALSE)</f>
        <v>15000</v>
      </c>
    </row>
    <row r="16713" spans="1:5" x14ac:dyDescent="0.25">
      <c r="A16713" t="s">
        <v>16712</v>
      </c>
      <c r="B16713">
        <v>2200</v>
      </c>
      <c r="C16713" t="s">
        <v>39652</v>
      </c>
      <c r="D16713" t="s">
        <v>39653</v>
      </c>
      <c r="E16713" t="str">
        <f>VLOOKUP(D16713,[1]OnlineNewsPopularity_followers!$A$2:$C$182,3,FALSE)</f>
        <v>Null</v>
      </c>
    </row>
    <row r="16714" spans="1:5" x14ac:dyDescent="0.25">
      <c r="A16714" t="s">
        <v>16713</v>
      </c>
      <c r="B16714">
        <v>12700</v>
      </c>
      <c r="C16714" t="s">
        <v>39943</v>
      </c>
      <c r="D16714" t="s">
        <v>39653</v>
      </c>
      <c r="E16714" t="str">
        <f>VLOOKUP(D16714,[1]OnlineNewsPopularity_followers!$A$2:$C$182,3,FALSE)</f>
        <v>Null</v>
      </c>
    </row>
    <row r="16715" spans="1:5" x14ac:dyDescent="0.25">
      <c r="A16715" t="s">
        <v>16714</v>
      </c>
      <c r="B16715">
        <v>7700</v>
      </c>
      <c r="C16715" t="s">
        <v>39683</v>
      </c>
      <c r="D16715" t="s">
        <v>39684</v>
      </c>
      <c r="E16715">
        <f>VLOOKUP(D16715,[1]OnlineNewsPopularity_followers!$A$2:$C$182,3,FALSE)</f>
        <v>9381</v>
      </c>
    </row>
    <row r="16716" spans="1:5" x14ac:dyDescent="0.25">
      <c r="A16716" t="s">
        <v>16715</v>
      </c>
      <c r="B16716">
        <v>900</v>
      </c>
      <c r="C16716" t="s">
        <v>39699</v>
      </c>
      <c r="D16716" t="s">
        <v>39700</v>
      </c>
      <c r="E16716">
        <f>VLOOKUP(D16716,[1]OnlineNewsPopularity_followers!$A$2:$C$182,3,FALSE)</f>
        <v>834</v>
      </c>
    </row>
    <row r="16717" spans="1:5" x14ac:dyDescent="0.25">
      <c r="A16717" t="s">
        <v>16716</v>
      </c>
      <c r="B16717">
        <v>1500</v>
      </c>
      <c r="C16717" t="s">
        <v>39920</v>
      </c>
      <c r="D16717" t="s">
        <v>39921</v>
      </c>
      <c r="E16717">
        <f>VLOOKUP(D16717,[1]OnlineNewsPopularity_followers!$A$2:$C$182,3,FALSE)</f>
        <v>0</v>
      </c>
    </row>
    <row r="16718" spans="1:5" x14ac:dyDescent="0.25">
      <c r="A16718" t="s">
        <v>16717</v>
      </c>
      <c r="B16718">
        <v>1500</v>
      </c>
      <c r="C16718" t="s">
        <v>39915</v>
      </c>
      <c r="D16718" t="s">
        <v>39916</v>
      </c>
      <c r="E16718">
        <f>VLOOKUP(D16718,[1]OnlineNewsPopularity_followers!$A$2:$C$182,3,FALSE)</f>
        <v>2629</v>
      </c>
    </row>
    <row r="16719" spans="1:5" x14ac:dyDescent="0.25">
      <c r="A16719" t="s">
        <v>16718</v>
      </c>
      <c r="B16719">
        <v>6000</v>
      </c>
      <c r="C16719" t="s">
        <v>39677</v>
      </c>
      <c r="D16719" t="s">
        <v>39678</v>
      </c>
      <c r="E16719">
        <f>VLOOKUP(D16719,[1]OnlineNewsPopularity_followers!$A$2:$C$182,3,FALSE)</f>
        <v>43747</v>
      </c>
    </row>
    <row r="16720" spans="1:5" x14ac:dyDescent="0.25">
      <c r="A16720" t="s">
        <v>16719</v>
      </c>
      <c r="B16720">
        <v>502</v>
      </c>
      <c r="C16720" t="s">
        <v>39677</v>
      </c>
      <c r="D16720" t="s">
        <v>39678</v>
      </c>
      <c r="E16720">
        <f>VLOOKUP(D16720,[1]OnlineNewsPopularity_followers!$A$2:$C$182,3,FALSE)</f>
        <v>43747</v>
      </c>
    </row>
    <row r="16721" spans="1:5" x14ac:dyDescent="0.25">
      <c r="A16721" t="s">
        <v>16720</v>
      </c>
      <c r="B16721">
        <v>1200</v>
      </c>
      <c r="C16721" t="s">
        <v>39662</v>
      </c>
      <c r="D16721" t="s">
        <v>39663</v>
      </c>
      <c r="E16721">
        <f>VLOOKUP(D16721,[1]OnlineNewsPopularity_followers!$A$2:$C$182,3,FALSE)</f>
        <v>921</v>
      </c>
    </row>
    <row r="16722" spans="1:5" x14ac:dyDescent="0.25">
      <c r="A16722" t="s">
        <v>16721</v>
      </c>
      <c r="B16722">
        <v>1100</v>
      </c>
      <c r="C16722" t="s">
        <v>39819</v>
      </c>
      <c r="D16722" t="s">
        <v>39653</v>
      </c>
      <c r="E16722" t="str">
        <f>VLOOKUP(D16722,[1]OnlineNewsPopularity_followers!$A$2:$C$182,3,FALSE)</f>
        <v>Null</v>
      </c>
    </row>
    <row r="16723" spans="1:5" x14ac:dyDescent="0.25">
      <c r="A16723" t="s">
        <v>16722</v>
      </c>
      <c r="B16723">
        <v>1800</v>
      </c>
      <c r="C16723" t="s">
        <v>39701</v>
      </c>
      <c r="D16723" t="s">
        <v>39702</v>
      </c>
      <c r="E16723" t="str">
        <f>VLOOKUP(D16723,[1]OnlineNewsPopularity_followers!$A$2:$C$182,3,FALSE)</f>
        <v>Null</v>
      </c>
    </row>
    <row r="16724" spans="1:5" x14ac:dyDescent="0.25">
      <c r="A16724" t="s">
        <v>16723</v>
      </c>
      <c r="B16724">
        <v>1200</v>
      </c>
      <c r="C16724" t="s">
        <v>39672</v>
      </c>
      <c r="D16724" t="s">
        <v>39673</v>
      </c>
      <c r="E16724">
        <f>VLOOKUP(D16724,[1]OnlineNewsPopularity_followers!$A$2:$C$182,3,FALSE)</f>
        <v>1148</v>
      </c>
    </row>
    <row r="16725" spans="1:5" x14ac:dyDescent="0.25">
      <c r="A16725" t="s">
        <v>16724</v>
      </c>
      <c r="B16725">
        <v>4100</v>
      </c>
      <c r="C16725" t="s">
        <v>39683</v>
      </c>
      <c r="D16725" t="s">
        <v>39684</v>
      </c>
      <c r="E16725">
        <f>VLOOKUP(D16725,[1]OnlineNewsPopularity_followers!$A$2:$C$182,3,FALSE)</f>
        <v>9381</v>
      </c>
    </row>
    <row r="16726" spans="1:5" x14ac:dyDescent="0.25">
      <c r="A16726" t="s">
        <v>16725</v>
      </c>
      <c r="B16726">
        <v>5500</v>
      </c>
      <c r="C16726" t="s">
        <v>39983</v>
      </c>
      <c r="D16726" t="s">
        <v>39653</v>
      </c>
      <c r="E16726" t="str">
        <f>VLOOKUP(D16726,[1]OnlineNewsPopularity_followers!$A$2:$C$182,3,FALSE)</f>
        <v>Null</v>
      </c>
    </row>
    <row r="16727" spans="1:5" x14ac:dyDescent="0.25">
      <c r="A16727" t="s">
        <v>16726</v>
      </c>
      <c r="B16727">
        <v>2500</v>
      </c>
      <c r="C16727" t="s">
        <v>39689</v>
      </c>
      <c r="D16727" t="s">
        <v>39690</v>
      </c>
      <c r="E16727" t="str">
        <f>VLOOKUP(D16727,[1]OnlineNewsPopularity_followers!$A$2:$C$182,3,FALSE)</f>
        <v>Null</v>
      </c>
    </row>
    <row r="16728" spans="1:5" x14ac:dyDescent="0.25">
      <c r="A16728" t="s">
        <v>16727</v>
      </c>
      <c r="B16728">
        <v>773</v>
      </c>
      <c r="C16728" t="s">
        <v>39757</v>
      </c>
      <c r="D16728" t="s">
        <v>39653</v>
      </c>
      <c r="E16728" t="str">
        <f>VLOOKUP(D16728,[1]OnlineNewsPopularity_followers!$A$2:$C$182,3,FALSE)</f>
        <v>Null</v>
      </c>
    </row>
    <row r="16729" spans="1:5" x14ac:dyDescent="0.25">
      <c r="A16729" t="s">
        <v>16728</v>
      </c>
      <c r="B16729">
        <v>645</v>
      </c>
      <c r="C16729" t="s">
        <v>39662</v>
      </c>
      <c r="D16729" t="s">
        <v>39663</v>
      </c>
      <c r="E16729">
        <f>VLOOKUP(D16729,[1]OnlineNewsPopularity_followers!$A$2:$C$182,3,FALSE)</f>
        <v>921</v>
      </c>
    </row>
    <row r="16730" spans="1:5" x14ac:dyDescent="0.25">
      <c r="A16730" t="s">
        <v>16729</v>
      </c>
      <c r="B16730">
        <v>366</v>
      </c>
      <c r="C16730" t="s">
        <v>40001</v>
      </c>
      <c r="D16730" t="s">
        <v>39653</v>
      </c>
      <c r="E16730" t="str">
        <f>VLOOKUP(D16730,[1]OnlineNewsPopularity_followers!$A$2:$C$182,3,FALSE)</f>
        <v>Null</v>
      </c>
    </row>
    <row r="16731" spans="1:5" x14ac:dyDescent="0.25">
      <c r="A16731" t="s">
        <v>16730</v>
      </c>
      <c r="B16731">
        <v>4700</v>
      </c>
      <c r="C16731" t="s">
        <v>39712</v>
      </c>
      <c r="D16731" t="s">
        <v>39713</v>
      </c>
      <c r="E16731">
        <f>VLOOKUP(D16731,[1]OnlineNewsPopularity_followers!$A$2:$C$182,3,FALSE)</f>
        <v>3439</v>
      </c>
    </row>
    <row r="16732" spans="1:5" x14ac:dyDescent="0.25">
      <c r="A16732" t="s">
        <v>16731</v>
      </c>
      <c r="B16732">
        <v>1700</v>
      </c>
      <c r="C16732" t="s">
        <v>39689</v>
      </c>
      <c r="D16732" t="s">
        <v>39690</v>
      </c>
      <c r="E16732" t="str">
        <f>VLOOKUP(D16732,[1]OnlineNewsPopularity_followers!$A$2:$C$182,3,FALSE)</f>
        <v>Null</v>
      </c>
    </row>
    <row r="16733" spans="1:5" x14ac:dyDescent="0.25">
      <c r="A16733" t="s">
        <v>16732</v>
      </c>
      <c r="B16733">
        <v>922</v>
      </c>
      <c r="C16733" t="s">
        <v>39670</v>
      </c>
      <c r="D16733" t="s">
        <v>39671</v>
      </c>
      <c r="E16733">
        <f>VLOOKUP(D16733,[1]OnlineNewsPopularity_followers!$A$2:$C$182,3,FALSE)</f>
        <v>1084</v>
      </c>
    </row>
    <row r="16734" spans="1:5" x14ac:dyDescent="0.25">
      <c r="A16734" t="s">
        <v>16733</v>
      </c>
      <c r="B16734">
        <v>2800</v>
      </c>
      <c r="C16734" t="s">
        <v>39719</v>
      </c>
      <c r="D16734" t="s">
        <v>39720</v>
      </c>
      <c r="E16734">
        <f>VLOOKUP(D16734,[1]OnlineNewsPopularity_followers!$A$2:$C$182,3,FALSE)</f>
        <v>2405</v>
      </c>
    </row>
    <row r="16735" spans="1:5" x14ac:dyDescent="0.25">
      <c r="A16735" t="s">
        <v>16734</v>
      </c>
      <c r="B16735">
        <v>2700</v>
      </c>
      <c r="C16735" t="s">
        <v>39691</v>
      </c>
      <c r="D16735" t="s">
        <v>39692</v>
      </c>
      <c r="E16735">
        <f>VLOOKUP(D16735,[1]OnlineNewsPopularity_followers!$A$2:$C$182,3,FALSE)</f>
        <v>9001</v>
      </c>
    </row>
    <row r="16736" spans="1:5" x14ac:dyDescent="0.25">
      <c r="A16736" t="s">
        <v>16735</v>
      </c>
      <c r="B16736">
        <v>931</v>
      </c>
      <c r="C16736" t="s">
        <v>40026</v>
      </c>
      <c r="D16736" t="s">
        <v>39653</v>
      </c>
      <c r="E16736" t="str">
        <f>VLOOKUP(D16736,[1]OnlineNewsPopularity_followers!$A$2:$C$182,3,FALSE)</f>
        <v>Null</v>
      </c>
    </row>
    <row r="16737" spans="1:5" x14ac:dyDescent="0.25">
      <c r="A16737" t="s">
        <v>16736</v>
      </c>
      <c r="B16737">
        <v>964</v>
      </c>
      <c r="C16737" t="s">
        <v>39672</v>
      </c>
      <c r="D16737" t="s">
        <v>39673</v>
      </c>
      <c r="E16737">
        <f>VLOOKUP(D16737,[1]OnlineNewsPopularity_followers!$A$2:$C$182,3,FALSE)</f>
        <v>1148</v>
      </c>
    </row>
    <row r="16738" spans="1:5" x14ac:dyDescent="0.25">
      <c r="A16738" t="s">
        <v>16737</v>
      </c>
      <c r="B16738">
        <v>2500</v>
      </c>
      <c r="C16738" t="s">
        <v>39712</v>
      </c>
      <c r="D16738" t="s">
        <v>39713</v>
      </c>
      <c r="E16738">
        <f>VLOOKUP(D16738,[1]OnlineNewsPopularity_followers!$A$2:$C$182,3,FALSE)</f>
        <v>3439</v>
      </c>
    </row>
    <row r="16739" spans="1:5" x14ac:dyDescent="0.25">
      <c r="A16739" t="s">
        <v>16738</v>
      </c>
      <c r="B16739">
        <v>943</v>
      </c>
      <c r="C16739" t="s">
        <v>39650</v>
      </c>
      <c r="D16739" t="s">
        <v>39651</v>
      </c>
      <c r="E16739" t="str">
        <f>VLOOKUP(D16739,[1]OnlineNewsPopularity_followers!$A$2:$C$182,3,FALSE)</f>
        <v>Null</v>
      </c>
    </row>
    <row r="16740" spans="1:5" x14ac:dyDescent="0.25">
      <c r="A16740" t="s">
        <v>16739</v>
      </c>
      <c r="B16740">
        <v>1400</v>
      </c>
      <c r="C16740" t="s">
        <v>39752</v>
      </c>
      <c r="D16740" t="s">
        <v>39753</v>
      </c>
      <c r="E16740">
        <f>VLOOKUP(D16740,[1]OnlineNewsPopularity_followers!$A$2:$C$182,3,FALSE)</f>
        <v>884</v>
      </c>
    </row>
    <row r="16741" spans="1:5" x14ac:dyDescent="0.25">
      <c r="A16741" t="s">
        <v>16740</v>
      </c>
      <c r="B16741">
        <v>1500</v>
      </c>
      <c r="C16741" t="s">
        <v>39695</v>
      </c>
      <c r="D16741" t="s">
        <v>39653</v>
      </c>
      <c r="E16741" t="str">
        <f>VLOOKUP(D16741,[1]OnlineNewsPopularity_followers!$A$2:$C$182,3,FALSE)</f>
        <v>Null</v>
      </c>
    </row>
    <row r="16742" spans="1:5" x14ac:dyDescent="0.25">
      <c r="A16742" t="s">
        <v>16741</v>
      </c>
      <c r="B16742">
        <v>7900</v>
      </c>
      <c r="C16742" t="s">
        <v>39675</v>
      </c>
      <c r="D16742" t="s">
        <v>39676</v>
      </c>
      <c r="E16742">
        <f>VLOOKUP(D16742,[1]OnlineNewsPopularity_followers!$A$2:$C$182,3,FALSE)</f>
        <v>1133</v>
      </c>
    </row>
    <row r="16743" spans="1:5" x14ac:dyDescent="0.25">
      <c r="A16743" t="s">
        <v>16742</v>
      </c>
      <c r="B16743">
        <v>472</v>
      </c>
      <c r="C16743" t="s">
        <v>40029</v>
      </c>
      <c r="D16743" t="s">
        <v>40030</v>
      </c>
      <c r="E16743">
        <f>VLOOKUP(D16743,[1]OnlineNewsPopularity_followers!$A$2:$C$182,3,FALSE)</f>
        <v>7563</v>
      </c>
    </row>
    <row r="16744" spans="1:5" x14ac:dyDescent="0.25">
      <c r="A16744" t="s">
        <v>16743</v>
      </c>
      <c r="B16744">
        <v>947</v>
      </c>
      <c r="C16744" t="s">
        <v>39920</v>
      </c>
      <c r="D16744" t="s">
        <v>39921</v>
      </c>
      <c r="E16744">
        <f>VLOOKUP(D16744,[1]OnlineNewsPopularity_followers!$A$2:$C$182,3,FALSE)</f>
        <v>0</v>
      </c>
    </row>
    <row r="16745" spans="1:5" x14ac:dyDescent="0.25">
      <c r="A16745" t="s">
        <v>16744</v>
      </c>
      <c r="B16745">
        <v>764</v>
      </c>
      <c r="C16745" t="s">
        <v>39718</v>
      </c>
      <c r="D16745" t="s">
        <v>39653</v>
      </c>
      <c r="E16745" t="str">
        <f>VLOOKUP(D16745,[1]OnlineNewsPopularity_followers!$A$2:$C$182,3,FALSE)</f>
        <v>Null</v>
      </c>
    </row>
    <row r="16746" spans="1:5" x14ac:dyDescent="0.25">
      <c r="A16746" t="s">
        <v>16745</v>
      </c>
      <c r="B16746">
        <v>1400</v>
      </c>
      <c r="C16746" t="s">
        <v>39954</v>
      </c>
      <c r="D16746" t="s">
        <v>39653</v>
      </c>
      <c r="E16746" t="str">
        <f>VLOOKUP(D16746,[1]OnlineNewsPopularity_followers!$A$2:$C$182,3,FALSE)</f>
        <v>Null</v>
      </c>
    </row>
    <row r="16747" spans="1:5" x14ac:dyDescent="0.25">
      <c r="A16747" t="s">
        <v>16746</v>
      </c>
      <c r="B16747">
        <v>1100</v>
      </c>
      <c r="C16747" t="s">
        <v>39670</v>
      </c>
      <c r="D16747" t="s">
        <v>39671</v>
      </c>
      <c r="E16747">
        <f>VLOOKUP(D16747,[1]OnlineNewsPopularity_followers!$A$2:$C$182,3,FALSE)</f>
        <v>1084</v>
      </c>
    </row>
    <row r="16748" spans="1:5" x14ac:dyDescent="0.25">
      <c r="A16748" t="s">
        <v>16747</v>
      </c>
      <c r="B16748">
        <v>758</v>
      </c>
      <c r="C16748" t="s">
        <v>39666</v>
      </c>
      <c r="D16748" t="s">
        <v>39653</v>
      </c>
      <c r="E16748" t="str">
        <f>VLOOKUP(D16748,[1]OnlineNewsPopularity_followers!$A$2:$C$182,3,FALSE)</f>
        <v>Null</v>
      </c>
    </row>
    <row r="16749" spans="1:5" x14ac:dyDescent="0.25">
      <c r="A16749" t="s">
        <v>16748</v>
      </c>
      <c r="B16749">
        <v>1700</v>
      </c>
      <c r="C16749" t="s">
        <v>40002</v>
      </c>
      <c r="D16749" t="s">
        <v>40003</v>
      </c>
      <c r="E16749">
        <f>VLOOKUP(D16749,[1]OnlineNewsPopularity_followers!$A$2:$C$182,3,FALSE)</f>
        <v>4</v>
      </c>
    </row>
    <row r="16750" spans="1:5" x14ac:dyDescent="0.25">
      <c r="A16750" t="s">
        <v>16749</v>
      </c>
      <c r="B16750">
        <v>94400</v>
      </c>
      <c r="C16750" t="s">
        <v>39670</v>
      </c>
      <c r="D16750" t="s">
        <v>39671</v>
      </c>
      <c r="E16750">
        <f>VLOOKUP(D16750,[1]OnlineNewsPopularity_followers!$A$2:$C$182,3,FALSE)</f>
        <v>1084</v>
      </c>
    </row>
    <row r="16751" spans="1:5" x14ac:dyDescent="0.25">
      <c r="A16751" t="s">
        <v>16750</v>
      </c>
      <c r="B16751">
        <v>7200</v>
      </c>
      <c r="C16751" t="s">
        <v>40011</v>
      </c>
      <c r="D16751" t="s">
        <v>39653</v>
      </c>
      <c r="E16751" t="str">
        <f>VLOOKUP(D16751,[1]OnlineNewsPopularity_followers!$A$2:$C$182,3,FALSE)</f>
        <v>Null</v>
      </c>
    </row>
    <row r="16752" spans="1:5" x14ac:dyDescent="0.25">
      <c r="A16752" t="s">
        <v>16751</v>
      </c>
      <c r="B16752">
        <v>562</v>
      </c>
      <c r="C16752" t="s">
        <v>39750</v>
      </c>
      <c r="D16752" t="s">
        <v>39751</v>
      </c>
      <c r="E16752">
        <f>VLOOKUP(D16752,[1]OnlineNewsPopularity_followers!$A$2:$C$182,3,FALSE)</f>
        <v>2088</v>
      </c>
    </row>
    <row r="16753" spans="1:5" x14ac:dyDescent="0.25">
      <c r="A16753" t="s">
        <v>16752</v>
      </c>
      <c r="B16753">
        <v>2800</v>
      </c>
      <c r="C16753" t="s">
        <v>39683</v>
      </c>
      <c r="D16753" t="s">
        <v>39684</v>
      </c>
      <c r="E16753">
        <f>VLOOKUP(D16753,[1]OnlineNewsPopularity_followers!$A$2:$C$182,3,FALSE)</f>
        <v>9381</v>
      </c>
    </row>
    <row r="16754" spans="1:5" x14ac:dyDescent="0.25">
      <c r="A16754" t="s">
        <v>16753</v>
      </c>
      <c r="B16754">
        <v>6400</v>
      </c>
      <c r="C16754" t="s">
        <v>39968</v>
      </c>
      <c r="D16754" t="s">
        <v>39653</v>
      </c>
      <c r="E16754" t="str">
        <f>VLOOKUP(D16754,[1]OnlineNewsPopularity_followers!$A$2:$C$182,3,FALSE)</f>
        <v>Null</v>
      </c>
    </row>
    <row r="16755" spans="1:5" x14ac:dyDescent="0.25">
      <c r="A16755" t="s">
        <v>16754</v>
      </c>
      <c r="B16755">
        <v>784</v>
      </c>
      <c r="C16755" t="s">
        <v>39712</v>
      </c>
      <c r="D16755" t="s">
        <v>39713</v>
      </c>
      <c r="E16755">
        <f>VLOOKUP(D16755,[1]OnlineNewsPopularity_followers!$A$2:$C$182,3,FALSE)</f>
        <v>3439</v>
      </c>
    </row>
    <row r="16756" spans="1:5" x14ac:dyDescent="0.25">
      <c r="A16756" t="s">
        <v>16755</v>
      </c>
      <c r="B16756">
        <v>1600</v>
      </c>
      <c r="C16756" t="s">
        <v>39675</v>
      </c>
      <c r="D16756" t="s">
        <v>39676</v>
      </c>
      <c r="E16756">
        <f>VLOOKUP(D16756,[1]OnlineNewsPopularity_followers!$A$2:$C$182,3,FALSE)</f>
        <v>1133</v>
      </c>
    </row>
    <row r="16757" spans="1:5" x14ac:dyDescent="0.25">
      <c r="A16757" t="s">
        <v>16756</v>
      </c>
      <c r="B16757">
        <v>1500</v>
      </c>
      <c r="C16757" t="s">
        <v>39675</v>
      </c>
      <c r="D16757" t="s">
        <v>39676</v>
      </c>
      <c r="E16757">
        <f>VLOOKUP(D16757,[1]OnlineNewsPopularity_followers!$A$2:$C$182,3,FALSE)</f>
        <v>1133</v>
      </c>
    </row>
    <row r="16758" spans="1:5" x14ac:dyDescent="0.25">
      <c r="A16758" t="s">
        <v>16757</v>
      </c>
      <c r="B16758">
        <v>1300</v>
      </c>
      <c r="C16758" t="s">
        <v>39670</v>
      </c>
      <c r="D16758" t="s">
        <v>39671</v>
      </c>
      <c r="E16758">
        <f>VLOOKUP(D16758,[1]OnlineNewsPopularity_followers!$A$2:$C$182,3,FALSE)</f>
        <v>1084</v>
      </c>
    </row>
    <row r="16759" spans="1:5" x14ac:dyDescent="0.25">
      <c r="A16759" t="s">
        <v>16758</v>
      </c>
      <c r="B16759">
        <v>15000</v>
      </c>
      <c r="C16759" t="s">
        <v>39915</v>
      </c>
      <c r="D16759" t="s">
        <v>39916</v>
      </c>
      <c r="E16759">
        <f>VLOOKUP(D16759,[1]OnlineNewsPopularity_followers!$A$2:$C$182,3,FALSE)</f>
        <v>2629</v>
      </c>
    </row>
    <row r="16760" spans="1:5" x14ac:dyDescent="0.25">
      <c r="A16760" t="s">
        <v>16759</v>
      </c>
      <c r="B16760">
        <v>20300</v>
      </c>
      <c r="C16760" t="s">
        <v>39662</v>
      </c>
      <c r="D16760" t="s">
        <v>39663</v>
      </c>
      <c r="E16760">
        <f>VLOOKUP(D16760,[1]OnlineNewsPopularity_followers!$A$2:$C$182,3,FALSE)</f>
        <v>921</v>
      </c>
    </row>
    <row r="16761" spans="1:5" x14ac:dyDescent="0.25">
      <c r="A16761" t="s">
        <v>16760</v>
      </c>
      <c r="B16761">
        <v>2000</v>
      </c>
      <c r="C16761" t="s">
        <v>39911</v>
      </c>
      <c r="D16761" t="s">
        <v>39653</v>
      </c>
      <c r="E16761" t="str">
        <f>VLOOKUP(D16761,[1]OnlineNewsPopularity_followers!$A$2:$C$182,3,FALSE)</f>
        <v>Null</v>
      </c>
    </row>
    <row r="16762" spans="1:5" x14ac:dyDescent="0.25">
      <c r="A16762" t="s">
        <v>16761</v>
      </c>
      <c r="B16762">
        <v>2500</v>
      </c>
      <c r="C16762" t="s">
        <v>39944</v>
      </c>
      <c r="D16762" t="s">
        <v>39945</v>
      </c>
      <c r="E16762">
        <f>VLOOKUP(D16762,[1]OnlineNewsPopularity_followers!$A$2:$C$182,3,FALSE)</f>
        <v>686</v>
      </c>
    </row>
    <row r="16763" spans="1:5" x14ac:dyDescent="0.25">
      <c r="A16763" t="s">
        <v>16762</v>
      </c>
      <c r="B16763">
        <v>3400</v>
      </c>
      <c r="C16763" t="s">
        <v>39705</v>
      </c>
      <c r="D16763" t="s">
        <v>39653</v>
      </c>
      <c r="E16763" t="str">
        <f>VLOOKUP(D16763,[1]OnlineNewsPopularity_followers!$A$2:$C$182,3,FALSE)</f>
        <v>Null</v>
      </c>
    </row>
    <row r="16764" spans="1:5" x14ac:dyDescent="0.25">
      <c r="A16764" t="s">
        <v>16763</v>
      </c>
      <c r="B16764">
        <v>1100</v>
      </c>
      <c r="C16764" t="s">
        <v>39701</v>
      </c>
      <c r="D16764" t="s">
        <v>39702</v>
      </c>
      <c r="E16764" t="str">
        <f>VLOOKUP(D16764,[1]OnlineNewsPopularity_followers!$A$2:$C$182,3,FALSE)</f>
        <v>Null</v>
      </c>
    </row>
    <row r="16765" spans="1:5" x14ac:dyDescent="0.25">
      <c r="A16765" t="s">
        <v>16764</v>
      </c>
      <c r="B16765">
        <v>1400</v>
      </c>
      <c r="C16765" t="s">
        <v>39701</v>
      </c>
      <c r="D16765" t="s">
        <v>39702</v>
      </c>
      <c r="E16765" t="str">
        <f>VLOOKUP(D16765,[1]OnlineNewsPopularity_followers!$A$2:$C$182,3,FALSE)</f>
        <v>Null</v>
      </c>
    </row>
    <row r="16766" spans="1:5" x14ac:dyDescent="0.25">
      <c r="A16766" t="s">
        <v>16765</v>
      </c>
      <c r="B16766">
        <v>2800</v>
      </c>
      <c r="C16766" t="s">
        <v>39708</v>
      </c>
      <c r="D16766" t="s">
        <v>39709</v>
      </c>
      <c r="E16766">
        <f>VLOOKUP(D16766,[1]OnlineNewsPopularity_followers!$A$2:$C$182,3,FALSE)</f>
        <v>10588</v>
      </c>
    </row>
    <row r="16767" spans="1:5" x14ac:dyDescent="0.25">
      <c r="A16767" t="s">
        <v>16766</v>
      </c>
      <c r="B16767">
        <v>1300</v>
      </c>
      <c r="C16767" t="s">
        <v>40001</v>
      </c>
      <c r="D16767" t="s">
        <v>39653</v>
      </c>
      <c r="E16767" t="str">
        <f>VLOOKUP(D16767,[1]OnlineNewsPopularity_followers!$A$2:$C$182,3,FALSE)</f>
        <v>Null</v>
      </c>
    </row>
    <row r="16768" spans="1:5" x14ac:dyDescent="0.25">
      <c r="A16768" t="s">
        <v>16767</v>
      </c>
      <c r="B16768">
        <v>4700</v>
      </c>
      <c r="C16768" t="s">
        <v>39944</v>
      </c>
      <c r="D16768" t="s">
        <v>39945</v>
      </c>
      <c r="E16768">
        <f>VLOOKUP(D16768,[1]OnlineNewsPopularity_followers!$A$2:$C$182,3,FALSE)</f>
        <v>686</v>
      </c>
    </row>
    <row r="16769" spans="1:5" x14ac:dyDescent="0.25">
      <c r="A16769" t="s">
        <v>16768</v>
      </c>
      <c r="B16769">
        <v>3000</v>
      </c>
      <c r="C16769" t="s">
        <v>39919</v>
      </c>
      <c r="D16769" t="s">
        <v>39653</v>
      </c>
      <c r="E16769" t="str">
        <f>VLOOKUP(D16769,[1]OnlineNewsPopularity_followers!$A$2:$C$182,3,FALSE)</f>
        <v>Null</v>
      </c>
    </row>
    <row r="16770" spans="1:5" x14ac:dyDescent="0.25">
      <c r="A16770" t="s">
        <v>16769</v>
      </c>
      <c r="B16770">
        <v>3000</v>
      </c>
      <c r="C16770" t="s">
        <v>39925</v>
      </c>
      <c r="D16770" t="s">
        <v>39926</v>
      </c>
      <c r="E16770">
        <f>VLOOKUP(D16770,[1]OnlineNewsPopularity_followers!$A$2:$C$182,3,FALSE)</f>
        <v>1172</v>
      </c>
    </row>
    <row r="16771" spans="1:5" x14ac:dyDescent="0.25">
      <c r="A16771" t="s">
        <v>16770</v>
      </c>
      <c r="B16771">
        <v>2400</v>
      </c>
      <c r="C16771" t="s">
        <v>39719</v>
      </c>
      <c r="D16771" t="s">
        <v>39720</v>
      </c>
      <c r="E16771">
        <f>VLOOKUP(D16771,[1]OnlineNewsPopularity_followers!$A$2:$C$182,3,FALSE)</f>
        <v>2405</v>
      </c>
    </row>
    <row r="16772" spans="1:5" x14ac:dyDescent="0.25">
      <c r="A16772" t="s">
        <v>16771</v>
      </c>
      <c r="B16772">
        <v>845</v>
      </c>
      <c r="C16772" t="s">
        <v>39708</v>
      </c>
      <c r="D16772" t="s">
        <v>39709</v>
      </c>
      <c r="E16772">
        <f>VLOOKUP(D16772,[1]OnlineNewsPopularity_followers!$A$2:$C$182,3,FALSE)</f>
        <v>10588</v>
      </c>
    </row>
    <row r="16773" spans="1:5" x14ac:dyDescent="0.25">
      <c r="A16773" t="s">
        <v>16772</v>
      </c>
      <c r="B16773">
        <v>3200</v>
      </c>
      <c r="C16773" t="s">
        <v>39666</v>
      </c>
      <c r="D16773" t="s">
        <v>39653</v>
      </c>
      <c r="E16773" t="str">
        <f>VLOOKUP(D16773,[1]OnlineNewsPopularity_followers!$A$2:$C$182,3,FALSE)</f>
        <v>Null</v>
      </c>
    </row>
    <row r="16774" spans="1:5" x14ac:dyDescent="0.25">
      <c r="A16774" t="s">
        <v>16773</v>
      </c>
      <c r="B16774">
        <v>5400</v>
      </c>
      <c r="C16774" t="s">
        <v>39670</v>
      </c>
      <c r="D16774" t="s">
        <v>39671</v>
      </c>
      <c r="E16774">
        <f>VLOOKUP(D16774,[1]OnlineNewsPopularity_followers!$A$2:$C$182,3,FALSE)</f>
        <v>1084</v>
      </c>
    </row>
    <row r="16775" spans="1:5" x14ac:dyDescent="0.25">
      <c r="A16775" t="s">
        <v>16774</v>
      </c>
      <c r="B16775">
        <v>2000</v>
      </c>
      <c r="C16775" t="s">
        <v>40022</v>
      </c>
      <c r="D16775" t="s">
        <v>39653</v>
      </c>
      <c r="E16775" t="str">
        <f>VLOOKUP(D16775,[1]OnlineNewsPopularity_followers!$A$2:$C$182,3,FALSE)</f>
        <v>Null</v>
      </c>
    </row>
    <row r="16776" spans="1:5" x14ac:dyDescent="0.25">
      <c r="A16776" t="s">
        <v>16775</v>
      </c>
      <c r="B16776">
        <v>1100</v>
      </c>
      <c r="C16776" t="s">
        <v>39983</v>
      </c>
      <c r="D16776" t="s">
        <v>39653</v>
      </c>
      <c r="E16776" t="str">
        <f>VLOOKUP(D16776,[1]OnlineNewsPopularity_followers!$A$2:$C$182,3,FALSE)</f>
        <v>Null</v>
      </c>
    </row>
    <row r="16777" spans="1:5" x14ac:dyDescent="0.25">
      <c r="A16777" t="s">
        <v>16776</v>
      </c>
      <c r="B16777">
        <v>1400</v>
      </c>
      <c r="C16777" t="s">
        <v>39915</v>
      </c>
      <c r="D16777" t="s">
        <v>39916</v>
      </c>
      <c r="E16777">
        <f>VLOOKUP(D16777,[1]OnlineNewsPopularity_followers!$A$2:$C$182,3,FALSE)</f>
        <v>2629</v>
      </c>
    </row>
    <row r="16778" spans="1:5" x14ac:dyDescent="0.25">
      <c r="A16778" t="s">
        <v>16777</v>
      </c>
      <c r="B16778">
        <v>812</v>
      </c>
      <c r="C16778" t="s">
        <v>39977</v>
      </c>
      <c r="D16778" t="s">
        <v>39653</v>
      </c>
      <c r="E16778" t="str">
        <f>VLOOKUP(D16778,[1]OnlineNewsPopularity_followers!$A$2:$C$182,3,FALSE)</f>
        <v>Null</v>
      </c>
    </row>
    <row r="16779" spans="1:5" x14ac:dyDescent="0.25">
      <c r="A16779" t="s">
        <v>16778</v>
      </c>
      <c r="B16779">
        <v>873</v>
      </c>
      <c r="C16779" t="s">
        <v>39670</v>
      </c>
      <c r="D16779" t="s">
        <v>39671</v>
      </c>
      <c r="E16779">
        <f>VLOOKUP(D16779,[1]OnlineNewsPopularity_followers!$A$2:$C$182,3,FALSE)</f>
        <v>1084</v>
      </c>
    </row>
    <row r="16780" spans="1:5" x14ac:dyDescent="0.25">
      <c r="A16780" t="s">
        <v>16779</v>
      </c>
      <c r="B16780">
        <v>911</v>
      </c>
      <c r="C16780" t="s">
        <v>39970</v>
      </c>
      <c r="D16780" t="s">
        <v>39653</v>
      </c>
      <c r="E16780" t="str">
        <f>VLOOKUP(D16780,[1]OnlineNewsPopularity_followers!$A$2:$C$182,3,FALSE)</f>
        <v>Null</v>
      </c>
    </row>
    <row r="16781" spans="1:5" x14ac:dyDescent="0.25">
      <c r="A16781" t="s">
        <v>16780</v>
      </c>
      <c r="B16781">
        <v>810</v>
      </c>
      <c r="C16781" t="s">
        <v>39670</v>
      </c>
      <c r="D16781" t="s">
        <v>39671</v>
      </c>
      <c r="E16781">
        <f>VLOOKUP(D16781,[1]OnlineNewsPopularity_followers!$A$2:$C$182,3,FALSE)</f>
        <v>1084</v>
      </c>
    </row>
    <row r="16782" spans="1:5" x14ac:dyDescent="0.25">
      <c r="A16782" t="s">
        <v>16781</v>
      </c>
      <c r="B16782">
        <v>2600</v>
      </c>
      <c r="C16782" t="s">
        <v>39672</v>
      </c>
      <c r="D16782" t="s">
        <v>39673</v>
      </c>
      <c r="E16782">
        <f>VLOOKUP(D16782,[1]OnlineNewsPopularity_followers!$A$2:$C$182,3,FALSE)</f>
        <v>1148</v>
      </c>
    </row>
    <row r="16783" spans="1:5" x14ac:dyDescent="0.25">
      <c r="A16783" t="s">
        <v>16782</v>
      </c>
      <c r="B16783">
        <v>1000</v>
      </c>
      <c r="C16783" t="s">
        <v>39708</v>
      </c>
      <c r="D16783" t="s">
        <v>39709</v>
      </c>
      <c r="E16783">
        <f>VLOOKUP(D16783,[1]OnlineNewsPopularity_followers!$A$2:$C$182,3,FALSE)</f>
        <v>10588</v>
      </c>
    </row>
    <row r="16784" spans="1:5" x14ac:dyDescent="0.25">
      <c r="A16784" t="s">
        <v>16783</v>
      </c>
      <c r="B16784">
        <v>789</v>
      </c>
      <c r="C16784" t="s">
        <v>39662</v>
      </c>
      <c r="D16784" t="s">
        <v>39663</v>
      </c>
      <c r="E16784">
        <f>VLOOKUP(D16784,[1]OnlineNewsPopularity_followers!$A$2:$C$182,3,FALSE)</f>
        <v>921</v>
      </c>
    </row>
    <row r="16785" spans="1:5" x14ac:dyDescent="0.25">
      <c r="A16785" t="s">
        <v>16784</v>
      </c>
      <c r="B16785">
        <v>2200</v>
      </c>
      <c r="C16785" t="s">
        <v>39954</v>
      </c>
      <c r="D16785" t="s">
        <v>39653</v>
      </c>
      <c r="E16785" t="str">
        <f>VLOOKUP(D16785,[1]OnlineNewsPopularity_followers!$A$2:$C$182,3,FALSE)</f>
        <v>Null</v>
      </c>
    </row>
    <row r="16786" spans="1:5" x14ac:dyDescent="0.25">
      <c r="A16786" t="s">
        <v>16785</v>
      </c>
      <c r="B16786">
        <v>630</v>
      </c>
      <c r="C16786" t="s">
        <v>39670</v>
      </c>
      <c r="D16786" t="s">
        <v>39671</v>
      </c>
      <c r="E16786">
        <f>VLOOKUP(D16786,[1]OnlineNewsPopularity_followers!$A$2:$C$182,3,FALSE)</f>
        <v>1084</v>
      </c>
    </row>
    <row r="16787" spans="1:5" x14ac:dyDescent="0.25">
      <c r="A16787" t="s">
        <v>16786</v>
      </c>
      <c r="B16787">
        <v>1100</v>
      </c>
      <c r="C16787" t="s">
        <v>39662</v>
      </c>
      <c r="D16787" t="s">
        <v>39663</v>
      </c>
      <c r="E16787">
        <f>VLOOKUP(D16787,[1]OnlineNewsPopularity_followers!$A$2:$C$182,3,FALSE)</f>
        <v>921</v>
      </c>
    </row>
    <row r="16788" spans="1:5" x14ac:dyDescent="0.25">
      <c r="A16788" t="s">
        <v>16787</v>
      </c>
      <c r="B16788">
        <v>12300</v>
      </c>
      <c r="C16788" t="s">
        <v>40005</v>
      </c>
      <c r="D16788" t="s">
        <v>39653</v>
      </c>
      <c r="E16788" t="str">
        <f>VLOOKUP(D16788,[1]OnlineNewsPopularity_followers!$A$2:$C$182,3,FALSE)</f>
        <v>Null</v>
      </c>
    </row>
    <row r="16789" spans="1:5" x14ac:dyDescent="0.25">
      <c r="A16789" t="s">
        <v>16788</v>
      </c>
      <c r="B16789">
        <v>1000</v>
      </c>
      <c r="C16789" t="s">
        <v>39662</v>
      </c>
      <c r="D16789" t="s">
        <v>39663</v>
      </c>
      <c r="E16789">
        <f>VLOOKUP(D16789,[1]OnlineNewsPopularity_followers!$A$2:$C$182,3,FALSE)</f>
        <v>921</v>
      </c>
    </row>
    <row r="16790" spans="1:5" x14ac:dyDescent="0.25">
      <c r="A16790" t="s">
        <v>16789</v>
      </c>
      <c r="B16790">
        <v>3300</v>
      </c>
      <c r="C16790" t="s">
        <v>39920</v>
      </c>
      <c r="D16790" t="s">
        <v>39921</v>
      </c>
      <c r="E16790">
        <f>VLOOKUP(D16790,[1]OnlineNewsPopularity_followers!$A$2:$C$182,3,FALSE)</f>
        <v>0</v>
      </c>
    </row>
    <row r="16791" spans="1:5" x14ac:dyDescent="0.25">
      <c r="A16791" t="s">
        <v>16790</v>
      </c>
      <c r="B16791">
        <v>972</v>
      </c>
      <c r="C16791" t="s">
        <v>39743</v>
      </c>
      <c r="D16791" t="s">
        <v>39744</v>
      </c>
      <c r="E16791">
        <f>VLOOKUP(D16791,[1]OnlineNewsPopularity_followers!$A$2:$C$182,3,FALSE)</f>
        <v>8761</v>
      </c>
    </row>
    <row r="16792" spans="1:5" x14ac:dyDescent="0.25">
      <c r="A16792" t="s">
        <v>16791</v>
      </c>
      <c r="B16792">
        <v>1200</v>
      </c>
      <c r="C16792" t="s">
        <v>40011</v>
      </c>
      <c r="D16792" t="s">
        <v>39653</v>
      </c>
      <c r="E16792" t="str">
        <f>VLOOKUP(D16792,[1]OnlineNewsPopularity_followers!$A$2:$C$182,3,FALSE)</f>
        <v>Null</v>
      </c>
    </row>
    <row r="16793" spans="1:5" x14ac:dyDescent="0.25">
      <c r="A16793" t="s">
        <v>16792</v>
      </c>
      <c r="B16793">
        <v>791</v>
      </c>
      <c r="C16793" t="s">
        <v>39652</v>
      </c>
      <c r="D16793" t="s">
        <v>39653</v>
      </c>
      <c r="E16793" t="str">
        <f>VLOOKUP(D16793,[1]OnlineNewsPopularity_followers!$A$2:$C$182,3,FALSE)</f>
        <v>Null</v>
      </c>
    </row>
    <row r="16794" spans="1:5" x14ac:dyDescent="0.25">
      <c r="A16794" t="s">
        <v>16793</v>
      </c>
      <c r="B16794">
        <v>2200</v>
      </c>
      <c r="C16794" t="s">
        <v>39705</v>
      </c>
      <c r="D16794" t="s">
        <v>39653</v>
      </c>
      <c r="E16794" t="str">
        <f>VLOOKUP(D16794,[1]OnlineNewsPopularity_followers!$A$2:$C$182,3,FALSE)</f>
        <v>Null</v>
      </c>
    </row>
    <row r="16795" spans="1:5" x14ac:dyDescent="0.25">
      <c r="A16795" t="s">
        <v>16794</v>
      </c>
      <c r="B16795">
        <v>672</v>
      </c>
      <c r="C16795" t="s">
        <v>39670</v>
      </c>
      <c r="D16795" t="s">
        <v>39671</v>
      </c>
      <c r="E16795">
        <f>VLOOKUP(D16795,[1]OnlineNewsPopularity_followers!$A$2:$C$182,3,FALSE)</f>
        <v>1084</v>
      </c>
    </row>
    <row r="16796" spans="1:5" x14ac:dyDescent="0.25">
      <c r="A16796" t="s">
        <v>16795</v>
      </c>
      <c r="B16796">
        <v>1300</v>
      </c>
      <c r="C16796" t="s">
        <v>39983</v>
      </c>
      <c r="D16796" t="s">
        <v>39653</v>
      </c>
      <c r="E16796" t="str">
        <f>VLOOKUP(D16796,[1]OnlineNewsPopularity_followers!$A$2:$C$182,3,FALSE)</f>
        <v>Null</v>
      </c>
    </row>
    <row r="16797" spans="1:5" x14ac:dyDescent="0.25">
      <c r="A16797" t="s">
        <v>16796</v>
      </c>
      <c r="B16797">
        <v>7600</v>
      </c>
      <c r="C16797" t="s">
        <v>39668</v>
      </c>
      <c r="D16797" t="s">
        <v>39669</v>
      </c>
      <c r="E16797">
        <f>VLOOKUP(D16797,[1]OnlineNewsPopularity_followers!$A$2:$C$182,3,FALSE)</f>
        <v>139</v>
      </c>
    </row>
    <row r="16798" spans="1:5" x14ac:dyDescent="0.25">
      <c r="A16798" t="s">
        <v>16797</v>
      </c>
      <c r="B16798">
        <v>2900</v>
      </c>
      <c r="D16798" t="s">
        <v>39653</v>
      </c>
      <c r="E16798" t="str">
        <f>VLOOKUP(D16798,[1]OnlineNewsPopularity_followers!$A$2:$C$182,3,FALSE)</f>
        <v>Null</v>
      </c>
    </row>
    <row r="16799" spans="1:5" x14ac:dyDescent="0.25">
      <c r="A16799" t="s">
        <v>16798</v>
      </c>
      <c r="B16799">
        <v>1400</v>
      </c>
      <c r="C16799" t="s">
        <v>40005</v>
      </c>
      <c r="D16799" t="s">
        <v>39653</v>
      </c>
      <c r="E16799" t="str">
        <f>VLOOKUP(D16799,[1]OnlineNewsPopularity_followers!$A$2:$C$182,3,FALSE)</f>
        <v>Null</v>
      </c>
    </row>
    <row r="16800" spans="1:5" x14ac:dyDescent="0.25">
      <c r="A16800" t="s">
        <v>16799</v>
      </c>
      <c r="B16800">
        <v>1400</v>
      </c>
      <c r="C16800" t="s">
        <v>39920</v>
      </c>
      <c r="D16800" t="s">
        <v>39921</v>
      </c>
      <c r="E16800">
        <f>VLOOKUP(D16800,[1]OnlineNewsPopularity_followers!$A$2:$C$182,3,FALSE)</f>
        <v>0</v>
      </c>
    </row>
    <row r="16801" spans="1:5" x14ac:dyDescent="0.25">
      <c r="A16801" t="s">
        <v>16800</v>
      </c>
      <c r="B16801">
        <v>827</v>
      </c>
      <c r="C16801" t="s">
        <v>39719</v>
      </c>
      <c r="D16801" t="s">
        <v>39720</v>
      </c>
      <c r="E16801">
        <f>VLOOKUP(D16801,[1]OnlineNewsPopularity_followers!$A$2:$C$182,3,FALSE)</f>
        <v>2405</v>
      </c>
    </row>
    <row r="16802" spans="1:5" x14ac:dyDescent="0.25">
      <c r="A16802" t="s">
        <v>16801</v>
      </c>
      <c r="B16802">
        <v>10500</v>
      </c>
      <c r="C16802" t="s">
        <v>39670</v>
      </c>
      <c r="D16802" t="s">
        <v>39671</v>
      </c>
      <c r="E16802">
        <f>VLOOKUP(D16802,[1]OnlineNewsPopularity_followers!$A$2:$C$182,3,FALSE)</f>
        <v>1084</v>
      </c>
    </row>
    <row r="16803" spans="1:5" x14ac:dyDescent="0.25">
      <c r="A16803" t="s">
        <v>16802</v>
      </c>
      <c r="B16803">
        <v>11200</v>
      </c>
      <c r="C16803" t="s">
        <v>39712</v>
      </c>
      <c r="D16803" t="s">
        <v>39713</v>
      </c>
      <c r="E16803">
        <f>VLOOKUP(D16803,[1]OnlineNewsPopularity_followers!$A$2:$C$182,3,FALSE)</f>
        <v>3439</v>
      </c>
    </row>
    <row r="16804" spans="1:5" x14ac:dyDescent="0.25">
      <c r="A16804" t="s">
        <v>16803</v>
      </c>
      <c r="B16804">
        <v>1400</v>
      </c>
      <c r="C16804" t="s">
        <v>39670</v>
      </c>
      <c r="D16804" t="s">
        <v>39671</v>
      </c>
      <c r="E16804">
        <f>VLOOKUP(D16804,[1]OnlineNewsPopularity_followers!$A$2:$C$182,3,FALSE)</f>
        <v>1084</v>
      </c>
    </row>
    <row r="16805" spans="1:5" x14ac:dyDescent="0.25">
      <c r="A16805" t="s">
        <v>16804</v>
      </c>
      <c r="B16805">
        <v>57000</v>
      </c>
      <c r="C16805" t="s">
        <v>39650</v>
      </c>
      <c r="D16805" t="s">
        <v>39651</v>
      </c>
      <c r="E16805" t="str">
        <f>VLOOKUP(D16805,[1]OnlineNewsPopularity_followers!$A$2:$C$182,3,FALSE)</f>
        <v>Null</v>
      </c>
    </row>
    <row r="16806" spans="1:5" x14ac:dyDescent="0.25">
      <c r="A16806" t="s">
        <v>16805</v>
      </c>
      <c r="B16806">
        <v>1700</v>
      </c>
      <c r="C16806" t="s">
        <v>39944</v>
      </c>
      <c r="D16806" t="s">
        <v>39945</v>
      </c>
      <c r="E16806">
        <f>VLOOKUP(D16806,[1]OnlineNewsPopularity_followers!$A$2:$C$182,3,FALSE)</f>
        <v>686</v>
      </c>
    </row>
    <row r="16807" spans="1:5" x14ac:dyDescent="0.25">
      <c r="A16807" t="s">
        <v>16806</v>
      </c>
      <c r="B16807">
        <v>13000</v>
      </c>
      <c r="C16807" t="s">
        <v>39712</v>
      </c>
      <c r="D16807" t="s">
        <v>39713</v>
      </c>
      <c r="E16807">
        <f>VLOOKUP(D16807,[1]OnlineNewsPopularity_followers!$A$2:$C$182,3,FALSE)</f>
        <v>3439</v>
      </c>
    </row>
    <row r="16808" spans="1:5" x14ac:dyDescent="0.25">
      <c r="A16808" t="s">
        <v>16807</v>
      </c>
      <c r="B16808">
        <v>1100</v>
      </c>
      <c r="C16808" t="s">
        <v>39919</v>
      </c>
      <c r="D16808" t="s">
        <v>39653</v>
      </c>
      <c r="E16808" t="str">
        <f>VLOOKUP(D16808,[1]OnlineNewsPopularity_followers!$A$2:$C$182,3,FALSE)</f>
        <v>Null</v>
      </c>
    </row>
    <row r="16809" spans="1:5" x14ac:dyDescent="0.25">
      <c r="A16809" t="s">
        <v>16808</v>
      </c>
      <c r="B16809">
        <v>1400</v>
      </c>
      <c r="C16809" t="s">
        <v>39743</v>
      </c>
      <c r="D16809" t="s">
        <v>39744</v>
      </c>
      <c r="E16809">
        <f>VLOOKUP(D16809,[1]OnlineNewsPopularity_followers!$A$2:$C$182,3,FALSE)</f>
        <v>8761</v>
      </c>
    </row>
    <row r="16810" spans="1:5" x14ac:dyDescent="0.25">
      <c r="A16810" t="s">
        <v>16809</v>
      </c>
      <c r="B16810">
        <v>2300</v>
      </c>
      <c r="C16810" t="s">
        <v>39683</v>
      </c>
      <c r="D16810" t="s">
        <v>39684</v>
      </c>
      <c r="E16810">
        <f>VLOOKUP(D16810,[1]OnlineNewsPopularity_followers!$A$2:$C$182,3,FALSE)</f>
        <v>9381</v>
      </c>
    </row>
    <row r="16811" spans="1:5" x14ac:dyDescent="0.25">
      <c r="A16811" t="s">
        <v>16810</v>
      </c>
      <c r="B16811">
        <v>956</v>
      </c>
      <c r="C16811" t="s">
        <v>39920</v>
      </c>
      <c r="D16811" t="s">
        <v>39921</v>
      </c>
      <c r="E16811">
        <f>VLOOKUP(D16811,[1]OnlineNewsPopularity_followers!$A$2:$C$182,3,FALSE)</f>
        <v>0</v>
      </c>
    </row>
    <row r="16812" spans="1:5" x14ac:dyDescent="0.25">
      <c r="A16812" t="s">
        <v>16811</v>
      </c>
      <c r="B16812">
        <v>1300</v>
      </c>
      <c r="C16812" t="s">
        <v>39915</v>
      </c>
      <c r="D16812" t="s">
        <v>39916</v>
      </c>
      <c r="E16812">
        <f>VLOOKUP(D16812,[1]OnlineNewsPopularity_followers!$A$2:$C$182,3,FALSE)</f>
        <v>2629</v>
      </c>
    </row>
    <row r="16813" spans="1:5" x14ac:dyDescent="0.25">
      <c r="A16813" t="s">
        <v>16812</v>
      </c>
      <c r="B16813">
        <v>1900</v>
      </c>
      <c r="C16813" t="s">
        <v>39662</v>
      </c>
      <c r="D16813" t="s">
        <v>39663</v>
      </c>
      <c r="E16813">
        <f>VLOOKUP(D16813,[1]OnlineNewsPopularity_followers!$A$2:$C$182,3,FALSE)</f>
        <v>921</v>
      </c>
    </row>
    <row r="16814" spans="1:5" x14ac:dyDescent="0.25">
      <c r="A16814" t="s">
        <v>16813</v>
      </c>
      <c r="B16814">
        <v>5100</v>
      </c>
      <c r="C16814" t="s">
        <v>39915</v>
      </c>
      <c r="D16814" t="s">
        <v>39916</v>
      </c>
      <c r="E16814">
        <f>VLOOKUP(D16814,[1]OnlineNewsPopularity_followers!$A$2:$C$182,3,FALSE)</f>
        <v>2629</v>
      </c>
    </row>
    <row r="16815" spans="1:5" x14ac:dyDescent="0.25">
      <c r="A16815" t="s">
        <v>16814</v>
      </c>
      <c r="B16815">
        <v>4400</v>
      </c>
      <c r="C16815" t="s">
        <v>39954</v>
      </c>
      <c r="D16815" t="s">
        <v>39653</v>
      </c>
      <c r="E16815" t="str">
        <f>VLOOKUP(D16815,[1]OnlineNewsPopularity_followers!$A$2:$C$182,3,FALSE)</f>
        <v>Null</v>
      </c>
    </row>
    <row r="16816" spans="1:5" x14ac:dyDescent="0.25">
      <c r="A16816" t="s">
        <v>16815</v>
      </c>
      <c r="B16816">
        <v>25900</v>
      </c>
      <c r="C16816" t="s">
        <v>39943</v>
      </c>
      <c r="D16816" t="s">
        <v>39653</v>
      </c>
      <c r="E16816" t="str">
        <f>VLOOKUP(D16816,[1]OnlineNewsPopularity_followers!$A$2:$C$182,3,FALSE)</f>
        <v>Null</v>
      </c>
    </row>
    <row r="16817" spans="1:5" x14ac:dyDescent="0.25">
      <c r="A16817" t="s">
        <v>16816</v>
      </c>
      <c r="B16817">
        <v>1800</v>
      </c>
      <c r="C16817" t="s">
        <v>39750</v>
      </c>
      <c r="D16817" t="s">
        <v>39751</v>
      </c>
      <c r="E16817">
        <f>VLOOKUP(D16817,[1]OnlineNewsPopularity_followers!$A$2:$C$182,3,FALSE)</f>
        <v>2088</v>
      </c>
    </row>
    <row r="16818" spans="1:5" x14ac:dyDescent="0.25">
      <c r="A16818" t="s">
        <v>16817</v>
      </c>
      <c r="B16818">
        <v>16900</v>
      </c>
      <c r="C16818" t="s">
        <v>39919</v>
      </c>
      <c r="D16818" t="s">
        <v>39653</v>
      </c>
      <c r="E16818" t="str">
        <f>VLOOKUP(D16818,[1]OnlineNewsPopularity_followers!$A$2:$C$182,3,FALSE)</f>
        <v>Null</v>
      </c>
    </row>
    <row r="16819" spans="1:5" x14ac:dyDescent="0.25">
      <c r="A16819" t="s">
        <v>16818</v>
      </c>
      <c r="B16819">
        <v>11200</v>
      </c>
      <c r="C16819" t="s">
        <v>39920</v>
      </c>
      <c r="D16819" t="s">
        <v>39921</v>
      </c>
      <c r="E16819">
        <f>VLOOKUP(D16819,[1]OnlineNewsPopularity_followers!$A$2:$C$182,3,FALSE)</f>
        <v>0</v>
      </c>
    </row>
    <row r="16820" spans="1:5" x14ac:dyDescent="0.25">
      <c r="A16820" t="s">
        <v>16819</v>
      </c>
      <c r="B16820">
        <v>4800</v>
      </c>
      <c r="C16820" t="s">
        <v>39656</v>
      </c>
      <c r="D16820" t="s">
        <v>39657</v>
      </c>
      <c r="E16820">
        <f>VLOOKUP(D16820,[1]OnlineNewsPopularity_followers!$A$2:$C$182,3,FALSE)</f>
        <v>15000</v>
      </c>
    </row>
    <row r="16821" spans="1:5" x14ac:dyDescent="0.25">
      <c r="A16821" t="s">
        <v>16820</v>
      </c>
      <c r="B16821">
        <v>824</v>
      </c>
      <c r="C16821" t="s">
        <v>39670</v>
      </c>
      <c r="D16821" t="s">
        <v>39671</v>
      </c>
      <c r="E16821">
        <f>VLOOKUP(D16821,[1]OnlineNewsPopularity_followers!$A$2:$C$182,3,FALSE)</f>
        <v>1084</v>
      </c>
    </row>
    <row r="16822" spans="1:5" x14ac:dyDescent="0.25">
      <c r="A16822" t="s">
        <v>16821</v>
      </c>
      <c r="B16822">
        <v>1300</v>
      </c>
      <c r="C16822" t="s">
        <v>39650</v>
      </c>
      <c r="D16822" t="s">
        <v>39651</v>
      </c>
      <c r="E16822" t="str">
        <f>VLOOKUP(D16822,[1]OnlineNewsPopularity_followers!$A$2:$C$182,3,FALSE)</f>
        <v>Null</v>
      </c>
    </row>
    <row r="16823" spans="1:5" x14ac:dyDescent="0.25">
      <c r="A16823" t="s">
        <v>16822</v>
      </c>
      <c r="B16823">
        <v>3400</v>
      </c>
      <c r="C16823" t="s">
        <v>39701</v>
      </c>
      <c r="D16823" t="s">
        <v>39702</v>
      </c>
      <c r="E16823" t="str">
        <f>VLOOKUP(D16823,[1]OnlineNewsPopularity_followers!$A$2:$C$182,3,FALSE)</f>
        <v>Null</v>
      </c>
    </row>
    <row r="16824" spans="1:5" x14ac:dyDescent="0.25">
      <c r="A16824" t="s">
        <v>16823</v>
      </c>
      <c r="B16824">
        <v>1900</v>
      </c>
      <c r="D16824" t="s">
        <v>39653</v>
      </c>
      <c r="E16824" t="str">
        <f>VLOOKUP(D16824,[1]OnlineNewsPopularity_followers!$A$2:$C$182,3,FALSE)</f>
        <v>Null</v>
      </c>
    </row>
    <row r="16825" spans="1:5" x14ac:dyDescent="0.25">
      <c r="A16825" t="s">
        <v>16824</v>
      </c>
      <c r="B16825">
        <v>1100</v>
      </c>
      <c r="C16825" t="s">
        <v>39919</v>
      </c>
      <c r="D16825" t="s">
        <v>39653</v>
      </c>
      <c r="E16825" t="str">
        <f>VLOOKUP(D16825,[1]OnlineNewsPopularity_followers!$A$2:$C$182,3,FALSE)</f>
        <v>Null</v>
      </c>
    </row>
    <row r="16826" spans="1:5" x14ac:dyDescent="0.25">
      <c r="A16826" t="s">
        <v>16825</v>
      </c>
      <c r="B16826">
        <v>1700</v>
      </c>
      <c r="C16826" t="s">
        <v>39650</v>
      </c>
      <c r="D16826" t="s">
        <v>39651</v>
      </c>
      <c r="E16826" t="str">
        <f>VLOOKUP(D16826,[1]OnlineNewsPopularity_followers!$A$2:$C$182,3,FALSE)</f>
        <v>Null</v>
      </c>
    </row>
    <row r="16827" spans="1:5" x14ac:dyDescent="0.25">
      <c r="A16827" t="s">
        <v>16826</v>
      </c>
      <c r="B16827">
        <v>14900</v>
      </c>
      <c r="C16827" t="s">
        <v>39712</v>
      </c>
      <c r="D16827" t="s">
        <v>39713</v>
      </c>
      <c r="E16827">
        <f>VLOOKUP(D16827,[1]OnlineNewsPopularity_followers!$A$2:$C$182,3,FALSE)</f>
        <v>3439</v>
      </c>
    </row>
    <row r="16828" spans="1:5" x14ac:dyDescent="0.25">
      <c r="A16828" t="s">
        <v>16827</v>
      </c>
      <c r="B16828">
        <v>3500</v>
      </c>
      <c r="C16828" t="s">
        <v>39650</v>
      </c>
      <c r="D16828" t="s">
        <v>39651</v>
      </c>
      <c r="E16828" t="str">
        <f>VLOOKUP(D16828,[1]OnlineNewsPopularity_followers!$A$2:$C$182,3,FALSE)</f>
        <v>Null</v>
      </c>
    </row>
    <row r="16829" spans="1:5" x14ac:dyDescent="0.25">
      <c r="A16829" t="s">
        <v>16828</v>
      </c>
      <c r="B16829">
        <v>968</v>
      </c>
      <c r="C16829" t="s">
        <v>39670</v>
      </c>
      <c r="D16829" t="s">
        <v>39671</v>
      </c>
      <c r="E16829">
        <f>VLOOKUP(D16829,[1]OnlineNewsPopularity_followers!$A$2:$C$182,3,FALSE)</f>
        <v>1084</v>
      </c>
    </row>
    <row r="16830" spans="1:5" x14ac:dyDescent="0.25">
      <c r="A16830" t="s">
        <v>16829</v>
      </c>
      <c r="B16830">
        <v>8900</v>
      </c>
      <c r="C16830" t="s">
        <v>39911</v>
      </c>
      <c r="D16830" t="s">
        <v>39653</v>
      </c>
      <c r="E16830" t="str">
        <f>VLOOKUP(D16830,[1]OnlineNewsPopularity_followers!$A$2:$C$182,3,FALSE)</f>
        <v>Null</v>
      </c>
    </row>
    <row r="16831" spans="1:5" x14ac:dyDescent="0.25">
      <c r="A16831" t="s">
        <v>16830</v>
      </c>
      <c r="B16831">
        <v>1100</v>
      </c>
      <c r="C16831" t="s">
        <v>39930</v>
      </c>
      <c r="D16831" t="s">
        <v>39931</v>
      </c>
      <c r="E16831">
        <f>VLOOKUP(D16831,[1]OnlineNewsPopularity_followers!$A$2:$C$182,3,FALSE)</f>
        <v>5933</v>
      </c>
    </row>
    <row r="16832" spans="1:5" x14ac:dyDescent="0.25">
      <c r="A16832" t="s">
        <v>16831</v>
      </c>
      <c r="B16832">
        <v>7200</v>
      </c>
      <c r="C16832" t="s">
        <v>39920</v>
      </c>
      <c r="D16832" t="s">
        <v>39921</v>
      </c>
      <c r="E16832">
        <f>VLOOKUP(D16832,[1]OnlineNewsPopularity_followers!$A$2:$C$182,3,FALSE)</f>
        <v>0</v>
      </c>
    </row>
    <row r="16833" spans="1:5" x14ac:dyDescent="0.25">
      <c r="A16833" t="s">
        <v>16832</v>
      </c>
      <c r="B16833">
        <v>1900</v>
      </c>
      <c r="C16833" t="s">
        <v>39935</v>
      </c>
      <c r="D16833" t="s">
        <v>39936</v>
      </c>
      <c r="E16833">
        <f>VLOOKUP(D16833,[1]OnlineNewsPopularity_followers!$A$2:$C$182,3,FALSE)</f>
        <v>161</v>
      </c>
    </row>
    <row r="16834" spans="1:5" x14ac:dyDescent="0.25">
      <c r="A16834" t="s">
        <v>16833</v>
      </c>
      <c r="B16834">
        <v>2700</v>
      </c>
      <c r="C16834" t="s">
        <v>40043</v>
      </c>
      <c r="D16834" t="s">
        <v>40044</v>
      </c>
      <c r="E16834">
        <f>VLOOKUP(D16834,[1]OnlineNewsPopularity_followers!$A$2:$C$182,3,FALSE)</f>
        <v>877</v>
      </c>
    </row>
    <row r="16835" spans="1:5" x14ac:dyDescent="0.25">
      <c r="A16835" t="s">
        <v>16834</v>
      </c>
      <c r="B16835">
        <v>1100</v>
      </c>
      <c r="C16835" t="s">
        <v>39915</v>
      </c>
      <c r="D16835" t="s">
        <v>39916</v>
      </c>
      <c r="E16835">
        <f>VLOOKUP(D16835,[1]OnlineNewsPopularity_followers!$A$2:$C$182,3,FALSE)</f>
        <v>2629</v>
      </c>
    </row>
    <row r="16836" spans="1:5" x14ac:dyDescent="0.25">
      <c r="A16836" t="s">
        <v>16835</v>
      </c>
      <c r="B16836">
        <v>7900</v>
      </c>
      <c r="C16836" t="s">
        <v>39752</v>
      </c>
      <c r="D16836" t="s">
        <v>39753</v>
      </c>
      <c r="E16836">
        <f>VLOOKUP(D16836,[1]OnlineNewsPopularity_followers!$A$2:$C$182,3,FALSE)</f>
        <v>884</v>
      </c>
    </row>
    <row r="16837" spans="1:5" x14ac:dyDescent="0.25">
      <c r="A16837" t="s">
        <v>16836</v>
      </c>
      <c r="B16837">
        <v>1100</v>
      </c>
      <c r="C16837" t="s">
        <v>39915</v>
      </c>
      <c r="D16837" t="s">
        <v>39916</v>
      </c>
      <c r="E16837">
        <f>VLOOKUP(D16837,[1]OnlineNewsPopularity_followers!$A$2:$C$182,3,FALSE)</f>
        <v>2629</v>
      </c>
    </row>
    <row r="16838" spans="1:5" x14ac:dyDescent="0.25">
      <c r="A16838" t="s">
        <v>16837</v>
      </c>
      <c r="B16838">
        <v>2900</v>
      </c>
      <c r="C16838" t="s">
        <v>39701</v>
      </c>
      <c r="D16838" t="s">
        <v>39702</v>
      </c>
      <c r="E16838" t="str">
        <f>VLOOKUP(D16838,[1]OnlineNewsPopularity_followers!$A$2:$C$182,3,FALSE)</f>
        <v>Null</v>
      </c>
    </row>
    <row r="16839" spans="1:5" x14ac:dyDescent="0.25">
      <c r="A16839" t="s">
        <v>16838</v>
      </c>
      <c r="B16839">
        <v>83300</v>
      </c>
      <c r="C16839" t="s">
        <v>39996</v>
      </c>
      <c r="D16839" t="s">
        <v>39997</v>
      </c>
      <c r="E16839">
        <f>VLOOKUP(D16839,[1]OnlineNewsPopularity_followers!$A$2:$C$182,3,FALSE)</f>
        <v>4628</v>
      </c>
    </row>
    <row r="16840" spans="1:5" x14ac:dyDescent="0.25">
      <c r="A16840" t="s">
        <v>16839</v>
      </c>
      <c r="B16840">
        <v>6200</v>
      </c>
      <c r="C16840" t="s">
        <v>39716</v>
      </c>
      <c r="D16840" t="s">
        <v>39717</v>
      </c>
      <c r="E16840" t="str">
        <f>VLOOKUP(D16840,[1]OnlineNewsPopularity_followers!$A$2:$C$182,3,FALSE)</f>
        <v>Null</v>
      </c>
    </row>
    <row r="16841" spans="1:5" x14ac:dyDescent="0.25">
      <c r="A16841" t="s">
        <v>16840</v>
      </c>
      <c r="B16841">
        <v>1000</v>
      </c>
      <c r="C16841" t="s">
        <v>39996</v>
      </c>
      <c r="D16841" t="s">
        <v>39997</v>
      </c>
      <c r="E16841">
        <f>VLOOKUP(D16841,[1]OnlineNewsPopularity_followers!$A$2:$C$182,3,FALSE)</f>
        <v>4628</v>
      </c>
    </row>
    <row r="16842" spans="1:5" x14ac:dyDescent="0.25">
      <c r="A16842" t="s">
        <v>16841</v>
      </c>
      <c r="B16842">
        <v>1500</v>
      </c>
      <c r="C16842" t="s">
        <v>39701</v>
      </c>
      <c r="D16842" t="s">
        <v>39702</v>
      </c>
      <c r="E16842" t="str">
        <f>VLOOKUP(D16842,[1]OnlineNewsPopularity_followers!$A$2:$C$182,3,FALSE)</f>
        <v>Null</v>
      </c>
    </row>
    <row r="16843" spans="1:5" x14ac:dyDescent="0.25">
      <c r="A16843" t="s">
        <v>16842</v>
      </c>
      <c r="B16843">
        <v>3700</v>
      </c>
      <c r="C16843" t="s">
        <v>40009</v>
      </c>
      <c r="D16843" t="s">
        <v>40010</v>
      </c>
      <c r="E16843">
        <f>VLOOKUP(D16843,[1]OnlineNewsPopularity_followers!$A$2:$C$182,3,FALSE)</f>
        <v>3000</v>
      </c>
    </row>
    <row r="16844" spans="1:5" x14ac:dyDescent="0.25">
      <c r="A16844" t="s">
        <v>16843</v>
      </c>
      <c r="B16844">
        <v>7300</v>
      </c>
      <c r="C16844" t="s">
        <v>39968</v>
      </c>
      <c r="D16844" t="s">
        <v>39653</v>
      </c>
      <c r="E16844" t="str">
        <f>VLOOKUP(D16844,[1]OnlineNewsPopularity_followers!$A$2:$C$182,3,FALSE)</f>
        <v>Null</v>
      </c>
    </row>
    <row r="16845" spans="1:5" x14ac:dyDescent="0.25">
      <c r="A16845" t="s">
        <v>16844</v>
      </c>
      <c r="B16845">
        <v>2700</v>
      </c>
      <c r="C16845" t="s">
        <v>39701</v>
      </c>
      <c r="D16845" t="s">
        <v>39702</v>
      </c>
      <c r="E16845" t="str">
        <f>VLOOKUP(D16845,[1]OnlineNewsPopularity_followers!$A$2:$C$182,3,FALSE)</f>
        <v>Null</v>
      </c>
    </row>
    <row r="16846" spans="1:5" x14ac:dyDescent="0.25">
      <c r="A16846" t="s">
        <v>16845</v>
      </c>
      <c r="B16846">
        <v>5100</v>
      </c>
      <c r="C16846" t="s">
        <v>40004</v>
      </c>
      <c r="D16846" t="s">
        <v>39653</v>
      </c>
      <c r="E16846" t="str">
        <f>VLOOKUP(D16846,[1]OnlineNewsPopularity_followers!$A$2:$C$182,3,FALSE)</f>
        <v>Null</v>
      </c>
    </row>
    <row r="16847" spans="1:5" x14ac:dyDescent="0.25">
      <c r="A16847" t="s">
        <v>16846</v>
      </c>
      <c r="B16847">
        <v>1000</v>
      </c>
      <c r="C16847" t="s">
        <v>40043</v>
      </c>
      <c r="D16847" t="s">
        <v>40044</v>
      </c>
      <c r="E16847">
        <f>VLOOKUP(D16847,[1]OnlineNewsPopularity_followers!$A$2:$C$182,3,FALSE)</f>
        <v>877</v>
      </c>
    </row>
    <row r="16848" spans="1:5" x14ac:dyDescent="0.25">
      <c r="A16848" t="s">
        <v>16847</v>
      </c>
      <c r="B16848">
        <v>4800</v>
      </c>
      <c r="C16848" t="s">
        <v>39932</v>
      </c>
      <c r="D16848" t="s">
        <v>39933</v>
      </c>
      <c r="E16848">
        <f>VLOOKUP(D16848,[1]OnlineNewsPopularity_followers!$A$2:$C$182,3,FALSE)</f>
        <v>4712</v>
      </c>
    </row>
    <row r="16849" spans="1:5" x14ac:dyDescent="0.25">
      <c r="A16849" t="s">
        <v>16848</v>
      </c>
      <c r="B16849">
        <v>1700</v>
      </c>
      <c r="C16849" t="s">
        <v>39712</v>
      </c>
      <c r="D16849" t="s">
        <v>39713</v>
      </c>
      <c r="E16849">
        <f>VLOOKUP(D16849,[1]OnlineNewsPopularity_followers!$A$2:$C$182,3,FALSE)</f>
        <v>3439</v>
      </c>
    </row>
    <row r="16850" spans="1:5" x14ac:dyDescent="0.25">
      <c r="A16850" t="s">
        <v>16849</v>
      </c>
      <c r="B16850">
        <v>943</v>
      </c>
      <c r="C16850" t="s">
        <v>39996</v>
      </c>
      <c r="D16850" t="s">
        <v>39997</v>
      </c>
      <c r="E16850">
        <f>VLOOKUP(D16850,[1]OnlineNewsPopularity_followers!$A$2:$C$182,3,FALSE)</f>
        <v>4628</v>
      </c>
    </row>
    <row r="16851" spans="1:5" x14ac:dyDescent="0.25">
      <c r="A16851" t="s">
        <v>16850</v>
      </c>
      <c r="B16851">
        <v>917</v>
      </c>
      <c r="C16851" t="s">
        <v>40004</v>
      </c>
      <c r="D16851" t="s">
        <v>39653</v>
      </c>
      <c r="E16851" t="str">
        <f>VLOOKUP(D16851,[1]OnlineNewsPopularity_followers!$A$2:$C$182,3,FALSE)</f>
        <v>Null</v>
      </c>
    </row>
    <row r="16852" spans="1:5" x14ac:dyDescent="0.25">
      <c r="A16852" t="s">
        <v>16851</v>
      </c>
      <c r="B16852">
        <v>1700</v>
      </c>
      <c r="C16852" t="s">
        <v>39716</v>
      </c>
      <c r="D16852" t="s">
        <v>39717</v>
      </c>
      <c r="E16852" t="str">
        <f>VLOOKUP(D16852,[1]OnlineNewsPopularity_followers!$A$2:$C$182,3,FALSE)</f>
        <v>Null</v>
      </c>
    </row>
    <row r="16853" spans="1:5" x14ac:dyDescent="0.25">
      <c r="A16853" t="s">
        <v>16852</v>
      </c>
      <c r="B16853">
        <v>2400</v>
      </c>
      <c r="C16853" t="s">
        <v>40001</v>
      </c>
      <c r="D16853" t="s">
        <v>39653</v>
      </c>
      <c r="E16853" t="str">
        <f>VLOOKUP(D16853,[1]OnlineNewsPopularity_followers!$A$2:$C$182,3,FALSE)</f>
        <v>Null</v>
      </c>
    </row>
    <row r="16854" spans="1:5" x14ac:dyDescent="0.25">
      <c r="A16854" t="s">
        <v>16853</v>
      </c>
      <c r="B16854">
        <v>17800</v>
      </c>
      <c r="C16854" t="s">
        <v>39944</v>
      </c>
      <c r="D16854" t="s">
        <v>39945</v>
      </c>
      <c r="E16854">
        <f>VLOOKUP(D16854,[1]OnlineNewsPopularity_followers!$A$2:$C$182,3,FALSE)</f>
        <v>686</v>
      </c>
    </row>
    <row r="16855" spans="1:5" x14ac:dyDescent="0.25">
      <c r="A16855" t="s">
        <v>16854</v>
      </c>
      <c r="B16855">
        <v>2900</v>
      </c>
      <c r="C16855" t="s">
        <v>39691</v>
      </c>
      <c r="D16855" t="s">
        <v>39692</v>
      </c>
      <c r="E16855">
        <f>VLOOKUP(D16855,[1]OnlineNewsPopularity_followers!$A$2:$C$182,3,FALSE)</f>
        <v>9001</v>
      </c>
    </row>
    <row r="16856" spans="1:5" x14ac:dyDescent="0.25">
      <c r="A16856" t="s">
        <v>16855</v>
      </c>
      <c r="B16856">
        <v>4700</v>
      </c>
      <c r="C16856" t="s">
        <v>39701</v>
      </c>
      <c r="D16856" t="s">
        <v>39702</v>
      </c>
      <c r="E16856" t="str">
        <f>VLOOKUP(D16856,[1]OnlineNewsPopularity_followers!$A$2:$C$182,3,FALSE)</f>
        <v>Null</v>
      </c>
    </row>
    <row r="16857" spans="1:5" x14ac:dyDescent="0.25">
      <c r="A16857" t="s">
        <v>16856</v>
      </c>
      <c r="B16857">
        <v>782</v>
      </c>
      <c r="C16857" t="s">
        <v>40007</v>
      </c>
      <c r="D16857" t="s">
        <v>39653</v>
      </c>
      <c r="E16857" t="str">
        <f>VLOOKUP(D16857,[1]OnlineNewsPopularity_followers!$A$2:$C$182,3,FALSE)</f>
        <v>Null</v>
      </c>
    </row>
    <row r="16858" spans="1:5" x14ac:dyDescent="0.25">
      <c r="A16858" t="s">
        <v>16857</v>
      </c>
      <c r="B16858">
        <v>1700</v>
      </c>
      <c r="C16858" t="s">
        <v>39681</v>
      </c>
      <c r="D16858" t="s">
        <v>39682</v>
      </c>
      <c r="E16858">
        <f>VLOOKUP(D16858,[1]OnlineNewsPopularity_followers!$A$2:$C$182,3,FALSE)</f>
        <v>5941</v>
      </c>
    </row>
    <row r="16859" spans="1:5" x14ac:dyDescent="0.25">
      <c r="A16859" t="s">
        <v>16858</v>
      </c>
      <c r="B16859">
        <v>14300</v>
      </c>
      <c r="C16859" t="s">
        <v>39723</v>
      </c>
      <c r="D16859" t="s">
        <v>39653</v>
      </c>
      <c r="E16859" t="str">
        <f>VLOOKUP(D16859,[1]OnlineNewsPopularity_followers!$A$2:$C$182,3,FALSE)</f>
        <v>Null</v>
      </c>
    </row>
    <row r="16860" spans="1:5" x14ac:dyDescent="0.25">
      <c r="A16860" t="s">
        <v>16859</v>
      </c>
      <c r="B16860">
        <v>3900</v>
      </c>
      <c r="C16860" t="s">
        <v>39935</v>
      </c>
      <c r="D16860" t="s">
        <v>39936</v>
      </c>
      <c r="E16860">
        <f>VLOOKUP(D16860,[1]OnlineNewsPopularity_followers!$A$2:$C$182,3,FALSE)</f>
        <v>161</v>
      </c>
    </row>
    <row r="16861" spans="1:5" x14ac:dyDescent="0.25">
      <c r="A16861" t="s">
        <v>16860</v>
      </c>
      <c r="B16861">
        <v>3000</v>
      </c>
      <c r="C16861" t="s">
        <v>39712</v>
      </c>
      <c r="D16861" t="s">
        <v>39713</v>
      </c>
      <c r="E16861">
        <f>VLOOKUP(D16861,[1]OnlineNewsPopularity_followers!$A$2:$C$182,3,FALSE)</f>
        <v>3439</v>
      </c>
    </row>
    <row r="16862" spans="1:5" x14ac:dyDescent="0.25">
      <c r="A16862" t="s">
        <v>16861</v>
      </c>
      <c r="B16862">
        <v>2000</v>
      </c>
      <c r="C16862" t="s">
        <v>39675</v>
      </c>
      <c r="D16862" t="s">
        <v>39676</v>
      </c>
      <c r="E16862">
        <f>VLOOKUP(D16862,[1]OnlineNewsPopularity_followers!$A$2:$C$182,3,FALSE)</f>
        <v>1133</v>
      </c>
    </row>
    <row r="16863" spans="1:5" x14ac:dyDescent="0.25">
      <c r="A16863" t="s">
        <v>16862</v>
      </c>
      <c r="B16863">
        <v>5700</v>
      </c>
      <c r="C16863" t="s">
        <v>40024</v>
      </c>
      <c r="D16863" t="s">
        <v>40025</v>
      </c>
      <c r="E16863" t="str">
        <f>VLOOKUP(D16863,[1]OnlineNewsPopularity_followers!$A$2:$C$182,3,FALSE)</f>
        <v>Null</v>
      </c>
    </row>
    <row r="16864" spans="1:5" x14ac:dyDescent="0.25">
      <c r="A16864" t="s">
        <v>16863</v>
      </c>
      <c r="B16864">
        <v>811</v>
      </c>
      <c r="C16864" t="s">
        <v>39689</v>
      </c>
      <c r="D16864" t="s">
        <v>39690</v>
      </c>
      <c r="E16864" t="str">
        <f>VLOOKUP(D16864,[1]OnlineNewsPopularity_followers!$A$2:$C$182,3,FALSE)</f>
        <v>Null</v>
      </c>
    </row>
    <row r="16865" spans="1:5" x14ac:dyDescent="0.25">
      <c r="A16865" t="s">
        <v>16864</v>
      </c>
      <c r="B16865">
        <v>1400</v>
      </c>
      <c r="C16865" t="s">
        <v>40011</v>
      </c>
      <c r="D16865" t="s">
        <v>39653</v>
      </c>
      <c r="E16865" t="str">
        <f>VLOOKUP(D16865,[1]OnlineNewsPopularity_followers!$A$2:$C$182,3,FALSE)</f>
        <v>Null</v>
      </c>
    </row>
    <row r="16866" spans="1:5" x14ac:dyDescent="0.25">
      <c r="A16866" t="s">
        <v>16865</v>
      </c>
      <c r="B16866">
        <v>11400</v>
      </c>
      <c r="C16866" t="s">
        <v>39925</v>
      </c>
      <c r="D16866" t="s">
        <v>39926</v>
      </c>
      <c r="E16866">
        <f>VLOOKUP(D16866,[1]OnlineNewsPopularity_followers!$A$2:$C$182,3,FALSE)</f>
        <v>1172</v>
      </c>
    </row>
    <row r="16867" spans="1:5" x14ac:dyDescent="0.25">
      <c r="A16867" t="s">
        <v>16866</v>
      </c>
      <c r="B16867">
        <v>1100</v>
      </c>
      <c r="C16867" t="s">
        <v>39662</v>
      </c>
      <c r="D16867" t="s">
        <v>39663</v>
      </c>
      <c r="E16867">
        <f>VLOOKUP(D16867,[1]OnlineNewsPopularity_followers!$A$2:$C$182,3,FALSE)</f>
        <v>921</v>
      </c>
    </row>
    <row r="16868" spans="1:5" x14ac:dyDescent="0.25">
      <c r="A16868" t="s">
        <v>16867</v>
      </c>
      <c r="B16868">
        <v>1000</v>
      </c>
      <c r="C16868" t="s">
        <v>39672</v>
      </c>
      <c r="D16868" t="s">
        <v>39673</v>
      </c>
      <c r="E16868">
        <f>VLOOKUP(D16868,[1]OnlineNewsPopularity_followers!$A$2:$C$182,3,FALSE)</f>
        <v>1148</v>
      </c>
    </row>
    <row r="16869" spans="1:5" x14ac:dyDescent="0.25">
      <c r="A16869" t="s">
        <v>16868</v>
      </c>
      <c r="B16869">
        <v>2400</v>
      </c>
      <c r="C16869" t="s">
        <v>39672</v>
      </c>
      <c r="D16869" t="s">
        <v>39673</v>
      </c>
      <c r="E16869">
        <f>VLOOKUP(D16869,[1]OnlineNewsPopularity_followers!$A$2:$C$182,3,FALSE)</f>
        <v>1148</v>
      </c>
    </row>
    <row r="16870" spans="1:5" x14ac:dyDescent="0.25">
      <c r="A16870" t="s">
        <v>16869</v>
      </c>
      <c r="B16870">
        <v>1000</v>
      </c>
      <c r="C16870" t="s">
        <v>39699</v>
      </c>
      <c r="D16870" t="s">
        <v>39700</v>
      </c>
      <c r="E16870">
        <f>VLOOKUP(D16870,[1]OnlineNewsPopularity_followers!$A$2:$C$182,3,FALSE)</f>
        <v>834</v>
      </c>
    </row>
    <row r="16871" spans="1:5" x14ac:dyDescent="0.25">
      <c r="A16871" t="s">
        <v>16870</v>
      </c>
      <c r="B16871">
        <v>2400</v>
      </c>
      <c r="C16871" t="s">
        <v>39660</v>
      </c>
      <c r="D16871" t="s">
        <v>39661</v>
      </c>
      <c r="E16871">
        <f>VLOOKUP(D16871,[1]OnlineNewsPopularity_followers!$A$2:$C$182,3,FALSE)</f>
        <v>1807</v>
      </c>
    </row>
    <row r="16872" spans="1:5" x14ac:dyDescent="0.25">
      <c r="A16872" t="s">
        <v>16871</v>
      </c>
      <c r="B16872">
        <v>995</v>
      </c>
      <c r="C16872" t="s">
        <v>39719</v>
      </c>
      <c r="D16872" t="s">
        <v>39720</v>
      </c>
      <c r="E16872">
        <f>VLOOKUP(D16872,[1]OnlineNewsPopularity_followers!$A$2:$C$182,3,FALSE)</f>
        <v>2405</v>
      </c>
    </row>
    <row r="16873" spans="1:5" x14ac:dyDescent="0.25">
      <c r="A16873" t="s">
        <v>16872</v>
      </c>
      <c r="B16873">
        <v>718</v>
      </c>
      <c r="C16873" t="s">
        <v>39704</v>
      </c>
      <c r="D16873" t="s">
        <v>39653</v>
      </c>
      <c r="E16873" t="str">
        <f>VLOOKUP(D16873,[1]OnlineNewsPopularity_followers!$A$2:$C$182,3,FALSE)</f>
        <v>Null</v>
      </c>
    </row>
    <row r="16874" spans="1:5" x14ac:dyDescent="0.25">
      <c r="A16874" t="s">
        <v>16873</v>
      </c>
      <c r="B16874">
        <v>7700</v>
      </c>
      <c r="C16874" t="s">
        <v>39683</v>
      </c>
      <c r="D16874" t="s">
        <v>39684</v>
      </c>
      <c r="E16874">
        <f>VLOOKUP(D16874,[1]OnlineNewsPopularity_followers!$A$2:$C$182,3,FALSE)</f>
        <v>9381</v>
      </c>
    </row>
    <row r="16875" spans="1:5" x14ac:dyDescent="0.25">
      <c r="A16875" t="s">
        <v>16874</v>
      </c>
      <c r="B16875">
        <v>1100</v>
      </c>
      <c r="C16875" t="s">
        <v>39691</v>
      </c>
      <c r="D16875" t="s">
        <v>39692</v>
      </c>
      <c r="E16875">
        <f>VLOOKUP(D16875,[1]OnlineNewsPopularity_followers!$A$2:$C$182,3,FALSE)</f>
        <v>9001</v>
      </c>
    </row>
    <row r="16876" spans="1:5" x14ac:dyDescent="0.25">
      <c r="A16876" t="s">
        <v>16875</v>
      </c>
      <c r="B16876">
        <v>1100</v>
      </c>
      <c r="C16876" t="s">
        <v>40005</v>
      </c>
      <c r="D16876" t="s">
        <v>39653</v>
      </c>
      <c r="E16876" t="str">
        <f>VLOOKUP(D16876,[1]OnlineNewsPopularity_followers!$A$2:$C$182,3,FALSE)</f>
        <v>Null</v>
      </c>
    </row>
    <row r="16877" spans="1:5" x14ac:dyDescent="0.25">
      <c r="A16877" t="s">
        <v>16876</v>
      </c>
      <c r="B16877">
        <v>655</v>
      </c>
      <c r="C16877" t="s">
        <v>39652</v>
      </c>
      <c r="D16877" t="s">
        <v>39653</v>
      </c>
      <c r="E16877" t="str">
        <f>VLOOKUP(D16877,[1]OnlineNewsPopularity_followers!$A$2:$C$182,3,FALSE)</f>
        <v>Null</v>
      </c>
    </row>
    <row r="16878" spans="1:5" x14ac:dyDescent="0.25">
      <c r="A16878" t="s">
        <v>16877</v>
      </c>
      <c r="B16878">
        <v>846</v>
      </c>
      <c r="C16878" t="s">
        <v>39670</v>
      </c>
      <c r="D16878" t="s">
        <v>39671</v>
      </c>
      <c r="E16878">
        <f>VLOOKUP(D16878,[1]OnlineNewsPopularity_followers!$A$2:$C$182,3,FALSE)</f>
        <v>1084</v>
      </c>
    </row>
    <row r="16879" spans="1:5" x14ac:dyDescent="0.25">
      <c r="A16879" t="s">
        <v>16878</v>
      </c>
      <c r="B16879">
        <v>988</v>
      </c>
      <c r="C16879" t="s">
        <v>39705</v>
      </c>
      <c r="D16879" t="s">
        <v>39653</v>
      </c>
      <c r="E16879" t="str">
        <f>VLOOKUP(D16879,[1]OnlineNewsPopularity_followers!$A$2:$C$182,3,FALSE)</f>
        <v>Null</v>
      </c>
    </row>
    <row r="16880" spans="1:5" x14ac:dyDescent="0.25">
      <c r="A16880" t="s">
        <v>16879</v>
      </c>
      <c r="B16880">
        <v>937</v>
      </c>
      <c r="C16880" t="s">
        <v>40005</v>
      </c>
      <c r="D16880" t="s">
        <v>39653</v>
      </c>
      <c r="E16880" t="str">
        <f>VLOOKUP(D16880,[1]OnlineNewsPopularity_followers!$A$2:$C$182,3,FALSE)</f>
        <v>Null</v>
      </c>
    </row>
    <row r="16881" spans="1:5" x14ac:dyDescent="0.25">
      <c r="A16881" t="s">
        <v>16880</v>
      </c>
      <c r="B16881">
        <v>922</v>
      </c>
      <c r="C16881" t="s">
        <v>39677</v>
      </c>
      <c r="D16881" t="s">
        <v>39678</v>
      </c>
      <c r="E16881">
        <f>VLOOKUP(D16881,[1]OnlineNewsPopularity_followers!$A$2:$C$182,3,FALSE)</f>
        <v>43747</v>
      </c>
    </row>
    <row r="16882" spans="1:5" x14ac:dyDescent="0.25">
      <c r="A16882" t="s">
        <v>16881</v>
      </c>
      <c r="B16882">
        <v>4600</v>
      </c>
      <c r="C16882" t="s">
        <v>39677</v>
      </c>
      <c r="D16882" t="s">
        <v>39678</v>
      </c>
      <c r="E16882">
        <f>VLOOKUP(D16882,[1]OnlineNewsPopularity_followers!$A$2:$C$182,3,FALSE)</f>
        <v>43747</v>
      </c>
    </row>
    <row r="16883" spans="1:5" x14ac:dyDescent="0.25">
      <c r="A16883" t="s">
        <v>16882</v>
      </c>
      <c r="B16883">
        <v>6200</v>
      </c>
      <c r="C16883" t="s">
        <v>39944</v>
      </c>
      <c r="D16883" t="s">
        <v>39945</v>
      </c>
      <c r="E16883">
        <f>VLOOKUP(D16883,[1]OnlineNewsPopularity_followers!$A$2:$C$182,3,FALSE)</f>
        <v>686</v>
      </c>
    </row>
    <row r="16884" spans="1:5" x14ac:dyDescent="0.25">
      <c r="A16884" t="s">
        <v>16883</v>
      </c>
      <c r="B16884">
        <v>674</v>
      </c>
      <c r="C16884" t="s">
        <v>39980</v>
      </c>
      <c r="D16884" t="s">
        <v>39653</v>
      </c>
      <c r="E16884" t="str">
        <f>VLOOKUP(D16884,[1]OnlineNewsPopularity_followers!$A$2:$C$182,3,FALSE)</f>
        <v>Null</v>
      </c>
    </row>
    <row r="16885" spans="1:5" x14ac:dyDescent="0.25">
      <c r="A16885" t="s">
        <v>16884</v>
      </c>
      <c r="B16885">
        <v>3100</v>
      </c>
      <c r="C16885" t="s">
        <v>39980</v>
      </c>
      <c r="D16885" t="s">
        <v>39653</v>
      </c>
      <c r="E16885" t="str">
        <f>VLOOKUP(D16885,[1]OnlineNewsPopularity_followers!$A$2:$C$182,3,FALSE)</f>
        <v>Null</v>
      </c>
    </row>
    <row r="16886" spans="1:5" x14ac:dyDescent="0.25">
      <c r="A16886" t="s">
        <v>16885</v>
      </c>
      <c r="B16886">
        <v>1400</v>
      </c>
      <c r="C16886" t="s">
        <v>39970</v>
      </c>
      <c r="D16886" t="s">
        <v>39653</v>
      </c>
      <c r="E16886" t="str">
        <f>VLOOKUP(D16886,[1]OnlineNewsPopularity_followers!$A$2:$C$182,3,FALSE)</f>
        <v>Null</v>
      </c>
    </row>
    <row r="16887" spans="1:5" x14ac:dyDescent="0.25">
      <c r="A16887" t="s">
        <v>16886</v>
      </c>
      <c r="B16887">
        <v>1500</v>
      </c>
      <c r="D16887" t="s">
        <v>39653</v>
      </c>
      <c r="E16887" t="str">
        <f>VLOOKUP(D16887,[1]OnlineNewsPopularity_followers!$A$2:$C$182,3,FALSE)</f>
        <v>Null</v>
      </c>
    </row>
    <row r="16888" spans="1:5" x14ac:dyDescent="0.25">
      <c r="A16888" t="s">
        <v>16887</v>
      </c>
      <c r="B16888">
        <v>1500</v>
      </c>
      <c r="C16888" t="s">
        <v>39662</v>
      </c>
      <c r="D16888" t="s">
        <v>39663</v>
      </c>
      <c r="E16888">
        <f>VLOOKUP(D16888,[1]OnlineNewsPopularity_followers!$A$2:$C$182,3,FALSE)</f>
        <v>921</v>
      </c>
    </row>
    <row r="16889" spans="1:5" x14ac:dyDescent="0.25">
      <c r="A16889" t="s">
        <v>16888</v>
      </c>
      <c r="B16889">
        <v>5200</v>
      </c>
      <c r="C16889" t="s">
        <v>39691</v>
      </c>
      <c r="D16889" t="s">
        <v>39692</v>
      </c>
      <c r="E16889">
        <f>VLOOKUP(D16889,[1]OnlineNewsPopularity_followers!$A$2:$C$182,3,FALSE)</f>
        <v>9001</v>
      </c>
    </row>
    <row r="16890" spans="1:5" x14ac:dyDescent="0.25">
      <c r="A16890" t="s">
        <v>16889</v>
      </c>
      <c r="B16890">
        <v>450</v>
      </c>
      <c r="C16890" t="s">
        <v>40002</v>
      </c>
      <c r="D16890" t="s">
        <v>40003</v>
      </c>
      <c r="E16890">
        <f>VLOOKUP(D16890,[1]OnlineNewsPopularity_followers!$A$2:$C$182,3,FALSE)</f>
        <v>4</v>
      </c>
    </row>
    <row r="16891" spans="1:5" x14ac:dyDescent="0.25">
      <c r="A16891" t="s">
        <v>16890</v>
      </c>
      <c r="B16891">
        <v>10500</v>
      </c>
      <c r="C16891" t="s">
        <v>39728</v>
      </c>
      <c r="D16891" t="s">
        <v>39653</v>
      </c>
      <c r="E16891" t="str">
        <f>VLOOKUP(D16891,[1]OnlineNewsPopularity_followers!$A$2:$C$182,3,FALSE)</f>
        <v>Null</v>
      </c>
    </row>
    <row r="16892" spans="1:5" x14ac:dyDescent="0.25">
      <c r="A16892" t="s">
        <v>16891</v>
      </c>
      <c r="B16892">
        <v>1900</v>
      </c>
      <c r="C16892" t="s">
        <v>39689</v>
      </c>
      <c r="D16892" t="s">
        <v>39690</v>
      </c>
      <c r="E16892" t="str">
        <f>VLOOKUP(D16892,[1]OnlineNewsPopularity_followers!$A$2:$C$182,3,FALSE)</f>
        <v>Null</v>
      </c>
    </row>
    <row r="16893" spans="1:5" x14ac:dyDescent="0.25">
      <c r="A16893" t="s">
        <v>16892</v>
      </c>
      <c r="B16893">
        <v>104100</v>
      </c>
      <c r="C16893" t="s">
        <v>39919</v>
      </c>
      <c r="D16893" t="s">
        <v>39653</v>
      </c>
      <c r="E16893" t="str">
        <f>VLOOKUP(D16893,[1]OnlineNewsPopularity_followers!$A$2:$C$182,3,FALSE)</f>
        <v>Null</v>
      </c>
    </row>
    <row r="16894" spans="1:5" x14ac:dyDescent="0.25">
      <c r="A16894" t="s">
        <v>16893</v>
      </c>
      <c r="B16894">
        <v>983</v>
      </c>
      <c r="C16894" t="s">
        <v>39672</v>
      </c>
      <c r="D16894" t="s">
        <v>39673</v>
      </c>
      <c r="E16894">
        <f>VLOOKUP(D16894,[1]OnlineNewsPopularity_followers!$A$2:$C$182,3,FALSE)</f>
        <v>1148</v>
      </c>
    </row>
    <row r="16895" spans="1:5" x14ac:dyDescent="0.25">
      <c r="A16895" t="s">
        <v>16894</v>
      </c>
      <c r="B16895">
        <v>715</v>
      </c>
      <c r="C16895" t="s">
        <v>40005</v>
      </c>
      <c r="D16895" t="s">
        <v>39653</v>
      </c>
      <c r="E16895" t="str">
        <f>VLOOKUP(D16895,[1]OnlineNewsPopularity_followers!$A$2:$C$182,3,FALSE)</f>
        <v>Null</v>
      </c>
    </row>
    <row r="16896" spans="1:5" x14ac:dyDescent="0.25">
      <c r="A16896" t="s">
        <v>16895</v>
      </c>
      <c r="B16896">
        <v>909</v>
      </c>
      <c r="C16896" t="s">
        <v>40059</v>
      </c>
      <c r="D16896" t="s">
        <v>39653</v>
      </c>
      <c r="E16896" t="str">
        <f>VLOOKUP(D16896,[1]OnlineNewsPopularity_followers!$A$2:$C$182,3,FALSE)</f>
        <v>Null</v>
      </c>
    </row>
    <row r="16897" spans="1:5" x14ac:dyDescent="0.25">
      <c r="A16897" t="s">
        <v>16896</v>
      </c>
      <c r="B16897">
        <v>633</v>
      </c>
      <c r="C16897" t="s">
        <v>40004</v>
      </c>
      <c r="D16897" t="s">
        <v>39653</v>
      </c>
      <c r="E16897" t="str">
        <f>VLOOKUP(D16897,[1]OnlineNewsPopularity_followers!$A$2:$C$182,3,FALSE)</f>
        <v>Null</v>
      </c>
    </row>
    <row r="16898" spans="1:5" x14ac:dyDescent="0.25">
      <c r="A16898" t="s">
        <v>16897</v>
      </c>
      <c r="B16898">
        <v>771</v>
      </c>
      <c r="C16898" t="s">
        <v>39723</v>
      </c>
      <c r="D16898" t="s">
        <v>39653</v>
      </c>
      <c r="E16898" t="str">
        <f>VLOOKUP(D16898,[1]OnlineNewsPopularity_followers!$A$2:$C$182,3,FALSE)</f>
        <v>Null</v>
      </c>
    </row>
    <row r="16899" spans="1:5" x14ac:dyDescent="0.25">
      <c r="A16899" t="s">
        <v>16898</v>
      </c>
      <c r="B16899">
        <v>1200</v>
      </c>
      <c r="C16899" t="s">
        <v>39683</v>
      </c>
      <c r="D16899" t="s">
        <v>39684</v>
      </c>
      <c r="E16899">
        <f>VLOOKUP(D16899,[1]OnlineNewsPopularity_followers!$A$2:$C$182,3,FALSE)</f>
        <v>9381</v>
      </c>
    </row>
    <row r="16900" spans="1:5" x14ac:dyDescent="0.25">
      <c r="A16900" t="s">
        <v>16899</v>
      </c>
      <c r="B16900">
        <v>5100</v>
      </c>
      <c r="C16900" t="s">
        <v>39677</v>
      </c>
      <c r="D16900" t="s">
        <v>39678</v>
      </c>
      <c r="E16900">
        <f>VLOOKUP(D16900,[1]OnlineNewsPopularity_followers!$A$2:$C$182,3,FALSE)</f>
        <v>43747</v>
      </c>
    </row>
    <row r="16901" spans="1:5" x14ac:dyDescent="0.25">
      <c r="A16901" t="s">
        <v>16900</v>
      </c>
      <c r="B16901">
        <v>1400</v>
      </c>
      <c r="C16901" t="s">
        <v>39919</v>
      </c>
      <c r="D16901" t="s">
        <v>39653</v>
      </c>
      <c r="E16901" t="str">
        <f>VLOOKUP(D16901,[1]OnlineNewsPopularity_followers!$A$2:$C$182,3,FALSE)</f>
        <v>Null</v>
      </c>
    </row>
    <row r="16902" spans="1:5" x14ac:dyDescent="0.25">
      <c r="A16902" t="s">
        <v>16901</v>
      </c>
      <c r="B16902">
        <v>851</v>
      </c>
      <c r="D16902" t="s">
        <v>39653</v>
      </c>
      <c r="E16902" t="str">
        <f>VLOOKUP(D16902,[1]OnlineNewsPopularity_followers!$A$2:$C$182,3,FALSE)</f>
        <v>Null</v>
      </c>
    </row>
    <row r="16903" spans="1:5" x14ac:dyDescent="0.25">
      <c r="A16903" t="s">
        <v>16902</v>
      </c>
      <c r="B16903">
        <v>2500</v>
      </c>
      <c r="C16903" t="s">
        <v>40026</v>
      </c>
      <c r="D16903" t="s">
        <v>39653</v>
      </c>
      <c r="E16903" t="str">
        <f>VLOOKUP(D16903,[1]OnlineNewsPopularity_followers!$A$2:$C$182,3,FALSE)</f>
        <v>Null</v>
      </c>
    </row>
    <row r="16904" spans="1:5" x14ac:dyDescent="0.25">
      <c r="A16904" t="s">
        <v>16903</v>
      </c>
      <c r="B16904">
        <v>3000</v>
      </c>
      <c r="C16904" t="s">
        <v>39691</v>
      </c>
      <c r="D16904" t="s">
        <v>39692</v>
      </c>
      <c r="E16904">
        <f>VLOOKUP(D16904,[1]OnlineNewsPopularity_followers!$A$2:$C$182,3,FALSE)</f>
        <v>9001</v>
      </c>
    </row>
    <row r="16905" spans="1:5" x14ac:dyDescent="0.25">
      <c r="A16905" t="s">
        <v>16904</v>
      </c>
      <c r="B16905">
        <v>9800</v>
      </c>
      <c r="C16905" t="s">
        <v>39670</v>
      </c>
      <c r="D16905" t="s">
        <v>39671</v>
      </c>
      <c r="E16905">
        <f>VLOOKUP(D16905,[1]OnlineNewsPopularity_followers!$A$2:$C$182,3,FALSE)</f>
        <v>1084</v>
      </c>
    </row>
    <row r="16906" spans="1:5" x14ac:dyDescent="0.25">
      <c r="A16906" t="s">
        <v>16905</v>
      </c>
      <c r="B16906">
        <v>8100</v>
      </c>
      <c r="C16906" t="s">
        <v>40009</v>
      </c>
      <c r="D16906" t="s">
        <v>40010</v>
      </c>
      <c r="E16906">
        <f>VLOOKUP(D16906,[1]OnlineNewsPopularity_followers!$A$2:$C$182,3,FALSE)</f>
        <v>3000</v>
      </c>
    </row>
    <row r="16907" spans="1:5" x14ac:dyDescent="0.25">
      <c r="A16907" t="s">
        <v>16906</v>
      </c>
      <c r="B16907">
        <v>568</v>
      </c>
      <c r="C16907" t="s">
        <v>39915</v>
      </c>
      <c r="D16907" t="s">
        <v>39916</v>
      </c>
      <c r="E16907">
        <f>VLOOKUP(D16907,[1]OnlineNewsPopularity_followers!$A$2:$C$182,3,FALSE)</f>
        <v>2629</v>
      </c>
    </row>
    <row r="16908" spans="1:5" x14ac:dyDescent="0.25">
      <c r="A16908" t="s">
        <v>16907</v>
      </c>
      <c r="B16908">
        <v>1700</v>
      </c>
      <c r="C16908" t="s">
        <v>39681</v>
      </c>
      <c r="D16908" t="s">
        <v>39682</v>
      </c>
      <c r="E16908">
        <f>VLOOKUP(D16908,[1]OnlineNewsPopularity_followers!$A$2:$C$182,3,FALSE)</f>
        <v>5941</v>
      </c>
    </row>
    <row r="16909" spans="1:5" x14ac:dyDescent="0.25">
      <c r="A16909" t="s">
        <v>16908</v>
      </c>
      <c r="B16909">
        <v>531</v>
      </c>
      <c r="C16909" t="s">
        <v>39677</v>
      </c>
      <c r="D16909" t="s">
        <v>39678</v>
      </c>
      <c r="E16909">
        <f>VLOOKUP(D16909,[1]OnlineNewsPopularity_followers!$A$2:$C$182,3,FALSE)</f>
        <v>43747</v>
      </c>
    </row>
    <row r="16910" spans="1:5" x14ac:dyDescent="0.25">
      <c r="A16910" t="s">
        <v>16909</v>
      </c>
      <c r="B16910">
        <v>712</v>
      </c>
      <c r="C16910" t="s">
        <v>39704</v>
      </c>
      <c r="D16910" t="s">
        <v>39653</v>
      </c>
      <c r="E16910" t="str">
        <f>VLOOKUP(D16910,[1]OnlineNewsPopularity_followers!$A$2:$C$182,3,FALSE)</f>
        <v>Null</v>
      </c>
    </row>
    <row r="16911" spans="1:5" x14ac:dyDescent="0.25">
      <c r="A16911" t="s">
        <v>16910</v>
      </c>
      <c r="B16911">
        <v>776</v>
      </c>
      <c r="C16911" t="s">
        <v>39919</v>
      </c>
      <c r="D16911" t="s">
        <v>39653</v>
      </c>
      <c r="E16911" t="str">
        <f>VLOOKUP(D16911,[1]OnlineNewsPopularity_followers!$A$2:$C$182,3,FALSE)</f>
        <v>Null</v>
      </c>
    </row>
    <row r="16912" spans="1:5" x14ac:dyDescent="0.25">
      <c r="A16912" t="s">
        <v>16911</v>
      </c>
      <c r="B16912">
        <v>1100</v>
      </c>
      <c r="C16912" t="s">
        <v>39670</v>
      </c>
      <c r="D16912" t="s">
        <v>39671</v>
      </c>
      <c r="E16912">
        <f>VLOOKUP(D16912,[1]OnlineNewsPopularity_followers!$A$2:$C$182,3,FALSE)</f>
        <v>1084</v>
      </c>
    </row>
    <row r="16913" spans="1:5" x14ac:dyDescent="0.25">
      <c r="A16913" t="s">
        <v>16912</v>
      </c>
      <c r="B16913">
        <v>2100</v>
      </c>
      <c r="C16913" t="s">
        <v>39677</v>
      </c>
      <c r="D16913" t="s">
        <v>39678</v>
      </c>
      <c r="E16913">
        <f>VLOOKUP(D16913,[1]OnlineNewsPopularity_followers!$A$2:$C$182,3,FALSE)</f>
        <v>43747</v>
      </c>
    </row>
    <row r="16914" spans="1:5" x14ac:dyDescent="0.25">
      <c r="A16914" t="s">
        <v>16913</v>
      </c>
      <c r="B16914">
        <v>909</v>
      </c>
      <c r="C16914" t="s">
        <v>40024</v>
      </c>
      <c r="D16914" t="s">
        <v>40025</v>
      </c>
      <c r="E16914" t="str">
        <f>VLOOKUP(D16914,[1]OnlineNewsPopularity_followers!$A$2:$C$182,3,FALSE)</f>
        <v>Null</v>
      </c>
    </row>
    <row r="16915" spans="1:5" x14ac:dyDescent="0.25">
      <c r="A16915" t="s">
        <v>16914</v>
      </c>
      <c r="B16915">
        <v>1300</v>
      </c>
      <c r="C16915" t="s">
        <v>39970</v>
      </c>
      <c r="D16915" t="s">
        <v>39653</v>
      </c>
      <c r="E16915" t="str">
        <f>VLOOKUP(D16915,[1]OnlineNewsPopularity_followers!$A$2:$C$182,3,FALSE)</f>
        <v>Null</v>
      </c>
    </row>
    <row r="16916" spans="1:5" x14ac:dyDescent="0.25">
      <c r="A16916" t="s">
        <v>16915</v>
      </c>
      <c r="B16916">
        <v>30300</v>
      </c>
      <c r="C16916" t="s">
        <v>39683</v>
      </c>
      <c r="D16916" t="s">
        <v>39684</v>
      </c>
      <c r="E16916">
        <f>VLOOKUP(D16916,[1]OnlineNewsPopularity_followers!$A$2:$C$182,3,FALSE)</f>
        <v>9381</v>
      </c>
    </row>
    <row r="16917" spans="1:5" x14ac:dyDescent="0.25">
      <c r="A16917" t="s">
        <v>16916</v>
      </c>
      <c r="B16917">
        <v>10400</v>
      </c>
      <c r="C16917" t="s">
        <v>39675</v>
      </c>
      <c r="D16917" t="s">
        <v>39676</v>
      </c>
      <c r="E16917">
        <f>VLOOKUP(D16917,[1]OnlineNewsPopularity_followers!$A$2:$C$182,3,FALSE)</f>
        <v>1133</v>
      </c>
    </row>
    <row r="16918" spans="1:5" x14ac:dyDescent="0.25">
      <c r="A16918" t="s">
        <v>16917</v>
      </c>
      <c r="B16918">
        <v>6500</v>
      </c>
      <c r="C16918" t="s">
        <v>39670</v>
      </c>
      <c r="D16918" t="s">
        <v>39671</v>
      </c>
      <c r="E16918">
        <f>VLOOKUP(D16918,[1]OnlineNewsPopularity_followers!$A$2:$C$182,3,FALSE)</f>
        <v>1084</v>
      </c>
    </row>
    <row r="16919" spans="1:5" x14ac:dyDescent="0.25">
      <c r="A16919" t="s">
        <v>16918</v>
      </c>
      <c r="B16919">
        <v>585</v>
      </c>
      <c r="C16919" t="s">
        <v>39670</v>
      </c>
      <c r="D16919" t="s">
        <v>39671</v>
      </c>
      <c r="E16919">
        <f>VLOOKUP(D16919,[1]OnlineNewsPopularity_followers!$A$2:$C$182,3,FALSE)</f>
        <v>1084</v>
      </c>
    </row>
    <row r="16920" spans="1:5" x14ac:dyDescent="0.25">
      <c r="A16920" t="s">
        <v>16919</v>
      </c>
      <c r="B16920">
        <v>633</v>
      </c>
      <c r="C16920" t="s">
        <v>39983</v>
      </c>
      <c r="D16920" t="s">
        <v>39653</v>
      </c>
      <c r="E16920" t="str">
        <f>VLOOKUP(D16920,[1]OnlineNewsPopularity_followers!$A$2:$C$182,3,FALSE)</f>
        <v>Null</v>
      </c>
    </row>
    <row r="16921" spans="1:5" x14ac:dyDescent="0.25">
      <c r="A16921" t="s">
        <v>16920</v>
      </c>
      <c r="B16921">
        <v>852</v>
      </c>
      <c r="C16921" t="s">
        <v>39968</v>
      </c>
      <c r="D16921" t="s">
        <v>39653</v>
      </c>
      <c r="E16921" t="str">
        <f>VLOOKUP(D16921,[1]OnlineNewsPopularity_followers!$A$2:$C$182,3,FALSE)</f>
        <v>Null</v>
      </c>
    </row>
    <row r="16922" spans="1:5" x14ac:dyDescent="0.25">
      <c r="A16922" t="s">
        <v>16921</v>
      </c>
      <c r="B16922">
        <v>1300</v>
      </c>
      <c r="C16922" t="s">
        <v>39662</v>
      </c>
      <c r="D16922" t="s">
        <v>39663</v>
      </c>
      <c r="E16922">
        <f>VLOOKUP(D16922,[1]OnlineNewsPopularity_followers!$A$2:$C$182,3,FALSE)</f>
        <v>921</v>
      </c>
    </row>
    <row r="16923" spans="1:5" x14ac:dyDescent="0.25">
      <c r="A16923" t="s">
        <v>16922</v>
      </c>
      <c r="B16923">
        <v>1300</v>
      </c>
      <c r="C16923" t="s">
        <v>39944</v>
      </c>
      <c r="D16923" t="s">
        <v>39945</v>
      </c>
      <c r="E16923">
        <f>VLOOKUP(D16923,[1]OnlineNewsPopularity_followers!$A$2:$C$182,3,FALSE)</f>
        <v>686</v>
      </c>
    </row>
    <row r="16924" spans="1:5" x14ac:dyDescent="0.25">
      <c r="A16924" t="s">
        <v>16923</v>
      </c>
      <c r="B16924">
        <v>856</v>
      </c>
      <c r="C16924" t="s">
        <v>39683</v>
      </c>
      <c r="D16924" t="s">
        <v>39684</v>
      </c>
      <c r="E16924">
        <f>VLOOKUP(D16924,[1]OnlineNewsPopularity_followers!$A$2:$C$182,3,FALSE)</f>
        <v>9381</v>
      </c>
    </row>
    <row r="16925" spans="1:5" x14ac:dyDescent="0.25">
      <c r="A16925" t="s">
        <v>16924</v>
      </c>
      <c r="B16925">
        <v>9900</v>
      </c>
      <c r="C16925" t="s">
        <v>39691</v>
      </c>
      <c r="D16925" t="s">
        <v>39692</v>
      </c>
      <c r="E16925">
        <f>VLOOKUP(D16925,[1]OnlineNewsPopularity_followers!$A$2:$C$182,3,FALSE)</f>
        <v>9001</v>
      </c>
    </row>
    <row r="16926" spans="1:5" x14ac:dyDescent="0.25">
      <c r="A16926" t="s">
        <v>16925</v>
      </c>
      <c r="B16926">
        <v>1700</v>
      </c>
      <c r="C16926" t="s">
        <v>40002</v>
      </c>
      <c r="D16926" t="s">
        <v>40003</v>
      </c>
      <c r="E16926">
        <f>VLOOKUP(D16926,[1]OnlineNewsPopularity_followers!$A$2:$C$182,3,FALSE)</f>
        <v>4</v>
      </c>
    </row>
    <row r="16927" spans="1:5" x14ac:dyDescent="0.25">
      <c r="A16927" t="s">
        <v>16926</v>
      </c>
      <c r="B16927">
        <v>7000</v>
      </c>
      <c r="C16927" t="s">
        <v>40060</v>
      </c>
      <c r="D16927" t="s">
        <v>40061</v>
      </c>
      <c r="E16927">
        <f>VLOOKUP(D16927,[1]OnlineNewsPopularity_followers!$A$2:$C$182,3,FALSE)</f>
        <v>2638</v>
      </c>
    </row>
    <row r="16928" spans="1:5" x14ac:dyDescent="0.25">
      <c r="A16928" t="s">
        <v>16927</v>
      </c>
      <c r="B16928">
        <v>2100</v>
      </c>
      <c r="C16928" t="s">
        <v>39701</v>
      </c>
      <c r="D16928" t="s">
        <v>39702</v>
      </c>
      <c r="E16928" t="str">
        <f>VLOOKUP(D16928,[1]OnlineNewsPopularity_followers!$A$2:$C$182,3,FALSE)</f>
        <v>Null</v>
      </c>
    </row>
    <row r="16929" spans="1:5" x14ac:dyDescent="0.25">
      <c r="A16929" t="s">
        <v>16928</v>
      </c>
      <c r="B16929">
        <v>780</v>
      </c>
      <c r="C16929" t="s">
        <v>40011</v>
      </c>
      <c r="D16929" t="s">
        <v>39653</v>
      </c>
      <c r="E16929" t="str">
        <f>VLOOKUP(D16929,[1]OnlineNewsPopularity_followers!$A$2:$C$182,3,FALSE)</f>
        <v>Null</v>
      </c>
    </row>
    <row r="16930" spans="1:5" x14ac:dyDescent="0.25">
      <c r="A16930" t="s">
        <v>16929</v>
      </c>
      <c r="B16930">
        <v>753</v>
      </c>
      <c r="C16930" t="s">
        <v>39650</v>
      </c>
      <c r="D16930" t="s">
        <v>39651</v>
      </c>
      <c r="E16930" t="str">
        <f>VLOOKUP(D16930,[1]OnlineNewsPopularity_followers!$A$2:$C$182,3,FALSE)</f>
        <v>Null</v>
      </c>
    </row>
    <row r="16931" spans="1:5" x14ac:dyDescent="0.25">
      <c r="A16931" t="s">
        <v>16930</v>
      </c>
      <c r="B16931">
        <v>21000</v>
      </c>
      <c r="C16931" t="s">
        <v>39980</v>
      </c>
      <c r="D16931" t="s">
        <v>39653</v>
      </c>
      <c r="E16931" t="str">
        <f>VLOOKUP(D16931,[1]OnlineNewsPopularity_followers!$A$2:$C$182,3,FALSE)</f>
        <v>Null</v>
      </c>
    </row>
    <row r="16932" spans="1:5" x14ac:dyDescent="0.25">
      <c r="A16932" t="s">
        <v>16931</v>
      </c>
      <c r="B16932">
        <v>24900</v>
      </c>
      <c r="C16932" t="s">
        <v>40002</v>
      </c>
      <c r="D16932" t="s">
        <v>40003</v>
      </c>
      <c r="E16932">
        <f>VLOOKUP(D16932,[1]OnlineNewsPopularity_followers!$A$2:$C$182,3,FALSE)</f>
        <v>4</v>
      </c>
    </row>
    <row r="16933" spans="1:5" x14ac:dyDescent="0.25">
      <c r="A16933" t="s">
        <v>16932</v>
      </c>
      <c r="B16933">
        <v>3900</v>
      </c>
      <c r="C16933" t="s">
        <v>39691</v>
      </c>
      <c r="D16933" t="s">
        <v>39692</v>
      </c>
      <c r="E16933">
        <f>VLOOKUP(D16933,[1]OnlineNewsPopularity_followers!$A$2:$C$182,3,FALSE)</f>
        <v>9001</v>
      </c>
    </row>
    <row r="16934" spans="1:5" x14ac:dyDescent="0.25">
      <c r="A16934" t="s">
        <v>16933</v>
      </c>
      <c r="B16934">
        <v>925</v>
      </c>
      <c r="C16934" t="s">
        <v>39672</v>
      </c>
      <c r="D16934" t="s">
        <v>39673</v>
      </c>
      <c r="E16934">
        <f>VLOOKUP(D16934,[1]OnlineNewsPopularity_followers!$A$2:$C$182,3,FALSE)</f>
        <v>1148</v>
      </c>
    </row>
    <row r="16935" spans="1:5" x14ac:dyDescent="0.25">
      <c r="A16935" t="s">
        <v>16934</v>
      </c>
      <c r="B16935">
        <v>6700</v>
      </c>
      <c r="C16935" t="s">
        <v>39683</v>
      </c>
      <c r="D16935" t="s">
        <v>39684</v>
      </c>
      <c r="E16935">
        <f>VLOOKUP(D16935,[1]OnlineNewsPopularity_followers!$A$2:$C$182,3,FALSE)</f>
        <v>9381</v>
      </c>
    </row>
    <row r="16936" spans="1:5" x14ac:dyDescent="0.25">
      <c r="A16936" t="s">
        <v>16935</v>
      </c>
      <c r="B16936">
        <v>6500</v>
      </c>
      <c r="C16936" t="s">
        <v>39670</v>
      </c>
      <c r="D16936" t="s">
        <v>39671</v>
      </c>
      <c r="E16936">
        <f>VLOOKUP(D16936,[1]OnlineNewsPopularity_followers!$A$2:$C$182,3,FALSE)</f>
        <v>1084</v>
      </c>
    </row>
    <row r="16937" spans="1:5" x14ac:dyDescent="0.25">
      <c r="A16937" t="s">
        <v>16936</v>
      </c>
      <c r="B16937">
        <v>1200</v>
      </c>
      <c r="C16937" t="s">
        <v>39666</v>
      </c>
      <c r="D16937" t="s">
        <v>39653</v>
      </c>
      <c r="E16937" t="str">
        <f>VLOOKUP(D16937,[1]OnlineNewsPopularity_followers!$A$2:$C$182,3,FALSE)</f>
        <v>Null</v>
      </c>
    </row>
    <row r="16938" spans="1:5" x14ac:dyDescent="0.25">
      <c r="A16938" t="s">
        <v>16937</v>
      </c>
      <c r="B16938">
        <v>9100</v>
      </c>
      <c r="C16938" t="s">
        <v>39719</v>
      </c>
      <c r="D16938" t="s">
        <v>39720</v>
      </c>
      <c r="E16938">
        <f>VLOOKUP(D16938,[1]OnlineNewsPopularity_followers!$A$2:$C$182,3,FALSE)</f>
        <v>2405</v>
      </c>
    </row>
    <row r="16939" spans="1:5" x14ac:dyDescent="0.25">
      <c r="A16939" t="s">
        <v>16938</v>
      </c>
      <c r="B16939">
        <v>4800</v>
      </c>
      <c r="C16939" t="s">
        <v>39719</v>
      </c>
      <c r="D16939" t="s">
        <v>39720</v>
      </c>
      <c r="E16939">
        <f>VLOOKUP(D16939,[1]OnlineNewsPopularity_followers!$A$2:$C$182,3,FALSE)</f>
        <v>2405</v>
      </c>
    </row>
    <row r="16940" spans="1:5" x14ac:dyDescent="0.25">
      <c r="A16940" t="s">
        <v>16939</v>
      </c>
      <c r="B16940">
        <v>976</v>
      </c>
      <c r="C16940" t="s">
        <v>39915</v>
      </c>
      <c r="D16940" t="s">
        <v>39916</v>
      </c>
      <c r="E16940">
        <f>VLOOKUP(D16940,[1]OnlineNewsPopularity_followers!$A$2:$C$182,3,FALSE)</f>
        <v>2629</v>
      </c>
    </row>
    <row r="16941" spans="1:5" x14ac:dyDescent="0.25">
      <c r="A16941" t="s">
        <v>16940</v>
      </c>
      <c r="B16941">
        <v>822</v>
      </c>
      <c r="C16941" t="s">
        <v>39915</v>
      </c>
      <c r="D16941" t="s">
        <v>39916</v>
      </c>
      <c r="E16941">
        <f>VLOOKUP(D16941,[1]OnlineNewsPopularity_followers!$A$2:$C$182,3,FALSE)</f>
        <v>2629</v>
      </c>
    </row>
    <row r="16942" spans="1:5" x14ac:dyDescent="0.25">
      <c r="A16942" t="s">
        <v>16941</v>
      </c>
      <c r="B16942">
        <v>1100</v>
      </c>
      <c r="C16942" t="s">
        <v>40024</v>
      </c>
      <c r="D16942" t="s">
        <v>40025</v>
      </c>
      <c r="E16942" t="str">
        <f>VLOOKUP(D16942,[1]OnlineNewsPopularity_followers!$A$2:$C$182,3,FALSE)</f>
        <v>Null</v>
      </c>
    </row>
    <row r="16943" spans="1:5" x14ac:dyDescent="0.25">
      <c r="A16943" t="s">
        <v>16942</v>
      </c>
      <c r="B16943">
        <v>1200</v>
      </c>
      <c r="D16943" t="s">
        <v>39653</v>
      </c>
      <c r="E16943" t="str">
        <f>VLOOKUP(D16943,[1]OnlineNewsPopularity_followers!$A$2:$C$182,3,FALSE)</f>
        <v>Null</v>
      </c>
    </row>
    <row r="16944" spans="1:5" x14ac:dyDescent="0.25">
      <c r="A16944" t="s">
        <v>16943</v>
      </c>
      <c r="B16944">
        <v>964</v>
      </c>
      <c r="C16944" t="s">
        <v>39954</v>
      </c>
      <c r="D16944" t="s">
        <v>39653</v>
      </c>
      <c r="E16944" t="str">
        <f>VLOOKUP(D16944,[1]OnlineNewsPopularity_followers!$A$2:$C$182,3,FALSE)</f>
        <v>Null</v>
      </c>
    </row>
    <row r="16945" spans="1:5" x14ac:dyDescent="0.25">
      <c r="A16945" t="s">
        <v>16944</v>
      </c>
      <c r="B16945">
        <v>895</v>
      </c>
      <c r="C16945" t="s">
        <v>39689</v>
      </c>
      <c r="D16945" t="s">
        <v>39690</v>
      </c>
      <c r="E16945" t="str">
        <f>VLOOKUP(D16945,[1]OnlineNewsPopularity_followers!$A$2:$C$182,3,FALSE)</f>
        <v>Null</v>
      </c>
    </row>
    <row r="16946" spans="1:5" x14ac:dyDescent="0.25">
      <c r="A16946" t="s">
        <v>16945</v>
      </c>
      <c r="B16946">
        <v>1300</v>
      </c>
      <c r="C16946" t="s">
        <v>40005</v>
      </c>
      <c r="D16946" t="s">
        <v>39653</v>
      </c>
      <c r="E16946" t="str">
        <f>VLOOKUP(D16946,[1]OnlineNewsPopularity_followers!$A$2:$C$182,3,FALSE)</f>
        <v>Null</v>
      </c>
    </row>
    <row r="16947" spans="1:5" x14ac:dyDescent="0.25">
      <c r="A16947" t="s">
        <v>16946</v>
      </c>
      <c r="B16947">
        <v>10900</v>
      </c>
      <c r="C16947" t="s">
        <v>39910</v>
      </c>
      <c r="D16947" t="s">
        <v>39653</v>
      </c>
      <c r="E16947" t="str">
        <f>VLOOKUP(D16947,[1]OnlineNewsPopularity_followers!$A$2:$C$182,3,FALSE)</f>
        <v>Null</v>
      </c>
    </row>
    <row r="16948" spans="1:5" x14ac:dyDescent="0.25">
      <c r="A16948" t="s">
        <v>16947</v>
      </c>
      <c r="B16948">
        <v>697</v>
      </c>
      <c r="C16948" t="s">
        <v>39670</v>
      </c>
      <c r="D16948" t="s">
        <v>39671</v>
      </c>
      <c r="E16948">
        <f>VLOOKUP(D16948,[1]OnlineNewsPopularity_followers!$A$2:$C$182,3,FALSE)</f>
        <v>1084</v>
      </c>
    </row>
    <row r="16949" spans="1:5" x14ac:dyDescent="0.25">
      <c r="A16949" t="s">
        <v>16948</v>
      </c>
      <c r="B16949">
        <v>1900</v>
      </c>
      <c r="C16949" t="s">
        <v>39683</v>
      </c>
      <c r="D16949" t="s">
        <v>39684</v>
      </c>
      <c r="E16949">
        <f>VLOOKUP(D16949,[1]OnlineNewsPopularity_followers!$A$2:$C$182,3,FALSE)</f>
        <v>9381</v>
      </c>
    </row>
    <row r="16950" spans="1:5" x14ac:dyDescent="0.25">
      <c r="A16950" t="s">
        <v>16949</v>
      </c>
      <c r="B16950">
        <v>1500</v>
      </c>
      <c r="C16950" t="s">
        <v>39652</v>
      </c>
      <c r="D16950" t="s">
        <v>39653</v>
      </c>
      <c r="E16950" t="str">
        <f>VLOOKUP(D16950,[1]OnlineNewsPopularity_followers!$A$2:$C$182,3,FALSE)</f>
        <v>Null</v>
      </c>
    </row>
    <row r="16951" spans="1:5" x14ac:dyDescent="0.25">
      <c r="A16951" t="s">
        <v>16950</v>
      </c>
      <c r="B16951">
        <v>7900</v>
      </c>
      <c r="C16951" t="s">
        <v>39834</v>
      </c>
      <c r="D16951" t="s">
        <v>39835</v>
      </c>
      <c r="E16951">
        <f>VLOOKUP(D16951,[1]OnlineNewsPopularity_followers!$A$2:$C$182,3,FALSE)</f>
        <v>9482</v>
      </c>
    </row>
    <row r="16952" spans="1:5" x14ac:dyDescent="0.25">
      <c r="A16952" t="s">
        <v>16951</v>
      </c>
      <c r="B16952">
        <v>627</v>
      </c>
      <c r="C16952" t="s">
        <v>39954</v>
      </c>
      <c r="D16952" t="s">
        <v>39653</v>
      </c>
      <c r="E16952" t="str">
        <f>VLOOKUP(D16952,[1]OnlineNewsPopularity_followers!$A$2:$C$182,3,FALSE)</f>
        <v>Null</v>
      </c>
    </row>
    <row r="16953" spans="1:5" x14ac:dyDescent="0.25">
      <c r="A16953" t="s">
        <v>16952</v>
      </c>
      <c r="B16953">
        <v>914</v>
      </c>
      <c r="C16953" t="s">
        <v>39699</v>
      </c>
      <c r="D16953" t="s">
        <v>39700</v>
      </c>
      <c r="E16953">
        <f>VLOOKUP(D16953,[1]OnlineNewsPopularity_followers!$A$2:$C$182,3,FALSE)</f>
        <v>834</v>
      </c>
    </row>
    <row r="16954" spans="1:5" x14ac:dyDescent="0.25">
      <c r="A16954" t="s">
        <v>16953</v>
      </c>
      <c r="B16954">
        <v>1300</v>
      </c>
      <c r="C16954" t="s">
        <v>40059</v>
      </c>
      <c r="D16954" t="s">
        <v>39653</v>
      </c>
      <c r="E16954" t="str">
        <f>VLOOKUP(D16954,[1]OnlineNewsPopularity_followers!$A$2:$C$182,3,FALSE)</f>
        <v>Null</v>
      </c>
    </row>
    <row r="16955" spans="1:5" x14ac:dyDescent="0.25">
      <c r="A16955" t="s">
        <v>16954</v>
      </c>
      <c r="B16955">
        <v>927</v>
      </c>
      <c r="C16955" t="s">
        <v>39662</v>
      </c>
      <c r="D16955" t="s">
        <v>39663</v>
      </c>
      <c r="E16955">
        <f>VLOOKUP(D16955,[1]OnlineNewsPopularity_followers!$A$2:$C$182,3,FALSE)</f>
        <v>921</v>
      </c>
    </row>
    <row r="16956" spans="1:5" x14ac:dyDescent="0.25">
      <c r="A16956" t="s">
        <v>16955</v>
      </c>
      <c r="B16956">
        <v>22200</v>
      </c>
      <c r="C16956" t="s">
        <v>39691</v>
      </c>
      <c r="D16956" t="s">
        <v>39692</v>
      </c>
      <c r="E16956">
        <f>VLOOKUP(D16956,[1]OnlineNewsPopularity_followers!$A$2:$C$182,3,FALSE)</f>
        <v>9001</v>
      </c>
    </row>
    <row r="16957" spans="1:5" x14ac:dyDescent="0.25">
      <c r="A16957" t="s">
        <v>16956</v>
      </c>
      <c r="B16957">
        <v>4400</v>
      </c>
      <c r="C16957" t="s">
        <v>39675</v>
      </c>
      <c r="D16957" t="s">
        <v>39676</v>
      </c>
      <c r="E16957">
        <f>VLOOKUP(D16957,[1]OnlineNewsPopularity_followers!$A$2:$C$182,3,FALSE)</f>
        <v>1133</v>
      </c>
    </row>
    <row r="16958" spans="1:5" x14ac:dyDescent="0.25">
      <c r="A16958" t="s">
        <v>16957</v>
      </c>
      <c r="B16958">
        <v>1000</v>
      </c>
      <c r="C16958" t="s">
        <v>39718</v>
      </c>
      <c r="D16958" t="s">
        <v>39653</v>
      </c>
      <c r="E16958" t="str">
        <f>VLOOKUP(D16958,[1]OnlineNewsPopularity_followers!$A$2:$C$182,3,FALSE)</f>
        <v>Null</v>
      </c>
    </row>
    <row r="16959" spans="1:5" x14ac:dyDescent="0.25">
      <c r="A16959" t="s">
        <v>16958</v>
      </c>
      <c r="B16959">
        <v>1600</v>
      </c>
      <c r="C16959" t="s">
        <v>39675</v>
      </c>
      <c r="D16959" t="s">
        <v>39676</v>
      </c>
      <c r="E16959">
        <f>VLOOKUP(D16959,[1]OnlineNewsPopularity_followers!$A$2:$C$182,3,FALSE)</f>
        <v>1133</v>
      </c>
    </row>
    <row r="16960" spans="1:5" x14ac:dyDescent="0.25">
      <c r="A16960" t="s">
        <v>16959</v>
      </c>
      <c r="B16960">
        <v>1300</v>
      </c>
      <c r="C16960" t="s">
        <v>39683</v>
      </c>
      <c r="D16960" t="s">
        <v>39684</v>
      </c>
      <c r="E16960">
        <f>VLOOKUP(D16960,[1]OnlineNewsPopularity_followers!$A$2:$C$182,3,FALSE)</f>
        <v>9381</v>
      </c>
    </row>
    <row r="16961" spans="1:5" x14ac:dyDescent="0.25">
      <c r="A16961" t="s">
        <v>16960</v>
      </c>
      <c r="B16961">
        <v>902</v>
      </c>
      <c r="C16961" t="s">
        <v>39935</v>
      </c>
      <c r="D16961" t="s">
        <v>39936</v>
      </c>
      <c r="E16961">
        <f>VLOOKUP(D16961,[1]OnlineNewsPopularity_followers!$A$2:$C$182,3,FALSE)</f>
        <v>161</v>
      </c>
    </row>
    <row r="16962" spans="1:5" x14ac:dyDescent="0.25">
      <c r="A16962" t="s">
        <v>16961</v>
      </c>
      <c r="B16962">
        <v>1200</v>
      </c>
      <c r="C16962" t="s">
        <v>40007</v>
      </c>
      <c r="D16962" t="s">
        <v>39653</v>
      </c>
      <c r="E16962" t="str">
        <f>VLOOKUP(D16962,[1]OnlineNewsPopularity_followers!$A$2:$C$182,3,FALSE)</f>
        <v>Null</v>
      </c>
    </row>
    <row r="16963" spans="1:5" x14ac:dyDescent="0.25">
      <c r="A16963" t="s">
        <v>16962</v>
      </c>
      <c r="B16963">
        <v>742</v>
      </c>
      <c r="C16963" t="s">
        <v>39656</v>
      </c>
      <c r="D16963" t="s">
        <v>39657</v>
      </c>
      <c r="E16963">
        <f>VLOOKUP(D16963,[1]OnlineNewsPopularity_followers!$A$2:$C$182,3,FALSE)</f>
        <v>15000</v>
      </c>
    </row>
    <row r="16964" spans="1:5" x14ac:dyDescent="0.25">
      <c r="A16964" t="s">
        <v>16963</v>
      </c>
      <c r="B16964">
        <v>1900</v>
      </c>
      <c r="C16964" t="s">
        <v>40005</v>
      </c>
      <c r="D16964" t="s">
        <v>39653</v>
      </c>
      <c r="E16964" t="str">
        <f>VLOOKUP(D16964,[1]OnlineNewsPopularity_followers!$A$2:$C$182,3,FALSE)</f>
        <v>Null</v>
      </c>
    </row>
    <row r="16965" spans="1:5" x14ac:dyDescent="0.25">
      <c r="A16965" t="s">
        <v>16964</v>
      </c>
      <c r="B16965">
        <v>573</v>
      </c>
      <c r="C16965" t="s">
        <v>39689</v>
      </c>
      <c r="D16965" t="s">
        <v>39690</v>
      </c>
      <c r="E16965" t="str">
        <f>VLOOKUP(D16965,[1]OnlineNewsPopularity_followers!$A$2:$C$182,3,FALSE)</f>
        <v>Null</v>
      </c>
    </row>
    <row r="16966" spans="1:5" x14ac:dyDescent="0.25">
      <c r="A16966" t="s">
        <v>16965</v>
      </c>
      <c r="B16966">
        <v>797</v>
      </c>
      <c r="C16966" t="s">
        <v>39980</v>
      </c>
      <c r="D16966" t="s">
        <v>39653</v>
      </c>
      <c r="E16966" t="str">
        <f>VLOOKUP(D16966,[1]OnlineNewsPopularity_followers!$A$2:$C$182,3,FALSE)</f>
        <v>Null</v>
      </c>
    </row>
    <row r="16967" spans="1:5" x14ac:dyDescent="0.25">
      <c r="A16967" t="s">
        <v>16966</v>
      </c>
      <c r="B16967">
        <v>1100</v>
      </c>
      <c r="C16967" t="s">
        <v>39716</v>
      </c>
      <c r="D16967" t="s">
        <v>39717</v>
      </c>
      <c r="E16967" t="str">
        <f>VLOOKUP(D16967,[1]OnlineNewsPopularity_followers!$A$2:$C$182,3,FALSE)</f>
        <v>Null</v>
      </c>
    </row>
    <row r="16968" spans="1:5" x14ac:dyDescent="0.25">
      <c r="A16968" t="s">
        <v>16967</v>
      </c>
      <c r="B16968">
        <v>1700</v>
      </c>
      <c r="C16968" t="s">
        <v>39652</v>
      </c>
      <c r="D16968" t="s">
        <v>39653</v>
      </c>
      <c r="E16968" t="str">
        <f>VLOOKUP(D16968,[1]OnlineNewsPopularity_followers!$A$2:$C$182,3,FALSE)</f>
        <v>Null</v>
      </c>
    </row>
    <row r="16969" spans="1:5" x14ac:dyDescent="0.25">
      <c r="A16969" t="s">
        <v>16968</v>
      </c>
      <c r="B16969">
        <v>943</v>
      </c>
      <c r="C16969" t="s">
        <v>39726</v>
      </c>
      <c r="D16969" t="s">
        <v>39727</v>
      </c>
      <c r="E16969">
        <f>VLOOKUP(D16969,[1]OnlineNewsPopularity_followers!$A$2:$C$182,3,FALSE)</f>
        <v>1352</v>
      </c>
    </row>
    <row r="16970" spans="1:5" x14ac:dyDescent="0.25">
      <c r="A16970" t="s">
        <v>16969</v>
      </c>
      <c r="B16970">
        <v>955</v>
      </c>
      <c r="C16970" t="s">
        <v>39691</v>
      </c>
      <c r="D16970" t="s">
        <v>39692</v>
      </c>
      <c r="E16970">
        <f>VLOOKUP(D16970,[1]OnlineNewsPopularity_followers!$A$2:$C$182,3,FALSE)</f>
        <v>9001</v>
      </c>
    </row>
    <row r="16971" spans="1:5" x14ac:dyDescent="0.25">
      <c r="A16971" t="s">
        <v>16970</v>
      </c>
      <c r="B16971">
        <v>1200</v>
      </c>
      <c r="C16971" t="s">
        <v>39650</v>
      </c>
      <c r="D16971" t="s">
        <v>39651</v>
      </c>
      <c r="E16971" t="str">
        <f>VLOOKUP(D16971,[1]OnlineNewsPopularity_followers!$A$2:$C$182,3,FALSE)</f>
        <v>Null</v>
      </c>
    </row>
    <row r="16972" spans="1:5" x14ac:dyDescent="0.25">
      <c r="A16972" t="s">
        <v>16971</v>
      </c>
      <c r="B16972">
        <v>926</v>
      </c>
      <c r="C16972" t="s">
        <v>39944</v>
      </c>
      <c r="D16972" t="s">
        <v>39945</v>
      </c>
      <c r="E16972">
        <f>VLOOKUP(D16972,[1]OnlineNewsPopularity_followers!$A$2:$C$182,3,FALSE)</f>
        <v>686</v>
      </c>
    </row>
    <row r="16973" spans="1:5" x14ac:dyDescent="0.25">
      <c r="A16973" t="s">
        <v>16972</v>
      </c>
      <c r="B16973">
        <v>394</v>
      </c>
      <c r="C16973" t="s">
        <v>40002</v>
      </c>
      <c r="D16973" t="s">
        <v>40003</v>
      </c>
      <c r="E16973">
        <f>VLOOKUP(D16973,[1]OnlineNewsPopularity_followers!$A$2:$C$182,3,FALSE)</f>
        <v>4</v>
      </c>
    </row>
    <row r="16974" spans="1:5" x14ac:dyDescent="0.25">
      <c r="A16974" t="s">
        <v>16973</v>
      </c>
      <c r="B16974">
        <v>934</v>
      </c>
      <c r="C16974" t="s">
        <v>39675</v>
      </c>
      <c r="D16974" t="s">
        <v>39676</v>
      </c>
      <c r="E16974">
        <f>VLOOKUP(D16974,[1]OnlineNewsPopularity_followers!$A$2:$C$182,3,FALSE)</f>
        <v>1133</v>
      </c>
    </row>
    <row r="16975" spans="1:5" x14ac:dyDescent="0.25">
      <c r="A16975" t="s">
        <v>16974</v>
      </c>
      <c r="B16975">
        <v>692</v>
      </c>
      <c r="C16975" t="s">
        <v>39716</v>
      </c>
      <c r="D16975" t="s">
        <v>39717</v>
      </c>
      <c r="E16975" t="str">
        <f>VLOOKUP(D16975,[1]OnlineNewsPopularity_followers!$A$2:$C$182,3,FALSE)</f>
        <v>Null</v>
      </c>
    </row>
    <row r="16976" spans="1:5" x14ac:dyDescent="0.25">
      <c r="A16976" t="s">
        <v>16975</v>
      </c>
      <c r="B16976">
        <v>1300</v>
      </c>
      <c r="C16976" t="s">
        <v>39650</v>
      </c>
      <c r="D16976" t="s">
        <v>39651</v>
      </c>
      <c r="E16976" t="str">
        <f>VLOOKUP(D16976,[1]OnlineNewsPopularity_followers!$A$2:$C$182,3,FALSE)</f>
        <v>Null</v>
      </c>
    </row>
    <row r="16977" spans="1:5" x14ac:dyDescent="0.25">
      <c r="A16977" t="s">
        <v>16976</v>
      </c>
      <c r="B16977">
        <v>2100</v>
      </c>
      <c r="C16977" t="s">
        <v>39670</v>
      </c>
      <c r="D16977" t="s">
        <v>39671</v>
      </c>
      <c r="E16977">
        <f>VLOOKUP(D16977,[1]OnlineNewsPopularity_followers!$A$2:$C$182,3,FALSE)</f>
        <v>1084</v>
      </c>
    </row>
    <row r="16978" spans="1:5" x14ac:dyDescent="0.25">
      <c r="A16978" t="s">
        <v>16977</v>
      </c>
      <c r="B16978">
        <v>1200</v>
      </c>
      <c r="C16978" t="s">
        <v>39925</v>
      </c>
      <c r="D16978" t="s">
        <v>39926</v>
      </c>
      <c r="E16978">
        <f>VLOOKUP(D16978,[1]OnlineNewsPopularity_followers!$A$2:$C$182,3,FALSE)</f>
        <v>1172</v>
      </c>
    </row>
    <row r="16979" spans="1:5" x14ac:dyDescent="0.25">
      <c r="A16979" t="s">
        <v>16978</v>
      </c>
      <c r="B16979">
        <v>1100</v>
      </c>
      <c r="C16979" t="s">
        <v>39704</v>
      </c>
      <c r="D16979" t="s">
        <v>39653</v>
      </c>
      <c r="E16979" t="str">
        <f>VLOOKUP(D16979,[1]OnlineNewsPopularity_followers!$A$2:$C$182,3,FALSE)</f>
        <v>Null</v>
      </c>
    </row>
    <row r="16980" spans="1:5" x14ac:dyDescent="0.25">
      <c r="A16980" t="s">
        <v>16979</v>
      </c>
      <c r="B16980">
        <v>6200</v>
      </c>
      <c r="C16980" t="s">
        <v>39662</v>
      </c>
      <c r="D16980" t="s">
        <v>39663</v>
      </c>
      <c r="E16980">
        <f>VLOOKUP(D16980,[1]OnlineNewsPopularity_followers!$A$2:$C$182,3,FALSE)</f>
        <v>921</v>
      </c>
    </row>
    <row r="16981" spans="1:5" x14ac:dyDescent="0.25">
      <c r="A16981" t="s">
        <v>16980</v>
      </c>
      <c r="B16981">
        <v>1100</v>
      </c>
      <c r="C16981" t="s">
        <v>40007</v>
      </c>
      <c r="D16981" t="s">
        <v>39653</v>
      </c>
      <c r="E16981" t="str">
        <f>VLOOKUP(D16981,[1]OnlineNewsPopularity_followers!$A$2:$C$182,3,FALSE)</f>
        <v>Null</v>
      </c>
    </row>
    <row r="16982" spans="1:5" x14ac:dyDescent="0.25">
      <c r="A16982" t="s">
        <v>16981</v>
      </c>
      <c r="B16982">
        <v>2600</v>
      </c>
      <c r="C16982" t="s">
        <v>39919</v>
      </c>
      <c r="D16982" t="s">
        <v>39653</v>
      </c>
      <c r="E16982" t="str">
        <f>VLOOKUP(D16982,[1]OnlineNewsPopularity_followers!$A$2:$C$182,3,FALSE)</f>
        <v>Null</v>
      </c>
    </row>
    <row r="16983" spans="1:5" x14ac:dyDescent="0.25">
      <c r="A16983" t="s">
        <v>16982</v>
      </c>
      <c r="B16983">
        <v>13800</v>
      </c>
      <c r="C16983" t="s">
        <v>39919</v>
      </c>
      <c r="D16983" t="s">
        <v>39653</v>
      </c>
      <c r="E16983" t="str">
        <f>VLOOKUP(D16983,[1]OnlineNewsPopularity_followers!$A$2:$C$182,3,FALSE)</f>
        <v>Null</v>
      </c>
    </row>
    <row r="16984" spans="1:5" x14ac:dyDescent="0.25">
      <c r="A16984" t="s">
        <v>16983</v>
      </c>
      <c r="B16984">
        <v>580</v>
      </c>
      <c r="C16984" t="s">
        <v>39915</v>
      </c>
      <c r="D16984" t="s">
        <v>39916</v>
      </c>
      <c r="E16984">
        <f>VLOOKUP(D16984,[1]OnlineNewsPopularity_followers!$A$2:$C$182,3,FALSE)</f>
        <v>2629</v>
      </c>
    </row>
    <row r="16985" spans="1:5" x14ac:dyDescent="0.25">
      <c r="A16985" t="s">
        <v>16984</v>
      </c>
      <c r="B16985">
        <v>1200</v>
      </c>
      <c r="C16985" t="s">
        <v>39919</v>
      </c>
      <c r="D16985" t="s">
        <v>39653</v>
      </c>
      <c r="E16985" t="str">
        <f>VLOOKUP(D16985,[1]OnlineNewsPopularity_followers!$A$2:$C$182,3,FALSE)</f>
        <v>Null</v>
      </c>
    </row>
    <row r="16986" spans="1:5" x14ac:dyDescent="0.25">
      <c r="A16986" t="s">
        <v>16985</v>
      </c>
      <c r="B16986">
        <v>1100</v>
      </c>
      <c r="C16986" t="s">
        <v>39689</v>
      </c>
      <c r="D16986" t="s">
        <v>39690</v>
      </c>
      <c r="E16986" t="str">
        <f>VLOOKUP(D16986,[1]OnlineNewsPopularity_followers!$A$2:$C$182,3,FALSE)</f>
        <v>Null</v>
      </c>
    </row>
    <row r="16987" spans="1:5" x14ac:dyDescent="0.25">
      <c r="A16987" t="s">
        <v>16986</v>
      </c>
      <c r="B16987">
        <v>973</v>
      </c>
      <c r="C16987" t="s">
        <v>39650</v>
      </c>
      <c r="D16987" t="s">
        <v>39651</v>
      </c>
      <c r="E16987" t="str">
        <f>VLOOKUP(D16987,[1]OnlineNewsPopularity_followers!$A$2:$C$182,3,FALSE)</f>
        <v>Null</v>
      </c>
    </row>
    <row r="16988" spans="1:5" x14ac:dyDescent="0.25">
      <c r="A16988" t="s">
        <v>16987</v>
      </c>
      <c r="B16988">
        <v>1100</v>
      </c>
      <c r="C16988" t="s">
        <v>39996</v>
      </c>
      <c r="D16988" t="s">
        <v>39997</v>
      </c>
      <c r="E16988">
        <f>VLOOKUP(D16988,[1]OnlineNewsPopularity_followers!$A$2:$C$182,3,FALSE)</f>
        <v>4628</v>
      </c>
    </row>
    <row r="16989" spans="1:5" x14ac:dyDescent="0.25">
      <c r="A16989" t="s">
        <v>16988</v>
      </c>
      <c r="B16989">
        <v>2000</v>
      </c>
      <c r="C16989" t="s">
        <v>39670</v>
      </c>
      <c r="D16989" t="s">
        <v>39671</v>
      </c>
      <c r="E16989">
        <f>VLOOKUP(D16989,[1]OnlineNewsPopularity_followers!$A$2:$C$182,3,FALSE)</f>
        <v>1084</v>
      </c>
    </row>
    <row r="16990" spans="1:5" x14ac:dyDescent="0.25">
      <c r="A16990" t="s">
        <v>16989</v>
      </c>
      <c r="B16990">
        <v>2600</v>
      </c>
      <c r="C16990" t="s">
        <v>39782</v>
      </c>
      <c r="D16990" t="s">
        <v>39783</v>
      </c>
      <c r="E16990">
        <f>VLOOKUP(D16990,[1]OnlineNewsPopularity_followers!$A$2:$C$182,3,FALSE)</f>
        <v>11047</v>
      </c>
    </row>
    <row r="16991" spans="1:5" x14ac:dyDescent="0.25">
      <c r="A16991" t="s">
        <v>16990</v>
      </c>
      <c r="B16991">
        <v>158900</v>
      </c>
      <c r="C16991" t="s">
        <v>39919</v>
      </c>
      <c r="D16991" t="s">
        <v>39653</v>
      </c>
      <c r="E16991" t="str">
        <f>VLOOKUP(D16991,[1]OnlineNewsPopularity_followers!$A$2:$C$182,3,FALSE)</f>
        <v>Null</v>
      </c>
    </row>
    <row r="16992" spans="1:5" x14ac:dyDescent="0.25">
      <c r="A16992" t="s">
        <v>16991</v>
      </c>
      <c r="B16992">
        <v>832</v>
      </c>
      <c r="C16992" t="s">
        <v>39919</v>
      </c>
      <c r="D16992" t="s">
        <v>39653</v>
      </c>
      <c r="E16992" t="str">
        <f>VLOOKUP(D16992,[1]OnlineNewsPopularity_followers!$A$2:$C$182,3,FALSE)</f>
        <v>Null</v>
      </c>
    </row>
    <row r="16993" spans="1:5" x14ac:dyDescent="0.25">
      <c r="A16993" t="s">
        <v>16992</v>
      </c>
      <c r="B16993">
        <v>1700</v>
      </c>
      <c r="C16993" t="s">
        <v>39681</v>
      </c>
      <c r="D16993" t="s">
        <v>39682</v>
      </c>
      <c r="E16993">
        <f>VLOOKUP(D16993,[1]OnlineNewsPopularity_followers!$A$2:$C$182,3,FALSE)</f>
        <v>5941</v>
      </c>
    </row>
    <row r="16994" spans="1:5" x14ac:dyDescent="0.25">
      <c r="A16994" t="s">
        <v>16993</v>
      </c>
      <c r="B16994">
        <v>2800</v>
      </c>
      <c r="C16994" t="s">
        <v>39910</v>
      </c>
      <c r="D16994" t="s">
        <v>39653</v>
      </c>
      <c r="E16994" t="str">
        <f>VLOOKUP(D16994,[1]OnlineNewsPopularity_followers!$A$2:$C$182,3,FALSE)</f>
        <v>Null</v>
      </c>
    </row>
    <row r="16995" spans="1:5" x14ac:dyDescent="0.25">
      <c r="A16995" t="s">
        <v>16994</v>
      </c>
      <c r="B16995">
        <v>1500</v>
      </c>
      <c r="C16995" t="s">
        <v>39683</v>
      </c>
      <c r="D16995" t="s">
        <v>39684</v>
      </c>
      <c r="E16995">
        <f>VLOOKUP(D16995,[1]OnlineNewsPopularity_followers!$A$2:$C$182,3,FALSE)</f>
        <v>9381</v>
      </c>
    </row>
    <row r="16996" spans="1:5" x14ac:dyDescent="0.25">
      <c r="A16996" t="s">
        <v>16995</v>
      </c>
      <c r="B16996">
        <v>12800</v>
      </c>
      <c r="C16996" t="s">
        <v>39670</v>
      </c>
      <c r="D16996" t="s">
        <v>39671</v>
      </c>
      <c r="E16996">
        <f>VLOOKUP(D16996,[1]OnlineNewsPopularity_followers!$A$2:$C$182,3,FALSE)</f>
        <v>1084</v>
      </c>
    </row>
    <row r="16997" spans="1:5" x14ac:dyDescent="0.25">
      <c r="A16997" t="s">
        <v>16996</v>
      </c>
      <c r="B16997">
        <v>600</v>
      </c>
      <c r="C16997" t="s">
        <v>39650</v>
      </c>
      <c r="D16997" t="s">
        <v>39651</v>
      </c>
      <c r="E16997" t="str">
        <f>VLOOKUP(D16997,[1]OnlineNewsPopularity_followers!$A$2:$C$182,3,FALSE)</f>
        <v>Null</v>
      </c>
    </row>
    <row r="16998" spans="1:5" x14ac:dyDescent="0.25">
      <c r="A16998" t="s">
        <v>16997</v>
      </c>
      <c r="B16998">
        <v>18300</v>
      </c>
      <c r="C16998" t="s">
        <v>39675</v>
      </c>
      <c r="D16998" t="s">
        <v>39676</v>
      </c>
      <c r="E16998">
        <f>VLOOKUP(D16998,[1]OnlineNewsPopularity_followers!$A$2:$C$182,3,FALSE)</f>
        <v>1133</v>
      </c>
    </row>
    <row r="16999" spans="1:5" x14ac:dyDescent="0.25">
      <c r="A16999" t="s">
        <v>16998</v>
      </c>
      <c r="B16999">
        <v>3200</v>
      </c>
      <c r="C16999" t="s">
        <v>39691</v>
      </c>
      <c r="D16999" t="s">
        <v>39692</v>
      </c>
      <c r="E16999">
        <f>VLOOKUP(D16999,[1]OnlineNewsPopularity_followers!$A$2:$C$182,3,FALSE)</f>
        <v>9001</v>
      </c>
    </row>
    <row r="17000" spans="1:5" x14ac:dyDescent="0.25">
      <c r="A17000" t="s">
        <v>16999</v>
      </c>
      <c r="B17000">
        <v>11700</v>
      </c>
      <c r="C17000" t="s">
        <v>39691</v>
      </c>
      <c r="D17000" t="s">
        <v>39692</v>
      </c>
      <c r="E17000">
        <f>VLOOKUP(D17000,[1]OnlineNewsPopularity_followers!$A$2:$C$182,3,FALSE)</f>
        <v>9001</v>
      </c>
    </row>
    <row r="17001" spans="1:5" x14ac:dyDescent="0.25">
      <c r="A17001" t="s">
        <v>17000</v>
      </c>
      <c r="B17001">
        <v>1400</v>
      </c>
      <c r="C17001" t="s">
        <v>39689</v>
      </c>
      <c r="D17001" t="s">
        <v>39690</v>
      </c>
      <c r="E17001" t="str">
        <f>VLOOKUP(D17001,[1]OnlineNewsPopularity_followers!$A$2:$C$182,3,FALSE)</f>
        <v>Null</v>
      </c>
    </row>
    <row r="17002" spans="1:5" x14ac:dyDescent="0.25">
      <c r="A17002" t="s">
        <v>17001</v>
      </c>
      <c r="B17002">
        <v>1100</v>
      </c>
      <c r="C17002" t="s">
        <v>39719</v>
      </c>
      <c r="D17002" t="s">
        <v>39720</v>
      </c>
      <c r="E17002">
        <f>VLOOKUP(D17002,[1]OnlineNewsPopularity_followers!$A$2:$C$182,3,FALSE)</f>
        <v>2405</v>
      </c>
    </row>
    <row r="17003" spans="1:5" x14ac:dyDescent="0.25">
      <c r="A17003" t="s">
        <v>17002</v>
      </c>
      <c r="B17003">
        <v>2700</v>
      </c>
      <c r="C17003" t="s">
        <v>40005</v>
      </c>
      <c r="D17003" t="s">
        <v>39653</v>
      </c>
      <c r="E17003" t="str">
        <f>VLOOKUP(D17003,[1]OnlineNewsPopularity_followers!$A$2:$C$182,3,FALSE)</f>
        <v>Null</v>
      </c>
    </row>
    <row r="17004" spans="1:5" x14ac:dyDescent="0.25">
      <c r="A17004" t="s">
        <v>17003</v>
      </c>
      <c r="B17004">
        <v>529</v>
      </c>
      <c r="C17004" t="s">
        <v>39699</v>
      </c>
      <c r="D17004" t="s">
        <v>39700</v>
      </c>
      <c r="E17004">
        <f>VLOOKUP(D17004,[1]OnlineNewsPopularity_followers!$A$2:$C$182,3,FALSE)</f>
        <v>834</v>
      </c>
    </row>
    <row r="17005" spans="1:5" x14ac:dyDescent="0.25">
      <c r="A17005" t="s">
        <v>17004</v>
      </c>
      <c r="B17005">
        <v>7400</v>
      </c>
      <c r="C17005" t="s">
        <v>40011</v>
      </c>
      <c r="D17005" t="s">
        <v>39653</v>
      </c>
      <c r="E17005" t="str">
        <f>VLOOKUP(D17005,[1]OnlineNewsPopularity_followers!$A$2:$C$182,3,FALSE)</f>
        <v>Null</v>
      </c>
    </row>
    <row r="17006" spans="1:5" x14ac:dyDescent="0.25">
      <c r="A17006" t="s">
        <v>17005</v>
      </c>
      <c r="B17006">
        <v>839</v>
      </c>
      <c r="C17006" t="s">
        <v>40046</v>
      </c>
      <c r="D17006" t="s">
        <v>40047</v>
      </c>
      <c r="E17006">
        <f>VLOOKUP(D17006,[1]OnlineNewsPopularity_followers!$A$2:$C$182,3,FALSE)</f>
        <v>188416</v>
      </c>
    </row>
    <row r="17007" spans="1:5" x14ac:dyDescent="0.25">
      <c r="A17007" t="s">
        <v>17006</v>
      </c>
      <c r="B17007">
        <v>2500</v>
      </c>
      <c r="C17007" t="s">
        <v>40011</v>
      </c>
      <c r="D17007" t="s">
        <v>39653</v>
      </c>
      <c r="E17007" t="str">
        <f>VLOOKUP(D17007,[1]OnlineNewsPopularity_followers!$A$2:$C$182,3,FALSE)</f>
        <v>Null</v>
      </c>
    </row>
    <row r="17008" spans="1:5" x14ac:dyDescent="0.25">
      <c r="A17008" t="s">
        <v>17007</v>
      </c>
      <c r="B17008">
        <v>2600</v>
      </c>
      <c r="C17008" t="s">
        <v>39662</v>
      </c>
      <c r="D17008" t="s">
        <v>39663</v>
      </c>
      <c r="E17008">
        <f>VLOOKUP(D17008,[1]OnlineNewsPopularity_followers!$A$2:$C$182,3,FALSE)</f>
        <v>921</v>
      </c>
    </row>
    <row r="17009" spans="1:5" x14ac:dyDescent="0.25">
      <c r="A17009" t="s">
        <v>17008</v>
      </c>
      <c r="B17009">
        <v>26200</v>
      </c>
      <c r="C17009" t="s">
        <v>39691</v>
      </c>
      <c r="D17009" t="s">
        <v>39692</v>
      </c>
      <c r="E17009">
        <f>VLOOKUP(D17009,[1]OnlineNewsPopularity_followers!$A$2:$C$182,3,FALSE)</f>
        <v>9001</v>
      </c>
    </row>
    <row r="17010" spans="1:5" x14ac:dyDescent="0.25">
      <c r="A17010" t="s">
        <v>17009</v>
      </c>
      <c r="B17010">
        <v>1100</v>
      </c>
      <c r="C17010" t="s">
        <v>39944</v>
      </c>
      <c r="D17010" t="s">
        <v>39945</v>
      </c>
      <c r="E17010">
        <f>VLOOKUP(D17010,[1]OnlineNewsPopularity_followers!$A$2:$C$182,3,FALSE)</f>
        <v>686</v>
      </c>
    </row>
    <row r="17011" spans="1:5" x14ac:dyDescent="0.25">
      <c r="A17011" t="s">
        <v>17010</v>
      </c>
      <c r="B17011">
        <v>517</v>
      </c>
      <c r="C17011" t="s">
        <v>39683</v>
      </c>
      <c r="D17011" t="s">
        <v>39684</v>
      </c>
      <c r="E17011">
        <f>VLOOKUP(D17011,[1]OnlineNewsPopularity_followers!$A$2:$C$182,3,FALSE)</f>
        <v>9381</v>
      </c>
    </row>
    <row r="17012" spans="1:5" x14ac:dyDescent="0.25">
      <c r="A17012" t="s">
        <v>17011</v>
      </c>
      <c r="B17012">
        <v>1100</v>
      </c>
      <c r="C17012" t="s">
        <v>39944</v>
      </c>
      <c r="D17012" t="s">
        <v>39945</v>
      </c>
      <c r="E17012">
        <f>VLOOKUP(D17012,[1]OnlineNewsPopularity_followers!$A$2:$C$182,3,FALSE)</f>
        <v>686</v>
      </c>
    </row>
    <row r="17013" spans="1:5" x14ac:dyDescent="0.25">
      <c r="A17013" t="s">
        <v>17012</v>
      </c>
      <c r="B17013">
        <v>1000</v>
      </c>
      <c r="C17013" t="s">
        <v>39650</v>
      </c>
      <c r="D17013" t="s">
        <v>39651</v>
      </c>
      <c r="E17013" t="str">
        <f>VLOOKUP(D17013,[1]OnlineNewsPopularity_followers!$A$2:$C$182,3,FALSE)</f>
        <v>Null</v>
      </c>
    </row>
    <row r="17014" spans="1:5" x14ac:dyDescent="0.25">
      <c r="A17014" t="s">
        <v>17013</v>
      </c>
      <c r="B17014">
        <v>1800</v>
      </c>
      <c r="C17014" t="s">
        <v>39954</v>
      </c>
      <c r="D17014" t="s">
        <v>39653</v>
      </c>
      <c r="E17014" t="str">
        <f>VLOOKUP(D17014,[1]OnlineNewsPopularity_followers!$A$2:$C$182,3,FALSE)</f>
        <v>Null</v>
      </c>
    </row>
    <row r="17015" spans="1:5" x14ac:dyDescent="0.25">
      <c r="A17015" t="s">
        <v>17014</v>
      </c>
      <c r="B17015">
        <v>528</v>
      </c>
      <c r="C17015" t="s">
        <v>39662</v>
      </c>
      <c r="D17015" t="s">
        <v>39663</v>
      </c>
      <c r="E17015">
        <f>VLOOKUP(D17015,[1]OnlineNewsPopularity_followers!$A$2:$C$182,3,FALSE)</f>
        <v>921</v>
      </c>
    </row>
    <row r="17016" spans="1:5" x14ac:dyDescent="0.25">
      <c r="A17016" t="s">
        <v>17015</v>
      </c>
      <c r="B17016">
        <v>1700</v>
      </c>
      <c r="C17016" t="s">
        <v>39656</v>
      </c>
      <c r="D17016" t="s">
        <v>39657</v>
      </c>
      <c r="E17016">
        <f>VLOOKUP(D17016,[1]OnlineNewsPopularity_followers!$A$2:$C$182,3,FALSE)</f>
        <v>15000</v>
      </c>
    </row>
    <row r="17017" spans="1:5" x14ac:dyDescent="0.25">
      <c r="A17017" t="s">
        <v>17016</v>
      </c>
      <c r="B17017">
        <v>1600</v>
      </c>
      <c r="C17017" t="s">
        <v>40022</v>
      </c>
      <c r="D17017" t="s">
        <v>39653</v>
      </c>
      <c r="E17017" t="str">
        <f>VLOOKUP(D17017,[1]OnlineNewsPopularity_followers!$A$2:$C$182,3,FALSE)</f>
        <v>Null</v>
      </c>
    </row>
    <row r="17018" spans="1:5" x14ac:dyDescent="0.25">
      <c r="A17018" t="s">
        <v>17017</v>
      </c>
      <c r="B17018">
        <v>1500</v>
      </c>
      <c r="C17018" t="s">
        <v>39670</v>
      </c>
      <c r="D17018" t="s">
        <v>39671</v>
      </c>
      <c r="E17018">
        <f>VLOOKUP(D17018,[1]OnlineNewsPopularity_followers!$A$2:$C$182,3,FALSE)</f>
        <v>1084</v>
      </c>
    </row>
    <row r="17019" spans="1:5" x14ac:dyDescent="0.25">
      <c r="A17019" t="s">
        <v>17018</v>
      </c>
      <c r="B17019">
        <v>1300</v>
      </c>
      <c r="C17019" t="s">
        <v>39675</v>
      </c>
      <c r="D17019" t="s">
        <v>39676</v>
      </c>
      <c r="E17019">
        <f>VLOOKUP(D17019,[1]OnlineNewsPopularity_followers!$A$2:$C$182,3,FALSE)</f>
        <v>1133</v>
      </c>
    </row>
    <row r="17020" spans="1:5" x14ac:dyDescent="0.25">
      <c r="A17020" t="s">
        <v>17019</v>
      </c>
      <c r="B17020">
        <v>510</v>
      </c>
      <c r="C17020" t="s">
        <v>39969</v>
      </c>
      <c r="D17020" t="s">
        <v>39653</v>
      </c>
      <c r="E17020" t="str">
        <f>VLOOKUP(D17020,[1]OnlineNewsPopularity_followers!$A$2:$C$182,3,FALSE)</f>
        <v>Null</v>
      </c>
    </row>
    <row r="17021" spans="1:5" x14ac:dyDescent="0.25">
      <c r="A17021" t="s">
        <v>17020</v>
      </c>
      <c r="B17021">
        <v>4700</v>
      </c>
      <c r="C17021" t="s">
        <v>39662</v>
      </c>
      <c r="D17021" t="s">
        <v>39663</v>
      </c>
      <c r="E17021">
        <f>VLOOKUP(D17021,[1]OnlineNewsPopularity_followers!$A$2:$C$182,3,FALSE)</f>
        <v>921</v>
      </c>
    </row>
    <row r="17022" spans="1:5" x14ac:dyDescent="0.25">
      <c r="A17022" t="s">
        <v>17021</v>
      </c>
      <c r="B17022">
        <v>205600</v>
      </c>
      <c r="C17022" t="s">
        <v>39691</v>
      </c>
      <c r="D17022" t="s">
        <v>39692</v>
      </c>
      <c r="E17022">
        <f>VLOOKUP(D17022,[1]OnlineNewsPopularity_followers!$A$2:$C$182,3,FALSE)</f>
        <v>9001</v>
      </c>
    </row>
    <row r="17023" spans="1:5" x14ac:dyDescent="0.25">
      <c r="A17023" t="s">
        <v>17022</v>
      </c>
      <c r="B17023">
        <v>1200</v>
      </c>
      <c r="C17023" t="s">
        <v>39699</v>
      </c>
      <c r="D17023" t="s">
        <v>39700</v>
      </c>
      <c r="E17023">
        <f>VLOOKUP(D17023,[1]OnlineNewsPopularity_followers!$A$2:$C$182,3,FALSE)</f>
        <v>834</v>
      </c>
    </row>
    <row r="17024" spans="1:5" x14ac:dyDescent="0.25">
      <c r="A17024" t="s">
        <v>17023</v>
      </c>
      <c r="B17024">
        <v>2100</v>
      </c>
      <c r="C17024" t="s">
        <v>40005</v>
      </c>
      <c r="D17024" t="s">
        <v>39653</v>
      </c>
      <c r="E17024" t="str">
        <f>VLOOKUP(D17024,[1]OnlineNewsPopularity_followers!$A$2:$C$182,3,FALSE)</f>
        <v>Null</v>
      </c>
    </row>
    <row r="17025" spans="1:5" x14ac:dyDescent="0.25">
      <c r="A17025" t="s">
        <v>17024</v>
      </c>
      <c r="B17025">
        <v>2300</v>
      </c>
      <c r="D17025" t="s">
        <v>39653</v>
      </c>
      <c r="E17025" t="str">
        <f>VLOOKUP(D17025,[1]OnlineNewsPopularity_followers!$A$2:$C$182,3,FALSE)</f>
        <v>Null</v>
      </c>
    </row>
    <row r="17026" spans="1:5" x14ac:dyDescent="0.25">
      <c r="A17026" t="s">
        <v>17025</v>
      </c>
      <c r="B17026">
        <v>1700</v>
      </c>
      <c r="C17026" t="s">
        <v>39704</v>
      </c>
      <c r="D17026" t="s">
        <v>39653</v>
      </c>
      <c r="E17026" t="str">
        <f>VLOOKUP(D17026,[1]OnlineNewsPopularity_followers!$A$2:$C$182,3,FALSE)</f>
        <v>Null</v>
      </c>
    </row>
    <row r="17027" spans="1:5" x14ac:dyDescent="0.25">
      <c r="A17027" t="s">
        <v>17026</v>
      </c>
      <c r="B17027">
        <v>34800</v>
      </c>
      <c r="C17027" t="s">
        <v>39752</v>
      </c>
      <c r="D17027" t="s">
        <v>39753</v>
      </c>
      <c r="E17027">
        <f>VLOOKUP(D17027,[1]OnlineNewsPopularity_followers!$A$2:$C$182,3,FALSE)</f>
        <v>884</v>
      </c>
    </row>
    <row r="17028" spans="1:5" x14ac:dyDescent="0.25">
      <c r="A17028" t="s">
        <v>17027</v>
      </c>
      <c r="B17028">
        <v>1100</v>
      </c>
      <c r="C17028" t="s">
        <v>39675</v>
      </c>
      <c r="D17028" t="s">
        <v>39676</v>
      </c>
      <c r="E17028">
        <f>VLOOKUP(D17028,[1]OnlineNewsPopularity_followers!$A$2:$C$182,3,FALSE)</f>
        <v>1133</v>
      </c>
    </row>
    <row r="17029" spans="1:5" x14ac:dyDescent="0.25">
      <c r="A17029" t="s">
        <v>17028</v>
      </c>
      <c r="B17029">
        <v>2700</v>
      </c>
      <c r="C17029" t="s">
        <v>39969</v>
      </c>
      <c r="D17029" t="s">
        <v>39653</v>
      </c>
      <c r="E17029" t="str">
        <f>VLOOKUP(D17029,[1]OnlineNewsPopularity_followers!$A$2:$C$182,3,FALSE)</f>
        <v>Null</v>
      </c>
    </row>
    <row r="17030" spans="1:5" x14ac:dyDescent="0.25">
      <c r="A17030" t="s">
        <v>17029</v>
      </c>
      <c r="B17030">
        <v>1900</v>
      </c>
      <c r="C17030" t="s">
        <v>39675</v>
      </c>
      <c r="D17030" t="s">
        <v>39676</v>
      </c>
      <c r="E17030">
        <f>VLOOKUP(D17030,[1]OnlineNewsPopularity_followers!$A$2:$C$182,3,FALSE)</f>
        <v>1133</v>
      </c>
    </row>
    <row r="17031" spans="1:5" x14ac:dyDescent="0.25">
      <c r="A17031" t="s">
        <v>17030</v>
      </c>
      <c r="B17031">
        <v>1200</v>
      </c>
      <c r="C17031" t="s">
        <v>39691</v>
      </c>
      <c r="D17031" t="s">
        <v>39692</v>
      </c>
      <c r="E17031">
        <f>VLOOKUP(D17031,[1]OnlineNewsPopularity_followers!$A$2:$C$182,3,FALSE)</f>
        <v>9001</v>
      </c>
    </row>
    <row r="17032" spans="1:5" x14ac:dyDescent="0.25">
      <c r="A17032" t="s">
        <v>17031</v>
      </c>
      <c r="B17032">
        <v>668</v>
      </c>
      <c r="C17032" t="s">
        <v>39691</v>
      </c>
      <c r="D17032" t="s">
        <v>39692</v>
      </c>
      <c r="E17032">
        <f>VLOOKUP(D17032,[1]OnlineNewsPopularity_followers!$A$2:$C$182,3,FALSE)</f>
        <v>9001</v>
      </c>
    </row>
    <row r="17033" spans="1:5" x14ac:dyDescent="0.25">
      <c r="A17033" t="s">
        <v>17032</v>
      </c>
      <c r="B17033">
        <v>678</v>
      </c>
      <c r="C17033" t="s">
        <v>39704</v>
      </c>
      <c r="D17033" t="s">
        <v>39653</v>
      </c>
      <c r="E17033" t="str">
        <f>VLOOKUP(D17033,[1]OnlineNewsPopularity_followers!$A$2:$C$182,3,FALSE)</f>
        <v>Null</v>
      </c>
    </row>
    <row r="17034" spans="1:5" x14ac:dyDescent="0.25">
      <c r="A17034" t="s">
        <v>17033</v>
      </c>
      <c r="B17034">
        <v>962</v>
      </c>
      <c r="C17034" t="s">
        <v>39699</v>
      </c>
      <c r="D17034" t="s">
        <v>39700</v>
      </c>
      <c r="E17034">
        <f>VLOOKUP(D17034,[1]OnlineNewsPopularity_followers!$A$2:$C$182,3,FALSE)</f>
        <v>834</v>
      </c>
    </row>
    <row r="17035" spans="1:5" x14ac:dyDescent="0.25">
      <c r="A17035" t="s">
        <v>17034</v>
      </c>
      <c r="B17035">
        <v>884</v>
      </c>
      <c r="C17035" t="s">
        <v>39919</v>
      </c>
      <c r="D17035" t="s">
        <v>39653</v>
      </c>
      <c r="E17035" t="str">
        <f>VLOOKUP(D17035,[1]OnlineNewsPopularity_followers!$A$2:$C$182,3,FALSE)</f>
        <v>Null</v>
      </c>
    </row>
    <row r="17036" spans="1:5" x14ac:dyDescent="0.25">
      <c r="A17036" t="s">
        <v>17035</v>
      </c>
      <c r="B17036">
        <v>3400</v>
      </c>
      <c r="C17036" t="s">
        <v>39691</v>
      </c>
      <c r="D17036" t="s">
        <v>39692</v>
      </c>
      <c r="E17036">
        <f>VLOOKUP(D17036,[1]OnlineNewsPopularity_followers!$A$2:$C$182,3,FALSE)</f>
        <v>9001</v>
      </c>
    </row>
    <row r="17037" spans="1:5" x14ac:dyDescent="0.25">
      <c r="A17037" t="s">
        <v>17036</v>
      </c>
      <c r="B17037">
        <v>1100</v>
      </c>
      <c r="C17037" t="s">
        <v>40007</v>
      </c>
      <c r="D17037" t="s">
        <v>39653</v>
      </c>
      <c r="E17037" t="str">
        <f>VLOOKUP(D17037,[1]OnlineNewsPopularity_followers!$A$2:$C$182,3,FALSE)</f>
        <v>Null</v>
      </c>
    </row>
    <row r="17038" spans="1:5" x14ac:dyDescent="0.25">
      <c r="A17038" t="s">
        <v>17037</v>
      </c>
      <c r="B17038">
        <v>10600</v>
      </c>
      <c r="C17038" t="s">
        <v>39980</v>
      </c>
      <c r="D17038" t="s">
        <v>39653</v>
      </c>
      <c r="E17038" t="str">
        <f>VLOOKUP(D17038,[1]OnlineNewsPopularity_followers!$A$2:$C$182,3,FALSE)</f>
        <v>Null</v>
      </c>
    </row>
    <row r="17039" spans="1:5" x14ac:dyDescent="0.25">
      <c r="A17039" t="s">
        <v>17038</v>
      </c>
      <c r="B17039">
        <v>990</v>
      </c>
      <c r="C17039" t="s">
        <v>39919</v>
      </c>
      <c r="D17039" t="s">
        <v>39653</v>
      </c>
      <c r="E17039" t="str">
        <f>VLOOKUP(D17039,[1]OnlineNewsPopularity_followers!$A$2:$C$182,3,FALSE)</f>
        <v>Null</v>
      </c>
    </row>
    <row r="17040" spans="1:5" x14ac:dyDescent="0.25">
      <c r="A17040" t="s">
        <v>17039</v>
      </c>
      <c r="B17040">
        <v>804</v>
      </c>
      <c r="C17040" t="s">
        <v>39919</v>
      </c>
      <c r="D17040" t="s">
        <v>39653</v>
      </c>
      <c r="E17040" t="str">
        <f>VLOOKUP(D17040,[1]OnlineNewsPopularity_followers!$A$2:$C$182,3,FALSE)</f>
        <v>Null</v>
      </c>
    </row>
    <row r="17041" spans="1:5" x14ac:dyDescent="0.25">
      <c r="A17041" t="s">
        <v>17040</v>
      </c>
      <c r="B17041">
        <v>533</v>
      </c>
      <c r="C17041" t="s">
        <v>39660</v>
      </c>
      <c r="D17041" t="s">
        <v>39661</v>
      </c>
      <c r="E17041">
        <f>VLOOKUP(D17041,[1]OnlineNewsPopularity_followers!$A$2:$C$182,3,FALSE)</f>
        <v>1807</v>
      </c>
    </row>
    <row r="17042" spans="1:5" x14ac:dyDescent="0.25">
      <c r="A17042" t="s">
        <v>17041</v>
      </c>
      <c r="B17042">
        <v>1800</v>
      </c>
      <c r="C17042" t="s">
        <v>39662</v>
      </c>
      <c r="D17042" t="s">
        <v>39663</v>
      </c>
      <c r="E17042">
        <f>VLOOKUP(D17042,[1]OnlineNewsPopularity_followers!$A$2:$C$182,3,FALSE)</f>
        <v>921</v>
      </c>
    </row>
    <row r="17043" spans="1:5" x14ac:dyDescent="0.25">
      <c r="A17043" t="s">
        <v>17042</v>
      </c>
      <c r="B17043">
        <v>1100</v>
      </c>
      <c r="C17043" t="s">
        <v>39705</v>
      </c>
      <c r="D17043" t="s">
        <v>39653</v>
      </c>
      <c r="E17043" t="str">
        <f>VLOOKUP(D17043,[1]OnlineNewsPopularity_followers!$A$2:$C$182,3,FALSE)</f>
        <v>Null</v>
      </c>
    </row>
    <row r="17044" spans="1:5" x14ac:dyDescent="0.25">
      <c r="A17044" t="s">
        <v>17043</v>
      </c>
      <c r="B17044">
        <v>1000</v>
      </c>
      <c r="C17044" t="s">
        <v>40026</v>
      </c>
      <c r="D17044" t="s">
        <v>39653</v>
      </c>
      <c r="E17044" t="str">
        <f>VLOOKUP(D17044,[1]OnlineNewsPopularity_followers!$A$2:$C$182,3,FALSE)</f>
        <v>Null</v>
      </c>
    </row>
    <row r="17045" spans="1:5" x14ac:dyDescent="0.25">
      <c r="A17045" t="s">
        <v>17044</v>
      </c>
      <c r="B17045">
        <v>1500</v>
      </c>
      <c r="C17045" t="s">
        <v>39689</v>
      </c>
      <c r="D17045" t="s">
        <v>39690</v>
      </c>
      <c r="E17045" t="str">
        <f>VLOOKUP(D17045,[1]OnlineNewsPopularity_followers!$A$2:$C$182,3,FALSE)</f>
        <v>Null</v>
      </c>
    </row>
    <row r="17046" spans="1:5" x14ac:dyDescent="0.25">
      <c r="A17046" t="s">
        <v>17045</v>
      </c>
      <c r="B17046">
        <v>2500</v>
      </c>
      <c r="C17046" t="s">
        <v>39668</v>
      </c>
      <c r="D17046" t="s">
        <v>39669</v>
      </c>
      <c r="E17046">
        <f>VLOOKUP(D17046,[1]OnlineNewsPopularity_followers!$A$2:$C$182,3,FALSE)</f>
        <v>139</v>
      </c>
    </row>
    <row r="17047" spans="1:5" x14ac:dyDescent="0.25">
      <c r="A17047" t="s">
        <v>17046</v>
      </c>
      <c r="B17047">
        <v>1100</v>
      </c>
      <c r="C17047" t="s">
        <v>40007</v>
      </c>
      <c r="D17047" t="s">
        <v>39653</v>
      </c>
      <c r="E17047" t="str">
        <f>VLOOKUP(D17047,[1]OnlineNewsPopularity_followers!$A$2:$C$182,3,FALSE)</f>
        <v>Null</v>
      </c>
    </row>
    <row r="17048" spans="1:5" x14ac:dyDescent="0.25">
      <c r="A17048" t="s">
        <v>17047</v>
      </c>
      <c r="B17048">
        <v>1200</v>
      </c>
      <c r="C17048" t="s">
        <v>39675</v>
      </c>
      <c r="D17048" t="s">
        <v>39676</v>
      </c>
      <c r="E17048">
        <f>VLOOKUP(D17048,[1]OnlineNewsPopularity_followers!$A$2:$C$182,3,FALSE)</f>
        <v>1133</v>
      </c>
    </row>
    <row r="17049" spans="1:5" x14ac:dyDescent="0.25">
      <c r="A17049" t="s">
        <v>17048</v>
      </c>
      <c r="B17049">
        <v>5200</v>
      </c>
      <c r="C17049" t="s">
        <v>40004</v>
      </c>
      <c r="D17049" t="s">
        <v>39653</v>
      </c>
      <c r="E17049" t="str">
        <f>VLOOKUP(D17049,[1]OnlineNewsPopularity_followers!$A$2:$C$182,3,FALSE)</f>
        <v>Null</v>
      </c>
    </row>
    <row r="17050" spans="1:5" x14ac:dyDescent="0.25">
      <c r="A17050" t="s">
        <v>17049</v>
      </c>
      <c r="B17050">
        <v>5500</v>
      </c>
      <c r="C17050" t="s">
        <v>39650</v>
      </c>
      <c r="D17050" t="s">
        <v>39651</v>
      </c>
      <c r="E17050" t="str">
        <f>VLOOKUP(D17050,[1]OnlineNewsPopularity_followers!$A$2:$C$182,3,FALSE)</f>
        <v>Null</v>
      </c>
    </row>
    <row r="17051" spans="1:5" x14ac:dyDescent="0.25">
      <c r="A17051" t="s">
        <v>17050</v>
      </c>
      <c r="B17051">
        <v>862</v>
      </c>
      <c r="C17051" t="s">
        <v>39662</v>
      </c>
      <c r="D17051" t="s">
        <v>39663</v>
      </c>
      <c r="E17051">
        <f>VLOOKUP(D17051,[1]OnlineNewsPopularity_followers!$A$2:$C$182,3,FALSE)</f>
        <v>921</v>
      </c>
    </row>
    <row r="17052" spans="1:5" x14ac:dyDescent="0.25">
      <c r="A17052" t="s">
        <v>17051</v>
      </c>
      <c r="B17052">
        <v>6200</v>
      </c>
      <c r="C17052" t="s">
        <v>39995</v>
      </c>
      <c r="D17052" t="s">
        <v>39653</v>
      </c>
      <c r="E17052" t="str">
        <f>VLOOKUP(D17052,[1]OnlineNewsPopularity_followers!$A$2:$C$182,3,FALSE)</f>
        <v>Null</v>
      </c>
    </row>
    <row r="17053" spans="1:5" x14ac:dyDescent="0.25">
      <c r="A17053" t="s">
        <v>17052</v>
      </c>
      <c r="B17053">
        <v>922</v>
      </c>
      <c r="C17053" t="s">
        <v>39705</v>
      </c>
      <c r="D17053" t="s">
        <v>39653</v>
      </c>
      <c r="E17053" t="str">
        <f>VLOOKUP(D17053,[1]OnlineNewsPopularity_followers!$A$2:$C$182,3,FALSE)</f>
        <v>Null</v>
      </c>
    </row>
    <row r="17054" spans="1:5" x14ac:dyDescent="0.25">
      <c r="A17054" t="s">
        <v>17053</v>
      </c>
      <c r="B17054">
        <v>782</v>
      </c>
      <c r="C17054" t="s">
        <v>40011</v>
      </c>
      <c r="D17054" t="s">
        <v>39653</v>
      </c>
      <c r="E17054" t="str">
        <f>VLOOKUP(D17054,[1]OnlineNewsPopularity_followers!$A$2:$C$182,3,FALSE)</f>
        <v>Null</v>
      </c>
    </row>
    <row r="17055" spans="1:5" x14ac:dyDescent="0.25">
      <c r="A17055" t="s">
        <v>17054</v>
      </c>
      <c r="B17055">
        <v>1900</v>
      </c>
      <c r="C17055" t="s">
        <v>39650</v>
      </c>
      <c r="D17055" t="s">
        <v>39651</v>
      </c>
      <c r="E17055" t="str">
        <f>VLOOKUP(D17055,[1]OnlineNewsPopularity_followers!$A$2:$C$182,3,FALSE)</f>
        <v>Null</v>
      </c>
    </row>
    <row r="17056" spans="1:5" x14ac:dyDescent="0.25">
      <c r="A17056" t="s">
        <v>17055</v>
      </c>
      <c r="B17056">
        <v>631</v>
      </c>
      <c r="C17056" t="s">
        <v>39689</v>
      </c>
      <c r="D17056" t="s">
        <v>39690</v>
      </c>
      <c r="E17056" t="str">
        <f>VLOOKUP(D17056,[1]OnlineNewsPopularity_followers!$A$2:$C$182,3,FALSE)</f>
        <v>Null</v>
      </c>
    </row>
    <row r="17057" spans="1:5" x14ac:dyDescent="0.25">
      <c r="A17057" t="s">
        <v>17056</v>
      </c>
      <c r="B17057">
        <v>552</v>
      </c>
      <c r="C17057" t="s">
        <v>39691</v>
      </c>
      <c r="D17057" t="s">
        <v>39692</v>
      </c>
      <c r="E17057">
        <f>VLOOKUP(D17057,[1]OnlineNewsPopularity_followers!$A$2:$C$182,3,FALSE)</f>
        <v>9001</v>
      </c>
    </row>
    <row r="17058" spans="1:5" x14ac:dyDescent="0.25">
      <c r="A17058" t="s">
        <v>17057</v>
      </c>
      <c r="B17058">
        <v>742</v>
      </c>
      <c r="C17058" t="s">
        <v>39716</v>
      </c>
      <c r="D17058" t="s">
        <v>39717</v>
      </c>
      <c r="E17058" t="str">
        <f>VLOOKUP(D17058,[1]OnlineNewsPopularity_followers!$A$2:$C$182,3,FALSE)</f>
        <v>Null</v>
      </c>
    </row>
    <row r="17059" spans="1:5" x14ac:dyDescent="0.25">
      <c r="A17059" t="s">
        <v>17058</v>
      </c>
      <c r="B17059">
        <v>14700</v>
      </c>
      <c r="C17059" t="s">
        <v>39919</v>
      </c>
      <c r="D17059" t="s">
        <v>39653</v>
      </c>
      <c r="E17059" t="str">
        <f>VLOOKUP(D17059,[1]OnlineNewsPopularity_followers!$A$2:$C$182,3,FALSE)</f>
        <v>Null</v>
      </c>
    </row>
    <row r="17060" spans="1:5" x14ac:dyDescent="0.25">
      <c r="A17060" t="s">
        <v>17059</v>
      </c>
      <c r="B17060">
        <v>550</v>
      </c>
      <c r="C17060" t="s">
        <v>39910</v>
      </c>
      <c r="D17060" t="s">
        <v>39653</v>
      </c>
      <c r="E17060" t="str">
        <f>VLOOKUP(D17060,[1]OnlineNewsPopularity_followers!$A$2:$C$182,3,FALSE)</f>
        <v>Null</v>
      </c>
    </row>
    <row r="17061" spans="1:5" x14ac:dyDescent="0.25">
      <c r="A17061" t="s">
        <v>17060</v>
      </c>
      <c r="B17061">
        <v>9300</v>
      </c>
      <c r="C17061" t="s">
        <v>39701</v>
      </c>
      <c r="D17061" t="s">
        <v>39702</v>
      </c>
      <c r="E17061" t="str">
        <f>VLOOKUP(D17061,[1]OnlineNewsPopularity_followers!$A$2:$C$182,3,FALSE)</f>
        <v>Null</v>
      </c>
    </row>
    <row r="17062" spans="1:5" x14ac:dyDescent="0.25">
      <c r="A17062" t="s">
        <v>17061</v>
      </c>
      <c r="B17062">
        <v>568</v>
      </c>
      <c r="C17062" t="s">
        <v>39743</v>
      </c>
      <c r="D17062" t="s">
        <v>39744</v>
      </c>
      <c r="E17062">
        <f>VLOOKUP(D17062,[1]OnlineNewsPopularity_followers!$A$2:$C$182,3,FALSE)</f>
        <v>8761</v>
      </c>
    </row>
    <row r="17063" spans="1:5" x14ac:dyDescent="0.25">
      <c r="A17063" t="s">
        <v>17062</v>
      </c>
      <c r="B17063">
        <v>2700</v>
      </c>
      <c r="C17063" t="s">
        <v>39689</v>
      </c>
      <c r="D17063" t="s">
        <v>39690</v>
      </c>
      <c r="E17063" t="str">
        <f>VLOOKUP(D17063,[1]OnlineNewsPopularity_followers!$A$2:$C$182,3,FALSE)</f>
        <v>Null</v>
      </c>
    </row>
    <row r="17064" spans="1:5" x14ac:dyDescent="0.25">
      <c r="A17064" t="s">
        <v>17063</v>
      </c>
      <c r="B17064">
        <v>2600</v>
      </c>
      <c r="C17064" t="s">
        <v>39910</v>
      </c>
      <c r="D17064" t="s">
        <v>39653</v>
      </c>
      <c r="E17064" t="str">
        <f>VLOOKUP(D17064,[1]OnlineNewsPopularity_followers!$A$2:$C$182,3,FALSE)</f>
        <v>Null</v>
      </c>
    </row>
    <row r="17065" spans="1:5" x14ac:dyDescent="0.25">
      <c r="A17065" t="s">
        <v>17064</v>
      </c>
      <c r="B17065">
        <v>1100</v>
      </c>
      <c r="C17065" t="s">
        <v>39726</v>
      </c>
      <c r="D17065" t="s">
        <v>39727</v>
      </c>
      <c r="E17065">
        <f>VLOOKUP(D17065,[1]OnlineNewsPopularity_followers!$A$2:$C$182,3,FALSE)</f>
        <v>1352</v>
      </c>
    </row>
    <row r="17066" spans="1:5" x14ac:dyDescent="0.25">
      <c r="A17066" t="s">
        <v>17065</v>
      </c>
      <c r="B17066">
        <v>1100</v>
      </c>
      <c r="C17066" t="s">
        <v>39719</v>
      </c>
      <c r="D17066" t="s">
        <v>39720</v>
      </c>
      <c r="E17066">
        <f>VLOOKUP(D17066,[1]OnlineNewsPopularity_followers!$A$2:$C$182,3,FALSE)</f>
        <v>2405</v>
      </c>
    </row>
    <row r="17067" spans="1:5" x14ac:dyDescent="0.25">
      <c r="A17067" t="s">
        <v>17066</v>
      </c>
      <c r="B17067">
        <v>11000</v>
      </c>
      <c r="C17067" t="s">
        <v>40007</v>
      </c>
      <c r="D17067" t="s">
        <v>39653</v>
      </c>
      <c r="E17067" t="str">
        <f>VLOOKUP(D17067,[1]OnlineNewsPopularity_followers!$A$2:$C$182,3,FALSE)</f>
        <v>Null</v>
      </c>
    </row>
    <row r="17068" spans="1:5" x14ac:dyDescent="0.25">
      <c r="A17068" t="s">
        <v>17067</v>
      </c>
      <c r="B17068">
        <v>23500</v>
      </c>
      <c r="C17068" t="s">
        <v>39954</v>
      </c>
      <c r="D17068" t="s">
        <v>39653</v>
      </c>
      <c r="E17068" t="str">
        <f>VLOOKUP(D17068,[1]OnlineNewsPopularity_followers!$A$2:$C$182,3,FALSE)</f>
        <v>Null</v>
      </c>
    </row>
    <row r="17069" spans="1:5" x14ac:dyDescent="0.25">
      <c r="A17069" t="s">
        <v>17068</v>
      </c>
      <c r="B17069">
        <v>765</v>
      </c>
      <c r="C17069" t="s">
        <v>39656</v>
      </c>
      <c r="D17069" t="s">
        <v>39657</v>
      </c>
      <c r="E17069">
        <f>VLOOKUP(D17069,[1]OnlineNewsPopularity_followers!$A$2:$C$182,3,FALSE)</f>
        <v>15000</v>
      </c>
    </row>
    <row r="17070" spans="1:5" x14ac:dyDescent="0.25">
      <c r="A17070" t="s">
        <v>17069</v>
      </c>
      <c r="B17070">
        <v>797</v>
      </c>
      <c r="C17070" t="s">
        <v>39691</v>
      </c>
      <c r="D17070" t="s">
        <v>39692</v>
      </c>
      <c r="E17070">
        <f>VLOOKUP(D17070,[1]OnlineNewsPopularity_followers!$A$2:$C$182,3,FALSE)</f>
        <v>9001</v>
      </c>
    </row>
    <row r="17071" spans="1:5" x14ac:dyDescent="0.25">
      <c r="A17071" t="s">
        <v>17070</v>
      </c>
      <c r="B17071">
        <v>2100</v>
      </c>
      <c r="C17071" t="s">
        <v>39915</v>
      </c>
      <c r="D17071" t="s">
        <v>39916</v>
      </c>
      <c r="E17071">
        <f>VLOOKUP(D17071,[1]OnlineNewsPopularity_followers!$A$2:$C$182,3,FALSE)</f>
        <v>2629</v>
      </c>
    </row>
    <row r="17072" spans="1:5" x14ac:dyDescent="0.25">
      <c r="A17072" t="s">
        <v>17071</v>
      </c>
      <c r="B17072">
        <v>3500</v>
      </c>
      <c r="C17072" t="s">
        <v>39726</v>
      </c>
      <c r="D17072" t="s">
        <v>39727</v>
      </c>
      <c r="E17072">
        <f>VLOOKUP(D17072,[1]OnlineNewsPopularity_followers!$A$2:$C$182,3,FALSE)</f>
        <v>1352</v>
      </c>
    </row>
    <row r="17073" spans="1:5" x14ac:dyDescent="0.25">
      <c r="A17073" t="s">
        <v>17072</v>
      </c>
      <c r="B17073">
        <v>1100</v>
      </c>
      <c r="C17073" t="s">
        <v>39915</v>
      </c>
      <c r="D17073" t="s">
        <v>39916</v>
      </c>
      <c r="E17073">
        <f>VLOOKUP(D17073,[1]OnlineNewsPopularity_followers!$A$2:$C$182,3,FALSE)</f>
        <v>2629</v>
      </c>
    </row>
    <row r="17074" spans="1:5" x14ac:dyDescent="0.25">
      <c r="A17074" t="s">
        <v>17073</v>
      </c>
      <c r="B17074">
        <v>6300</v>
      </c>
      <c r="C17074" t="s">
        <v>39766</v>
      </c>
      <c r="D17074" t="s">
        <v>39767</v>
      </c>
      <c r="E17074" t="str">
        <f>VLOOKUP(D17074,[1]OnlineNewsPopularity_followers!$A$2:$C$182,3,FALSE)</f>
        <v>Null</v>
      </c>
    </row>
    <row r="17075" spans="1:5" x14ac:dyDescent="0.25">
      <c r="A17075" t="s">
        <v>17074</v>
      </c>
      <c r="B17075">
        <v>2700</v>
      </c>
      <c r="C17075" t="s">
        <v>39752</v>
      </c>
      <c r="D17075" t="s">
        <v>39753</v>
      </c>
      <c r="E17075">
        <f>VLOOKUP(D17075,[1]OnlineNewsPopularity_followers!$A$2:$C$182,3,FALSE)</f>
        <v>884</v>
      </c>
    </row>
    <row r="17076" spans="1:5" x14ac:dyDescent="0.25">
      <c r="A17076" t="s">
        <v>17075</v>
      </c>
      <c r="B17076">
        <v>450</v>
      </c>
      <c r="C17076" t="s">
        <v>39670</v>
      </c>
      <c r="D17076" t="s">
        <v>39671</v>
      </c>
      <c r="E17076">
        <f>VLOOKUP(D17076,[1]OnlineNewsPopularity_followers!$A$2:$C$182,3,FALSE)</f>
        <v>1084</v>
      </c>
    </row>
    <row r="17077" spans="1:5" x14ac:dyDescent="0.25">
      <c r="A17077" t="s">
        <v>17076</v>
      </c>
      <c r="B17077">
        <v>1600</v>
      </c>
      <c r="C17077" t="s">
        <v>39668</v>
      </c>
      <c r="D17077" t="s">
        <v>39669</v>
      </c>
      <c r="E17077">
        <f>VLOOKUP(D17077,[1]OnlineNewsPopularity_followers!$A$2:$C$182,3,FALSE)</f>
        <v>139</v>
      </c>
    </row>
    <row r="17078" spans="1:5" x14ac:dyDescent="0.25">
      <c r="A17078" t="s">
        <v>17077</v>
      </c>
      <c r="B17078">
        <v>705</v>
      </c>
      <c r="C17078" t="s">
        <v>39691</v>
      </c>
      <c r="D17078" t="s">
        <v>39692</v>
      </c>
      <c r="E17078">
        <f>VLOOKUP(D17078,[1]OnlineNewsPopularity_followers!$A$2:$C$182,3,FALSE)</f>
        <v>9001</v>
      </c>
    </row>
    <row r="17079" spans="1:5" x14ac:dyDescent="0.25">
      <c r="A17079" t="s">
        <v>17078</v>
      </c>
      <c r="B17079">
        <v>519</v>
      </c>
      <c r="C17079" t="s">
        <v>39920</v>
      </c>
      <c r="D17079" t="s">
        <v>39921</v>
      </c>
      <c r="E17079">
        <f>VLOOKUP(D17079,[1]OnlineNewsPopularity_followers!$A$2:$C$182,3,FALSE)</f>
        <v>0</v>
      </c>
    </row>
    <row r="17080" spans="1:5" x14ac:dyDescent="0.25">
      <c r="A17080" t="s">
        <v>17079</v>
      </c>
      <c r="B17080">
        <v>6100</v>
      </c>
      <c r="C17080" t="s">
        <v>39980</v>
      </c>
      <c r="D17080" t="s">
        <v>39653</v>
      </c>
      <c r="E17080" t="str">
        <f>VLOOKUP(D17080,[1]OnlineNewsPopularity_followers!$A$2:$C$182,3,FALSE)</f>
        <v>Null</v>
      </c>
    </row>
    <row r="17081" spans="1:5" x14ac:dyDescent="0.25">
      <c r="A17081" t="s">
        <v>17080</v>
      </c>
      <c r="B17081">
        <v>660</v>
      </c>
      <c r="C17081" t="s">
        <v>39954</v>
      </c>
      <c r="D17081" t="s">
        <v>39653</v>
      </c>
      <c r="E17081" t="str">
        <f>VLOOKUP(D17081,[1]OnlineNewsPopularity_followers!$A$2:$C$182,3,FALSE)</f>
        <v>Null</v>
      </c>
    </row>
    <row r="17082" spans="1:5" x14ac:dyDescent="0.25">
      <c r="A17082" t="s">
        <v>17081</v>
      </c>
      <c r="B17082">
        <v>4600</v>
      </c>
      <c r="C17082" t="s">
        <v>39911</v>
      </c>
      <c r="D17082" t="s">
        <v>39653</v>
      </c>
      <c r="E17082" t="str">
        <f>VLOOKUP(D17082,[1]OnlineNewsPopularity_followers!$A$2:$C$182,3,FALSE)</f>
        <v>Null</v>
      </c>
    </row>
    <row r="17083" spans="1:5" x14ac:dyDescent="0.25">
      <c r="A17083" t="s">
        <v>17082</v>
      </c>
      <c r="B17083">
        <v>7200</v>
      </c>
      <c r="C17083" t="s">
        <v>40029</v>
      </c>
      <c r="D17083" t="s">
        <v>40030</v>
      </c>
      <c r="E17083">
        <f>VLOOKUP(D17083,[1]OnlineNewsPopularity_followers!$A$2:$C$182,3,FALSE)</f>
        <v>7563</v>
      </c>
    </row>
    <row r="17084" spans="1:5" x14ac:dyDescent="0.25">
      <c r="A17084" t="s">
        <v>17083</v>
      </c>
      <c r="B17084">
        <v>3000</v>
      </c>
      <c r="C17084" t="s">
        <v>39691</v>
      </c>
      <c r="D17084" t="s">
        <v>39692</v>
      </c>
      <c r="E17084">
        <f>VLOOKUP(D17084,[1]OnlineNewsPopularity_followers!$A$2:$C$182,3,FALSE)</f>
        <v>9001</v>
      </c>
    </row>
    <row r="17085" spans="1:5" x14ac:dyDescent="0.25">
      <c r="A17085" t="s">
        <v>17084</v>
      </c>
      <c r="B17085">
        <v>930</v>
      </c>
      <c r="C17085" t="s">
        <v>39677</v>
      </c>
      <c r="D17085" t="s">
        <v>39678</v>
      </c>
      <c r="E17085">
        <f>VLOOKUP(D17085,[1]OnlineNewsPopularity_followers!$A$2:$C$182,3,FALSE)</f>
        <v>43747</v>
      </c>
    </row>
    <row r="17086" spans="1:5" x14ac:dyDescent="0.25">
      <c r="A17086" t="s">
        <v>17085</v>
      </c>
      <c r="B17086">
        <v>1100</v>
      </c>
      <c r="C17086" t="s">
        <v>40062</v>
      </c>
      <c r="D17086" t="s">
        <v>40063</v>
      </c>
      <c r="E17086">
        <f>VLOOKUP(D17086,[1]OnlineNewsPopularity_followers!$A$2:$C$182,3,FALSE)</f>
        <v>616</v>
      </c>
    </row>
    <row r="17087" spans="1:5" x14ac:dyDescent="0.25">
      <c r="A17087" t="s">
        <v>17086</v>
      </c>
      <c r="B17087">
        <v>2400</v>
      </c>
      <c r="C17087" t="s">
        <v>39701</v>
      </c>
      <c r="D17087" t="s">
        <v>39702</v>
      </c>
      <c r="E17087" t="str">
        <f>VLOOKUP(D17087,[1]OnlineNewsPopularity_followers!$A$2:$C$182,3,FALSE)</f>
        <v>Null</v>
      </c>
    </row>
    <row r="17088" spans="1:5" x14ac:dyDescent="0.25">
      <c r="A17088" t="s">
        <v>17087</v>
      </c>
      <c r="B17088">
        <v>2600</v>
      </c>
      <c r="C17088" t="s">
        <v>39681</v>
      </c>
      <c r="D17088" t="s">
        <v>39682</v>
      </c>
      <c r="E17088">
        <f>VLOOKUP(D17088,[1]OnlineNewsPopularity_followers!$A$2:$C$182,3,FALSE)</f>
        <v>5941</v>
      </c>
    </row>
    <row r="17089" spans="1:5" x14ac:dyDescent="0.25">
      <c r="A17089" t="s">
        <v>17088</v>
      </c>
      <c r="B17089">
        <v>1600</v>
      </c>
      <c r="C17089" t="s">
        <v>39670</v>
      </c>
      <c r="D17089" t="s">
        <v>39671</v>
      </c>
      <c r="E17089">
        <f>VLOOKUP(D17089,[1]OnlineNewsPopularity_followers!$A$2:$C$182,3,FALSE)</f>
        <v>1084</v>
      </c>
    </row>
    <row r="17090" spans="1:5" x14ac:dyDescent="0.25">
      <c r="A17090" t="s">
        <v>17089</v>
      </c>
      <c r="B17090">
        <v>640</v>
      </c>
      <c r="C17090" t="s">
        <v>39677</v>
      </c>
      <c r="D17090" t="s">
        <v>39678</v>
      </c>
      <c r="E17090">
        <f>VLOOKUP(D17090,[1]OnlineNewsPopularity_followers!$A$2:$C$182,3,FALSE)</f>
        <v>43747</v>
      </c>
    </row>
    <row r="17091" spans="1:5" x14ac:dyDescent="0.25">
      <c r="A17091" t="s">
        <v>17090</v>
      </c>
      <c r="B17091">
        <v>776</v>
      </c>
      <c r="C17091" t="s">
        <v>39650</v>
      </c>
      <c r="D17091" t="s">
        <v>39651</v>
      </c>
      <c r="E17091" t="str">
        <f>VLOOKUP(D17091,[1]OnlineNewsPopularity_followers!$A$2:$C$182,3,FALSE)</f>
        <v>Null</v>
      </c>
    </row>
    <row r="17092" spans="1:5" x14ac:dyDescent="0.25">
      <c r="A17092" t="s">
        <v>17091</v>
      </c>
      <c r="B17092">
        <v>643</v>
      </c>
      <c r="C17092" t="s">
        <v>39944</v>
      </c>
      <c r="D17092" t="s">
        <v>39945</v>
      </c>
      <c r="E17092">
        <f>VLOOKUP(D17092,[1]OnlineNewsPopularity_followers!$A$2:$C$182,3,FALSE)</f>
        <v>686</v>
      </c>
    </row>
    <row r="17093" spans="1:5" x14ac:dyDescent="0.25">
      <c r="A17093" t="s">
        <v>17092</v>
      </c>
      <c r="B17093">
        <v>5400</v>
      </c>
      <c r="C17093" t="s">
        <v>39944</v>
      </c>
      <c r="D17093" t="s">
        <v>39945</v>
      </c>
      <c r="E17093">
        <f>VLOOKUP(D17093,[1]OnlineNewsPopularity_followers!$A$2:$C$182,3,FALSE)</f>
        <v>686</v>
      </c>
    </row>
    <row r="17094" spans="1:5" x14ac:dyDescent="0.25">
      <c r="A17094" t="s">
        <v>17093</v>
      </c>
      <c r="B17094">
        <v>973</v>
      </c>
      <c r="C17094" t="s">
        <v>39954</v>
      </c>
      <c r="D17094" t="s">
        <v>39653</v>
      </c>
      <c r="E17094" t="str">
        <f>VLOOKUP(D17094,[1]OnlineNewsPopularity_followers!$A$2:$C$182,3,FALSE)</f>
        <v>Null</v>
      </c>
    </row>
    <row r="17095" spans="1:5" x14ac:dyDescent="0.25">
      <c r="A17095" t="s">
        <v>17094</v>
      </c>
      <c r="B17095">
        <v>1200</v>
      </c>
      <c r="C17095" t="s">
        <v>39920</v>
      </c>
      <c r="D17095" t="s">
        <v>39921</v>
      </c>
      <c r="E17095">
        <f>VLOOKUP(D17095,[1]OnlineNewsPopularity_followers!$A$2:$C$182,3,FALSE)</f>
        <v>0</v>
      </c>
    </row>
    <row r="17096" spans="1:5" x14ac:dyDescent="0.25">
      <c r="A17096" t="s">
        <v>17095</v>
      </c>
      <c r="B17096">
        <v>942</v>
      </c>
      <c r="C17096" t="s">
        <v>39689</v>
      </c>
      <c r="D17096" t="s">
        <v>39690</v>
      </c>
      <c r="E17096" t="str">
        <f>VLOOKUP(D17096,[1]OnlineNewsPopularity_followers!$A$2:$C$182,3,FALSE)</f>
        <v>Null</v>
      </c>
    </row>
    <row r="17097" spans="1:5" x14ac:dyDescent="0.25">
      <c r="A17097" t="s">
        <v>17096</v>
      </c>
      <c r="B17097">
        <v>1100</v>
      </c>
      <c r="C17097" t="s">
        <v>39944</v>
      </c>
      <c r="D17097" t="s">
        <v>39945</v>
      </c>
      <c r="E17097">
        <f>VLOOKUP(D17097,[1]OnlineNewsPopularity_followers!$A$2:$C$182,3,FALSE)</f>
        <v>686</v>
      </c>
    </row>
    <row r="17098" spans="1:5" x14ac:dyDescent="0.25">
      <c r="A17098" t="s">
        <v>17097</v>
      </c>
      <c r="B17098">
        <v>978</v>
      </c>
      <c r="C17098" t="s">
        <v>39683</v>
      </c>
      <c r="D17098" t="s">
        <v>39684</v>
      </c>
      <c r="E17098">
        <f>VLOOKUP(D17098,[1]OnlineNewsPopularity_followers!$A$2:$C$182,3,FALSE)</f>
        <v>9381</v>
      </c>
    </row>
    <row r="17099" spans="1:5" x14ac:dyDescent="0.25">
      <c r="A17099" t="s">
        <v>17098</v>
      </c>
      <c r="B17099">
        <v>3900</v>
      </c>
      <c r="C17099" t="s">
        <v>39944</v>
      </c>
      <c r="D17099" t="s">
        <v>39945</v>
      </c>
      <c r="E17099">
        <f>VLOOKUP(D17099,[1]OnlineNewsPopularity_followers!$A$2:$C$182,3,FALSE)</f>
        <v>686</v>
      </c>
    </row>
    <row r="17100" spans="1:5" x14ac:dyDescent="0.25">
      <c r="A17100" t="s">
        <v>17099</v>
      </c>
      <c r="B17100">
        <v>1400</v>
      </c>
      <c r="C17100" t="s">
        <v>39944</v>
      </c>
      <c r="D17100" t="s">
        <v>39945</v>
      </c>
      <c r="E17100">
        <f>VLOOKUP(D17100,[1]OnlineNewsPopularity_followers!$A$2:$C$182,3,FALSE)</f>
        <v>686</v>
      </c>
    </row>
    <row r="17101" spans="1:5" x14ac:dyDescent="0.25">
      <c r="A17101" t="s">
        <v>17100</v>
      </c>
      <c r="B17101">
        <v>1100</v>
      </c>
      <c r="C17101" t="s">
        <v>39670</v>
      </c>
      <c r="D17101" t="s">
        <v>39671</v>
      </c>
      <c r="E17101">
        <f>VLOOKUP(D17101,[1]OnlineNewsPopularity_followers!$A$2:$C$182,3,FALSE)</f>
        <v>1084</v>
      </c>
    </row>
    <row r="17102" spans="1:5" x14ac:dyDescent="0.25">
      <c r="A17102" t="s">
        <v>17101</v>
      </c>
      <c r="B17102">
        <v>1700</v>
      </c>
      <c r="C17102" t="s">
        <v>39662</v>
      </c>
      <c r="D17102" t="s">
        <v>39663</v>
      </c>
      <c r="E17102">
        <f>VLOOKUP(D17102,[1]OnlineNewsPopularity_followers!$A$2:$C$182,3,FALSE)</f>
        <v>921</v>
      </c>
    </row>
    <row r="17103" spans="1:5" x14ac:dyDescent="0.25">
      <c r="A17103" t="s">
        <v>17102</v>
      </c>
      <c r="B17103">
        <v>1100</v>
      </c>
      <c r="C17103" t="s">
        <v>39650</v>
      </c>
      <c r="D17103" t="s">
        <v>39651</v>
      </c>
      <c r="E17103" t="str">
        <f>VLOOKUP(D17103,[1]OnlineNewsPopularity_followers!$A$2:$C$182,3,FALSE)</f>
        <v>Null</v>
      </c>
    </row>
    <row r="17104" spans="1:5" x14ac:dyDescent="0.25">
      <c r="A17104" t="s">
        <v>17103</v>
      </c>
      <c r="B17104">
        <v>4000</v>
      </c>
      <c r="C17104" t="s">
        <v>39969</v>
      </c>
      <c r="D17104" t="s">
        <v>39653</v>
      </c>
      <c r="E17104" t="str">
        <f>VLOOKUP(D17104,[1]OnlineNewsPopularity_followers!$A$2:$C$182,3,FALSE)</f>
        <v>Null</v>
      </c>
    </row>
    <row r="17105" spans="1:5" x14ac:dyDescent="0.25">
      <c r="A17105" t="s">
        <v>17104</v>
      </c>
      <c r="B17105">
        <v>10100</v>
      </c>
      <c r="C17105" t="s">
        <v>39689</v>
      </c>
      <c r="D17105" t="s">
        <v>39690</v>
      </c>
      <c r="E17105" t="str">
        <f>VLOOKUP(D17105,[1]OnlineNewsPopularity_followers!$A$2:$C$182,3,FALSE)</f>
        <v>Null</v>
      </c>
    </row>
    <row r="17106" spans="1:5" x14ac:dyDescent="0.25">
      <c r="A17106" t="s">
        <v>17105</v>
      </c>
      <c r="B17106">
        <v>1600</v>
      </c>
      <c r="C17106" t="s">
        <v>39726</v>
      </c>
      <c r="D17106" t="s">
        <v>39727</v>
      </c>
      <c r="E17106">
        <f>VLOOKUP(D17106,[1]OnlineNewsPopularity_followers!$A$2:$C$182,3,FALSE)</f>
        <v>1352</v>
      </c>
    </row>
    <row r="17107" spans="1:5" x14ac:dyDescent="0.25">
      <c r="A17107" t="s">
        <v>17106</v>
      </c>
      <c r="B17107">
        <v>678</v>
      </c>
      <c r="C17107" t="s">
        <v>40011</v>
      </c>
      <c r="D17107" t="s">
        <v>39653</v>
      </c>
      <c r="E17107" t="str">
        <f>VLOOKUP(D17107,[1]OnlineNewsPopularity_followers!$A$2:$C$182,3,FALSE)</f>
        <v>Null</v>
      </c>
    </row>
    <row r="17108" spans="1:5" x14ac:dyDescent="0.25">
      <c r="A17108" t="s">
        <v>17107</v>
      </c>
      <c r="B17108">
        <v>628</v>
      </c>
      <c r="C17108" t="s">
        <v>39919</v>
      </c>
      <c r="D17108" t="s">
        <v>39653</v>
      </c>
      <c r="E17108" t="str">
        <f>VLOOKUP(D17108,[1]OnlineNewsPopularity_followers!$A$2:$C$182,3,FALSE)</f>
        <v>Null</v>
      </c>
    </row>
    <row r="17109" spans="1:5" x14ac:dyDescent="0.25">
      <c r="A17109" t="s">
        <v>17108</v>
      </c>
      <c r="B17109">
        <v>1800</v>
      </c>
      <c r="C17109" t="s">
        <v>39691</v>
      </c>
      <c r="D17109" t="s">
        <v>39692</v>
      </c>
      <c r="E17109">
        <f>VLOOKUP(D17109,[1]OnlineNewsPopularity_followers!$A$2:$C$182,3,FALSE)</f>
        <v>9001</v>
      </c>
    </row>
    <row r="17110" spans="1:5" x14ac:dyDescent="0.25">
      <c r="A17110" t="s">
        <v>17109</v>
      </c>
      <c r="B17110">
        <v>746</v>
      </c>
      <c r="C17110" t="s">
        <v>39652</v>
      </c>
      <c r="D17110" t="s">
        <v>39653</v>
      </c>
      <c r="E17110" t="str">
        <f>VLOOKUP(D17110,[1]OnlineNewsPopularity_followers!$A$2:$C$182,3,FALSE)</f>
        <v>Null</v>
      </c>
    </row>
    <row r="17111" spans="1:5" x14ac:dyDescent="0.25">
      <c r="A17111" t="s">
        <v>17110</v>
      </c>
      <c r="B17111">
        <v>804</v>
      </c>
      <c r="C17111" t="s">
        <v>40064</v>
      </c>
      <c r="D17111" t="s">
        <v>39653</v>
      </c>
      <c r="E17111" t="str">
        <f>VLOOKUP(D17111,[1]OnlineNewsPopularity_followers!$A$2:$C$182,3,FALSE)</f>
        <v>Null</v>
      </c>
    </row>
    <row r="17112" spans="1:5" x14ac:dyDescent="0.25">
      <c r="A17112" t="s">
        <v>17111</v>
      </c>
      <c r="B17112">
        <v>680</v>
      </c>
      <c r="C17112" t="s">
        <v>40011</v>
      </c>
      <c r="D17112" t="s">
        <v>39653</v>
      </c>
      <c r="E17112" t="str">
        <f>VLOOKUP(D17112,[1]OnlineNewsPopularity_followers!$A$2:$C$182,3,FALSE)</f>
        <v>Null</v>
      </c>
    </row>
    <row r="17113" spans="1:5" x14ac:dyDescent="0.25">
      <c r="A17113" t="s">
        <v>17112</v>
      </c>
      <c r="B17113">
        <v>957</v>
      </c>
      <c r="C17113" t="s">
        <v>39656</v>
      </c>
      <c r="D17113" t="s">
        <v>39657</v>
      </c>
      <c r="E17113">
        <f>VLOOKUP(D17113,[1]OnlineNewsPopularity_followers!$A$2:$C$182,3,FALSE)</f>
        <v>15000</v>
      </c>
    </row>
    <row r="17114" spans="1:5" x14ac:dyDescent="0.25">
      <c r="A17114" t="s">
        <v>17113</v>
      </c>
      <c r="B17114">
        <v>4100</v>
      </c>
      <c r="C17114" t="s">
        <v>39677</v>
      </c>
      <c r="D17114" t="s">
        <v>39678</v>
      </c>
      <c r="E17114">
        <f>VLOOKUP(D17114,[1]OnlineNewsPopularity_followers!$A$2:$C$182,3,FALSE)</f>
        <v>43747</v>
      </c>
    </row>
    <row r="17115" spans="1:5" x14ac:dyDescent="0.25">
      <c r="A17115" t="s">
        <v>17114</v>
      </c>
      <c r="B17115">
        <v>2700</v>
      </c>
      <c r="C17115" t="s">
        <v>39652</v>
      </c>
      <c r="D17115" t="s">
        <v>39653</v>
      </c>
      <c r="E17115" t="str">
        <f>VLOOKUP(D17115,[1]OnlineNewsPopularity_followers!$A$2:$C$182,3,FALSE)</f>
        <v>Null</v>
      </c>
    </row>
    <row r="17116" spans="1:5" x14ac:dyDescent="0.25">
      <c r="A17116" t="s">
        <v>17115</v>
      </c>
      <c r="B17116">
        <v>583</v>
      </c>
      <c r="C17116" t="s">
        <v>39748</v>
      </c>
      <c r="D17116" t="s">
        <v>39749</v>
      </c>
      <c r="E17116">
        <f>VLOOKUP(D17116,[1]OnlineNewsPopularity_followers!$A$2:$C$182,3,FALSE)</f>
        <v>2963</v>
      </c>
    </row>
    <row r="17117" spans="1:5" x14ac:dyDescent="0.25">
      <c r="A17117" t="s">
        <v>17116</v>
      </c>
      <c r="B17117">
        <v>3300</v>
      </c>
      <c r="C17117" t="s">
        <v>39699</v>
      </c>
      <c r="D17117" t="s">
        <v>39700</v>
      </c>
      <c r="E17117">
        <f>VLOOKUP(D17117,[1]OnlineNewsPopularity_followers!$A$2:$C$182,3,FALSE)</f>
        <v>834</v>
      </c>
    </row>
    <row r="17118" spans="1:5" x14ac:dyDescent="0.25">
      <c r="A17118" t="s">
        <v>17117</v>
      </c>
      <c r="B17118">
        <v>1400</v>
      </c>
      <c r="C17118" t="s">
        <v>39670</v>
      </c>
      <c r="D17118" t="s">
        <v>39671</v>
      </c>
      <c r="E17118">
        <f>VLOOKUP(D17118,[1]OnlineNewsPopularity_followers!$A$2:$C$182,3,FALSE)</f>
        <v>1084</v>
      </c>
    </row>
    <row r="17119" spans="1:5" x14ac:dyDescent="0.25">
      <c r="A17119" t="s">
        <v>17118</v>
      </c>
      <c r="B17119">
        <v>4800</v>
      </c>
      <c r="C17119" t="s">
        <v>39980</v>
      </c>
      <c r="D17119" t="s">
        <v>39653</v>
      </c>
      <c r="E17119" t="str">
        <f>VLOOKUP(D17119,[1]OnlineNewsPopularity_followers!$A$2:$C$182,3,FALSE)</f>
        <v>Null</v>
      </c>
    </row>
    <row r="17120" spans="1:5" x14ac:dyDescent="0.25">
      <c r="A17120" t="s">
        <v>17119</v>
      </c>
      <c r="B17120">
        <v>997</v>
      </c>
      <c r="C17120" t="s">
        <v>39691</v>
      </c>
      <c r="D17120" t="s">
        <v>39692</v>
      </c>
      <c r="E17120">
        <f>VLOOKUP(D17120,[1]OnlineNewsPopularity_followers!$A$2:$C$182,3,FALSE)</f>
        <v>9001</v>
      </c>
    </row>
    <row r="17121" spans="1:5" x14ac:dyDescent="0.25">
      <c r="A17121" t="s">
        <v>17120</v>
      </c>
      <c r="B17121">
        <v>1900</v>
      </c>
      <c r="C17121" t="s">
        <v>39689</v>
      </c>
      <c r="D17121" t="s">
        <v>39690</v>
      </c>
      <c r="E17121" t="str">
        <f>VLOOKUP(D17121,[1]OnlineNewsPopularity_followers!$A$2:$C$182,3,FALSE)</f>
        <v>Null</v>
      </c>
    </row>
    <row r="17122" spans="1:5" x14ac:dyDescent="0.25">
      <c r="A17122" t="s">
        <v>17121</v>
      </c>
      <c r="B17122">
        <v>878</v>
      </c>
      <c r="C17122" t="s">
        <v>40026</v>
      </c>
      <c r="D17122" t="s">
        <v>39653</v>
      </c>
      <c r="E17122" t="str">
        <f>VLOOKUP(D17122,[1]OnlineNewsPopularity_followers!$A$2:$C$182,3,FALSE)</f>
        <v>Null</v>
      </c>
    </row>
    <row r="17123" spans="1:5" x14ac:dyDescent="0.25">
      <c r="A17123" t="s">
        <v>17122</v>
      </c>
      <c r="B17123">
        <v>746</v>
      </c>
      <c r="C17123" t="s">
        <v>39980</v>
      </c>
      <c r="D17123" t="s">
        <v>39653</v>
      </c>
      <c r="E17123" t="str">
        <f>VLOOKUP(D17123,[1]OnlineNewsPopularity_followers!$A$2:$C$182,3,FALSE)</f>
        <v>Null</v>
      </c>
    </row>
    <row r="17124" spans="1:5" x14ac:dyDescent="0.25">
      <c r="A17124" t="s">
        <v>17123</v>
      </c>
      <c r="B17124">
        <v>8600</v>
      </c>
      <c r="C17124" t="s">
        <v>39670</v>
      </c>
      <c r="D17124" t="s">
        <v>39671</v>
      </c>
      <c r="E17124">
        <f>VLOOKUP(D17124,[1]OnlineNewsPopularity_followers!$A$2:$C$182,3,FALSE)</f>
        <v>1084</v>
      </c>
    </row>
    <row r="17125" spans="1:5" x14ac:dyDescent="0.25">
      <c r="A17125" t="s">
        <v>17124</v>
      </c>
      <c r="B17125">
        <v>916</v>
      </c>
      <c r="C17125" t="s">
        <v>39670</v>
      </c>
      <c r="D17125" t="s">
        <v>39671</v>
      </c>
      <c r="E17125">
        <f>VLOOKUP(D17125,[1]OnlineNewsPopularity_followers!$A$2:$C$182,3,FALSE)</f>
        <v>1084</v>
      </c>
    </row>
    <row r="17126" spans="1:5" x14ac:dyDescent="0.25">
      <c r="A17126" t="s">
        <v>17125</v>
      </c>
      <c r="B17126">
        <v>872</v>
      </c>
      <c r="C17126" t="s">
        <v>39666</v>
      </c>
      <c r="D17126" t="s">
        <v>39653</v>
      </c>
      <c r="E17126" t="str">
        <f>VLOOKUP(D17126,[1]OnlineNewsPopularity_followers!$A$2:$C$182,3,FALSE)</f>
        <v>Null</v>
      </c>
    </row>
    <row r="17127" spans="1:5" x14ac:dyDescent="0.25">
      <c r="A17127" t="s">
        <v>17126</v>
      </c>
      <c r="B17127">
        <v>886</v>
      </c>
      <c r="C17127" t="s">
        <v>39670</v>
      </c>
      <c r="D17127" t="s">
        <v>39671</v>
      </c>
      <c r="E17127">
        <f>VLOOKUP(D17127,[1]OnlineNewsPopularity_followers!$A$2:$C$182,3,FALSE)</f>
        <v>1084</v>
      </c>
    </row>
    <row r="17128" spans="1:5" x14ac:dyDescent="0.25">
      <c r="A17128" t="s">
        <v>17127</v>
      </c>
      <c r="B17128">
        <v>845</v>
      </c>
      <c r="C17128" t="s">
        <v>39842</v>
      </c>
      <c r="D17128" t="s">
        <v>39653</v>
      </c>
      <c r="E17128" t="str">
        <f>VLOOKUP(D17128,[1]OnlineNewsPopularity_followers!$A$2:$C$182,3,FALSE)</f>
        <v>Null</v>
      </c>
    </row>
    <row r="17129" spans="1:5" x14ac:dyDescent="0.25">
      <c r="A17129" t="s">
        <v>17128</v>
      </c>
      <c r="B17129">
        <v>1200</v>
      </c>
      <c r="C17129" t="s">
        <v>39675</v>
      </c>
      <c r="D17129" t="s">
        <v>39676</v>
      </c>
      <c r="E17129">
        <f>VLOOKUP(D17129,[1]OnlineNewsPopularity_followers!$A$2:$C$182,3,FALSE)</f>
        <v>1133</v>
      </c>
    </row>
    <row r="17130" spans="1:5" x14ac:dyDescent="0.25">
      <c r="A17130" t="s">
        <v>17129</v>
      </c>
      <c r="B17130">
        <v>1500</v>
      </c>
      <c r="C17130" t="s">
        <v>39652</v>
      </c>
      <c r="D17130" t="s">
        <v>39653</v>
      </c>
      <c r="E17130" t="str">
        <f>VLOOKUP(D17130,[1]OnlineNewsPopularity_followers!$A$2:$C$182,3,FALSE)</f>
        <v>Null</v>
      </c>
    </row>
    <row r="17131" spans="1:5" x14ac:dyDescent="0.25">
      <c r="A17131" t="s">
        <v>17130</v>
      </c>
      <c r="B17131">
        <v>1200</v>
      </c>
      <c r="C17131" t="s">
        <v>39683</v>
      </c>
      <c r="D17131" t="s">
        <v>39684</v>
      </c>
      <c r="E17131">
        <f>VLOOKUP(D17131,[1]OnlineNewsPopularity_followers!$A$2:$C$182,3,FALSE)</f>
        <v>9381</v>
      </c>
    </row>
    <row r="17132" spans="1:5" x14ac:dyDescent="0.25">
      <c r="A17132" t="s">
        <v>17131</v>
      </c>
      <c r="B17132">
        <v>894</v>
      </c>
      <c r="C17132" t="s">
        <v>39944</v>
      </c>
      <c r="D17132" t="s">
        <v>39945</v>
      </c>
      <c r="E17132">
        <f>VLOOKUP(D17132,[1]OnlineNewsPopularity_followers!$A$2:$C$182,3,FALSE)</f>
        <v>686</v>
      </c>
    </row>
    <row r="17133" spans="1:5" x14ac:dyDescent="0.25">
      <c r="A17133" t="s">
        <v>17132</v>
      </c>
      <c r="B17133">
        <v>1100</v>
      </c>
      <c r="C17133" t="s">
        <v>39670</v>
      </c>
      <c r="D17133" t="s">
        <v>39671</v>
      </c>
      <c r="E17133">
        <f>VLOOKUP(D17133,[1]OnlineNewsPopularity_followers!$A$2:$C$182,3,FALSE)</f>
        <v>1084</v>
      </c>
    </row>
    <row r="17134" spans="1:5" x14ac:dyDescent="0.25">
      <c r="A17134" t="s">
        <v>17133</v>
      </c>
      <c r="B17134">
        <v>1300</v>
      </c>
      <c r="C17134" t="s">
        <v>39935</v>
      </c>
      <c r="D17134" t="s">
        <v>39936</v>
      </c>
      <c r="E17134">
        <f>VLOOKUP(D17134,[1]OnlineNewsPopularity_followers!$A$2:$C$182,3,FALSE)</f>
        <v>161</v>
      </c>
    </row>
    <row r="17135" spans="1:5" x14ac:dyDescent="0.25">
      <c r="A17135" t="s">
        <v>17134</v>
      </c>
      <c r="B17135">
        <v>12800</v>
      </c>
      <c r="C17135" t="s">
        <v>39701</v>
      </c>
      <c r="D17135" t="s">
        <v>39702</v>
      </c>
      <c r="E17135" t="str">
        <f>VLOOKUP(D17135,[1]OnlineNewsPopularity_followers!$A$2:$C$182,3,FALSE)</f>
        <v>Null</v>
      </c>
    </row>
    <row r="17136" spans="1:5" x14ac:dyDescent="0.25">
      <c r="A17136" t="s">
        <v>17135</v>
      </c>
      <c r="B17136">
        <v>1500</v>
      </c>
      <c r="C17136" t="s">
        <v>39944</v>
      </c>
      <c r="D17136" t="s">
        <v>39945</v>
      </c>
      <c r="E17136">
        <f>VLOOKUP(D17136,[1]OnlineNewsPopularity_followers!$A$2:$C$182,3,FALSE)</f>
        <v>686</v>
      </c>
    </row>
    <row r="17137" spans="1:5" x14ac:dyDescent="0.25">
      <c r="A17137" t="s">
        <v>17136</v>
      </c>
      <c r="B17137">
        <v>1700</v>
      </c>
      <c r="C17137" t="s">
        <v>39689</v>
      </c>
      <c r="D17137" t="s">
        <v>39690</v>
      </c>
      <c r="E17137" t="str">
        <f>VLOOKUP(D17137,[1]OnlineNewsPopularity_followers!$A$2:$C$182,3,FALSE)</f>
        <v>Null</v>
      </c>
    </row>
    <row r="17138" spans="1:5" x14ac:dyDescent="0.25">
      <c r="A17138" t="s">
        <v>17137</v>
      </c>
      <c r="B17138">
        <v>484</v>
      </c>
      <c r="C17138" t="s">
        <v>39980</v>
      </c>
      <c r="D17138" t="s">
        <v>39653</v>
      </c>
      <c r="E17138" t="str">
        <f>VLOOKUP(D17138,[1]OnlineNewsPopularity_followers!$A$2:$C$182,3,FALSE)</f>
        <v>Null</v>
      </c>
    </row>
    <row r="17139" spans="1:5" x14ac:dyDescent="0.25">
      <c r="A17139" t="s">
        <v>17138</v>
      </c>
      <c r="B17139">
        <v>1300</v>
      </c>
      <c r="C17139" t="s">
        <v>39691</v>
      </c>
      <c r="D17139" t="s">
        <v>39692</v>
      </c>
      <c r="E17139">
        <f>VLOOKUP(D17139,[1]OnlineNewsPopularity_followers!$A$2:$C$182,3,FALSE)</f>
        <v>9001</v>
      </c>
    </row>
    <row r="17140" spans="1:5" x14ac:dyDescent="0.25">
      <c r="A17140" t="s">
        <v>17139</v>
      </c>
      <c r="B17140">
        <v>4900</v>
      </c>
      <c r="C17140" t="s">
        <v>39716</v>
      </c>
      <c r="D17140" t="s">
        <v>39717</v>
      </c>
      <c r="E17140" t="str">
        <f>VLOOKUP(D17140,[1]OnlineNewsPopularity_followers!$A$2:$C$182,3,FALSE)</f>
        <v>Null</v>
      </c>
    </row>
    <row r="17141" spans="1:5" x14ac:dyDescent="0.25">
      <c r="A17141" t="s">
        <v>17140</v>
      </c>
      <c r="B17141">
        <v>3600</v>
      </c>
      <c r="C17141" t="s">
        <v>39681</v>
      </c>
      <c r="D17141" t="s">
        <v>39682</v>
      </c>
      <c r="E17141">
        <f>VLOOKUP(D17141,[1]OnlineNewsPopularity_followers!$A$2:$C$182,3,FALSE)</f>
        <v>5941</v>
      </c>
    </row>
    <row r="17142" spans="1:5" x14ac:dyDescent="0.25">
      <c r="A17142" t="s">
        <v>17141</v>
      </c>
      <c r="B17142">
        <v>8800</v>
      </c>
      <c r="C17142" t="s">
        <v>39662</v>
      </c>
      <c r="D17142" t="s">
        <v>39663</v>
      </c>
      <c r="E17142">
        <f>VLOOKUP(D17142,[1]OnlineNewsPopularity_followers!$A$2:$C$182,3,FALSE)</f>
        <v>921</v>
      </c>
    </row>
    <row r="17143" spans="1:5" x14ac:dyDescent="0.25">
      <c r="A17143" t="s">
        <v>17142</v>
      </c>
      <c r="B17143">
        <v>893</v>
      </c>
      <c r="C17143" t="s">
        <v>39699</v>
      </c>
      <c r="D17143" t="s">
        <v>39700</v>
      </c>
      <c r="E17143">
        <f>VLOOKUP(D17143,[1]OnlineNewsPopularity_followers!$A$2:$C$182,3,FALSE)</f>
        <v>834</v>
      </c>
    </row>
    <row r="17144" spans="1:5" x14ac:dyDescent="0.25">
      <c r="A17144" t="s">
        <v>17143</v>
      </c>
      <c r="B17144">
        <v>3700</v>
      </c>
      <c r="C17144" t="s">
        <v>39675</v>
      </c>
      <c r="D17144" t="s">
        <v>39676</v>
      </c>
      <c r="E17144">
        <f>VLOOKUP(D17144,[1]OnlineNewsPopularity_followers!$A$2:$C$182,3,FALSE)</f>
        <v>1133</v>
      </c>
    </row>
    <row r="17145" spans="1:5" x14ac:dyDescent="0.25">
      <c r="A17145" t="s">
        <v>17144</v>
      </c>
      <c r="B17145">
        <v>6600</v>
      </c>
      <c r="C17145" t="s">
        <v>39747</v>
      </c>
      <c r="D17145" t="s">
        <v>39653</v>
      </c>
      <c r="E17145" t="str">
        <f>VLOOKUP(D17145,[1]OnlineNewsPopularity_followers!$A$2:$C$182,3,FALSE)</f>
        <v>Null</v>
      </c>
    </row>
    <row r="17146" spans="1:5" x14ac:dyDescent="0.25">
      <c r="A17146" t="s">
        <v>17145</v>
      </c>
      <c r="B17146">
        <v>2000</v>
      </c>
      <c r="C17146" t="s">
        <v>40002</v>
      </c>
      <c r="D17146" t="s">
        <v>40003</v>
      </c>
      <c r="E17146">
        <f>VLOOKUP(D17146,[1]OnlineNewsPopularity_followers!$A$2:$C$182,3,FALSE)</f>
        <v>4</v>
      </c>
    </row>
    <row r="17147" spans="1:5" x14ac:dyDescent="0.25">
      <c r="A17147" t="s">
        <v>17146</v>
      </c>
      <c r="B17147">
        <v>2200</v>
      </c>
      <c r="C17147" t="s">
        <v>40059</v>
      </c>
      <c r="D17147" t="s">
        <v>39653</v>
      </c>
      <c r="E17147" t="str">
        <f>VLOOKUP(D17147,[1]OnlineNewsPopularity_followers!$A$2:$C$182,3,FALSE)</f>
        <v>Null</v>
      </c>
    </row>
    <row r="17148" spans="1:5" x14ac:dyDescent="0.25">
      <c r="A17148" t="s">
        <v>17147</v>
      </c>
      <c r="B17148">
        <v>2700</v>
      </c>
      <c r="C17148" t="s">
        <v>39819</v>
      </c>
      <c r="D17148" t="s">
        <v>39653</v>
      </c>
      <c r="E17148" t="str">
        <f>VLOOKUP(D17148,[1]OnlineNewsPopularity_followers!$A$2:$C$182,3,FALSE)</f>
        <v>Null</v>
      </c>
    </row>
    <row r="17149" spans="1:5" x14ac:dyDescent="0.25">
      <c r="A17149" t="s">
        <v>17148</v>
      </c>
      <c r="B17149">
        <v>7800</v>
      </c>
      <c r="C17149" t="s">
        <v>39954</v>
      </c>
      <c r="D17149" t="s">
        <v>39653</v>
      </c>
      <c r="E17149" t="str">
        <f>VLOOKUP(D17149,[1]OnlineNewsPopularity_followers!$A$2:$C$182,3,FALSE)</f>
        <v>Null</v>
      </c>
    </row>
    <row r="17150" spans="1:5" x14ac:dyDescent="0.25">
      <c r="A17150" t="s">
        <v>17149</v>
      </c>
      <c r="B17150">
        <v>432</v>
      </c>
      <c r="C17150" t="s">
        <v>39675</v>
      </c>
      <c r="D17150" t="s">
        <v>39676</v>
      </c>
      <c r="E17150">
        <f>VLOOKUP(D17150,[1]OnlineNewsPopularity_followers!$A$2:$C$182,3,FALSE)</f>
        <v>1133</v>
      </c>
    </row>
    <row r="17151" spans="1:5" x14ac:dyDescent="0.25">
      <c r="A17151" t="s">
        <v>17150</v>
      </c>
      <c r="B17151">
        <v>1100</v>
      </c>
      <c r="C17151" t="s">
        <v>40005</v>
      </c>
      <c r="D17151" t="s">
        <v>39653</v>
      </c>
      <c r="E17151" t="str">
        <f>VLOOKUP(D17151,[1]OnlineNewsPopularity_followers!$A$2:$C$182,3,FALSE)</f>
        <v>Null</v>
      </c>
    </row>
    <row r="17152" spans="1:5" x14ac:dyDescent="0.25">
      <c r="A17152" t="s">
        <v>17151</v>
      </c>
      <c r="B17152">
        <v>798</v>
      </c>
      <c r="C17152" t="s">
        <v>40004</v>
      </c>
      <c r="D17152" t="s">
        <v>39653</v>
      </c>
      <c r="E17152" t="str">
        <f>VLOOKUP(D17152,[1]OnlineNewsPopularity_followers!$A$2:$C$182,3,FALSE)</f>
        <v>Null</v>
      </c>
    </row>
    <row r="17153" spans="1:5" x14ac:dyDescent="0.25">
      <c r="A17153" t="s">
        <v>17152</v>
      </c>
      <c r="B17153">
        <v>1100</v>
      </c>
      <c r="C17153" t="s">
        <v>39954</v>
      </c>
      <c r="D17153" t="s">
        <v>39653</v>
      </c>
      <c r="E17153" t="str">
        <f>VLOOKUP(D17153,[1]OnlineNewsPopularity_followers!$A$2:$C$182,3,FALSE)</f>
        <v>Null</v>
      </c>
    </row>
    <row r="17154" spans="1:5" x14ac:dyDescent="0.25">
      <c r="A17154" t="s">
        <v>17153</v>
      </c>
      <c r="B17154">
        <v>622</v>
      </c>
      <c r="C17154" t="s">
        <v>40024</v>
      </c>
      <c r="D17154" t="s">
        <v>40025</v>
      </c>
      <c r="E17154" t="str">
        <f>VLOOKUP(D17154,[1]OnlineNewsPopularity_followers!$A$2:$C$182,3,FALSE)</f>
        <v>Null</v>
      </c>
    </row>
    <row r="17155" spans="1:5" x14ac:dyDescent="0.25">
      <c r="A17155" t="s">
        <v>17154</v>
      </c>
      <c r="B17155">
        <v>1100</v>
      </c>
      <c r="C17155" t="s">
        <v>39683</v>
      </c>
      <c r="D17155" t="s">
        <v>39684</v>
      </c>
      <c r="E17155">
        <f>VLOOKUP(D17155,[1]OnlineNewsPopularity_followers!$A$2:$C$182,3,FALSE)</f>
        <v>9381</v>
      </c>
    </row>
    <row r="17156" spans="1:5" x14ac:dyDescent="0.25">
      <c r="A17156" t="s">
        <v>17155</v>
      </c>
      <c r="B17156">
        <v>1300</v>
      </c>
      <c r="C17156" t="s">
        <v>39662</v>
      </c>
      <c r="D17156" t="s">
        <v>39663</v>
      </c>
      <c r="E17156">
        <f>VLOOKUP(D17156,[1]OnlineNewsPopularity_followers!$A$2:$C$182,3,FALSE)</f>
        <v>921</v>
      </c>
    </row>
    <row r="17157" spans="1:5" x14ac:dyDescent="0.25">
      <c r="A17157" t="s">
        <v>17156</v>
      </c>
      <c r="B17157">
        <v>31300</v>
      </c>
      <c r="C17157" t="s">
        <v>39716</v>
      </c>
      <c r="D17157" t="s">
        <v>39717</v>
      </c>
      <c r="E17157" t="str">
        <f>VLOOKUP(D17157,[1]OnlineNewsPopularity_followers!$A$2:$C$182,3,FALSE)</f>
        <v>Null</v>
      </c>
    </row>
    <row r="17158" spans="1:5" x14ac:dyDescent="0.25">
      <c r="A17158" t="s">
        <v>17157</v>
      </c>
      <c r="B17158">
        <v>1800</v>
      </c>
      <c r="C17158" t="s">
        <v>39650</v>
      </c>
      <c r="D17158" t="s">
        <v>39651</v>
      </c>
      <c r="E17158" t="str">
        <f>VLOOKUP(D17158,[1]OnlineNewsPopularity_followers!$A$2:$C$182,3,FALSE)</f>
        <v>Null</v>
      </c>
    </row>
    <row r="17159" spans="1:5" x14ac:dyDescent="0.25">
      <c r="A17159" t="s">
        <v>17158</v>
      </c>
      <c r="B17159">
        <v>8000</v>
      </c>
      <c r="C17159" t="s">
        <v>39919</v>
      </c>
      <c r="D17159" t="s">
        <v>39653</v>
      </c>
      <c r="E17159" t="str">
        <f>VLOOKUP(D17159,[1]OnlineNewsPopularity_followers!$A$2:$C$182,3,FALSE)</f>
        <v>Null</v>
      </c>
    </row>
    <row r="17160" spans="1:5" x14ac:dyDescent="0.25">
      <c r="A17160" t="s">
        <v>17159</v>
      </c>
      <c r="B17160">
        <v>1700</v>
      </c>
      <c r="C17160" t="s">
        <v>39704</v>
      </c>
      <c r="D17160" t="s">
        <v>39653</v>
      </c>
      <c r="E17160" t="str">
        <f>VLOOKUP(D17160,[1]OnlineNewsPopularity_followers!$A$2:$C$182,3,FALSE)</f>
        <v>Null</v>
      </c>
    </row>
    <row r="17161" spans="1:5" x14ac:dyDescent="0.25">
      <c r="A17161" t="s">
        <v>17160</v>
      </c>
      <c r="B17161">
        <v>1300</v>
      </c>
      <c r="C17161" t="s">
        <v>39996</v>
      </c>
      <c r="D17161" t="s">
        <v>39997</v>
      </c>
      <c r="E17161">
        <f>VLOOKUP(D17161,[1]OnlineNewsPopularity_followers!$A$2:$C$182,3,FALSE)</f>
        <v>4628</v>
      </c>
    </row>
    <row r="17162" spans="1:5" x14ac:dyDescent="0.25">
      <c r="A17162" t="s">
        <v>17161</v>
      </c>
      <c r="B17162">
        <v>1100</v>
      </c>
      <c r="C17162" t="s">
        <v>39766</v>
      </c>
      <c r="D17162" t="s">
        <v>39767</v>
      </c>
      <c r="E17162" t="str">
        <f>VLOOKUP(D17162,[1]OnlineNewsPopularity_followers!$A$2:$C$182,3,FALSE)</f>
        <v>Null</v>
      </c>
    </row>
    <row r="17163" spans="1:5" x14ac:dyDescent="0.25">
      <c r="A17163" t="s">
        <v>17162</v>
      </c>
      <c r="B17163">
        <v>1100</v>
      </c>
      <c r="C17163" t="s">
        <v>40007</v>
      </c>
      <c r="D17163" t="s">
        <v>39653</v>
      </c>
      <c r="E17163" t="str">
        <f>VLOOKUP(D17163,[1]OnlineNewsPopularity_followers!$A$2:$C$182,3,FALSE)</f>
        <v>Null</v>
      </c>
    </row>
    <row r="17164" spans="1:5" x14ac:dyDescent="0.25">
      <c r="A17164" t="s">
        <v>17163</v>
      </c>
      <c r="B17164">
        <v>1100</v>
      </c>
      <c r="C17164" t="s">
        <v>40004</v>
      </c>
      <c r="D17164" t="s">
        <v>39653</v>
      </c>
      <c r="E17164" t="str">
        <f>VLOOKUP(D17164,[1]OnlineNewsPopularity_followers!$A$2:$C$182,3,FALSE)</f>
        <v>Null</v>
      </c>
    </row>
    <row r="17165" spans="1:5" x14ac:dyDescent="0.25">
      <c r="A17165" t="s">
        <v>17164</v>
      </c>
      <c r="B17165">
        <v>2000</v>
      </c>
      <c r="C17165" t="s">
        <v>39670</v>
      </c>
      <c r="D17165" t="s">
        <v>39671</v>
      </c>
      <c r="E17165">
        <f>VLOOKUP(D17165,[1]OnlineNewsPopularity_followers!$A$2:$C$182,3,FALSE)</f>
        <v>1084</v>
      </c>
    </row>
    <row r="17166" spans="1:5" x14ac:dyDescent="0.25">
      <c r="A17166" t="s">
        <v>17165</v>
      </c>
      <c r="B17166">
        <v>805</v>
      </c>
      <c r="C17166" t="s">
        <v>39689</v>
      </c>
      <c r="D17166" t="s">
        <v>39690</v>
      </c>
      <c r="E17166" t="str">
        <f>VLOOKUP(D17166,[1]OnlineNewsPopularity_followers!$A$2:$C$182,3,FALSE)</f>
        <v>Null</v>
      </c>
    </row>
    <row r="17167" spans="1:5" x14ac:dyDescent="0.25">
      <c r="A17167" t="s">
        <v>17166</v>
      </c>
      <c r="B17167">
        <v>2600</v>
      </c>
      <c r="C17167" t="s">
        <v>40022</v>
      </c>
      <c r="D17167" t="s">
        <v>39653</v>
      </c>
      <c r="E17167" t="str">
        <f>VLOOKUP(D17167,[1]OnlineNewsPopularity_followers!$A$2:$C$182,3,FALSE)</f>
        <v>Null</v>
      </c>
    </row>
    <row r="17168" spans="1:5" x14ac:dyDescent="0.25">
      <c r="A17168" t="s">
        <v>17167</v>
      </c>
      <c r="B17168">
        <v>2000</v>
      </c>
      <c r="C17168" t="s">
        <v>40043</v>
      </c>
      <c r="D17168" t="s">
        <v>40044</v>
      </c>
      <c r="E17168">
        <f>VLOOKUP(D17168,[1]OnlineNewsPopularity_followers!$A$2:$C$182,3,FALSE)</f>
        <v>877</v>
      </c>
    </row>
    <row r="17169" spans="1:5" x14ac:dyDescent="0.25">
      <c r="A17169" t="s">
        <v>17168</v>
      </c>
      <c r="B17169">
        <v>5500</v>
      </c>
      <c r="C17169" t="s">
        <v>39996</v>
      </c>
      <c r="D17169" t="s">
        <v>39997</v>
      </c>
      <c r="E17169">
        <f>VLOOKUP(D17169,[1]OnlineNewsPopularity_followers!$A$2:$C$182,3,FALSE)</f>
        <v>4628</v>
      </c>
    </row>
    <row r="17170" spans="1:5" x14ac:dyDescent="0.25">
      <c r="A17170" t="s">
        <v>17169</v>
      </c>
      <c r="B17170">
        <v>1100</v>
      </c>
      <c r="C17170" t="s">
        <v>39980</v>
      </c>
      <c r="D17170" t="s">
        <v>39653</v>
      </c>
      <c r="E17170" t="str">
        <f>VLOOKUP(D17170,[1]OnlineNewsPopularity_followers!$A$2:$C$182,3,FALSE)</f>
        <v>Null</v>
      </c>
    </row>
    <row r="17171" spans="1:5" x14ac:dyDescent="0.25">
      <c r="A17171" t="s">
        <v>17170</v>
      </c>
      <c r="B17171">
        <v>1400</v>
      </c>
      <c r="C17171" t="s">
        <v>39689</v>
      </c>
      <c r="D17171" t="s">
        <v>39690</v>
      </c>
      <c r="E17171" t="str">
        <f>VLOOKUP(D17171,[1]OnlineNewsPopularity_followers!$A$2:$C$182,3,FALSE)</f>
        <v>Null</v>
      </c>
    </row>
    <row r="17172" spans="1:5" x14ac:dyDescent="0.25">
      <c r="A17172" t="s">
        <v>17171</v>
      </c>
      <c r="B17172">
        <v>1500</v>
      </c>
      <c r="C17172" t="s">
        <v>40011</v>
      </c>
      <c r="D17172" t="s">
        <v>39653</v>
      </c>
      <c r="E17172" t="str">
        <f>VLOOKUP(D17172,[1]OnlineNewsPopularity_followers!$A$2:$C$182,3,FALSE)</f>
        <v>Null</v>
      </c>
    </row>
    <row r="17173" spans="1:5" x14ac:dyDescent="0.25">
      <c r="A17173" t="s">
        <v>17172</v>
      </c>
      <c r="B17173">
        <v>5100</v>
      </c>
      <c r="C17173" t="s">
        <v>39920</v>
      </c>
      <c r="D17173" t="s">
        <v>39921</v>
      </c>
      <c r="E17173">
        <f>VLOOKUP(D17173,[1]OnlineNewsPopularity_followers!$A$2:$C$182,3,FALSE)</f>
        <v>0</v>
      </c>
    </row>
    <row r="17174" spans="1:5" x14ac:dyDescent="0.25">
      <c r="A17174" t="s">
        <v>17173</v>
      </c>
      <c r="B17174">
        <v>813</v>
      </c>
      <c r="C17174" t="s">
        <v>40065</v>
      </c>
      <c r="D17174" t="s">
        <v>40066</v>
      </c>
      <c r="E17174">
        <f>VLOOKUP(D17174,[1]OnlineNewsPopularity_followers!$A$2:$C$182,3,FALSE)</f>
        <v>555</v>
      </c>
    </row>
    <row r="17175" spans="1:5" x14ac:dyDescent="0.25">
      <c r="A17175" t="s">
        <v>17174</v>
      </c>
      <c r="B17175">
        <v>2000</v>
      </c>
      <c r="C17175" t="s">
        <v>39915</v>
      </c>
      <c r="D17175" t="s">
        <v>39916</v>
      </c>
      <c r="E17175">
        <f>VLOOKUP(D17175,[1]OnlineNewsPopularity_followers!$A$2:$C$182,3,FALSE)</f>
        <v>2629</v>
      </c>
    </row>
    <row r="17176" spans="1:5" x14ac:dyDescent="0.25">
      <c r="A17176" t="s">
        <v>17175</v>
      </c>
      <c r="B17176">
        <v>5300</v>
      </c>
      <c r="C17176" t="s">
        <v>39930</v>
      </c>
      <c r="D17176" t="s">
        <v>39931</v>
      </c>
      <c r="E17176">
        <f>VLOOKUP(D17176,[1]OnlineNewsPopularity_followers!$A$2:$C$182,3,FALSE)</f>
        <v>5933</v>
      </c>
    </row>
    <row r="17177" spans="1:5" x14ac:dyDescent="0.25">
      <c r="A17177" t="s">
        <v>17176</v>
      </c>
      <c r="B17177">
        <v>1700</v>
      </c>
      <c r="C17177" t="s">
        <v>40005</v>
      </c>
      <c r="D17177" t="s">
        <v>39653</v>
      </c>
      <c r="E17177" t="str">
        <f>VLOOKUP(D17177,[1]OnlineNewsPopularity_followers!$A$2:$C$182,3,FALSE)</f>
        <v>Null</v>
      </c>
    </row>
    <row r="17178" spans="1:5" x14ac:dyDescent="0.25">
      <c r="A17178" t="s">
        <v>17177</v>
      </c>
      <c r="B17178">
        <v>855</v>
      </c>
      <c r="C17178" t="s">
        <v>39980</v>
      </c>
      <c r="D17178" t="s">
        <v>39653</v>
      </c>
      <c r="E17178" t="str">
        <f>VLOOKUP(D17178,[1]OnlineNewsPopularity_followers!$A$2:$C$182,3,FALSE)</f>
        <v>Null</v>
      </c>
    </row>
    <row r="17179" spans="1:5" x14ac:dyDescent="0.25">
      <c r="A17179" t="s">
        <v>17178</v>
      </c>
      <c r="B17179">
        <v>1800</v>
      </c>
      <c r="C17179" t="s">
        <v>39683</v>
      </c>
      <c r="D17179" t="s">
        <v>39684</v>
      </c>
      <c r="E17179">
        <f>VLOOKUP(D17179,[1]OnlineNewsPopularity_followers!$A$2:$C$182,3,FALSE)</f>
        <v>9381</v>
      </c>
    </row>
    <row r="17180" spans="1:5" x14ac:dyDescent="0.25">
      <c r="A17180" t="s">
        <v>17179</v>
      </c>
      <c r="B17180">
        <v>2500</v>
      </c>
      <c r="C17180" t="s">
        <v>39672</v>
      </c>
      <c r="D17180" t="s">
        <v>39673</v>
      </c>
      <c r="E17180">
        <f>VLOOKUP(D17180,[1]OnlineNewsPopularity_followers!$A$2:$C$182,3,FALSE)</f>
        <v>1148</v>
      </c>
    </row>
    <row r="17181" spans="1:5" x14ac:dyDescent="0.25">
      <c r="A17181" t="s">
        <v>17180</v>
      </c>
      <c r="B17181">
        <v>812</v>
      </c>
      <c r="C17181" t="s">
        <v>39689</v>
      </c>
      <c r="D17181" t="s">
        <v>39690</v>
      </c>
      <c r="E17181" t="str">
        <f>VLOOKUP(D17181,[1]OnlineNewsPopularity_followers!$A$2:$C$182,3,FALSE)</f>
        <v>Null</v>
      </c>
    </row>
    <row r="17182" spans="1:5" x14ac:dyDescent="0.25">
      <c r="A17182" t="s">
        <v>17181</v>
      </c>
      <c r="B17182">
        <v>8000</v>
      </c>
      <c r="C17182" t="s">
        <v>39970</v>
      </c>
      <c r="D17182" t="s">
        <v>39653</v>
      </c>
      <c r="E17182" t="str">
        <f>VLOOKUP(D17182,[1]OnlineNewsPopularity_followers!$A$2:$C$182,3,FALSE)</f>
        <v>Null</v>
      </c>
    </row>
    <row r="17183" spans="1:5" x14ac:dyDescent="0.25">
      <c r="A17183" t="s">
        <v>17182</v>
      </c>
      <c r="B17183">
        <v>4100</v>
      </c>
      <c r="C17183" t="s">
        <v>39670</v>
      </c>
      <c r="D17183" t="s">
        <v>39671</v>
      </c>
      <c r="E17183">
        <f>VLOOKUP(D17183,[1]OnlineNewsPopularity_followers!$A$2:$C$182,3,FALSE)</f>
        <v>1084</v>
      </c>
    </row>
    <row r="17184" spans="1:5" x14ac:dyDescent="0.25">
      <c r="A17184" t="s">
        <v>17183</v>
      </c>
      <c r="B17184">
        <v>26600</v>
      </c>
      <c r="C17184" t="s">
        <v>39925</v>
      </c>
      <c r="D17184" t="s">
        <v>39926</v>
      </c>
      <c r="E17184">
        <f>VLOOKUP(D17184,[1]OnlineNewsPopularity_followers!$A$2:$C$182,3,FALSE)</f>
        <v>1172</v>
      </c>
    </row>
    <row r="17185" spans="1:5" x14ac:dyDescent="0.25">
      <c r="A17185" t="s">
        <v>17184</v>
      </c>
      <c r="B17185">
        <v>2500</v>
      </c>
      <c r="C17185" t="s">
        <v>39995</v>
      </c>
      <c r="D17185" t="s">
        <v>39653</v>
      </c>
      <c r="E17185" t="str">
        <f>VLOOKUP(D17185,[1]OnlineNewsPopularity_followers!$A$2:$C$182,3,FALSE)</f>
        <v>Null</v>
      </c>
    </row>
    <row r="17186" spans="1:5" x14ac:dyDescent="0.25">
      <c r="A17186" t="s">
        <v>17185</v>
      </c>
      <c r="B17186">
        <v>3900</v>
      </c>
      <c r="C17186" t="s">
        <v>39919</v>
      </c>
      <c r="D17186" t="s">
        <v>39653</v>
      </c>
      <c r="E17186" t="str">
        <f>VLOOKUP(D17186,[1]OnlineNewsPopularity_followers!$A$2:$C$182,3,FALSE)</f>
        <v>Null</v>
      </c>
    </row>
    <row r="17187" spans="1:5" x14ac:dyDescent="0.25">
      <c r="A17187" t="s">
        <v>17186</v>
      </c>
      <c r="B17187">
        <v>1800</v>
      </c>
      <c r="C17187" t="s">
        <v>39766</v>
      </c>
      <c r="D17187" t="s">
        <v>39767</v>
      </c>
      <c r="E17187" t="str">
        <f>VLOOKUP(D17187,[1]OnlineNewsPopularity_followers!$A$2:$C$182,3,FALSE)</f>
        <v>Null</v>
      </c>
    </row>
    <row r="17188" spans="1:5" x14ac:dyDescent="0.25">
      <c r="A17188" t="s">
        <v>17187</v>
      </c>
      <c r="B17188">
        <v>1300</v>
      </c>
      <c r="C17188" t="s">
        <v>39670</v>
      </c>
      <c r="D17188" t="s">
        <v>39671</v>
      </c>
      <c r="E17188">
        <f>VLOOKUP(D17188,[1]OnlineNewsPopularity_followers!$A$2:$C$182,3,FALSE)</f>
        <v>1084</v>
      </c>
    </row>
    <row r="17189" spans="1:5" x14ac:dyDescent="0.25">
      <c r="A17189" t="s">
        <v>17188</v>
      </c>
      <c r="B17189">
        <v>1300</v>
      </c>
      <c r="C17189" t="s">
        <v>39650</v>
      </c>
      <c r="D17189" t="s">
        <v>39651</v>
      </c>
      <c r="E17189" t="str">
        <f>VLOOKUP(D17189,[1]OnlineNewsPopularity_followers!$A$2:$C$182,3,FALSE)</f>
        <v>Null</v>
      </c>
    </row>
    <row r="17190" spans="1:5" x14ac:dyDescent="0.25">
      <c r="A17190" t="s">
        <v>17189</v>
      </c>
      <c r="B17190">
        <v>4800</v>
      </c>
      <c r="C17190" t="s">
        <v>40005</v>
      </c>
      <c r="D17190" t="s">
        <v>39653</v>
      </c>
      <c r="E17190" t="str">
        <f>VLOOKUP(D17190,[1]OnlineNewsPopularity_followers!$A$2:$C$182,3,FALSE)</f>
        <v>Null</v>
      </c>
    </row>
    <row r="17191" spans="1:5" x14ac:dyDescent="0.25">
      <c r="A17191" t="s">
        <v>17190</v>
      </c>
      <c r="B17191">
        <v>1900</v>
      </c>
      <c r="C17191" t="s">
        <v>39920</v>
      </c>
      <c r="D17191" t="s">
        <v>39921</v>
      </c>
      <c r="E17191">
        <f>VLOOKUP(D17191,[1]OnlineNewsPopularity_followers!$A$2:$C$182,3,FALSE)</f>
        <v>0</v>
      </c>
    </row>
    <row r="17192" spans="1:5" x14ac:dyDescent="0.25">
      <c r="A17192" t="s">
        <v>17191</v>
      </c>
      <c r="B17192">
        <v>3500</v>
      </c>
      <c r="C17192" t="s">
        <v>39724</v>
      </c>
      <c r="D17192" t="s">
        <v>39725</v>
      </c>
      <c r="E17192">
        <f>VLOOKUP(D17192,[1]OnlineNewsPopularity_followers!$A$2:$C$182,3,FALSE)</f>
        <v>1093</v>
      </c>
    </row>
    <row r="17193" spans="1:5" x14ac:dyDescent="0.25">
      <c r="A17193" t="s">
        <v>17192</v>
      </c>
      <c r="B17193">
        <v>1700</v>
      </c>
      <c r="C17193" t="s">
        <v>40004</v>
      </c>
      <c r="D17193" t="s">
        <v>39653</v>
      </c>
      <c r="E17193" t="str">
        <f>VLOOKUP(D17193,[1]OnlineNewsPopularity_followers!$A$2:$C$182,3,FALSE)</f>
        <v>Null</v>
      </c>
    </row>
    <row r="17194" spans="1:5" x14ac:dyDescent="0.25">
      <c r="A17194" t="s">
        <v>17193</v>
      </c>
      <c r="B17194">
        <v>3400</v>
      </c>
      <c r="C17194" t="s">
        <v>39675</v>
      </c>
      <c r="D17194" t="s">
        <v>39676</v>
      </c>
      <c r="E17194">
        <f>VLOOKUP(D17194,[1]OnlineNewsPopularity_followers!$A$2:$C$182,3,FALSE)</f>
        <v>1133</v>
      </c>
    </row>
    <row r="17195" spans="1:5" x14ac:dyDescent="0.25">
      <c r="A17195" t="s">
        <v>17194</v>
      </c>
      <c r="B17195">
        <v>1300</v>
      </c>
      <c r="C17195" t="s">
        <v>39919</v>
      </c>
      <c r="D17195" t="s">
        <v>39653</v>
      </c>
      <c r="E17195" t="str">
        <f>VLOOKUP(D17195,[1]OnlineNewsPopularity_followers!$A$2:$C$182,3,FALSE)</f>
        <v>Null</v>
      </c>
    </row>
    <row r="17196" spans="1:5" x14ac:dyDescent="0.25">
      <c r="A17196" t="s">
        <v>17195</v>
      </c>
      <c r="B17196">
        <v>776</v>
      </c>
      <c r="C17196" t="s">
        <v>39675</v>
      </c>
      <c r="D17196" t="s">
        <v>39676</v>
      </c>
      <c r="E17196">
        <f>VLOOKUP(D17196,[1]OnlineNewsPopularity_followers!$A$2:$C$182,3,FALSE)</f>
        <v>1133</v>
      </c>
    </row>
    <row r="17197" spans="1:5" x14ac:dyDescent="0.25">
      <c r="A17197" t="s">
        <v>17196</v>
      </c>
      <c r="B17197">
        <v>1100</v>
      </c>
      <c r="C17197" t="s">
        <v>40009</v>
      </c>
      <c r="D17197" t="s">
        <v>40010</v>
      </c>
      <c r="E17197">
        <f>VLOOKUP(D17197,[1]OnlineNewsPopularity_followers!$A$2:$C$182,3,FALSE)</f>
        <v>3000</v>
      </c>
    </row>
    <row r="17198" spans="1:5" x14ac:dyDescent="0.25">
      <c r="A17198" t="s">
        <v>17197</v>
      </c>
      <c r="B17198">
        <v>752</v>
      </c>
      <c r="C17198" t="s">
        <v>39650</v>
      </c>
      <c r="D17198" t="s">
        <v>39651</v>
      </c>
      <c r="E17198" t="str">
        <f>VLOOKUP(D17198,[1]OnlineNewsPopularity_followers!$A$2:$C$182,3,FALSE)</f>
        <v>Null</v>
      </c>
    </row>
    <row r="17199" spans="1:5" x14ac:dyDescent="0.25">
      <c r="A17199" t="s">
        <v>17198</v>
      </c>
      <c r="B17199">
        <v>1700</v>
      </c>
      <c r="C17199" t="s">
        <v>39730</v>
      </c>
      <c r="D17199" t="s">
        <v>39653</v>
      </c>
      <c r="E17199" t="str">
        <f>VLOOKUP(D17199,[1]OnlineNewsPopularity_followers!$A$2:$C$182,3,FALSE)</f>
        <v>Null</v>
      </c>
    </row>
    <row r="17200" spans="1:5" x14ac:dyDescent="0.25">
      <c r="A17200" t="s">
        <v>17199</v>
      </c>
      <c r="B17200">
        <v>2000</v>
      </c>
      <c r="C17200" t="s">
        <v>39670</v>
      </c>
      <c r="D17200" t="s">
        <v>39671</v>
      </c>
      <c r="E17200">
        <f>VLOOKUP(D17200,[1]OnlineNewsPopularity_followers!$A$2:$C$182,3,FALSE)</f>
        <v>1084</v>
      </c>
    </row>
    <row r="17201" spans="1:5" x14ac:dyDescent="0.25">
      <c r="A17201" t="s">
        <v>17200</v>
      </c>
      <c r="B17201">
        <v>3800</v>
      </c>
      <c r="C17201" t="s">
        <v>40004</v>
      </c>
      <c r="D17201" t="s">
        <v>39653</v>
      </c>
      <c r="E17201" t="str">
        <f>VLOOKUP(D17201,[1]OnlineNewsPopularity_followers!$A$2:$C$182,3,FALSE)</f>
        <v>Null</v>
      </c>
    </row>
    <row r="17202" spans="1:5" x14ac:dyDescent="0.25">
      <c r="A17202" t="s">
        <v>17201</v>
      </c>
      <c r="B17202">
        <v>1800</v>
      </c>
      <c r="C17202" t="s">
        <v>40005</v>
      </c>
      <c r="D17202" t="s">
        <v>39653</v>
      </c>
      <c r="E17202" t="str">
        <f>VLOOKUP(D17202,[1]OnlineNewsPopularity_followers!$A$2:$C$182,3,FALSE)</f>
        <v>Null</v>
      </c>
    </row>
    <row r="17203" spans="1:5" x14ac:dyDescent="0.25">
      <c r="A17203" t="s">
        <v>17202</v>
      </c>
      <c r="B17203">
        <v>19200</v>
      </c>
      <c r="C17203" t="s">
        <v>40067</v>
      </c>
      <c r="D17203" t="s">
        <v>39653</v>
      </c>
      <c r="E17203" t="str">
        <f>VLOOKUP(D17203,[1]OnlineNewsPopularity_followers!$A$2:$C$182,3,FALSE)</f>
        <v>Null</v>
      </c>
    </row>
    <row r="17204" spans="1:5" x14ac:dyDescent="0.25">
      <c r="A17204" t="s">
        <v>17203</v>
      </c>
      <c r="B17204">
        <v>10700</v>
      </c>
      <c r="C17204" t="s">
        <v>39925</v>
      </c>
      <c r="D17204" t="s">
        <v>39926</v>
      </c>
      <c r="E17204">
        <f>VLOOKUP(D17204,[1]OnlineNewsPopularity_followers!$A$2:$C$182,3,FALSE)</f>
        <v>1172</v>
      </c>
    </row>
    <row r="17205" spans="1:5" x14ac:dyDescent="0.25">
      <c r="A17205" t="s">
        <v>17204</v>
      </c>
      <c r="B17205">
        <v>2700</v>
      </c>
      <c r="C17205" t="s">
        <v>39980</v>
      </c>
      <c r="D17205" t="s">
        <v>39653</v>
      </c>
      <c r="E17205" t="str">
        <f>VLOOKUP(D17205,[1]OnlineNewsPopularity_followers!$A$2:$C$182,3,FALSE)</f>
        <v>Null</v>
      </c>
    </row>
    <row r="17206" spans="1:5" x14ac:dyDescent="0.25">
      <c r="A17206" t="s">
        <v>17205</v>
      </c>
      <c r="B17206">
        <v>919</v>
      </c>
      <c r="C17206" t="s">
        <v>39675</v>
      </c>
      <c r="D17206" t="s">
        <v>39676</v>
      </c>
      <c r="E17206">
        <f>VLOOKUP(D17206,[1]OnlineNewsPopularity_followers!$A$2:$C$182,3,FALSE)</f>
        <v>1133</v>
      </c>
    </row>
    <row r="17207" spans="1:5" x14ac:dyDescent="0.25">
      <c r="A17207" t="s">
        <v>17206</v>
      </c>
      <c r="B17207">
        <v>1900</v>
      </c>
      <c r="C17207" t="s">
        <v>40009</v>
      </c>
      <c r="D17207" t="s">
        <v>40010</v>
      </c>
      <c r="E17207">
        <f>VLOOKUP(D17207,[1]OnlineNewsPopularity_followers!$A$2:$C$182,3,FALSE)</f>
        <v>3000</v>
      </c>
    </row>
    <row r="17208" spans="1:5" x14ac:dyDescent="0.25">
      <c r="A17208" t="s">
        <v>17207</v>
      </c>
      <c r="B17208">
        <v>2400</v>
      </c>
      <c r="C17208" t="s">
        <v>39650</v>
      </c>
      <c r="D17208" t="s">
        <v>39651</v>
      </c>
      <c r="E17208" t="str">
        <f>VLOOKUP(D17208,[1]OnlineNewsPopularity_followers!$A$2:$C$182,3,FALSE)</f>
        <v>Null</v>
      </c>
    </row>
    <row r="17209" spans="1:5" x14ac:dyDescent="0.25">
      <c r="A17209" t="s">
        <v>17208</v>
      </c>
      <c r="B17209">
        <v>1200</v>
      </c>
      <c r="C17209" t="s">
        <v>39675</v>
      </c>
      <c r="D17209" t="s">
        <v>39676</v>
      </c>
      <c r="E17209">
        <f>VLOOKUP(D17209,[1]OnlineNewsPopularity_followers!$A$2:$C$182,3,FALSE)</f>
        <v>1133</v>
      </c>
    </row>
    <row r="17210" spans="1:5" x14ac:dyDescent="0.25">
      <c r="A17210" t="s">
        <v>17209</v>
      </c>
      <c r="B17210">
        <v>2200</v>
      </c>
      <c r="C17210" t="s">
        <v>39919</v>
      </c>
      <c r="D17210" t="s">
        <v>39653</v>
      </c>
      <c r="E17210" t="str">
        <f>VLOOKUP(D17210,[1]OnlineNewsPopularity_followers!$A$2:$C$182,3,FALSE)</f>
        <v>Null</v>
      </c>
    </row>
    <row r="17211" spans="1:5" x14ac:dyDescent="0.25">
      <c r="A17211" t="s">
        <v>17210</v>
      </c>
      <c r="B17211">
        <v>1200</v>
      </c>
      <c r="C17211" t="s">
        <v>40011</v>
      </c>
      <c r="D17211" t="s">
        <v>39653</v>
      </c>
      <c r="E17211" t="str">
        <f>VLOOKUP(D17211,[1]OnlineNewsPopularity_followers!$A$2:$C$182,3,FALSE)</f>
        <v>Null</v>
      </c>
    </row>
    <row r="17212" spans="1:5" x14ac:dyDescent="0.25">
      <c r="A17212" t="s">
        <v>17211</v>
      </c>
      <c r="B17212">
        <v>1800</v>
      </c>
      <c r="C17212" t="s">
        <v>39662</v>
      </c>
      <c r="D17212" t="s">
        <v>39663</v>
      </c>
      <c r="E17212">
        <f>VLOOKUP(D17212,[1]OnlineNewsPopularity_followers!$A$2:$C$182,3,FALSE)</f>
        <v>921</v>
      </c>
    </row>
    <row r="17213" spans="1:5" x14ac:dyDescent="0.25">
      <c r="A17213" t="s">
        <v>17212</v>
      </c>
      <c r="B17213">
        <v>1200</v>
      </c>
      <c r="C17213" t="s">
        <v>39695</v>
      </c>
      <c r="D17213" t="s">
        <v>39653</v>
      </c>
      <c r="E17213" t="str">
        <f>VLOOKUP(D17213,[1]OnlineNewsPopularity_followers!$A$2:$C$182,3,FALSE)</f>
        <v>Null</v>
      </c>
    </row>
    <row r="17214" spans="1:5" x14ac:dyDescent="0.25">
      <c r="A17214" t="s">
        <v>17213</v>
      </c>
      <c r="B17214">
        <v>17300</v>
      </c>
      <c r="C17214" t="s">
        <v>39699</v>
      </c>
      <c r="D17214" t="s">
        <v>39700</v>
      </c>
      <c r="E17214">
        <f>VLOOKUP(D17214,[1]OnlineNewsPopularity_followers!$A$2:$C$182,3,FALSE)</f>
        <v>834</v>
      </c>
    </row>
    <row r="17215" spans="1:5" x14ac:dyDescent="0.25">
      <c r="A17215" t="s">
        <v>17214</v>
      </c>
      <c r="B17215">
        <v>622</v>
      </c>
      <c r="C17215" t="s">
        <v>39695</v>
      </c>
      <c r="D17215" t="s">
        <v>39653</v>
      </c>
      <c r="E17215" t="str">
        <f>VLOOKUP(D17215,[1]OnlineNewsPopularity_followers!$A$2:$C$182,3,FALSE)</f>
        <v>Null</v>
      </c>
    </row>
    <row r="17216" spans="1:5" x14ac:dyDescent="0.25">
      <c r="A17216" t="s">
        <v>17215</v>
      </c>
      <c r="B17216">
        <v>821</v>
      </c>
      <c r="C17216" t="s">
        <v>39681</v>
      </c>
      <c r="D17216" t="s">
        <v>39682</v>
      </c>
      <c r="E17216">
        <f>VLOOKUP(D17216,[1]OnlineNewsPopularity_followers!$A$2:$C$182,3,FALSE)</f>
        <v>5941</v>
      </c>
    </row>
    <row r="17217" spans="1:5" x14ac:dyDescent="0.25">
      <c r="A17217" t="s">
        <v>17216</v>
      </c>
      <c r="B17217">
        <v>2000</v>
      </c>
      <c r="C17217" t="s">
        <v>39677</v>
      </c>
      <c r="D17217" t="s">
        <v>39678</v>
      </c>
      <c r="E17217">
        <f>VLOOKUP(D17217,[1]OnlineNewsPopularity_followers!$A$2:$C$182,3,FALSE)</f>
        <v>43747</v>
      </c>
    </row>
    <row r="17218" spans="1:5" x14ac:dyDescent="0.25">
      <c r="A17218" t="s">
        <v>17217</v>
      </c>
      <c r="B17218">
        <v>6000</v>
      </c>
      <c r="C17218" t="s">
        <v>40064</v>
      </c>
      <c r="D17218" t="s">
        <v>39653</v>
      </c>
      <c r="E17218" t="str">
        <f>VLOOKUP(D17218,[1]OnlineNewsPopularity_followers!$A$2:$C$182,3,FALSE)</f>
        <v>Null</v>
      </c>
    </row>
    <row r="17219" spans="1:5" x14ac:dyDescent="0.25">
      <c r="A17219" t="s">
        <v>17218</v>
      </c>
      <c r="B17219">
        <v>1100</v>
      </c>
      <c r="C17219" t="s">
        <v>39670</v>
      </c>
      <c r="D17219" t="s">
        <v>39671</v>
      </c>
      <c r="E17219">
        <f>VLOOKUP(D17219,[1]OnlineNewsPopularity_followers!$A$2:$C$182,3,FALSE)</f>
        <v>1084</v>
      </c>
    </row>
    <row r="17220" spans="1:5" x14ac:dyDescent="0.25">
      <c r="A17220" t="s">
        <v>17219</v>
      </c>
      <c r="B17220">
        <v>8800</v>
      </c>
      <c r="C17220" t="s">
        <v>39980</v>
      </c>
      <c r="D17220" t="s">
        <v>39653</v>
      </c>
      <c r="E17220" t="str">
        <f>VLOOKUP(D17220,[1]OnlineNewsPopularity_followers!$A$2:$C$182,3,FALSE)</f>
        <v>Null</v>
      </c>
    </row>
    <row r="17221" spans="1:5" x14ac:dyDescent="0.25">
      <c r="A17221" t="s">
        <v>17220</v>
      </c>
      <c r="B17221">
        <v>1100</v>
      </c>
      <c r="C17221" t="s">
        <v>39716</v>
      </c>
      <c r="D17221" t="s">
        <v>39717</v>
      </c>
      <c r="E17221" t="str">
        <f>VLOOKUP(D17221,[1]OnlineNewsPopularity_followers!$A$2:$C$182,3,FALSE)</f>
        <v>Null</v>
      </c>
    </row>
    <row r="17222" spans="1:5" x14ac:dyDescent="0.25">
      <c r="A17222" t="s">
        <v>17221</v>
      </c>
      <c r="B17222">
        <v>7700</v>
      </c>
      <c r="C17222" t="s">
        <v>39650</v>
      </c>
      <c r="D17222" t="s">
        <v>39651</v>
      </c>
      <c r="E17222" t="str">
        <f>VLOOKUP(D17222,[1]OnlineNewsPopularity_followers!$A$2:$C$182,3,FALSE)</f>
        <v>Null</v>
      </c>
    </row>
    <row r="17223" spans="1:5" x14ac:dyDescent="0.25">
      <c r="A17223" t="s">
        <v>17222</v>
      </c>
      <c r="B17223">
        <v>1300</v>
      </c>
      <c r="C17223" t="s">
        <v>40027</v>
      </c>
      <c r="D17223" t="s">
        <v>40028</v>
      </c>
      <c r="E17223">
        <f>VLOOKUP(D17223,[1]OnlineNewsPopularity_followers!$A$2:$C$182,3,FALSE)</f>
        <v>11329</v>
      </c>
    </row>
    <row r="17224" spans="1:5" x14ac:dyDescent="0.25">
      <c r="A17224" t="s">
        <v>17223</v>
      </c>
      <c r="B17224">
        <v>7200</v>
      </c>
      <c r="C17224" t="s">
        <v>39915</v>
      </c>
      <c r="D17224" t="s">
        <v>39916</v>
      </c>
      <c r="E17224">
        <f>VLOOKUP(D17224,[1]OnlineNewsPopularity_followers!$A$2:$C$182,3,FALSE)</f>
        <v>2629</v>
      </c>
    </row>
    <row r="17225" spans="1:5" x14ac:dyDescent="0.25">
      <c r="A17225" t="s">
        <v>17224</v>
      </c>
      <c r="B17225">
        <v>1500</v>
      </c>
      <c r="C17225" t="s">
        <v>39675</v>
      </c>
      <c r="D17225" t="s">
        <v>39676</v>
      </c>
      <c r="E17225">
        <f>VLOOKUP(D17225,[1]OnlineNewsPopularity_followers!$A$2:$C$182,3,FALSE)</f>
        <v>1133</v>
      </c>
    </row>
    <row r="17226" spans="1:5" x14ac:dyDescent="0.25">
      <c r="A17226" t="s">
        <v>17225</v>
      </c>
      <c r="B17226">
        <v>695</v>
      </c>
      <c r="C17226" t="s">
        <v>39675</v>
      </c>
      <c r="D17226" t="s">
        <v>39676</v>
      </c>
      <c r="E17226">
        <f>VLOOKUP(D17226,[1]OnlineNewsPopularity_followers!$A$2:$C$182,3,FALSE)</f>
        <v>1133</v>
      </c>
    </row>
    <row r="17227" spans="1:5" x14ac:dyDescent="0.25">
      <c r="A17227" t="s">
        <v>17226</v>
      </c>
      <c r="B17227">
        <v>2800</v>
      </c>
      <c r="C17227" t="s">
        <v>39662</v>
      </c>
      <c r="D17227" t="s">
        <v>39663</v>
      </c>
      <c r="E17227">
        <f>VLOOKUP(D17227,[1]OnlineNewsPopularity_followers!$A$2:$C$182,3,FALSE)</f>
        <v>921</v>
      </c>
    </row>
    <row r="17228" spans="1:5" x14ac:dyDescent="0.25">
      <c r="A17228" t="s">
        <v>17227</v>
      </c>
      <c r="B17228">
        <v>3600</v>
      </c>
      <c r="C17228" t="s">
        <v>39662</v>
      </c>
      <c r="D17228" t="s">
        <v>39663</v>
      </c>
      <c r="E17228">
        <f>VLOOKUP(D17228,[1]OnlineNewsPopularity_followers!$A$2:$C$182,3,FALSE)</f>
        <v>921</v>
      </c>
    </row>
    <row r="17229" spans="1:5" x14ac:dyDescent="0.25">
      <c r="A17229" t="s">
        <v>17228</v>
      </c>
      <c r="B17229">
        <v>5500</v>
      </c>
      <c r="C17229" t="s">
        <v>39677</v>
      </c>
      <c r="D17229" t="s">
        <v>39678</v>
      </c>
      <c r="E17229">
        <f>VLOOKUP(D17229,[1]OnlineNewsPopularity_followers!$A$2:$C$182,3,FALSE)</f>
        <v>43747</v>
      </c>
    </row>
    <row r="17230" spans="1:5" x14ac:dyDescent="0.25">
      <c r="A17230" t="s">
        <v>17229</v>
      </c>
      <c r="B17230">
        <v>867</v>
      </c>
      <c r="C17230" t="s">
        <v>39691</v>
      </c>
      <c r="D17230" t="s">
        <v>39692</v>
      </c>
      <c r="E17230">
        <f>VLOOKUP(D17230,[1]OnlineNewsPopularity_followers!$A$2:$C$182,3,FALSE)</f>
        <v>9001</v>
      </c>
    </row>
    <row r="17231" spans="1:5" x14ac:dyDescent="0.25">
      <c r="A17231" t="s">
        <v>17230</v>
      </c>
      <c r="B17231">
        <v>992</v>
      </c>
      <c r="C17231" t="s">
        <v>39812</v>
      </c>
      <c r="D17231" t="s">
        <v>39813</v>
      </c>
      <c r="E17231">
        <f>VLOOKUP(D17231,[1]OnlineNewsPopularity_followers!$A$2:$C$182,3,FALSE)</f>
        <v>3205</v>
      </c>
    </row>
    <row r="17232" spans="1:5" x14ac:dyDescent="0.25">
      <c r="A17232" t="s">
        <v>17231</v>
      </c>
      <c r="B17232">
        <v>16000</v>
      </c>
      <c r="C17232" t="s">
        <v>39915</v>
      </c>
      <c r="D17232" t="s">
        <v>39916</v>
      </c>
      <c r="E17232">
        <f>VLOOKUP(D17232,[1]OnlineNewsPopularity_followers!$A$2:$C$182,3,FALSE)</f>
        <v>2629</v>
      </c>
    </row>
    <row r="17233" spans="1:5" x14ac:dyDescent="0.25">
      <c r="A17233" t="s">
        <v>17232</v>
      </c>
      <c r="B17233">
        <v>1400</v>
      </c>
      <c r="C17233" t="s">
        <v>39683</v>
      </c>
      <c r="D17233" t="s">
        <v>39684</v>
      </c>
      <c r="E17233">
        <f>VLOOKUP(D17233,[1]OnlineNewsPopularity_followers!$A$2:$C$182,3,FALSE)</f>
        <v>9381</v>
      </c>
    </row>
    <row r="17234" spans="1:5" x14ac:dyDescent="0.25">
      <c r="A17234" t="s">
        <v>17233</v>
      </c>
      <c r="B17234">
        <v>1100</v>
      </c>
      <c r="C17234" t="s">
        <v>39701</v>
      </c>
      <c r="D17234" t="s">
        <v>39702</v>
      </c>
      <c r="E17234" t="str">
        <f>VLOOKUP(D17234,[1]OnlineNewsPopularity_followers!$A$2:$C$182,3,FALSE)</f>
        <v>Null</v>
      </c>
    </row>
    <row r="17235" spans="1:5" x14ac:dyDescent="0.25">
      <c r="A17235" t="s">
        <v>17234</v>
      </c>
      <c r="B17235">
        <v>1000</v>
      </c>
      <c r="C17235" t="s">
        <v>39683</v>
      </c>
      <c r="D17235" t="s">
        <v>39684</v>
      </c>
      <c r="E17235">
        <f>VLOOKUP(D17235,[1]OnlineNewsPopularity_followers!$A$2:$C$182,3,FALSE)</f>
        <v>9381</v>
      </c>
    </row>
    <row r="17236" spans="1:5" x14ac:dyDescent="0.25">
      <c r="A17236" t="s">
        <v>17235</v>
      </c>
      <c r="B17236">
        <v>754</v>
      </c>
      <c r="C17236" t="s">
        <v>39670</v>
      </c>
      <c r="D17236" t="s">
        <v>39671</v>
      </c>
      <c r="E17236">
        <f>VLOOKUP(D17236,[1]OnlineNewsPopularity_followers!$A$2:$C$182,3,FALSE)</f>
        <v>1084</v>
      </c>
    </row>
    <row r="17237" spans="1:5" x14ac:dyDescent="0.25">
      <c r="A17237" t="s">
        <v>17236</v>
      </c>
      <c r="B17237">
        <v>1200</v>
      </c>
      <c r="C17237" t="s">
        <v>39666</v>
      </c>
      <c r="D17237" t="s">
        <v>39653</v>
      </c>
      <c r="E17237" t="str">
        <f>VLOOKUP(D17237,[1]OnlineNewsPopularity_followers!$A$2:$C$182,3,FALSE)</f>
        <v>Null</v>
      </c>
    </row>
    <row r="17238" spans="1:5" x14ac:dyDescent="0.25">
      <c r="A17238" t="s">
        <v>17237</v>
      </c>
      <c r="B17238">
        <v>720</v>
      </c>
      <c r="C17238" t="s">
        <v>39683</v>
      </c>
      <c r="D17238" t="s">
        <v>39684</v>
      </c>
      <c r="E17238">
        <f>VLOOKUP(D17238,[1]OnlineNewsPopularity_followers!$A$2:$C$182,3,FALSE)</f>
        <v>9381</v>
      </c>
    </row>
    <row r="17239" spans="1:5" x14ac:dyDescent="0.25">
      <c r="A17239" t="s">
        <v>17238</v>
      </c>
      <c r="B17239">
        <v>687</v>
      </c>
      <c r="C17239" t="s">
        <v>39660</v>
      </c>
      <c r="D17239" t="s">
        <v>39661</v>
      </c>
      <c r="E17239">
        <f>VLOOKUP(D17239,[1]OnlineNewsPopularity_followers!$A$2:$C$182,3,FALSE)</f>
        <v>1807</v>
      </c>
    </row>
    <row r="17240" spans="1:5" x14ac:dyDescent="0.25">
      <c r="A17240" t="s">
        <v>17239</v>
      </c>
      <c r="B17240">
        <v>4400</v>
      </c>
      <c r="C17240" t="s">
        <v>39954</v>
      </c>
      <c r="D17240" t="s">
        <v>39653</v>
      </c>
      <c r="E17240" t="str">
        <f>VLOOKUP(D17240,[1]OnlineNewsPopularity_followers!$A$2:$C$182,3,FALSE)</f>
        <v>Null</v>
      </c>
    </row>
    <row r="17241" spans="1:5" x14ac:dyDescent="0.25">
      <c r="A17241" t="s">
        <v>17240</v>
      </c>
      <c r="B17241">
        <v>555</v>
      </c>
      <c r="C17241" t="s">
        <v>39683</v>
      </c>
      <c r="D17241" t="s">
        <v>39684</v>
      </c>
      <c r="E17241">
        <f>VLOOKUP(D17241,[1]OnlineNewsPopularity_followers!$A$2:$C$182,3,FALSE)</f>
        <v>9381</v>
      </c>
    </row>
    <row r="17242" spans="1:5" x14ac:dyDescent="0.25">
      <c r="A17242" t="s">
        <v>17241</v>
      </c>
      <c r="B17242">
        <v>972</v>
      </c>
      <c r="C17242" t="s">
        <v>39689</v>
      </c>
      <c r="D17242" t="s">
        <v>39690</v>
      </c>
      <c r="E17242" t="str">
        <f>VLOOKUP(D17242,[1]OnlineNewsPopularity_followers!$A$2:$C$182,3,FALSE)</f>
        <v>Null</v>
      </c>
    </row>
    <row r="17243" spans="1:5" x14ac:dyDescent="0.25">
      <c r="A17243" t="s">
        <v>17242</v>
      </c>
      <c r="B17243">
        <v>4500</v>
      </c>
      <c r="C17243" t="s">
        <v>39683</v>
      </c>
      <c r="D17243" t="s">
        <v>39684</v>
      </c>
      <c r="E17243">
        <f>VLOOKUP(D17243,[1]OnlineNewsPopularity_followers!$A$2:$C$182,3,FALSE)</f>
        <v>9381</v>
      </c>
    </row>
    <row r="17244" spans="1:5" x14ac:dyDescent="0.25">
      <c r="A17244" t="s">
        <v>17243</v>
      </c>
      <c r="B17244">
        <v>599</v>
      </c>
      <c r="C17244" t="s">
        <v>39944</v>
      </c>
      <c r="D17244" t="s">
        <v>39945</v>
      </c>
      <c r="E17244">
        <f>VLOOKUP(D17244,[1]OnlineNewsPopularity_followers!$A$2:$C$182,3,FALSE)</f>
        <v>686</v>
      </c>
    </row>
    <row r="17245" spans="1:5" x14ac:dyDescent="0.25">
      <c r="A17245" t="s">
        <v>17244</v>
      </c>
      <c r="B17245">
        <v>573</v>
      </c>
      <c r="C17245" t="s">
        <v>39980</v>
      </c>
      <c r="D17245" t="s">
        <v>39653</v>
      </c>
      <c r="E17245" t="str">
        <f>VLOOKUP(D17245,[1]OnlineNewsPopularity_followers!$A$2:$C$182,3,FALSE)</f>
        <v>Null</v>
      </c>
    </row>
    <row r="17246" spans="1:5" x14ac:dyDescent="0.25">
      <c r="A17246" t="s">
        <v>17245</v>
      </c>
      <c r="B17246">
        <v>6500</v>
      </c>
      <c r="C17246" t="s">
        <v>39689</v>
      </c>
      <c r="D17246" t="s">
        <v>39690</v>
      </c>
      <c r="E17246" t="str">
        <f>VLOOKUP(D17246,[1]OnlineNewsPopularity_followers!$A$2:$C$182,3,FALSE)</f>
        <v>Null</v>
      </c>
    </row>
    <row r="17247" spans="1:5" x14ac:dyDescent="0.25">
      <c r="A17247" t="s">
        <v>17246</v>
      </c>
      <c r="B17247">
        <v>678</v>
      </c>
      <c r="C17247" t="s">
        <v>39652</v>
      </c>
      <c r="D17247" t="s">
        <v>39653</v>
      </c>
      <c r="E17247" t="str">
        <f>VLOOKUP(D17247,[1]OnlineNewsPopularity_followers!$A$2:$C$182,3,FALSE)</f>
        <v>Null</v>
      </c>
    </row>
    <row r="17248" spans="1:5" x14ac:dyDescent="0.25">
      <c r="A17248" t="s">
        <v>17247</v>
      </c>
      <c r="B17248">
        <v>920</v>
      </c>
      <c r="C17248" t="s">
        <v>40005</v>
      </c>
      <c r="D17248" t="s">
        <v>39653</v>
      </c>
      <c r="E17248" t="str">
        <f>VLOOKUP(D17248,[1]OnlineNewsPopularity_followers!$A$2:$C$182,3,FALSE)</f>
        <v>Null</v>
      </c>
    </row>
    <row r="17249" spans="1:5" x14ac:dyDescent="0.25">
      <c r="A17249" t="s">
        <v>17248</v>
      </c>
      <c r="B17249">
        <v>1400</v>
      </c>
      <c r="C17249" t="s">
        <v>39712</v>
      </c>
      <c r="D17249" t="s">
        <v>39713</v>
      </c>
      <c r="E17249">
        <f>VLOOKUP(D17249,[1]OnlineNewsPopularity_followers!$A$2:$C$182,3,FALSE)</f>
        <v>3439</v>
      </c>
    </row>
    <row r="17250" spans="1:5" x14ac:dyDescent="0.25">
      <c r="A17250" t="s">
        <v>17249</v>
      </c>
      <c r="B17250">
        <v>960</v>
      </c>
      <c r="C17250" t="s">
        <v>39712</v>
      </c>
      <c r="D17250" t="s">
        <v>39713</v>
      </c>
      <c r="E17250">
        <f>VLOOKUP(D17250,[1]OnlineNewsPopularity_followers!$A$2:$C$182,3,FALSE)</f>
        <v>3439</v>
      </c>
    </row>
    <row r="17251" spans="1:5" x14ac:dyDescent="0.25">
      <c r="A17251" t="s">
        <v>17250</v>
      </c>
      <c r="B17251">
        <v>706</v>
      </c>
      <c r="C17251" t="s">
        <v>39656</v>
      </c>
      <c r="D17251" t="s">
        <v>39657</v>
      </c>
      <c r="E17251">
        <f>VLOOKUP(D17251,[1]OnlineNewsPopularity_followers!$A$2:$C$182,3,FALSE)</f>
        <v>15000</v>
      </c>
    </row>
    <row r="17252" spans="1:5" x14ac:dyDescent="0.25">
      <c r="A17252" t="s">
        <v>17251</v>
      </c>
      <c r="B17252">
        <v>4600</v>
      </c>
      <c r="C17252" t="s">
        <v>40011</v>
      </c>
      <c r="D17252" t="s">
        <v>39653</v>
      </c>
      <c r="E17252" t="str">
        <f>VLOOKUP(D17252,[1]OnlineNewsPopularity_followers!$A$2:$C$182,3,FALSE)</f>
        <v>Null</v>
      </c>
    </row>
    <row r="17253" spans="1:5" x14ac:dyDescent="0.25">
      <c r="A17253" t="s">
        <v>17252</v>
      </c>
      <c r="B17253">
        <v>19300</v>
      </c>
      <c r="C17253" t="s">
        <v>39752</v>
      </c>
      <c r="D17253" t="s">
        <v>39753</v>
      </c>
      <c r="E17253">
        <f>VLOOKUP(D17253,[1]OnlineNewsPopularity_followers!$A$2:$C$182,3,FALSE)</f>
        <v>884</v>
      </c>
    </row>
    <row r="17254" spans="1:5" x14ac:dyDescent="0.25">
      <c r="A17254" t="s">
        <v>17253</v>
      </c>
      <c r="B17254">
        <v>662</v>
      </c>
      <c r="C17254" t="s">
        <v>39919</v>
      </c>
      <c r="D17254" t="s">
        <v>39653</v>
      </c>
      <c r="E17254" t="str">
        <f>VLOOKUP(D17254,[1]OnlineNewsPopularity_followers!$A$2:$C$182,3,FALSE)</f>
        <v>Null</v>
      </c>
    </row>
    <row r="17255" spans="1:5" x14ac:dyDescent="0.25">
      <c r="A17255" t="s">
        <v>17254</v>
      </c>
      <c r="B17255">
        <v>694</v>
      </c>
      <c r="C17255" t="s">
        <v>39670</v>
      </c>
      <c r="D17255" t="s">
        <v>39671</v>
      </c>
      <c r="E17255">
        <f>VLOOKUP(D17255,[1]OnlineNewsPopularity_followers!$A$2:$C$182,3,FALSE)</f>
        <v>1084</v>
      </c>
    </row>
    <row r="17256" spans="1:5" x14ac:dyDescent="0.25">
      <c r="A17256" t="s">
        <v>17255</v>
      </c>
      <c r="B17256">
        <v>976</v>
      </c>
      <c r="C17256" t="s">
        <v>39980</v>
      </c>
      <c r="D17256" t="s">
        <v>39653</v>
      </c>
      <c r="E17256" t="str">
        <f>VLOOKUP(D17256,[1]OnlineNewsPopularity_followers!$A$2:$C$182,3,FALSE)</f>
        <v>Null</v>
      </c>
    </row>
    <row r="17257" spans="1:5" x14ac:dyDescent="0.25">
      <c r="A17257" t="s">
        <v>17256</v>
      </c>
      <c r="B17257">
        <v>615</v>
      </c>
      <c r="C17257" t="s">
        <v>39691</v>
      </c>
      <c r="D17257" t="s">
        <v>39692</v>
      </c>
      <c r="E17257">
        <f>VLOOKUP(D17257,[1]OnlineNewsPopularity_followers!$A$2:$C$182,3,FALSE)</f>
        <v>9001</v>
      </c>
    </row>
    <row r="17258" spans="1:5" x14ac:dyDescent="0.25">
      <c r="A17258" t="s">
        <v>17257</v>
      </c>
      <c r="B17258">
        <v>14900</v>
      </c>
      <c r="C17258" t="s">
        <v>39660</v>
      </c>
      <c r="D17258" t="s">
        <v>39661</v>
      </c>
      <c r="E17258">
        <f>VLOOKUP(D17258,[1]OnlineNewsPopularity_followers!$A$2:$C$182,3,FALSE)</f>
        <v>1807</v>
      </c>
    </row>
    <row r="17259" spans="1:5" x14ac:dyDescent="0.25">
      <c r="A17259" t="s">
        <v>17258</v>
      </c>
      <c r="B17259">
        <v>4600</v>
      </c>
      <c r="C17259" t="s">
        <v>39650</v>
      </c>
      <c r="D17259" t="s">
        <v>39651</v>
      </c>
      <c r="E17259" t="str">
        <f>VLOOKUP(D17259,[1]OnlineNewsPopularity_followers!$A$2:$C$182,3,FALSE)</f>
        <v>Null</v>
      </c>
    </row>
    <row r="17260" spans="1:5" x14ac:dyDescent="0.25">
      <c r="A17260" t="s">
        <v>17259</v>
      </c>
      <c r="B17260">
        <v>1400</v>
      </c>
      <c r="C17260" t="s">
        <v>39704</v>
      </c>
      <c r="D17260" t="s">
        <v>39653</v>
      </c>
      <c r="E17260" t="str">
        <f>VLOOKUP(D17260,[1]OnlineNewsPopularity_followers!$A$2:$C$182,3,FALSE)</f>
        <v>Null</v>
      </c>
    </row>
    <row r="17261" spans="1:5" x14ac:dyDescent="0.25">
      <c r="A17261" t="s">
        <v>17260</v>
      </c>
      <c r="B17261">
        <v>3600</v>
      </c>
      <c r="C17261" t="s">
        <v>39689</v>
      </c>
      <c r="D17261" t="s">
        <v>39690</v>
      </c>
      <c r="E17261" t="str">
        <f>VLOOKUP(D17261,[1]OnlineNewsPopularity_followers!$A$2:$C$182,3,FALSE)</f>
        <v>Null</v>
      </c>
    </row>
    <row r="17262" spans="1:5" x14ac:dyDescent="0.25">
      <c r="A17262" t="s">
        <v>17261</v>
      </c>
      <c r="B17262">
        <v>1800</v>
      </c>
      <c r="C17262" t="s">
        <v>40002</v>
      </c>
      <c r="D17262" t="s">
        <v>40003</v>
      </c>
      <c r="E17262">
        <f>VLOOKUP(D17262,[1]OnlineNewsPopularity_followers!$A$2:$C$182,3,FALSE)</f>
        <v>4</v>
      </c>
    </row>
    <row r="17263" spans="1:5" x14ac:dyDescent="0.25">
      <c r="A17263" t="s">
        <v>17262</v>
      </c>
      <c r="B17263">
        <v>806</v>
      </c>
      <c r="C17263" t="s">
        <v>40002</v>
      </c>
      <c r="D17263" t="s">
        <v>40003</v>
      </c>
      <c r="E17263">
        <f>VLOOKUP(D17263,[1]OnlineNewsPopularity_followers!$A$2:$C$182,3,FALSE)</f>
        <v>4</v>
      </c>
    </row>
    <row r="17264" spans="1:5" x14ac:dyDescent="0.25">
      <c r="A17264" t="s">
        <v>17263</v>
      </c>
      <c r="B17264">
        <v>3200</v>
      </c>
      <c r="C17264" t="s">
        <v>40046</v>
      </c>
      <c r="D17264" t="s">
        <v>40047</v>
      </c>
      <c r="E17264">
        <f>VLOOKUP(D17264,[1]OnlineNewsPopularity_followers!$A$2:$C$182,3,FALSE)</f>
        <v>188416</v>
      </c>
    </row>
    <row r="17265" spans="1:5" x14ac:dyDescent="0.25">
      <c r="A17265" t="s">
        <v>17264</v>
      </c>
      <c r="B17265">
        <v>1200</v>
      </c>
      <c r="C17265" t="s">
        <v>39935</v>
      </c>
      <c r="D17265" t="s">
        <v>39936</v>
      </c>
      <c r="E17265">
        <f>VLOOKUP(D17265,[1]OnlineNewsPopularity_followers!$A$2:$C$182,3,FALSE)</f>
        <v>161</v>
      </c>
    </row>
    <row r="17266" spans="1:5" x14ac:dyDescent="0.25">
      <c r="A17266" t="s">
        <v>17265</v>
      </c>
      <c r="B17266">
        <v>2600</v>
      </c>
      <c r="C17266" t="s">
        <v>40011</v>
      </c>
      <c r="D17266" t="s">
        <v>39653</v>
      </c>
      <c r="E17266" t="str">
        <f>VLOOKUP(D17266,[1]OnlineNewsPopularity_followers!$A$2:$C$182,3,FALSE)</f>
        <v>Null</v>
      </c>
    </row>
    <row r="17267" spans="1:5" x14ac:dyDescent="0.25">
      <c r="A17267" t="s">
        <v>17266</v>
      </c>
      <c r="B17267">
        <v>1500</v>
      </c>
      <c r="C17267" t="s">
        <v>40024</v>
      </c>
      <c r="D17267" t="s">
        <v>40025</v>
      </c>
      <c r="E17267" t="str">
        <f>VLOOKUP(D17267,[1]OnlineNewsPopularity_followers!$A$2:$C$182,3,FALSE)</f>
        <v>Null</v>
      </c>
    </row>
    <row r="17268" spans="1:5" x14ac:dyDescent="0.25">
      <c r="A17268" t="s">
        <v>17267</v>
      </c>
      <c r="B17268">
        <v>1</v>
      </c>
      <c r="C17268" t="s">
        <v>39920</v>
      </c>
      <c r="D17268" t="s">
        <v>39921</v>
      </c>
      <c r="E17268">
        <f>VLOOKUP(D17268,[1]OnlineNewsPopularity_followers!$A$2:$C$182,3,FALSE)</f>
        <v>0</v>
      </c>
    </row>
    <row r="17269" spans="1:5" x14ac:dyDescent="0.25">
      <c r="A17269" t="s">
        <v>17268</v>
      </c>
      <c r="B17269">
        <v>180600</v>
      </c>
      <c r="C17269" t="s">
        <v>40004</v>
      </c>
      <c r="D17269" t="s">
        <v>39653</v>
      </c>
      <c r="E17269" t="str">
        <f>VLOOKUP(D17269,[1]OnlineNewsPopularity_followers!$A$2:$C$182,3,FALSE)</f>
        <v>Null</v>
      </c>
    </row>
    <row r="17270" spans="1:5" x14ac:dyDescent="0.25">
      <c r="A17270" t="s">
        <v>17269</v>
      </c>
      <c r="B17270">
        <v>601</v>
      </c>
      <c r="C17270" t="s">
        <v>39670</v>
      </c>
      <c r="D17270" t="s">
        <v>39671</v>
      </c>
      <c r="E17270">
        <f>VLOOKUP(D17270,[1]OnlineNewsPopularity_followers!$A$2:$C$182,3,FALSE)</f>
        <v>1084</v>
      </c>
    </row>
    <row r="17271" spans="1:5" x14ac:dyDescent="0.25">
      <c r="A17271" t="s">
        <v>17270</v>
      </c>
      <c r="B17271">
        <v>622</v>
      </c>
      <c r="C17271" t="s">
        <v>39675</v>
      </c>
      <c r="D17271" t="s">
        <v>39676</v>
      </c>
      <c r="E17271">
        <f>VLOOKUP(D17271,[1]OnlineNewsPopularity_followers!$A$2:$C$182,3,FALSE)</f>
        <v>1133</v>
      </c>
    </row>
    <row r="17272" spans="1:5" x14ac:dyDescent="0.25">
      <c r="A17272" t="s">
        <v>17271</v>
      </c>
      <c r="B17272">
        <v>1100</v>
      </c>
      <c r="C17272" t="s">
        <v>39683</v>
      </c>
      <c r="D17272" t="s">
        <v>39684</v>
      </c>
      <c r="E17272">
        <f>VLOOKUP(D17272,[1]OnlineNewsPopularity_followers!$A$2:$C$182,3,FALSE)</f>
        <v>9381</v>
      </c>
    </row>
    <row r="17273" spans="1:5" x14ac:dyDescent="0.25">
      <c r="A17273" t="s">
        <v>17272</v>
      </c>
      <c r="B17273">
        <v>6000</v>
      </c>
      <c r="C17273" t="s">
        <v>39716</v>
      </c>
      <c r="D17273" t="s">
        <v>39717</v>
      </c>
      <c r="E17273" t="str">
        <f>VLOOKUP(D17273,[1]OnlineNewsPopularity_followers!$A$2:$C$182,3,FALSE)</f>
        <v>Null</v>
      </c>
    </row>
    <row r="17274" spans="1:5" x14ac:dyDescent="0.25">
      <c r="A17274" t="s">
        <v>17273</v>
      </c>
      <c r="B17274">
        <v>2700</v>
      </c>
      <c r="C17274" t="s">
        <v>39681</v>
      </c>
      <c r="D17274" t="s">
        <v>39682</v>
      </c>
      <c r="E17274">
        <f>VLOOKUP(D17274,[1]OnlineNewsPopularity_followers!$A$2:$C$182,3,FALSE)</f>
        <v>5941</v>
      </c>
    </row>
    <row r="17275" spans="1:5" x14ac:dyDescent="0.25">
      <c r="A17275" t="s">
        <v>17274</v>
      </c>
      <c r="B17275">
        <v>2900</v>
      </c>
      <c r="C17275" t="s">
        <v>39919</v>
      </c>
      <c r="D17275" t="s">
        <v>39653</v>
      </c>
      <c r="E17275" t="str">
        <f>VLOOKUP(D17275,[1]OnlineNewsPopularity_followers!$A$2:$C$182,3,FALSE)</f>
        <v>Null</v>
      </c>
    </row>
    <row r="17276" spans="1:5" x14ac:dyDescent="0.25">
      <c r="A17276" t="s">
        <v>17275</v>
      </c>
      <c r="B17276">
        <v>4000</v>
      </c>
      <c r="C17276" t="s">
        <v>39992</v>
      </c>
      <c r="D17276" t="s">
        <v>39653</v>
      </c>
      <c r="E17276" t="str">
        <f>VLOOKUP(D17276,[1]OnlineNewsPopularity_followers!$A$2:$C$182,3,FALSE)</f>
        <v>Null</v>
      </c>
    </row>
    <row r="17277" spans="1:5" x14ac:dyDescent="0.25">
      <c r="A17277" t="s">
        <v>17276</v>
      </c>
      <c r="B17277">
        <v>1400</v>
      </c>
      <c r="C17277" t="s">
        <v>39662</v>
      </c>
      <c r="D17277" t="s">
        <v>39663</v>
      </c>
      <c r="E17277">
        <f>VLOOKUP(D17277,[1]OnlineNewsPopularity_followers!$A$2:$C$182,3,FALSE)</f>
        <v>921</v>
      </c>
    </row>
    <row r="17278" spans="1:5" x14ac:dyDescent="0.25">
      <c r="A17278" t="s">
        <v>17277</v>
      </c>
      <c r="B17278">
        <v>891</v>
      </c>
      <c r="C17278" t="s">
        <v>39919</v>
      </c>
      <c r="D17278" t="s">
        <v>39653</v>
      </c>
      <c r="E17278" t="str">
        <f>VLOOKUP(D17278,[1]OnlineNewsPopularity_followers!$A$2:$C$182,3,FALSE)</f>
        <v>Null</v>
      </c>
    </row>
    <row r="17279" spans="1:5" x14ac:dyDescent="0.25">
      <c r="A17279" t="s">
        <v>17278</v>
      </c>
      <c r="B17279">
        <v>553</v>
      </c>
      <c r="C17279" t="s">
        <v>39930</v>
      </c>
      <c r="D17279" t="s">
        <v>39931</v>
      </c>
      <c r="E17279">
        <f>VLOOKUP(D17279,[1]OnlineNewsPopularity_followers!$A$2:$C$182,3,FALSE)</f>
        <v>5933</v>
      </c>
    </row>
    <row r="17280" spans="1:5" x14ac:dyDescent="0.25">
      <c r="A17280" t="s">
        <v>17279</v>
      </c>
      <c r="B17280">
        <v>3700</v>
      </c>
      <c r="C17280" t="s">
        <v>40024</v>
      </c>
      <c r="D17280" t="s">
        <v>40025</v>
      </c>
      <c r="E17280" t="str">
        <f>VLOOKUP(D17280,[1]OnlineNewsPopularity_followers!$A$2:$C$182,3,FALSE)</f>
        <v>Null</v>
      </c>
    </row>
    <row r="17281" spans="1:5" x14ac:dyDescent="0.25">
      <c r="A17281" t="s">
        <v>17280</v>
      </c>
      <c r="B17281">
        <v>1300</v>
      </c>
      <c r="C17281" t="s">
        <v>39954</v>
      </c>
      <c r="D17281" t="s">
        <v>39653</v>
      </c>
      <c r="E17281" t="str">
        <f>VLOOKUP(D17281,[1]OnlineNewsPopularity_followers!$A$2:$C$182,3,FALSE)</f>
        <v>Null</v>
      </c>
    </row>
    <row r="17282" spans="1:5" x14ac:dyDescent="0.25">
      <c r="A17282" t="s">
        <v>17281</v>
      </c>
      <c r="B17282">
        <v>623</v>
      </c>
      <c r="C17282" t="s">
        <v>39708</v>
      </c>
      <c r="D17282" t="s">
        <v>39709</v>
      </c>
      <c r="E17282">
        <f>VLOOKUP(D17282,[1]OnlineNewsPopularity_followers!$A$2:$C$182,3,FALSE)</f>
        <v>10588</v>
      </c>
    </row>
    <row r="17283" spans="1:5" x14ac:dyDescent="0.25">
      <c r="A17283" t="s">
        <v>17282</v>
      </c>
      <c r="B17283">
        <v>536</v>
      </c>
      <c r="C17283" t="s">
        <v>39712</v>
      </c>
      <c r="D17283" t="s">
        <v>39713</v>
      </c>
      <c r="E17283">
        <f>VLOOKUP(D17283,[1]OnlineNewsPopularity_followers!$A$2:$C$182,3,FALSE)</f>
        <v>3439</v>
      </c>
    </row>
    <row r="17284" spans="1:5" x14ac:dyDescent="0.25">
      <c r="A17284" t="s">
        <v>17283</v>
      </c>
      <c r="B17284">
        <v>1100</v>
      </c>
      <c r="C17284" t="s">
        <v>39670</v>
      </c>
      <c r="D17284" t="s">
        <v>39671</v>
      </c>
      <c r="E17284">
        <f>VLOOKUP(D17284,[1]OnlineNewsPopularity_followers!$A$2:$C$182,3,FALSE)</f>
        <v>1084</v>
      </c>
    </row>
    <row r="17285" spans="1:5" x14ac:dyDescent="0.25">
      <c r="A17285" t="s">
        <v>17284</v>
      </c>
      <c r="B17285">
        <v>783</v>
      </c>
      <c r="C17285" t="s">
        <v>39689</v>
      </c>
      <c r="D17285" t="s">
        <v>39690</v>
      </c>
      <c r="E17285" t="str">
        <f>VLOOKUP(D17285,[1]OnlineNewsPopularity_followers!$A$2:$C$182,3,FALSE)</f>
        <v>Null</v>
      </c>
    </row>
    <row r="17286" spans="1:5" x14ac:dyDescent="0.25">
      <c r="A17286" t="s">
        <v>17285</v>
      </c>
      <c r="B17286">
        <v>781</v>
      </c>
      <c r="C17286" t="s">
        <v>39677</v>
      </c>
      <c r="D17286" t="s">
        <v>39678</v>
      </c>
      <c r="E17286">
        <f>VLOOKUP(D17286,[1]OnlineNewsPopularity_followers!$A$2:$C$182,3,FALSE)</f>
        <v>43747</v>
      </c>
    </row>
    <row r="17287" spans="1:5" x14ac:dyDescent="0.25">
      <c r="A17287" t="s">
        <v>17286</v>
      </c>
      <c r="B17287">
        <v>965</v>
      </c>
      <c r="C17287" t="s">
        <v>39919</v>
      </c>
      <c r="D17287" t="s">
        <v>39653</v>
      </c>
      <c r="E17287" t="str">
        <f>VLOOKUP(D17287,[1]OnlineNewsPopularity_followers!$A$2:$C$182,3,FALSE)</f>
        <v>Null</v>
      </c>
    </row>
    <row r="17288" spans="1:5" x14ac:dyDescent="0.25">
      <c r="A17288" t="s">
        <v>17287</v>
      </c>
      <c r="B17288">
        <v>695</v>
      </c>
      <c r="C17288" t="s">
        <v>39677</v>
      </c>
      <c r="D17288" t="s">
        <v>39678</v>
      </c>
      <c r="E17288">
        <f>VLOOKUP(D17288,[1]OnlineNewsPopularity_followers!$A$2:$C$182,3,FALSE)</f>
        <v>43747</v>
      </c>
    </row>
    <row r="17289" spans="1:5" x14ac:dyDescent="0.25">
      <c r="A17289" t="s">
        <v>17288</v>
      </c>
      <c r="B17289">
        <v>867</v>
      </c>
      <c r="C17289" t="s">
        <v>39652</v>
      </c>
      <c r="D17289" t="s">
        <v>39653</v>
      </c>
      <c r="E17289" t="str">
        <f>VLOOKUP(D17289,[1]OnlineNewsPopularity_followers!$A$2:$C$182,3,FALSE)</f>
        <v>Null</v>
      </c>
    </row>
    <row r="17290" spans="1:5" x14ac:dyDescent="0.25">
      <c r="A17290" t="s">
        <v>17289</v>
      </c>
      <c r="B17290">
        <v>1400</v>
      </c>
      <c r="C17290" t="s">
        <v>40027</v>
      </c>
      <c r="D17290" t="s">
        <v>40028</v>
      </c>
      <c r="E17290">
        <f>VLOOKUP(D17290,[1]OnlineNewsPopularity_followers!$A$2:$C$182,3,FALSE)</f>
        <v>11329</v>
      </c>
    </row>
    <row r="17291" spans="1:5" x14ac:dyDescent="0.25">
      <c r="A17291" t="s">
        <v>17290</v>
      </c>
      <c r="B17291">
        <v>857</v>
      </c>
      <c r="C17291" t="s">
        <v>39677</v>
      </c>
      <c r="D17291" t="s">
        <v>39678</v>
      </c>
      <c r="E17291">
        <f>VLOOKUP(D17291,[1]OnlineNewsPopularity_followers!$A$2:$C$182,3,FALSE)</f>
        <v>43747</v>
      </c>
    </row>
    <row r="17292" spans="1:5" x14ac:dyDescent="0.25">
      <c r="A17292" t="s">
        <v>17291</v>
      </c>
      <c r="B17292">
        <v>757</v>
      </c>
      <c r="C17292" t="s">
        <v>40005</v>
      </c>
      <c r="D17292" t="s">
        <v>39653</v>
      </c>
      <c r="E17292" t="str">
        <f>VLOOKUP(D17292,[1]OnlineNewsPopularity_followers!$A$2:$C$182,3,FALSE)</f>
        <v>Null</v>
      </c>
    </row>
    <row r="17293" spans="1:5" x14ac:dyDescent="0.25">
      <c r="A17293" t="s">
        <v>17292</v>
      </c>
      <c r="B17293">
        <v>1700</v>
      </c>
      <c r="C17293" t="s">
        <v>39670</v>
      </c>
      <c r="D17293" t="s">
        <v>39671</v>
      </c>
      <c r="E17293">
        <f>VLOOKUP(D17293,[1]OnlineNewsPopularity_followers!$A$2:$C$182,3,FALSE)</f>
        <v>1084</v>
      </c>
    </row>
    <row r="17294" spans="1:5" x14ac:dyDescent="0.25">
      <c r="A17294" t="s">
        <v>17293</v>
      </c>
      <c r="B17294">
        <v>4600</v>
      </c>
      <c r="C17294" t="s">
        <v>39683</v>
      </c>
      <c r="D17294" t="s">
        <v>39684</v>
      </c>
      <c r="E17294">
        <f>VLOOKUP(D17294,[1]OnlineNewsPopularity_followers!$A$2:$C$182,3,FALSE)</f>
        <v>9381</v>
      </c>
    </row>
    <row r="17295" spans="1:5" x14ac:dyDescent="0.25">
      <c r="A17295" t="s">
        <v>17294</v>
      </c>
      <c r="B17295">
        <v>2000</v>
      </c>
      <c r="C17295" t="s">
        <v>39980</v>
      </c>
      <c r="D17295" t="s">
        <v>39653</v>
      </c>
      <c r="E17295" t="str">
        <f>VLOOKUP(D17295,[1]OnlineNewsPopularity_followers!$A$2:$C$182,3,FALSE)</f>
        <v>Null</v>
      </c>
    </row>
    <row r="17296" spans="1:5" x14ac:dyDescent="0.25">
      <c r="A17296" t="s">
        <v>17295</v>
      </c>
      <c r="B17296">
        <v>979</v>
      </c>
      <c r="C17296" t="s">
        <v>39980</v>
      </c>
      <c r="D17296" t="s">
        <v>39653</v>
      </c>
      <c r="E17296" t="str">
        <f>VLOOKUP(D17296,[1]OnlineNewsPopularity_followers!$A$2:$C$182,3,FALSE)</f>
        <v>Null</v>
      </c>
    </row>
    <row r="17297" spans="1:5" x14ac:dyDescent="0.25">
      <c r="A17297" t="s">
        <v>17296</v>
      </c>
      <c r="B17297">
        <v>5800</v>
      </c>
      <c r="C17297" t="s">
        <v>39915</v>
      </c>
      <c r="D17297" t="s">
        <v>39916</v>
      </c>
      <c r="E17297">
        <f>VLOOKUP(D17297,[1]OnlineNewsPopularity_followers!$A$2:$C$182,3,FALSE)</f>
        <v>2629</v>
      </c>
    </row>
    <row r="17298" spans="1:5" x14ac:dyDescent="0.25">
      <c r="A17298" t="s">
        <v>17297</v>
      </c>
      <c r="B17298">
        <v>5400</v>
      </c>
      <c r="C17298" t="s">
        <v>39691</v>
      </c>
      <c r="D17298" t="s">
        <v>39692</v>
      </c>
      <c r="E17298">
        <f>VLOOKUP(D17298,[1]OnlineNewsPopularity_followers!$A$2:$C$182,3,FALSE)</f>
        <v>9001</v>
      </c>
    </row>
    <row r="17299" spans="1:5" x14ac:dyDescent="0.25">
      <c r="A17299" t="s">
        <v>17298</v>
      </c>
      <c r="B17299">
        <v>5500</v>
      </c>
      <c r="C17299" t="s">
        <v>39915</v>
      </c>
      <c r="D17299" t="s">
        <v>39916</v>
      </c>
      <c r="E17299">
        <f>VLOOKUP(D17299,[1]OnlineNewsPopularity_followers!$A$2:$C$182,3,FALSE)</f>
        <v>2629</v>
      </c>
    </row>
    <row r="17300" spans="1:5" x14ac:dyDescent="0.25">
      <c r="A17300" t="s">
        <v>17299</v>
      </c>
      <c r="B17300">
        <v>1100</v>
      </c>
      <c r="C17300" t="s">
        <v>39677</v>
      </c>
      <c r="D17300" t="s">
        <v>39678</v>
      </c>
      <c r="E17300">
        <f>VLOOKUP(D17300,[1]OnlineNewsPopularity_followers!$A$2:$C$182,3,FALSE)</f>
        <v>43747</v>
      </c>
    </row>
    <row r="17301" spans="1:5" x14ac:dyDescent="0.25">
      <c r="A17301" t="s">
        <v>17300</v>
      </c>
      <c r="B17301">
        <v>30900</v>
      </c>
      <c r="C17301" t="s">
        <v>39677</v>
      </c>
      <c r="D17301" t="s">
        <v>39678</v>
      </c>
      <c r="E17301">
        <f>VLOOKUP(D17301,[1]OnlineNewsPopularity_followers!$A$2:$C$182,3,FALSE)</f>
        <v>43747</v>
      </c>
    </row>
    <row r="17302" spans="1:5" x14ac:dyDescent="0.25">
      <c r="A17302" t="s">
        <v>17301</v>
      </c>
      <c r="B17302">
        <v>2300</v>
      </c>
      <c r="C17302" t="s">
        <v>39724</v>
      </c>
      <c r="D17302" t="s">
        <v>39725</v>
      </c>
      <c r="E17302">
        <f>VLOOKUP(D17302,[1]OnlineNewsPopularity_followers!$A$2:$C$182,3,FALSE)</f>
        <v>1093</v>
      </c>
    </row>
    <row r="17303" spans="1:5" x14ac:dyDescent="0.25">
      <c r="A17303" t="s">
        <v>17302</v>
      </c>
      <c r="B17303">
        <v>448</v>
      </c>
      <c r="C17303" t="s">
        <v>39712</v>
      </c>
      <c r="D17303" t="s">
        <v>39713</v>
      </c>
      <c r="E17303">
        <f>VLOOKUP(D17303,[1]OnlineNewsPopularity_followers!$A$2:$C$182,3,FALSE)</f>
        <v>3439</v>
      </c>
    </row>
    <row r="17304" spans="1:5" x14ac:dyDescent="0.25">
      <c r="A17304" t="s">
        <v>17303</v>
      </c>
      <c r="B17304">
        <v>1300</v>
      </c>
      <c r="C17304" t="s">
        <v>39752</v>
      </c>
      <c r="D17304" t="s">
        <v>39753</v>
      </c>
      <c r="E17304">
        <f>VLOOKUP(D17304,[1]OnlineNewsPopularity_followers!$A$2:$C$182,3,FALSE)</f>
        <v>884</v>
      </c>
    </row>
    <row r="17305" spans="1:5" x14ac:dyDescent="0.25">
      <c r="A17305" t="s">
        <v>17304</v>
      </c>
      <c r="B17305">
        <v>2700</v>
      </c>
      <c r="C17305" t="s">
        <v>39716</v>
      </c>
      <c r="D17305" t="s">
        <v>39717</v>
      </c>
      <c r="E17305" t="str">
        <f>VLOOKUP(D17305,[1]OnlineNewsPopularity_followers!$A$2:$C$182,3,FALSE)</f>
        <v>Null</v>
      </c>
    </row>
    <row r="17306" spans="1:5" x14ac:dyDescent="0.25">
      <c r="A17306" t="s">
        <v>17305</v>
      </c>
      <c r="B17306">
        <v>583</v>
      </c>
      <c r="C17306" t="s">
        <v>39980</v>
      </c>
      <c r="D17306" t="s">
        <v>39653</v>
      </c>
      <c r="E17306" t="str">
        <f>VLOOKUP(D17306,[1]OnlineNewsPopularity_followers!$A$2:$C$182,3,FALSE)</f>
        <v>Null</v>
      </c>
    </row>
    <row r="17307" spans="1:5" x14ac:dyDescent="0.25">
      <c r="A17307" t="s">
        <v>17306</v>
      </c>
      <c r="B17307">
        <v>2000</v>
      </c>
      <c r="C17307" t="s">
        <v>39662</v>
      </c>
      <c r="D17307" t="s">
        <v>39663</v>
      </c>
      <c r="E17307">
        <f>VLOOKUP(D17307,[1]OnlineNewsPopularity_followers!$A$2:$C$182,3,FALSE)</f>
        <v>921</v>
      </c>
    </row>
    <row r="17308" spans="1:5" x14ac:dyDescent="0.25">
      <c r="A17308" t="s">
        <v>17307</v>
      </c>
      <c r="B17308">
        <v>926</v>
      </c>
      <c r="C17308" t="s">
        <v>39652</v>
      </c>
      <c r="D17308" t="s">
        <v>39653</v>
      </c>
      <c r="E17308" t="str">
        <f>VLOOKUP(D17308,[1]OnlineNewsPopularity_followers!$A$2:$C$182,3,FALSE)</f>
        <v>Null</v>
      </c>
    </row>
    <row r="17309" spans="1:5" x14ac:dyDescent="0.25">
      <c r="A17309" t="s">
        <v>17308</v>
      </c>
      <c r="B17309">
        <v>690</v>
      </c>
      <c r="C17309" t="s">
        <v>39677</v>
      </c>
      <c r="D17309" t="s">
        <v>39678</v>
      </c>
      <c r="E17309">
        <f>VLOOKUP(D17309,[1]OnlineNewsPopularity_followers!$A$2:$C$182,3,FALSE)</f>
        <v>43747</v>
      </c>
    </row>
    <row r="17310" spans="1:5" x14ac:dyDescent="0.25">
      <c r="A17310" t="s">
        <v>17309</v>
      </c>
      <c r="B17310">
        <v>54900</v>
      </c>
      <c r="C17310" t="s">
        <v>39723</v>
      </c>
      <c r="D17310" t="s">
        <v>39653</v>
      </c>
      <c r="E17310" t="str">
        <f>VLOOKUP(D17310,[1]OnlineNewsPopularity_followers!$A$2:$C$182,3,FALSE)</f>
        <v>Null</v>
      </c>
    </row>
    <row r="17311" spans="1:5" x14ac:dyDescent="0.25">
      <c r="A17311" t="s">
        <v>17310</v>
      </c>
      <c r="B17311">
        <v>847</v>
      </c>
      <c r="C17311" t="s">
        <v>40059</v>
      </c>
      <c r="D17311" t="s">
        <v>39653</v>
      </c>
      <c r="E17311" t="str">
        <f>VLOOKUP(D17311,[1]OnlineNewsPopularity_followers!$A$2:$C$182,3,FALSE)</f>
        <v>Null</v>
      </c>
    </row>
    <row r="17312" spans="1:5" x14ac:dyDescent="0.25">
      <c r="A17312" t="s">
        <v>17311</v>
      </c>
      <c r="B17312">
        <v>978</v>
      </c>
      <c r="C17312" t="s">
        <v>39719</v>
      </c>
      <c r="D17312" t="s">
        <v>39720</v>
      </c>
      <c r="E17312">
        <f>VLOOKUP(D17312,[1]OnlineNewsPopularity_followers!$A$2:$C$182,3,FALSE)</f>
        <v>2405</v>
      </c>
    </row>
    <row r="17313" spans="1:5" x14ac:dyDescent="0.25">
      <c r="A17313" t="s">
        <v>17312</v>
      </c>
      <c r="B17313">
        <v>11800</v>
      </c>
      <c r="C17313" t="s">
        <v>39739</v>
      </c>
      <c r="D17313" t="s">
        <v>39740</v>
      </c>
      <c r="E17313">
        <f>VLOOKUP(D17313,[1]OnlineNewsPopularity_followers!$A$2:$C$182,3,FALSE)</f>
        <v>4019</v>
      </c>
    </row>
    <row r="17314" spans="1:5" x14ac:dyDescent="0.25">
      <c r="A17314" t="s">
        <v>17313</v>
      </c>
      <c r="B17314">
        <v>655</v>
      </c>
      <c r="C17314" t="s">
        <v>39708</v>
      </c>
      <c r="D17314" t="s">
        <v>39709</v>
      </c>
      <c r="E17314">
        <f>VLOOKUP(D17314,[1]OnlineNewsPopularity_followers!$A$2:$C$182,3,FALSE)</f>
        <v>10588</v>
      </c>
    </row>
    <row r="17315" spans="1:5" x14ac:dyDescent="0.25">
      <c r="A17315" t="s">
        <v>17314</v>
      </c>
      <c r="B17315">
        <v>1600</v>
      </c>
      <c r="C17315" t="s">
        <v>39689</v>
      </c>
      <c r="D17315" t="s">
        <v>39690</v>
      </c>
      <c r="E17315" t="str">
        <f>VLOOKUP(D17315,[1]OnlineNewsPopularity_followers!$A$2:$C$182,3,FALSE)</f>
        <v>Null</v>
      </c>
    </row>
    <row r="17316" spans="1:5" x14ac:dyDescent="0.25">
      <c r="A17316" t="s">
        <v>17315</v>
      </c>
      <c r="B17316">
        <v>44700</v>
      </c>
      <c r="C17316" t="s">
        <v>40027</v>
      </c>
      <c r="D17316" t="s">
        <v>40028</v>
      </c>
      <c r="E17316">
        <f>VLOOKUP(D17316,[1]OnlineNewsPopularity_followers!$A$2:$C$182,3,FALSE)</f>
        <v>11329</v>
      </c>
    </row>
    <row r="17317" spans="1:5" x14ac:dyDescent="0.25">
      <c r="A17317" t="s">
        <v>17316</v>
      </c>
      <c r="B17317">
        <v>45800</v>
      </c>
      <c r="C17317" t="s">
        <v>39819</v>
      </c>
      <c r="D17317" t="s">
        <v>39653</v>
      </c>
      <c r="E17317" t="str">
        <f>VLOOKUP(D17317,[1]OnlineNewsPopularity_followers!$A$2:$C$182,3,FALSE)</f>
        <v>Null</v>
      </c>
    </row>
    <row r="17318" spans="1:5" x14ac:dyDescent="0.25">
      <c r="A17318" t="s">
        <v>17317</v>
      </c>
      <c r="B17318">
        <v>1600</v>
      </c>
      <c r="C17318" t="s">
        <v>39699</v>
      </c>
      <c r="D17318" t="s">
        <v>39700</v>
      </c>
      <c r="E17318">
        <f>VLOOKUP(D17318,[1]OnlineNewsPopularity_followers!$A$2:$C$182,3,FALSE)</f>
        <v>834</v>
      </c>
    </row>
    <row r="17319" spans="1:5" x14ac:dyDescent="0.25">
      <c r="A17319" t="s">
        <v>17318</v>
      </c>
      <c r="B17319">
        <v>1800</v>
      </c>
      <c r="C17319" t="s">
        <v>39701</v>
      </c>
      <c r="D17319" t="s">
        <v>39702</v>
      </c>
      <c r="E17319" t="str">
        <f>VLOOKUP(D17319,[1]OnlineNewsPopularity_followers!$A$2:$C$182,3,FALSE)</f>
        <v>Null</v>
      </c>
    </row>
    <row r="17320" spans="1:5" x14ac:dyDescent="0.25">
      <c r="A17320" t="s">
        <v>17319</v>
      </c>
      <c r="B17320">
        <v>989</v>
      </c>
      <c r="C17320" t="s">
        <v>39689</v>
      </c>
      <c r="D17320" t="s">
        <v>39690</v>
      </c>
      <c r="E17320" t="str">
        <f>VLOOKUP(D17320,[1]OnlineNewsPopularity_followers!$A$2:$C$182,3,FALSE)</f>
        <v>Null</v>
      </c>
    </row>
    <row r="17321" spans="1:5" x14ac:dyDescent="0.25">
      <c r="A17321" t="s">
        <v>17320</v>
      </c>
      <c r="B17321">
        <v>8000</v>
      </c>
      <c r="C17321" t="s">
        <v>39675</v>
      </c>
      <c r="D17321" t="s">
        <v>39676</v>
      </c>
      <c r="E17321">
        <f>VLOOKUP(D17321,[1]OnlineNewsPopularity_followers!$A$2:$C$182,3,FALSE)</f>
        <v>1133</v>
      </c>
    </row>
    <row r="17322" spans="1:5" x14ac:dyDescent="0.25">
      <c r="A17322" t="s">
        <v>17321</v>
      </c>
      <c r="B17322">
        <v>1300</v>
      </c>
      <c r="C17322" t="s">
        <v>39662</v>
      </c>
      <c r="D17322" t="s">
        <v>39663</v>
      </c>
      <c r="E17322">
        <f>VLOOKUP(D17322,[1]OnlineNewsPopularity_followers!$A$2:$C$182,3,FALSE)</f>
        <v>921</v>
      </c>
    </row>
    <row r="17323" spans="1:5" x14ac:dyDescent="0.25">
      <c r="A17323" t="s">
        <v>17322</v>
      </c>
      <c r="B17323">
        <v>1000</v>
      </c>
      <c r="C17323" t="s">
        <v>39677</v>
      </c>
      <c r="D17323" t="s">
        <v>39678</v>
      </c>
      <c r="E17323">
        <f>VLOOKUP(D17323,[1]OnlineNewsPopularity_followers!$A$2:$C$182,3,FALSE)</f>
        <v>43747</v>
      </c>
    </row>
    <row r="17324" spans="1:5" x14ac:dyDescent="0.25">
      <c r="A17324" t="s">
        <v>17323</v>
      </c>
      <c r="B17324">
        <v>2500</v>
      </c>
      <c r="C17324" t="s">
        <v>39699</v>
      </c>
      <c r="D17324" t="s">
        <v>39700</v>
      </c>
      <c r="E17324">
        <f>VLOOKUP(D17324,[1]OnlineNewsPopularity_followers!$A$2:$C$182,3,FALSE)</f>
        <v>834</v>
      </c>
    </row>
    <row r="17325" spans="1:5" x14ac:dyDescent="0.25">
      <c r="A17325" t="s">
        <v>17324</v>
      </c>
      <c r="B17325">
        <v>510</v>
      </c>
      <c r="C17325" t="s">
        <v>39712</v>
      </c>
      <c r="D17325" t="s">
        <v>39713</v>
      </c>
      <c r="E17325">
        <f>VLOOKUP(D17325,[1]OnlineNewsPopularity_followers!$A$2:$C$182,3,FALSE)</f>
        <v>3439</v>
      </c>
    </row>
    <row r="17326" spans="1:5" x14ac:dyDescent="0.25">
      <c r="A17326" t="s">
        <v>17325</v>
      </c>
      <c r="B17326">
        <v>12000</v>
      </c>
      <c r="C17326" t="s">
        <v>40029</v>
      </c>
      <c r="D17326" t="s">
        <v>40030</v>
      </c>
      <c r="E17326">
        <f>VLOOKUP(D17326,[1]OnlineNewsPopularity_followers!$A$2:$C$182,3,FALSE)</f>
        <v>7563</v>
      </c>
    </row>
    <row r="17327" spans="1:5" x14ac:dyDescent="0.25">
      <c r="A17327" t="s">
        <v>17326</v>
      </c>
      <c r="B17327">
        <v>872</v>
      </c>
      <c r="C17327" t="s">
        <v>39944</v>
      </c>
      <c r="D17327" t="s">
        <v>39945</v>
      </c>
      <c r="E17327">
        <f>VLOOKUP(D17327,[1]OnlineNewsPopularity_followers!$A$2:$C$182,3,FALSE)</f>
        <v>686</v>
      </c>
    </row>
    <row r="17328" spans="1:5" x14ac:dyDescent="0.25">
      <c r="A17328" t="s">
        <v>17327</v>
      </c>
      <c r="B17328">
        <v>1300</v>
      </c>
      <c r="C17328" t="s">
        <v>39996</v>
      </c>
      <c r="D17328" t="s">
        <v>39997</v>
      </c>
      <c r="E17328">
        <f>VLOOKUP(D17328,[1]OnlineNewsPopularity_followers!$A$2:$C$182,3,FALSE)</f>
        <v>4628</v>
      </c>
    </row>
    <row r="17329" spans="1:5" x14ac:dyDescent="0.25">
      <c r="A17329" t="s">
        <v>17328</v>
      </c>
      <c r="B17329">
        <v>2000</v>
      </c>
      <c r="C17329" t="s">
        <v>39668</v>
      </c>
      <c r="D17329" t="s">
        <v>39669</v>
      </c>
      <c r="E17329">
        <f>VLOOKUP(D17329,[1]OnlineNewsPopularity_followers!$A$2:$C$182,3,FALSE)</f>
        <v>139</v>
      </c>
    </row>
    <row r="17330" spans="1:5" x14ac:dyDescent="0.25">
      <c r="A17330" t="s">
        <v>17329</v>
      </c>
      <c r="B17330">
        <v>1200</v>
      </c>
      <c r="C17330" t="s">
        <v>39704</v>
      </c>
      <c r="D17330" t="s">
        <v>39653</v>
      </c>
      <c r="E17330" t="str">
        <f>VLOOKUP(D17330,[1]OnlineNewsPopularity_followers!$A$2:$C$182,3,FALSE)</f>
        <v>Null</v>
      </c>
    </row>
    <row r="17331" spans="1:5" x14ac:dyDescent="0.25">
      <c r="A17331" t="s">
        <v>17330</v>
      </c>
      <c r="B17331">
        <v>6500</v>
      </c>
      <c r="C17331" t="s">
        <v>39675</v>
      </c>
      <c r="D17331" t="s">
        <v>39676</v>
      </c>
      <c r="E17331">
        <f>VLOOKUP(D17331,[1]OnlineNewsPopularity_followers!$A$2:$C$182,3,FALSE)</f>
        <v>1133</v>
      </c>
    </row>
    <row r="17332" spans="1:5" x14ac:dyDescent="0.25">
      <c r="A17332" t="s">
        <v>17331</v>
      </c>
      <c r="B17332">
        <v>3800</v>
      </c>
      <c r="C17332" t="s">
        <v>40005</v>
      </c>
      <c r="D17332" t="s">
        <v>39653</v>
      </c>
      <c r="E17332" t="str">
        <f>VLOOKUP(D17332,[1]OnlineNewsPopularity_followers!$A$2:$C$182,3,FALSE)</f>
        <v>Null</v>
      </c>
    </row>
    <row r="17333" spans="1:5" x14ac:dyDescent="0.25">
      <c r="A17333" t="s">
        <v>17332</v>
      </c>
      <c r="B17333">
        <v>1000</v>
      </c>
      <c r="C17333" t="s">
        <v>40002</v>
      </c>
      <c r="D17333" t="s">
        <v>40003</v>
      </c>
      <c r="E17333">
        <f>VLOOKUP(D17333,[1]OnlineNewsPopularity_followers!$A$2:$C$182,3,FALSE)</f>
        <v>4</v>
      </c>
    </row>
    <row r="17334" spans="1:5" x14ac:dyDescent="0.25">
      <c r="A17334" t="s">
        <v>17333</v>
      </c>
      <c r="B17334">
        <v>5400</v>
      </c>
      <c r="C17334" t="s">
        <v>39728</v>
      </c>
      <c r="D17334" t="s">
        <v>39653</v>
      </c>
      <c r="E17334" t="str">
        <f>VLOOKUP(D17334,[1]OnlineNewsPopularity_followers!$A$2:$C$182,3,FALSE)</f>
        <v>Null</v>
      </c>
    </row>
    <row r="17335" spans="1:5" x14ac:dyDescent="0.25">
      <c r="A17335" t="s">
        <v>17334</v>
      </c>
      <c r="B17335">
        <v>990</v>
      </c>
      <c r="C17335" t="s">
        <v>39919</v>
      </c>
      <c r="D17335" t="s">
        <v>39653</v>
      </c>
      <c r="E17335" t="str">
        <f>VLOOKUP(D17335,[1]OnlineNewsPopularity_followers!$A$2:$C$182,3,FALSE)</f>
        <v>Null</v>
      </c>
    </row>
    <row r="17336" spans="1:5" x14ac:dyDescent="0.25">
      <c r="A17336" t="s">
        <v>17335</v>
      </c>
      <c r="B17336">
        <v>1100</v>
      </c>
      <c r="C17336" t="s">
        <v>39980</v>
      </c>
      <c r="D17336" t="s">
        <v>39653</v>
      </c>
      <c r="E17336" t="str">
        <f>VLOOKUP(D17336,[1]OnlineNewsPopularity_followers!$A$2:$C$182,3,FALSE)</f>
        <v>Null</v>
      </c>
    </row>
    <row r="17337" spans="1:5" x14ac:dyDescent="0.25">
      <c r="A17337" t="s">
        <v>17336</v>
      </c>
      <c r="B17337">
        <v>559</v>
      </c>
      <c r="C17337" t="s">
        <v>39650</v>
      </c>
      <c r="D17337" t="s">
        <v>39651</v>
      </c>
      <c r="E17337" t="str">
        <f>VLOOKUP(D17337,[1]OnlineNewsPopularity_followers!$A$2:$C$182,3,FALSE)</f>
        <v>Null</v>
      </c>
    </row>
    <row r="17338" spans="1:5" x14ac:dyDescent="0.25">
      <c r="A17338" t="s">
        <v>17337</v>
      </c>
      <c r="B17338">
        <v>983</v>
      </c>
      <c r="C17338" t="s">
        <v>39919</v>
      </c>
      <c r="D17338" t="s">
        <v>39653</v>
      </c>
      <c r="E17338" t="str">
        <f>VLOOKUP(D17338,[1]OnlineNewsPopularity_followers!$A$2:$C$182,3,FALSE)</f>
        <v>Null</v>
      </c>
    </row>
    <row r="17339" spans="1:5" x14ac:dyDescent="0.25">
      <c r="A17339" t="s">
        <v>17338</v>
      </c>
      <c r="B17339">
        <v>9600</v>
      </c>
      <c r="C17339" t="s">
        <v>39691</v>
      </c>
      <c r="D17339" t="s">
        <v>39692</v>
      </c>
      <c r="E17339">
        <f>VLOOKUP(D17339,[1]OnlineNewsPopularity_followers!$A$2:$C$182,3,FALSE)</f>
        <v>9001</v>
      </c>
    </row>
    <row r="17340" spans="1:5" x14ac:dyDescent="0.25">
      <c r="A17340" t="s">
        <v>17339</v>
      </c>
      <c r="B17340">
        <v>9500</v>
      </c>
      <c r="C17340" t="s">
        <v>40019</v>
      </c>
      <c r="D17340" t="s">
        <v>40020</v>
      </c>
      <c r="E17340">
        <f>VLOOKUP(D17340,[1]OnlineNewsPopularity_followers!$A$2:$C$182,3,FALSE)</f>
        <v>12325</v>
      </c>
    </row>
    <row r="17341" spans="1:5" x14ac:dyDescent="0.25">
      <c r="A17341" t="s">
        <v>17340</v>
      </c>
      <c r="B17341">
        <v>4600</v>
      </c>
      <c r="C17341" t="s">
        <v>40005</v>
      </c>
      <c r="D17341" t="s">
        <v>39653</v>
      </c>
      <c r="E17341" t="str">
        <f>VLOOKUP(D17341,[1]OnlineNewsPopularity_followers!$A$2:$C$182,3,FALSE)</f>
        <v>Null</v>
      </c>
    </row>
    <row r="17342" spans="1:5" x14ac:dyDescent="0.25">
      <c r="A17342" t="s">
        <v>17341</v>
      </c>
      <c r="B17342">
        <v>789</v>
      </c>
      <c r="C17342" t="s">
        <v>39670</v>
      </c>
      <c r="D17342" t="s">
        <v>39671</v>
      </c>
      <c r="E17342">
        <f>VLOOKUP(D17342,[1]OnlineNewsPopularity_followers!$A$2:$C$182,3,FALSE)</f>
        <v>1084</v>
      </c>
    </row>
    <row r="17343" spans="1:5" x14ac:dyDescent="0.25">
      <c r="A17343" t="s">
        <v>17342</v>
      </c>
      <c r="B17343">
        <v>5700</v>
      </c>
      <c r="C17343" t="s">
        <v>39656</v>
      </c>
      <c r="D17343" t="s">
        <v>39657</v>
      </c>
      <c r="E17343">
        <f>VLOOKUP(D17343,[1]OnlineNewsPopularity_followers!$A$2:$C$182,3,FALSE)</f>
        <v>15000</v>
      </c>
    </row>
    <row r="17344" spans="1:5" x14ac:dyDescent="0.25">
      <c r="A17344" t="s">
        <v>17343</v>
      </c>
      <c r="B17344">
        <v>1400</v>
      </c>
      <c r="C17344" t="s">
        <v>39944</v>
      </c>
      <c r="D17344" t="s">
        <v>39945</v>
      </c>
      <c r="E17344">
        <f>VLOOKUP(D17344,[1]OnlineNewsPopularity_followers!$A$2:$C$182,3,FALSE)</f>
        <v>686</v>
      </c>
    </row>
    <row r="17345" spans="1:5" x14ac:dyDescent="0.25">
      <c r="A17345" t="s">
        <v>17344</v>
      </c>
      <c r="B17345">
        <v>607</v>
      </c>
      <c r="C17345" t="s">
        <v>39683</v>
      </c>
      <c r="D17345" t="s">
        <v>39684</v>
      </c>
      <c r="E17345">
        <f>VLOOKUP(D17345,[1]OnlineNewsPopularity_followers!$A$2:$C$182,3,FALSE)</f>
        <v>9381</v>
      </c>
    </row>
    <row r="17346" spans="1:5" x14ac:dyDescent="0.25">
      <c r="A17346" t="s">
        <v>17345</v>
      </c>
      <c r="B17346">
        <v>625</v>
      </c>
      <c r="C17346" t="s">
        <v>40024</v>
      </c>
      <c r="D17346" t="s">
        <v>40025</v>
      </c>
      <c r="E17346" t="str">
        <f>VLOOKUP(D17346,[1]OnlineNewsPopularity_followers!$A$2:$C$182,3,FALSE)</f>
        <v>Null</v>
      </c>
    </row>
    <row r="17347" spans="1:5" x14ac:dyDescent="0.25">
      <c r="A17347" t="s">
        <v>17346</v>
      </c>
      <c r="B17347">
        <v>667</v>
      </c>
      <c r="C17347" t="s">
        <v>40027</v>
      </c>
      <c r="D17347" t="s">
        <v>40028</v>
      </c>
      <c r="E17347">
        <f>VLOOKUP(D17347,[1]OnlineNewsPopularity_followers!$A$2:$C$182,3,FALSE)</f>
        <v>11329</v>
      </c>
    </row>
    <row r="17348" spans="1:5" x14ac:dyDescent="0.25">
      <c r="A17348" t="s">
        <v>17347</v>
      </c>
      <c r="B17348">
        <v>2200</v>
      </c>
      <c r="C17348" t="s">
        <v>40005</v>
      </c>
      <c r="D17348" t="s">
        <v>39653</v>
      </c>
      <c r="E17348" t="str">
        <f>VLOOKUP(D17348,[1]OnlineNewsPopularity_followers!$A$2:$C$182,3,FALSE)</f>
        <v>Null</v>
      </c>
    </row>
    <row r="17349" spans="1:5" x14ac:dyDescent="0.25">
      <c r="A17349" t="s">
        <v>17348</v>
      </c>
      <c r="B17349">
        <v>1000</v>
      </c>
      <c r="C17349" t="s">
        <v>39915</v>
      </c>
      <c r="D17349" t="s">
        <v>39916</v>
      </c>
      <c r="E17349">
        <f>VLOOKUP(D17349,[1]OnlineNewsPopularity_followers!$A$2:$C$182,3,FALSE)</f>
        <v>2629</v>
      </c>
    </row>
    <row r="17350" spans="1:5" x14ac:dyDescent="0.25">
      <c r="A17350" t="s">
        <v>17349</v>
      </c>
      <c r="B17350">
        <v>820</v>
      </c>
      <c r="C17350" t="s">
        <v>39706</v>
      </c>
      <c r="D17350" t="s">
        <v>39707</v>
      </c>
      <c r="E17350">
        <f>VLOOKUP(D17350,[1]OnlineNewsPopularity_followers!$A$2:$C$182,3,FALSE)</f>
        <v>2251</v>
      </c>
    </row>
    <row r="17351" spans="1:5" x14ac:dyDescent="0.25">
      <c r="A17351" t="s">
        <v>17350</v>
      </c>
      <c r="B17351">
        <v>20000</v>
      </c>
      <c r="C17351" t="s">
        <v>40005</v>
      </c>
      <c r="D17351" t="s">
        <v>39653</v>
      </c>
      <c r="E17351" t="str">
        <f>VLOOKUP(D17351,[1]OnlineNewsPopularity_followers!$A$2:$C$182,3,FALSE)</f>
        <v>Null</v>
      </c>
    </row>
    <row r="17352" spans="1:5" x14ac:dyDescent="0.25">
      <c r="A17352" t="s">
        <v>17351</v>
      </c>
      <c r="B17352">
        <v>6600</v>
      </c>
      <c r="C17352" t="s">
        <v>39660</v>
      </c>
      <c r="D17352" t="s">
        <v>39661</v>
      </c>
      <c r="E17352">
        <f>VLOOKUP(D17352,[1]OnlineNewsPopularity_followers!$A$2:$C$182,3,FALSE)</f>
        <v>1807</v>
      </c>
    </row>
    <row r="17353" spans="1:5" x14ac:dyDescent="0.25">
      <c r="A17353" t="s">
        <v>17352</v>
      </c>
      <c r="B17353">
        <v>739</v>
      </c>
      <c r="C17353" t="s">
        <v>39660</v>
      </c>
      <c r="D17353" t="s">
        <v>39661</v>
      </c>
      <c r="E17353">
        <f>VLOOKUP(D17353,[1]OnlineNewsPopularity_followers!$A$2:$C$182,3,FALSE)</f>
        <v>1807</v>
      </c>
    </row>
    <row r="17354" spans="1:5" x14ac:dyDescent="0.25">
      <c r="A17354" t="s">
        <v>17353</v>
      </c>
      <c r="B17354">
        <v>931</v>
      </c>
      <c r="C17354" t="s">
        <v>39910</v>
      </c>
      <c r="D17354" t="s">
        <v>39653</v>
      </c>
      <c r="E17354" t="str">
        <f>VLOOKUP(D17354,[1]OnlineNewsPopularity_followers!$A$2:$C$182,3,FALSE)</f>
        <v>Null</v>
      </c>
    </row>
    <row r="17355" spans="1:5" x14ac:dyDescent="0.25">
      <c r="A17355" t="s">
        <v>17354</v>
      </c>
      <c r="B17355">
        <v>37200</v>
      </c>
      <c r="C17355" t="s">
        <v>39691</v>
      </c>
      <c r="D17355" t="s">
        <v>39692</v>
      </c>
      <c r="E17355">
        <f>VLOOKUP(D17355,[1]OnlineNewsPopularity_followers!$A$2:$C$182,3,FALSE)</f>
        <v>9001</v>
      </c>
    </row>
    <row r="17356" spans="1:5" x14ac:dyDescent="0.25">
      <c r="A17356" t="s">
        <v>17355</v>
      </c>
      <c r="B17356">
        <v>1300</v>
      </c>
      <c r="C17356" t="s">
        <v>39689</v>
      </c>
      <c r="D17356" t="s">
        <v>39690</v>
      </c>
      <c r="E17356" t="str">
        <f>VLOOKUP(D17356,[1]OnlineNewsPopularity_followers!$A$2:$C$182,3,FALSE)</f>
        <v>Null</v>
      </c>
    </row>
    <row r="17357" spans="1:5" x14ac:dyDescent="0.25">
      <c r="A17357" t="s">
        <v>17356</v>
      </c>
      <c r="B17357">
        <v>928</v>
      </c>
      <c r="C17357" t="s">
        <v>40011</v>
      </c>
      <c r="D17357" t="s">
        <v>39653</v>
      </c>
      <c r="E17357" t="str">
        <f>VLOOKUP(D17357,[1]OnlineNewsPopularity_followers!$A$2:$C$182,3,FALSE)</f>
        <v>Null</v>
      </c>
    </row>
    <row r="17358" spans="1:5" x14ac:dyDescent="0.25">
      <c r="A17358" t="s">
        <v>17357</v>
      </c>
      <c r="B17358">
        <v>713</v>
      </c>
      <c r="C17358" t="s">
        <v>39650</v>
      </c>
      <c r="D17358" t="s">
        <v>39651</v>
      </c>
      <c r="E17358" t="str">
        <f>VLOOKUP(D17358,[1]OnlineNewsPopularity_followers!$A$2:$C$182,3,FALSE)</f>
        <v>Null</v>
      </c>
    </row>
    <row r="17359" spans="1:5" x14ac:dyDescent="0.25">
      <c r="A17359" t="s">
        <v>17358</v>
      </c>
      <c r="B17359">
        <v>816</v>
      </c>
      <c r="C17359" t="s">
        <v>39915</v>
      </c>
      <c r="D17359" t="s">
        <v>39916</v>
      </c>
      <c r="E17359">
        <f>VLOOKUP(D17359,[1]OnlineNewsPopularity_followers!$A$2:$C$182,3,FALSE)</f>
        <v>2629</v>
      </c>
    </row>
    <row r="17360" spans="1:5" x14ac:dyDescent="0.25">
      <c r="A17360" t="s">
        <v>17359</v>
      </c>
      <c r="B17360">
        <v>1200</v>
      </c>
      <c r="C17360" t="s">
        <v>39944</v>
      </c>
      <c r="D17360" t="s">
        <v>39945</v>
      </c>
      <c r="E17360">
        <f>VLOOKUP(D17360,[1]OnlineNewsPopularity_followers!$A$2:$C$182,3,FALSE)</f>
        <v>686</v>
      </c>
    </row>
    <row r="17361" spans="1:5" x14ac:dyDescent="0.25">
      <c r="A17361" t="s">
        <v>17360</v>
      </c>
      <c r="B17361">
        <v>947</v>
      </c>
      <c r="C17361" t="s">
        <v>39683</v>
      </c>
      <c r="D17361" t="s">
        <v>39684</v>
      </c>
      <c r="E17361">
        <f>VLOOKUP(D17361,[1]OnlineNewsPopularity_followers!$A$2:$C$182,3,FALSE)</f>
        <v>9381</v>
      </c>
    </row>
    <row r="17362" spans="1:5" x14ac:dyDescent="0.25">
      <c r="A17362" t="s">
        <v>17361</v>
      </c>
      <c r="B17362">
        <v>1600</v>
      </c>
      <c r="C17362" t="s">
        <v>39670</v>
      </c>
      <c r="D17362" t="s">
        <v>39671</v>
      </c>
      <c r="E17362">
        <f>VLOOKUP(D17362,[1]OnlineNewsPopularity_followers!$A$2:$C$182,3,FALSE)</f>
        <v>1084</v>
      </c>
    </row>
    <row r="17363" spans="1:5" x14ac:dyDescent="0.25">
      <c r="A17363" t="s">
        <v>17362</v>
      </c>
      <c r="B17363">
        <v>1100</v>
      </c>
      <c r="C17363" t="s">
        <v>39683</v>
      </c>
      <c r="D17363" t="s">
        <v>39684</v>
      </c>
      <c r="E17363">
        <f>VLOOKUP(D17363,[1]OnlineNewsPopularity_followers!$A$2:$C$182,3,FALSE)</f>
        <v>9381</v>
      </c>
    </row>
    <row r="17364" spans="1:5" x14ac:dyDescent="0.25">
      <c r="A17364" t="s">
        <v>17363</v>
      </c>
      <c r="B17364">
        <v>2600</v>
      </c>
      <c r="C17364" t="s">
        <v>39919</v>
      </c>
      <c r="D17364" t="s">
        <v>39653</v>
      </c>
      <c r="E17364" t="str">
        <f>VLOOKUP(D17364,[1]OnlineNewsPopularity_followers!$A$2:$C$182,3,FALSE)</f>
        <v>Null</v>
      </c>
    </row>
    <row r="17365" spans="1:5" x14ac:dyDescent="0.25">
      <c r="A17365" t="s">
        <v>17364</v>
      </c>
      <c r="B17365">
        <v>2400</v>
      </c>
      <c r="C17365" t="s">
        <v>39911</v>
      </c>
      <c r="D17365" t="s">
        <v>39653</v>
      </c>
      <c r="E17365" t="str">
        <f>VLOOKUP(D17365,[1]OnlineNewsPopularity_followers!$A$2:$C$182,3,FALSE)</f>
        <v>Null</v>
      </c>
    </row>
    <row r="17366" spans="1:5" x14ac:dyDescent="0.25">
      <c r="A17366" t="s">
        <v>17365</v>
      </c>
      <c r="B17366">
        <v>875</v>
      </c>
      <c r="C17366" t="s">
        <v>39656</v>
      </c>
      <c r="D17366" t="s">
        <v>39657</v>
      </c>
      <c r="E17366">
        <f>VLOOKUP(D17366,[1]OnlineNewsPopularity_followers!$A$2:$C$182,3,FALSE)</f>
        <v>15000</v>
      </c>
    </row>
    <row r="17367" spans="1:5" x14ac:dyDescent="0.25">
      <c r="A17367" t="s">
        <v>17366</v>
      </c>
      <c r="B17367">
        <v>1500</v>
      </c>
      <c r="C17367" t="s">
        <v>39704</v>
      </c>
      <c r="D17367" t="s">
        <v>39653</v>
      </c>
      <c r="E17367" t="str">
        <f>VLOOKUP(D17367,[1]OnlineNewsPopularity_followers!$A$2:$C$182,3,FALSE)</f>
        <v>Null</v>
      </c>
    </row>
    <row r="17368" spans="1:5" x14ac:dyDescent="0.25">
      <c r="A17368" t="s">
        <v>17367</v>
      </c>
      <c r="B17368">
        <v>822</v>
      </c>
      <c r="C17368" t="s">
        <v>39726</v>
      </c>
      <c r="D17368" t="s">
        <v>39727</v>
      </c>
      <c r="E17368">
        <f>VLOOKUP(D17368,[1]OnlineNewsPopularity_followers!$A$2:$C$182,3,FALSE)</f>
        <v>1352</v>
      </c>
    </row>
    <row r="17369" spans="1:5" x14ac:dyDescent="0.25">
      <c r="A17369" t="s">
        <v>17368</v>
      </c>
      <c r="B17369">
        <v>1100</v>
      </c>
      <c r="C17369" t="s">
        <v>39674</v>
      </c>
      <c r="D17369" t="s">
        <v>39653</v>
      </c>
      <c r="E17369" t="str">
        <f>VLOOKUP(D17369,[1]OnlineNewsPopularity_followers!$A$2:$C$182,3,FALSE)</f>
        <v>Null</v>
      </c>
    </row>
    <row r="17370" spans="1:5" x14ac:dyDescent="0.25">
      <c r="A17370" t="s">
        <v>17369</v>
      </c>
      <c r="B17370">
        <v>1200</v>
      </c>
      <c r="C17370" t="s">
        <v>40068</v>
      </c>
      <c r="D17370" t="s">
        <v>39653</v>
      </c>
      <c r="E17370" t="str">
        <f>VLOOKUP(D17370,[1]OnlineNewsPopularity_followers!$A$2:$C$182,3,FALSE)</f>
        <v>Null</v>
      </c>
    </row>
    <row r="17371" spans="1:5" x14ac:dyDescent="0.25">
      <c r="A17371" t="s">
        <v>17370</v>
      </c>
      <c r="B17371">
        <v>857</v>
      </c>
      <c r="C17371" t="s">
        <v>40027</v>
      </c>
      <c r="D17371" t="s">
        <v>40028</v>
      </c>
      <c r="E17371">
        <f>VLOOKUP(D17371,[1]OnlineNewsPopularity_followers!$A$2:$C$182,3,FALSE)</f>
        <v>11329</v>
      </c>
    </row>
    <row r="17372" spans="1:5" x14ac:dyDescent="0.25">
      <c r="A17372" t="s">
        <v>17371</v>
      </c>
      <c r="B17372">
        <v>24200</v>
      </c>
      <c r="C17372" t="s">
        <v>39675</v>
      </c>
      <c r="D17372" t="s">
        <v>39676</v>
      </c>
      <c r="E17372">
        <f>VLOOKUP(D17372,[1]OnlineNewsPopularity_followers!$A$2:$C$182,3,FALSE)</f>
        <v>1133</v>
      </c>
    </row>
    <row r="17373" spans="1:5" x14ac:dyDescent="0.25">
      <c r="A17373" t="s">
        <v>17372</v>
      </c>
      <c r="B17373">
        <v>3000</v>
      </c>
      <c r="C17373" t="s">
        <v>39919</v>
      </c>
      <c r="D17373" t="s">
        <v>39653</v>
      </c>
      <c r="E17373" t="str">
        <f>VLOOKUP(D17373,[1]OnlineNewsPopularity_followers!$A$2:$C$182,3,FALSE)</f>
        <v>Null</v>
      </c>
    </row>
    <row r="17374" spans="1:5" x14ac:dyDescent="0.25">
      <c r="A17374" t="s">
        <v>17373</v>
      </c>
      <c r="B17374">
        <v>1500</v>
      </c>
      <c r="C17374" t="s">
        <v>39683</v>
      </c>
      <c r="D17374" t="s">
        <v>39684</v>
      </c>
      <c r="E17374">
        <f>VLOOKUP(D17374,[1]OnlineNewsPopularity_followers!$A$2:$C$182,3,FALSE)</f>
        <v>9381</v>
      </c>
    </row>
    <row r="17375" spans="1:5" x14ac:dyDescent="0.25">
      <c r="A17375" t="s">
        <v>17374</v>
      </c>
      <c r="B17375">
        <v>613</v>
      </c>
      <c r="C17375" t="s">
        <v>39806</v>
      </c>
      <c r="D17375" t="s">
        <v>39807</v>
      </c>
      <c r="E17375">
        <f>VLOOKUP(D17375,[1]OnlineNewsPopularity_followers!$A$2:$C$182,3,FALSE)</f>
        <v>2795</v>
      </c>
    </row>
    <row r="17376" spans="1:5" x14ac:dyDescent="0.25">
      <c r="A17376" t="s">
        <v>17375</v>
      </c>
      <c r="B17376">
        <v>1100</v>
      </c>
      <c r="C17376" t="s">
        <v>39980</v>
      </c>
      <c r="D17376" t="s">
        <v>39653</v>
      </c>
      <c r="E17376" t="str">
        <f>VLOOKUP(D17376,[1]OnlineNewsPopularity_followers!$A$2:$C$182,3,FALSE)</f>
        <v>Null</v>
      </c>
    </row>
    <row r="17377" spans="1:5" x14ac:dyDescent="0.25">
      <c r="A17377" t="s">
        <v>17376</v>
      </c>
      <c r="B17377">
        <v>6300</v>
      </c>
      <c r="C17377" t="s">
        <v>40059</v>
      </c>
      <c r="D17377" t="s">
        <v>39653</v>
      </c>
      <c r="E17377" t="str">
        <f>VLOOKUP(D17377,[1]OnlineNewsPopularity_followers!$A$2:$C$182,3,FALSE)</f>
        <v>Null</v>
      </c>
    </row>
    <row r="17378" spans="1:5" x14ac:dyDescent="0.25">
      <c r="A17378" t="s">
        <v>17377</v>
      </c>
      <c r="B17378">
        <v>1900</v>
      </c>
      <c r="C17378" t="s">
        <v>39716</v>
      </c>
      <c r="D17378" t="s">
        <v>39717</v>
      </c>
      <c r="E17378" t="str">
        <f>VLOOKUP(D17378,[1]OnlineNewsPopularity_followers!$A$2:$C$182,3,FALSE)</f>
        <v>Null</v>
      </c>
    </row>
    <row r="17379" spans="1:5" x14ac:dyDescent="0.25">
      <c r="A17379" t="s">
        <v>17378</v>
      </c>
      <c r="B17379">
        <v>3500</v>
      </c>
      <c r="C17379" t="s">
        <v>39662</v>
      </c>
      <c r="D17379" t="s">
        <v>39663</v>
      </c>
      <c r="E17379">
        <f>VLOOKUP(D17379,[1]OnlineNewsPopularity_followers!$A$2:$C$182,3,FALSE)</f>
        <v>921</v>
      </c>
    </row>
    <row r="17380" spans="1:5" x14ac:dyDescent="0.25">
      <c r="A17380" t="s">
        <v>17379</v>
      </c>
      <c r="B17380">
        <v>7900</v>
      </c>
      <c r="C17380" t="s">
        <v>39915</v>
      </c>
      <c r="D17380" t="s">
        <v>39916</v>
      </c>
      <c r="E17380">
        <f>VLOOKUP(D17380,[1]OnlineNewsPopularity_followers!$A$2:$C$182,3,FALSE)</f>
        <v>2629</v>
      </c>
    </row>
    <row r="17381" spans="1:5" x14ac:dyDescent="0.25">
      <c r="A17381" t="s">
        <v>17380</v>
      </c>
      <c r="B17381">
        <v>9000</v>
      </c>
      <c r="C17381" t="s">
        <v>39915</v>
      </c>
      <c r="D17381" t="s">
        <v>39916</v>
      </c>
      <c r="E17381">
        <f>VLOOKUP(D17381,[1]OnlineNewsPopularity_followers!$A$2:$C$182,3,FALSE)</f>
        <v>2629</v>
      </c>
    </row>
    <row r="17382" spans="1:5" x14ac:dyDescent="0.25">
      <c r="A17382" t="s">
        <v>17381</v>
      </c>
      <c r="B17382">
        <v>637</v>
      </c>
      <c r="C17382" t="s">
        <v>39650</v>
      </c>
      <c r="D17382" t="s">
        <v>39651</v>
      </c>
      <c r="E17382" t="str">
        <f>VLOOKUP(D17382,[1]OnlineNewsPopularity_followers!$A$2:$C$182,3,FALSE)</f>
        <v>Null</v>
      </c>
    </row>
    <row r="17383" spans="1:5" x14ac:dyDescent="0.25">
      <c r="A17383" t="s">
        <v>17382</v>
      </c>
      <c r="B17383">
        <v>961</v>
      </c>
      <c r="C17383" t="s">
        <v>39780</v>
      </c>
      <c r="D17383" t="s">
        <v>39781</v>
      </c>
      <c r="E17383">
        <f>VLOOKUP(D17383,[1]OnlineNewsPopularity_followers!$A$2:$C$182,3,FALSE)</f>
        <v>45000</v>
      </c>
    </row>
    <row r="17384" spans="1:5" x14ac:dyDescent="0.25">
      <c r="A17384" t="s">
        <v>17383</v>
      </c>
      <c r="B17384">
        <v>1700</v>
      </c>
      <c r="C17384" t="s">
        <v>39689</v>
      </c>
      <c r="D17384" t="s">
        <v>39690</v>
      </c>
      <c r="E17384" t="str">
        <f>VLOOKUP(D17384,[1]OnlineNewsPopularity_followers!$A$2:$C$182,3,FALSE)</f>
        <v>Null</v>
      </c>
    </row>
    <row r="17385" spans="1:5" x14ac:dyDescent="0.25">
      <c r="A17385" t="s">
        <v>17384</v>
      </c>
      <c r="B17385">
        <v>6500</v>
      </c>
      <c r="C17385" t="s">
        <v>39699</v>
      </c>
      <c r="D17385" t="s">
        <v>39700</v>
      </c>
      <c r="E17385">
        <f>VLOOKUP(D17385,[1]OnlineNewsPopularity_followers!$A$2:$C$182,3,FALSE)</f>
        <v>834</v>
      </c>
    </row>
    <row r="17386" spans="1:5" x14ac:dyDescent="0.25">
      <c r="A17386" t="s">
        <v>17385</v>
      </c>
      <c r="B17386">
        <v>1100</v>
      </c>
      <c r="C17386" t="s">
        <v>39925</v>
      </c>
      <c r="D17386" t="s">
        <v>39926</v>
      </c>
      <c r="E17386">
        <f>VLOOKUP(D17386,[1]OnlineNewsPopularity_followers!$A$2:$C$182,3,FALSE)</f>
        <v>1172</v>
      </c>
    </row>
    <row r="17387" spans="1:5" x14ac:dyDescent="0.25">
      <c r="A17387" t="s">
        <v>17386</v>
      </c>
      <c r="B17387">
        <v>4800</v>
      </c>
      <c r="C17387" t="s">
        <v>39935</v>
      </c>
      <c r="D17387" t="s">
        <v>39936</v>
      </c>
      <c r="E17387">
        <f>VLOOKUP(D17387,[1]OnlineNewsPopularity_followers!$A$2:$C$182,3,FALSE)</f>
        <v>161</v>
      </c>
    </row>
    <row r="17388" spans="1:5" x14ac:dyDescent="0.25">
      <c r="A17388" t="s">
        <v>17387</v>
      </c>
      <c r="B17388">
        <v>885</v>
      </c>
      <c r="C17388" t="s">
        <v>39980</v>
      </c>
      <c r="D17388" t="s">
        <v>39653</v>
      </c>
      <c r="E17388" t="str">
        <f>VLOOKUP(D17388,[1]OnlineNewsPopularity_followers!$A$2:$C$182,3,FALSE)</f>
        <v>Null</v>
      </c>
    </row>
    <row r="17389" spans="1:5" x14ac:dyDescent="0.25">
      <c r="A17389" t="s">
        <v>17388</v>
      </c>
      <c r="B17389">
        <v>990</v>
      </c>
      <c r="C17389" t="s">
        <v>39662</v>
      </c>
      <c r="D17389" t="s">
        <v>39663</v>
      </c>
      <c r="E17389">
        <f>VLOOKUP(D17389,[1]OnlineNewsPopularity_followers!$A$2:$C$182,3,FALSE)</f>
        <v>921</v>
      </c>
    </row>
    <row r="17390" spans="1:5" x14ac:dyDescent="0.25">
      <c r="A17390" t="s">
        <v>17389</v>
      </c>
      <c r="B17390">
        <v>4200</v>
      </c>
      <c r="C17390" t="s">
        <v>39691</v>
      </c>
      <c r="D17390" t="s">
        <v>39692</v>
      </c>
      <c r="E17390">
        <f>VLOOKUP(D17390,[1]OnlineNewsPopularity_followers!$A$2:$C$182,3,FALSE)</f>
        <v>9001</v>
      </c>
    </row>
    <row r="17391" spans="1:5" x14ac:dyDescent="0.25">
      <c r="A17391" t="s">
        <v>17390</v>
      </c>
      <c r="B17391">
        <v>11400</v>
      </c>
      <c r="C17391" t="s">
        <v>39980</v>
      </c>
      <c r="D17391" t="s">
        <v>39653</v>
      </c>
      <c r="E17391" t="str">
        <f>VLOOKUP(D17391,[1]OnlineNewsPopularity_followers!$A$2:$C$182,3,FALSE)</f>
        <v>Null</v>
      </c>
    </row>
    <row r="17392" spans="1:5" x14ac:dyDescent="0.25">
      <c r="A17392" t="s">
        <v>17391</v>
      </c>
      <c r="B17392">
        <v>1400</v>
      </c>
      <c r="C17392" t="s">
        <v>39670</v>
      </c>
      <c r="D17392" t="s">
        <v>39671</v>
      </c>
      <c r="E17392">
        <f>VLOOKUP(D17392,[1]OnlineNewsPopularity_followers!$A$2:$C$182,3,FALSE)</f>
        <v>1084</v>
      </c>
    </row>
    <row r="17393" spans="1:5" x14ac:dyDescent="0.25">
      <c r="A17393" t="s">
        <v>17392</v>
      </c>
      <c r="B17393">
        <v>718</v>
      </c>
      <c r="C17393" t="s">
        <v>39704</v>
      </c>
      <c r="D17393" t="s">
        <v>39653</v>
      </c>
      <c r="E17393" t="str">
        <f>VLOOKUP(D17393,[1]OnlineNewsPopularity_followers!$A$2:$C$182,3,FALSE)</f>
        <v>Null</v>
      </c>
    </row>
    <row r="17394" spans="1:5" x14ac:dyDescent="0.25">
      <c r="A17394" t="s">
        <v>17393</v>
      </c>
      <c r="B17394">
        <v>856</v>
      </c>
      <c r="C17394" t="s">
        <v>39704</v>
      </c>
      <c r="D17394" t="s">
        <v>39653</v>
      </c>
      <c r="E17394" t="str">
        <f>VLOOKUP(D17394,[1]OnlineNewsPopularity_followers!$A$2:$C$182,3,FALSE)</f>
        <v>Null</v>
      </c>
    </row>
    <row r="17395" spans="1:5" x14ac:dyDescent="0.25">
      <c r="A17395" t="s">
        <v>17394</v>
      </c>
      <c r="B17395">
        <v>1200</v>
      </c>
      <c r="C17395" t="s">
        <v>39650</v>
      </c>
      <c r="D17395" t="s">
        <v>39651</v>
      </c>
      <c r="E17395" t="str">
        <f>VLOOKUP(D17395,[1]OnlineNewsPopularity_followers!$A$2:$C$182,3,FALSE)</f>
        <v>Null</v>
      </c>
    </row>
    <row r="17396" spans="1:5" x14ac:dyDescent="0.25">
      <c r="A17396" t="s">
        <v>17395</v>
      </c>
      <c r="B17396">
        <v>968</v>
      </c>
      <c r="D17396" t="s">
        <v>39653</v>
      </c>
      <c r="E17396" t="str">
        <f>VLOOKUP(D17396,[1]OnlineNewsPopularity_followers!$A$2:$C$182,3,FALSE)</f>
        <v>Null</v>
      </c>
    </row>
    <row r="17397" spans="1:5" x14ac:dyDescent="0.25">
      <c r="A17397" t="s">
        <v>17396</v>
      </c>
      <c r="B17397">
        <v>4700</v>
      </c>
      <c r="C17397" t="s">
        <v>40048</v>
      </c>
      <c r="D17397" t="s">
        <v>39653</v>
      </c>
      <c r="E17397" t="str">
        <f>VLOOKUP(D17397,[1]OnlineNewsPopularity_followers!$A$2:$C$182,3,FALSE)</f>
        <v>Null</v>
      </c>
    </row>
    <row r="17398" spans="1:5" x14ac:dyDescent="0.25">
      <c r="A17398" t="s">
        <v>17397</v>
      </c>
      <c r="B17398">
        <v>1300</v>
      </c>
      <c r="C17398" t="s">
        <v>39691</v>
      </c>
      <c r="D17398" t="s">
        <v>39692</v>
      </c>
      <c r="E17398">
        <f>VLOOKUP(D17398,[1]OnlineNewsPopularity_followers!$A$2:$C$182,3,FALSE)</f>
        <v>9001</v>
      </c>
    </row>
    <row r="17399" spans="1:5" x14ac:dyDescent="0.25">
      <c r="A17399" t="s">
        <v>17398</v>
      </c>
      <c r="B17399">
        <v>744</v>
      </c>
      <c r="C17399" t="s">
        <v>39726</v>
      </c>
      <c r="D17399" t="s">
        <v>39727</v>
      </c>
      <c r="E17399">
        <f>VLOOKUP(D17399,[1]OnlineNewsPopularity_followers!$A$2:$C$182,3,FALSE)</f>
        <v>1352</v>
      </c>
    </row>
    <row r="17400" spans="1:5" x14ac:dyDescent="0.25">
      <c r="A17400" t="s">
        <v>17399</v>
      </c>
      <c r="B17400">
        <v>679</v>
      </c>
      <c r="C17400" t="s">
        <v>39677</v>
      </c>
      <c r="D17400" t="s">
        <v>39678</v>
      </c>
      <c r="E17400">
        <f>VLOOKUP(D17400,[1]OnlineNewsPopularity_followers!$A$2:$C$182,3,FALSE)</f>
        <v>43747</v>
      </c>
    </row>
    <row r="17401" spans="1:5" x14ac:dyDescent="0.25">
      <c r="A17401" t="s">
        <v>17400</v>
      </c>
      <c r="B17401">
        <v>637</v>
      </c>
      <c r="C17401" t="s">
        <v>39662</v>
      </c>
      <c r="D17401" t="s">
        <v>39663</v>
      </c>
      <c r="E17401">
        <f>VLOOKUP(D17401,[1]OnlineNewsPopularity_followers!$A$2:$C$182,3,FALSE)</f>
        <v>921</v>
      </c>
    </row>
    <row r="17402" spans="1:5" x14ac:dyDescent="0.25">
      <c r="A17402" t="s">
        <v>17401</v>
      </c>
      <c r="B17402">
        <v>2200</v>
      </c>
      <c r="C17402" t="s">
        <v>39915</v>
      </c>
      <c r="D17402" t="s">
        <v>39916</v>
      </c>
      <c r="E17402">
        <f>VLOOKUP(D17402,[1]OnlineNewsPopularity_followers!$A$2:$C$182,3,FALSE)</f>
        <v>2629</v>
      </c>
    </row>
    <row r="17403" spans="1:5" x14ac:dyDescent="0.25">
      <c r="A17403" t="s">
        <v>17402</v>
      </c>
      <c r="B17403">
        <v>602</v>
      </c>
      <c r="C17403" t="s">
        <v>39652</v>
      </c>
      <c r="D17403" t="s">
        <v>39653</v>
      </c>
      <c r="E17403" t="str">
        <f>VLOOKUP(D17403,[1]OnlineNewsPopularity_followers!$A$2:$C$182,3,FALSE)</f>
        <v>Null</v>
      </c>
    </row>
    <row r="17404" spans="1:5" x14ac:dyDescent="0.25">
      <c r="A17404" t="s">
        <v>17403</v>
      </c>
      <c r="B17404">
        <v>643</v>
      </c>
      <c r="C17404" t="s">
        <v>39925</v>
      </c>
      <c r="D17404" t="s">
        <v>39926</v>
      </c>
      <c r="E17404">
        <f>VLOOKUP(D17404,[1]OnlineNewsPopularity_followers!$A$2:$C$182,3,FALSE)</f>
        <v>1172</v>
      </c>
    </row>
    <row r="17405" spans="1:5" x14ac:dyDescent="0.25">
      <c r="A17405" t="s">
        <v>17404</v>
      </c>
      <c r="B17405">
        <v>19500</v>
      </c>
      <c r="C17405" t="s">
        <v>39712</v>
      </c>
      <c r="D17405" t="s">
        <v>39713</v>
      </c>
      <c r="E17405">
        <f>VLOOKUP(D17405,[1]OnlineNewsPopularity_followers!$A$2:$C$182,3,FALSE)</f>
        <v>3439</v>
      </c>
    </row>
    <row r="17406" spans="1:5" x14ac:dyDescent="0.25">
      <c r="A17406" t="s">
        <v>17405</v>
      </c>
      <c r="B17406">
        <v>667</v>
      </c>
      <c r="C17406" t="s">
        <v>40027</v>
      </c>
      <c r="D17406" t="s">
        <v>40028</v>
      </c>
      <c r="E17406">
        <f>VLOOKUP(D17406,[1]OnlineNewsPopularity_followers!$A$2:$C$182,3,FALSE)</f>
        <v>11329</v>
      </c>
    </row>
    <row r="17407" spans="1:5" x14ac:dyDescent="0.25">
      <c r="A17407" t="s">
        <v>17406</v>
      </c>
      <c r="B17407">
        <v>2800</v>
      </c>
      <c r="C17407" t="s">
        <v>40011</v>
      </c>
      <c r="D17407" t="s">
        <v>39653</v>
      </c>
      <c r="E17407" t="str">
        <f>VLOOKUP(D17407,[1]OnlineNewsPopularity_followers!$A$2:$C$182,3,FALSE)</f>
        <v>Null</v>
      </c>
    </row>
    <row r="17408" spans="1:5" x14ac:dyDescent="0.25">
      <c r="A17408" t="s">
        <v>17407</v>
      </c>
      <c r="B17408">
        <v>1500</v>
      </c>
      <c r="C17408" t="s">
        <v>39716</v>
      </c>
      <c r="D17408" t="s">
        <v>39717</v>
      </c>
      <c r="E17408" t="str">
        <f>VLOOKUP(D17408,[1]OnlineNewsPopularity_followers!$A$2:$C$182,3,FALSE)</f>
        <v>Null</v>
      </c>
    </row>
    <row r="17409" spans="1:5" x14ac:dyDescent="0.25">
      <c r="A17409" t="s">
        <v>17408</v>
      </c>
      <c r="B17409">
        <v>700</v>
      </c>
      <c r="C17409" t="s">
        <v>39677</v>
      </c>
      <c r="D17409" t="s">
        <v>39678</v>
      </c>
      <c r="E17409">
        <f>VLOOKUP(D17409,[1]OnlineNewsPopularity_followers!$A$2:$C$182,3,FALSE)</f>
        <v>43747</v>
      </c>
    </row>
    <row r="17410" spans="1:5" x14ac:dyDescent="0.25">
      <c r="A17410" t="s">
        <v>17409</v>
      </c>
      <c r="B17410">
        <v>446</v>
      </c>
      <c r="C17410" t="s">
        <v>39718</v>
      </c>
      <c r="D17410" t="s">
        <v>39653</v>
      </c>
      <c r="E17410" t="str">
        <f>VLOOKUP(D17410,[1]OnlineNewsPopularity_followers!$A$2:$C$182,3,FALSE)</f>
        <v>Null</v>
      </c>
    </row>
    <row r="17411" spans="1:5" x14ac:dyDescent="0.25">
      <c r="A17411" t="s">
        <v>17410</v>
      </c>
      <c r="B17411">
        <v>7000</v>
      </c>
      <c r="C17411" t="s">
        <v>39650</v>
      </c>
      <c r="D17411" t="s">
        <v>39651</v>
      </c>
      <c r="E17411" t="str">
        <f>VLOOKUP(D17411,[1]OnlineNewsPopularity_followers!$A$2:$C$182,3,FALSE)</f>
        <v>Null</v>
      </c>
    </row>
    <row r="17412" spans="1:5" x14ac:dyDescent="0.25">
      <c r="A17412" t="s">
        <v>17411</v>
      </c>
      <c r="B17412">
        <v>374</v>
      </c>
      <c r="C17412" t="s">
        <v>39683</v>
      </c>
      <c r="D17412" t="s">
        <v>39684</v>
      </c>
      <c r="E17412">
        <f>VLOOKUP(D17412,[1]OnlineNewsPopularity_followers!$A$2:$C$182,3,FALSE)</f>
        <v>9381</v>
      </c>
    </row>
    <row r="17413" spans="1:5" x14ac:dyDescent="0.25">
      <c r="A17413" t="s">
        <v>17412</v>
      </c>
      <c r="B17413">
        <v>633</v>
      </c>
      <c r="C17413" t="s">
        <v>40069</v>
      </c>
      <c r="D17413" t="s">
        <v>39653</v>
      </c>
      <c r="E17413" t="str">
        <f>VLOOKUP(D17413,[1]OnlineNewsPopularity_followers!$A$2:$C$182,3,FALSE)</f>
        <v>Null</v>
      </c>
    </row>
    <row r="17414" spans="1:5" x14ac:dyDescent="0.25">
      <c r="A17414" t="s">
        <v>17413</v>
      </c>
      <c r="B17414">
        <v>9300</v>
      </c>
      <c r="C17414" t="s">
        <v>40027</v>
      </c>
      <c r="D17414" t="s">
        <v>40028</v>
      </c>
      <c r="E17414">
        <f>VLOOKUP(D17414,[1]OnlineNewsPopularity_followers!$A$2:$C$182,3,FALSE)</f>
        <v>11329</v>
      </c>
    </row>
    <row r="17415" spans="1:5" x14ac:dyDescent="0.25">
      <c r="A17415" t="s">
        <v>17414</v>
      </c>
      <c r="B17415">
        <v>1900</v>
      </c>
      <c r="C17415" t="s">
        <v>39662</v>
      </c>
      <c r="D17415" t="s">
        <v>39663</v>
      </c>
      <c r="E17415">
        <f>VLOOKUP(D17415,[1]OnlineNewsPopularity_followers!$A$2:$C$182,3,FALSE)</f>
        <v>921</v>
      </c>
    </row>
    <row r="17416" spans="1:5" x14ac:dyDescent="0.25">
      <c r="A17416" t="s">
        <v>17415</v>
      </c>
      <c r="B17416">
        <v>1500</v>
      </c>
      <c r="C17416" t="s">
        <v>39915</v>
      </c>
      <c r="D17416" t="s">
        <v>39916</v>
      </c>
      <c r="E17416">
        <f>VLOOKUP(D17416,[1]OnlineNewsPopularity_followers!$A$2:$C$182,3,FALSE)</f>
        <v>2629</v>
      </c>
    </row>
    <row r="17417" spans="1:5" x14ac:dyDescent="0.25">
      <c r="A17417" t="s">
        <v>17416</v>
      </c>
      <c r="B17417">
        <v>5100</v>
      </c>
      <c r="C17417" t="s">
        <v>40011</v>
      </c>
      <c r="D17417" t="s">
        <v>39653</v>
      </c>
      <c r="E17417" t="str">
        <f>VLOOKUP(D17417,[1]OnlineNewsPopularity_followers!$A$2:$C$182,3,FALSE)</f>
        <v>Null</v>
      </c>
    </row>
    <row r="17418" spans="1:5" x14ac:dyDescent="0.25">
      <c r="A17418" t="s">
        <v>17417</v>
      </c>
      <c r="B17418">
        <v>2400</v>
      </c>
      <c r="C17418" t="s">
        <v>39968</v>
      </c>
      <c r="D17418" t="s">
        <v>39653</v>
      </c>
      <c r="E17418" t="str">
        <f>VLOOKUP(D17418,[1]OnlineNewsPopularity_followers!$A$2:$C$182,3,FALSE)</f>
        <v>Null</v>
      </c>
    </row>
    <row r="17419" spans="1:5" x14ac:dyDescent="0.25">
      <c r="A17419" t="s">
        <v>17418</v>
      </c>
      <c r="B17419">
        <v>1800</v>
      </c>
      <c r="C17419" t="s">
        <v>40043</v>
      </c>
      <c r="D17419" t="s">
        <v>40044</v>
      </c>
      <c r="E17419">
        <f>VLOOKUP(D17419,[1]OnlineNewsPopularity_followers!$A$2:$C$182,3,FALSE)</f>
        <v>877</v>
      </c>
    </row>
    <row r="17420" spans="1:5" x14ac:dyDescent="0.25">
      <c r="A17420" t="s">
        <v>17419</v>
      </c>
      <c r="B17420">
        <v>881</v>
      </c>
      <c r="C17420" t="s">
        <v>39980</v>
      </c>
      <c r="D17420" t="s">
        <v>39653</v>
      </c>
      <c r="E17420" t="str">
        <f>VLOOKUP(D17420,[1]OnlineNewsPopularity_followers!$A$2:$C$182,3,FALSE)</f>
        <v>Null</v>
      </c>
    </row>
    <row r="17421" spans="1:5" x14ac:dyDescent="0.25">
      <c r="A17421" t="s">
        <v>17420</v>
      </c>
      <c r="B17421">
        <v>6400</v>
      </c>
      <c r="C17421" t="s">
        <v>39752</v>
      </c>
      <c r="D17421" t="s">
        <v>39753</v>
      </c>
      <c r="E17421">
        <f>VLOOKUP(D17421,[1]OnlineNewsPopularity_followers!$A$2:$C$182,3,FALSE)</f>
        <v>884</v>
      </c>
    </row>
    <row r="17422" spans="1:5" x14ac:dyDescent="0.25">
      <c r="A17422" t="s">
        <v>17421</v>
      </c>
      <c r="B17422">
        <v>960</v>
      </c>
      <c r="C17422" t="s">
        <v>39650</v>
      </c>
      <c r="D17422" t="s">
        <v>39651</v>
      </c>
      <c r="E17422" t="str">
        <f>VLOOKUP(D17422,[1]OnlineNewsPopularity_followers!$A$2:$C$182,3,FALSE)</f>
        <v>Null</v>
      </c>
    </row>
    <row r="17423" spans="1:5" x14ac:dyDescent="0.25">
      <c r="A17423" t="s">
        <v>17422</v>
      </c>
      <c r="B17423">
        <v>657</v>
      </c>
      <c r="C17423" t="s">
        <v>39677</v>
      </c>
      <c r="D17423" t="s">
        <v>39678</v>
      </c>
      <c r="E17423">
        <f>VLOOKUP(D17423,[1]OnlineNewsPopularity_followers!$A$2:$C$182,3,FALSE)</f>
        <v>43747</v>
      </c>
    </row>
    <row r="17424" spans="1:5" x14ac:dyDescent="0.25">
      <c r="A17424" t="s">
        <v>17423</v>
      </c>
      <c r="B17424">
        <v>4700</v>
      </c>
      <c r="C17424" t="s">
        <v>39752</v>
      </c>
      <c r="D17424" t="s">
        <v>39753</v>
      </c>
      <c r="E17424">
        <f>VLOOKUP(D17424,[1]OnlineNewsPopularity_followers!$A$2:$C$182,3,FALSE)</f>
        <v>884</v>
      </c>
    </row>
    <row r="17425" spans="1:5" x14ac:dyDescent="0.25">
      <c r="A17425" t="s">
        <v>17424</v>
      </c>
      <c r="B17425">
        <v>971</v>
      </c>
      <c r="C17425" t="s">
        <v>39662</v>
      </c>
      <c r="D17425" t="s">
        <v>39663</v>
      </c>
      <c r="E17425">
        <f>VLOOKUP(D17425,[1]OnlineNewsPopularity_followers!$A$2:$C$182,3,FALSE)</f>
        <v>921</v>
      </c>
    </row>
    <row r="17426" spans="1:5" x14ac:dyDescent="0.25">
      <c r="A17426" t="s">
        <v>17425</v>
      </c>
      <c r="B17426">
        <v>915</v>
      </c>
      <c r="C17426" t="s">
        <v>39919</v>
      </c>
      <c r="D17426" t="s">
        <v>39653</v>
      </c>
      <c r="E17426" t="str">
        <f>VLOOKUP(D17426,[1]OnlineNewsPopularity_followers!$A$2:$C$182,3,FALSE)</f>
        <v>Null</v>
      </c>
    </row>
    <row r="17427" spans="1:5" x14ac:dyDescent="0.25">
      <c r="A17427" t="s">
        <v>17426</v>
      </c>
      <c r="B17427">
        <v>655</v>
      </c>
      <c r="C17427" t="s">
        <v>39660</v>
      </c>
      <c r="D17427" t="s">
        <v>39661</v>
      </c>
      <c r="E17427">
        <f>VLOOKUP(D17427,[1]OnlineNewsPopularity_followers!$A$2:$C$182,3,FALSE)</f>
        <v>1807</v>
      </c>
    </row>
    <row r="17428" spans="1:5" x14ac:dyDescent="0.25">
      <c r="A17428" t="s">
        <v>17427</v>
      </c>
      <c r="B17428">
        <v>758</v>
      </c>
      <c r="C17428" t="s">
        <v>39944</v>
      </c>
      <c r="D17428" t="s">
        <v>39945</v>
      </c>
      <c r="E17428">
        <f>VLOOKUP(D17428,[1]OnlineNewsPopularity_followers!$A$2:$C$182,3,FALSE)</f>
        <v>686</v>
      </c>
    </row>
    <row r="17429" spans="1:5" x14ac:dyDescent="0.25">
      <c r="A17429" t="s">
        <v>17428</v>
      </c>
      <c r="B17429">
        <v>8200</v>
      </c>
      <c r="C17429" t="s">
        <v>39675</v>
      </c>
      <c r="D17429" t="s">
        <v>39676</v>
      </c>
      <c r="E17429">
        <f>VLOOKUP(D17429,[1]OnlineNewsPopularity_followers!$A$2:$C$182,3,FALSE)</f>
        <v>1133</v>
      </c>
    </row>
    <row r="17430" spans="1:5" x14ac:dyDescent="0.25">
      <c r="A17430" t="s">
        <v>17429</v>
      </c>
      <c r="B17430">
        <v>519</v>
      </c>
      <c r="C17430" t="s">
        <v>39677</v>
      </c>
      <c r="D17430" t="s">
        <v>39678</v>
      </c>
      <c r="E17430">
        <f>VLOOKUP(D17430,[1]OnlineNewsPopularity_followers!$A$2:$C$182,3,FALSE)</f>
        <v>43747</v>
      </c>
    </row>
    <row r="17431" spans="1:5" x14ac:dyDescent="0.25">
      <c r="A17431" t="s">
        <v>17430</v>
      </c>
      <c r="B17431">
        <v>853</v>
      </c>
      <c r="C17431" t="s">
        <v>39675</v>
      </c>
      <c r="D17431" t="s">
        <v>39676</v>
      </c>
      <c r="E17431">
        <f>VLOOKUP(D17431,[1]OnlineNewsPopularity_followers!$A$2:$C$182,3,FALSE)</f>
        <v>1133</v>
      </c>
    </row>
    <row r="17432" spans="1:5" x14ac:dyDescent="0.25">
      <c r="A17432" t="s">
        <v>17431</v>
      </c>
      <c r="B17432">
        <v>1800</v>
      </c>
      <c r="C17432" t="s">
        <v>39691</v>
      </c>
      <c r="D17432" t="s">
        <v>39692</v>
      </c>
      <c r="E17432">
        <f>VLOOKUP(D17432,[1]OnlineNewsPopularity_followers!$A$2:$C$182,3,FALSE)</f>
        <v>9001</v>
      </c>
    </row>
    <row r="17433" spans="1:5" x14ac:dyDescent="0.25">
      <c r="A17433" t="s">
        <v>17432</v>
      </c>
      <c r="B17433">
        <v>1100</v>
      </c>
      <c r="C17433" t="s">
        <v>39662</v>
      </c>
      <c r="D17433" t="s">
        <v>39663</v>
      </c>
      <c r="E17433">
        <f>VLOOKUP(D17433,[1]OnlineNewsPopularity_followers!$A$2:$C$182,3,FALSE)</f>
        <v>921</v>
      </c>
    </row>
    <row r="17434" spans="1:5" x14ac:dyDescent="0.25">
      <c r="A17434" t="s">
        <v>17433</v>
      </c>
      <c r="B17434">
        <v>819</v>
      </c>
      <c r="C17434" t="s">
        <v>39701</v>
      </c>
      <c r="D17434" t="s">
        <v>39702</v>
      </c>
      <c r="E17434" t="str">
        <f>VLOOKUP(D17434,[1]OnlineNewsPopularity_followers!$A$2:$C$182,3,FALSE)</f>
        <v>Null</v>
      </c>
    </row>
    <row r="17435" spans="1:5" x14ac:dyDescent="0.25">
      <c r="A17435" t="s">
        <v>17434</v>
      </c>
      <c r="B17435">
        <v>15000</v>
      </c>
      <c r="C17435" t="s">
        <v>39666</v>
      </c>
      <c r="D17435" t="s">
        <v>39653</v>
      </c>
      <c r="E17435" t="str">
        <f>VLOOKUP(D17435,[1]OnlineNewsPopularity_followers!$A$2:$C$182,3,FALSE)</f>
        <v>Null</v>
      </c>
    </row>
    <row r="17436" spans="1:5" x14ac:dyDescent="0.25">
      <c r="A17436" t="s">
        <v>17435</v>
      </c>
      <c r="B17436">
        <v>962</v>
      </c>
      <c r="C17436" t="s">
        <v>39650</v>
      </c>
      <c r="D17436" t="s">
        <v>39651</v>
      </c>
      <c r="E17436" t="str">
        <f>VLOOKUP(D17436,[1]OnlineNewsPopularity_followers!$A$2:$C$182,3,FALSE)</f>
        <v>Null</v>
      </c>
    </row>
    <row r="17437" spans="1:5" x14ac:dyDescent="0.25">
      <c r="A17437" t="s">
        <v>17436</v>
      </c>
      <c r="B17437">
        <v>1500</v>
      </c>
      <c r="C17437" t="s">
        <v>39712</v>
      </c>
      <c r="D17437" t="s">
        <v>39713</v>
      </c>
      <c r="E17437">
        <f>VLOOKUP(D17437,[1]OnlineNewsPopularity_followers!$A$2:$C$182,3,FALSE)</f>
        <v>3439</v>
      </c>
    </row>
    <row r="17438" spans="1:5" x14ac:dyDescent="0.25">
      <c r="A17438" t="s">
        <v>17437</v>
      </c>
      <c r="B17438">
        <v>3300</v>
      </c>
      <c r="C17438" t="s">
        <v>39675</v>
      </c>
      <c r="D17438" t="s">
        <v>39676</v>
      </c>
      <c r="E17438">
        <f>VLOOKUP(D17438,[1]OnlineNewsPopularity_followers!$A$2:$C$182,3,FALSE)</f>
        <v>1133</v>
      </c>
    </row>
    <row r="17439" spans="1:5" x14ac:dyDescent="0.25">
      <c r="A17439" t="s">
        <v>17438</v>
      </c>
      <c r="B17439">
        <v>5400</v>
      </c>
      <c r="C17439" t="s">
        <v>39650</v>
      </c>
      <c r="D17439" t="s">
        <v>39651</v>
      </c>
      <c r="E17439" t="str">
        <f>VLOOKUP(D17439,[1]OnlineNewsPopularity_followers!$A$2:$C$182,3,FALSE)</f>
        <v>Null</v>
      </c>
    </row>
    <row r="17440" spans="1:5" x14ac:dyDescent="0.25">
      <c r="A17440" t="s">
        <v>17439</v>
      </c>
      <c r="B17440">
        <v>2800</v>
      </c>
      <c r="C17440" t="s">
        <v>39704</v>
      </c>
      <c r="D17440" t="s">
        <v>39653</v>
      </c>
      <c r="E17440" t="str">
        <f>VLOOKUP(D17440,[1]OnlineNewsPopularity_followers!$A$2:$C$182,3,FALSE)</f>
        <v>Null</v>
      </c>
    </row>
    <row r="17441" spans="1:5" x14ac:dyDescent="0.25">
      <c r="A17441" t="s">
        <v>17440</v>
      </c>
      <c r="B17441">
        <v>1300</v>
      </c>
      <c r="C17441" t="s">
        <v>39675</v>
      </c>
      <c r="D17441" t="s">
        <v>39676</v>
      </c>
      <c r="E17441">
        <f>VLOOKUP(D17441,[1]OnlineNewsPopularity_followers!$A$2:$C$182,3,FALSE)</f>
        <v>1133</v>
      </c>
    </row>
    <row r="17442" spans="1:5" x14ac:dyDescent="0.25">
      <c r="A17442" t="s">
        <v>17441</v>
      </c>
      <c r="B17442">
        <v>764</v>
      </c>
      <c r="C17442" t="s">
        <v>39980</v>
      </c>
      <c r="D17442" t="s">
        <v>39653</v>
      </c>
      <c r="E17442" t="str">
        <f>VLOOKUP(D17442,[1]OnlineNewsPopularity_followers!$A$2:$C$182,3,FALSE)</f>
        <v>Null</v>
      </c>
    </row>
    <row r="17443" spans="1:5" x14ac:dyDescent="0.25">
      <c r="A17443" t="s">
        <v>17442</v>
      </c>
      <c r="B17443">
        <v>1500</v>
      </c>
      <c r="C17443" t="s">
        <v>39670</v>
      </c>
      <c r="D17443" t="s">
        <v>39671</v>
      </c>
      <c r="E17443">
        <f>VLOOKUP(D17443,[1]OnlineNewsPopularity_followers!$A$2:$C$182,3,FALSE)</f>
        <v>1084</v>
      </c>
    </row>
    <row r="17444" spans="1:5" x14ac:dyDescent="0.25">
      <c r="A17444" t="s">
        <v>17443</v>
      </c>
      <c r="B17444">
        <v>566</v>
      </c>
      <c r="C17444" t="s">
        <v>39726</v>
      </c>
      <c r="D17444" t="s">
        <v>39727</v>
      </c>
      <c r="E17444">
        <f>VLOOKUP(D17444,[1]OnlineNewsPopularity_followers!$A$2:$C$182,3,FALSE)</f>
        <v>1352</v>
      </c>
    </row>
    <row r="17445" spans="1:5" x14ac:dyDescent="0.25">
      <c r="A17445" t="s">
        <v>17444</v>
      </c>
      <c r="B17445">
        <v>1000</v>
      </c>
      <c r="C17445" t="s">
        <v>39699</v>
      </c>
      <c r="D17445" t="s">
        <v>39700</v>
      </c>
      <c r="E17445">
        <f>VLOOKUP(D17445,[1]OnlineNewsPopularity_followers!$A$2:$C$182,3,FALSE)</f>
        <v>834</v>
      </c>
    </row>
    <row r="17446" spans="1:5" x14ac:dyDescent="0.25">
      <c r="A17446" t="s">
        <v>17445</v>
      </c>
      <c r="B17446">
        <v>72900</v>
      </c>
      <c r="C17446" t="s">
        <v>39683</v>
      </c>
      <c r="D17446" t="s">
        <v>39684</v>
      </c>
      <c r="E17446">
        <f>VLOOKUP(D17446,[1]OnlineNewsPopularity_followers!$A$2:$C$182,3,FALSE)</f>
        <v>9381</v>
      </c>
    </row>
    <row r="17447" spans="1:5" x14ac:dyDescent="0.25">
      <c r="A17447" t="s">
        <v>17446</v>
      </c>
      <c r="B17447">
        <v>617</v>
      </c>
      <c r="C17447" t="s">
        <v>39650</v>
      </c>
      <c r="D17447" t="s">
        <v>39651</v>
      </c>
      <c r="E17447" t="str">
        <f>VLOOKUP(D17447,[1]OnlineNewsPopularity_followers!$A$2:$C$182,3,FALSE)</f>
        <v>Null</v>
      </c>
    </row>
    <row r="17448" spans="1:5" x14ac:dyDescent="0.25">
      <c r="A17448" t="s">
        <v>17447</v>
      </c>
      <c r="B17448">
        <v>1500</v>
      </c>
      <c r="C17448" t="s">
        <v>39670</v>
      </c>
      <c r="D17448" t="s">
        <v>39671</v>
      </c>
      <c r="E17448">
        <f>VLOOKUP(D17448,[1]OnlineNewsPopularity_followers!$A$2:$C$182,3,FALSE)</f>
        <v>1084</v>
      </c>
    </row>
    <row r="17449" spans="1:5" x14ac:dyDescent="0.25">
      <c r="A17449" t="s">
        <v>17448</v>
      </c>
      <c r="B17449">
        <v>15900</v>
      </c>
      <c r="C17449" t="s">
        <v>40011</v>
      </c>
      <c r="D17449" t="s">
        <v>39653</v>
      </c>
      <c r="E17449" t="str">
        <f>VLOOKUP(D17449,[1]OnlineNewsPopularity_followers!$A$2:$C$182,3,FALSE)</f>
        <v>Null</v>
      </c>
    </row>
    <row r="17450" spans="1:5" x14ac:dyDescent="0.25">
      <c r="A17450" t="s">
        <v>17449</v>
      </c>
      <c r="B17450">
        <v>664</v>
      </c>
      <c r="C17450" t="s">
        <v>39712</v>
      </c>
      <c r="D17450" t="s">
        <v>39713</v>
      </c>
      <c r="E17450">
        <f>VLOOKUP(D17450,[1]OnlineNewsPopularity_followers!$A$2:$C$182,3,FALSE)</f>
        <v>3439</v>
      </c>
    </row>
    <row r="17451" spans="1:5" x14ac:dyDescent="0.25">
      <c r="A17451" t="s">
        <v>17450</v>
      </c>
      <c r="B17451">
        <v>3100</v>
      </c>
      <c r="C17451" t="s">
        <v>40005</v>
      </c>
      <c r="D17451" t="s">
        <v>39653</v>
      </c>
      <c r="E17451" t="str">
        <f>VLOOKUP(D17451,[1]OnlineNewsPopularity_followers!$A$2:$C$182,3,FALSE)</f>
        <v>Null</v>
      </c>
    </row>
    <row r="17452" spans="1:5" x14ac:dyDescent="0.25">
      <c r="A17452" t="s">
        <v>17451</v>
      </c>
      <c r="B17452">
        <v>578</v>
      </c>
      <c r="C17452" t="s">
        <v>39689</v>
      </c>
      <c r="D17452" t="s">
        <v>39690</v>
      </c>
      <c r="E17452" t="str">
        <f>VLOOKUP(D17452,[1]OnlineNewsPopularity_followers!$A$2:$C$182,3,FALSE)</f>
        <v>Null</v>
      </c>
    </row>
    <row r="17453" spans="1:5" x14ac:dyDescent="0.25">
      <c r="A17453" t="s">
        <v>17452</v>
      </c>
      <c r="B17453">
        <v>2200</v>
      </c>
      <c r="C17453" t="s">
        <v>39683</v>
      </c>
      <c r="D17453" t="s">
        <v>39684</v>
      </c>
      <c r="E17453">
        <f>VLOOKUP(D17453,[1]OnlineNewsPopularity_followers!$A$2:$C$182,3,FALSE)</f>
        <v>9381</v>
      </c>
    </row>
    <row r="17454" spans="1:5" x14ac:dyDescent="0.25">
      <c r="A17454" t="s">
        <v>17453</v>
      </c>
      <c r="B17454">
        <v>526</v>
      </c>
      <c r="C17454" t="s">
        <v>40029</v>
      </c>
      <c r="D17454" t="s">
        <v>40030</v>
      </c>
      <c r="E17454">
        <f>VLOOKUP(D17454,[1]OnlineNewsPopularity_followers!$A$2:$C$182,3,FALSE)</f>
        <v>7563</v>
      </c>
    </row>
    <row r="17455" spans="1:5" x14ac:dyDescent="0.25">
      <c r="A17455" t="s">
        <v>17454</v>
      </c>
      <c r="B17455">
        <v>2500</v>
      </c>
      <c r="C17455" t="s">
        <v>39750</v>
      </c>
      <c r="D17455" t="s">
        <v>39751</v>
      </c>
      <c r="E17455">
        <f>VLOOKUP(D17455,[1]OnlineNewsPopularity_followers!$A$2:$C$182,3,FALSE)</f>
        <v>2088</v>
      </c>
    </row>
    <row r="17456" spans="1:5" x14ac:dyDescent="0.25">
      <c r="A17456" t="s">
        <v>17455</v>
      </c>
      <c r="B17456">
        <v>2400</v>
      </c>
      <c r="C17456" t="s">
        <v>39670</v>
      </c>
      <c r="D17456" t="s">
        <v>39671</v>
      </c>
      <c r="E17456">
        <f>VLOOKUP(D17456,[1]OnlineNewsPopularity_followers!$A$2:$C$182,3,FALSE)</f>
        <v>1084</v>
      </c>
    </row>
    <row r="17457" spans="1:5" x14ac:dyDescent="0.25">
      <c r="A17457" t="s">
        <v>17456</v>
      </c>
      <c r="B17457">
        <v>2000</v>
      </c>
      <c r="C17457" t="s">
        <v>39699</v>
      </c>
      <c r="D17457" t="s">
        <v>39700</v>
      </c>
      <c r="E17457">
        <f>VLOOKUP(D17457,[1]OnlineNewsPopularity_followers!$A$2:$C$182,3,FALSE)</f>
        <v>834</v>
      </c>
    </row>
    <row r="17458" spans="1:5" x14ac:dyDescent="0.25">
      <c r="A17458" t="s">
        <v>17457</v>
      </c>
      <c r="B17458">
        <v>538</v>
      </c>
      <c r="C17458" t="s">
        <v>39755</v>
      </c>
      <c r="D17458" t="s">
        <v>39756</v>
      </c>
      <c r="E17458">
        <f>VLOOKUP(D17458,[1]OnlineNewsPopularity_followers!$A$2:$C$182,3,FALSE)</f>
        <v>15124</v>
      </c>
    </row>
    <row r="17459" spans="1:5" x14ac:dyDescent="0.25">
      <c r="A17459" t="s">
        <v>17458</v>
      </c>
      <c r="B17459">
        <v>1100</v>
      </c>
      <c r="C17459" t="s">
        <v>39698</v>
      </c>
      <c r="D17459" t="s">
        <v>39653</v>
      </c>
      <c r="E17459" t="str">
        <f>VLOOKUP(D17459,[1]OnlineNewsPopularity_followers!$A$2:$C$182,3,FALSE)</f>
        <v>Null</v>
      </c>
    </row>
    <row r="17460" spans="1:5" x14ac:dyDescent="0.25">
      <c r="A17460" t="s">
        <v>17459</v>
      </c>
      <c r="B17460">
        <v>2700</v>
      </c>
      <c r="C17460" t="s">
        <v>39650</v>
      </c>
      <c r="D17460" t="s">
        <v>39651</v>
      </c>
      <c r="E17460" t="str">
        <f>VLOOKUP(D17460,[1]OnlineNewsPopularity_followers!$A$2:$C$182,3,FALSE)</f>
        <v>Null</v>
      </c>
    </row>
    <row r="17461" spans="1:5" x14ac:dyDescent="0.25">
      <c r="A17461" t="s">
        <v>17460</v>
      </c>
      <c r="B17461">
        <v>819</v>
      </c>
      <c r="D17461" t="s">
        <v>39653</v>
      </c>
      <c r="E17461" t="str">
        <f>VLOOKUP(D17461,[1]OnlineNewsPopularity_followers!$A$2:$C$182,3,FALSE)</f>
        <v>Null</v>
      </c>
    </row>
    <row r="17462" spans="1:5" x14ac:dyDescent="0.25">
      <c r="A17462" t="s">
        <v>17461</v>
      </c>
      <c r="B17462">
        <v>451</v>
      </c>
      <c r="C17462" t="s">
        <v>39911</v>
      </c>
      <c r="D17462" t="s">
        <v>39653</v>
      </c>
      <c r="E17462" t="str">
        <f>VLOOKUP(D17462,[1]OnlineNewsPopularity_followers!$A$2:$C$182,3,FALSE)</f>
        <v>Null</v>
      </c>
    </row>
    <row r="17463" spans="1:5" x14ac:dyDescent="0.25">
      <c r="A17463" t="s">
        <v>17462</v>
      </c>
      <c r="B17463">
        <v>2300</v>
      </c>
      <c r="C17463" t="s">
        <v>39691</v>
      </c>
      <c r="D17463" t="s">
        <v>39692</v>
      </c>
      <c r="E17463">
        <f>VLOOKUP(D17463,[1]OnlineNewsPopularity_followers!$A$2:$C$182,3,FALSE)</f>
        <v>9001</v>
      </c>
    </row>
    <row r="17464" spans="1:5" x14ac:dyDescent="0.25">
      <c r="A17464" t="s">
        <v>17463</v>
      </c>
      <c r="B17464">
        <v>817</v>
      </c>
      <c r="C17464" t="s">
        <v>39915</v>
      </c>
      <c r="D17464" t="s">
        <v>39916</v>
      </c>
      <c r="E17464">
        <f>VLOOKUP(D17464,[1]OnlineNewsPopularity_followers!$A$2:$C$182,3,FALSE)</f>
        <v>2629</v>
      </c>
    </row>
    <row r="17465" spans="1:5" x14ac:dyDescent="0.25">
      <c r="A17465" t="s">
        <v>17464</v>
      </c>
      <c r="B17465">
        <v>2600</v>
      </c>
      <c r="C17465" t="s">
        <v>39677</v>
      </c>
      <c r="D17465" t="s">
        <v>39678</v>
      </c>
      <c r="E17465">
        <f>VLOOKUP(D17465,[1]OnlineNewsPopularity_followers!$A$2:$C$182,3,FALSE)</f>
        <v>43747</v>
      </c>
    </row>
    <row r="17466" spans="1:5" x14ac:dyDescent="0.25">
      <c r="A17466" t="s">
        <v>17465</v>
      </c>
      <c r="B17466">
        <v>1700</v>
      </c>
      <c r="C17466" t="s">
        <v>39675</v>
      </c>
      <c r="D17466" t="s">
        <v>39676</v>
      </c>
      <c r="E17466">
        <f>VLOOKUP(D17466,[1]OnlineNewsPopularity_followers!$A$2:$C$182,3,FALSE)</f>
        <v>1133</v>
      </c>
    </row>
    <row r="17467" spans="1:5" x14ac:dyDescent="0.25">
      <c r="A17467" t="s">
        <v>17466</v>
      </c>
      <c r="B17467">
        <v>1100</v>
      </c>
      <c r="C17467" t="s">
        <v>40027</v>
      </c>
      <c r="D17467" t="s">
        <v>40028</v>
      </c>
      <c r="E17467">
        <f>VLOOKUP(D17467,[1]OnlineNewsPopularity_followers!$A$2:$C$182,3,FALSE)</f>
        <v>11329</v>
      </c>
    </row>
    <row r="17468" spans="1:5" x14ac:dyDescent="0.25">
      <c r="A17468" t="s">
        <v>17467</v>
      </c>
      <c r="B17468">
        <v>2500</v>
      </c>
      <c r="C17468" t="s">
        <v>40026</v>
      </c>
      <c r="D17468" t="s">
        <v>39653</v>
      </c>
      <c r="E17468" t="str">
        <f>VLOOKUP(D17468,[1]OnlineNewsPopularity_followers!$A$2:$C$182,3,FALSE)</f>
        <v>Null</v>
      </c>
    </row>
    <row r="17469" spans="1:5" x14ac:dyDescent="0.25">
      <c r="A17469" t="s">
        <v>17468</v>
      </c>
      <c r="B17469">
        <v>1400</v>
      </c>
      <c r="C17469" t="s">
        <v>39919</v>
      </c>
      <c r="D17469" t="s">
        <v>39653</v>
      </c>
      <c r="E17469" t="str">
        <f>VLOOKUP(D17469,[1]OnlineNewsPopularity_followers!$A$2:$C$182,3,FALSE)</f>
        <v>Null</v>
      </c>
    </row>
    <row r="17470" spans="1:5" x14ac:dyDescent="0.25">
      <c r="A17470" t="s">
        <v>17469</v>
      </c>
      <c r="B17470">
        <v>1900</v>
      </c>
      <c r="C17470" t="s">
        <v>39683</v>
      </c>
      <c r="D17470" t="s">
        <v>39684</v>
      </c>
      <c r="E17470">
        <f>VLOOKUP(D17470,[1]OnlineNewsPopularity_followers!$A$2:$C$182,3,FALSE)</f>
        <v>9381</v>
      </c>
    </row>
    <row r="17471" spans="1:5" x14ac:dyDescent="0.25">
      <c r="A17471" t="s">
        <v>17470</v>
      </c>
      <c r="B17471">
        <v>4000</v>
      </c>
      <c r="C17471" t="s">
        <v>40027</v>
      </c>
      <c r="D17471" t="s">
        <v>40028</v>
      </c>
      <c r="E17471">
        <f>VLOOKUP(D17471,[1]OnlineNewsPopularity_followers!$A$2:$C$182,3,FALSE)</f>
        <v>11329</v>
      </c>
    </row>
    <row r="17472" spans="1:5" x14ac:dyDescent="0.25">
      <c r="A17472" t="s">
        <v>17471</v>
      </c>
      <c r="B17472">
        <v>1600</v>
      </c>
      <c r="C17472" t="s">
        <v>39980</v>
      </c>
      <c r="D17472" t="s">
        <v>39653</v>
      </c>
      <c r="E17472" t="str">
        <f>VLOOKUP(D17472,[1]OnlineNewsPopularity_followers!$A$2:$C$182,3,FALSE)</f>
        <v>Null</v>
      </c>
    </row>
    <row r="17473" spans="1:5" x14ac:dyDescent="0.25">
      <c r="A17473" t="s">
        <v>17472</v>
      </c>
      <c r="B17473">
        <v>1400</v>
      </c>
      <c r="C17473" t="s">
        <v>39699</v>
      </c>
      <c r="D17473" t="s">
        <v>39700</v>
      </c>
      <c r="E17473">
        <f>VLOOKUP(D17473,[1]OnlineNewsPopularity_followers!$A$2:$C$182,3,FALSE)</f>
        <v>834</v>
      </c>
    </row>
    <row r="17474" spans="1:5" x14ac:dyDescent="0.25">
      <c r="A17474" t="s">
        <v>17473</v>
      </c>
      <c r="B17474">
        <v>2900</v>
      </c>
      <c r="C17474" t="s">
        <v>40002</v>
      </c>
      <c r="D17474" t="s">
        <v>40003</v>
      </c>
      <c r="E17474">
        <f>VLOOKUP(D17474,[1]OnlineNewsPopularity_followers!$A$2:$C$182,3,FALSE)</f>
        <v>4</v>
      </c>
    </row>
    <row r="17475" spans="1:5" x14ac:dyDescent="0.25">
      <c r="A17475" t="s">
        <v>17474</v>
      </c>
      <c r="B17475">
        <v>2100</v>
      </c>
      <c r="C17475" t="s">
        <v>39704</v>
      </c>
      <c r="D17475" t="s">
        <v>39653</v>
      </c>
      <c r="E17475" t="str">
        <f>VLOOKUP(D17475,[1]OnlineNewsPopularity_followers!$A$2:$C$182,3,FALSE)</f>
        <v>Null</v>
      </c>
    </row>
    <row r="17476" spans="1:5" x14ac:dyDescent="0.25">
      <c r="A17476" t="s">
        <v>17475</v>
      </c>
      <c r="B17476">
        <v>928</v>
      </c>
      <c r="C17476" t="s">
        <v>40024</v>
      </c>
      <c r="D17476" t="s">
        <v>40025</v>
      </c>
      <c r="E17476" t="str">
        <f>VLOOKUP(D17476,[1]OnlineNewsPopularity_followers!$A$2:$C$182,3,FALSE)</f>
        <v>Null</v>
      </c>
    </row>
    <row r="17477" spans="1:5" x14ac:dyDescent="0.25">
      <c r="A17477" t="s">
        <v>17476</v>
      </c>
      <c r="B17477">
        <v>1200</v>
      </c>
      <c r="C17477" t="s">
        <v>39656</v>
      </c>
      <c r="D17477" t="s">
        <v>39657</v>
      </c>
      <c r="E17477">
        <f>VLOOKUP(D17477,[1]OnlineNewsPopularity_followers!$A$2:$C$182,3,FALSE)</f>
        <v>15000</v>
      </c>
    </row>
    <row r="17478" spans="1:5" x14ac:dyDescent="0.25">
      <c r="A17478" t="s">
        <v>17477</v>
      </c>
      <c r="B17478">
        <v>14700</v>
      </c>
      <c r="C17478" t="s">
        <v>39944</v>
      </c>
      <c r="D17478" t="s">
        <v>39945</v>
      </c>
      <c r="E17478">
        <f>VLOOKUP(D17478,[1]OnlineNewsPopularity_followers!$A$2:$C$182,3,FALSE)</f>
        <v>686</v>
      </c>
    </row>
    <row r="17479" spans="1:5" x14ac:dyDescent="0.25">
      <c r="A17479" t="s">
        <v>17478</v>
      </c>
      <c r="B17479">
        <v>1000</v>
      </c>
      <c r="C17479" t="s">
        <v>39919</v>
      </c>
      <c r="D17479" t="s">
        <v>39653</v>
      </c>
      <c r="E17479" t="str">
        <f>VLOOKUP(D17479,[1]OnlineNewsPopularity_followers!$A$2:$C$182,3,FALSE)</f>
        <v>Null</v>
      </c>
    </row>
    <row r="17480" spans="1:5" x14ac:dyDescent="0.25">
      <c r="A17480" t="s">
        <v>17479</v>
      </c>
      <c r="B17480">
        <v>1000</v>
      </c>
      <c r="C17480" t="s">
        <v>39683</v>
      </c>
      <c r="D17480" t="s">
        <v>39684</v>
      </c>
      <c r="E17480">
        <f>VLOOKUP(D17480,[1]OnlineNewsPopularity_followers!$A$2:$C$182,3,FALSE)</f>
        <v>9381</v>
      </c>
    </row>
    <row r="17481" spans="1:5" x14ac:dyDescent="0.25">
      <c r="A17481" t="s">
        <v>17480</v>
      </c>
      <c r="B17481">
        <v>2600</v>
      </c>
      <c r="C17481" t="s">
        <v>39944</v>
      </c>
      <c r="D17481" t="s">
        <v>39945</v>
      </c>
      <c r="E17481">
        <f>VLOOKUP(D17481,[1]OnlineNewsPopularity_followers!$A$2:$C$182,3,FALSE)</f>
        <v>686</v>
      </c>
    </row>
    <row r="17482" spans="1:5" x14ac:dyDescent="0.25">
      <c r="A17482" t="s">
        <v>17481</v>
      </c>
      <c r="B17482">
        <v>9200</v>
      </c>
      <c r="C17482" t="s">
        <v>39954</v>
      </c>
      <c r="D17482" t="s">
        <v>39653</v>
      </c>
      <c r="E17482" t="str">
        <f>VLOOKUP(D17482,[1]OnlineNewsPopularity_followers!$A$2:$C$182,3,FALSE)</f>
        <v>Null</v>
      </c>
    </row>
    <row r="17483" spans="1:5" x14ac:dyDescent="0.25">
      <c r="A17483" t="s">
        <v>17482</v>
      </c>
      <c r="B17483">
        <v>554</v>
      </c>
      <c r="C17483" t="s">
        <v>39691</v>
      </c>
      <c r="D17483" t="s">
        <v>39692</v>
      </c>
      <c r="E17483">
        <f>VLOOKUP(D17483,[1]OnlineNewsPopularity_followers!$A$2:$C$182,3,FALSE)</f>
        <v>9001</v>
      </c>
    </row>
    <row r="17484" spans="1:5" x14ac:dyDescent="0.25">
      <c r="A17484" t="s">
        <v>17483</v>
      </c>
      <c r="B17484">
        <v>7400</v>
      </c>
      <c r="C17484" t="s">
        <v>39691</v>
      </c>
      <c r="D17484" t="s">
        <v>39692</v>
      </c>
      <c r="E17484">
        <f>VLOOKUP(D17484,[1]OnlineNewsPopularity_followers!$A$2:$C$182,3,FALSE)</f>
        <v>9001</v>
      </c>
    </row>
    <row r="17485" spans="1:5" x14ac:dyDescent="0.25">
      <c r="A17485" t="s">
        <v>17484</v>
      </c>
      <c r="B17485">
        <v>1400</v>
      </c>
      <c r="C17485" t="s">
        <v>40027</v>
      </c>
      <c r="D17485" t="s">
        <v>40028</v>
      </c>
      <c r="E17485">
        <f>VLOOKUP(D17485,[1]OnlineNewsPopularity_followers!$A$2:$C$182,3,FALSE)</f>
        <v>11329</v>
      </c>
    </row>
    <row r="17486" spans="1:5" x14ac:dyDescent="0.25">
      <c r="A17486" t="s">
        <v>17485</v>
      </c>
      <c r="B17486">
        <v>542</v>
      </c>
      <c r="C17486" t="s">
        <v>39689</v>
      </c>
      <c r="D17486" t="s">
        <v>39690</v>
      </c>
      <c r="E17486" t="str">
        <f>VLOOKUP(D17486,[1]OnlineNewsPopularity_followers!$A$2:$C$182,3,FALSE)</f>
        <v>Null</v>
      </c>
    </row>
    <row r="17487" spans="1:5" x14ac:dyDescent="0.25">
      <c r="A17487" t="s">
        <v>17486</v>
      </c>
      <c r="B17487">
        <v>32000</v>
      </c>
      <c r="C17487" t="s">
        <v>40027</v>
      </c>
      <c r="D17487" t="s">
        <v>40028</v>
      </c>
      <c r="E17487">
        <f>VLOOKUP(D17487,[1]OnlineNewsPopularity_followers!$A$2:$C$182,3,FALSE)</f>
        <v>11329</v>
      </c>
    </row>
    <row r="17488" spans="1:5" x14ac:dyDescent="0.25">
      <c r="A17488" t="s">
        <v>17487</v>
      </c>
      <c r="B17488">
        <v>847</v>
      </c>
      <c r="C17488" t="s">
        <v>40022</v>
      </c>
      <c r="D17488" t="s">
        <v>39653</v>
      </c>
      <c r="E17488" t="str">
        <f>VLOOKUP(D17488,[1]OnlineNewsPopularity_followers!$A$2:$C$182,3,FALSE)</f>
        <v>Null</v>
      </c>
    </row>
    <row r="17489" spans="1:5" x14ac:dyDescent="0.25">
      <c r="A17489" t="s">
        <v>17488</v>
      </c>
      <c r="B17489">
        <v>2300</v>
      </c>
      <c r="C17489" t="s">
        <v>39920</v>
      </c>
      <c r="D17489" t="s">
        <v>39921</v>
      </c>
      <c r="E17489">
        <f>VLOOKUP(D17489,[1]OnlineNewsPopularity_followers!$A$2:$C$182,3,FALSE)</f>
        <v>0</v>
      </c>
    </row>
    <row r="17490" spans="1:5" x14ac:dyDescent="0.25">
      <c r="A17490" t="s">
        <v>17489</v>
      </c>
      <c r="B17490">
        <v>4300</v>
      </c>
      <c r="C17490" t="s">
        <v>39980</v>
      </c>
      <c r="D17490" t="s">
        <v>39653</v>
      </c>
      <c r="E17490" t="str">
        <f>VLOOKUP(D17490,[1]OnlineNewsPopularity_followers!$A$2:$C$182,3,FALSE)</f>
        <v>Null</v>
      </c>
    </row>
    <row r="17491" spans="1:5" x14ac:dyDescent="0.25">
      <c r="A17491" t="s">
        <v>17490</v>
      </c>
      <c r="B17491">
        <v>24200</v>
      </c>
      <c r="C17491" t="s">
        <v>39681</v>
      </c>
      <c r="D17491" t="s">
        <v>39682</v>
      </c>
      <c r="E17491">
        <f>VLOOKUP(D17491,[1]OnlineNewsPopularity_followers!$A$2:$C$182,3,FALSE)</f>
        <v>5941</v>
      </c>
    </row>
    <row r="17492" spans="1:5" x14ac:dyDescent="0.25">
      <c r="A17492" t="s">
        <v>17491</v>
      </c>
      <c r="B17492">
        <v>1300</v>
      </c>
      <c r="C17492" t="s">
        <v>39652</v>
      </c>
      <c r="D17492" t="s">
        <v>39653</v>
      </c>
      <c r="E17492" t="str">
        <f>VLOOKUP(D17492,[1]OnlineNewsPopularity_followers!$A$2:$C$182,3,FALSE)</f>
        <v>Null</v>
      </c>
    </row>
    <row r="17493" spans="1:5" x14ac:dyDescent="0.25">
      <c r="A17493" t="s">
        <v>17492</v>
      </c>
      <c r="B17493">
        <v>3300</v>
      </c>
      <c r="C17493" t="s">
        <v>39695</v>
      </c>
      <c r="D17493" t="s">
        <v>39653</v>
      </c>
      <c r="E17493" t="str">
        <f>VLOOKUP(D17493,[1]OnlineNewsPopularity_followers!$A$2:$C$182,3,FALSE)</f>
        <v>Null</v>
      </c>
    </row>
    <row r="17494" spans="1:5" x14ac:dyDescent="0.25">
      <c r="A17494" t="s">
        <v>17493</v>
      </c>
      <c r="B17494">
        <v>1100</v>
      </c>
      <c r="C17494" t="s">
        <v>39660</v>
      </c>
      <c r="D17494" t="s">
        <v>39661</v>
      </c>
      <c r="E17494">
        <f>VLOOKUP(D17494,[1]OnlineNewsPopularity_followers!$A$2:$C$182,3,FALSE)</f>
        <v>1807</v>
      </c>
    </row>
    <row r="17495" spans="1:5" x14ac:dyDescent="0.25">
      <c r="A17495" t="s">
        <v>17494</v>
      </c>
      <c r="B17495">
        <v>12100</v>
      </c>
      <c r="C17495" t="s">
        <v>39662</v>
      </c>
      <c r="D17495" t="s">
        <v>39663</v>
      </c>
      <c r="E17495">
        <f>VLOOKUP(D17495,[1]OnlineNewsPopularity_followers!$A$2:$C$182,3,FALSE)</f>
        <v>921</v>
      </c>
    </row>
    <row r="17496" spans="1:5" x14ac:dyDescent="0.25">
      <c r="A17496" t="s">
        <v>17495</v>
      </c>
      <c r="B17496">
        <v>674</v>
      </c>
      <c r="C17496" t="s">
        <v>39729</v>
      </c>
      <c r="D17496" t="s">
        <v>39653</v>
      </c>
      <c r="E17496" t="str">
        <f>VLOOKUP(D17496,[1]OnlineNewsPopularity_followers!$A$2:$C$182,3,FALSE)</f>
        <v>Null</v>
      </c>
    </row>
    <row r="17497" spans="1:5" x14ac:dyDescent="0.25">
      <c r="A17497" t="s">
        <v>17496</v>
      </c>
      <c r="B17497">
        <v>2400</v>
      </c>
      <c r="C17497" t="s">
        <v>39691</v>
      </c>
      <c r="D17497" t="s">
        <v>39692</v>
      </c>
      <c r="E17497">
        <f>VLOOKUP(D17497,[1]OnlineNewsPopularity_followers!$A$2:$C$182,3,FALSE)</f>
        <v>9001</v>
      </c>
    </row>
    <row r="17498" spans="1:5" x14ac:dyDescent="0.25">
      <c r="A17498" t="s">
        <v>17497</v>
      </c>
      <c r="B17498">
        <v>2100</v>
      </c>
      <c r="C17498" t="s">
        <v>39677</v>
      </c>
      <c r="D17498" t="s">
        <v>39678</v>
      </c>
      <c r="E17498">
        <f>VLOOKUP(D17498,[1]OnlineNewsPopularity_followers!$A$2:$C$182,3,FALSE)</f>
        <v>43747</v>
      </c>
    </row>
    <row r="17499" spans="1:5" x14ac:dyDescent="0.25">
      <c r="A17499" t="s">
        <v>17498</v>
      </c>
      <c r="B17499">
        <v>833</v>
      </c>
      <c r="C17499" t="s">
        <v>39683</v>
      </c>
      <c r="D17499" t="s">
        <v>39684</v>
      </c>
      <c r="E17499">
        <f>VLOOKUP(D17499,[1]OnlineNewsPopularity_followers!$A$2:$C$182,3,FALSE)</f>
        <v>9381</v>
      </c>
    </row>
    <row r="17500" spans="1:5" x14ac:dyDescent="0.25">
      <c r="A17500" t="s">
        <v>17499</v>
      </c>
      <c r="B17500">
        <v>1800</v>
      </c>
      <c r="C17500" t="s">
        <v>39980</v>
      </c>
      <c r="D17500" t="s">
        <v>39653</v>
      </c>
      <c r="E17500" t="str">
        <f>VLOOKUP(D17500,[1]OnlineNewsPopularity_followers!$A$2:$C$182,3,FALSE)</f>
        <v>Null</v>
      </c>
    </row>
    <row r="17501" spans="1:5" x14ac:dyDescent="0.25">
      <c r="A17501" t="s">
        <v>17500</v>
      </c>
      <c r="B17501">
        <v>1000</v>
      </c>
      <c r="C17501" t="s">
        <v>39677</v>
      </c>
      <c r="D17501" t="s">
        <v>39678</v>
      </c>
      <c r="E17501">
        <f>VLOOKUP(D17501,[1]OnlineNewsPopularity_followers!$A$2:$C$182,3,FALSE)</f>
        <v>43747</v>
      </c>
    </row>
    <row r="17502" spans="1:5" x14ac:dyDescent="0.25">
      <c r="A17502" t="s">
        <v>17501</v>
      </c>
      <c r="B17502">
        <v>3000</v>
      </c>
      <c r="C17502" t="s">
        <v>39995</v>
      </c>
      <c r="D17502" t="s">
        <v>39653</v>
      </c>
      <c r="E17502" t="str">
        <f>VLOOKUP(D17502,[1]OnlineNewsPopularity_followers!$A$2:$C$182,3,FALSE)</f>
        <v>Null</v>
      </c>
    </row>
    <row r="17503" spans="1:5" x14ac:dyDescent="0.25">
      <c r="A17503" t="s">
        <v>17502</v>
      </c>
      <c r="B17503">
        <v>1500</v>
      </c>
      <c r="C17503" t="s">
        <v>39954</v>
      </c>
      <c r="D17503" t="s">
        <v>39653</v>
      </c>
      <c r="E17503" t="str">
        <f>VLOOKUP(D17503,[1]OnlineNewsPopularity_followers!$A$2:$C$182,3,FALSE)</f>
        <v>Null</v>
      </c>
    </row>
    <row r="17504" spans="1:5" x14ac:dyDescent="0.25">
      <c r="A17504" t="s">
        <v>17503</v>
      </c>
      <c r="B17504">
        <v>1100</v>
      </c>
      <c r="C17504" t="s">
        <v>39677</v>
      </c>
      <c r="D17504" t="s">
        <v>39678</v>
      </c>
      <c r="E17504">
        <f>VLOOKUP(D17504,[1]OnlineNewsPopularity_followers!$A$2:$C$182,3,FALSE)</f>
        <v>43747</v>
      </c>
    </row>
    <row r="17505" spans="1:5" x14ac:dyDescent="0.25">
      <c r="A17505" t="s">
        <v>17504</v>
      </c>
      <c r="B17505">
        <v>2500</v>
      </c>
      <c r="C17505" t="s">
        <v>39666</v>
      </c>
      <c r="D17505" t="s">
        <v>39653</v>
      </c>
      <c r="E17505" t="str">
        <f>VLOOKUP(D17505,[1]OnlineNewsPopularity_followers!$A$2:$C$182,3,FALSE)</f>
        <v>Null</v>
      </c>
    </row>
    <row r="17506" spans="1:5" x14ac:dyDescent="0.25">
      <c r="A17506" t="s">
        <v>17505</v>
      </c>
      <c r="B17506">
        <v>1100</v>
      </c>
      <c r="C17506" t="s">
        <v>40005</v>
      </c>
      <c r="D17506" t="s">
        <v>39653</v>
      </c>
      <c r="E17506" t="str">
        <f>VLOOKUP(D17506,[1]OnlineNewsPopularity_followers!$A$2:$C$182,3,FALSE)</f>
        <v>Null</v>
      </c>
    </row>
    <row r="17507" spans="1:5" x14ac:dyDescent="0.25">
      <c r="A17507" t="s">
        <v>17506</v>
      </c>
      <c r="B17507">
        <v>750</v>
      </c>
      <c r="C17507" t="s">
        <v>39691</v>
      </c>
      <c r="D17507" t="s">
        <v>39692</v>
      </c>
      <c r="E17507">
        <f>VLOOKUP(D17507,[1]OnlineNewsPopularity_followers!$A$2:$C$182,3,FALSE)</f>
        <v>9001</v>
      </c>
    </row>
    <row r="17508" spans="1:5" x14ac:dyDescent="0.25">
      <c r="A17508" t="s">
        <v>17507</v>
      </c>
      <c r="B17508">
        <v>834</v>
      </c>
      <c r="C17508" t="s">
        <v>39919</v>
      </c>
      <c r="D17508" t="s">
        <v>39653</v>
      </c>
      <c r="E17508" t="str">
        <f>VLOOKUP(D17508,[1]OnlineNewsPopularity_followers!$A$2:$C$182,3,FALSE)</f>
        <v>Null</v>
      </c>
    </row>
    <row r="17509" spans="1:5" x14ac:dyDescent="0.25">
      <c r="A17509" t="s">
        <v>17508</v>
      </c>
      <c r="B17509">
        <v>1000</v>
      </c>
      <c r="C17509" t="s">
        <v>39712</v>
      </c>
      <c r="D17509" t="s">
        <v>39713</v>
      </c>
      <c r="E17509">
        <f>VLOOKUP(D17509,[1]OnlineNewsPopularity_followers!$A$2:$C$182,3,FALSE)</f>
        <v>3439</v>
      </c>
    </row>
    <row r="17510" spans="1:5" x14ac:dyDescent="0.25">
      <c r="A17510" t="s">
        <v>17509</v>
      </c>
      <c r="B17510">
        <v>1300</v>
      </c>
      <c r="C17510" t="s">
        <v>39660</v>
      </c>
      <c r="D17510" t="s">
        <v>39661</v>
      </c>
      <c r="E17510">
        <f>VLOOKUP(D17510,[1]OnlineNewsPopularity_followers!$A$2:$C$182,3,FALSE)</f>
        <v>1807</v>
      </c>
    </row>
    <row r="17511" spans="1:5" x14ac:dyDescent="0.25">
      <c r="A17511" t="s">
        <v>17510</v>
      </c>
      <c r="B17511">
        <v>896</v>
      </c>
      <c r="C17511" t="s">
        <v>39660</v>
      </c>
      <c r="D17511" t="s">
        <v>39661</v>
      </c>
      <c r="E17511">
        <f>VLOOKUP(D17511,[1]OnlineNewsPopularity_followers!$A$2:$C$182,3,FALSE)</f>
        <v>1807</v>
      </c>
    </row>
    <row r="17512" spans="1:5" x14ac:dyDescent="0.25">
      <c r="A17512" t="s">
        <v>17511</v>
      </c>
      <c r="B17512">
        <v>913</v>
      </c>
      <c r="C17512" t="s">
        <v>40059</v>
      </c>
      <c r="D17512" t="s">
        <v>39653</v>
      </c>
      <c r="E17512" t="str">
        <f>VLOOKUP(D17512,[1]OnlineNewsPopularity_followers!$A$2:$C$182,3,FALSE)</f>
        <v>Null</v>
      </c>
    </row>
    <row r="17513" spans="1:5" x14ac:dyDescent="0.25">
      <c r="A17513" t="s">
        <v>17512</v>
      </c>
      <c r="B17513">
        <v>1400</v>
      </c>
      <c r="C17513" t="s">
        <v>40005</v>
      </c>
      <c r="D17513" t="s">
        <v>39653</v>
      </c>
      <c r="E17513" t="str">
        <f>VLOOKUP(D17513,[1]OnlineNewsPopularity_followers!$A$2:$C$182,3,FALSE)</f>
        <v>Null</v>
      </c>
    </row>
    <row r="17514" spans="1:5" x14ac:dyDescent="0.25">
      <c r="A17514" t="s">
        <v>17513</v>
      </c>
      <c r="B17514">
        <v>15600</v>
      </c>
      <c r="C17514" t="s">
        <v>39930</v>
      </c>
      <c r="D17514" t="s">
        <v>39931</v>
      </c>
      <c r="E17514">
        <f>VLOOKUP(D17514,[1]OnlineNewsPopularity_followers!$A$2:$C$182,3,FALSE)</f>
        <v>5933</v>
      </c>
    </row>
    <row r="17515" spans="1:5" x14ac:dyDescent="0.25">
      <c r="A17515" t="s">
        <v>17514</v>
      </c>
      <c r="B17515">
        <v>2300</v>
      </c>
      <c r="C17515" t="s">
        <v>40011</v>
      </c>
      <c r="D17515" t="s">
        <v>39653</v>
      </c>
      <c r="E17515" t="str">
        <f>VLOOKUP(D17515,[1]OnlineNewsPopularity_followers!$A$2:$C$182,3,FALSE)</f>
        <v>Null</v>
      </c>
    </row>
    <row r="17516" spans="1:5" x14ac:dyDescent="0.25">
      <c r="A17516" t="s">
        <v>17515</v>
      </c>
      <c r="B17516">
        <v>1400</v>
      </c>
      <c r="C17516" t="s">
        <v>39944</v>
      </c>
      <c r="D17516" t="s">
        <v>39945</v>
      </c>
      <c r="E17516">
        <f>VLOOKUP(D17516,[1]OnlineNewsPopularity_followers!$A$2:$C$182,3,FALSE)</f>
        <v>686</v>
      </c>
    </row>
    <row r="17517" spans="1:5" x14ac:dyDescent="0.25">
      <c r="A17517" t="s">
        <v>17516</v>
      </c>
      <c r="B17517">
        <v>514</v>
      </c>
      <c r="C17517" t="s">
        <v>39704</v>
      </c>
      <c r="D17517" t="s">
        <v>39653</v>
      </c>
      <c r="E17517" t="str">
        <f>VLOOKUP(D17517,[1]OnlineNewsPopularity_followers!$A$2:$C$182,3,FALSE)</f>
        <v>Null</v>
      </c>
    </row>
    <row r="17518" spans="1:5" x14ac:dyDescent="0.25">
      <c r="A17518" t="s">
        <v>17517</v>
      </c>
      <c r="B17518">
        <v>1400</v>
      </c>
      <c r="C17518" t="s">
        <v>39712</v>
      </c>
      <c r="D17518" t="s">
        <v>39713</v>
      </c>
      <c r="E17518">
        <f>VLOOKUP(D17518,[1]OnlineNewsPopularity_followers!$A$2:$C$182,3,FALSE)</f>
        <v>3439</v>
      </c>
    </row>
    <row r="17519" spans="1:5" x14ac:dyDescent="0.25">
      <c r="A17519" t="s">
        <v>17518</v>
      </c>
      <c r="B17519">
        <v>1100</v>
      </c>
      <c r="C17519" t="s">
        <v>39689</v>
      </c>
      <c r="D17519" t="s">
        <v>39690</v>
      </c>
      <c r="E17519" t="str">
        <f>VLOOKUP(D17519,[1]OnlineNewsPopularity_followers!$A$2:$C$182,3,FALSE)</f>
        <v>Null</v>
      </c>
    </row>
    <row r="17520" spans="1:5" x14ac:dyDescent="0.25">
      <c r="A17520" t="s">
        <v>17519</v>
      </c>
      <c r="B17520">
        <v>1500</v>
      </c>
      <c r="C17520" t="s">
        <v>39716</v>
      </c>
      <c r="D17520" t="s">
        <v>39717</v>
      </c>
      <c r="E17520" t="str">
        <f>VLOOKUP(D17520,[1]OnlineNewsPopularity_followers!$A$2:$C$182,3,FALSE)</f>
        <v>Null</v>
      </c>
    </row>
    <row r="17521" spans="1:5" x14ac:dyDescent="0.25">
      <c r="A17521" t="s">
        <v>17520</v>
      </c>
      <c r="B17521">
        <v>861</v>
      </c>
      <c r="C17521" t="s">
        <v>39675</v>
      </c>
      <c r="D17521" t="s">
        <v>39676</v>
      </c>
      <c r="E17521">
        <f>VLOOKUP(D17521,[1]OnlineNewsPopularity_followers!$A$2:$C$182,3,FALSE)</f>
        <v>1133</v>
      </c>
    </row>
    <row r="17522" spans="1:5" x14ac:dyDescent="0.25">
      <c r="A17522" t="s">
        <v>17521</v>
      </c>
      <c r="B17522">
        <v>811</v>
      </c>
      <c r="C17522" t="s">
        <v>39704</v>
      </c>
      <c r="D17522" t="s">
        <v>39653</v>
      </c>
      <c r="E17522" t="str">
        <f>VLOOKUP(D17522,[1]OnlineNewsPopularity_followers!$A$2:$C$182,3,FALSE)</f>
        <v>Null</v>
      </c>
    </row>
    <row r="17523" spans="1:5" x14ac:dyDescent="0.25">
      <c r="A17523" t="s">
        <v>17522</v>
      </c>
      <c r="B17523">
        <v>873</v>
      </c>
      <c r="C17523" t="s">
        <v>39675</v>
      </c>
      <c r="D17523" t="s">
        <v>39676</v>
      </c>
      <c r="E17523">
        <f>VLOOKUP(D17523,[1]OnlineNewsPopularity_followers!$A$2:$C$182,3,FALSE)</f>
        <v>1133</v>
      </c>
    </row>
    <row r="17524" spans="1:5" x14ac:dyDescent="0.25">
      <c r="A17524" t="s">
        <v>17523</v>
      </c>
      <c r="B17524">
        <v>111300</v>
      </c>
      <c r="C17524" t="s">
        <v>39689</v>
      </c>
      <c r="D17524" t="s">
        <v>39690</v>
      </c>
      <c r="E17524" t="str">
        <f>VLOOKUP(D17524,[1]OnlineNewsPopularity_followers!$A$2:$C$182,3,FALSE)</f>
        <v>Null</v>
      </c>
    </row>
    <row r="17525" spans="1:5" x14ac:dyDescent="0.25">
      <c r="A17525" t="s">
        <v>17524</v>
      </c>
      <c r="B17525">
        <v>1700</v>
      </c>
      <c r="C17525" t="s">
        <v>40011</v>
      </c>
      <c r="D17525" t="s">
        <v>39653</v>
      </c>
      <c r="E17525" t="str">
        <f>VLOOKUP(D17525,[1]OnlineNewsPopularity_followers!$A$2:$C$182,3,FALSE)</f>
        <v>Null</v>
      </c>
    </row>
    <row r="17526" spans="1:5" x14ac:dyDescent="0.25">
      <c r="A17526" t="s">
        <v>17525</v>
      </c>
      <c r="B17526">
        <v>513</v>
      </c>
      <c r="C17526" t="s">
        <v>40011</v>
      </c>
      <c r="D17526" t="s">
        <v>39653</v>
      </c>
      <c r="E17526" t="str">
        <f>VLOOKUP(D17526,[1]OnlineNewsPopularity_followers!$A$2:$C$182,3,FALSE)</f>
        <v>Null</v>
      </c>
    </row>
    <row r="17527" spans="1:5" x14ac:dyDescent="0.25">
      <c r="A17527" t="s">
        <v>17526</v>
      </c>
      <c r="B17527">
        <v>1300</v>
      </c>
      <c r="C17527" t="s">
        <v>39704</v>
      </c>
      <c r="D17527" t="s">
        <v>39653</v>
      </c>
      <c r="E17527" t="str">
        <f>VLOOKUP(D17527,[1]OnlineNewsPopularity_followers!$A$2:$C$182,3,FALSE)</f>
        <v>Null</v>
      </c>
    </row>
    <row r="17528" spans="1:5" x14ac:dyDescent="0.25">
      <c r="A17528" t="s">
        <v>17527</v>
      </c>
      <c r="B17528">
        <v>1700</v>
      </c>
      <c r="C17528" t="s">
        <v>39677</v>
      </c>
      <c r="D17528" t="s">
        <v>39678</v>
      </c>
      <c r="E17528">
        <f>VLOOKUP(D17528,[1]OnlineNewsPopularity_followers!$A$2:$C$182,3,FALSE)</f>
        <v>43747</v>
      </c>
    </row>
    <row r="17529" spans="1:5" x14ac:dyDescent="0.25">
      <c r="A17529" t="s">
        <v>17528</v>
      </c>
      <c r="B17529">
        <v>1400</v>
      </c>
      <c r="C17529" t="s">
        <v>39919</v>
      </c>
      <c r="D17529" t="s">
        <v>39653</v>
      </c>
      <c r="E17529" t="str">
        <f>VLOOKUP(D17529,[1]OnlineNewsPopularity_followers!$A$2:$C$182,3,FALSE)</f>
        <v>Null</v>
      </c>
    </row>
    <row r="17530" spans="1:5" x14ac:dyDescent="0.25">
      <c r="A17530" t="s">
        <v>17529</v>
      </c>
      <c r="B17530">
        <v>935</v>
      </c>
      <c r="C17530" t="s">
        <v>39681</v>
      </c>
      <c r="D17530" t="s">
        <v>39682</v>
      </c>
      <c r="E17530">
        <f>VLOOKUP(D17530,[1]OnlineNewsPopularity_followers!$A$2:$C$182,3,FALSE)</f>
        <v>5941</v>
      </c>
    </row>
    <row r="17531" spans="1:5" x14ac:dyDescent="0.25">
      <c r="A17531" t="s">
        <v>17530</v>
      </c>
      <c r="B17531">
        <v>4700</v>
      </c>
      <c r="C17531" t="s">
        <v>39662</v>
      </c>
      <c r="D17531" t="s">
        <v>39663</v>
      </c>
      <c r="E17531">
        <f>VLOOKUP(D17531,[1]OnlineNewsPopularity_followers!$A$2:$C$182,3,FALSE)</f>
        <v>921</v>
      </c>
    </row>
    <row r="17532" spans="1:5" x14ac:dyDescent="0.25">
      <c r="A17532" t="s">
        <v>17531</v>
      </c>
      <c r="B17532">
        <v>2000</v>
      </c>
      <c r="C17532" t="s">
        <v>40027</v>
      </c>
      <c r="D17532" t="s">
        <v>40028</v>
      </c>
      <c r="E17532">
        <f>VLOOKUP(D17532,[1]OnlineNewsPopularity_followers!$A$2:$C$182,3,FALSE)</f>
        <v>11329</v>
      </c>
    </row>
    <row r="17533" spans="1:5" x14ac:dyDescent="0.25">
      <c r="A17533" t="s">
        <v>17532</v>
      </c>
      <c r="B17533">
        <v>1000</v>
      </c>
      <c r="C17533" t="s">
        <v>39919</v>
      </c>
      <c r="D17533" t="s">
        <v>39653</v>
      </c>
      <c r="E17533" t="str">
        <f>VLOOKUP(D17533,[1]OnlineNewsPopularity_followers!$A$2:$C$182,3,FALSE)</f>
        <v>Null</v>
      </c>
    </row>
    <row r="17534" spans="1:5" x14ac:dyDescent="0.25">
      <c r="A17534" t="s">
        <v>17533</v>
      </c>
      <c r="B17534">
        <v>1800</v>
      </c>
      <c r="C17534" t="s">
        <v>39925</v>
      </c>
      <c r="D17534" t="s">
        <v>39926</v>
      </c>
      <c r="E17534">
        <f>VLOOKUP(D17534,[1]OnlineNewsPopularity_followers!$A$2:$C$182,3,FALSE)</f>
        <v>1172</v>
      </c>
    </row>
    <row r="17535" spans="1:5" x14ac:dyDescent="0.25">
      <c r="A17535" t="s">
        <v>17534</v>
      </c>
      <c r="B17535">
        <v>1100</v>
      </c>
      <c r="C17535" t="s">
        <v>40069</v>
      </c>
      <c r="D17535" t="s">
        <v>39653</v>
      </c>
      <c r="E17535" t="str">
        <f>VLOOKUP(D17535,[1]OnlineNewsPopularity_followers!$A$2:$C$182,3,FALSE)</f>
        <v>Null</v>
      </c>
    </row>
    <row r="17536" spans="1:5" x14ac:dyDescent="0.25">
      <c r="A17536" t="s">
        <v>17535</v>
      </c>
      <c r="B17536">
        <v>1100</v>
      </c>
      <c r="C17536" t="s">
        <v>39733</v>
      </c>
      <c r="D17536" t="s">
        <v>39653</v>
      </c>
      <c r="E17536" t="str">
        <f>VLOOKUP(D17536,[1]OnlineNewsPopularity_followers!$A$2:$C$182,3,FALSE)</f>
        <v>Null</v>
      </c>
    </row>
    <row r="17537" spans="1:5" x14ac:dyDescent="0.25">
      <c r="A17537" t="s">
        <v>17536</v>
      </c>
      <c r="B17537">
        <v>1400</v>
      </c>
      <c r="C17537" t="s">
        <v>39915</v>
      </c>
      <c r="D17537" t="s">
        <v>39916</v>
      </c>
      <c r="E17537">
        <f>VLOOKUP(D17537,[1]OnlineNewsPopularity_followers!$A$2:$C$182,3,FALSE)</f>
        <v>2629</v>
      </c>
    </row>
    <row r="17538" spans="1:5" x14ac:dyDescent="0.25">
      <c r="A17538" t="s">
        <v>17537</v>
      </c>
      <c r="B17538">
        <v>1400</v>
      </c>
      <c r="C17538" t="s">
        <v>39670</v>
      </c>
      <c r="D17538" t="s">
        <v>39671</v>
      </c>
      <c r="E17538">
        <f>VLOOKUP(D17538,[1]OnlineNewsPopularity_followers!$A$2:$C$182,3,FALSE)</f>
        <v>1084</v>
      </c>
    </row>
    <row r="17539" spans="1:5" x14ac:dyDescent="0.25">
      <c r="A17539" t="s">
        <v>17538</v>
      </c>
      <c r="B17539">
        <v>2500</v>
      </c>
      <c r="C17539" t="s">
        <v>39996</v>
      </c>
      <c r="D17539" t="s">
        <v>39997</v>
      </c>
      <c r="E17539">
        <f>VLOOKUP(D17539,[1]OnlineNewsPopularity_followers!$A$2:$C$182,3,FALSE)</f>
        <v>4628</v>
      </c>
    </row>
    <row r="17540" spans="1:5" x14ac:dyDescent="0.25">
      <c r="A17540" t="s">
        <v>17539</v>
      </c>
      <c r="B17540">
        <v>8200</v>
      </c>
      <c r="C17540" t="s">
        <v>39938</v>
      </c>
      <c r="D17540" t="s">
        <v>39653</v>
      </c>
      <c r="E17540" t="str">
        <f>VLOOKUP(D17540,[1]OnlineNewsPopularity_followers!$A$2:$C$182,3,FALSE)</f>
        <v>Null</v>
      </c>
    </row>
    <row r="17541" spans="1:5" x14ac:dyDescent="0.25">
      <c r="A17541" t="s">
        <v>17540</v>
      </c>
      <c r="B17541">
        <v>11700</v>
      </c>
      <c r="C17541" t="s">
        <v>39670</v>
      </c>
      <c r="D17541" t="s">
        <v>39671</v>
      </c>
      <c r="E17541">
        <f>VLOOKUP(D17541,[1]OnlineNewsPopularity_followers!$A$2:$C$182,3,FALSE)</f>
        <v>1084</v>
      </c>
    </row>
    <row r="17542" spans="1:5" x14ac:dyDescent="0.25">
      <c r="A17542" t="s">
        <v>17541</v>
      </c>
      <c r="B17542">
        <v>1400</v>
      </c>
      <c r="C17542" t="s">
        <v>39996</v>
      </c>
      <c r="D17542" t="s">
        <v>39997</v>
      </c>
      <c r="E17542">
        <f>VLOOKUP(D17542,[1]OnlineNewsPopularity_followers!$A$2:$C$182,3,FALSE)</f>
        <v>4628</v>
      </c>
    </row>
    <row r="17543" spans="1:5" x14ac:dyDescent="0.25">
      <c r="A17543" t="s">
        <v>17542</v>
      </c>
      <c r="B17543">
        <v>1300</v>
      </c>
      <c r="C17543" t="s">
        <v>39670</v>
      </c>
      <c r="D17543" t="s">
        <v>39671</v>
      </c>
      <c r="E17543">
        <f>VLOOKUP(D17543,[1]OnlineNewsPopularity_followers!$A$2:$C$182,3,FALSE)</f>
        <v>1084</v>
      </c>
    </row>
    <row r="17544" spans="1:5" x14ac:dyDescent="0.25">
      <c r="A17544" t="s">
        <v>17543</v>
      </c>
      <c r="B17544">
        <v>3100</v>
      </c>
      <c r="C17544" t="s">
        <v>39970</v>
      </c>
      <c r="D17544" t="s">
        <v>39653</v>
      </c>
      <c r="E17544" t="str">
        <f>VLOOKUP(D17544,[1]OnlineNewsPopularity_followers!$A$2:$C$182,3,FALSE)</f>
        <v>Null</v>
      </c>
    </row>
    <row r="17545" spans="1:5" x14ac:dyDescent="0.25">
      <c r="A17545" t="s">
        <v>17544</v>
      </c>
      <c r="B17545">
        <v>15200</v>
      </c>
      <c r="C17545" t="s">
        <v>39935</v>
      </c>
      <c r="D17545" t="s">
        <v>39936</v>
      </c>
      <c r="E17545">
        <f>VLOOKUP(D17545,[1]OnlineNewsPopularity_followers!$A$2:$C$182,3,FALSE)</f>
        <v>161</v>
      </c>
    </row>
    <row r="17546" spans="1:5" x14ac:dyDescent="0.25">
      <c r="A17546" t="s">
        <v>17545</v>
      </c>
      <c r="B17546">
        <v>49000</v>
      </c>
      <c r="C17546" t="s">
        <v>39660</v>
      </c>
      <c r="D17546" t="s">
        <v>39661</v>
      </c>
      <c r="E17546">
        <f>VLOOKUP(D17546,[1]OnlineNewsPopularity_followers!$A$2:$C$182,3,FALSE)</f>
        <v>1807</v>
      </c>
    </row>
    <row r="17547" spans="1:5" x14ac:dyDescent="0.25">
      <c r="A17547" t="s">
        <v>17546</v>
      </c>
      <c r="B17547">
        <v>7700</v>
      </c>
      <c r="C17547" t="s">
        <v>39668</v>
      </c>
      <c r="D17547" t="s">
        <v>39669</v>
      </c>
      <c r="E17547">
        <f>VLOOKUP(D17547,[1]OnlineNewsPopularity_followers!$A$2:$C$182,3,FALSE)</f>
        <v>139</v>
      </c>
    </row>
    <row r="17548" spans="1:5" x14ac:dyDescent="0.25">
      <c r="A17548" t="s">
        <v>17547</v>
      </c>
      <c r="B17548">
        <v>2700</v>
      </c>
      <c r="C17548" t="s">
        <v>40011</v>
      </c>
      <c r="D17548" t="s">
        <v>39653</v>
      </c>
      <c r="E17548" t="str">
        <f>VLOOKUP(D17548,[1]OnlineNewsPopularity_followers!$A$2:$C$182,3,FALSE)</f>
        <v>Null</v>
      </c>
    </row>
    <row r="17549" spans="1:5" x14ac:dyDescent="0.25">
      <c r="A17549" t="s">
        <v>17548</v>
      </c>
      <c r="B17549">
        <v>1800</v>
      </c>
      <c r="C17549" t="s">
        <v>39712</v>
      </c>
      <c r="D17549" t="s">
        <v>39713</v>
      </c>
      <c r="E17549">
        <f>VLOOKUP(D17549,[1]OnlineNewsPopularity_followers!$A$2:$C$182,3,FALSE)</f>
        <v>3439</v>
      </c>
    </row>
    <row r="17550" spans="1:5" x14ac:dyDescent="0.25">
      <c r="A17550" t="s">
        <v>17549</v>
      </c>
      <c r="B17550">
        <v>1600</v>
      </c>
      <c r="C17550" t="s">
        <v>39970</v>
      </c>
      <c r="D17550" t="s">
        <v>39653</v>
      </c>
      <c r="E17550" t="str">
        <f>VLOOKUP(D17550,[1]OnlineNewsPopularity_followers!$A$2:$C$182,3,FALSE)</f>
        <v>Null</v>
      </c>
    </row>
    <row r="17551" spans="1:5" x14ac:dyDescent="0.25">
      <c r="A17551" t="s">
        <v>17550</v>
      </c>
      <c r="B17551">
        <v>2100</v>
      </c>
      <c r="C17551" t="s">
        <v>39919</v>
      </c>
      <c r="D17551" t="s">
        <v>39653</v>
      </c>
      <c r="E17551" t="str">
        <f>VLOOKUP(D17551,[1]OnlineNewsPopularity_followers!$A$2:$C$182,3,FALSE)</f>
        <v>Null</v>
      </c>
    </row>
    <row r="17552" spans="1:5" x14ac:dyDescent="0.25">
      <c r="A17552" t="s">
        <v>17551</v>
      </c>
      <c r="B17552">
        <v>1100</v>
      </c>
      <c r="C17552" t="s">
        <v>40007</v>
      </c>
      <c r="D17552" t="s">
        <v>39653</v>
      </c>
      <c r="E17552" t="str">
        <f>VLOOKUP(D17552,[1]OnlineNewsPopularity_followers!$A$2:$C$182,3,FALSE)</f>
        <v>Null</v>
      </c>
    </row>
    <row r="17553" spans="1:5" x14ac:dyDescent="0.25">
      <c r="A17553" t="s">
        <v>17552</v>
      </c>
      <c r="B17553">
        <v>3000</v>
      </c>
      <c r="C17553" t="s">
        <v>39920</v>
      </c>
      <c r="D17553" t="s">
        <v>39921</v>
      </c>
      <c r="E17553">
        <f>VLOOKUP(D17553,[1]OnlineNewsPopularity_followers!$A$2:$C$182,3,FALSE)</f>
        <v>0</v>
      </c>
    </row>
    <row r="17554" spans="1:5" x14ac:dyDescent="0.25">
      <c r="A17554" t="s">
        <v>17553</v>
      </c>
      <c r="B17554">
        <v>768</v>
      </c>
      <c r="C17554" t="s">
        <v>39996</v>
      </c>
      <c r="D17554" t="s">
        <v>39997</v>
      </c>
      <c r="E17554">
        <f>VLOOKUP(D17554,[1]OnlineNewsPopularity_followers!$A$2:$C$182,3,FALSE)</f>
        <v>4628</v>
      </c>
    </row>
    <row r="17555" spans="1:5" x14ac:dyDescent="0.25">
      <c r="A17555" t="s">
        <v>17554</v>
      </c>
      <c r="B17555">
        <v>1800</v>
      </c>
      <c r="C17555" t="s">
        <v>39834</v>
      </c>
      <c r="D17555" t="s">
        <v>39835</v>
      </c>
      <c r="E17555">
        <f>VLOOKUP(D17555,[1]OnlineNewsPopularity_followers!$A$2:$C$182,3,FALSE)</f>
        <v>9482</v>
      </c>
    </row>
    <row r="17556" spans="1:5" x14ac:dyDescent="0.25">
      <c r="A17556" t="s">
        <v>17555</v>
      </c>
      <c r="B17556">
        <v>3200</v>
      </c>
      <c r="C17556" t="s">
        <v>40007</v>
      </c>
      <c r="D17556" t="s">
        <v>39653</v>
      </c>
      <c r="E17556" t="str">
        <f>VLOOKUP(D17556,[1]OnlineNewsPopularity_followers!$A$2:$C$182,3,FALSE)</f>
        <v>Null</v>
      </c>
    </row>
    <row r="17557" spans="1:5" x14ac:dyDescent="0.25">
      <c r="A17557" t="s">
        <v>17556</v>
      </c>
      <c r="B17557">
        <v>8100</v>
      </c>
      <c r="C17557" t="s">
        <v>40024</v>
      </c>
      <c r="D17557" t="s">
        <v>40025</v>
      </c>
      <c r="E17557" t="str">
        <f>VLOOKUP(D17557,[1]OnlineNewsPopularity_followers!$A$2:$C$182,3,FALSE)</f>
        <v>Null</v>
      </c>
    </row>
    <row r="17558" spans="1:5" x14ac:dyDescent="0.25">
      <c r="A17558" t="s">
        <v>17557</v>
      </c>
      <c r="B17558">
        <v>1300</v>
      </c>
      <c r="C17558" t="s">
        <v>40002</v>
      </c>
      <c r="D17558" t="s">
        <v>40003</v>
      </c>
      <c r="E17558">
        <f>VLOOKUP(D17558,[1]OnlineNewsPopularity_followers!$A$2:$C$182,3,FALSE)</f>
        <v>4</v>
      </c>
    </row>
    <row r="17559" spans="1:5" x14ac:dyDescent="0.25">
      <c r="A17559" t="s">
        <v>17558</v>
      </c>
      <c r="B17559">
        <v>9900</v>
      </c>
      <c r="C17559" t="s">
        <v>40005</v>
      </c>
      <c r="D17559" t="s">
        <v>39653</v>
      </c>
      <c r="E17559" t="str">
        <f>VLOOKUP(D17559,[1]OnlineNewsPopularity_followers!$A$2:$C$182,3,FALSE)</f>
        <v>Null</v>
      </c>
    </row>
    <row r="17560" spans="1:5" x14ac:dyDescent="0.25">
      <c r="A17560" t="s">
        <v>17559</v>
      </c>
      <c r="B17560">
        <v>1600</v>
      </c>
      <c r="C17560" t="s">
        <v>39872</v>
      </c>
      <c r="D17560" t="s">
        <v>39653</v>
      </c>
      <c r="E17560" t="str">
        <f>VLOOKUP(D17560,[1]OnlineNewsPopularity_followers!$A$2:$C$182,3,FALSE)</f>
        <v>Null</v>
      </c>
    </row>
    <row r="17561" spans="1:5" x14ac:dyDescent="0.25">
      <c r="A17561" t="s">
        <v>17560</v>
      </c>
      <c r="B17561">
        <v>746</v>
      </c>
      <c r="C17561" t="s">
        <v>40005</v>
      </c>
      <c r="D17561" t="s">
        <v>39653</v>
      </c>
      <c r="E17561" t="str">
        <f>VLOOKUP(D17561,[1]OnlineNewsPopularity_followers!$A$2:$C$182,3,FALSE)</f>
        <v>Null</v>
      </c>
    </row>
    <row r="17562" spans="1:5" x14ac:dyDescent="0.25">
      <c r="A17562" t="s">
        <v>17561</v>
      </c>
      <c r="B17562">
        <v>1300</v>
      </c>
      <c r="C17562" t="s">
        <v>39729</v>
      </c>
      <c r="D17562" t="s">
        <v>39653</v>
      </c>
      <c r="E17562" t="str">
        <f>VLOOKUP(D17562,[1]OnlineNewsPopularity_followers!$A$2:$C$182,3,FALSE)</f>
        <v>Null</v>
      </c>
    </row>
    <row r="17563" spans="1:5" x14ac:dyDescent="0.25">
      <c r="A17563" t="s">
        <v>17562</v>
      </c>
      <c r="B17563">
        <v>1300</v>
      </c>
      <c r="C17563" t="s">
        <v>40064</v>
      </c>
      <c r="D17563" t="s">
        <v>39653</v>
      </c>
      <c r="E17563" t="str">
        <f>VLOOKUP(D17563,[1]OnlineNewsPopularity_followers!$A$2:$C$182,3,FALSE)</f>
        <v>Null</v>
      </c>
    </row>
    <row r="17564" spans="1:5" x14ac:dyDescent="0.25">
      <c r="A17564" t="s">
        <v>17563</v>
      </c>
      <c r="B17564">
        <v>1500</v>
      </c>
      <c r="C17564" t="s">
        <v>39996</v>
      </c>
      <c r="D17564" t="s">
        <v>39997</v>
      </c>
      <c r="E17564">
        <f>VLOOKUP(D17564,[1]OnlineNewsPopularity_followers!$A$2:$C$182,3,FALSE)</f>
        <v>4628</v>
      </c>
    </row>
    <row r="17565" spans="1:5" x14ac:dyDescent="0.25">
      <c r="A17565" t="s">
        <v>17564</v>
      </c>
      <c r="B17565">
        <v>1100</v>
      </c>
      <c r="C17565" t="s">
        <v>39920</v>
      </c>
      <c r="D17565" t="s">
        <v>39921</v>
      </c>
      <c r="E17565">
        <f>VLOOKUP(D17565,[1]OnlineNewsPopularity_followers!$A$2:$C$182,3,FALSE)</f>
        <v>0</v>
      </c>
    </row>
    <row r="17566" spans="1:5" x14ac:dyDescent="0.25">
      <c r="A17566" t="s">
        <v>17565</v>
      </c>
      <c r="B17566">
        <v>1200</v>
      </c>
      <c r="C17566" t="s">
        <v>39670</v>
      </c>
      <c r="D17566" t="s">
        <v>39671</v>
      </c>
      <c r="E17566">
        <f>VLOOKUP(D17566,[1]OnlineNewsPopularity_followers!$A$2:$C$182,3,FALSE)</f>
        <v>1084</v>
      </c>
    </row>
    <row r="17567" spans="1:5" x14ac:dyDescent="0.25">
      <c r="A17567" t="s">
        <v>17566</v>
      </c>
      <c r="B17567">
        <v>4700</v>
      </c>
      <c r="C17567" t="s">
        <v>39771</v>
      </c>
      <c r="D17567" t="s">
        <v>39772</v>
      </c>
      <c r="E17567">
        <f>VLOOKUP(D17567,[1]OnlineNewsPopularity_followers!$A$2:$C$182,3,FALSE)</f>
        <v>3207</v>
      </c>
    </row>
    <row r="17568" spans="1:5" x14ac:dyDescent="0.25">
      <c r="A17568" t="s">
        <v>17567</v>
      </c>
      <c r="B17568">
        <v>1200</v>
      </c>
      <c r="C17568" t="s">
        <v>39728</v>
      </c>
      <c r="D17568" t="s">
        <v>39653</v>
      </c>
      <c r="E17568" t="str">
        <f>VLOOKUP(D17568,[1]OnlineNewsPopularity_followers!$A$2:$C$182,3,FALSE)</f>
        <v>Null</v>
      </c>
    </row>
    <row r="17569" spans="1:5" x14ac:dyDescent="0.25">
      <c r="A17569" t="s">
        <v>17568</v>
      </c>
      <c r="B17569">
        <v>3700</v>
      </c>
      <c r="C17569" t="s">
        <v>40070</v>
      </c>
      <c r="D17569" t="s">
        <v>39653</v>
      </c>
      <c r="E17569" t="str">
        <f>VLOOKUP(D17569,[1]OnlineNewsPopularity_followers!$A$2:$C$182,3,FALSE)</f>
        <v>Null</v>
      </c>
    </row>
    <row r="17570" spans="1:5" x14ac:dyDescent="0.25">
      <c r="A17570" t="s">
        <v>17569</v>
      </c>
      <c r="B17570">
        <v>1200</v>
      </c>
      <c r="C17570" t="s">
        <v>39670</v>
      </c>
      <c r="D17570" t="s">
        <v>39671</v>
      </c>
      <c r="E17570">
        <f>VLOOKUP(D17570,[1]OnlineNewsPopularity_followers!$A$2:$C$182,3,FALSE)</f>
        <v>1084</v>
      </c>
    </row>
    <row r="17571" spans="1:5" x14ac:dyDescent="0.25">
      <c r="A17571" t="s">
        <v>17570</v>
      </c>
      <c r="B17571">
        <v>2000</v>
      </c>
      <c r="C17571" t="s">
        <v>39670</v>
      </c>
      <c r="D17571" t="s">
        <v>39671</v>
      </c>
      <c r="E17571">
        <f>VLOOKUP(D17571,[1]OnlineNewsPopularity_followers!$A$2:$C$182,3,FALSE)</f>
        <v>1084</v>
      </c>
    </row>
    <row r="17572" spans="1:5" x14ac:dyDescent="0.25">
      <c r="A17572" t="s">
        <v>17571</v>
      </c>
      <c r="B17572">
        <v>1300</v>
      </c>
      <c r="C17572" t="s">
        <v>39915</v>
      </c>
      <c r="D17572" t="s">
        <v>39916</v>
      </c>
      <c r="E17572">
        <f>VLOOKUP(D17572,[1]OnlineNewsPopularity_followers!$A$2:$C$182,3,FALSE)</f>
        <v>2629</v>
      </c>
    </row>
    <row r="17573" spans="1:5" x14ac:dyDescent="0.25">
      <c r="A17573" t="s">
        <v>17572</v>
      </c>
      <c r="B17573">
        <v>1200</v>
      </c>
      <c r="C17573" t="s">
        <v>39996</v>
      </c>
      <c r="D17573" t="s">
        <v>39997</v>
      </c>
      <c r="E17573">
        <f>VLOOKUP(D17573,[1]OnlineNewsPopularity_followers!$A$2:$C$182,3,FALSE)</f>
        <v>4628</v>
      </c>
    </row>
    <row r="17574" spans="1:5" x14ac:dyDescent="0.25">
      <c r="A17574" t="s">
        <v>17573</v>
      </c>
      <c r="B17574">
        <v>1300</v>
      </c>
      <c r="C17574" t="s">
        <v>39995</v>
      </c>
      <c r="D17574" t="s">
        <v>39653</v>
      </c>
      <c r="E17574" t="str">
        <f>VLOOKUP(D17574,[1]OnlineNewsPopularity_followers!$A$2:$C$182,3,FALSE)</f>
        <v>Null</v>
      </c>
    </row>
    <row r="17575" spans="1:5" x14ac:dyDescent="0.25">
      <c r="A17575" t="s">
        <v>17574</v>
      </c>
      <c r="B17575">
        <v>1600</v>
      </c>
      <c r="C17575" t="s">
        <v>39995</v>
      </c>
      <c r="D17575" t="s">
        <v>39653</v>
      </c>
      <c r="E17575" t="str">
        <f>VLOOKUP(D17575,[1]OnlineNewsPopularity_followers!$A$2:$C$182,3,FALSE)</f>
        <v>Null</v>
      </c>
    </row>
    <row r="17576" spans="1:5" x14ac:dyDescent="0.25">
      <c r="A17576" t="s">
        <v>17575</v>
      </c>
      <c r="B17576">
        <v>1000</v>
      </c>
      <c r="C17576" t="s">
        <v>39670</v>
      </c>
      <c r="D17576" t="s">
        <v>39671</v>
      </c>
      <c r="E17576">
        <f>VLOOKUP(D17576,[1]OnlineNewsPopularity_followers!$A$2:$C$182,3,FALSE)</f>
        <v>1084</v>
      </c>
    </row>
    <row r="17577" spans="1:5" x14ac:dyDescent="0.25">
      <c r="A17577" t="s">
        <v>17576</v>
      </c>
      <c r="B17577">
        <v>3900</v>
      </c>
      <c r="D17577" t="s">
        <v>39653</v>
      </c>
      <c r="E17577" t="str">
        <f>VLOOKUP(D17577,[1]OnlineNewsPopularity_followers!$A$2:$C$182,3,FALSE)</f>
        <v>Null</v>
      </c>
    </row>
    <row r="17578" spans="1:5" x14ac:dyDescent="0.25">
      <c r="A17578" t="s">
        <v>17577</v>
      </c>
      <c r="B17578">
        <v>14700</v>
      </c>
      <c r="C17578" t="s">
        <v>39674</v>
      </c>
      <c r="D17578" t="s">
        <v>39653</v>
      </c>
      <c r="E17578" t="str">
        <f>VLOOKUP(D17578,[1]OnlineNewsPopularity_followers!$A$2:$C$182,3,FALSE)</f>
        <v>Null</v>
      </c>
    </row>
    <row r="17579" spans="1:5" x14ac:dyDescent="0.25">
      <c r="A17579" t="s">
        <v>17578</v>
      </c>
      <c r="B17579">
        <v>2400</v>
      </c>
      <c r="C17579" t="s">
        <v>39677</v>
      </c>
      <c r="D17579" t="s">
        <v>39678</v>
      </c>
      <c r="E17579">
        <f>VLOOKUP(D17579,[1]OnlineNewsPopularity_followers!$A$2:$C$182,3,FALSE)</f>
        <v>43747</v>
      </c>
    </row>
    <row r="17580" spans="1:5" x14ac:dyDescent="0.25">
      <c r="A17580" t="s">
        <v>17579</v>
      </c>
      <c r="B17580">
        <v>868</v>
      </c>
      <c r="C17580" t="s">
        <v>39925</v>
      </c>
      <c r="D17580" t="s">
        <v>39926</v>
      </c>
      <c r="E17580">
        <f>VLOOKUP(D17580,[1]OnlineNewsPopularity_followers!$A$2:$C$182,3,FALSE)</f>
        <v>1172</v>
      </c>
    </row>
    <row r="17581" spans="1:5" x14ac:dyDescent="0.25">
      <c r="A17581" t="s">
        <v>17580</v>
      </c>
      <c r="B17581">
        <v>2000</v>
      </c>
      <c r="C17581" t="s">
        <v>39915</v>
      </c>
      <c r="D17581" t="s">
        <v>39916</v>
      </c>
      <c r="E17581">
        <f>VLOOKUP(D17581,[1]OnlineNewsPopularity_followers!$A$2:$C$182,3,FALSE)</f>
        <v>2629</v>
      </c>
    </row>
    <row r="17582" spans="1:5" x14ac:dyDescent="0.25">
      <c r="A17582" t="s">
        <v>17581</v>
      </c>
      <c r="B17582">
        <v>1900</v>
      </c>
      <c r="C17582" t="s">
        <v>39915</v>
      </c>
      <c r="D17582" t="s">
        <v>39916</v>
      </c>
      <c r="E17582">
        <f>VLOOKUP(D17582,[1]OnlineNewsPopularity_followers!$A$2:$C$182,3,FALSE)</f>
        <v>2629</v>
      </c>
    </row>
    <row r="17583" spans="1:5" x14ac:dyDescent="0.25">
      <c r="A17583" t="s">
        <v>17582</v>
      </c>
      <c r="B17583">
        <v>1000</v>
      </c>
      <c r="C17583" t="s">
        <v>40002</v>
      </c>
      <c r="D17583" t="s">
        <v>40003</v>
      </c>
      <c r="E17583">
        <f>VLOOKUP(D17583,[1]OnlineNewsPopularity_followers!$A$2:$C$182,3,FALSE)</f>
        <v>4</v>
      </c>
    </row>
    <row r="17584" spans="1:5" x14ac:dyDescent="0.25">
      <c r="A17584" t="s">
        <v>17583</v>
      </c>
      <c r="B17584">
        <v>8800</v>
      </c>
      <c r="C17584" t="s">
        <v>39935</v>
      </c>
      <c r="D17584" t="s">
        <v>39936</v>
      </c>
      <c r="E17584">
        <f>VLOOKUP(D17584,[1]OnlineNewsPopularity_followers!$A$2:$C$182,3,FALSE)</f>
        <v>161</v>
      </c>
    </row>
    <row r="17585" spans="1:5" x14ac:dyDescent="0.25">
      <c r="A17585" t="s">
        <v>17584</v>
      </c>
      <c r="B17585">
        <v>4700</v>
      </c>
      <c r="C17585" t="s">
        <v>39670</v>
      </c>
      <c r="D17585" t="s">
        <v>39671</v>
      </c>
      <c r="E17585">
        <f>VLOOKUP(D17585,[1]OnlineNewsPopularity_followers!$A$2:$C$182,3,FALSE)</f>
        <v>1084</v>
      </c>
    </row>
    <row r="17586" spans="1:5" x14ac:dyDescent="0.25">
      <c r="A17586" t="s">
        <v>17585</v>
      </c>
      <c r="B17586">
        <v>912</v>
      </c>
      <c r="C17586" t="s">
        <v>40005</v>
      </c>
      <c r="D17586" t="s">
        <v>39653</v>
      </c>
      <c r="E17586" t="str">
        <f>VLOOKUP(D17586,[1]OnlineNewsPopularity_followers!$A$2:$C$182,3,FALSE)</f>
        <v>Null</v>
      </c>
    </row>
    <row r="17587" spans="1:5" x14ac:dyDescent="0.25">
      <c r="A17587" t="s">
        <v>17586</v>
      </c>
      <c r="B17587">
        <v>1700</v>
      </c>
      <c r="C17587" t="s">
        <v>39954</v>
      </c>
      <c r="D17587" t="s">
        <v>39653</v>
      </c>
      <c r="E17587" t="str">
        <f>VLOOKUP(D17587,[1]OnlineNewsPopularity_followers!$A$2:$C$182,3,FALSE)</f>
        <v>Null</v>
      </c>
    </row>
    <row r="17588" spans="1:5" x14ac:dyDescent="0.25">
      <c r="A17588" t="s">
        <v>17587</v>
      </c>
      <c r="B17588">
        <v>728</v>
      </c>
      <c r="C17588" t="s">
        <v>40024</v>
      </c>
      <c r="D17588" t="s">
        <v>40025</v>
      </c>
      <c r="E17588" t="str">
        <f>VLOOKUP(D17588,[1]OnlineNewsPopularity_followers!$A$2:$C$182,3,FALSE)</f>
        <v>Null</v>
      </c>
    </row>
    <row r="17589" spans="1:5" x14ac:dyDescent="0.25">
      <c r="A17589" t="s">
        <v>17588</v>
      </c>
      <c r="B17589">
        <v>1600</v>
      </c>
      <c r="C17589" t="s">
        <v>39677</v>
      </c>
      <c r="D17589" t="s">
        <v>39678</v>
      </c>
      <c r="E17589">
        <f>VLOOKUP(D17589,[1]OnlineNewsPopularity_followers!$A$2:$C$182,3,FALSE)</f>
        <v>43747</v>
      </c>
    </row>
    <row r="17590" spans="1:5" x14ac:dyDescent="0.25">
      <c r="A17590" t="s">
        <v>17589</v>
      </c>
      <c r="B17590">
        <v>3600</v>
      </c>
      <c r="C17590" t="s">
        <v>39662</v>
      </c>
      <c r="D17590" t="s">
        <v>39663</v>
      </c>
      <c r="E17590">
        <f>VLOOKUP(D17590,[1]OnlineNewsPopularity_followers!$A$2:$C$182,3,FALSE)</f>
        <v>921</v>
      </c>
    </row>
    <row r="17591" spans="1:5" x14ac:dyDescent="0.25">
      <c r="A17591" t="s">
        <v>17590</v>
      </c>
      <c r="B17591">
        <v>5300</v>
      </c>
      <c r="C17591" t="s">
        <v>39681</v>
      </c>
      <c r="D17591" t="s">
        <v>39682</v>
      </c>
      <c r="E17591">
        <f>VLOOKUP(D17591,[1]OnlineNewsPopularity_followers!$A$2:$C$182,3,FALSE)</f>
        <v>5941</v>
      </c>
    </row>
    <row r="17592" spans="1:5" x14ac:dyDescent="0.25">
      <c r="A17592" t="s">
        <v>17591</v>
      </c>
      <c r="B17592">
        <v>10500</v>
      </c>
      <c r="C17592" t="s">
        <v>39691</v>
      </c>
      <c r="D17592" t="s">
        <v>39692</v>
      </c>
      <c r="E17592">
        <f>VLOOKUP(D17592,[1]OnlineNewsPopularity_followers!$A$2:$C$182,3,FALSE)</f>
        <v>9001</v>
      </c>
    </row>
    <row r="17593" spans="1:5" x14ac:dyDescent="0.25">
      <c r="A17593" t="s">
        <v>17592</v>
      </c>
      <c r="B17593">
        <v>597</v>
      </c>
      <c r="C17593" t="s">
        <v>39683</v>
      </c>
      <c r="D17593" t="s">
        <v>39684</v>
      </c>
      <c r="E17593">
        <f>VLOOKUP(D17593,[1]OnlineNewsPopularity_followers!$A$2:$C$182,3,FALSE)</f>
        <v>9381</v>
      </c>
    </row>
    <row r="17594" spans="1:5" x14ac:dyDescent="0.25">
      <c r="A17594" t="s">
        <v>17593</v>
      </c>
      <c r="B17594">
        <v>4400</v>
      </c>
      <c r="C17594" t="s">
        <v>39691</v>
      </c>
      <c r="D17594" t="s">
        <v>39692</v>
      </c>
      <c r="E17594">
        <f>VLOOKUP(D17594,[1]OnlineNewsPopularity_followers!$A$2:$C$182,3,FALSE)</f>
        <v>9001</v>
      </c>
    </row>
    <row r="17595" spans="1:5" x14ac:dyDescent="0.25">
      <c r="A17595" t="s">
        <v>17594</v>
      </c>
      <c r="B17595">
        <v>806</v>
      </c>
      <c r="C17595" t="s">
        <v>39689</v>
      </c>
      <c r="D17595" t="s">
        <v>39690</v>
      </c>
      <c r="E17595" t="str">
        <f>VLOOKUP(D17595,[1]OnlineNewsPopularity_followers!$A$2:$C$182,3,FALSE)</f>
        <v>Null</v>
      </c>
    </row>
    <row r="17596" spans="1:5" x14ac:dyDescent="0.25">
      <c r="A17596" t="s">
        <v>17595</v>
      </c>
      <c r="B17596">
        <v>1900</v>
      </c>
      <c r="C17596" t="s">
        <v>39662</v>
      </c>
      <c r="D17596" t="s">
        <v>39663</v>
      </c>
      <c r="E17596">
        <f>VLOOKUP(D17596,[1]OnlineNewsPopularity_followers!$A$2:$C$182,3,FALSE)</f>
        <v>921</v>
      </c>
    </row>
    <row r="17597" spans="1:5" x14ac:dyDescent="0.25">
      <c r="A17597" t="s">
        <v>17596</v>
      </c>
      <c r="B17597">
        <v>1700</v>
      </c>
      <c r="C17597" t="s">
        <v>39915</v>
      </c>
      <c r="D17597" t="s">
        <v>39916</v>
      </c>
      <c r="E17597">
        <f>VLOOKUP(D17597,[1]OnlineNewsPopularity_followers!$A$2:$C$182,3,FALSE)</f>
        <v>2629</v>
      </c>
    </row>
    <row r="17598" spans="1:5" x14ac:dyDescent="0.25">
      <c r="A17598" t="s">
        <v>17597</v>
      </c>
      <c r="B17598">
        <v>588</v>
      </c>
      <c r="C17598" t="s">
        <v>40005</v>
      </c>
      <c r="D17598" t="s">
        <v>39653</v>
      </c>
      <c r="E17598" t="str">
        <f>VLOOKUP(D17598,[1]OnlineNewsPopularity_followers!$A$2:$C$182,3,FALSE)</f>
        <v>Null</v>
      </c>
    </row>
    <row r="17599" spans="1:5" x14ac:dyDescent="0.25">
      <c r="A17599" t="s">
        <v>17598</v>
      </c>
      <c r="B17599">
        <v>3800</v>
      </c>
      <c r="C17599" t="s">
        <v>39915</v>
      </c>
      <c r="D17599" t="s">
        <v>39916</v>
      </c>
      <c r="E17599">
        <f>VLOOKUP(D17599,[1]OnlineNewsPopularity_followers!$A$2:$C$182,3,FALSE)</f>
        <v>2629</v>
      </c>
    </row>
    <row r="17600" spans="1:5" x14ac:dyDescent="0.25">
      <c r="A17600" t="s">
        <v>17599</v>
      </c>
      <c r="B17600">
        <v>932</v>
      </c>
      <c r="C17600" t="s">
        <v>40027</v>
      </c>
      <c r="D17600" t="s">
        <v>40028</v>
      </c>
      <c r="E17600">
        <f>VLOOKUP(D17600,[1]OnlineNewsPopularity_followers!$A$2:$C$182,3,FALSE)</f>
        <v>11329</v>
      </c>
    </row>
    <row r="17601" spans="1:5" x14ac:dyDescent="0.25">
      <c r="A17601" t="s">
        <v>17600</v>
      </c>
      <c r="B17601">
        <v>1200</v>
      </c>
      <c r="C17601" t="s">
        <v>40011</v>
      </c>
      <c r="D17601" t="s">
        <v>39653</v>
      </c>
      <c r="E17601" t="str">
        <f>VLOOKUP(D17601,[1]OnlineNewsPopularity_followers!$A$2:$C$182,3,FALSE)</f>
        <v>Null</v>
      </c>
    </row>
    <row r="17602" spans="1:5" x14ac:dyDescent="0.25">
      <c r="A17602" t="s">
        <v>17601</v>
      </c>
      <c r="B17602">
        <v>2400</v>
      </c>
      <c r="C17602" t="s">
        <v>39670</v>
      </c>
      <c r="D17602" t="s">
        <v>39671</v>
      </c>
      <c r="E17602">
        <f>VLOOKUP(D17602,[1]OnlineNewsPopularity_followers!$A$2:$C$182,3,FALSE)</f>
        <v>1084</v>
      </c>
    </row>
    <row r="17603" spans="1:5" x14ac:dyDescent="0.25">
      <c r="A17603" t="s">
        <v>17602</v>
      </c>
      <c r="B17603">
        <v>469</v>
      </c>
      <c r="C17603" t="s">
        <v>39996</v>
      </c>
      <c r="D17603" t="s">
        <v>39997</v>
      </c>
      <c r="E17603">
        <f>VLOOKUP(D17603,[1]OnlineNewsPopularity_followers!$A$2:$C$182,3,FALSE)</f>
        <v>4628</v>
      </c>
    </row>
    <row r="17604" spans="1:5" x14ac:dyDescent="0.25">
      <c r="A17604" t="s">
        <v>17603</v>
      </c>
      <c r="B17604">
        <v>1900</v>
      </c>
      <c r="C17604" t="s">
        <v>39689</v>
      </c>
      <c r="D17604" t="s">
        <v>39690</v>
      </c>
      <c r="E17604" t="str">
        <f>VLOOKUP(D17604,[1]OnlineNewsPopularity_followers!$A$2:$C$182,3,FALSE)</f>
        <v>Null</v>
      </c>
    </row>
    <row r="17605" spans="1:5" x14ac:dyDescent="0.25">
      <c r="A17605" t="s">
        <v>17604</v>
      </c>
      <c r="B17605">
        <v>647</v>
      </c>
      <c r="C17605" t="s">
        <v>39723</v>
      </c>
      <c r="D17605" t="s">
        <v>39653</v>
      </c>
      <c r="E17605" t="str">
        <f>VLOOKUP(D17605,[1]OnlineNewsPopularity_followers!$A$2:$C$182,3,FALSE)</f>
        <v>Null</v>
      </c>
    </row>
    <row r="17606" spans="1:5" x14ac:dyDescent="0.25">
      <c r="A17606" t="s">
        <v>17605</v>
      </c>
      <c r="B17606">
        <v>6800</v>
      </c>
      <c r="C17606" t="s">
        <v>39650</v>
      </c>
      <c r="D17606" t="s">
        <v>39651</v>
      </c>
      <c r="E17606" t="str">
        <f>VLOOKUP(D17606,[1]OnlineNewsPopularity_followers!$A$2:$C$182,3,FALSE)</f>
        <v>Null</v>
      </c>
    </row>
    <row r="17607" spans="1:5" x14ac:dyDescent="0.25">
      <c r="A17607" t="s">
        <v>17606</v>
      </c>
      <c r="B17607">
        <v>2100</v>
      </c>
      <c r="C17607" t="s">
        <v>39766</v>
      </c>
      <c r="D17607" t="s">
        <v>39767</v>
      </c>
      <c r="E17607" t="str">
        <f>VLOOKUP(D17607,[1]OnlineNewsPopularity_followers!$A$2:$C$182,3,FALSE)</f>
        <v>Null</v>
      </c>
    </row>
    <row r="17608" spans="1:5" x14ac:dyDescent="0.25">
      <c r="A17608" t="s">
        <v>17607</v>
      </c>
      <c r="B17608">
        <v>104600</v>
      </c>
      <c r="C17608" t="s">
        <v>39980</v>
      </c>
      <c r="D17608" t="s">
        <v>39653</v>
      </c>
      <c r="E17608" t="str">
        <f>VLOOKUP(D17608,[1]OnlineNewsPopularity_followers!$A$2:$C$182,3,FALSE)</f>
        <v>Null</v>
      </c>
    </row>
    <row r="17609" spans="1:5" x14ac:dyDescent="0.25">
      <c r="A17609" t="s">
        <v>17608</v>
      </c>
      <c r="B17609">
        <v>9400</v>
      </c>
      <c r="C17609" t="s">
        <v>39980</v>
      </c>
      <c r="D17609" t="s">
        <v>39653</v>
      </c>
      <c r="E17609" t="str">
        <f>VLOOKUP(D17609,[1]OnlineNewsPopularity_followers!$A$2:$C$182,3,FALSE)</f>
        <v>Null</v>
      </c>
    </row>
    <row r="17610" spans="1:5" x14ac:dyDescent="0.25">
      <c r="A17610" t="s">
        <v>17609</v>
      </c>
      <c r="B17610">
        <v>5800</v>
      </c>
      <c r="C17610" t="s">
        <v>39670</v>
      </c>
      <c r="D17610" t="s">
        <v>39671</v>
      </c>
      <c r="E17610">
        <f>VLOOKUP(D17610,[1]OnlineNewsPopularity_followers!$A$2:$C$182,3,FALSE)</f>
        <v>1084</v>
      </c>
    </row>
    <row r="17611" spans="1:5" x14ac:dyDescent="0.25">
      <c r="A17611" t="s">
        <v>17610</v>
      </c>
      <c r="B17611">
        <v>710</v>
      </c>
      <c r="C17611" t="s">
        <v>39691</v>
      </c>
      <c r="D17611" t="s">
        <v>39692</v>
      </c>
      <c r="E17611">
        <f>VLOOKUP(D17611,[1]OnlineNewsPopularity_followers!$A$2:$C$182,3,FALSE)</f>
        <v>9001</v>
      </c>
    </row>
    <row r="17612" spans="1:5" x14ac:dyDescent="0.25">
      <c r="A17612" t="s">
        <v>17611</v>
      </c>
      <c r="B17612">
        <v>3000</v>
      </c>
      <c r="C17612" t="s">
        <v>39650</v>
      </c>
      <c r="D17612" t="s">
        <v>39651</v>
      </c>
      <c r="E17612" t="str">
        <f>VLOOKUP(D17612,[1]OnlineNewsPopularity_followers!$A$2:$C$182,3,FALSE)</f>
        <v>Null</v>
      </c>
    </row>
    <row r="17613" spans="1:5" x14ac:dyDescent="0.25">
      <c r="A17613" t="s">
        <v>17612</v>
      </c>
      <c r="B17613">
        <v>1900</v>
      </c>
      <c r="C17613" t="s">
        <v>39915</v>
      </c>
      <c r="D17613" t="s">
        <v>39916</v>
      </c>
      <c r="E17613">
        <f>VLOOKUP(D17613,[1]OnlineNewsPopularity_followers!$A$2:$C$182,3,FALSE)</f>
        <v>2629</v>
      </c>
    </row>
    <row r="17614" spans="1:5" x14ac:dyDescent="0.25">
      <c r="A17614" t="s">
        <v>17613</v>
      </c>
      <c r="B17614">
        <v>1200</v>
      </c>
      <c r="C17614" t="s">
        <v>39704</v>
      </c>
      <c r="D17614" t="s">
        <v>39653</v>
      </c>
      <c r="E17614" t="str">
        <f>VLOOKUP(D17614,[1]OnlineNewsPopularity_followers!$A$2:$C$182,3,FALSE)</f>
        <v>Null</v>
      </c>
    </row>
    <row r="17615" spans="1:5" x14ac:dyDescent="0.25">
      <c r="A17615" t="s">
        <v>17614</v>
      </c>
      <c r="B17615">
        <v>2600</v>
      </c>
      <c r="C17615" t="s">
        <v>40011</v>
      </c>
      <c r="D17615" t="s">
        <v>39653</v>
      </c>
      <c r="E17615" t="str">
        <f>VLOOKUP(D17615,[1]OnlineNewsPopularity_followers!$A$2:$C$182,3,FALSE)</f>
        <v>Null</v>
      </c>
    </row>
    <row r="17616" spans="1:5" x14ac:dyDescent="0.25">
      <c r="A17616" t="s">
        <v>17615</v>
      </c>
      <c r="B17616">
        <v>1300</v>
      </c>
      <c r="C17616" t="s">
        <v>39660</v>
      </c>
      <c r="D17616" t="s">
        <v>39661</v>
      </c>
      <c r="E17616">
        <f>VLOOKUP(D17616,[1]OnlineNewsPopularity_followers!$A$2:$C$182,3,FALSE)</f>
        <v>1807</v>
      </c>
    </row>
    <row r="17617" spans="1:5" x14ac:dyDescent="0.25">
      <c r="A17617" t="s">
        <v>17616</v>
      </c>
      <c r="B17617">
        <v>989</v>
      </c>
      <c r="C17617" t="s">
        <v>40002</v>
      </c>
      <c r="D17617" t="s">
        <v>40003</v>
      </c>
      <c r="E17617">
        <f>VLOOKUP(D17617,[1]OnlineNewsPopularity_followers!$A$2:$C$182,3,FALSE)</f>
        <v>4</v>
      </c>
    </row>
    <row r="17618" spans="1:5" x14ac:dyDescent="0.25">
      <c r="A17618" t="s">
        <v>17617</v>
      </c>
      <c r="B17618">
        <v>38900</v>
      </c>
      <c r="C17618" t="s">
        <v>40005</v>
      </c>
      <c r="D17618" t="s">
        <v>39653</v>
      </c>
      <c r="E17618" t="str">
        <f>VLOOKUP(D17618,[1]OnlineNewsPopularity_followers!$A$2:$C$182,3,FALSE)</f>
        <v>Null</v>
      </c>
    </row>
    <row r="17619" spans="1:5" x14ac:dyDescent="0.25">
      <c r="A17619" t="s">
        <v>17618</v>
      </c>
      <c r="B17619">
        <v>3700</v>
      </c>
      <c r="C17619" t="s">
        <v>39689</v>
      </c>
      <c r="D17619" t="s">
        <v>39690</v>
      </c>
      <c r="E17619" t="str">
        <f>VLOOKUP(D17619,[1]OnlineNewsPopularity_followers!$A$2:$C$182,3,FALSE)</f>
        <v>Null</v>
      </c>
    </row>
    <row r="17620" spans="1:5" x14ac:dyDescent="0.25">
      <c r="A17620" t="s">
        <v>17619</v>
      </c>
      <c r="B17620">
        <v>15100</v>
      </c>
      <c r="C17620" t="s">
        <v>39932</v>
      </c>
      <c r="D17620" t="s">
        <v>39933</v>
      </c>
      <c r="E17620">
        <f>VLOOKUP(D17620,[1]OnlineNewsPopularity_followers!$A$2:$C$182,3,FALSE)</f>
        <v>4712</v>
      </c>
    </row>
    <row r="17621" spans="1:5" x14ac:dyDescent="0.25">
      <c r="A17621" t="s">
        <v>17620</v>
      </c>
      <c r="B17621">
        <v>1000</v>
      </c>
      <c r="C17621" t="s">
        <v>39996</v>
      </c>
      <c r="D17621" t="s">
        <v>39997</v>
      </c>
      <c r="E17621">
        <f>VLOOKUP(D17621,[1]OnlineNewsPopularity_followers!$A$2:$C$182,3,FALSE)</f>
        <v>4628</v>
      </c>
    </row>
    <row r="17622" spans="1:5" x14ac:dyDescent="0.25">
      <c r="A17622" t="s">
        <v>17621</v>
      </c>
      <c r="B17622">
        <v>1200</v>
      </c>
      <c r="C17622" t="s">
        <v>39660</v>
      </c>
      <c r="D17622" t="s">
        <v>39661</v>
      </c>
      <c r="E17622">
        <f>VLOOKUP(D17622,[1]OnlineNewsPopularity_followers!$A$2:$C$182,3,FALSE)</f>
        <v>1807</v>
      </c>
    </row>
    <row r="17623" spans="1:5" x14ac:dyDescent="0.25">
      <c r="A17623" t="s">
        <v>17622</v>
      </c>
      <c r="B17623">
        <v>705</v>
      </c>
      <c r="C17623" t="s">
        <v>40059</v>
      </c>
      <c r="D17623" t="s">
        <v>39653</v>
      </c>
      <c r="E17623" t="str">
        <f>VLOOKUP(D17623,[1]OnlineNewsPopularity_followers!$A$2:$C$182,3,FALSE)</f>
        <v>Null</v>
      </c>
    </row>
    <row r="17624" spans="1:5" x14ac:dyDescent="0.25">
      <c r="A17624" t="s">
        <v>17623</v>
      </c>
      <c r="B17624">
        <v>939</v>
      </c>
      <c r="C17624" t="s">
        <v>39683</v>
      </c>
      <c r="D17624" t="s">
        <v>39684</v>
      </c>
      <c r="E17624">
        <f>VLOOKUP(D17624,[1]OnlineNewsPopularity_followers!$A$2:$C$182,3,FALSE)</f>
        <v>9381</v>
      </c>
    </row>
    <row r="17625" spans="1:5" x14ac:dyDescent="0.25">
      <c r="A17625" t="s">
        <v>17624</v>
      </c>
      <c r="B17625">
        <v>1900</v>
      </c>
      <c r="C17625" t="s">
        <v>39683</v>
      </c>
      <c r="D17625" t="s">
        <v>39684</v>
      </c>
      <c r="E17625">
        <f>VLOOKUP(D17625,[1]OnlineNewsPopularity_followers!$A$2:$C$182,3,FALSE)</f>
        <v>9381</v>
      </c>
    </row>
    <row r="17626" spans="1:5" x14ac:dyDescent="0.25">
      <c r="A17626" t="s">
        <v>17625</v>
      </c>
      <c r="B17626">
        <v>983</v>
      </c>
      <c r="C17626" t="s">
        <v>39675</v>
      </c>
      <c r="D17626" t="s">
        <v>39676</v>
      </c>
      <c r="E17626">
        <f>VLOOKUP(D17626,[1]OnlineNewsPopularity_followers!$A$2:$C$182,3,FALSE)</f>
        <v>1133</v>
      </c>
    </row>
    <row r="17627" spans="1:5" x14ac:dyDescent="0.25">
      <c r="A17627" t="s">
        <v>17626</v>
      </c>
      <c r="B17627">
        <v>1300</v>
      </c>
      <c r="C17627" t="s">
        <v>39718</v>
      </c>
      <c r="D17627" t="s">
        <v>39653</v>
      </c>
      <c r="E17627" t="str">
        <f>VLOOKUP(D17627,[1]OnlineNewsPopularity_followers!$A$2:$C$182,3,FALSE)</f>
        <v>Null</v>
      </c>
    </row>
    <row r="17628" spans="1:5" x14ac:dyDescent="0.25">
      <c r="A17628" t="s">
        <v>17627</v>
      </c>
      <c r="B17628">
        <v>863</v>
      </c>
      <c r="C17628" t="s">
        <v>39712</v>
      </c>
      <c r="D17628" t="s">
        <v>39713</v>
      </c>
      <c r="E17628">
        <f>VLOOKUP(D17628,[1]OnlineNewsPopularity_followers!$A$2:$C$182,3,FALSE)</f>
        <v>3439</v>
      </c>
    </row>
    <row r="17629" spans="1:5" x14ac:dyDescent="0.25">
      <c r="A17629" t="s">
        <v>17628</v>
      </c>
      <c r="B17629">
        <v>917</v>
      </c>
      <c r="C17629" t="s">
        <v>39712</v>
      </c>
      <c r="D17629" t="s">
        <v>39713</v>
      </c>
      <c r="E17629">
        <f>VLOOKUP(D17629,[1]OnlineNewsPopularity_followers!$A$2:$C$182,3,FALSE)</f>
        <v>3439</v>
      </c>
    </row>
    <row r="17630" spans="1:5" x14ac:dyDescent="0.25">
      <c r="A17630" t="s">
        <v>17629</v>
      </c>
      <c r="B17630">
        <v>9100</v>
      </c>
      <c r="C17630" t="s">
        <v>39944</v>
      </c>
      <c r="D17630" t="s">
        <v>39945</v>
      </c>
      <c r="E17630">
        <f>VLOOKUP(D17630,[1]OnlineNewsPopularity_followers!$A$2:$C$182,3,FALSE)</f>
        <v>686</v>
      </c>
    </row>
    <row r="17631" spans="1:5" x14ac:dyDescent="0.25">
      <c r="A17631" t="s">
        <v>17630</v>
      </c>
      <c r="B17631">
        <v>669</v>
      </c>
      <c r="C17631" t="s">
        <v>40027</v>
      </c>
      <c r="D17631" t="s">
        <v>40028</v>
      </c>
      <c r="E17631">
        <f>VLOOKUP(D17631,[1]OnlineNewsPopularity_followers!$A$2:$C$182,3,FALSE)</f>
        <v>11329</v>
      </c>
    </row>
    <row r="17632" spans="1:5" x14ac:dyDescent="0.25">
      <c r="A17632" t="s">
        <v>17631</v>
      </c>
      <c r="B17632">
        <v>1600</v>
      </c>
      <c r="C17632" t="s">
        <v>39660</v>
      </c>
      <c r="D17632" t="s">
        <v>39661</v>
      </c>
      <c r="E17632">
        <f>VLOOKUP(D17632,[1]OnlineNewsPopularity_followers!$A$2:$C$182,3,FALSE)</f>
        <v>1807</v>
      </c>
    </row>
    <row r="17633" spans="1:5" x14ac:dyDescent="0.25">
      <c r="A17633" t="s">
        <v>17632</v>
      </c>
      <c r="B17633">
        <v>11000</v>
      </c>
      <c r="C17633" t="s">
        <v>40019</v>
      </c>
      <c r="D17633" t="s">
        <v>40020</v>
      </c>
      <c r="E17633">
        <f>VLOOKUP(D17633,[1]OnlineNewsPopularity_followers!$A$2:$C$182,3,FALSE)</f>
        <v>12325</v>
      </c>
    </row>
    <row r="17634" spans="1:5" x14ac:dyDescent="0.25">
      <c r="A17634" t="s">
        <v>17633</v>
      </c>
      <c r="B17634">
        <v>873</v>
      </c>
      <c r="C17634" t="s">
        <v>39995</v>
      </c>
      <c r="D17634" t="s">
        <v>39653</v>
      </c>
      <c r="E17634" t="str">
        <f>VLOOKUP(D17634,[1]OnlineNewsPopularity_followers!$A$2:$C$182,3,FALSE)</f>
        <v>Null</v>
      </c>
    </row>
    <row r="17635" spans="1:5" x14ac:dyDescent="0.25">
      <c r="A17635" t="s">
        <v>17634</v>
      </c>
      <c r="B17635">
        <v>1000</v>
      </c>
      <c r="C17635" t="s">
        <v>39920</v>
      </c>
      <c r="D17635" t="s">
        <v>39921</v>
      </c>
      <c r="E17635">
        <f>VLOOKUP(D17635,[1]OnlineNewsPopularity_followers!$A$2:$C$182,3,FALSE)</f>
        <v>0</v>
      </c>
    </row>
    <row r="17636" spans="1:5" x14ac:dyDescent="0.25">
      <c r="A17636" t="s">
        <v>17635</v>
      </c>
      <c r="B17636">
        <v>643</v>
      </c>
      <c r="C17636" t="s">
        <v>39919</v>
      </c>
      <c r="D17636" t="s">
        <v>39653</v>
      </c>
      <c r="E17636" t="str">
        <f>VLOOKUP(D17636,[1]OnlineNewsPopularity_followers!$A$2:$C$182,3,FALSE)</f>
        <v>Null</v>
      </c>
    </row>
    <row r="17637" spans="1:5" x14ac:dyDescent="0.25">
      <c r="A17637" t="s">
        <v>17636</v>
      </c>
      <c r="B17637">
        <v>936</v>
      </c>
      <c r="C17637" t="s">
        <v>39662</v>
      </c>
      <c r="D17637" t="s">
        <v>39663</v>
      </c>
      <c r="E17637">
        <f>VLOOKUP(D17637,[1]OnlineNewsPopularity_followers!$A$2:$C$182,3,FALSE)</f>
        <v>921</v>
      </c>
    </row>
    <row r="17638" spans="1:5" x14ac:dyDescent="0.25">
      <c r="A17638" t="s">
        <v>17637</v>
      </c>
      <c r="B17638">
        <v>13800</v>
      </c>
      <c r="C17638" t="s">
        <v>39670</v>
      </c>
      <c r="D17638" t="s">
        <v>39671</v>
      </c>
      <c r="E17638">
        <f>VLOOKUP(D17638,[1]OnlineNewsPopularity_followers!$A$2:$C$182,3,FALSE)</f>
        <v>1084</v>
      </c>
    </row>
    <row r="17639" spans="1:5" x14ac:dyDescent="0.25">
      <c r="A17639" t="s">
        <v>17638</v>
      </c>
      <c r="B17639">
        <v>2900</v>
      </c>
      <c r="C17639" t="s">
        <v>40002</v>
      </c>
      <c r="D17639" t="s">
        <v>40003</v>
      </c>
      <c r="E17639">
        <f>VLOOKUP(D17639,[1]OnlineNewsPopularity_followers!$A$2:$C$182,3,FALSE)</f>
        <v>4</v>
      </c>
    </row>
    <row r="17640" spans="1:5" x14ac:dyDescent="0.25">
      <c r="A17640" t="s">
        <v>17639</v>
      </c>
      <c r="B17640">
        <v>1400</v>
      </c>
      <c r="C17640" t="s">
        <v>39650</v>
      </c>
      <c r="D17640" t="s">
        <v>39651</v>
      </c>
      <c r="E17640" t="str">
        <f>VLOOKUP(D17640,[1]OnlineNewsPopularity_followers!$A$2:$C$182,3,FALSE)</f>
        <v>Null</v>
      </c>
    </row>
    <row r="17641" spans="1:5" x14ac:dyDescent="0.25">
      <c r="A17641" t="s">
        <v>17640</v>
      </c>
      <c r="B17641">
        <v>860</v>
      </c>
      <c r="C17641" t="s">
        <v>39724</v>
      </c>
      <c r="D17641" t="s">
        <v>39725</v>
      </c>
      <c r="E17641">
        <f>VLOOKUP(D17641,[1]OnlineNewsPopularity_followers!$A$2:$C$182,3,FALSE)</f>
        <v>1093</v>
      </c>
    </row>
    <row r="17642" spans="1:5" x14ac:dyDescent="0.25">
      <c r="A17642" t="s">
        <v>17641</v>
      </c>
      <c r="B17642">
        <v>935</v>
      </c>
      <c r="C17642" t="s">
        <v>39677</v>
      </c>
      <c r="D17642" t="s">
        <v>39678</v>
      </c>
      <c r="E17642">
        <f>VLOOKUP(D17642,[1]OnlineNewsPopularity_followers!$A$2:$C$182,3,FALSE)</f>
        <v>43747</v>
      </c>
    </row>
    <row r="17643" spans="1:5" x14ac:dyDescent="0.25">
      <c r="A17643" t="s">
        <v>17642</v>
      </c>
      <c r="B17643">
        <v>3400</v>
      </c>
      <c r="C17643" t="s">
        <v>39650</v>
      </c>
      <c r="D17643" t="s">
        <v>39651</v>
      </c>
      <c r="E17643" t="str">
        <f>VLOOKUP(D17643,[1]OnlineNewsPopularity_followers!$A$2:$C$182,3,FALSE)</f>
        <v>Null</v>
      </c>
    </row>
    <row r="17644" spans="1:5" x14ac:dyDescent="0.25">
      <c r="A17644" t="s">
        <v>17643</v>
      </c>
      <c r="B17644">
        <v>725</v>
      </c>
      <c r="C17644" t="s">
        <v>40019</v>
      </c>
      <c r="D17644" t="s">
        <v>40020</v>
      </c>
      <c r="E17644">
        <f>VLOOKUP(D17644,[1]OnlineNewsPopularity_followers!$A$2:$C$182,3,FALSE)</f>
        <v>12325</v>
      </c>
    </row>
    <row r="17645" spans="1:5" x14ac:dyDescent="0.25">
      <c r="A17645" t="s">
        <v>17644</v>
      </c>
      <c r="B17645">
        <v>4200</v>
      </c>
      <c r="C17645" t="s">
        <v>39683</v>
      </c>
      <c r="D17645" t="s">
        <v>39684</v>
      </c>
      <c r="E17645">
        <f>VLOOKUP(D17645,[1]OnlineNewsPopularity_followers!$A$2:$C$182,3,FALSE)</f>
        <v>9381</v>
      </c>
    </row>
    <row r="17646" spans="1:5" x14ac:dyDescent="0.25">
      <c r="A17646" t="s">
        <v>17645</v>
      </c>
      <c r="B17646">
        <v>861</v>
      </c>
      <c r="C17646" t="s">
        <v>39677</v>
      </c>
      <c r="D17646" t="s">
        <v>39678</v>
      </c>
      <c r="E17646">
        <f>VLOOKUP(D17646,[1]OnlineNewsPopularity_followers!$A$2:$C$182,3,FALSE)</f>
        <v>43747</v>
      </c>
    </row>
    <row r="17647" spans="1:5" x14ac:dyDescent="0.25">
      <c r="A17647" t="s">
        <v>17646</v>
      </c>
      <c r="B17647">
        <v>22200</v>
      </c>
      <c r="C17647" t="s">
        <v>39919</v>
      </c>
      <c r="D17647" t="s">
        <v>39653</v>
      </c>
      <c r="E17647" t="str">
        <f>VLOOKUP(D17647,[1]OnlineNewsPopularity_followers!$A$2:$C$182,3,FALSE)</f>
        <v>Null</v>
      </c>
    </row>
    <row r="17648" spans="1:5" x14ac:dyDescent="0.25">
      <c r="A17648" t="s">
        <v>17647</v>
      </c>
      <c r="B17648">
        <v>1200</v>
      </c>
      <c r="C17648" t="s">
        <v>40024</v>
      </c>
      <c r="D17648" t="s">
        <v>40025</v>
      </c>
      <c r="E17648" t="str">
        <f>VLOOKUP(D17648,[1]OnlineNewsPopularity_followers!$A$2:$C$182,3,FALSE)</f>
        <v>Null</v>
      </c>
    </row>
    <row r="17649" spans="1:5" x14ac:dyDescent="0.25">
      <c r="A17649" t="s">
        <v>17648</v>
      </c>
      <c r="B17649">
        <v>1900</v>
      </c>
      <c r="C17649" t="s">
        <v>39662</v>
      </c>
      <c r="D17649" t="s">
        <v>39663</v>
      </c>
      <c r="E17649">
        <f>VLOOKUP(D17649,[1]OnlineNewsPopularity_followers!$A$2:$C$182,3,FALSE)</f>
        <v>921</v>
      </c>
    </row>
    <row r="17650" spans="1:5" x14ac:dyDescent="0.25">
      <c r="A17650" t="s">
        <v>17649</v>
      </c>
      <c r="B17650">
        <v>3400</v>
      </c>
      <c r="C17650" t="s">
        <v>39662</v>
      </c>
      <c r="D17650" t="s">
        <v>39663</v>
      </c>
      <c r="E17650">
        <f>VLOOKUP(D17650,[1]OnlineNewsPopularity_followers!$A$2:$C$182,3,FALSE)</f>
        <v>921</v>
      </c>
    </row>
    <row r="17651" spans="1:5" x14ac:dyDescent="0.25">
      <c r="A17651" t="s">
        <v>17650</v>
      </c>
      <c r="B17651">
        <v>1100</v>
      </c>
      <c r="C17651" t="s">
        <v>39677</v>
      </c>
      <c r="D17651" t="s">
        <v>39678</v>
      </c>
      <c r="E17651">
        <f>VLOOKUP(D17651,[1]OnlineNewsPopularity_followers!$A$2:$C$182,3,FALSE)</f>
        <v>43747</v>
      </c>
    </row>
    <row r="17652" spans="1:5" x14ac:dyDescent="0.25">
      <c r="A17652" t="s">
        <v>17651</v>
      </c>
      <c r="B17652">
        <v>1800</v>
      </c>
      <c r="C17652" t="s">
        <v>39718</v>
      </c>
      <c r="D17652" t="s">
        <v>39653</v>
      </c>
      <c r="E17652" t="str">
        <f>VLOOKUP(D17652,[1]OnlineNewsPopularity_followers!$A$2:$C$182,3,FALSE)</f>
        <v>Null</v>
      </c>
    </row>
    <row r="17653" spans="1:5" x14ac:dyDescent="0.25">
      <c r="A17653" t="s">
        <v>17652</v>
      </c>
      <c r="B17653">
        <v>823</v>
      </c>
      <c r="C17653" t="s">
        <v>39932</v>
      </c>
      <c r="D17653" t="s">
        <v>39933</v>
      </c>
      <c r="E17653">
        <f>VLOOKUP(D17653,[1]OnlineNewsPopularity_followers!$A$2:$C$182,3,FALSE)</f>
        <v>4712</v>
      </c>
    </row>
    <row r="17654" spans="1:5" x14ac:dyDescent="0.25">
      <c r="A17654" t="s">
        <v>17653</v>
      </c>
      <c r="B17654">
        <v>1700</v>
      </c>
      <c r="C17654" t="s">
        <v>39695</v>
      </c>
      <c r="D17654" t="s">
        <v>39653</v>
      </c>
      <c r="E17654" t="str">
        <f>VLOOKUP(D17654,[1]OnlineNewsPopularity_followers!$A$2:$C$182,3,FALSE)</f>
        <v>Null</v>
      </c>
    </row>
    <row r="17655" spans="1:5" x14ac:dyDescent="0.25">
      <c r="A17655" t="s">
        <v>17654</v>
      </c>
      <c r="B17655">
        <v>29300</v>
      </c>
      <c r="C17655" t="s">
        <v>39683</v>
      </c>
      <c r="D17655" t="s">
        <v>39684</v>
      </c>
      <c r="E17655">
        <f>VLOOKUP(D17655,[1]OnlineNewsPopularity_followers!$A$2:$C$182,3,FALSE)</f>
        <v>9381</v>
      </c>
    </row>
    <row r="17656" spans="1:5" x14ac:dyDescent="0.25">
      <c r="A17656" t="s">
        <v>17655</v>
      </c>
      <c r="B17656">
        <v>806</v>
      </c>
      <c r="C17656" t="s">
        <v>39670</v>
      </c>
      <c r="D17656" t="s">
        <v>39671</v>
      </c>
      <c r="E17656">
        <f>VLOOKUP(D17656,[1]OnlineNewsPopularity_followers!$A$2:$C$182,3,FALSE)</f>
        <v>1084</v>
      </c>
    </row>
    <row r="17657" spans="1:5" x14ac:dyDescent="0.25">
      <c r="A17657" t="s">
        <v>17656</v>
      </c>
      <c r="B17657">
        <v>1200</v>
      </c>
      <c r="C17657" t="s">
        <v>40007</v>
      </c>
      <c r="D17657" t="s">
        <v>39653</v>
      </c>
      <c r="E17657" t="str">
        <f>VLOOKUP(D17657,[1]OnlineNewsPopularity_followers!$A$2:$C$182,3,FALSE)</f>
        <v>Null</v>
      </c>
    </row>
    <row r="17658" spans="1:5" x14ac:dyDescent="0.25">
      <c r="A17658" t="s">
        <v>17657</v>
      </c>
      <c r="B17658">
        <v>808</v>
      </c>
      <c r="C17658" t="s">
        <v>39681</v>
      </c>
      <c r="D17658" t="s">
        <v>39682</v>
      </c>
      <c r="E17658">
        <f>VLOOKUP(D17658,[1]OnlineNewsPopularity_followers!$A$2:$C$182,3,FALSE)</f>
        <v>5941</v>
      </c>
    </row>
    <row r="17659" spans="1:5" x14ac:dyDescent="0.25">
      <c r="A17659" t="s">
        <v>17658</v>
      </c>
      <c r="B17659">
        <v>767</v>
      </c>
      <c r="C17659" t="s">
        <v>39683</v>
      </c>
      <c r="D17659" t="s">
        <v>39684</v>
      </c>
      <c r="E17659">
        <f>VLOOKUP(D17659,[1]OnlineNewsPopularity_followers!$A$2:$C$182,3,FALSE)</f>
        <v>9381</v>
      </c>
    </row>
    <row r="17660" spans="1:5" x14ac:dyDescent="0.25">
      <c r="A17660" t="s">
        <v>17659</v>
      </c>
      <c r="B17660">
        <v>7600</v>
      </c>
      <c r="C17660" t="s">
        <v>39662</v>
      </c>
      <c r="D17660" t="s">
        <v>39663</v>
      </c>
      <c r="E17660">
        <f>VLOOKUP(D17660,[1]OnlineNewsPopularity_followers!$A$2:$C$182,3,FALSE)</f>
        <v>921</v>
      </c>
    </row>
    <row r="17661" spans="1:5" x14ac:dyDescent="0.25">
      <c r="A17661" t="s">
        <v>17660</v>
      </c>
      <c r="B17661">
        <v>3500</v>
      </c>
      <c r="C17661" t="s">
        <v>39677</v>
      </c>
      <c r="D17661" t="s">
        <v>39678</v>
      </c>
      <c r="E17661">
        <f>VLOOKUP(D17661,[1]OnlineNewsPopularity_followers!$A$2:$C$182,3,FALSE)</f>
        <v>43747</v>
      </c>
    </row>
    <row r="17662" spans="1:5" x14ac:dyDescent="0.25">
      <c r="A17662" t="s">
        <v>17661</v>
      </c>
      <c r="B17662">
        <v>4900</v>
      </c>
      <c r="C17662" t="s">
        <v>39675</v>
      </c>
      <c r="D17662" t="s">
        <v>39676</v>
      </c>
      <c r="E17662">
        <f>VLOOKUP(D17662,[1]OnlineNewsPopularity_followers!$A$2:$C$182,3,FALSE)</f>
        <v>1133</v>
      </c>
    </row>
    <row r="17663" spans="1:5" x14ac:dyDescent="0.25">
      <c r="A17663" t="s">
        <v>17662</v>
      </c>
      <c r="B17663">
        <v>1900</v>
      </c>
      <c r="C17663" t="s">
        <v>40029</v>
      </c>
      <c r="D17663" t="s">
        <v>40030</v>
      </c>
      <c r="E17663">
        <f>VLOOKUP(D17663,[1]OnlineNewsPopularity_followers!$A$2:$C$182,3,FALSE)</f>
        <v>7563</v>
      </c>
    </row>
    <row r="17664" spans="1:5" x14ac:dyDescent="0.25">
      <c r="A17664" t="s">
        <v>17663</v>
      </c>
      <c r="B17664">
        <v>899</v>
      </c>
      <c r="C17664" t="s">
        <v>39677</v>
      </c>
      <c r="D17664" t="s">
        <v>39678</v>
      </c>
      <c r="E17664">
        <f>VLOOKUP(D17664,[1]OnlineNewsPopularity_followers!$A$2:$C$182,3,FALSE)</f>
        <v>43747</v>
      </c>
    </row>
    <row r="17665" spans="1:5" x14ac:dyDescent="0.25">
      <c r="A17665" t="s">
        <v>17664</v>
      </c>
      <c r="B17665">
        <v>902</v>
      </c>
      <c r="C17665" t="s">
        <v>39650</v>
      </c>
      <c r="D17665" t="s">
        <v>39651</v>
      </c>
      <c r="E17665" t="str">
        <f>VLOOKUP(D17665,[1]OnlineNewsPopularity_followers!$A$2:$C$182,3,FALSE)</f>
        <v>Null</v>
      </c>
    </row>
    <row r="17666" spans="1:5" x14ac:dyDescent="0.25">
      <c r="A17666" t="s">
        <v>17665</v>
      </c>
      <c r="B17666">
        <v>925</v>
      </c>
      <c r="C17666" t="s">
        <v>40005</v>
      </c>
      <c r="D17666" t="s">
        <v>39653</v>
      </c>
      <c r="E17666" t="str">
        <f>VLOOKUP(D17666,[1]OnlineNewsPopularity_followers!$A$2:$C$182,3,FALSE)</f>
        <v>Null</v>
      </c>
    </row>
    <row r="17667" spans="1:5" x14ac:dyDescent="0.25">
      <c r="A17667" t="s">
        <v>17666</v>
      </c>
      <c r="B17667">
        <v>1100</v>
      </c>
      <c r="C17667" t="s">
        <v>39683</v>
      </c>
      <c r="D17667" t="s">
        <v>39684</v>
      </c>
      <c r="E17667">
        <f>VLOOKUP(D17667,[1]OnlineNewsPopularity_followers!$A$2:$C$182,3,FALSE)</f>
        <v>9381</v>
      </c>
    </row>
    <row r="17668" spans="1:5" x14ac:dyDescent="0.25">
      <c r="A17668" t="s">
        <v>17667</v>
      </c>
      <c r="B17668">
        <v>1800</v>
      </c>
      <c r="C17668" t="s">
        <v>40064</v>
      </c>
      <c r="D17668" t="s">
        <v>39653</v>
      </c>
      <c r="E17668" t="str">
        <f>VLOOKUP(D17668,[1]OnlineNewsPopularity_followers!$A$2:$C$182,3,FALSE)</f>
        <v>Null</v>
      </c>
    </row>
    <row r="17669" spans="1:5" x14ac:dyDescent="0.25">
      <c r="A17669" t="s">
        <v>17668</v>
      </c>
      <c r="B17669">
        <v>2000</v>
      </c>
      <c r="C17669" t="s">
        <v>39683</v>
      </c>
      <c r="D17669" t="s">
        <v>39684</v>
      </c>
      <c r="E17669">
        <f>VLOOKUP(D17669,[1]OnlineNewsPopularity_followers!$A$2:$C$182,3,FALSE)</f>
        <v>9381</v>
      </c>
    </row>
    <row r="17670" spans="1:5" x14ac:dyDescent="0.25">
      <c r="A17670" t="s">
        <v>17669</v>
      </c>
      <c r="B17670">
        <v>835</v>
      </c>
      <c r="C17670" t="s">
        <v>39662</v>
      </c>
      <c r="D17670" t="s">
        <v>39663</v>
      </c>
      <c r="E17670">
        <f>VLOOKUP(D17670,[1]OnlineNewsPopularity_followers!$A$2:$C$182,3,FALSE)</f>
        <v>921</v>
      </c>
    </row>
    <row r="17671" spans="1:5" x14ac:dyDescent="0.25">
      <c r="A17671" t="s">
        <v>17670</v>
      </c>
      <c r="B17671">
        <v>469</v>
      </c>
      <c r="C17671" t="s">
        <v>39996</v>
      </c>
      <c r="D17671" t="s">
        <v>39997</v>
      </c>
      <c r="E17671">
        <f>VLOOKUP(D17671,[1]OnlineNewsPopularity_followers!$A$2:$C$182,3,FALSE)</f>
        <v>4628</v>
      </c>
    </row>
    <row r="17672" spans="1:5" x14ac:dyDescent="0.25">
      <c r="A17672" t="s">
        <v>17671</v>
      </c>
      <c r="B17672">
        <v>5200</v>
      </c>
      <c r="C17672" t="s">
        <v>39996</v>
      </c>
      <c r="D17672" t="s">
        <v>39997</v>
      </c>
      <c r="E17672">
        <f>VLOOKUP(D17672,[1]OnlineNewsPopularity_followers!$A$2:$C$182,3,FALSE)</f>
        <v>4628</v>
      </c>
    </row>
    <row r="17673" spans="1:5" x14ac:dyDescent="0.25">
      <c r="A17673" t="s">
        <v>17672</v>
      </c>
      <c r="B17673">
        <v>2500</v>
      </c>
      <c r="C17673" t="s">
        <v>40027</v>
      </c>
      <c r="D17673" t="s">
        <v>40028</v>
      </c>
      <c r="E17673">
        <f>VLOOKUP(D17673,[1]OnlineNewsPopularity_followers!$A$2:$C$182,3,FALSE)</f>
        <v>11329</v>
      </c>
    </row>
    <row r="17674" spans="1:5" x14ac:dyDescent="0.25">
      <c r="A17674" t="s">
        <v>17673</v>
      </c>
      <c r="B17674">
        <v>485</v>
      </c>
      <c r="C17674" t="s">
        <v>39675</v>
      </c>
      <c r="D17674" t="s">
        <v>39676</v>
      </c>
      <c r="E17674">
        <f>VLOOKUP(D17674,[1]OnlineNewsPopularity_followers!$A$2:$C$182,3,FALSE)</f>
        <v>1133</v>
      </c>
    </row>
    <row r="17675" spans="1:5" x14ac:dyDescent="0.25">
      <c r="A17675" t="s">
        <v>17674</v>
      </c>
      <c r="B17675">
        <v>695</v>
      </c>
      <c r="C17675" t="s">
        <v>39670</v>
      </c>
      <c r="D17675" t="s">
        <v>39671</v>
      </c>
      <c r="E17675">
        <f>VLOOKUP(D17675,[1]OnlineNewsPopularity_followers!$A$2:$C$182,3,FALSE)</f>
        <v>1084</v>
      </c>
    </row>
    <row r="17676" spans="1:5" x14ac:dyDescent="0.25">
      <c r="A17676" t="s">
        <v>17675</v>
      </c>
      <c r="B17676">
        <v>8800</v>
      </c>
      <c r="C17676" t="s">
        <v>39691</v>
      </c>
      <c r="D17676" t="s">
        <v>39692</v>
      </c>
      <c r="E17676">
        <f>VLOOKUP(D17676,[1]OnlineNewsPopularity_followers!$A$2:$C$182,3,FALSE)</f>
        <v>9001</v>
      </c>
    </row>
    <row r="17677" spans="1:5" x14ac:dyDescent="0.25">
      <c r="A17677" t="s">
        <v>17676</v>
      </c>
      <c r="B17677">
        <v>791</v>
      </c>
      <c r="D17677" t="s">
        <v>39653</v>
      </c>
      <c r="E17677" t="str">
        <f>VLOOKUP(D17677,[1]OnlineNewsPopularity_followers!$A$2:$C$182,3,FALSE)</f>
        <v>Null</v>
      </c>
    </row>
    <row r="17678" spans="1:5" x14ac:dyDescent="0.25">
      <c r="A17678" t="s">
        <v>17677</v>
      </c>
      <c r="B17678">
        <v>958</v>
      </c>
      <c r="C17678" t="s">
        <v>39915</v>
      </c>
      <c r="D17678" t="s">
        <v>39916</v>
      </c>
      <c r="E17678">
        <f>VLOOKUP(D17678,[1]OnlineNewsPopularity_followers!$A$2:$C$182,3,FALSE)</f>
        <v>2629</v>
      </c>
    </row>
    <row r="17679" spans="1:5" x14ac:dyDescent="0.25">
      <c r="A17679" t="s">
        <v>17678</v>
      </c>
      <c r="B17679">
        <v>913</v>
      </c>
      <c r="C17679" t="s">
        <v>39919</v>
      </c>
      <c r="D17679" t="s">
        <v>39653</v>
      </c>
      <c r="E17679" t="str">
        <f>VLOOKUP(D17679,[1]OnlineNewsPopularity_followers!$A$2:$C$182,3,FALSE)</f>
        <v>Null</v>
      </c>
    </row>
    <row r="17680" spans="1:5" x14ac:dyDescent="0.25">
      <c r="A17680" t="s">
        <v>17679</v>
      </c>
      <c r="B17680">
        <v>434</v>
      </c>
      <c r="C17680" t="s">
        <v>39944</v>
      </c>
      <c r="D17680" t="s">
        <v>39945</v>
      </c>
      <c r="E17680">
        <f>VLOOKUP(D17680,[1]OnlineNewsPopularity_followers!$A$2:$C$182,3,FALSE)</f>
        <v>686</v>
      </c>
    </row>
    <row r="17681" spans="1:5" x14ac:dyDescent="0.25">
      <c r="A17681" t="s">
        <v>17680</v>
      </c>
      <c r="B17681">
        <v>1500</v>
      </c>
      <c r="C17681" t="s">
        <v>39650</v>
      </c>
      <c r="D17681" t="s">
        <v>39651</v>
      </c>
      <c r="E17681" t="str">
        <f>VLOOKUP(D17681,[1]OnlineNewsPopularity_followers!$A$2:$C$182,3,FALSE)</f>
        <v>Null</v>
      </c>
    </row>
    <row r="17682" spans="1:5" x14ac:dyDescent="0.25">
      <c r="A17682" t="s">
        <v>17681</v>
      </c>
      <c r="B17682">
        <v>875</v>
      </c>
      <c r="C17682" t="s">
        <v>39712</v>
      </c>
      <c r="D17682" t="s">
        <v>39713</v>
      </c>
      <c r="E17682">
        <f>VLOOKUP(D17682,[1]OnlineNewsPopularity_followers!$A$2:$C$182,3,FALSE)</f>
        <v>3439</v>
      </c>
    </row>
    <row r="17683" spans="1:5" x14ac:dyDescent="0.25">
      <c r="A17683" t="s">
        <v>17682</v>
      </c>
      <c r="B17683">
        <v>1300</v>
      </c>
      <c r="C17683" t="s">
        <v>40011</v>
      </c>
      <c r="D17683" t="s">
        <v>39653</v>
      </c>
      <c r="E17683" t="str">
        <f>VLOOKUP(D17683,[1]OnlineNewsPopularity_followers!$A$2:$C$182,3,FALSE)</f>
        <v>Null</v>
      </c>
    </row>
    <row r="17684" spans="1:5" x14ac:dyDescent="0.25">
      <c r="A17684" t="s">
        <v>17683</v>
      </c>
      <c r="B17684">
        <v>501</v>
      </c>
      <c r="C17684" t="s">
        <v>39670</v>
      </c>
      <c r="D17684" t="s">
        <v>39671</v>
      </c>
      <c r="E17684">
        <f>VLOOKUP(D17684,[1]OnlineNewsPopularity_followers!$A$2:$C$182,3,FALSE)</f>
        <v>1084</v>
      </c>
    </row>
    <row r="17685" spans="1:5" x14ac:dyDescent="0.25">
      <c r="A17685" t="s">
        <v>17684</v>
      </c>
      <c r="B17685">
        <v>902</v>
      </c>
      <c r="C17685" t="s">
        <v>39712</v>
      </c>
      <c r="D17685" t="s">
        <v>39713</v>
      </c>
      <c r="E17685">
        <f>VLOOKUP(D17685,[1]OnlineNewsPopularity_followers!$A$2:$C$182,3,FALSE)</f>
        <v>3439</v>
      </c>
    </row>
    <row r="17686" spans="1:5" x14ac:dyDescent="0.25">
      <c r="A17686" t="s">
        <v>17685</v>
      </c>
      <c r="B17686">
        <v>4200</v>
      </c>
      <c r="C17686" t="s">
        <v>39944</v>
      </c>
      <c r="D17686" t="s">
        <v>39945</v>
      </c>
      <c r="E17686">
        <f>VLOOKUP(D17686,[1]OnlineNewsPopularity_followers!$A$2:$C$182,3,FALSE)</f>
        <v>686</v>
      </c>
    </row>
    <row r="17687" spans="1:5" x14ac:dyDescent="0.25">
      <c r="A17687" t="s">
        <v>17686</v>
      </c>
      <c r="B17687">
        <v>1500</v>
      </c>
      <c r="C17687" t="s">
        <v>39712</v>
      </c>
      <c r="D17687" t="s">
        <v>39713</v>
      </c>
      <c r="E17687">
        <f>VLOOKUP(D17687,[1]OnlineNewsPopularity_followers!$A$2:$C$182,3,FALSE)</f>
        <v>3439</v>
      </c>
    </row>
    <row r="17688" spans="1:5" x14ac:dyDescent="0.25">
      <c r="A17688" t="s">
        <v>17687</v>
      </c>
      <c r="B17688">
        <v>1400</v>
      </c>
      <c r="C17688" t="s">
        <v>39915</v>
      </c>
      <c r="D17688" t="s">
        <v>39916</v>
      </c>
      <c r="E17688">
        <f>VLOOKUP(D17688,[1]OnlineNewsPopularity_followers!$A$2:$C$182,3,FALSE)</f>
        <v>2629</v>
      </c>
    </row>
    <row r="17689" spans="1:5" x14ac:dyDescent="0.25">
      <c r="A17689" t="s">
        <v>17688</v>
      </c>
      <c r="B17689">
        <v>1100</v>
      </c>
      <c r="C17689" t="s">
        <v>39750</v>
      </c>
      <c r="D17689" t="s">
        <v>39751</v>
      </c>
      <c r="E17689">
        <f>VLOOKUP(D17689,[1]OnlineNewsPopularity_followers!$A$2:$C$182,3,FALSE)</f>
        <v>2088</v>
      </c>
    </row>
    <row r="17690" spans="1:5" x14ac:dyDescent="0.25">
      <c r="A17690" t="s">
        <v>17689</v>
      </c>
      <c r="B17690">
        <v>1900</v>
      </c>
      <c r="C17690" t="s">
        <v>39919</v>
      </c>
      <c r="D17690" t="s">
        <v>39653</v>
      </c>
      <c r="E17690" t="str">
        <f>VLOOKUP(D17690,[1]OnlineNewsPopularity_followers!$A$2:$C$182,3,FALSE)</f>
        <v>Null</v>
      </c>
    </row>
    <row r="17691" spans="1:5" x14ac:dyDescent="0.25">
      <c r="A17691" t="s">
        <v>17690</v>
      </c>
      <c r="B17691">
        <v>964</v>
      </c>
      <c r="C17691" t="s">
        <v>39689</v>
      </c>
      <c r="D17691" t="s">
        <v>39690</v>
      </c>
      <c r="E17691" t="str">
        <f>VLOOKUP(D17691,[1]OnlineNewsPopularity_followers!$A$2:$C$182,3,FALSE)</f>
        <v>Null</v>
      </c>
    </row>
    <row r="17692" spans="1:5" x14ac:dyDescent="0.25">
      <c r="A17692" t="s">
        <v>17691</v>
      </c>
      <c r="B17692">
        <v>3300</v>
      </c>
      <c r="C17692" t="s">
        <v>39677</v>
      </c>
      <c r="D17692" t="s">
        <v>39678</v>
      </c>
      <c r="E17692">
        <f>VLOOKUP(D17692,[1]OnlineNewsPopularity_followers!$A$2:$C$182,3,FALSE)</f>
        <v>43747</v>
      </c>
    </row>
    <row r="17693" spans="1:5" x14ac:dyDescent="0.25">
      <c r="A17693" t="s">
        <v>17692</v>
      </c>
      <c r="B17693">
        <v>1200</v>
      </c>
      <c r="C17693" t="s">
        <v>39691</v>
      </c>
      <c r="D17693" t="s">
        <v>39692</v>
      </c>
      <c r="E17693">
        <f>VLOOKUP(D17693,[1]OnlineNewsPopularity_followers!$A$2:$C$182,3,FALSE)</f>
        <v>9001</v>
      </c>
    </row>
    <row r="17694" spans="1:5" x14ac:dyDescent="0.25">
      <c r="A17694" t="s">
        <v>17693</v>
      </c>
      <c r="B17694">
        <v>994</v>
      </c>
      <c r="C17694" t="s">
        <v>39660</v>
      </c>
      <c r="D17694" t="s">
        <v>39661</v>
      </c>
      <c r="E17694">
        <f>VLOOKUP(D17694,[1]OnlineNewsPopularity_followers!$A$2:$C$182,3,FALSE)</f>
        <v>1807</v>
      </c>
    </row>
    <row r="17695" spans="1:5" x14ac:dyDescent="0.25">
      <c r="A17695" t="s">
        <v>17694</v>
      </c>
      <c r="B17695">
        <v>457</v>
      </c>
      <c r="C17695" t="s">
        <v>39675</v>
      </c>
      <c r="D17695" t="s">
        <v>39676</v>
      </c>
      <c r="E17695">
        <f>VLOOKUP(D17695,[1]OnlineNewsPopularity_followers!$A$2:$C$182,3,FALSE)</f>
        <v>1133</v>
      </c>
    </row>
    <row r="17696" spans="1:5" x14ac:dyDescent="0.25">
      <c r="A17696" t="s">
        <v>17695</v>
      </c>
      <c r="B17696">
        <v>6700</v>
      </c>
      <c r="C17696" t="s">
        <v>39954</v>
      </c>
      <c r="D17696" t="s">
        <v>39653</v>
      </c>
      <c r="E17696" t="str">
        <f>VLOOKUP(D17696,[1]OnlineNewsPopularity_followers!$A$2:$C$182,3,FALSE)</f>
        <v>Null</v>
      </c>
    </row>
    <row r="17697" spans="1:5" x14ac:dyDescent="0.25">
      <c r="A17697" t="s">
        <v>17696</v>
      </c>
      <c r="B17697">
        <v>1500</v>
      </c>
      <c r="C17697" t="s">
        <v>39689</v>
      </c>
      <c r="D17697" t="s">
        <v>39690</v>
      </c>
      <c r="E17697" t="str">
        <f>VLOOKUP(D17697,[1]OnlineNewsPopularity_followers!$A$2:$C$182,3,FALSE)</f>
        <v>Null</v>
      </c>
    </row>
    <row r="17698" spans="1:5" x14ac:dyDescent="0.25">
      <c r="A17698" t="s">
        <v>17697</v>
      </c>
      <c r="B17698">
        <v>3300</v>
      </c>
      <c r="C17698" t="s">
        <v>39675</v>
      </c>
      <c r="D17698" t="s">
        <v>39676</v>
      </c>
      <c r="E17698">
        <f>VLOOKUP(D17698,[1]OnlineNewsPopularity_followers!$A$2:$C$182,3,FALSE)</f>
        <v>1133</v>
      </c>
    </row>
    <row r="17699" spans="1:5" x14ac:dyDescent="0.25">
      <c r="A17699" t="s">
        <v>17698</v>
      </c>
      <c r="B17699">
        <v>712</v>
      </c>
      <c r="C17699" t="s">
        <v>39968</v>
      </c>
      <c r="D17699" t="s">
        <v>39653</v>
      </c>
      <c r="E17699" t="str">
        <f>VLOOKUP(D17699,[1]OnlineNewsPopularity_followers!$A$2:$C$182,3,FALSE)</f>
        <v>Null</v>
      </c>
    </row>
    <row r="17700" spans="1:5" x14ac:dyDescent="0.25">
      <c r="A17700" t="s">
        <v>17699</v>
      </c>
      <c r="B17700">
        <v>1500</v>
      </c>
      <c r="C17700" t="s">
        <v>39677</v>
      </c>
      <c r="D17700" t="s">
        <v>39678</v>
      </c>
      <c r="E17700">
        <f>VLOOKUP(D17700,[1]OnlineNewsPopularity_followers!$A$2:$C$182,3,FALSE)</f>
        <v>43747</v>
      </c>
    </row>
    <row r="17701" spans="1:5" x14ac:dyDescent="0.25">
      <c r="A17701" t="s">
        <v>17700</v>
      </c>
      <c r="B17701">
        <v>940</v>
      </c>
      <c r="C17701" t="s">
        <v>39752</v>
      </c>
      <c r="D17701" t="s">
        <v>39753</v>
      </c>
      <c r="E17701">
        <f>VLOOKUP(D17701,[1]OnlineNewsPopularity_followers!$A$2:$C$182,3,FALSE)</f>
        <v>884</v>
      </c>
    </row>
    <row r="17702" spans="1:5" x14ac:dyDescent="0.25">
      <c r="A17702" t="s">
        <v>17701</v>
      </c>
      <c r="B17702">
        <v>2400</v>
      </c>
      <c r="C17702" t="s">
        <v>39656</v>
      </c>
      <c r="D17702" t="s">
        <v>39657</v>
      </c>
      <c r="E17702">
        <f>VLOOKUP(D17702,[1]OnlineNewsPopularity_followers!$A$2:$C$182,3,FALSE)</f>
        <v>15000</v>
      </c>
    </row>
    <row r="17703" spans="1:5" x14ac:dyDescent="0.25">
      <c r="A17703" t="s">
        <v>17702</v>
      </c>
      <c r="B17703">
        <v>15200</v>
      </c>
      <c r="C17703" t="s">
        <v>39691</v>
      </c>
      <c r="D17703" t="s">
        <v>39692</v>
      </c>
      <c r="E17703">
        <f>VLOOKUP(D17703,[1]OnlineNewsPopularity_followers!$A$2:$C$182,3,FALSE)</f>
        <v>9001</v>
      </c>
    </row>
    <row r="17704" spans="1:5" x14ac:dyDescent="0.25">
      <c r="A17704" t="s">
        <v>17703</v>
      </c>
      <c r="B17704">
        <v>3200</v>
      </c>
      <c r="C17704" t="s">
        <v>40002</v>
      </c>
      <c r="D17704" t="s">
        <v>40003</v>
      </c>
      <c r="E17704">
        <f>VLOOKUP(D17704,[1]OnlineNewsPopularity_followers!$A$2:$C$182,3,FALSE)</f>
        <v>4</v>
      </c>
    </row>
    <row r="17705" spans="1:5" x14ac:dyDescent="0.25">
      <c r="A17705" t="s">
        <v>17704</v>
      </c>
      <c r="B17705">
        <v>8200</v>
      </c>
      <c r="C17705" t="s">
        <v>40002</v>
      </c>
      <c r="D17705" t="s">
        <v>40003</v>
      </c>
      <c r="E17705">
        <f>VLOOKUP(D17705,[1]OnlineNewsPopularity_followers!$A$2:$C$182,3,FALSE)</f>
        <v>4</v>
      </c>
    </row>
    <row r="17706" spans="1:5" x14ac:dyDescent="0.25">
      <c r="A17706" t="s">
        <v>17705</v>
      </c>
      <c r="B17706">
        <v>8200</v>
      </c>
      <c r="C17706" t="s">
        <v>39980</v>
      </c>
      <c r="D17706" t="s">
        <v>39653</v>
      </c>
      <c r="E17706" t="str">
        <f>VLOOKUP(D17706,[1]OnlineNewsPopularity_followers!$A$2:$C$182,3,FALSE)</f>
        <v>Null</v>
      </c>
    </row>
    <row r="17707" spans="1:5" x14ac:dyDescent="0.25">
      <c r="A17707" t="s">
        <v>17706</v>
      </c>
      <c r="B17707">
        <v>486</v>
      </c>
      <c r="C17707" t="s">
        <v>40002</v>
      </c>
      <c r="D17707" t="s">
        <v>40003</v>
      </c>
      <c r="E17707">
        <f>VLOOKUP(D17707,[1]OnlineNewsPopularity_followers!$A$2:$C$182,3,FALSE)</f>
        <v>4</v>
      </c>
    </row>
    <row r="17708" spans="1:5" x14ac:dyDescent="0.25">
      <c r="A17708" t="s">
        <v>17707</v>
      </c>
      <c r="B17708">
        <v>585</v>
      </c>
      <c r="C17708" t="s">
        <v>39719</v>
      </c>
      <c r="D17708" t="s">
        <v>39720</v>
      </c>
      <c r="E17708">
        <f>VLOOKUP(D17708,[1]OnlineNewsPopularity_followers!$A$2:$C$182,3,FALSE)</f>
        <v>2405</v>
      </c>
    </row>
    <row r="17709" spans="1:5" x14ac:dyDescent="0.25">
      <c r="A17709" t="s">
        <v>17708</v>
      </c>
      <c r="B17709">
        <v>701</v>
      </c>
      <c r="C17709" t="s">
        <v>39689</v>
      </c>
      <c r="D17709" t="s">
        <v>39690</v>
      </c>
      <c r="E17709" t="str">
        <f>VLOOKUP(D17709,[1]OnlineNewsPopularity_followers!$A$2:$C$182,3,FALSE)</f>
        <v>Null</v>
      </c>
    </row>
    <row r="17710" spans="1:5" x14ac:dyDescent="0.25">
      <c r="A17710" t="s">
        <v>17709</v>
      </c>
      <c r="B17710">
        <v>4100</v>
      </c>
      <c r="C17710" t="s">
        <v>39716</v>
      </c>
      <c r="D17710" t="s">
        <v>39717</v>
      </c>
      <c r="E17710" t="str">
        <f>VLOOKUP(D17710,[1]OnlineNewsPopularity_followers!$A$2:$C$182,3,FALSE)</f>
        <v>Null</v>
      </c>
    </row>
    <row r="17711" spans="1:5" x14ac:dyDescent="0.25">
      <c r="A17711" t="s">
        <v>17710</v>
      </c>
      <c r="B17711">
        <v>5400</v>
      </c>
      <c r="C17711" t="s">
        <v>39944</v>
      </c>
      <c r="D17711" t="s">
        <v>39945</v>
      </c>
      <c r="E17711">
        <f>VLOOKUP(D17711,[1]OnlineNewsPopularity_followers!$A$2:$C$182,3,FALSE)</f>
        <v>686</v>
      </c>
    </row>
    <row r="17712" spans="1:5" x14ac:dyDescent="0.25">
      <c r="A17712" t="s">
        <v>17711</v>
      </c>
      <c r="B17712">
        <v>959</v>
      </c>
      <c r="C17712" t="s">
        <v>39695</v>
      </c>
      <c r="D17712" t="s">
        <v>39653</v>
      </c>
      <c r="E17712" t="str">
        <f>VLOOKUP(D17712,[1]OnlineNewsPopularity_followers!$A$2:$C$182,3,FALSE)</f>
        <v>Null</v>
      </c>
    </row>
    <row r="17713" spans="1:5" x14ac:dyDescent="0.25">
      <c r="A17713" t="s">
        <v>17712</v>
      </c>
      <c r="B17713">
        <v>1300</v>
      </c>
      <c r="C17713" t="s">
        <v>40005</v>
      </c>
      <c r="D17713" t="s">
        <v>39653</v>
      </c>
      <c r="E17713" t="str">
        <f>VLOOKUP(D17713,[1]OnlineNewsPopularity_followers!$A$2:$C$182,3,FALSE)</f>
        <v>Null</v>
      </c>
    </row>
    <row r="17714" spans="1:5" x14ac:dyDescent="0.25">
      <c r="A17714" t="s">
        <v>17713</v>
      </c>
      <c r="B17714">
        <v>20200</v>
      </c>
      <c r="C17714" t="s">
        <v>39698</v>
      </c>
      <c r="D17714" t="s">
        <v>39653</v>
      </c>
      <c r="E17714" t="str">
        <f>VLOOKUP(D17714,[1]OnlineNewsPopularity_followers!$A$2:$C$182,3,FALSE)</f>
        <v>Null</v>
      </c>
    </row>
    <row r="17715" spans="1:5" x14ac:dyDescent="0.25">
      <c r="A17715" t="s">
        <v>17714</v>
      </c>
      <c r="B17715">
        <v>4800</v>
      </c>
      <c r="C17715" t="s">
        <v>40027</v>
      </c>
      <c r="D17715" t="s">
        <v>40028</v>
      </c>
      <c r="E17715">
        <f>VLOOKUP(D17715,[1]OnlineNewsPopularity_followers!$A$2:$C$182,3,FALSE)</f>
        <v>11329</v>
      </c>
    </row>
    <row r="17716" spans="1:5" x14ac:dyDescent="0.25">
      <c r="A17716" t="s">
        <v>17715</v>
      </c>
      <c r="B17716">
        <v>640</v>
      </c>
      <c r="C17716" t="s">
        <v>39919</v>
      </c>
      <c r="D17716" t="s">
        <v>39653</v>
      </c>
      <c r="E17716" t="str">
        <f>VLOOKUP(D17716,[1]OnlineNewsPopularity_followers!$A$2:$C$182,3,FALSE)</f>
        <v>Null</v>
      </c>
    </row>
    <row r="17717" spans="1:5" x14ac:dyDescent="0.25">
      <c r="A17717" t="s">
        <v>17716</v>
      </c>
      <c r="B17717">
        <v>701</v>
      </c>
      <c r="C17717" t="s">
        <v>39670</v>
      </c>
      <c r="D17717" t="s">
        <v>39671</v>
      </c>
      <c r="E17717">
        <f>VLOOKUP(D17717,[1]OnlineNewsPopularity_followers!$A$2:$C$182,3,FALSE)</f>
        <v>1084</v>
      </c>
    </row>
    <row r="17718" spans="1:5" x14ac:dyDescent="0.25">
      <c r="A17718" t="s">
        <v>17717</v>
      </c>
      <c r="B17718">
        <v>5000</v>
      </c>
      <c r="C17718" t="s">
        <v>39683</v>
      </c>
      <c r="D17718" t="s">
        <v>39684</v>
      </c>
      <c r="E17718">
        <f>VLOOKUP(D17718,[1]OnlineNewsPopularity_followers!$A$2:$C$182,3,FALSE)</f>
        <v>9381</v>
      </c>
    </row>
    <row r="17719" spans="1:5" x14ac:dyDescent="0.25">
      <c r="A17719" t="s">
        <v>17718</v>
      </c>
      <c r="B17719">
        <v>917</v>
      </c>
      <c r="C17719" t="s">
        <v>40005</v>
      </c>
      <c r="D17719" t="s">
        <v>39653</v>
      </c>
      <c r="E17719" t="str">
        <f>VLOOKUP(D17719,[1]OnlineNewsPopularity_followers!$A$2:$C$182,3,FALSE)</f>
        <v>Null</v>
      </c>
    </row>
    <row r="17720" spans="1:5" x14ac:dyDescent="0.25">
      <c r="A17720" t="s">
        <v>17719</v>
      </c>
      <c r="B17720">
        <v>1300</v>
      </c>
      <c r="C17720" t="s">
        <v>39915</v>
      </c>
      <c r="D17720" t="s">
        <v>39916</v>
      </c>
      <c r="E17720">
        <f>VLOOKUP(D17720,[1]OnlineNewsPopularity_followers!$A$2:$C$182,3,FALSE)</f>
        <v>2629</v>
      </c>
    </row>
    <row r="17721" spans="1:5" x14ac:dyDescent="0.25">
      <c r="A17721" t="s">
        <v>17720</v>
      </c>
      <c r="B17721">
        <v>3300</v>
      </c>
      <c r="C17721" t="s">
        <v>39677</v>
      </c>
      <c r="D17721" t="s">
        <v>39678</v>
      </c>
      <c r="E17721">
        <f>VLOOKUP(D17721,[1]OnlineNewsPopularity_followers!$A$2:$C$182,3,FALSE)</f>
        <v>43747</v>
      </c>
    </row>
    <row r="17722" spans="1:5" x14ac:dyDescent="0.25">
      <c r="A17722" t="s">
        <v>17721</v>
      </c>
      <c r="B17722">
        <v>723</v>
      </c>
      <c r="C17722" t="s">
        <v>39662</v>
      </c>
      <c r="D17722" t="s">
        <v>39663</v>
      </c>
      <c r="E17722">
        <f>VLOOKUP(D17722,[1]OnlineNewsPopularity_followers!$A$2:$C$182,3,FALSE)</f>
        <v>921</v>
      </c>
    </row>
    <row r="17723" spans="1:5" x14ac:dyDescent="0.25">
      <c r="A17723" t="s">
        <v>17722</v>
      </c>
      <c r="B17723">
        <v>1200</v>
      </c>
      <c r="C17723" t="s">
        <v>39662</v>
      </c>
      <c r="D17723" t="s">
        <v>39663</v>
      </c>
      <c r="E17723">
        <f>VLOOKUP(D17723,[1]OnlineNewsPopularity_followers!$A$2:$C$182,3,FALSE)</f>
        <v>921</v>
      </c>
    </row>
    <row r="17724" spans="1:5" x14ac:dyDescent="0.25">
      <c r="A17724" t="s">
        <v>17723</v>
      </c>
      <c r="B17724">
        <v>10600</v>
      </c>
      <c r="C17724" t="s">
        <v>39911</v>
      </c>
      <c r="D17724" t="s">
        <v>39653</v>
      </c>
      <c r="E17724" t="str">
        <f>VLOOKUP(D17724,[1]OnlineNewsPopularity_followers!$A$2:$C$182,3,FALSE)</f>
        <v>Null</v>
      </c>
    </row>
    <row r="17725" spans="1:5" x14ac:dyDescent="0.25">
      <c r="A17725" t="s">
        <v>17724</v>
      </c>
      <c r="B17725">
        <v>1800</v>
      </c>
      <c r="C17725" t="s">
        <v>39752</v>
      </c>
      <c r="D17725" t="s">
        <v>39753</v>
      </c>
      <c r="E17725">
        <f>VLOOKUP(D17725,[1]OnlineNewsPopularity_followers!$A$2:$C$182,3,FALSE)</f>
        <v>884</v>
      </c>
    </row>
    <row r="17726" spans="1:5" x14ac:dyDescent="0.25">
      <c r="A17726" t="s">
        <v>17725</v>
      </c>
      <c r="B17726">
        <v>1000</v>
      </c>
      <c r="C17726" t="s">
        <v>39683</v>
      </c>
      <c r="D17726" t="s">
        <v>39684</v>
      </c>
      <c r="E17726">
        <f>VLOOKUP(D17726,[1]OnlineNewsPopularity_followers!$A$2:$C$182,3,FALSE)</f>
        <v>9381</v>
      </c>
    </row>
    <row r="17727" spans="1:5" x14ac:dyDescent="0.25">
      <c r="A17727" t="s">
        <v>17726</v>
      </c>
      <c r="B17727">
        <v>1200</v>
      </c>
      <c r="C17727" t="s">
        <v>39670</v>
      </c>
      <c r="D17727" t="s">
        <v>39671</v>
      </c>
      <c r="E17727">
        <f>VLOOKUP(D17727,[1]OnlineNewsPopularity_followers!$A$2:$C$182,3,FALSE)</f>
        <v>1084</v>
      </c>
    </row>
    <row r="17728" spans="1:5" x14ac:dyDescent="0.25">
      <c r="A17728" t="s">
        <v>17727</v>
      </c>
      <c r="B17728">
        <v>936</v>
      </c>
      <c r="C17728" t="s">
        <v>39689</v>
      </c>
      <c r="D17728" t="s">
        <v>39690</v>
      </c>
      <c r="E17728" t="str">
        <f>VLOOKUP(D17728,[1]OnlineNewsPopularity_followers!$A$2:$C$182,3,FALSE)</f>
        <v>Null</v>
      </c>
    </row>
    <row r="17729" spans="1:5" x14ac:dyDescent="0.25">
      <c r="A17729" t="s">
        <v>17728</v>
      </c>
      <c r="B17729">
        <v>3400</v>
      </c>
      <c r="C17729" t="s">
        <v>39652</v>
      </c>
      <c r="D17729" t="s">
        <v>39653</v>
      </c>
      <c r="E17729" t="str">
        <f>VLOOKUP(D17729,[1]OnlineNewsPopularity_followers!$A$2:$C$182,3,FALSE)</f>
        <v>Null</v>
      </c>
    </row>
    <row r="17730" spans="1:5" x14ac:dyDescent="0.25">
      <c r="A17730" t="s">
        <v>17729</v>
      </c>
      <c r="B17730">
        <v>4900</v>
      </c>
      <c r="C17730" t="s">
        <v>39919</v>
      </c>
      <c r="D17730" t="s">
        <v>39653</v>
      </c>
      <c r="E17730" t="str">
        <f>VLOOKUP(D17730,[1]OnlineNewsPopularity_followers!$A$2:$C$182,3,FALSE)</f>
        <v>Null</v>
      </c>
    </row>
    <row r="17731" spans="1:5" x14ac:dyDescent="0.25">
      <c r="A17731" t="s">
        <v>17730</v>
      </c>
      <c r="B17731">
        <v>1000</v>
      </c>
      <c r="C17731" t="s">
        <v>39719</v>
      </c>
      <c r="D17731" t="s">
        <v>39720</v>
      </c>
      <c r="E17731">
        <f>VLOOKUP(D17731,[1]OnlineNewsPopularity_followers!$A$2:$C$182,3,FALSE)</f>
        <v>2405</v>
      </c>
    </row>
    <row r="17732" spans="1:5" x14ac:dyDescent="0.25">
      <c r="A17732" t="s">
        <v>17731</v>
      </c>
      <c r="B17732">
        <v>2700</v>
      </c>
      <c r="C17732" t="s">
        <v>39970</v>
      </c>
      <c r="D17732" t="s">
        <v>39653</v>
      </c>
      <c r="E17732" t="str">
        <f>VLOOKUP(D17732,[1]OnlineNewsPopularity_followers!$A$2:$C$182,3,FALSE)</f>
        <v>Null</v>
      </c>
    </row>
    <row r="17733" spans="1:5" x14ac:dyDescent="0.25">
      <c r="A17733" t="s">
        <v>17732</v>
      </c>
      <c r="B17733">
        <v>2700</v>
      </c>
      <c r="C17733" t="s">
        <v>39915</v>
      </c>
      <c r="D17733" t="s">
        <v>39916</v>
      </c>
      <c r="E17733">
        <f>VLOOKUP(D17733,[1]OnlineNewsPopularity_followers!$A$2:$C$182,3,FALSE)</f>
        <v>2629</v>
      </c>
    </row>
    <row r="17734" spans="1:5" x14ac:dyDescent="0.25">
      <c r="A17734" t="s">
        <v>17733</v>
      </c>
      <c r="B17734">
        <v>6500</v>
      </c>
      <c r="C17734" t="s">
        <v>39691</v>
      </c>
      <c r="D17734" t="s">
        <v>39692</v>
      </c>
      <c r="E17734">
        <f>VLOOKUP(D17734,[1]OnlineNewsPopularity_followers!$A$2:$C$182,3,FALSE)</f>
        <v>9001</v>
      </c>
    </row>
    <row r="17735" spans="1:5" x14ac:dyDescent="0.25">
      <c r="A17735" t="s">
        <v>17734</v>
      </c>
      <c r="B17735">
        <v>982</v>
      </c>
      <c r="C17735" t="s">
        <v>39699</v>
      </c>
      <c r="D17735" t="s">
        <v>39700</v>
      </c>
      <c r="E17735">
        <f>VLOOKUP(D17735,[1]OnlineNewsPopularity_followers!$A$2:$C$182,3,FALSE)</f>
        <v>834</v>
      </c>
    </row>
    <row r="17736" spans="1:5" x14ac:dyDescent="0.25">
      <c r="A17736" t="s">
        <v>17735</v>
      </c>
      <c r="B17736">
        <v>8300</v>
      </c>
      <c r="C17736" t="s">
        <v>39719</v>
      </c>
      <c r="D17736" t="s">
        <v>39720</v>
      </c>
      <c r="E17736">
        <f>VLOOKUP(D17736,[1]OnlineNewsPopularity_followers!$A$2:$C$182,3,FALSE)</f>
        <v>2405</v>
      </c>
    </row>
    <row r="17737" spans="1:5" x14ac:dyDescent="0.25">
      <c r="A17737" t="s">
        <v>17736</v>
      </c>
      <c r="B17737">
        <v>30200</v>
      </c>
      <c r="C17737" t="s">
        <v>39828</v>
      </c>
      <c r="D17737" t="s">
        <v>39653</v>
      </c>
      <c r="E17737" t="str">
        <f>VLOOKUP(D17737,[1]OnlineNewsPopularity_followers!$A$2:$C$182,3,FALSE)</f>
        <v>Null</v>
      </c>
    </row>
    <row r="17738" spans="1:5" x14ac:dyDescent="0.25">
      <c r="A17738" t="s">
        <v>17737</v>
      </c>
      <c r="B17738">
        <v>550</v>
      </c>
      <c r="C17738" t="s">
        <v>39689</v>
      </c>
      <c r="D17738" t="s">
        <v>39690</v>
      </c>
      <c r="E17738" t="str">
        <f>VLOOKUP(D17738,[1]OnlineNewsPopularity_followers!$A$2:$C$182,3,FALSE)</f>
        <v>Null</v>
      </c>
    </row>
    <row r="17739" spans="1:5" x14ac:dyDescent="0.25">
      <c r="A17739" t="s">
        <v>17738</v>
      </c>
      <c r="B17739">
        <v>1100</v>
      </c>
      <c r="C17739" t="s">
        <v>39915</v>
      </c>
      <c r="D17739" t="s">
        <v>39916</v>
      </c>
      <c r="E17739">
        <f>VLOOKUP(D17739,[1]OnlineNewsPopularity_followers!$A$2:$C$182,3,FALSE)</f>
        <v>2629</v>
      </c>
    </row>
    <row r="17740" spans="1:5" x14ac:dyDescent="0.25">
      <c r="A17740" t="s">
        <v>17739</v>
      </c>
      <c r="B17740">
        <v>2900</v>
      </c>
      <c r="C17740" t="s">
        <v>39683</v>
      </c>
      <c r="D17740" t="s">
        <v>39684</v>
      </c>
      <c r="E17740">
        <f>VLOOKUP(D17740,[1]OnlineNewsPopularity_followers!$A$2:$C$182,3,FALSE)</f>
        <v>9381</v>
      </c>
    </row>
    <row r="17741" spans="1:5" x14ac:dyDescent="0.25">
      <c r="A17741" t="s">
        <v>17740</v>
      </c>
      <c r="B17741">
        <v>732</v>
      </c>
      <c r="C17741" t="s">
        <v>39920</v>
      </c>
      <c r="D17741" t="s">
        <v>39921</v>
      </c>
      <c r="E17741">
        <f>VLOOKUP(D17741,[1]OnlineNewsPopularity_followers!$A$2:$C$182,3,FALSE)</f>
        <v>0</v>
      </c>
    </row>
    <row r="17742" spans="1:5" x14ac:dyDescent="0.25">
      <c r="A17742" t="s">
        <v>17741</v>
      </c>
      <c r="B17742">
        <v>1700</v>
      </c>
      <c r="C17742" t="s">
        <v>39716</v>
      </c>
      <c r="D17742" t="s">
        <v>39717</v>
      </c>
      <c r="E17742" t="str">
        <f>VLOOKUP(D17742,[1]OnlineNewsPopularity_followers!$A$2:$C$182,3,FALSE)</f>
        <v>Null</v>
      </c>
    </row>
    <row r="17743" spans="1:5" x14ac:dyDescent="0.25">
      <c r="A17743" t="s">
        <v>17742</v>
      </c>
      <c r="B17743">
        <v>814</v>
      </c>
      <c r="C17743" t="s">
        <v>39996</v>
      </c>
      <c r="D17743" t="s">
        <v>39997</v>
      </c>
      <c r="E17743">
        <f>VLOOKUP(D17743,[1]OnlineNewsPopularity_followers!$A$2:$C$182,3,FALSE)</f>
        <v>4628</v>
      </c>
    </row>
    <row r="17744" spans="1:5" x14ac:dyDescent="0.25">
      <c r="A17744" t="s">
        <v>17743</v>
      </c>
      <c r="B17744">
        <v>755</v>
      </c>
      <c r="C17744" t="s">
        <v>39656</v>
      </c>
      <c r="D17744" t="s">
        <v>39657</v>
      </c>
      <c r="E17744">
        <f>VLOOKUP(D17744,[1]OnlineNewsPopularity_followers!$A$2:$C$182,3,FALSE)</f>
        <v>15000</v>
      </c>
    </row>
    <row r="17745" spans="1:5" x14ac:dyDescent="0.25">
      <c r="A17745" t="s">
        <v>17744</v>
      </c>
      <c r="B17745">
        <v>626</v>
      </c>
      <c r="C17745" t="s">
        <v>39699</v>
      </c>
      <c r="D17745" t="s">
        <v>39700</v>
      </c>
      <c r="E17745">
        <f>VLOOKUP(D17745,[1]OnlineNewsPopularity_followers!$A$2:$C$182,3,FALSE)</f>
        <v>834</v>
      </c>
    </row>
    <row r="17746" spans="1:5" x14ac:dyDescent="0.25">
      <c r="A17746" t="s">
        <v>17745</v>
      </c>
      <c r="B17746">
        <v>15000</v>
      </c>
      <c r="C17746" t="s">
        <v>40027</v>
      </c>
      <c r="D17746" t="s">
        <v>40028</v>
      </c>
      <c r="E17746">
        <f>VLOOKUP(D17746,[1]OnlineNewsPopularity_followers!$A$2:$C$182,3,FALSE)</f>
        <v>11329</v>
      </c>
    </row>
    <row r="17747" spans="1:5" x14ac:dyDescent="0.25">
      <c r="A17747" t="s">
        <v>17746</v>
      </c>
      <c r="B17747">
        <v>760</v>
      </c>
      <c r="C17747" t="s">
        <v>40027</v>
      </c>
      <c r="D17747" t="s">
        <v>40028</v>
      </c>
      <c r="E17747">
        <f>VLOOKUP(D17747,[1]OnlineNewsPopularity_followers!$A$2:$C$182,3,FALSE)</f>
        <v>11329</v>
      </c>
    </row>
    <row r="17748" spans="1:5" x14ac:dyDescent="0.25">
      <c r="A17748" t="s">
        <v>17747</v>
      </c>
      <c r="B17748">
        <v>911</v>
      </c>
      <c r="C17748" t="s">
        <v>39712</v>
      </c>
      <c r="D17748" t="s">
        <v>39713</v>
      </c>
      <c r="E17748">
        <f>VLOOKUP(D17748,[1]OnlineNewsPopularity_followers!$A$2:$C$182,3,FALSE)</f>
        <v>3439</v>
      </c>
    </row>
    <row r="17749" spans="1:5" x14ac:dyDescent="0.25">
      <c r="A17749" t="s">
        <v>17748</v>
      </c>
      <c r="B17749">
        <v>525</v>
      </c>
      <c r="C17749" t="s">
        <v>39670</v>
      </c>
      <c r="D17749" t="s">
        <v>39671</v>
      </c>
      <c r="E17749">
        <f>VLOOKUP(D17749,[1]OnlineNewsPopularity_followers!$A$2:$C$182,3,FALSE)</f>
        <v>1084</v>
      </c>
    </row>
    <row r="17750" spans="1:5" x14ac:dyDescent="0.25">
      <c r="A17750" t="s">
        <v>17749</v>
      </c>
      <c r="B17750">
        <v>644</v>
      </c>
      <c r="C17750" t="s">
        <v>39747</v>
      </c>
      <c r="D17750" t="s">
        <v>39653</v>
      </c>
      <c r="E17750" t="str">
        <f>VLOOKUP(D17750,[1]OnlineNewsPopularity_followers!$A$2:$C$182,3,FALSE)</f>
        <v>Null</v>
      </c>
    </row>
    <row r="17751" spans="1:5" x14ac:dyDescent="0.25">
      <c r="A17751" t="s">
        <v>17750</v>
      </c>
      <c r="B17751">
        <v>1700</v>
      </c>
      <c r="C17751" t="s">
        <v>39691</v>
      </c>
      <c r="D17751" t="s">
        <v>39692</v>
      </c>
      <c r="E17751">
        <f>VLOOKUP(D17751,[1]OnlineNewsPopularity_followers!$A$2:$C$182,3,FALSE)</f>
        <v>9001</v>
      </c>
    </row>
    <row r="17752" spans="1:5" x14ac:dyDescent="0.25">
      <c r="A17752" t="s">
        <v>17751</v>
      </c>
      <c r="B17752">
        <v>934</v>
      </c>
      <c r="C17752" t="s">
        <v>39683</v>
      </c>
      <c r="D17752" t="s">
        <v>39684</v>
      </c>
      <c r="E17752">
        <f>VLOOKUP(D17752,[1]OnlineNewsPopularity_followers!$A$2:$C$182,3,FALSE)</f>
        <v>9381</v>
      </c>
    </row>
    <row r="17753" spans="1:5" x14ac:dyDescent="0.25">
      <c r="A17753" t="s">
        <v>17752</v>
      </c>
      <c r="B17753">
        <v>1300</v>
      </c>
      <c r="C17753" t="s">
        <v>39660</v>
      </c>
      <c r="D17753" t="s">
        <v>39661</v>
      </c>
      <c r="E17753">
        <f>VLOOKUP(D17753,[1]OnlineNewsPopularity_followers!$A$2:$C$182,3,FALSE)</f>
        <v>1807</v>
      </c>
    </row>
    <row r="17754" spans="1:5" x14ac:dyDescent="0.25">
      <c r="A17754" t="s">
        <v>17753</v>
      </c>
      <c r="B17754">
        <v>799</v>
      </c>
      <c r="C17754" t="s">
        <v>39662</v>
      </c>
      <c r="D17754" t="s">
        <v>39663</v>
      </c>
      <c r="E17754">
        <f>VLOOKUP(D17754,[1]OnlineNewsPopularity_followers!$A$2:$C$182,3,FALSE)</f>
        <v>921</v>
      </c>
    </row>
    <row r="17755" spans="1:5" x14ac:dyDescent="0.25">
      <c r="A17755" t="s">
        <v>17754</v>
      </c>
      <c r="B17755">
        <v>641</v>
      </c>
      <c r="C17755" t="s">
        <v>39662</v>
      </c>
      <c r="D17755" t="s">
        <v>39663</v>
      </c>
      <c r="E17755">
        <f>VLOOKUP(D17755,[1]OnlineNewsPopularity_followers!$A$2:$C$182,3,FALSE)</f>
        <v>921</v>
      </c>
    </row>
    <row r="17756" spans="1:5" x14ac:dyDescent="0.25">
      <c r="A17756" t="s">
        <v>17755</v>
      </c>
      <c r="B17756">
        <v>1800</v>
      </c>
      <c r="C17756" t="s">
        <v>39980</v>
      </c>
      <c r="D17756" t="s">
        <v>39653</v>
      </c>
      <c r="E17756" t="str">
        <f>VLOOKUP(D17756,[1]OnlineNewsPopularity_followers!$A$2:$C$182,3,FALSE)</f>
        <v>Null</v>
      </c>
    </row>
    <row r="17757" spans="1:5" x14ac:dyDescent="0.25">
      <c r="A17757" t="s">
        <v>17756</v>
      </c>
      <c r="B17757">
        <v>2700</v>
      </c>
      <c r="C17757" t="s">
        <v>39668</v>
      </c>
      <c r="D17757" t="s">
        <v>39669</v>
      </c>
      <c r="E17757">
        <f>VLOOKUP(D17757,[1]OnlineNewsPopularity_followers!$A$2:$C$182,3,FALSE)</f>
        <v>139</v>
      </c>
    </row>
    <row r="17758" spans="1:5" x14ac:dyDescent="0.25">
      <c r="A17758" t="s">
        <v>17757</v>
      </c>
      <c r="B17758">
        <v>950</v>
      </c>
      <c r="C17758" t="s">
        <v>39915</v>
      </c>
      <c r="D17758" t="s">
        <v>39916</v>
      </c>
      <c r="E17758">
        <f>VLOOKUP(D17758,[1]OnlineNewsPopularity_followers!$A$2:$C$182,3,FALSE)</f>
        <v>2629</v>
      </c>
    </row>
    <row r="17759" spans="1:5" x14ac:dyDescent="0.25">
      <c r="A17759" t="s">
        <v>17758</v>
      </c>
      <c r="B17759">
        <v>2100</v>
      </c>
      <c r="C17759" t="s">
        <v>39714</v>
      </c>
      <c r="D17759" t="s">
        <v>39715</v>
      </c>
      <c r="E17759">
        <f>VLOOKUP(D17759,[1]OnlineNewsPopularity_followers!$A$2:$C$182,3,FALSE)</f>
        <v>14378</v>
      </c>
    </row>
    <row r="17760" spans="1:5" x14ac:dyDescent="0.25">
      <c r="A17760" t="s">
        <v>17759</v>
      </c>
      <c r="B17760">
        <v>471</v>
      </c>
      <c r="C17760" t="s">
        <v>39652</v>
      </c>
      <c r="D17760" t="s">
        <v>39653</v>
      </c>
      <c r="E17760" t="str">
        <f>VLOOKUP(D17760,[1]OnlineNewsPopularity_followers!$A$2:$C$182,3,FALSE)</f>
        <v>Null</v>
      </c>
    </row>
    <row r="17761" spans="1:5" x14ac:dyDescent="0.25">
      <c r="A17761" t="s">
        <v>17760</v>
      </c>
      <c r="B17761">
        <v>697</v>
      </c>
      <c r="C17761" t="s">
        <v>39691</v>
      </c>
      <c r="D17761" t="s">
        <v>39692</v>
      </c>
      <c r="E17761">
        <f>VLOOKUP(D17761,[1]OnlineNewsPopularity_followers!$A$2:$C$182,3,FALSE)</f>
        <v>9001</v>
      </c>
    </row>
    <row r="17762" spans="1:5" x14ac:dyDescent="0.25">
      <c r="A17762" t="s">
        <v>17761</v>
      </c>
      <c r="B17762">
        <v>1200</v>
      </c>
      <c r="C17762" t="s">
        <v>39712</v>
      </c>
      <c r="D17762" t="s">
        <v>39713</v>
      </c>
      <c r="E17762">
        <f>VLOOKUP(D17762,[1]OnlineNewsPopularity_followers!$A$2:$C$182,3,FALSE)</f>
        <v>3439</v>
      </c>
    </row>
    <row r="17763" spans="1:5" x14ac:dyDescent="0.25">
      <c r="A17763" t="s">
        <v>17762</v>
      </c>
      <c r="B17763">
        <v>1000</v>
      </c>
      <c r="C17763" t="s">
        <v>39675</v>
      </c>
      <c r="D17763" t="s">
        <v>39676</v>
      </c>
      <c r="E17763">
        <f>VLOOKUP(D17763,[1]OnlineNewsPopularity_followers!$A$2:$C$182,3,FALSE)</f>
        <v>1133</v>
      </c>
    </row>
    <row r="17764" spans="1:5" x14ac:dyDescent="0.25">
      <c r="A17764" t="s">
        <v>17763</v>
      </c>
      <c r="B17764">
        <v>669</v>
      </c>
      <c r="C17764" t="s">
        <v>39704</v>
      </c>
      <c r="D17764" t="s">
        <v>39653</v>
      </c>
      <c r="E17764" t="str">
        <f>VLOOKUP(D17764,[1]OnlineNewsPopularity_followers!$A$2:$C$182,3,FALSE)</f>
        <v>Null</v>
      </c>
    </row>
    <row r="17765" spans="1:5" x14ac:dyDescent="0.25">
      <c r="A17765" t="s">
        <v>17764</v>
      </c>
      <c r="B17765">
        <v>969</v>
      </c>
      <c r="C17765" t="s">
        <v>39935</v>
      </c>
      <c r="D17765" t="s">
        <v>39936</v>
      </c>
      <c r="E17765">
        <f>VLOOKUP(D17765,[1]OnlineNewsPopularity_followers!$A$2:$C$182,3,FALSE)</f>
        <v>161</v>
      </c>
    </row>
    <row r="17766" spans="1:5" x14ac:dyDescent="0.25">
      <c r="A17766" t="s">
        <v>17765</v>
      </c>
      <c r="B17766">
        <v>902</v>
      </c>
      <c r="C17766" t="s">
        <v>39650</v>
      </c>
      <c r="D17766" t="s">
        <v>39651</v>
      </c>
      <c r="E17766" t="str">
        <f>VLOOKUP(D17766,[1]OnlineNewsPopularity_followers!$A$2:$C$182,3,FALSE)</f>
        <v>Null</v>
      </c>
    </row>
    <row r="17767" spans="1:5" x14ac:dyDescent="0.25">
      <c r="A17767" t="s">
        <v>17766</v>
      </c>
      <c r="B17767">
        <v>16500</v>
      </c>
      <c r="C17767" t="s">
        <v>39996</v>
      </c>
      <c r="D17767" t="s">
        <v>39997</v>
      </c>
      <c r="E17767">
        <f>VLOOKUP(D17767,[1]OnlineNewsPopularity_followers!$A$2:$C$182,3,FALSE)</f>
        <v>4628</v>
      </c>
    </row>
    <row r="17768" spans="1:5" x14ac:dyDescent="0.25">
      <c r="A17768" t="s">
        <v>17767</v>
      </c>
      <c r="B17768">
        <v>552</v>
      </c>
      <c r="C17768" t="s">
        <v>39729</v>
      </c>
      <c r="D17768" t="s">
        <v>39653</v>
      </c>
      <c r="E17768" t="str">
        <f>VLOOKUP(D17768,[1]OnlineNewsPopularity_followers!$A$2:$C$182,3,FALSE)</f>
        <v>Null</v>
      </c>
    </row>
    <row r="17769" spans="1:5" x14ac:dyDescent="0.25">
      <c r="A17769" t="s">
        <v>17768</v>
      </c>
      <c r="B17769">
        <v>791</v>
      </c>
      <c r="C17769" t="s">
        <v>39672</v>
      </c>
      <c r="D17769" t="s">
        <v>39673</v>
      </c>
      <c r="E17769">
        <f>VLOOKUP(D17769,[1]OnlineNewsPopularity_followers!$A$2:$C$182,3,FALSE)</f>
        <v>1148</v>
      </c>
    </row>
    <row r="17770" spans="1:5" x14ac:dyDescent="0.25">
      <c r="A17770" t="s">
        <v>17769</v>
      </c>
      <c r="B17770">
        <v>1300</v>
      </c>
      <c r="C17770" t="s">
        <v>39689</v>
      </c>
      <c r="D17770" t="s">
        <v>39690</v>
      </c>
      <c r="E17770" t="str">
        <f>VLOOKUP(D17770,[1]OnlineNewsPopularity_followers!$A$2:$C$182,3,FALSE)</f>
        <v>Null</v>
      </c>
    </row>
    <row r="17771" spans="1:5" x14ac:dyDescent="0.25">
      <c r="A17771" t="s">
        <v>17770</v>
      </c>
      <c r="B17771">
        <v>854</v>
      </c>
      <c r="C17771" t="s">
        <v>39944</v>
      </c>
      <c r="D17771" t="s">
        <v>39945</v>
      </c>
      <c r="E17771">
        <f>VLOOKUP(D17771,[1]OnlineNewsPopularity_followers!$A$2:$C$182,3,FALSE)</f>
        <v>686</v>
      </c>
    </row>
    <row r="17772" spans="1:5" x14ac:dyDescent="0.25">
      <c r="A17772" t="s">
        <v>17771</v>
      </c>
      <c r="B17772">
        <v>8300</v>
      </c>
      <c r="C17772" t="s">
        <v>40027</v>
      </c>
      <c r="D17772" t="s">
        <v>40028</v>
      </c>
      <c r="E17772">
        <f>VLOOKUP(D17772,[1]OnlineNewsPopularity_followers!$A$2:$C$182,3,FALSE)</f>
        <v>11329</v>
      </c>
    </row>
    <row r="17773" spans="1:5" x14ac:dyDescent="0.25">
      <c r="A17773" t="s">
        <v>17772</v>
      </c>
      <c r="B17773">
        <v>1800</v>
      </c>
      <c r="C17773" t="s">
        <v>39733</v>
      </c>
      <c r="D17773" t="s">
        <v>39653</v>
      </c>
      <c r="E17773" t="str">
        <f>VLOOKUP(D17773,[1]OnlineNewsPopularity_followers!$A$2:$C$182,3,FALSE)</f>
        <v>Null</v>
      </c>
    </row>
    <row r="17774" spans="1:5" x14ac:dyDescent="0.25">
      <c r="A17774" t="s">
        <v>17773</v>
      </c>
      <c r="B17774">
        <v>1200</v>
      </c>
      <c r="C17774" t="s">
        <v>39968</v>
      </c>
      <c r="D17774" t="s">
        <v>39653</v>
      </c>
      <c r="E17774" t="str">
        <f>VLOOKUP(D17774,[1]OnlineNewsPopularity_followers!$A$2:$C$182,3,FALSE)</f>
        <v>Null</v>
      </c>
    </row>
    <row r="17775" spans="1:5" x14ac:dyDescent="0.25">
      <c r="A17775" t="s">
        <v>17774</v>
      </c>
      <c r="B17775">
        <v>982</v>
      </c>
      <c r="C17775" t="s">
        <v>39780</v>
      </c>
      <c r="D17775" t="s">
        <v>39781</v>
      </c>
      <c r="E17775">
        <f>VLOOKUP(D17775,[1]OnlineNewsPopularity_followers!$A$2:$C$182,3,FALSE)</f>
        <v>45000</v>
      </c>
    </row>
    <row r="17776" spans="1:5" x14ac:dyDescent="0.25">
      <c r="A17776" t="s">
        <v>17775</v>
      </c>
      <c r="B17776">
        <v>944</v>
      </c>
      <c r="C17776" t="s">
        <v>39693</v>
      </c>
      <c r="D17776" t="s">
        <v>39694</v>
      </c>
      <c r="E17776">
        <f>VLOOKUP(D17776,[1]OnlineNewsPopularity_followers!$A$2:$C$182,3,FALSE)</f>
        <v>1110</v>
      </c>
    </row>
    <row r="17777" spans="1:5" x14ac:dyDescent="0.25">
      <c r="A17777" t="s">
        <v>17776</v>
      </c>
      <c r="B17777">
        <v>874</v>
      </c>
      <c r="C17777" t="s">
        <v>39677</v>
      </c>
      <c r="D17777" t="s">
        <v>39678</v>
      </c>
      <c r="E17777">
        <f>VLOOKUP(D17777,[1]OnlineNewsPopularity_followers!$A$2:$C$182,3,FALSE)</f>
        <v>43747</v>
      </c>
    </row>
    <row r="17778" spans="1:5" x14ac:dyDescent="0.25">
      <c r="A17778" t="s">
        <v>17777</v>
      </c>
      <c r="B17778">
        <v>2300</v>
      </c>
      <c r="C17778" t="s">
        <v>39944</v>
      </c>
      <c r="D17778" t="s">
        <v>39945</v>
      </c>
      <c r="E17778">
        <f>VLOOKUP(D17778,[1]OnlineNewsPopularity_followers!$A$2:$C$182,3,FALSE)</f>
        <v>686</v>
      </c>
    </row>
    <row r="17779" spans="1:5" x14ac:dyDescent="0.25">
      <c r="A17779" t="s">
        <v>17778</v>
      </c>
      <c r="B17779">
        <v>3000</v>
      </c>
      <c r="C17779" t="s">
        <v>40007</v>
      </c>
      <c r="D17779" t="s">
        <v>39653</v>
      </c>
      <c r="E17779" t="str">
        <f>VLOOKUP(D17779,[1]OnlineNewsPopularity_followers!$A$2:$C$182,3,FALSE)</f>
        <v>Null</v>
      </c>
    </row>
    <row r="17780" spans="1:5" x14ac:dyDescent="0.25">
      <c r="A17780" t="s">
        <v>17779</v>
      </c>
      <c r="B17780">
        <v>8600</v>
      </c>
      <c r="C17780" t="s">
        <v>39919</v>
      </c>
      <c r="D17780" t="s">
        <v>39653</v>
      </c>
      <c r="E17780" t="str">
        <f>VLOOKUP(D17780,[1]OnlineNewsPopularity_followers!$A$2:$C$182,3,FALSE)</f>
        <v>Null</v>
      </c>
    </row>
    <row r="17781" spans="1:5" x14ac:dyDescent="0.25">
      <c r="A17781" t="s">
        <v>17780</v>
      </c>
      <c r="B17781">
        <v>970</v>
      </c>
      <c r="C17781" t="s">
        <v>39677</v>
      </c>
      <c r="D17781" t="s">
        <v>39678</v>
      </c>
      <c r="E17781">
        <f>VLOOKUP(D17781,[1]OnlineNewsPopularity_followers!$A$2:$C$182,3,FALSE)</f>
        <v>43747</v>
      </c>
    </row>
    <row r="17782" spans="1:5" x14ac:dyDescent="0.25">
      <c r="A17782" t="s">
        <v>17781</v>
      </c>
      <c r="B17782">
        <v>8000</v>
      </c>
      <c r="C17782" t="s">
        <v>39683</v>
      </c>
      <c r="D17782" t="s">
        <v>39684</v>
      </c>
      <c r="E17782">
        <f>VLOOKUP(D17782,[1]OnlineNewsPopularity_followers!$A$2:$C$182,3,FALSE)</f>
        <v>9381</v>
      </c>
    </row>
    <row r="17783" spans="1:5" x14ac:dyDescent="0.25">
      <c r="A17783" t="s">
        <v>17782</v>
      </c>
      <c r="B17783">
        <v>571</v>
      </c>
      <c r="C17783" t="s">
        <v>39970</v>
      </c>
      <c r="D17783" t="s">
        <v>39653</v>
      </c>
      <c r="E17783" t="str">
        <f>VLOOKUP(D17783,[1]OnlineNewsPopularity_followers!$A$2:$C$182,3,FALSE)</f>
        <v>Null</v>
      </c>
    </row>
    <row r="17784" spans="1:5" x14ac:dyDescent="0.25">
      <c r="A17784" t="s">
        <v>17783</v>
      </c>
      <c r="B17784">
        <v>724</v>
      </c>
      <c r="C17784" t="s">
        <v>39675</v>
      </c>
      <c r="D17784" t="s">
        <v>39676</v>
      </c>
      <c r="E17784">
        <f>VLOOKUP(D17784,[1]OnlineNewsPopularity_followers!$A$2:$C$182,3,FALSE)</f>
        <v>1133</v>
      </c>
    </row>
    <row r="17785" spans="1:5" x14ac:dyDescent="0.25">
      <c r="A17785" t="s">
        <v>17784</v>
      </c>
      <c r="B17785">
        <v>848</v>
      </c>
      <c r="C17785" t="s">
        <v>39670</v>
      </c>
      <c r="D17785" t="s">
        <v>39671</v>
      </c>
      <c r="E17785">
        <f>VLOOKUP(D17785,[1]OnlineNewsPopularity_followers!$A$2:$C$182,3,FALSE)</f>
        <v>1084</v>
      </c>
    </row>
    <row r="17786" spans="1:5" x14ac:dyDescent="0.25">
      <c r="A17786" t="s">
        <v>17785</v>
      </c>
      <c r="B17786">
        <v>80800</v>
      </c>
      <c r="C17786" t="s">
        <v>40029</v>
      </c>
      <c r="D17786" t="s">
        <v>40030</v>
      </c>
      <c r="E17786">
        <f>VLOOKUP(D17786,[1]OnlineNewsPopularity_followers!$A$2:$C$182,3,FALSE)</f>
        <v>7563</v>
      </c>
    </row>
    <row r="17787" spans="1:5" x14ac:dyDescent="0.25">
      <c r="A17787" t="s">
        <v>17786</v>
      </c>
      <c r="B17787">
        <v>2900</v>
      </c>
      <c r="C17787" t="s">
        <v>39670</v>
      </c>
      <c r="D17787" t="s">
        <v>39671</v>
      </c>
      <c r="E17787">
        <f>VLOOKUP(D17787,[1]OnlineNewsPopularity_followers!$A$2:$C$182,3,FALSE)</f>
        <v>1084</v>
      </c>
    </row>
    <row r="17788" spans="1:5" x14ac:dyDescent="0.25">
      <c r="A17788" t="s">
        <v>17787</v>
      </c>
      <c r="B17788">
        <v>5300</v>
      </c>
      <c r="C17788" t="s">
        <v>39677</v>
      </c>
      <c r="D17788" t="s">
        <v>39678</v>
      </c>
      <c r="E17788">
        <f>VLOOKUP(D17788,[1]OnlineNewsPopularity_followers!$A$2:$C$182,3,FALSE)</f>
        <v>43747</v>
      </c>
    </row>
    <row r="17789" spans="1:5" x14ac:dyDescent="0.25">
      <c r="A17789" t="s">
        <v>17788</v>
      </c>
      <c r="B17789">
        <v>5700</v>
      </c>
      <c r="C17789" t="s">
        <v>39681</v>
      </c>
      <c r="D17789" t="s">
        <v>39682</v>
      </c>
      <c r="E17789">
        <f>VLOOKUP(D17789,[1]OnlineNewsPopularity_followers!$A$2:$C$182,3,FALSE)</f>
        <v>5941</v>
      </c>
    </row>
    <row r="17790" spans="1:5" x14ac:dyDescent="0.25">
      <c r="A17790" t="s">
        <v>17789</v>
      </c>
      <c r="B17790">
        <v>1200</v>
      </c>
      <c r="C17790" t="s">
        <v>39782</v>
      </c>
      <c r="D17790" t="s">
        <v>39783</v>
      </c>
      <c r="E17790">
        <f>VLOOKUP(D17790,[1]OnlineNewsPopularity_followers!$A$2:$C$182,3,FALSE)</f>
        <v>11047</v>
      </c>
    </row>
    <row r="17791" spans="1:5" x14ac:dyDescent="0.25">
      <c r="A17791" t="s">
        <v>17790</v>
      </c>
      <c r="B17791">
        <v>495</v>
      </c>
      <c r="C17791" t="s">
        <v>39670</v>
      </c>
      <c r="D17791" t="s">
        <v>39671</v>
      </c>
      <c r="E17791">
        <f>VLOOKUP(D17791,[1]OnlineNewsPopularity_followers!$A$2:$C$182,3,FALSE)</f>
        <v>1084</v>
      </c>
    </row>
    <row r="17792" spans="1:5" x14ac:dyDescent="0.25">
      <c r="A17792" t="s">
        <v>17791</v>
      </c>
      <c r="B17792">
        <v>2800</v>
      </c>
      <c r="C17792" t="s">
        <v>39701</v>
      </c>
      <c r="D17792" t="s">
        <v>39702</v>
      </c>
      <c r="E17792" t="str">
        <f>VLOOKUP(D17792,[1]OnlineNewsPopularity_followers!$A$2:$C$182,3,FALSE)</f>
        <v>Null</v>
      </c>
    </row>
    <row r="17793" spans="1:5" x14ac:dyDescent="0.25">
      <c r="A17793" t="s">
        <v>17792</v>
      </c>
      <c r="B17793">
        <v>701</v>
      </c>
      <c r="C17793" t="s">
        <v>40005</v>
      </c>
      <c r="D17793" t="s">
        <v>39653</v>
      </c>
      <c r="E17793" t="str">
        <f>VLOOKUP(D17793,[1]OnlineNewsPopularity_followers!$A$2:$C$182,3,FALSE)</f>
        <v>Null</v>
      </c>
    </row>
    <row r="17794" spans="1:5" x14ac:dyDescent="0.25">
      <c r="A17794" t="s">
        <v>17793</v>
      </c>
      <c r="B17794">
        <v>860</v>
      </c>
      <c r="C17794" t="s">
        <v>39670</v>
      </c>
      <c r="D17794" t="s">
        <v>39671</v>
      </c>
      <c r="E17794">
        <f>VLOOKUP(D17794,[1]OnlineNewsPopularity_followers!$A$2:$C$182,3,FALSE)</f>
        <v>1084</v>
      </c>
    </row>
    <row r="17795" spans="1:5" x14ac:dyDescent="0.25">
      <c r="A17795" t="s">
        <v>17794</v>
      </c>
      <c r="B17795">
        <v>910</v>
      </c>
      <c r="C17795" t="s">
        <v>39670</v>
      </c>
      <c r="D17795" t="s">
        <v>39671</v>
      </c>
      <c r="E17795">
        <f>VLOOKUP(D17795,[1]OnlineNewsPopularity_followers!$A$2:$C$182,3,FALSE)</f>
        <v>1084</v>
      </c>
    </row>
    <row r="17796" spans="1:5" x14ac:dyDescent="0.25">
      <c r="A17796" t="s">
        <v>17795</v>
      </c>
      <c r="B17796">
        <v>2200</v>
      </c>
      <c r="C17796" t="s">
        <v>39650</v>
      </c>
      <c r="D17796" t="s">
        <v>39651</v>
      </c>
      <c r="E17796" t="str">
        <f>VLOOKUP(D17796,[1]OnlineNewsPopularity_followers!$A$2:$C$182,3,FALSE)</f>
        <v>Null</v>
      </c>
    </row>
    <row r="17797" spans="1:5" x14ac:dyDescent="0.25">
      <c r="A17797" t="s">
        <v>17796</v>
      </c>
      <c r="B17797">
        <v>9300</v>
      </c>
      <c r="C17797" t="s">
        <v>40041</v>
      </c>
      <c r="D17797" t="s">
        <v>40042</v>
      </c>
      <c r="E17797">
        <f>VLOOKUP(D17797,[1]OnlineNewsPopularity_followers!$A$2:$C$182,3,FALSE)</f>
        <v>93</v>
      </c>
    </row>
    <row r="17798" spans="1:5" x14ac:dyDescent="0.25">
      <c r="A17798" t="s">
        <v>17797</v>
      </c>
      <c r="B17798">
        <v>673</v>
      </c>
      <c r="C17798" t="s">
        <v>40007</v>
      </c>
      <c r="D17798" t="s">
        <v>39653</v>
      </c>
      <c r="E17798" t="str">
        <f>VLOOKUP(D17798,[1]OnlineNewsPopularity_followers!$A$2:$C$182,3,FALSE)</f>
        <v>Null</v>
      </c>
    </row>
    <row r="17799" spans="1:5" x14ac:dyDescent="0.25">
      <c r="A17799" t="s">
        <v>17798</v>
      </c>
      <c r="B17799">
        <v>1000</v>
      </c>
      <c r="C17799" t="s">
        <v>39719</v>
      </c>
      <c r="D17799" t="s">
        <v>39720</v>
      </c>
      <c r="E17799">
        <f>VLOOKUP(D17799,[1]OnlineNewsPopularity_followers!$A$2:$C$182,3,FALSE)</f>
        <v>2405</v>
      </c>
    </row>
    <row r="17800" spans="1:5" x14ac:dyDescent="0.25">
      <c r="A17800" t="s">
        <v>17799</v>
      </c>
      <c r="B17800">
        <v>531</v>
      </c>
      <c r="C17800" t="s">
        <v>39689</v>
      </c>
      <c r="D17800" t="s">
        <v>39690</v>
      </c>
      <c r="E17800" t="str">
        <f>VLOOKUP(D17800,[1]OnlineNewsPopularity_followers!$A$2:$C$182,3,FALSE)</f>
        <v>Null</v>
      </c>
    </row>
    <row r="17801" spans="1:5" x14ac:dyDescent="0.25">
      <c r="A17801" t="s">
        <v>17800</v>
      </c>
      <c r="B17801">
        <v>496</v>
      </c>
      <c r="C17801" t="s">
        <v>39954</v>
      </c>
      <c r="D17801" t="s">
        <v>39653</v>
      </c>
      <c r="E17801" t="str">
        <f>VLOOKUP(D17801,[1]OnlineNewsPopularity_followers!$A$2:$C$182,3,FALSE)</f>
        <v>Null</v>
      </c>
    </row>
    <row r="17802" spans="1:5" x14ac:dyDescent="0.25">
      <c r="A17802" t="s">
        <v>17801</v>
      </c>
      <c r="B17802">
        <v>1800</v>
      </c>
      <c r="C17802" t="s">
        <v>40005</v>
      </c>
      <c r="D17802" t="s">
        <v>39653</v>
      </c>
      <c r="E17802" t="str">
        <f>VLOOKUP(D17802,[1]OnlineNewsPopularity_followers!$A$2:$C$182,3,FALSE)</f>
        <v>Null</v>
      </c>
    </row>
    <row r="17803" spans="1:5" x14ac:dyDescent="0.25">
      <c r="A17803" t="s">
        <v>17802</v>
      </c>
      <c r="B17803">
        <v>1700</v>
      </c>
      <c r="C17803" t="s">
        <v>39689</v>
      </c>
      <c r="D17803" t="s">
        <v>39690</v>
      </c>
      <c r="E17803" t="str">
        <f>VLOOKUP(D17803,[1]OnlineNewsPopularity_followers!$A$2:$C$182,3,FALSE)</f>
        <v>Null</v>
      </c>
    </row>
    <row r="17804" spans="1:5" x14ac:dyDescent="0.25">
      <c r="A17804" t="s">
        <v>17803</v>
      </c>
      <c r="B17804">
        <v>7300</v>
      </c>
      <c r="C17804" t="s">
        <v>40002</v>
      </c>
      <c r="D17804" t="s">
        <v>40003</v>
      </c>
      <c r="E17804">
        <f>VLOOKUP(D17804,[1]OnlineNewsPopularity_followers!$A$2:$C$182,3,FALSE)</f>
        <v>4</v>
      </c>
    </row>
    <row r="17805" spans="1:5" x14ac:dyDescent="0.25">
      <c r="A17805" t="s">
        <v>17804</v>
      </c>
      <c r="B17805">
        <v>731</v>
      </c>
      <c r="C17805" t="s">
        <v>39677</v>
      </c>
      <c r="D17805" t="s">
        <v>39678</v>
      </c>
      <c r="E17805">
        <f>VLOOKUP(D17805,[1]OnlineNewsPopularity_followers!$A$2:$C$182,3,FALSE)</f>
        <v>43747</v>
      </c>
    </row>
    <row r="17806" spans="1:5" x14ac:dyDescent="0.25">
      <c r="A17806" t="s">
        <v>17805</v>
      </c>
      <c r="B17806">
        <v>2100</v>
      </c>
      <c r="C17806" t="s">
        <v>39915</v>
      </c>
      <c r="D17806" t="s">
        <v>39916</v>
      </c>
      <c r="E17806">
        <f>VLOOKUP(D17806,[1]OnlineNewsPopularity_followers!$A$2:$C$182,3,FALSE)</f>
        <v>2629</v>
      </c>
    </row>
    <row r="17807" spans="1:5" x14ac:dyDescent="0.25">
      <c r="A17807" t="s">
        <v>17806</v>
      </c>
      <c r="B17807">
        <v>1300</v>
      </c>
      <c r="C17807" t="s">
        <v>39662</v>
      </c>
      <c r="D17807" t="s">
        <v>39663</v>
      </c>
      <c r="E17807">
        <f>VLOOKUP(D17807,[1]OnlineNewsPopularity_followers!$A$2:$C$182,3,FALSE)</f>
        <v>921</v>
      </c>
    </row>
    <row r="17808" spans="1:5" x14ac:dyDescent="0.25">
      <c r="A17808" t="s">
        <v>17807</v>
      </c>
      <c r="B17808">
        <v>5400</v>
      </c>
      <c r="C17808" t="s">
        <v>39691</v>
      </c>
      <c r="D17808" t="s">
        <v>39692</v>
      </c>
      <c r="E17808">
        <f>VLOOKUP(D17808,[1]OnlineNewsPopularity_followers!$A$2:$C$182,3,FALSE)</f>
        <v>9001</v>
      </c>
    </row>
    <row r="17809" spans="1:5" x14ac:dyDescent="0.25">
      <c r="A17809" t="s">
        <v>17808</v>
      </c>
      <c r="B17809">
        <v>2000</v>
      </c>
      <c r="C17809" t="s">
        <v>39677</v>
      </c>
      <c r="D17809" t="s">
        <v>39678</v>
      </c>
      <c r="E17809">
        <f>VLOOKUP(D17809,[1]OnlineNewsPopularity_followers!$A$2:$C$182,3,FALSE)</f>
        <v>43747</v>
      </c>
    </row>
    <row r="17810" spans="1:5" x14ac:dyDescent="0.25">
      <c r="A17810" t="s">
        <v>17809</v>
      </c>
      <c r="B17810">
        <v>4600</v>
      </c>
      <c r="C17810" t="s">
        <v>40026</v>
      </c>
      <c r="D17810" t="s">
        <v>39653</v>
      </c>
      <c r="E17810" t="str">
        <f>VLOOKUP(D17810,[1]OnlineNewsPopularity_followers!$A$2:$C$182,3,FALSE)</f>
        <v>Null</v>
      </c>
    </row>
    <row r="17811" spans="1:5" x14ac:dyDescent="0.25">
      <c r="A17811" t="s">
        <v>17810</v>
      </c>
      <c r="B17811">
        <v>1300</v>
      </c>
      <c r="C17811" t="s">
        <v>39660</v>
      </c>
      <c r="D17811" t="s">
        <v>39661</v>
      </c>
      <c r="E17811">
        <f>VLOOKUP(D17811,[1]OnlineNewsPopularity_followers!$A$2:$C$182,3,FALSE)</f>
        <v>1807</v>
      </c>
    </row>
    <row r="17812" spans="1:5" x14ac:dyDescent="0.25">
      <c r="A17812" t="s">
        <v>17811</v>
      </c>
      <c r="B17812">
        <v>1100</v>
      </c>
      <c r="C17812" t="s">
        <v>39650</v>
      </c>
      <c r="D17812" t="s">
        <v>39651</v>
      </c>
      <c r="E17812" t="str">
        <f>VLOOKUP(D17812,[1]OnlineNewsPopularity_followers!$A$2:$C$182,3,FALSE)</f>
        <v>Null</v>
      </c>
    </row>
    <row r="17813" spans="1:5" x14ac:dyDescent="0.25">
      <c r="A17813" t="s">
        <v>17812</v>
      </c>
      <c r="B17813">
        <v>750</v>
      </c>
      <c r="C17813" t="s">
        <v>39944</v>
      </c>
      <c r="D17813" t="s">
        <v>39945</v>
      </c>
      <c r="E17813">
        <f>VLOOKUP(D17813,[1]OnlineNewsPopularity_followers!$A$2:$C$182,3,FALSE)</f>
        <v>686</v>
      </c>
    </row>
    <row r="17814" spans="1:5" x14ac:dyDescent="0.25">
      <c r="A17814" t="s">
        <v>17813</v>
      </c>
      <c r="B17814">
        <v>388</v>
      </c>
      <c r="C17814" t="s">
        <v>39970</v>
      </c>
      <c r="D17814" t="s">
        <v>39653</v>
      </c>
      <c r="E17814" t="str">
        <f>VLOOKUP(D17814,[1]OnlineNewsPopularity_followers!$A$2:$C$182,3,FALSE)</f>
        <v>Null</v>
      </c>
    </row>
    <row r="17815" spans="1:5" x14ac:dyDescent="0.25">
      <c r="A17815" t="s">
        <v>17814</v>
      </c>
      <c r="B17815">
        <v>3600</v>
      </c>
      <c r="C17815" t="s">
        <v>39944</v>
      </c>
      <c r="D17815" t="s">
        <v>39945</v>
      </c>
      <c r="E17815">
        <f>VLOOKUP(D17815,[1]OnlineNewsPopularity_followers!$A$2:$C$182,3,FALSE)</f>
        <v>686</v>
      </c>
    </row>
    <row r="17816" spans="1:5" x14ac:dyDescent="0.25">
      <c r="A17816" t="s">
        <v>17815</v>
      </c>
      <c r="B17816">
        <v>40300</v>
      </c>
      <c r="C17816" t="s">
        <v>40027</v>
      </c>
      <c r="D17816" t="s">
        <v>40028</v>
      </c>
      <c r="E17816">
        <f>VLOOKUP(D17816,[1]OnlineNewsPopularity_followers!$A$2:$C$182,3,FALSE)</f>
        <v>11329</v>
      </c>
    </row>
    <row r="17817" spans="1:5" x14ac:dyDescent="0.25">
      <c r="A17817" t="s">
        <v>17816</v>
      </c>
      <c r="B17817">
        <v>1100</v>
      </c>
      <c r="C17817" t="s">
        <v>39719</v>
      </c>
      <c r="D17817" t="s">
        <v>39720</v>
      </c>
      <c r="E17817">
        <f>VLOOKUP(D17817,[1]OnlineNewsPopularity_followers!$A$2:$C$182,3,FALSE)</f>
        <v>2405</v>
      </c>
    </row>
    <row r="17818" spans="1:5" x14ac:dyDescent="0.25">
      <c r="A17818" t="s">
        <v>17817</v>
      </c>
      <c r="B17818">
        <v>26900</v>
      </c>
      <c r="C17818" t="s">
        <v>39701</v>
      </c>
      <c r="D17818" t="s">
        <v>39702</v>
      </c>
      <c r="E17818" t="str">
        <f>VLOOKUP(D17818,[1]OnlineNewsPopularity_followers!$A$2:$C$182,3,FALSE)</f>
        <v>Null</v>
      </c>
    </row>
    <row r="17819" spans="1:5" x14ac:dyDescent="0.25">
      <c r="A17819" t="s">
        <v>17818</v>
      </c>
      <c r="B17819">
        <v>1500</v>
      </c>
      <c r="C17819" t="s">
        <v>39919</v>
      </c>
      <c r="D17819" t="s">
        <v>39653</v>
      </c>
      <c r="E17819" t="str">
        <f>VLOOKUP(D17819,[1]OnlineNewsPopularity_followers!$A$2:$C$182,3,FALSE)</f>
        <v>Null</v>
      </c>
    </row>
    <row r="17820" spans="1:5" x14ac:dyDescent="0.25">
      <c r="A17820" t="s">
        <v>17819</v>
      </c>
      <c r="B17820">
        <v>3900</v>
      </c>
      <c r="C17820" t="s">
        <v>39739</v>
      </c>
      <c r="D17820" t="s">
        <v>39740</v>
      </c>
      <c r="E17820">
        <f>VLOOKUP(D17820,[1]OnlineNewsPopularity_followers!$A$2:$C$182,3,FALSE)</f>
        <v>4019</v>
      </c>
    </row>
    <row r="17821" spans="1:5" x14ac:dyDescent="0.25">
      <c r="A17821" t="s">
        <v>17820</v>
      </c>
      <c r="B17821">
        <v>1800</v>
      </c>
      <c r="C17821" t="s">
        <v>39695</v>
      </c>
      <c r="D17821" t="s">
        <v>39653</v>
      </c>
      <c r="E17821" t="str">
        <f>VLOOKUP(D17821,[1]OnlineNewsPopularity_followers!$A$2:$C$182,3,FALSE)</f>
        <v>Null</v>
      </c>
    </row>
    <row r="17822" spans="1:5" x14ac:dyDescent="0.25">
      <c r="A17822" t="s">
        <v>17821</v>
      </c>
      <c r="B17822">
        <v>6000</v>
      </c>
      <c r="C17822" t="s">
        <v>39677</v>
      </c>
      <c r="D17822" t="s">
        <v>39678</v>
      </c>
      <c r="E17822">
        <f>VLOOKUP(D17822,[1]OnlineNewsPopularity_followers!$A$2:$C$182,3,FALSE)</f>
        <v>43747</v>
      </c>
    </row>
    <row r="17823" spans="1:5" x14ac:dyDescent="0.25">
      <c r="A17823" t="s">
        <v>17822</v>
      </c>
      <c r="B17823">
        <v>7200</v>
      </c>
      <c r="C17823" t="s">
        <v>39662</v>
      </c>
      <c r="D17823" t="s">
        <v>39663</v>
      </c>
      <c r="E17823">
        <f>VLOOKUP(D17823,[1]OnlineNewsPopularity_followers!$A$2:$C$182,3,FALSE)</f>
        <v>921</v>
      </c>
    </row>
    <row r="17824" spans="1:5" x14ac:dyDescent="0.25">
      <c r="A17824" t="s">
        <v>17823</v>
      </c>
      <c r="B17824">
        <v>361</v>
      </c>
      <c r="C17824" t="s">
        <v>39919</v>
      </c>
      <c r="D17824" t="s">
        <v>39653</v>
      </c>
      <c r="E17824" t="str">
        <f>VLOOKUP(D17824,[1]OnlineNewsPopularity_followers!$A$2:$C$182,3,FALSE)</f>
        <v>Null</v>
      </c>
    </row>
    <row r="17825" spans="1:5" x14ac:dyDescent="0.25">
      <c r="A17825" t="s">
        <v>17824</v>
      </c>
      <c r="B17825">
        <v>418</v>
      </c>
      <c r="C17825" t="s">
        <v>40007</v>
      </c>
      <c r="D17825" t="s">
        <v>39653</v>
      </c>
      <c r="E17825" t="str">
        <f>VLOOKUP(D17825,[1]OnlineNewsPopularity_followers!$A$2:$C$182,3,FALSE)</f>
        <v>Null</v>
      </c>
    </row>
    <row r="17826" spans="1:5" x14ac:dyDescent="0.25">
      <c r="A17826" t="s">
        <v>17825</v>
      </c>
      <c r="B17826">
        <v>1000</v>
      </c>
      <c r="C17826" t="s">
        <v>39712</v>
      </c>
      <c r="D17826" t="s">
        <v>39713</v>
      </c>
      <c r="E17826">
        <f>VLOOKUP(D17826,[1]OnlineNewsPopularity_followers!$A$2:$C$182,3,FALSE)</f>
        <v>3439</v>
      </c>
    </row>
    <row r="17827" spans="1:5" x14ac:dyDescent="0.25">
      <c r="A17827" t="s">
        <v>17826</v>
      </c>
      <c r="B17827">
        <v>1200</v>
      </c>
      <c r="C17827" t="s">
        <v>39970</v>
      </c>
      <c r="D17827" t="s">
        <v>39653</v>
      </c>
      <c r="E17827" t="str">
        <f>VLOOKUP(D17827,[1]OnlineNewsPopularity_followers!$A$2:$C$182,3,FALSE)</f>
        <v>Null</v>
      </c>
    </row>
    <row r="17828" spans="1:5" x14ac:dyDescent="0.25">
      <c r="A17828" t="s">
        <v>17827</v>
      </c>
      <c r="B17828">
        <v>420</v>
      </c>
      <c r="D17828" t="s">
        <v>39653</v>
      </c>
      <c r="E17828" t="str">
        <f>VLOOKUP(D17828,[1]OnlineNewsPopularity_followers!$A$2:$C$182,3,FALSE)</f>
        <v>Null</v>
      </c>
    </row>
    <row r="17829" spans="1:5" x14ac:dyDescent="0.25">
      <c r="A17829" t="s">
        <v>17828</v>
      </c>
      <c r="B17829">
        <v>1500</v>
      </c>
      <c r="C17829" t="s">
        <v>39683</v>
      </c>
      <c r="D17829" t="s">
        <v>39684</v>
      </c>
      <c r="E17829">
        <f>VLOOKUP(D17829,[1]OnlineNewsPopularity_followers!$A$2:$C$182,3,FALSE)</f>
        <v>9381</v>
      </c>
    </row>
    <row r="17830" spans="1:5" x14ac:dyDescent="0.25">
      <c r="A17830" t="s">
        <v>17829</v>
      </c>
      <c r="B17830">
        <v>1300</v>
      </c>
      <c r="C17830" t="s">
        <v>39668</v>
      </c>
      <c r="D17830" t="s">
        <v>39669</v>
      </c>
      <c r="E17830">
        <f>VLOOKUP(D17830,[1]OnlineNewsPopularity_followers!$A$2:$C$182,3,FALSE)</f>
        <v>139</v>
      </c>
    </row>
    <row r="17831" spans="1:5" x14ac:dyDescent="0.25">
      <c r="A17831" t="s">
        <v>17830</v>
      </c>
      <c r="B17831">
        <v>2300</v>
      </c>
      <c r="C17831" t="s">
        <v>39699</v>
      </c>
      <c r="D17831" t="s">
        <v>39700</v>
      </c>
      <c r="E17831">
        <f>VLOOKUP(D17831,[1]OnlineNewsPopularity_followers!$A$2:$C$182,3,FALSE)</f>
        <v>834</v>
      </c>
    </row>
    <row r="17832" spans="1:5" x14ac:dyDescent="0.25">
      <c r="A17832" t="s">
        <v>17831</v>
      </c>
      <c r="B17832">
        <v>12800</v>
      </c>
      <c r="C17832" t="s">
        <v>39650</v>
      </c>
      <c r="D17832" t="s">
        <v>39651</v>
      </c>
      <c r="E17832" t="str">
        <f>VLOOKUP(D17832,[1]OnlineNewsPopularity_followers!$A$2:$C$182,3,FALSE)</f>
        <v>Null</v>
      </c>
    </row>
    <row r="17833" spans="1:5" x14ac:dyDescent="0.25">
      <c r="A17833" t="s">
        <v>17832</v>
      </c>
      <c r="B17833">
        <v>555</v>
      </c>
      <c r="C17833" t="s">
        <v>39689</v>
      </c>
      <c r="D17833" t="s">
        <v>39690</v>
      </c>
      <c r="E17833" t="str">
        <f>VLOOKUP(D17833,[1]OnlineNewsPopularity_followers!$A$2:$C$182,3,FALSE)</f>
        <v>Null</v>
      </c>
    </row>
    <row r="17834" spans="1:5" x14ac:dyDescent="0.25">
      <c r="A17834" t="s">
        <v>17833</v>
      </c>
      <c r="B17834">
        <v>942</v>
      </c>
      <c r="C17834" t="s">
        <v>39675</v>
      </c>
      <c r="D17834" t="s">
        <v>39676</v>
      </c>
      <c r="E17834">
        <f>VLOOKUP(D17834,[1]OnlineNewsPopularity_followers!$A$2:$C$182,3,FALSE)</f>
        <v>1133</v>
      </c>
    </row>
    <row r="17835" spans="1:5" x14ac:dyDescent="0.25">
      <c r="A17835" t="s">
        <v>17834</v>
      </c>
      <c r="B17835">
        <v>1600</v>
      </c>
      <c r="C17835" t="s">
        <v>40022</v>
      </c>
      <c r="D17835" t="s">
        <v>39653</v>
      </c>
      <c r="E17835" t="str">
        <f>VLOOKUP(D17835,[1]OnlineNewsPopularity_followers!$A$2:$C$182,3,FALSE)</f>
        <v>Null</v>
      </c>
    </row>
    <row r="17836" spans="1:5" x14ac:dyDescent="0.25">
      <c r="A17836" t="s">
        <v>17835</v>
      </c>
      <c r="B17836">
        <v>2200</v>
      </c>
      <c r="C17836" t="s">
        <v>40011</v>
      </c>
      <c r="D17836" t="s">
        <v>39653</v>
      </c>
      <c r="E17836" t="str">
        <f>VLOOKUP(D17836,[1]OnlineNewsPopularity_followers!$A$2:$C$182,3,FALSE)</f>
        <v>Null</v>
      </c>
    </row>
    <row r="17837" spans="1:5" x14ac:dyDescent="0.25">
      <c r="A17837" t="s">
        <v>17836</v>
      </c>
      <c r="B17837">
        <v>2900</v>
      </c>
      <c r="C17837" t="s">
        <v>39716</v>
      </c>
      <c r="D17837" t="s">
        <v>39717</v>
      </c>
      <c r="E17837" t="str">
        <f>VLOOKUP(D17837,[1]OnlineNewsPopularity_followers!$A$2:$C$182,3,FALSE)</f>
        <v>Null</v>
      </c>
    </row>
    <row r="17838" spans="1:5" x14ac:dyDescent="0.25">
      <c r="A17838" t="s">
        <v>17837</v>
      </c>
      <c r="B17838">
        <v>1900</v>
      </c>
      <c r="C17838" t="s">
        <v>39695</v>
      </c>
      <c r="D17838" t="s">
        <v>39653</v>
      </c>
      <c r="E17838" t="str">
        <f>VLOOKUP(D17838,[1]OnlineNewsPopularity_followers!$A$2:$C$182,3,FALSE)</f>
        <v>Null</v>
      </c>
    </row>
    <row r="17839" spans="1:5" x14ac:dyDescent="0.25">
      <c r="A17839" t="s">
        <v>17838</v>
      </c>
      <c r="B17839">
        <v>16800</v>
      </c>
      <c r="C17839" t="s">
        <v>39980</v>
      </c>
      <c r="D17839" t="s">
        <v>39653</v>
      </c>
      <c r="E17839" t="str">
        <f>VLOOKUP(D17839,[1]OnlineNewsPopularity_followers!$A$2:$C$182,3,FALSE)</f>
        <v>Null</v>
      </c>
    </row>
    <row r="17840" spans="1:5" x14ac:dyDescent="0.25">
      <c r="A17840" t="s">
        <v>17839</v>
      </c>
      <c r="B17840">
        <v>3300</v>
      </c>
      <c r="C17840" t="s">
        <v>39980</v>
      </c>
      <c r="D17840" t="s">
        <v>39653</v>
      </c>
      <c r="E17840" t="str">
        <f>VLOOKUP(D17840,[1]OnlineNewsPopularity_followers!$A$2:$C$182,3,FALSE)</f>
        <v>Null</v>
      </c>
    </row>
    <row r="17841" spans="1:5" x14ac:dyDescent="0.25">
      <c r="A17841" t="s">
        <v>17840</v>
      </c>
      <c r="B17841">
        <v>2400</v>
      </c>
      <c r="C17841" t="s">
        <v>39650</v>
      </c>
      <c r="D17841" t="s">
        <v>39651</v>
      </c>
      <c r="E17841" t="str">
        <f>VLOOKUP(D17841,[1]OnlineNewsPopularity_followers!$A$2:$C$182,3,FALSE)</f>
        <v>Null</v>
      </c>
    </row>
    <row r="17842" spans="1:5" x14ac:dyDescent="0.25">
      <c r="A17842" t="s">
        <v>17841</v>
      </c>
      <c r="B17842">
        <v>1300</v>
      </c>
      <c r="C17842" t="s">
        <v>40011</v>
      </c>
      <c r="D17842" t="s">
        <v>39653</v>
      </c>
      <c r="E17842" t="str">
        <f>VLOOKUP(D17842,[1]OnlineNewsPopularity_followers!$A$2:$C$182,3,FALSE)</f>
        <v>Null</v>
      </c>
    </row>
    <row r="17843" spans="1:5" x14ac:dyDescent="0.25">
      <c r="A17843" t="s">
        <v>17842</v>
      </c>
      <c r="B17843">
        <v>457</v>
      </c>
      <c r="C17843" t="s">
        <v>39662</v>
      </c>
      <c r="D17843" t="s">
        <v>39663</v>
      </c>
      <c r="E17843">
        <f>VLOOKUP(D17843,[1]OnlineNewsPopularity_followers!$A$2:$C$182,3,FALSE)</f>
        <v>921</v>
      </c>
    </row>
    <row r="17844" spans="1:5" x14ac:dyDescent="0.25">
      <c r="A17844" t="s">
        <v>17843</v>
      </c>
      <c r="B17844">
        <v>14700</v>
      </c>
      <c r="C17844" t="s">
        <v>39691</v>
      </c>
      <c r="D17844" t="s">
        <v>39692</v>
      </c>
      <c r="E17844">
        <f>VLOOKUP(D17844,[1]OnlineNewsPopularity_followers!$A$2:$C$182,3,FALSE)</f>
        <v>9001</v>
      </c>
    </row>
    <row r="17845" spans="1:5" x14ac:dyDescent="0.25">
      <c r="A17845" t="s">
        <v>17844</v>
      </c>
      <c r="B17845">
        <v>1800</v>
      </c>
      <c r="C17845" t="s">
        <v>39691</v>
      </c>
      <c r="D17845" t="s">
        <v>39692</v>
      </c>
      <c r="E17845">
        <f>VLOOKUP(D17845,[1]OnlineNewsPopularity_followers!$A$2:$C$182,3,FALSE)</f>
        <v>9001</v>
      </c>
    </row>
    <row r="17846" spans="1:5" x14ac:dyDescent="0.25">
      <c r="A17846" t="s">
        <v>17845</v>
      </c>
      <c r="B17846">
        <v>4000</v>
      </c>
      <c r="C17846" t="s">
        <v>39668</v>
      </c>
      <c r="D17846" t="s">
        <v>39669</v>
      </c>
      <c r="E17846">
        <f>VLOOKUP(D17846,[1]OnlineNewsPopularity_followers!$A$2:$C$182,3,FALSE)</f>
        <v>139</v>
      </c>
    </row>
    <row r="17847" spans="1:5" x14ac:dyDescent="0.25">
      <c r="A17847" t="s">
        <v>17846</v>
      </c>
      <c r="B17847">
        <v>2400</v>
      </c>
      <c r="C17847" t="s">
        <v>39650</v>
      </c>
      <c r="D17847" t="s">
        <v>39651</v>
      </c>
      <c r="E17847" t="str">
        <f>VLOOKUP(D17847,[1]OnlineNewsPopularity_followers!$A$2:$C$182,3,FALSE)</f>
        <v>Null</v>
      </c>
    </row>
    <row r="17848" spans="1:5" x14ac:dyDescent="0.25">
      <c r="A17848" t="s">
        <v>17847</v>
      </c>
      <c r="B17848">
        <v>1500</v>
      </c>
      <c r="C17848" t="s">
        <v>39660</v>
      </c>
      <c r="D17848" t="s">
        <v>39661</v>
      </c>
      <c r="E17848">
        <f>VLOOKUP(D17848,[1]OnlineNewsPopularity_followers!$A$2:$C$182,3,FALSE)</f>
        <v>1807</v>
      </c>
    </row>
    <row r="17849" spans="1:5" x14ac:dyDescent="0.25">
      <c r="A17849" t="s">
        <v>17848</v>
      </c>
      <c r="B17849">
        <v>589</v>
      </c>
      <c r="C17849" t="s">
        <v>39915</v>
      </c>
      <c r="D17849" t="s">
        <v>39916</v>
      </c>
      <c r="E17849">
        <f>VLOOKUP(D17849,[1]OnlineNewsPopularity_followers!$A$2:$C$182,3,FALSE)</f>
        <v>2629</v>
      </c>
    </row>
    <row r="17850" spans="1:5" x14ac:dyDescent="0.25">
      <c r="A17850" t="s">
        <v>17849</v>
      </c>
      <c r="B17850">
        <v>1300</v>
      </c>
      <c r="C17850" t="s">
        <v>39683</v>
      </c>
      <c r="D17850" t="s">
        <v>39684</v>
      </c>
      <c r="E17850">
        <f>VLOOKUP(D17850,[1]OnlineNewsPopularity_followers!$A$2:$C$182,3,FALSE)</f>
        <v>9381</v>
      </c>
    </row>
    <row r="17851" spans="1:5" x14ac:dyDescent="0.25">
      <c r="A17851" t="s">
        <v>17850</v>
      </c>
      <c r="B17851">
        <v>1200</v>
      </c>
      <c r="C17851" t="s">
        <v>39677</v>
      </c>
      <c r="D17851" t="s">
        <v>39678</v>
      </c>
      <c r="E17851">
        <f>VLOOKUP(D17851,[1]OnlineNewsPopularity_followers!$A$2:$C$182,3,FALSE)</f>
        <v>43747</v>
      </c>
    </row>
    <row r="17852" spans="1:5" x14ac:dyDescent="0.25">
      <c r="A17852" t="s">
        <v>17851</v>
      </c>
      <c r="B17852">
        <v>40200</v>
      </c>
      <c r="C17852" t="s">
        <v>39650</v>
      </c>
      <c r="D17852" t="s">
        <v>39651</v>
      </c>
      <c r="E17852" t="str">
        <f>VLOOKUP(D17852,[1]OnlineNewsPopularity_followers!$A$2:$C$182,3,FALSE)</f>
        <v>Null</v>
      </c>
    </row>
    <row r="17853" spans="1:5" x14ac:dyDescent="0.25">
      <c r="A17853" t="s">
        <v>17852</v>
      </c>
      <c r="B17853">
        <v>743</v>
      </c>
      <c r="C17853" t="s">
        <v>39944</v>
      </c>
      <c r="D17853" t="s">
        <v>39945</v>
      </c>
      <c r="E17853">
        <f>VLOOKUP(D17853,[1]OnlineNewsPopularity_followers!$A$2:$C$182,3,FALSE)</f>
        <v>686</v>
      </c>
    </row>
    <row r="17854" spans="1:5" x14ac:dyDescent="0.25">
      <c r="A17854" t="s">
        <v>17853</v>
      </c>
      <c r="B17854">
        <v>2600</v>
      </c>
      <c r="C17854" t="s">
        <v>39675</v>
      </c>
      <c r="D17854" t="s">
        <v>39676</v>
      </c>
      <c r="E17854">
        <f>VLOOKUP(D17854,[1]OnlineNewsPopularity_followers!$A$2:$C$182,3,FALSE)</f>
        <v>1133</v>
      </c>
    </row>
    <row r="17855" spans="1:5" x14ac:dyDescent="0.25">
      <c r="A17855" t="s">
        <v>17854</v>
      </c>
      <c r="B17855">
        <v>1700</v>
      </c>
      <c r="C17855" t="s">
        <v>39683</v>
      </c>
      <c r="D17855" t="s">
        <v>39684</v>
      </c>
      <c r="E17855">
        <f>VLOOKUP(D17855,[1]OnlineNewsPopularity_followers!$A$2:$C$182,3,FALSE)</f>
        <v>9381</v>
      </c>
    </row>
    <row r="17856" spans="1:5" x14ac:dyDescent="0.25">
      <c r="A17856" t="s">
        <v>17855</v>
      </c>
      <c r="B17856">
        <v>2500</v>
      </c>
      <c r="C17856" t="s">
        <v>39670</v>
      </c>
      <c r="D17856" t="s">
        <v>39671</v>
      </c>
      <c r="E17856">
        <f>VLOOKUP(D17856,[1]OnlineNewsPopularity_followers!$A$2:$C$182,3,FALSE)</f>
        <v>1084</v>
      </c>
    </row>
    <row r="17857" spans="1:5" x14ac:dyDescent="0.25">
      <c r="A17857" t="s">
        <v>17856</v>
      </c>
      <c r="B17857">
        <v>2500</v>
      </c>
      <c r="C17857" t="s">
        <v>39920</v>
      </c>
      <c r="D17857" t="s">
        <v>39921</v>
      </c>
      <c r="E17857">
        <f>VLOOKUP(D17857,[1]OnlineNewsPopularity_followers!$A$2:$C$182,3,FALSE)</f>
        <v>0</v>
      </c>
    </row>
    <row r="17858" spans="1:5" x14ac:dyDescent="0.25">
      <c r="A17858" t="s">
        <v>17857</v>
      </c>
      <c r="B17858">
        <v>1100</v>
      </c>
      <c r="C17858" t="s">
        <v>40022</v>
      </c>
      <c r="D17858" t="s">
        <v>39653</v>
      </c>
      <c r="E17858" t="str">
        <f>VLOOKUP(D17858,[1]OnlineNewsPopularity_followers!$A$2:$C$182,3,FALSE)</f>
        <v>Null</v>
      </c>
    </row>
    <row r="17859" spans="1:5" x14ac:dyDescent="0.25">
      <c r="A17859" t="s">
        <v>17858</v>
      </c>
      <c r="B17859">
        <v>700</v>
      </c>
      <c r="C17859" t="s">
        <v>39980</v>
      </c>
      <c r="D17859" t="s">
        <v>39653</v>
      </c>
      <c r="E17859" t="str">
        <f>VLOOKUP(D17859,[1]OnlineNewsPopularity_followers!$A$2:$C$182,3,FALSE)</f>
        <v>Null</v>
      </c>
    </row>
    <row r="17860" spans="1:5" x14ac:dyDescent="0.25">
      <c r="A17860" t="s">
        <v>17859</v>
      </c>
      <c r="B17860">
        <v>676</v>
      </c>
      <c r="C17860" t="s">
        <v>39712</v>
      </c>
      <c r="D17860" t="s">
        <v>39713</v>
      </c>
      <c r="E17860">
        <f>VLOOKUP(D17860,[1]OnlineNewsPopularity_followers!$A$2:$C$182,3,FALSE)</f>
        <v>3439</v>
      </c>
    </row>
    <row r="17861" spans="1:5" x14ac:dyDescent="0.25">
      <c r="A17861" t="s">
        <v>17860</v>
      </c>
      <c r="B17861">
        <v>1500</v>
      </c>
      <c r="C17861" t="s">
        <v>40005</v>
      </c>
      <c r="D17861" t="s">
        <v>39653</v>
      </c>
      <c r="E17861" t="str">
        <f>VLOOKUP(D17861,[1]OnlineNewsPopularity_followers!$A$2:$C$182,3,FALSE)</f>
        <v>Null</v>
      </c>
    </row>
    <row r="17862" spans="1:5" x14ac:dyDescent="0.25">
      <c r="A17862" t="s">
        <v>17861</v>
      </c>
      <c r="B17862">
        <v>3200</v>
      </c>
      <c r="C17862" t="s">
        <v>39689</v>
      </c>
      <c r="D17862" t="s">
        <v>39690</v>
      </c>
      <c r="E17862" t="str">
        <f>VLOOKUP(D17862,[1]OnlineNewsPopularity_followers!$A$2:$C$182,3,FALSE)</f>
        <v>Null</v>
      </c>
    </row>
    <row r="17863" spans="1:5" x14ac:dyDescent="0.25">
      <c r="A17863" t="s">
        <v>17862</v>
      </c>
      <c r="B17863">
        <v>1300</v>
      </c>
      <c r="C17863" t="s">
        <v>39677</v>
      </c>
      <c r="D17863" t="s">
        <v>39678</v>
      </c>
      <c r="E17863">
        <f>VLOOKUP(D17863,[1]OnlineNewsPopularity_followers!$A$2:$C$182,3,FALSE)</f>
        <v>43747</v>
      </c>
    </row>
    <row r="17864" spans="1:5" x14ac:dyDescent="0.25">
      <c r="A17864" t="s">
        <v>17863</v>
      </c>
      <c r="B17864">
        <v>22300</v>
      </c>
      <c r="C17864" t="s">
        <v>39919</v>
      </c>
      <c r="D17864" t="s">
        <v>39653</v>
      </c>
      <c r="E17864" t="str">
        <f>VLOOKUP(D17864,[1]OnlineNewsPopularity_followers!$A$2:$C$182,3,FALSE)</f>
        <v>Null</v>
      </c>
    </row>
    <row r="17865" spans="1:5" x14ac:dyDescent="0.25">
      <c r="A17865" t="s">
        <v>17864</v>
      </c>
      <c r="B17865">
        <v>934</v>
      </c>
      <c r="C17865" t="s">
        <v>39662</v>
      </c>
      <c r="D17865" t="s">
        <v>39663</v>
      </c>
      <c r="E17865">
        <f>VLOOKUP(D17865,[1]OnlineNewsPopularity_followers!$A$2:$C$182,3,FALSE)</f>
        <v>921</v>
      </c>
    </row>
    <row r="17866" spans="1:5" x14ac:dyDescent="0.25">
      <c r="A17866" t="s">
        <v>17865</v>
      </c>
      <c r="B17866">
        <v>6300</v>
      </c>
      <c r="C17866" t="s">
        <v>39699</v>
      </c>
      <c r="D17866" t="s">
        <v>39700</v>
      </c>
      <c r="E17866">
        <f>VLOOKUP(D17866,[1]OnlineNewsPopularity_followers!$A$2:$C$182,3,FALSE)</f>
        <v>834</v>
      </c>
    </row>
    <row r="17867" spans="1:5" x14ac:dyDescent="0.25">
      <c r="A17867" t="s">
        <v>17866</v>
      </c>
      <c r="B17867">
        <v>2300</v>
      </c>
      <c r="C17867" t="s">
        <v>39681</v>
      </c>
      <c r="D17867" t="s">
        <v>39682</v>
      </c>
      <c r="E17867">
        <f>VLOOKUP(D17867,[1]OnlineNewsPopularity_followers!$A$2:$C$182,3,FALSE)</f>
        <v>5941</v>
      </c>
    </row>
    <row r="17868" spans="1:5" x14ac:dyDescent="0.25">
      <c r="A17868" t="s">
        <v>17867</v>
      </c>
      <c r="B17868">
        <v>10700</v>
      </c>
      <c r="C17868" t="s">
        <v>39919</v>
      </c>
      <c r="D17868" t="s">
        <v>39653</v>
      </c>
      <c r="E17868" t="str">
        <f>VLOOKUP(D17868,[1]OnlineNewsPopularity_followers!$A$2:$C$182,3,FALSE)</f>
        <v>Null</v>
      </c>
    </row>
    <row r="17869" spans="1:5" x14ac:dyDescent="0.25">
      <c r="A17869" t="s">
        <v>17868</v>
      </c>
      <c r="B17869">
        <v>1100</v>
      </c>
      <c r="C17869" t="s">
        <v>39886</v>
      </c>
      <c r="D17869" t="s">
        <v>39887</v>
      </c>
      <c r="E17869">
        <f>VLOOKUP(D17869,[1]OnlineNewsPopularity_followers!$A$2:$C$182,3,FALSE)</f>
        <v>974665</v>
      </c>
    </row>
    <row r="17870" spans="1:5" x14ac:dyDescent="0.25">
      <c r="A17870" t="s">
        <v>17869</v>
      </c>
      <c r="B17870">
        <v>593</v>
      </c>
      <c r="C17870" t="s">
        <v>40022</v>
      </c>
      <c r="D17870" t="s">
        <v>39653</v>
      </c>
      <c r="E17870" t="str">
        <f>VLOOKUP(D17870,[1]OnlineNewsPopularity_followers!$A$2:$C$182,3,FALSE)</f>
        <v>Null</v>
      </c>
    </row>
    <row r="17871" spans="1:5" x14ac:dyDescent="0.25">
      <c r="A17871" t="s">
        <v>17870</v>
      </c>
      <c r="B17871">
        <v>731</v>
      </c>
      <c r="C17871" t="s">
        <v>40059</v>
      </c>
      <c r="D17871" t="s">
        <v>39653</v>
      </c>
      <c r="E17871" t="str">
        <f>VLOOKUP(D17871,[1]OnlineNewsPopularity_followers!$A$2:$C$182,3,FALSE)</f>
        <v>Null</v>
      </c>
    </row>
    <row r="17872" spans="1:5" x14ac:dyDescent="0.25">
      <c r="A17872" t="s">
        <v>17871</v>
      </c>
      <c r="B17872">
        <v>839</v>
      </c>
      <c r="C17872" t="s">
        <v>39930</v>
      </c>
      <c r="D17872" t="s">
        <v>39931</v>
      </c>
      <c r="E17872">
        <f>VLOOKUP(D17872,[1]OnlineNewsPopularity_followers!$A$2:$C$182,3,FALSE)</f>
        <v>5933</v>
      </c>
    </row>
    <row r="17873" spans="1:5" x14ac:dyDescent="0.25">
      <c r="A17873" t="s">
        <v>17872</v>
      </c>
      <c r="B17873">
        <v>1500</v>
      </c>
      <c r="C17873" t="s">
        <v>40027</v>
      </c>
      <c r="D17873" t="s">
        <v>40028</v>
      </c>
      <c r="E17873">
        <f>VLOOKUP(D17873,[1]OnlineNewsPopularity_followers!$A$2:$C$182,3,FALSE)</f>
        <v>11329</v>
      </c>
    </row>
    <row r="17874" spans="1:5" x14ac:dyDescent="0.25">
      <c r="A17874" t="s">
        <v>17873</v>
      </c>
      <c r="B17874">
        <v>638</v>
      </c>
      <c r="C17874" t="s">
        <v>40027</v>
      </c>
      <c r="D17874" t="s">
        <v>40028</v>
      </c>
      <c r="E17874">
        <f>VLOOKUP(D17874,[1]OnlineNewsPopularity_followers!$A$2:$C$182,3,FALSE)</f>
        <v>11329</v>
      </c>
    </row>
    <row r="17875" spans="1:5" x14ac:dyDescent="0.25">
      <c r="A17875" t="s">
        <v>17874</v>
      </c>
      <c r="B17875">
        <v>1200</v>
      </c>
      <c r="C17875" t="s">
        <v>39689</v>
      </c>
      <c r="D17875" t="s">
        <v>39690</v>
      </c>
      <c r="E17875" t="str">
        <f>VLOOKUP(D17875,[1]OnlineNewsPopularity_followers!$A$2:$C$182,3,FALSE)</f>
        <v>Null</v>
      </c>
    </row>
    <row r="17876" spans="1:5" x14ac:dyDescent="0.25">
      <c r="A17876" t="s">
        <v>17875</v>
      </c>
      <c r="B17876">
        <v>743</v>
      </c>
      <c r="C17876" t="s">
        <v>39944</v>
      </c>
      <c r="D17876" t="s">
        <v>39945</v>
      </c>
      <c r="E17876">
        <f>VLOOKUP(D17876,[1]OnlineNewsPopularity_followers!$A$2:$C$182,3,FALSE)</f>
        <v>686</v>
      </c>
    </row>
    <row r="17877" spans="1:5" x14ac:dyDescent="0.25">
      <c r="A17877" t="s">
        <v>17876</v>
      </c>
      <c r="B17877">
        <v>1000</v>
      </c>
      <c r="C17877" t="s">
        <v>39670</v>
      </c>
      <c r="D17877" t="s">
        <v>39671</v>
      </c>
      <c r="E17877">
        <f>VLOOKUP(D17877,[1]OnlineNewsPopularity_followers!$A$2:$C$182,3,FALSE)</f>
        <v>1084</v>
      </c>
    </row>
    <row r="17878" spans="1:5" x14ac:dyDescent="0.25">
      <c r="A17878" t="s">
        <v>17877</v>
      </c>
      <c r="B17878">
        <v>1200</v>
      </c>
      <c r="C17878" t="s">
        <v>39944</v>
      </c>
      <c r="D17878" t="s">
        <v>39945</v>
      </c>
      <c r="E17878">
        <f>VLOOKUP(D17878,[1]OnlineNewsPopularity_followers!$A$2:$C$182,3,FALSE)</f>
        <v>686</v>
      </c>
    </row>
    <row r="17879" spans="1:5" x14ac:dyDescent="0.25">
      <c r="A17879" t="s">
        <v>17878</v>
      </c>
      <c r="B17879">
        <v>12400</v>
      </c>
      <c r="C17879" t="s">
        <v>39712</v>
      </c>
      <c r="D17879" t="s">
        <v>39713</v>
      </c>
      <c r="E17879">
        <f>VLOOKUP(D17879,[1]OnlineNewsPopularity_followers!$A$2:$C$182,3,FALSE)</f>
        <v>3439</v>
      </c>
    </row>
    <row r="17880" spans="1:5" x14ac:dyDescent="0.25">
      <c r="A17880" t="s">
        <v>17879</v>
      </c>
      <c r="B17880">
        <v>3400</v>
      </c>
      <c r="C17880" t="s">
        <v>39719</v>
      </c>
      <c r="D17880" t="s">
        <v>39720</v>
      </c>
      <c r="E17880">
        <f>VLOOKUP(D17880,[1]OnlineNewsPopularity_followers!$A$2:$C$182,3,FALSE)</f>
        <v>2405</v>
      </c>
    </row>
    <row r="17881" spans="1:5" x14ac:dyDescent="0.25">
      <c r="A17881" t="s">
        <v>17880</v>
      </c>
      <c r="B17881">
        <v>1000</v>
      </c>
      <c r="C17881" t="s">
        <v>39925</v>
      </c>
      <c r="D17881" t="s">
        <v>39926</v>
      </c>
      <c r="E17881">
        <f>VLOOKUP(D17881,[1]OnlineNewsPopularity_followers!$A$2:$C$182,3,FALSE)</f>
        <v>1172</v>
      </c>
    </row>
    <row r="17882" spans="1:5" x14ac:dyDescent="0.25">
      <c r="A17882" t="s">
        <v>17881</v>
      </c>
      <c r="B17882">
        <v>568</v>
      </c>
      <c r="C17882" t="s">
        <v>39656</v>
      </c>
      <c r="D17882" t="s">
        <v>39657</v>
      </c>
      <c r="E17882">
        <f>VLOOKUP(D17882,[1]OnlineNewsPopularity_followers!$A$2:$C$182,3,FALSE)</f>
        <v>15000</v>
      </c>
    </row>
    <row r="17883" spans="1:5" x14ac:dyDescent="0.25">
      <c r="A17883" t="s">
        <v>17882</v>
      </c>
      <c r="B17883">
        <v>649</v>
      </c>
      <c r="C17883" t="s">
        <v>39919</v>
      </c>
      <c r="D17883" t="s">
        <v>39653</v>
      </c>
      <c r="E17883" t="str">
        <f>VLOOKUP(D17883,[1]OnlineNewsPopularity_followers!$A$2:$C$182,3,FALSE)</f>
        <v>Null</v>
      </c>
    </row>
    <row r="17884" spans="1:5" x14ac:dyDescent="0.25">
      <c r="A17884" t="s">
        <v>17883</v>
      </c>
      <c r="B17884">
        <v>1800</v>
      </c>
      <c r="C17884" t="s">
        <v>39944</v>
      </c>
      <c r="D17884" t="s">
        <v>39945</v>
      </c>
      <c r="E17884">
        <f>VLOOKUP(D17884,[1]OnlineNewsPopularity_followers!$A$2:$C$182,3,FALSE)</f>
        <v>686</v>
      </c>
    </row>
    <row r="17885" spans="1:5" x14ac:dyDescent="0.25">
      <c r="A17885" t="s">
        <v>17884</v>
      </c>
      <c r="B17885">
        <v>729</v>
      </c>
      <c r="C17885" t="s">
        <v>39689</v>
      </c>
      <c r="D17885" t="s">
        <v>39690</v>
      </c>
      <c r="E17885" t="str">
        <f>VLOOKUP(D17885,[1]OnlineNewsPopularity_followers!$A$2:$C$182,3,FALSE)</f>
        <v>Null</v>
      </c>
    </row>
    <row r="17886" spans="1:5" x14ac:dyDescent="0.25">
      <c r="A17886" t="s">
        <v>17885</v>
      </c>
      <c r="B17886">
        <v>880</v>
      </c>
      <c r="C17886" t="s">
        <v>39650</v>
      </c>
      <c r="D17886" t="s">
        <v>39651</v>
      </c>
      <c r="E17886" t="str">
        <f>VLOOKUP(D17886,[1]OnlineNewsPopularity_followers!$A$2:$C$182,3,FALSE)</f>
        <v>Null</v>
      </c>
    </row>
    <row r="17887" spans="1:5" x14ac:dyDescent="0.25">
      <c r="A17887" t="s">
        <v>17886</v>
      </c>
      <c r="B17887">
        <v>1100</v>
      </c>
      <c r="C17887" t="s">
        <v>39699</v>
      </c>
      <c r="D17887" t="s">
        <v>39700</v>
      </c>
      <c r="E17887">
        <f>VLOOKUP(D17887,[1]OnlineNewsPopularity_followers!$A$2:$C$182,3,FALSE)</f>
        <v>834</v>
      </c>
    </row>
    <row r="17888" spans="1:5" x14ac:dyDescent="0.25">
      <c r="A17888" t="s">
        <v>17887</v>
      </c>
      <c r="B17888">
        <v>1500</v>
      </c>
      <c r="C17888" t="s">
        <v>39662</v>
      </c>
      <c r="D17888" t="s">
        <v>39663</v>
      </c>
      <c r="E17888">
        <f>VLOOKUP(D17888,[1]OnlineNewsPopularity_followers!$A$2:$C$182,3,FALSE)</f>
        <v>921</v>
      </c>
    </row>
    <row r="17889" spans="1:5" x14ac:dyDescent="0.25">
      <c r="A17889" t="s">
        <v>17888</v>
      </c>
      <c r="B17889">
        <v>612</v>
      </c>
      <c r="C17889" t="s">
        <v>39915</v>
      </c>
      <c r="D17889" t="s">
        <v>39916</v>
      </c>
      <c r="E17889">
        <f>VLOOKUP(D17889,[1]OnlineNewsPopularity_followers!$A$2:$C$182,3,FALSE)</f>
        <v>2629</v>
      </c>
    </row>
    <row r="17890" spans="1:5" x14ac:dyDescent="0.25">
      <c r="A17890" t="s">
        <v>17889</v>
      </c>
      <c r="B17890">
        <v>16600</v>
      </c>
      <c r="C17890" t="s">
        <v>39656</v>
      </c>
      <c r="D17890" t="s">
        <v>39657</v>
      </c>
      <c r="E17890">
        <f>VLOOKUP(D17890,[1]OnlineNewsPopularity_followers!$A$2:$C$182,3,FALSE)</f>
        <v>15000</v>
      </c>
    </row>
    <row r="17891" spans="1:5" x14ac:dyDescent="0.25">
      <c r="A17891" t="s">
        <v>17890</v>
      </c>
      <c r="B17891">
        <v>2300</v>
      </c>
      <c r="C17891" t="s">
        <v>39650</v>
      </c>
      <c r="D17891" t="s">
        <v>39651</v>
      </c>
      <c r="E17891" t="str">
        <f>VLOOKUP(D17891,[1]OnlineNewsPopularity_followers!$A$2:$C$182,3,FALSE)</f>
        <v>Null</v>
      </c>
    </row>
    <row r="17892" spans="1:5" x14ac:dyDescent="0.25">
      <c r="A17892" t="s">
        <v>17891</v>
      </c>
      <c r="B17892">
        <v>4500</v>
      </c>
      <c r="C17892" t="s">
        <v>39677</v>
      </c>
      <c r="D17892" t="s">
        <v>39678</v>
      </c>
      <c r="E17892">
        <f>VLOOKUP(D17892,[1]OnlineNewsPopularity_followers!$A$2:$C$182,3,FALSE)</f>
        <v>43747</v>
      </c>
    </row>
    <row r="17893" spans="1:5" x14ac:dyDescent="0.25">
      <c r="A17893" t="s">
        <v>17892</v>
      </c>
      <c r="B17893">
        <v>1400</v>
      </c>
      <c r="C17893" t="s">
        <v>39920</v>
      </c>
      <c r="D17893" t="s">
        <v>39921</v>
      </c>
      <c r="E17893">
        <f>VLOOKUP(D17893,[1]OnlineNewsPopularity_followers!$A$2:$C$182,3,FALSE)</f>
        <v>0</v>
      </c>
    </row>
    <row r="17894" spans="1:5" x14ac:dyDescent="0.25">
      <c r="A17894" t="s">
        <v>17893</v>
      </c>
      <c r="B17894">
        <v>1700</v>
      </c>
      <c r="C17894" t="s">
        <v>40024</v>
      </c>
      <c r="D17894" t="s">
        <v>40025</v>
      </c>
      <c r="E17894" t="str">
        <f>VLOOKUP(D17894,[1]OnlineNewsPopularity_followers!$A$2:$C$182,3,FALSE)</f>
        <v>Null</v>
      </c>
    </row>
    <row r="17895" spans="1:5" x14ac:dyDescent="0.25">
      <c r="A17895" t="s">
        <v>17894</v>
      </c>
      <c r="B17895">
        <v>1000</v>
      </c>
      <c r="C17895" t="s">
        <v>39907</v>
      </c>
      <c r="D17895" t="s">
        <v>39653</v>
      </c>
      <c r="E17895" t="str">
        <f>VLOOKUP(D17895,[1]OnlineNewsPopularity_followers!$A$2:$C$182,3,FALSE)</f>
        <v>Null</v>
      </c>
    </row>
    <row r="17896" spans="1:5" x14ac:dyDescent="0.25">
      <c r="A17896" t="s">
        <v>17895</v>
      </c>
      <c r="B17896">
        <v>1700</v>
      </c>
      <c r="C17896" t="s">
        <v>40007</v>
      </c>
      <c r="D17896" t="s">
        <v>39653</v>
      </c>
      <c r="E17896" t="str">
        <f>VLOOKUP(D17896,[1]OnlineNewsPopularity_followers!$A$2:$C$182,3,FALSE)</f>
        <v>Null</v>
      </c>
    </row>
    <row r="17897" spans="1:5" x14ac:dyDescent="0.25">
      <c r="A17897" t="s">
        <v>17896</v>
      </c>
      <c r="B17897">
        <v>2100</v>
      </c>
      <c r="C17897" t="s">
        <v>39677</v>
      </c>
      <c r="D17897" t="s">
        <v>39678</v>
      </c>
      <c r="E17897">
        <f>VLOOKUP(D17897,[1]OnlineNewsPopularity_followers!$A$2:$C$182,3,FALSE)</f>
        <v>43747</v>
      </c>
    </row>
    <row r="17898" spans="1:5" x14ac:dyDescent="0.25">
      <c r="A17898" t="s">
        <v>17897</v>
      </c>
      <c r="B17898">
        <v>11500</v>
      </c>
      <c r="C17898" t="s">
        <v>39752</v>
      </c>
      <c r="D17898" t="s">
        <v>39753</v>
      </c>
      <c r="E17898">
        <f>VLOOKUP(D17898,[1]OnlineNewsPopularity_followers!$A$2:$C$182,3,FALSE)</f>
        <v>884</v>
      </c>
    </row>
    <row r="17899" spans="1:5" x14ac:dyDescent="0.25">
      <c r="A17899" t="s">
        <v>17898</v>
      </c>
      <c r="B17899">
        <v>1700</v>
      </c>
      <c r="C17899" t="s">
        <v>39935</v>
      </c>
      <c r="D17899" t="s">
        <v>39936</v>
      </c>
      <c r="E17899">
        <f>VLOOKUP(D17899,[1]OnlineNewsPopularity_followers!$A$2:$C$182,3,FALSE)</f>
        <v>161</v>
      </c>
    </row>
    <row r="17900" spans="1:5" x14ac:dyDescent="0.25">
      <c r="A17900" t="s">
        <v>17899</v>
      </c>
      <c r="B17900">
        <v>4300</v>
      </c>
      <c r="C17900" t="s">
        <v>40026</v>
      </c>
      <c r="D17900" t="s">
        <v>39653</v>
      </c>
      <c r="E17900" t="str">
        <f>VLOOKUP(D17900,[1]OnlineNewsPopularity_followers!$A$2:$C$182,3,FALSE)</f>
        <v>Null</v>
      </c>
    </row>
    <row r="17901" spans="1:5" x14ac:dyDescent="0.25">
      <c r="A17901" t="s">
        <v>17900</v>
      </c>
      <c r="B17901">
        <v>5100</v>
      </c>
      <c r="C17901" t="s">
        <v>39677</v>
      </c>
      <c r="D17901" t="s">
        <v>39678</v>
      </c>
      <c r="E17901">
        <f>VLOOKUP(D17901,[1]OnlineNewsPopularity_followers!$A$2:$C$182,3,FALSE)</f>
        <v>43747</v>
      </c>
    </row>
    <row r="17902" spans="1:5" x14ac:dyDescent="0.25">
      <c r="A17902" t="s">
        <v>17901</v>
      </c>
      <c r="B17902">
        <v>3900</v>
      </c>
      <c r="C17902" t="s">
        <v>39996</v>
      </c>
      <c r="D17902" t="s">
        <v>39997</v>
      </c>
      <c r="E17902">
        <f>VLOOKUP(D17902,[1]OnlineNewsPopularity_followers!$A$2:$C$182,3,FALSE)</f>
        <v>4628</v>
      </c>
    </row>
    <row r="17903" spans="1:5" x14ac:dyDescent="0.25">
      <c r="A17903" t="s">
        <v>17902</v>
      </c>
      <c r="B17903">
        <v>3200</v>
      </c>
      <c r="C17903" t="s">
        <v>39915</v>
      </c>
      <c r="D17903" t="s">
        <v>39916</v>
      </c>
      <c r="E17903">
        <f>VLOOKUP(D17903,[1]OnlineNewsPopularity_followers!$A$2:$C$182,3,FALSE)</f>
        <v>2629</v>
      </c>
    </row>
    <row r="17904" spans="1:5" x14ac:dyDescent="0.25">
      <c r="A17904" t="s">
        <v>17903</v>
      </c>
      <c r="B17904">
        <v>863</v>
      </c>
      <c r="C17904" t="s">
        <v>40071</v>
      </c>
      <c r="D17904" t="s">
        <v>39653</v>
      </c>
      <c r="E17904" t="str">
        <f>VLOOKUP(D17904,[1]OnlineNewsPopularity_followers!$A$2:$C$182,3,FALSE)</f>
        <v>Null</v>
      </c>
    </row>
    <row r="17905" spans="1:5" x14ac:dyDescent="0.25">
      <c r="A17905" t="s">
        <v>17904</v>
      </c>
      <c r="B17905">
        <v>1300</v>
      </c>
      <c r="C17905" t="s">
        <v>40011</v>
      </c>
      <c r="D17905" t="s">
        <v>39653</v>
      </c>
      <c r="E17905" t="str">
        <f>VLOOKUP(D17905,[1]OnlineNewsPopularity_followers!$A$2:$C$182,3,FALSE)</f>
        <v>Null</v>
      </c>
    </row>
    <row r="17906" spans="1:5" x14ac:dyDescent="0.25">
      <c r="A17906" t="s">
        <v>17905</v>
      </c>
      <c r="B17906">
        <v>4600</v>
      </c>
      <c r="C17906" t="s">
        <v>39652</v>
      </c>
      <c r="D17906" t="s">
        <v>39653</v>
      </c>
      <c r="E17906" t="str">
        <f>VLOOKUP(D17906,[1]OnlineNewsPopularity_followers!$A$2:$C$182,3,FALSE)</f>
        <v>Null</v>
      </c>
    </row>
    <row r="17907" spans="1:5" x14ac:dyDescent="0.25">
      <c r="A17907" t="s">
        <v>17906</v>
      </c>
      <c r="B17907">
        <v>957</v>
      </c>
      <c r="C17907" t="s">
        <v>39996</v>
      </c>
      <c r="D17907" t="s">
        <v>39997</v>
      </c>
      <c r="E17907">
        <f>VLOOKUP(D17907,[1]OnlineNewsPopularity_followers!$A$2:$C$182,3,FALSE)</f>
        <v>4628</v>
      </c>
    </row>
    <row r="17908" spans="1:5" x14ac:dyDescent="0.25">
      <c r="A17908" t="s">
        <v>17907</v>
      </c>
      <c r="B17908">
        <v>4300</v>
      </c>
      <c r="C17908" t="s">
        <v>39668</v>
      </c>
      <c r="D17908" t="s">
        <v>39669</v>
      </c>
      <c r="E17908">
        <f>VLOOKUP(D17908,[1]OnlineNewsPopularity_followers!$A$2:$C$182,3,FALSE)</f>
        <v>139</v>
      </c>
    </row>
    <row r="17909" spans="1:5" x14ac:dyDescent="0.25">
      <c r="A17909" t="s">
        <v>17908</v>
      </c>
      <c r="B17909">
        <v>2000</v>
      </c>
      <c r="C17909" t="s">
        <v>39993</v>
      </c>
      <c r="D17909" t="s">
        <v>39994</v>
      </c>
      <c r="E17909">
        <f>VLOOKUP(D17909,[1]OnlineNewsPopularity_followers!$A$2:$C$182,3,FALSE)</f>
        <v>20799</v>
      </c>
    </row>
    <row r="17910" spans="1:5" x14ac:dyDescent="0.25">
      <c r="A17910" t="s">
        <v>17909</v>
      </c>
      <c r="B17910">
        <v>6500</v>
      </c>
      <c r="C17910" t="s">
        <v>39677</v>
      </c>
      <c r="D17910" t="s">
        <v>39678</v>
      </c>
      <c r="E17910">
        <f>VLOOKUP(D17910,[1]OnlineNewsPopularity_followers!$A$2:$C$182,3,FALSE)</f>
        <v>43747</v>
      </c>
    </row>
    <row r="17911" spans="1:5" x14ac:dyDescent="0.25">
      <c r="A17911" t="s">
        <v>17910</v>
      </c>
      <c r="B17911">
        <v>6100</v>
      </c>
      <c r="C17911" t="s">
        <v>39670</v>
      </c>
      <c r="D17911" t="s">
        <v>39671</v>
      </c>
      <c r="E17911">
        <f>VLOOKUP(D17911,[1]OnlineNewsPopularity_followers!$A$2:$C$182,3,FALSE)</f>
        <v>1084</v>
      </c>
    </row>
    <row r="17912" spans="1:5" x14ac:dyDescent="0.25">
      <c r="A17912" t="s">
        <v>17911</v>
      </c>
      <c r="B17912">
        <v>1100</v>
      </c>
      <c r="C17912" t="s">
        <v>40002</v>
      </c>
      <c r="D17912" t="s">
        <v>40003</v>
      </c>
      <c r="E17912">
        <f>VLOOKUP(D17912,[1]OnlineNewsPopularity_followers!$A$2:$C$182,3,FALSE)</f>
        <v>4</v>
      </c>
    </row>
    <row r="17913" spans="1:5" x14ac:dyDescent="0.25">
      <c r="A17913" t="s">
        <v>17912</v>
      </c>
      <c r="B17913">
        <v>902</v>
      </c>
      <c r="C17913" t="s">
        <v>39919</v>
      </c>
      <c r="D17913" t="s">
        <v>39653</v>
      </c>
      <c r="E17913" t="str">
        <f>VLOOKUP(D17913,[1]OnlineNewsPopularity_followers!$A$2:$C$182,3,FALSE)</f>
        <v>Null</v>
      </c>
    </row>
    <row r="17914" spans="1:5" x14ac:dyDescent="0.25">
      <c r="A17914" t="s">
        <v>17913</v>
      </c>
      <c r="B17914">
        <v>3000</v>
      </c>
      <c r="C17914" t="s">
        <v>39704</v>
      </c>
      <c r="D17914" t="s">
        <v>39653</v>
      </c>
      <c r="E17914" t="str">
        <f>VLOOKUP(D17914,[1]OnlineNewsPopularity_followers!$A$2:$C$182,3,FALSE)</f>
        <v>Null</v>
      </c>
    </row>
    <row r="17915" spans="1:5" x14ac:dyDescent="0.25">
      <c r="A17915" t="s">
        <v>17914</v>
      </c>
      <c r="B17915">
        <v>1100</v>
      </c>
      <c r="C17915" t="s">
        <v>39747</v>
      </c>
      <c r="D17915" t="s">
        <v>39653</v>
      </c>
      <c r="E17915" t="str">
        <f>VLOOKUP(D17915,[1]OnlineNewsPopularity_followers!$A$2:$C$182,3,FALSE)</f>
        <v>Null</v>
      </c>
    </row>
    <row r="17916" spans="1:5" x14ac:dyDescent="0.25">
      <c r="A17916" t="s">
        <v>17915</v>
      </c>
      <c r="B17916">
        <v>1400</v>
      </c>
      <c r="C17916" t="s">
        <v>39670</v>
      </c>
      <c r="D17916" t="s">
        <v>39671</v>
      </c>
      <c r="E17916">
        <f>VLOOKUP(D17916,[1]OnlineNewsPopularity_followers!$A$2:$C$182,3,FALSE)</f>
        <v>1084</v>
      </c>
    </row>
    <row r="17917" spans="1:5" x14ac:dyDescent="0.25">
      <c r="A17917" t="s">
        <v>17916</v>
      </c>
      <c r="B17917">
        <v>1100</v>
      </c>
      <c r="C17917" t="s">
        <v>40002</v>
      </c>
      <c r="D17917" t="s">
        <v>40003</v>
      </c>
      <c r="E17917">
        <f>VLOOKUP(D17917,[1]OnlineNewsPopularity_followers!$A$2:$C$182,3,FALSE)</f>
        <v>4</v>
      </c>
    </row>
    <row r="17918" spans="1:5" x14ac:dyDescent="0.25">
      <c r="A17918" t="s">
        <v>17917</v>
      </c>
      <c r="B17918">
        <v>4900</v>
      </c>
      <c r="C17918" t="s">
        <v>39920</v>
      </c>
      <c r="D17918" t="s">
        <v>39921</v>
      </c>
      <c r="E17918">
        <f>VLOOKUP(D17918,[1]OnlineNewsPopularity_followers!$A$2:$C$182,3,FALSE)</f>
        <v>0</v>
      </c>
    </row>
    <row r="17919" spans="1:5" x14ac:dyDescent="0.25">
      <c r="A17919" t="s">
        <v>17918</v>
      </c>
      <c r="B17919">
        <v>2200</v>
      </c>
      <c r="C17919" t="s">
        <v>40072</v>
      </c>
      <c r="D17919" t="s">
        <v>39653</v>
      </c>
      <c r="E17919" t="str">
        <f>VLOOKUP(D17919,[1]OnlineNewsPopularity_followers!$A$2:$C$182,3,FALSE)</f>
        <v>Null</v>
      </c>
    </row>
    <row r="17920" spans="1:5" x14ac:dyDescent="0.25">
      <c r="A17920" t="s">
        <v>17919</v>
      </c>
      <c r="B17920">
        <v>2500</v>
      </c>
      <c r="C17920" t="s">
        <v>39691</v>
      </c>
      <c r="D17920" t="s">
        <v>39692</v>
      </c>
      <c r="E17920">
        <f>VLOOKUP(D17920,[1]OnlineNewsPopularity_followers!$A$2:$C$182,3,FALSE)</f>
        <v>9001</v>
      </c>
    </row>
    <row r="17921" spans="1:5" x14ac:dyDescent="0.25">
      <c r="A17921" t="s">
        <v>17920</v>
      </c>
      <c r="B17921">
        <v>1600</v>
      </c>
      <c r="C17921" t="s">
        <v>39670</v>
      </c>
      <c r="D17921" t="s">
        <v>39671</v>
      </c>
      <c r="E17921">
        <f>VLOOKUP(D17921,[1]OnlineNewsPopularity_followers!$A$2:$C$182,3,FALSE)</f>
        <v>1084</v>
      </c>
    </row>
    <row r="17922" spans="1:5" x14ac:dyDescent="0.25">
      <c r="A17922" t="s">
        <v>17921</v>
      </c>
      <c r="B17922">
        <v>1700</v>
      </c>
      <c r="C17922" t="s">
        <v>39737</v>
      </c>
      <c r="D17922" t="s">
        <v>39653</v>
      </c>
      <c r="E17922" t="str">
        <f>VLOOKUP(D17922,[1]OnlineNewsPopularity_followers!$A$2:$C$182,3,FALSE)</f>
        <v>Null</v>
      </c>
    </row>
    <row r="17923" spans="1:5" x14ac:dyDescent="0.25">
      <c r="A17923" t="s">
        <v>17922</v>
      </c>
      <c r="B17923">
        <v>1600</v>
      </c>
      <c r="C17923" t="s">
        <v>39704</v>
      </c>
      <c r="D17923" t="s">
        <v>39653</v>
      </c>
      <c r="E17923" t="str">
        <f>VLOOKUP(D17923,[1]OnlineNewsPopularity_followers!$A$2:$C$182,3,FALSE)</f>
        <v>Null</v>
      </c>
    </row>
    <row r="17924" spans="1:5" x14ac:dyDescent="0.25">
      <c r="A17924" t="s">
        <v>17923</v>
      </c>
      <c r="B17924">
        <v>1300</v>
      </c>
      <c r="C17924" t="s">
        <v>39944</v>
      </c>
      <c r="D17924" t="s">
        <v>39945</v>
      </c>
      <c r="E17924">
        <f>VLOOKUP(D17924,[1]OnlineNewsPopularity_followers!$A$2:$C$182,3,FALSE)</f>
        <v>686</v>
      </c>
    </row>
    <row r="17925" spans="1:5" x14ac:dyDescent="0.25">
      <c r="A17925" t="s">
        <v>17924</v>
      </c>
      <c r="B17925">
        <v>1300</v>
      </c>
      <c r="C17925" t="s">
        <v>39652</v>
      </c>
      <c r="D17925" t="s">
        <v>39653</v>
      </c>
      <c r="E17925" t="str">
        <f>VLOOKUP(D17925,[1]OnlineNewsPopularity_followers!$A$2:$C$182,3,FALSE)</f>
        <v>Null</v>
      </c>
    </row>
    <row r="17926" spans="1:5" x14ac:dyDescent="0.25">
      <c r="A17926" t="s">
        <v>17925</v>
      </c>
      <c r="B17926">
        <v>1400</v>
      </c>
      <c r="C17926" t="s">
        <v>40011</v>
      </c>
      <c r="D17926" t="s">
        <v>39653</v>
      </c>
      <c r="E17926" t="str">
        <f>VLOOKUP(D17926,[1]OnlineNewsPopularity_followers!$A$2:$C$182,3,FALSE)</f>
        <v>Null</v>
      </c>
    </row>
    <row r="17927" spans="1:5" x14ac:dyDescent="0.25">
      <c r="A17927" t="s">
        <v>17926</v>
      </c>
      <c r="B17927">
        <v>1300</v>
      </c>
      <c r="C17927" t="s">
        <v>39944</v>
      </c>
      <c r="D17927" t="s">
        <v>39945</v>
      </c>
      <c r="E17927">
        <f>VLOOKUP(D17927,[1]OnlineNewsPopularity_followers!$A$2:$C$182,3,FALSE)</f>
        <v>686</v>
      </c>
    </row>
    <row r="17928" spans="1:5" x14ac:dyDescent="0.25">
      <c r="A17928" t="s">
        <v>17927</v>
      </c>
      <c r="B17928">
        <v>3500</v>
      </c>
      <c r="C17928" t="s">
        <v>39728</v>
      </c>
      <c r="D17928" t="s">
        <v>39653</v>
      </c>
      <c r="E17928" t="str">
        <f>VLOOKUP(D17928,[1]OnlineNewsPopularity_followers!$A$2:$C$182,3,FALSE)</f>
        <v>Null</v>
      </c>
    </row>
    <row r="17929" spans="1:5" x14ac:dyDescent="0.25">
      <c r="A17929" t="s">
        <v>17928</v>
      </c>
      <c r="B17929">
        <v>9600</v>
      </c>
      <c r="D17929" t="s">
        <v>39653</v>
      </c>
      <c r="E17929" t="str">
        <f>VLOOKUP(D17929,[1]OnlineNewsPopularity_followers!$A$2:$C$182,3,FALSE)</f>
        <v>Null</v>
      </c>
    </row>
    <row r="17930" spans="1:5" x14ac:dyDescent="0.25">
      <c r="A17930" t="s">
        <v>17929</v>
      </c>
      <c r="B17930">
        <v>9300</v>
      </c>
      <c r="D17930" t="s">
        <v>39653</v>
      </c>
      <c r="E17930" t="str">
        <f>VLOOKUP(D17930,[1]OnlineNewsPopularity_followers!$A$2:$C$182,3,FALSE)</f>
        <v>Null</v>
      </c>
    </row>
    <row r="17931" spans="1:5" x14ac:dyDescent="0.25">
      <c r="A17931" t="s">
        <v>17930</v>
      </c>
      <c r="B17931">
        <v>2100</v>
      </c>
      <c r="C17931" t="s">
        <v>39698</v>
      </c>
      <c r="D17931" t="s">
        <v>39653</v>
      </c>
      <c r="E17931" t="str">
        <f>VLOOKUP(D17931,[1]OnlineNewsPopularity_followers!$A$2:$C$182,3,FALSE)</f>
        <v>Null</v>
      </c>
    </row>
    <row r="17932" spans="1:5" x14ac:dyDescent="0.25">
      <c r="A17932" t="s">
        <v>17931</v>
      </c>
      <c r="B17932">
        <v>13000</v>
      </c>
      <c r="C17932" t="s">
        <v>39944</v>
      </c>
      <c r="D17932" t="s">
        <v>39945</v>
      </c>
      <c r="E17932">
        <f>VLOOKUP(D17932,[1]OnlineNewsPopularity_followers!$A$2:$C$182,3,FALSE)</f>
        <v>686</v>
      </c>
    </row>
    <row r="17933" spans="1:5" x14ac:dyDescent="0.25">
      <c r="A17933" t="s">
        <v>17932</v>
      </c>
      <c r="B17933">
        <v>5300</v>
      </c>
      <c r="C17933" t="s">
        <v>40002</v>
      </c>
      <c r="D17933" t="s">
        <v>40003</v>
      </c>
      <c r="E17933">
        <f>VLOOKUP(D17933,[1]OnlineNewsPopularity_followers!$A$2:$C$182,3,FALSE)</f>
        <v>4</v>
      </c>
    </row>
    <row r="17934" spans="1:5" x14ac:dyDescent="0.25">
      <c r="A17934" t="s">
        <v>17933</v>
      </c>
      <c r="B17934">
        <v>1400</v>
      </c>
      <c r="D17934" t="s">
        <v>39653</v>
      </c>
      <c r="E17934" t="str">
        <f>VLOOKUP(D17934,[1]OnlineNewsPopularity_followers!$A$2:$C$182,3,FALSE)</f>
        <v>Null</v>
      </c>
    </row>
    <row r="17935" spans="1:5" x14ac:dyDescent="0.25">
      <c r="A17935" t="s">
        <v>17934</v>
      </c>
      <c r="B17935">
        <v>3800</v>
      </c>
      <c r="C17935" t="s">
        <v>39996</v>
      </c>
      <c r="D17935" t="s">
        <v>39997</v>
      </c>
      <c r="E17935">
        <f>VLOOKUP(D17935,[1]OnlineNewsPopularity_followers!$A$2:$C$182,3,FALSE)</f>
        <v>4628</v>
      </c>
    </row>
    <row r="17936" spans="1:5" x14ac:dyDescent="0.25">
      <c r="A17936" t="s">
        <v>17935</v>
      </c>
      <c r="B17936">
        <v>1100</v>
      </c>
      <c r="C17936" t="s">
        <v>39915</v>
      </c>
      <c r="D17936" t="s">
        <v>39916</v>
      </c>
      <c r="E17936">
        <f>VLOOKUP(D17936,[1]OnlineNewsPopularity_followers!$A$2:$C$182,3,FALSE)</f>
        <v>2629</v>
      </c>
    </row>
    <row r="17937" spans="1:5" x14ac:dyDescent="0.25">
      <c r="A17937" t="s">
        <v>17936</v>
      </c>
      <c r="B17937">
        <v>1400</v>
      </c>
      <c r="C17937" t="s">
        <v>39996</v>
      </c>
      <c r="D17937" t="s">
        <v>39997</v>
      </c>
      <c r="E17937">
        <f>VLOOKUP(D17937,[1]OnlineNewsPopularity_followers!$A$2:$C$182,3,FALSE)</f>
        <v>4628</v>
      </c>
    </row>
    <row r="17938" spans="1:5" x14ac:dyDescent="0.25">
      <c r="A17938" t="s">
        <v>17937</v>
      </c>
      <c r="B17938">
        <v>1800</v>
      </c>
      <c r="C17938" t="s">
        <v>39944</v>
      </c>
      <c r="D17938" t="s">
        <v>39945</v>
      </c>
      <c r="E17938">
        <f>VLOOKUP(D17938,[1]OnlineNewsPopularity_followers!$A$2:$C$182,3,FALSE)</f>
        <v>686</v>
      </c>
    </row>
    <row r="17939" spans="1:5" x14ac:dyDescent="0.25">
      <c r="A17939" t="s">
        <v>17938</v>
      </c>
      <c r="B17939">
        <v>38900</v>
      </c>
      <c r="C17939" t="s">
        <v>40005</v>
      </c>
      <c r="D17939" t="s">
        <v>39653</v>
      </c>
      <c r="E17939" t="str">
        <f>VLOOKUP(D17939,[1]OnlineNewsPopularity_followers!$A$2:$C$182,3,FALSE)</f>
        <v>Null</v>
      </c>
    </row>
    <row r="17940" spans="1:5" x14ac:dyDescent="0.25">
      <c r="A17940" t="s">
        <v>17939</v>
      </c>
      <c r="B17940">
        <v>2200</v>
      </c>
      <c r="C17940" t="s">
        <v>39674</v>
      </c>
      <c r="D17940" t="s">
        <v>39653</v>
      </c>
      <c r="E17940" t="str">
        <f>VLOOKUP(D17940,[1]OnlineNewsPopularity_followers!$A$2:$C$182,3,FALSE)</f>
        <v>Null</v>
      </c>
    </row>
    <row r="17941" spans="1:5" x14ac:dyDescent="0.25">
      <c r="A17941" t="s">
        <v>17940</v>
      </c>
      <c r="B17941">
        <v>9200</v>
      </c>
      <c r="C17941" t="s">
        <v>39662</v>
      </c>
      <c r="D17941" t="s">
        <v>39663</v>
      </c>
      <c r="E17941">
        <f>VLOOKUP(D17941,[1]OnlineNewsPopularity_followers!$A$2:$C$182,3,FALSE)</f>
        <v>921</v>
      </c>
    </row>
    <row r="17942" spans="1:5" x14ac:dyDescent="0.25">
      <c r="A17942" t="s">
        <v>17941</v>
      </c>
      <c r="B17942">
        <v>10400</v>
      </c>
      <c r="C17942" t="s">
        <v>39701</v>
      </c>
      <c r="D17942" t="s">
        <v>39702</v>
      </c>
      <c r="E17942" t="str">
        <f>VLOOKUP(D17942,[1]OnlineNewsPopularity_followers!$A$2:$C$182,3,FALSE)</f>
        <v>Null</v>
      </c>
    </row>
    <row r="17943" spans="1:5" x14ac:dyDescent="0.25">
      <c r="A17943" t="s">
        <v>17942</v>
      </c>
      <c r="B17943">
        <v>822</v>
      </c>
      <c r="C17943" t="s">
        <v>40005</v>
      </c>
      <c r="D17943" t="s">
        <v>39653</v>
      </c>
      <c r="E17943" t="str">
        <f>VLOOKUP(D17943,[1]OnlineNewsPopularity_followers!$A$2:$C$182,3,FALSE)</f>
        <v>Null</v>
      </c>
    </row>
    <row r="17944" spans="1:5" x14ac:dyDescent="0.25">
      <c r="A17944" t="s">
        <v>17943</v>
      </c>
      <c r="B17944">
        <v>4900</v>
      </c>
      <c r="C17944" t="s">
        <v>39670</v>
      </c>
      <c r="D17944" t="s">
        <v>39671</v>
      </c>
      <c r="E17944">
        <f>VLOOKUP(D17944,[1]OnlineNewsPopularity_followers!$A$2:$C$182,3,FALSE)</f>
        <v>1084</v>
      </c>
    </row>
    <row r="17945" spans="1:5" x14ac:dyDescent="0.25">
      <c r="A17945" t="s">
        <v>17944</v>
      </c>
      <c r="B17945">
        <v>2500</v>
      </c>
      <c r="C17945" t="s">
        <v>39662</v>
      </c>
      <c r="D17945" t="s">
        <v>39663</v>
      </c>
      <c r="E17945">
        <f>VLOOKUP(D17945,[1]OnlineNewsPopularity_followers!$A$2:$C$182,3,FALSE)</f>
        <v>921</v>
      </c>
    </row>
    <row r="17946" spans="1:5" x14ac:dyDescent="0.25">
      <c r="A17946" t="s">
        <v>17945</v>
      </c>
      <c r="B17946">
        <v>3400</v>
      </c>
      <c r="C17946" t="s">
        <v>39915</v>
      </c>
      <c r="D17946" t="s">
        <v>39916</v>
      </c>
      <c r="E17946">
        <f>VLOOKUP(D17946,[1]OnlineNewsPopularity_followers!$A$2:$C$182,3,FALSE)</f>
        <v>2629</v>
      </c>
    </row>
    <row r="17947" spans="1:5" x14ac:dyDescent="0.25">
      <c r="A17947" t="s">
        <v>17946</v>
      </c>
      <c r="B17947">
        <v>966</v>
      </c>
      <c r="C17947" t="s">
        <v>39925</v>
      </c>
      <c r="D17947" t="s">
        <v>39926</v>
      </c>
      <c r="E17947">
        <f>VLOOKUP(D17947,[1]OnlineNewsPopularity_followers!$A$2:$C$182,3,FALSE)</f>
        <v>1172</v>
      </c>
    </row>
    <row r="17948" spans="1:5" x14ac:dyDescent="0.25">
      <c r="A17948" t="s">
        <v>17947</v>
      </c>
      <c r="B17948">
        <v>1000</v>
      </c>
      <c r="C17948" t="s">
        <v>39674</v>
      </c>
      <c r="D17948" t="s">
        <v>39653</v>
      </c>
      <c r="E17948" t="str">
        <f>VLOOKUP(D17948,[1]OnlineNewsPopularity_followers!$A$2:$C$182,3,FALSE)</f>
        <v>Null</v>
      </c>
    </row>
    <row r="17949" spans="1:5" x14ac:dyDescent="0.25">
      <c r="A17949" t="s">
        <v>17948</v>
      </c>
      <c r="B17949">
        <v>2600</v>
      </c>
      <c r="C17949" t="s">
        <v>39691</v>
      </c>
      <c r="D17949" t="s">
        <v>39692</v>
      </c>
      <c r="E17949">
        <f>VLOOKUP(D17949,[1]OnlineNewsPopularity_followers!$A$2:$C$182,3,FALSE)</f>
        <v>9001</v>
      </c>
    </row>
    <row r="17950" spans="1:5" x14ac:dyDescent="0.25">
      <c r="A17950" t="s">
        <v>17949</v>
      </c>
      <c r="B17950">
        <v>1100</v>
      </c>
      <c r="C17950" t="s">
        <v>40070</v>
      </c>
      <c r="D17950" t="s">
        <v>39653</v>
      </c>
      <c r="E17950" t="str">
        <f>VLOOKUP(D17950,[1]OnlineNewsPopularity_followers!$A$2:$C$182,3,FALSE)</f>
        <v>Null</v>
      </c>
    </row>
    <row r="17951" spans="1:5" x14ac:dyDescent="0.25">
      <c r="A17951" t="s">
        <v>17950</v>
      </c>
      <c r="B17951">
        <v>838</v>
      </c>
      <c r="C17951" t="s">
        <v>39714</v>
      </c>
      <c r="D17951" t="s">
        <v>39715</v>
      </c>
      <c r="E17951">
        <f>VLOOKUP(D17951,[1]OnlineNewsPopularity_followers!$A$2:$C$182,3,FALSE)</f>
        <v>14378</v>
      </c>
    </row>
    <row r="17952" spans="1:5" x14ac:dyDescent="0.25">
      <c r="A17952" t="s">
        <v>17951</v>
      </c>
      <c r="B17952">
        <v>927</v>
      </c>
      <c r="C17952" t="s">
        <v>39650</v>
      </c>
      <c r="D17952" t="s">
        <v>39651</v>
      </c>
      <c r="E17952" t="str">
        <f>VLOOKUP(D17952,[1]OnlineNewsPopularity_followers!$A$2:$C$182,3,FALSE)</f>
        <v>Null</v>
      </c>
    </row>
    <row r="17953" spans="1:5" x14ac:dyDescent="0.25">
      <c r="A17953" t="s">
        <v>17952</v>
      </c>
      <c r="B17953">
        <v>3100</v>
      </c>
      <c r="C17953" t="s">
        <v>39650</v>
      </c>
      <c r="D17953" t="s">
        <v>39651</v>
      </c>
      <c r="E17953" t="str">
        <f>VLOOKUP(D17953,[1]OnlineNewsPopularity_followers!$A$2:$C$182,3,FALSE)</f>
        <v>Null</v>
      </c>
    </row>
    <row r="17954" spans="1:5" x14ac:dyDescent="0.25">
      <c r="A17954" t="s">
        <v>17953</v>
      </c>
      <c r="B17954">
        <v>1400</v>
      </c>
      <c r="C17954" t="s">
        <v>40027</v>
      </c>
      <c r="D17954" t="s">
        <v>40028</v>
      </c>
      <c r="E17954">
        <f>VLOOKUP(D17954,[1]OnlineNewsPopularity_followers!$A$2:$C$182,3,FALSE)</f>
        <v>11329</v>
      </c>
    </row>
    <row r="17955" spans="1:5" x14ac:dyDescent="0.25">
      <c r="A17955" t="s">
        <v>17954</v>
      </c>
      <c r="B17955">
        <v>3400</v>
      </c>
      <c r="C17955" t="s">
        <v>39699</v>
      </c>
      <c r="D17955" t="s">
        <v>39700</v>
      </c>
      <c r="E17955">
        <f>VLOOKUP(D17955,[1]OnlineNewsPopularity_followers!$A$2:$C$182,3,FALSE)</f>
        <v>834</v>
      </c>
    </row>
    <row r="17956" spans="1:5" x14ac:dyDescent="0.25">
      <c r="A17956" t="s">
        <v>17955</v>
      </c>
      <c r="B17956">
        <v>1200</v>
      </c>
      <c r="C17956" t="s">
        <v>39670</v>
      </c>
      <c r="D17956" t="s">
        <v>39671</v>
      </c>
      <c r="E17956">
        <f>VLOOKUP(D17956,[1]OnlineNewsPopularity_followers!$A$2:$C$182,3,FALSE)</f>
        <v>1084</v>
      </c>
    </row>
    <row r="17957" spans="1:5" x14ac:dyDescent="0.25">
      <c r="A17957" t="s">
        <v>17956</v>
      </c>
      <c r="B17957">
        <v>4500</v>
      </c>
      <c r="C17957" t="s">
        <v>39675</v>
      </c>
      <c r="D17957" t="s">
        <v>39676</v>
      </c>
      <c r="E17957">
        <f>VLOOKUP(D17957,[1]OnlineNewsPopularity_followers!$A$2:$C$182,3,FALSE)</f>
        <v>1133</v>
      </c>
    </row>
    <row r="17958" spans="1:5" x14ac:dyDescent="0.25">
      <c r="A17958" t="s">
        <v>17957</v>
      </c>
      <c r="B17958">
        <v>1200</v>
      </c>
      <c r="C17958" t="s">
        <v>39650</v>
      </c>
      <c r="D17958" t="s">
        <v>39651</v>
      </c>
      <c r="E17958" t="str">
        <f>VLOOKUP(D17958,[1]OnlineNewsPopularity_followers!$A$2:$C$182,3,FALSE)</f>
        <v>Null</v>
      </c>
    </row>
    <row r="17959" spans="1:5" x14ac:dyDescent="0.25">
      <c r="A17959" t="s">
        <v>17958</v>
      </c>
      <c r="B17959">
        <v>2100</v>
      </c>
      <c r="C17959" t="s">
        <v>39670</v>
      </c>
      <c r="D17959" t="s">
        <v>39671</v>
      </c>
      <c r="E17959">
        <f>VLOOKUP(D17959,[1]OnlineNewsPopularity_followers!$A$2:$C$182,3,FALSE)</f>
        <v>1084</v>
      </c>
    </row>
    <row r="17960" spans="1:5" x14ac:dyDescent="0.25">
      <c r="A17960" t="s">
        <v>17959</v>
      </c>
      <c r="B17960">
        <v>4600</v>
      </c>
      <c r="C17960" t="s">
        <v>40027</v>
      </c>
      <c r="D17960" t="s">
        <v>40028</v>
      </c>
      <c r="E17960">
        <f>VLOOKUP(D17960,[1]OnlineNewsPopularity_followers!$A$2:$C$182,3,FALSE)</f>
        <v>11329</v>
      </c>
    </row>
    <row r="17961" spans="1:5" x14ac:dyDescent="0.25">
      <c r="A17961" t="s">
        <v>17960</v>
      </c>
      <c r="B17961">
        <v>255</v>
      </c>
      <c r="C17961" t="s">
        <v>39747</v>
      </c>
      <c r="D17961" t="s">
        <v>39653</v>
      </c>
      <c r="E17961" t="str">
        <f>VLOOKUP(D17961,[1]OnlineNewsPopularity_followers!$A$2:$C$182,3,FALSE)</f>
        <v>Null</v>
      </c>
    </row>
    <row r="17962" spans="1:5" x14ac:dyDescent="0.25">
      <c r="A17962" t="s">
        <v>17961</v>
      </c>
      <c r="B17962">
        <v>1200</v>
      </c>
      <c r="C17962" t="s">
        <v>39681</v>
      </c>
      <c r="D17962" t="s">
        <v>39682</v>
      </c>
      <c r="E17962">
        <f>VLOOKUP(D17962,[1]OnlineNewsPopularity_followers!$A$2:$C$182,3,FALSE)</f>
        <v>5941</v>
      </c>
    </row>
    <row r="17963" spans="1:5" x14ac:dyDescent="0.25">
      <c r="A17963" t="s">
        <v>17962</v>
      </c>
      <c r="B17963">
        <v>587</v>
      </c>
      <c r="C17963" t="s">
        <v>39764</v>
      </c>
      <c r="D17963" t="s">
        <v>39765</v>
      </c>
      <c r="E17963" t="str">
        <f>VLOOKUP(D17963,[1]OnlineNewsPopularity_followers!$A$2:$C$182,3,FALSE)</f>
        <v>Null</v>
      </c>
    </row>
    <row r="17964" spans="1:5" x14ac:dyDescent="0.25">
      <c r="A17964" t="s">
        <v>17963</v>
      </c>
      <c r="B17964">
        <v>4100</v>
      </c>
      <c r="C17964" t="s">
        <v>40009</v>
      </c>
      <c r="D17964" t="s">
        <v>40010</v>
      </c>
      <c r="E17964">
        <f>VLOOKUP(D17964,[1]OnlineNewsPopularity_followers!$A$2:$C$182,3,FALSE)</f>
        <v>3000</v>
      </c>
    </row>
    <row r="17965" spans="1:5" x14ac:dyDescent="0.25">
      <c r="A17965" t="s">
        <v>17964</v>
      </c>
      <c r="B17965">
        <v>1800</v>
      </c>
      <c r="C17965" t="s">
        <v>39712</v>
      </c>
      <c r="D17965" t="s">
        <v>39713</v>
      </c>
      <c r="E17965">
        <f>VLOOKUP(D17965,[1]OnlineNewsPopularity_followers!$A$2:$C$182,3,FALSE)</f>
        <v>3439</v>
      </c>
    </row>
    <row r="17966" spans="1:5" x14ac:dyDescent="0.25">
      <c r="A17966" t="s">
        <v>17965</v>
      </c>
      <c r="B17966">
        <v>2000</v>
      </c>
      <c r="C17966" t="s">
        <v>39704</v>
      </c>
      <c r="D17966" t="s">
        <v>39653</v>
      </c>
      <c r="E17966" t="str">
        <f>VLOOKUP(D17966,[1]OnlineNewsPopularity_followers!$A$2:$C$182,3,FALSE)</f>
        <v>Null</v>
      </c>
    </row>
    <row r="17967" spans="1:5" x14ac:dyDescent="0.25">
      <c r="A17967" t="s">
        <v>17966</v>
      </c>
      <c r="B17967">
        <v>961</v>
      </c>
      <c r="C17967" t="s">
        <v>39925</v>
      </c>
      <c r="D17967" t="s">
        <v>39926</v>
      </c>
      <c r="E17967">
        <f>VLOOKUP(D17967,[1]OnlineNewsPopularity_followers!$A$2:$C$182,3,FALSE)</f>
        <v>1172</v>
      </c>
    </row>
    <row r="17968" spans="1:5" x14ac:dyDescent="0.25">
      <c r="A17968" t="s">
        <v>17967</v>
      </c>
      <c r="B17968">
        <v>1000</v>
      </c>
      <c r="C17968" t="s">
        <v>39670</v>
      </c>
      <c r="D17968" t="s">
        <v>39671</v>
      </c>
      <c r="E17968">
        <f>VLOOKUP(D17968,[1]OnlineNewsPopularity_followers!$A$2:$C$182,3,FALSE)</f>
        <v>1084</v>
      </c>
    </row>
    <row r="17969" spans="1:5" x14ac:dyDescent="0.25">
      <c r="A17969" t="s">
        <v>17968</v>
      </c>
      <c r="B17969">
        <v>1400</v>
      </c>
      <c r="C17969" t="s">
        <v>39662</v>
      </c>
      <c r="D17969" t="s">
        <v>39663</v>
      </c>
      <c r="E17969">
        <f>VLOOKUP(D17969,[1]OnlineNewsPopularity_followers!$A$2:$C$182,3,FALSE)</f>
        <v>921</v>
      </c>
    </row>
    <row r="17970" spans="1:5" x14ac:dyDescent="0.25">
      <c r="A17970" t="s">
        <v>17969</v>
      </c>
      <c r="B17970">
        <v>1700</v>
      </c>
      <c r="C17970" t="s">
        <v>40027</v>
      </c>
      <c r="D17970" t="s">
        <v>40028</v>
      </c>
      <c r="E17970">
        <f>VLOOKUP(D17970,[1]OnlineNewsPopularity_followers!$A$2:$C$182,3,FALSE)</f>
        <v>11329</v>
      </c>
    </row>
    <row r="17971" spans="1:5" x14ac:dyDescent="0.25">
      <c r="A17971" t="s">
        <v>17970</v>
      </c>
      <c r="B17971">
        <v>5300</v>
      </c>
      <c r="C17971" t="s">
        <v>39863</v>
      </c>
      <c r="D17971" t="s">
        <v>39653</v>
      </c>
      <c r="E17971" t="str">
        <f>VLOOKUP(D17971,[1]OnlineNewsPopularity_followers!$A$2:$C$182,3,FALSE)</f>
        <v>Null</v>
      </c>
    </row>
    <row r="17972" spans="1:5" x14ac:dyDescent="0.25">
      <c r="A17972" t="s">
        <v>17971</v>
      </c>
      <c r="B17972">
        <v>6900</v>
      </c>
      <c r="C17972" t="s">
        <v>39662</v>
      </c>
      <c r="D17972" t="s">
        <v>39663</v>
      </c>
      <c r="E17972">
        <f>VLOOKUP(D17972,[1]OnlineNewsPopularity_followers!$A$2:$C$182,3,FALSE)</f>
        <v>921</v>
      </c>
    </row>
    <row r="17973" spans="1:5" x14ac:dyDescent="0.25">
      <c r="A17973" t="s">
        <v>17972</v>
      </c>
      <c r="B17973">
        <v>15700</v>
      </c>
      <c r="C17973" t="s">
        <v>39670</v>
      </c>
      <c r="D17973" t="s">
        <v>39671</v>
      </c>
      <c r="E17973">
        <f>VLOOKUP(D17973,[1]OnlineNewsPopularity_followers!$A$2:$C$182,3,FALSE)</f>
        <v>1084</v>
      </c>
    </row>
    <row r="17974" spans="1:5" x14ac:dyDescent="0.25">
      <c r="A17974" t="s">
        <v>17973</v>
      </c>
      <c r="B17974">
        <v>734</v>
      </c>
      <c r="C17974" t="s">
        <v>39920</v>
      </c>
      <c r="D17974" t="s">
        <v>39921</v>
      </c>
      <c r="E17974">
        <f>VLOOKUP(D17974,[1]OnlineNewsPopularity_followers!$A$2:$C$182,3,FALSE)</f>
        <v>0</v>
      </c>
    </row>
    <row r="17975" spans="1:5" x14ac:dyDescent="0.25">
      <c r="A17975" t="s">
        <v>17974</v>
      </c>
      <c r="B17975">
        <v>3700</v>
      </c>
      <c r="C17975" t="s">
        <v>39925</v>
      </c>
      <c r="D17975" t="s">
        <v>39926</v>
      </c>
      <c r="E17975">
        <f>VLOOKUP(D17975,[1]OnlineNewsPopularity_followers!$A$2:$C$182,3,FALSE)</f>
        <v>1172</v>
      </c>
    </row>
    <row r="17976" spans="1:5" x14ac:dyDescent="0.25">
      <c r="A17976" t="s">
        <v>17975</v>
      </c>
      <c r="B17976">
        <v>2900</v>
      </c>
      <c r="C17976" t="s">
        <v>39915</v>
      </c>
      <c r="D17976" t="s">
        <v>39916</v>
      </c>
      <c r="E17976">
        <f>VLOOKUP(D17976,[1]OnlineNewsPopularity_followers!$A$2:$C$182,3,FALSE)</f>
        <v>2629</v>
      </c>
    </row>
    <row r="17977" spans="1:5" x14ac:dyDescent="0.25">
      <c r="A17977" t="s">
        <v>17976</v>
      </c>
      <c r="B17977">
        <v>704</v>
      </c>
      <c r="C17977" t="s">
        <v>39980</v>
      </c>
      <c r="D17977" t="s">
        <v>39653</v>
      </c>
      <c r="E17977" t="str">
        <f>VLOOKUP(D17977,[1]OnlineNewsPopularity_followers!$A$2:$C$182,3,FALSE)</f>
        <v>Null</v>
      </c>
    </row>
    <row r="17978" spans="1:5" x14ac:dyDescent="0.25">
      <c r="A17978" t="s">
        <v>17977</v>
      </c>
      <c r="B17978">
        <v>522</v>
      </c>
      <c r="C17978" t="s">
        <v>39701</v>
      </c>
      <c r="D17978" t="s">
        <v>39702</v>
      </c>
      <c r="E17978" t="str">
        <f>VLOOKUP(D17978,[1]OnlineNewsPopularity_followers!$A$2:$C$182,3,FALSE)</f>
        <v>Null</v>
      </c>
    </row>
    <row r="17979" spans="1:5" x14ac:dyDescent="0.25">
      <c r="A17979" t="s">
        <v>17978</v>
      </c>
      <c r="B17979">
        <v>5300</v>
      </c>
      <c r="C17979" t="s">
        <v>39706</v>
      </c>
      <c r="D17979" t="s">
        <v>39707</v>
      </c>
      <c r="E17979">
        <f>VLOOKUP(D17979,[1]OnlineNewsPopularity_followers!$A$2:$C$182,3,FALSE)</f>
        <v>2251</v>
      </c>
    </row>
    <row r="17980" spans="1:5" x14ac:dyDescent="0.25">
      <c r="A17980" t="s">
        <v>17979</v>
      </c>
      <c r="B17980">
        <v>1600</v>
      </c>
      <c r="C17980" t="s">
        <v>39670</v>
      </c>
      <c r="D17980" t="s">
        <v>39671</v>
      </c>
      <c r="E17980">
        <f>VLOOKUP(D17980,[1]OnlineNewsPopularity_followers!$A$2:$C$182,3,FALSE)</f>
        <v>1084</v>
      </c>
    </row>
    <row r="17981" spans="1:5" x14ac:dyDescent="0.25">
      <c r="A17981" t="s">
        <v>17980</v>
      </c>
      <c r="B17981">
        <v>1200</v>
      </c>
      <c r="C17981" t="s">
        <v>39996</v>
      </c>
      <c r="D17981" t="s">
        <v>39997</v>
      </c>
      <c r="E17981">
        <f>VLOOKUP(D17981,[1]OnlineNewsPopularity_followers!$A$2:$C$182,3,FALSE)</f>
        <v>4628</v>
      </c>
    </row>
    <row r="17982" spans="1:5" x14ac:dyDescent="0.25">
      <c r="A17982" t="s">
        <v>17981</v>
      </c>
      <c r="B17982">
        <v>1300</v>
      </c>
      <c r="C17982" t="s">
        <v>39944</v>
      </c>
      <c r="D17982" t="s">
        <v>39945</v>
      </c>
      <c r="E17982">
        <f>VLOOKUP(D17982,[1]OnlineNewsPopularity_followers!$A$2:$C$182,3,FALSE)</f>
        <v>686</v>
      </c>
    </row>
    <row r="17983" spans="1:5" x14ac:dyDescent="0.25">
      <c r="A17983" t="s">
        <v>17982</v>
      </c>
      <c r="B17983">
        <v>17700</v>
      </c>
      <c r="C17983" t="s">
        <v>39712</v>
      </c>
      <c r="D17983" t="s">
        <v>39713</v>
      </c>
      <c r="E17983">
        <f>VLOOKUP(D17983,[1]OnlineNewsPopularity_followers!$A$2:$C$182,3,FALSE)</f>
        <v>3439</v>
      </c>
    </row>
    <row r="17984" spans="1:5" x14ac:dyDescent="0.25">
      <c r="A17984" t="s">
        <v>17983</v>
      </c>
      <c r="B17984">
        <v>626</v>
      </c>
      <c r="C17984" t="s">
        <v>40005</v>
      </c>
      <c r="D17984" t="s">
        <v>39653</v>
      </c>
      <c r="E17984" t="str">
        <f>VLOOKUP(D17984,[1]OnlineNewsPopularity_followers!$A$2:$C$182,3,FALSE)</f>
        <v>Null</v>
      </c>
    </row>
    <row r="17985" spans="1:5" x14ac:dyDescent="0.25">
      <c r="A17985" t="s">
        <v>17984</v>
      </c>
      <c r="B17985">
        <v>1700</v>
      </c>
      <c r="C17985" t="s">
        <v>39672</v>
      </c>
      <c r="D17985" t="s">
        <v>39673</v>
      </c>
      <c r="E17985">
        <f>VLOOKUP(D17985,[1]OnlineNewsPopularity_followers!$A$2:$C$182,3,FALSE)</f>
        <v>1148</v>
      </c>
    </row>
    <row r="17986" spans="1:5" x14ac:dyDescent="0.25">
      <c r="A17986" t="s">
        <v>17985</v>
      </c>
      <c r="B17986">
        <v>2200</v>
      </c>
      <c r="C17986" t="s">
        <v>39691</v>
      </c>
      <c r="D17986" t="s">
        <v>39692</v>
      </c>
      <c r="E17986">
        <f>VLOOKUP(D17986,[1]OnlineNewsPopularity_followers!$A$2:$C$182,3,FALSE)</f>
        <v>9001</v>
      </c>
    </row>
    <row r="17987" spans="1:5" x14ac:dyDescent="0.25">
      <c r="A17987" t="s">
        <v>17986</v>
      </c>
      <c r="B17987">
        <v>8200</v>
      </c>
      <c r="C17987" t="s">
        <v>39704</v>
      </c>
      <c r="D17987" t="s">
        <v>39653</v>
      </c>
      <c r="E17987" t="str">
        <f>VLOOKUP(D17987,[1]OnlineNewsPopularity_followers!$A$2:$C$182,3,FALSE)</f>
        <v>Null</v>
      </c>
    </row>
    <row r="17988" spans="1:5" x14ac:dyDescent="0.25">
      <c r="A17988" t="s">
        <v>17987</v>
      </c>
      <c r="B17988">
        <v>1500</v>
      </c>
      <c r="C17988" t="s">
        <v>39712</v>
      </c>
      <c r="D17988" t="s">
        <v>39713</v>
      </c>
      <c r="E17988">
        <f>VLOOKUP(D17988,[1]OnlineNewsPopularity_followers!$A$2:$C$182,3,FALSE)</f>
        <v>3439</v>
      </c>
    </row>
    <row r="17989" spans="1:5" x14ac:dyDescent="0.25">
      <c r="A17989" t="s">
        <v>17988</v>
      </c>
      <c r="B17989">
        <v>8500</v>
      </c>
      <c r="C17989" t="s">
        <v>40022</v>
      </c>
      <c r="D17989" t="s">
        <v>39653</v>
      </c>
      <c r="E17989" t="str">
        <f>VLOOKUP(D17989,[1]OnlineNewsPopularity_followers!$A$2:$C$182,3,FALSE)</f>
        <v>Null</v>
      </c>
    </row>
    <row r="17990" spans="1:5" x14ac:dyDescent="0.25">
      <c r="A17990" t="s">
        <v>17989</v>
      </c>
      <c r="B17990">
        <v>983</v>
      </c>
      <c r="C17990" t="s">
        <v>39915</v>
      </c>
      <c r="D17990" t="s">
        <v>39916</v>
      </c>
      <c r="E17990">
        <f>VLOOKUP(D17990,[1]OnlineNewsPopularity_followers!$A$2:$C$182,3,FALSE)</f>
        <v>2629</v>
      </c>
    </row>
    <row r="17991" spans="1:5" x14ac:dyDescent="0.25">
      <c r="A17991" t="s">
        <v>17990</v>
      </c>
      <c r="B17991">
        <v>1200</v>
      </c>
      <c r="C17991" t="s">
        <v>39672</v>
      </c>
      <c r="D17991" t="s">
        <v>39673</v>
      </c>
      <c r="E17991">
        <f>VLOOKUP(D17991,[1]OnlineNewsPopularity_followers!$A$2:$C$182,3,FALSE)</f>
        <v>1148</v>
      </c>
    </row>
    <row r="17992" spans="1:5" x14ac:dyDescent="0.25">
      <c r="A17992" t="s">
        <v>17991</v>
      </c>
      <c r="B17992">
        <v>546</v>
      </c>
      <c r="C17992" t="s">
        <v>39737</v>
      </c>
      <c r="D17992" t="s">
        <v>39653</v>
      </c>
      <c r="E17992" t="str">
        <f>VLOOKUP(D17992,[1]OnlineNewsPopularity_followers!$A$2:$C$182,3,FALSE)</f>
        <v>Null</v>
      </c>
    </row>
    <row r="17993" spans="1:5" x14ac:dyDescent="0.25">
      <c r="A17993" t="s">
        <v>17992</v>
      </c>
      <c r="B17993">
        <v>11900</v>
      </c>
      <c r="C17993" t="s">
        <v>39691</v>
      </c>
      <c r="D17993" t="s">
        <v>39692</v>
      </c>
      <c r="E17993">
        <f>VLOOKUP(D17993,[1]OnlineNewsPopularity_followers!$A$2:$C$182,3,FALSE)</f>
        <v>9001</v>
      </c>
    </row>
    <row r="17994" spans="1:5" x14ac:dyDescent="0.25">
      <c r="A17994" t="s">
        <v>17993</v>
      </c>
      <c r="B17994">
        <v>1500</v>
      </c>
      <c r="C17994" t="s">
        <v>40009</v>
      </c>
      <c r="D17994" t="s">
        <v>40010</v>
      </c>
      <c r="E17994">
        <f>VLOOKUP(D17994,[1]OnlineNewsPopularity_followers!$A$2:$C$182,3,FALSE)</f>
        <v>3000</v>
      </c>
    </row>
    <row r="17995" spans="1:5" x14ac:dyDescent="0.25">
      <c r="A17995" t="s">
        <v>17994</v>
      </c>
      <c r="B17995">
        <v>939</v>
      </c>
      <c r="C17995" t="s">
        <v>39915</v>
      </c>
      <c r="D17995" t="s">
        <v>39916</v>
      </c>
      <c r="E17995">
        <f>VLOOKUP(D17995,[1]OnlineNewsPopularity_followers!$A$2:$C$182,3,FALSE)</f>
        <v>2629</v>
      </c>
    </row>
    <row r="17996" spans="1:5" x14ac:dyDescent="0.25">
      <c r="A17996" t="s">
        <v>17995</v>
      </c>
      <c r="B17996">
        <v>10300</v>
      </c>
      <c r="C17996" t="s">
        <v>39718</v>
      </c>
      <c r="D17996" t="s">
        <v>39653</v>
      </c>
      <c r="E17996" t="str">
        <f>VLOOKUP(D17996,[1]OnlineNewsPopularity_followers!$A$2:$C$182,3,FALSE)</f>
        <v>Null</v>
      </c>
    </row>
    <row r="17997" spans="1:5" x14ac:dyDescent="0.25">
      <c r="A17997" t="s">
        <v>17996</v>
      </c>
      <c r="B17997">
        <v>1500</v>
      </c>
      <c r="C17997" t="s">
        <v>39652</v>
      </c>
      <c r="D17997" t="s">
        <v>39653</v>
      </c>
      <c r="E17997" t="str">
        <f>VLOOKUP(D17997,[1]OnlineNewsPopularity_followers!$A$2:$C$182,3,FALSE)</f>
        <v>Null</v>
      </c>
    </row>
    <row r="17998" spans="1:5" x14ac:dyDescent="0.25">
      <c r="A17998" t="s">
        <v>17997</v>
      </c>
      <c r="B17998">
        <v>1700</v>
      </c>
      <c r="C17998" t="s">
        <v>39699</v>
      </c>
      <c r="D17998" t="s">
        <v>39700</v>
      </c>
      <c r="E17998">
        <f>VLOOKUP(D17998,[1]OnlineNewsPopularity_followers!$A$2:$C$182,3,FALSE)</f>
        <v>834</v>
      </c>
    </row>
    <row r="17999" spans="1:5" x14ac:dyDescent="0.25">
      <c r="A17999" t="s">
        <v>17998</v>
      </c>
      <c r="B17999">
        <v>1000</v>
      </c>
      <c r="C17999" t="s">
        <v>39915</v>
      </c>
      <c r="D17999" t="s">
        <v>39916</v>
      </c>
      <c r="E17999">
        <f>VLOOKUP(D17999,[1]OnlineNewsPopularity_followers!$A$2:$C$182,3,FALSE)</f>
        <v>2629</v>
      </c>
    </row>
    <row r="18000" spans="1:5" x14ac:dyDescent="0.25">
      <c r="A18000" t="s">
        <v>17999</v>
      </c>
      <c r="B18000">
        <v>848</v>
      </c>
      <c r="C18000" t="s">
        <v>40027</v>
      </c>
      <c r="D18000" t="s">
        <v>40028</v>
      </c>
      <c r="E18000">
        <f>VLOOKUP(D18000,[1]OnlineNewsPopularity_followers!$A$2:$C$182,3,FALSE)</f>
        <v>11329</v>
      </c>
    </row>
    <row r="18001" spans="1:5" x14ac:dyDescent="0.25">
      <c r="A18001" t="s">
        <v>18000</v>
      </c>
      <c r="B18001">
        <v>1900</v>
      </c>
      <c r="C18001" t="s">
        <v>40073</v>
      </c>
      <c r="D18001" t="s">
        <v>40074</v>
      </c>
      <c r="E18001">
        <f>VLOOKUP(D18001,[1]OnlineNewsPopularity_followers!$A$2:$C$182,3,FALSE)</f>
        <v>960703</v>
      </c>
    </row>
    <row r="18002" spans="1:5" x14ac:dyDescent="0.25">
      <c r="A18002" t="s">
        <v>18001</v>
      </c>
      <c r="B18002">
        <v>721</v>
      </c>
      <c r="C18002" t="s">
        <v>39670</v>
      </c>
      <c r="D18002" t="s">
        <v>39671</v>
      </c>
      <c r="E18002">
        <f>VLOOKUP(D18002,[1]OnlineNewsPopularity_followers!$A$2:$C$182,3,FALSE)</f>
        <v>1084</v>
      </c>
    </row>
    <row r="18003" spans="1:5" x14ac:dyDescent="0.25">
      <c r="A18003" t="s">
        <v>18002</v>
      </c>
      <c r="B18003">
        <v>1500</v>
      </c>
      <c r="C18003" t="s">
        <v>39650</v>
      </c>
      <c r="D18003" t="s">
        <v>39651</v>
      </c>
      <c r="E18003" t="str">
        <f>VLOOKUP(D18003,[1]OnlineNewsPopularity_followers!$A$2:$C$182,3,FALSE)</f>
        <v>Null</v>
      </c>
    </row>
    <row r="18004" spans="1:5" x14ac:dyDescent="0.25">
      <c r="A18004" t="s">
        <v>18003</v>
      </c>
      <c r="B18004">
        <v>1300</v>
      </c>
      <c r="C18004" t="s">
        <v>40005</v>
      </c>
      <c r="D18004" t="s">
        <v>39653</v>
      </c>
      <c r="E18004" t="str">
        <f>VLOOKUP(D18004,[1]OnlineNewsPopularity_followers!$A$2:$C$182,3,FALSE)</f>
        <v>Null</v>
      </c>
    </row>
    <row r="18005" spans="1:5" x14ac:dyDescent="0.25">
      <c r="A18005" t="s">
        <v>18004</v>
      </c>
      <c r="B18005">
        <v>1900</v>
      </c>
      <c r="C18005" t="s">
        <v>40002</v>
      </c>
      <c r="D18005" t="s">
        <v>40003</v>
      </c>
      <c r="E18005">
        <f>VLOOKUP(D18005,[1]OnlineNewsPopularity_followers!$A$2:$C$182,3,FALSE)</f>
        <v>4</v>
      </c>
    </row>
    <row r="18006" spans="1:5" x14ac:dyDescent="0.25">
      <c r="A18006" t="s">
        <v>18005</v>
      </c>
      <c r="B18006">
        <v>3400</v>
      </c>
      <c r="C18006" t="s">
        <v>40005</v>
      </c>
      <c r="D18006" t="s">
        <v>39653</v>
      </c>
      <c r="E18006" t="str">
        <f>VLOOKUP(D18006,[1]OnlineNewsPopularity_followers!$A$2:$C$182,3,FALSE)</f>
        <v>Null</v>
      </c>
    </row>
    <row r="18007" spans="1:5" x14ac:dyDescent="0.25">
      <c r="A18007" t="s">
        <v>18006</v>
      </c>
      <c r="B18007">
        <v>1500</v>
      </c>
      <c r="C18007" t="s">
        <v>39968</v>
      </c>
      <c r="D18007" t="s">
        <v>39653</v>
      </c>
      <c r="E18007" t="str">
        <f>VLOOKUP(D18007,[1]OnlineNewsPopularity_followers!$A$2:$C$182,3,FALSE)</f>
        <v>Null</v>
      </c>
    </row>
    <row r="18008" spans="1:5" x14ac:dyDescent="0.25">
      <c r="A18008" t="s">
        <v>18007</v>
      </c>
      <c r="B18008">
        <v>1100</v>
      </c>
      <c r="C18008" t="s">
        <v>39925</v>
      </c>
      <c r="D18008" t="s">
        <v>39926</v>
      </c>
      <c r="E18008">
        <f>VLOOKUP(D18008,[1]OnlineNewsPopularity_followers!$A$2:$C$182,3,FALSE)</f>
        <v>1172</v>
      </c>
    </row>
    <row r="18009" spans="1:5" x14ac:dyDescent="0.25">
      <c r="A18009" t="s">
        <v>18008</v>
      </c>
      <c r="B18009">
        <v>1100</v>
      </c>
      <c r="C18009" t="s">
        <v>39968</v>
      </c>
      <c r="D18009" t="s">
        <v>39653</v>
      </c>
      <c r="E18009" t="str">
        <f>VLOOKUP(D18009,[1]OnlineNewsPopularity_followers!$A$2:$C$182,3,FALSE)</f>
        <v>Null</v>
      </c>
    </row>
    <row r="18010" spans="1:5" x14ac:dyDescent="0.25">
      <c r="A18010" t="s">
        <v>18009</v>
      </c>
      <c r="B18010">
        <v>1800</v>
      </c>
      <c r="C18010" t="s">
        <v>39662</v>
      </c>
      <c r="D18010" t="s">
        <v>39663</v>
      </c>
      <c r="E18010">
        <f>VLOOKUP(D18010,[1]OnlineNewsPopularity_followers!$A$2:$C$182,3,FALSE)</f>
        <v>921</v>
      </c>
    </row>
    <row r="18011" spans="1:5" x14ac:dyDescent="0.25">
      <c r="A18011" t="s">
        <v>18010</v>
      </c>
      <c r="B18011">
        <v>5200</v>
      </c>
      <c r="C18011" t="s">
        <v>39695</v>
      </c>
      <c r="D18011" t="s">
        <v>39653</v>
      </c>
      <c r="E18011" t="str">
        <f>VLOOKUP(D18011,[1]OnlineNewsPopularity_followers!$A$2:$C$182,3,FALSE)</f>
        <v>Null</v>
      </c>
    </row>
    <row r="18012" spans="1:5" x14ac:dyDescent="0.25">
      <c r="A18012" t="s">
        <v>18011</v>
      </c>
      <c r="B18012">
        <v>1000</v>
      </c>
      <c r="C18012" t="s">
        <v>39662</v>
      </c>
      <c r="D18012" t="s">
        <v>39663</v>
      </c>
      <c r="E18012">
        <f>VLOOKUP(D18012,[1]OnlineNewsPopularity_followers!$A$2:$C$182,3,FALSE)</f>
        <v>921</v>
      </c>
    </row>
    <row r="18013" spans="1:5" x14ac:dyDescent="0.25">
      <c r="A18013" t="s">
        <v>18012</v>
      </c>
      <c r="B18013">
        <v>1100</v>
      </c>
      <c r="C18013" t="s">
        <v>40043</v>
      </c>
      <c r="D18013" t="s">
        <v>40044</v>
      </c>
      <c r="E18013">
        <f>VLOOKUP(D18013,[1]OnlineNewsPopularity_followers!$A$2:$C$182,3,FALSE)</f>
        <v>877</v>
      </c>
    </row>
    <row r="18014" spans="1:5" x14ac:dyDescent="0.25">
      <c r="A18014" t="s">
        <v>18013</v>
      </c>
      <c r="B18014">
        <v>4900</v>
      </c>
      <c r="C18014" t="s">
        <v>39691</v>
      </c>
      <c r="D18014" t="s">
        <v>39692</v>
      </c>
      <c r="E18014">
        <f>VLOOKUP(D18014,[1]OnlineNewsPopularity_followers!$A$2:$C$182,3,FALSE)</f>
        <v>9001</v>
      </c>
    </row>
    <row r="18015" spans="1:5" x14ac:dyDescent="0.25">
      <c r="A18015" t="s">
        <v>18014</v>
      </c>
      <c r="B18015">
        <v>917</v>
      </c>
      <c r="C18015" t="s">
        <v>39954</v>
      </c>
      <c r="D18015" t="s">
        <v>39653</v>
      </c>
      <c r="E18015" t="str">
        <f>VLOOKUP(D18015,[1]OnlineNewsPopularity_followers!$A$2:$C$182,3,FALSE)</f>
        <v>Null</v>
      </c>
    </row>
    <row r="18016" spans="1:5" x14ac:dyDescent="0.25">
      <c r="A18016" t="s">
        <v>18015</v>
      </c>
      <c r="B18016">
        <v>967</v>
      </c>
      <c r="C18016" t="s">
        <v>39675</v>
      </c>
      <c r="D18016" t="s">
        <v>39676</v>
      </c>
      <c r="E18016">
        <f>VLOOKUP(D18016,[1]OnlineNewsPopularity_followers!$A$2:$C$182,3,FALSE)</f>
        <v>1133</v>
      </c>
    </row>
    <row r="18017" spans="1:5" x14ac:dyDescent="0.25">
      <c r="A18017" t="s">
        <v>18016</v>
      </c>
      <c r="B18017">
        <v>1400</v>
      </c>
      <c r="C18017" t="s">
        <v>39728</v>
      </c>
      <c r="D18017" t="s">
        <v>39653</v>
      </c>
      <c r="E18017" t="str">
        <f>VLOOKUP(D18017,[1]OnlineNewsPopularity_followers!$A$2:$C$182,3,FALSE)</f>
        <v>Null</v>
      </c>
    </row>
    <row r="18018" spans="1:5" x14ac:dyDescent="0.25">
      <c r="A18018" t="s">
        <v>18017</v>
      </c>
      <c r="B18018">
        <v>880</v>
      </c>
      <c r="C18018" t="s">
        <v>39915</v>
      </c>
      <c r="D18018" t="s">
        <v>39916</v>
      </c>
      <c r="E18018">
        <f>VLOOKUP(D18018,[1]OnlineNewsPopularity_followers!$A$2:$C$182,3,FALSE)</f>
        <v>2629</v>
      </c>
    </row>
    <row r="18019" spans="1:5" x14ac:dyDescent="0.25">
      <c r="A18019" t="s">
        <v>18018</v>
      </c>
      <c r="B18019">
        <v>2400</v>
      </c>
      <c r="C18019" t="s">
        <v>39672</v>
      </c>
      <c r="D18019" t="s">
        <v>39673</v>
      </c>
      <c r="E18019">
        <f>VLOOKUP(D18019,[1]OnlineNewsPopularity_followers!$A$2:$C$182,3,FALSE)</f>
        <v>1148</v>
      </c>
    </row>
    <row r="18020" spans="1:5" x14ac:dyDescent="0.25">
      <c r="A18020" t="s">
        <v>18019</v>
      </c>
      <c r="B18020">
        <v>1400</v>
      </c>
      <c r="C18020" t="s">
        <v>39919</v>
      </c>
      <c r="D18020" t="s">
        <v>39653</v>
      </c>
      <c r="E18020" t="str">
        <f>VLOOKUP(D18020,[1]OnlineNewsPopularity_followers!$A$2:$C$182,3,FALSE)</f>
        <v>Null</v>
      </c>
    </row>
    <row r="18021" spans="1:5" x14ac:dyDescent="0.25">
      <c r="A18021" t="s">
        <v>18020</v>
      </c>
      <c r="B18021">
        <v>633</v>
      </c>
      <c r="C18021" t="s">
        <v>39930</v>
      </c>
      <c r="D18021" t="s">
        <v>39931</v>
      </c>
      <c r="E18021">
        <f>VLOOKUP(D18021,[1]OnlineNewsPopularity_followers!$A$2:$C$182,3,FALSE)</f>
        <v>5933</v>
      </c>
    </row>
    <row r="18022" spans="1:5" x14ac:dyDescent="0.25">
      <c r="A18022" t="s">
        <v>18021</v>
      </c>
      <c r="B18022">
        <v>590</v>
      </c>
      <c r="C18022" t="s">
        <v>39674</v>
      </c>
      <c r="D18022" t="s">
        <v>39653</v>
      </c>
      <c r="E18022" t="str">
        <f>VLOOKUP(D18022,[1]OnlineNewsPopularity_followers!$A$2:$C$182,3,FALSE)</f>
        <v>Null</v>
      </c>
    </row>
    <row r="18023" spans="1:5" x14ac:dyDescent="0.25">
      <c r="A18023" t="s">
        <v>18022</v>
      </c>
      <c r="B18023">
        <v>3700</v>
      </c>
      <c r="C18023" t="s">
        <v>39662</v>
      </c>
      <c r="D18023" t="s">
        <v>39663</v>
      </c>
      <c r="E18023">
        <f>VLOOKUP(D18023,[1]OnlineNewsPopularity_followers!$A$2:$C$182,3,FALSE)</f>
        <v>921</v>
      </c>
    </row>
    <row r="18024" spans="1:5" x14ac:dyDescent="0.25">
      <c r="A18024" t="s">
        <v>18023</v>
      </c>
      <c r="B18024">
        <v>2000</v>
      </c>
      <c r="C18024" t="s">
        <v>39670</v>
      </c>
      <c r="D18024" t="s">
        <v>39671</v>
      </c>
      <c r="E18024">
        <f>VLOOKUP(D18024,[1]OnlineNewsPopularity_followers!$A$2:$C$182,3,FALSE)</f>
        <v>1084</v>
      </c>
    </row>
    <row r="18025" spans="1:5" x14ac:dyDescent="0.25">
      <c r="A18025" t="s">
        <v>18024</v>
      </c>
      <c r="B18025">
        <v>11000</v>
      </c>
      <c r="C18025" t="s">
        <v>39980</v>
      </c>
      <c r="D18025" t="s">
        <v>39653</v>
      </c>
      <c r="E18025" t="str">
        <f>VLOOKUP(D18025,[1]OnlineNewsPopularity_followers!$A$2:$C$182,3,FALSE)</f>
        <v>Null</v>
      </c>
    </row>
    <row r="18026" spans="1:5" x14ac:dyDescent="0.25">
      <c r="A18026" t="s">
        <v>18025</v>
      </c>
      <c r="B18026">
        <v>29400</v>
      </c>
      <c r="C18026" t="s">
        <v>39668</v>
      </c>
      <c r="D18026" t="s">
        <v>39669</v>
      </c>
      <c r="E18026">
        <f>VLOOKUP(D18026,[1]OnlineNewsPopularity_followers!$A$2:$C$182,3,FALSE)</f>
        <v>139</v>
      </c>
    </row>
    <row r="18027" spans="1:5" x14ac:dyDescent="0.25">
      <c r="A18027" t="s">
        <v>18026</v>
      </c>
      <c r="B18027">
        <v>33100</v>
      </c>
      <c r="C18027" t="s">
        <v>39747</v>
      </c>
      <c r="D18027" t="s">
        <v>39653</v>
      </c>
      <c r="E18027" t="str">
        <f>VLOOKUP(D18027,[1]OnlineNewsPopularity_followers!$A$2:$C$182,3,FALSE)</f>
        <v>Null</v>
      </c>
    </row>
    <row r="18028" spans="1:5" x14ac:dyDescent="0.25">
      <c r="A18028" t="s">
        <v>18027</v>
      </c>
      <c r="B18028">
        <v>10900</v>
      </c>
      <c r="C18028" t="s">
        <v>39728</v>
      </c>
      <c r="D18028" t="s">
        <v>39653</v>
      </c>
      <c r="E18028" t="str">
        <f>VLOOKUP(D18028,[1]OnlineNewsPopularity_followers!$A$2:$C$182,3,FALSE)</f>
        <v>Null</v>
      </c>
    </row>
    <row r="18029" spans="1:5" x14ac:dyDescent="0.25">
      <c r="A18029" t="s">
        <v>18028</v>
      </c>
      <c r="B18029">
        <v>3600</v>
      </c>
      <c r="C18029" t="s">
        <v>39980</v>
      </c>
      <c r="D18029" t="s">
        <v>39653</v>
      </c>
      <c r="E18029" t="str">
        <f>VLOOKUP(D18029,[1]OnlineNewsPopularity_followers!$A$2:$C$182,3,FALSE)</f>
        <v>Null</v>
      </c>
    </row>
    <row r="18030" spans="1:5" x14ac:dyDescent="0.25">
      <c r="A18030" t="s">
        <v>18029</v>
      </c>
      <c r="B18030">
        <v>935</v>
      </c>
      <c r="C18030" t="s">
        <v>39662</v>
      </c>
      <c r="D18030" t="s">
        <v>39663</v>
      </c>
      <c r="E18030">
        <f>VLOOKUP(D18030,[1]OnlineNewsPopularity_followers!$A$2:$C$182,3,FALSE)</f>
        <v>921</v>
      </c>
    </row>
    <row r="18031" spans="1:5" x14ac:dyDescent="0.25">
      <c r="A18031" t="s">
        <v>18030</v>
      </c>
      <c r="B18031">
        <v>1100</v>
      </c>
      <c r="C18031" t="s">
        <v>39677</v>
      </c>
      <c r="D18031" t="s">
        <v>39678</v>
      </c>
      <c r="E18031">
        <f>VLOOKUP(D18031,[1]OnlineNewsPopularity_followers!$A$2:$C$182,3,FALSE)</f>
        <v>43747</v>
      </c>
    </row>
    <row r="18032" spans="1:5" x14ac:dyDescent="0.25">
      <c r="A18032" t="s">
        <v>18031</v>
      </c>
      <c r="B18032">
        <v>9600</v>
      </c>
      <c r="C18032" t="s">
        <v>39674</v>
      </c>
      <c r="D18032" t="s">
        <v>39653</v>
      </c>
      <c r="E18032" t="str">
        <f>VLOOKUP(D18032,[1]OnlineNewsPopularity_followers!$A$2:$C$182,3,FALSE)</f>
        <v>Null</v>
      </c>
    </row>
    <row r="18033" spans="1:5" x14ac:dyDescent="0.25">
      <c r="A18033" t="s">
        <v>18032</v>
      </c>
      <c r="B18033">
        <v>2100</v>
      </c>
      <c r="C18033" t="s">
        <v>39716</v>
      </c>
      <c r="D18033" t="s">
        <v>39717</v>
      </c>
      <c r="E18033" t="str">
        <f>VLOOKUP(D18033,[1]OnlineNewsPopularity_followers!$A$2:$C$182,3,FALSE)</f>
        <v>Null</v>
      </c>
    </row>
    <row r="18034" spans="1:5" x14ac:dyDescent="0.25">
      <c r="A18034" t="s">
        <v>18033</v>
      </c>
      <c r="B18034">
        <v>2700</v>
      </c>
      <c r="D18034" t="s">
        <v>39653</v>
      </c>
      <c r="E18034" t="str">
        <f>VLOOKUP(D18034,[1]OnlineNewsPopularity_followers!$A$2:$C$182,3,FALSE)</f>
        <v>Null</v>
      </c>
    </row>
    <row r="18035" spans="1:5" x14ac:dyDescent="0.25">
      <c r="A18035" t="s">
        <v>18034</v>
      </c>
      <c r="B18035">
        <v>2100</v>
      </c>
      <c r="C18035" t="s">
        <v>39954</v>
      </c>
      <c r="D18035" t="s">
        <v>39653</v>
      </c>
      <c r="E18035" t="str">
        <f>VLOOKUP(D18035,[1]OnlineNewsPopularity_followers!$A$2:$C$182,3,FALSE)</f>
        <v>Null</v>
      </c>
    </row>
    <row r="18036" spans="1:5" x14ac:dyDescent="0.25">
      <c r="A18036" t="s">
        <v>18035</v>
      </c>
      <c r="B18036">
        <v>6400</v>
      </c>
      <c r="C18036" t="s">
        <v>39650</v>
      </c>
      <c r="D18036" t="s">
        <v>39651</v>
      </c>
      <c r="E18036" t="str">
        <f>VLOOKUP(D18036,[1]OnlineNewsPopularity_followers!$A$2:$C$182,3,FALSE)</f>
        <v>Null</v>
      </c>
    </row>
    <row r="18037" spans="1:5" x14ac:dyDescent="0.25">
      <c r="A18037" t="s">
        <v>18036</v>
      </c>
      <c r="B18037">
        <v>1500</v>
      </c>
      <c r="C18037" t="s">
        <v>40027</v>
      </c>
      <c r="D18037" t="s">
        <v>40028</v>
      </c>
      <c r="E18037">
        <f>VLOOKUP(D18037,[1]OnlineNewsPopularity_followers!$A$2:$C$182,3,FALSE)</f>
        <v>11329</v>
      </c>
    </row>
    <row r="18038" spans="1:5" x14ac:dyDescent="0.25">
      <c r="A18038" t="s">
        <v>18037</v>
      </c>
      <c r="B18038">
        <v>2500</v>
      </c>
      <c r="C18038" t="s">
        <v>39728</v>
      </c>
      <c r="D18038" t="s">
        <v>39653</v>
      </c>
      <c r="E18038" t="str">
        <f>VLOOKUP(D18038,[1]OnlineNewsPopularity_followers!$A$2:$C$182,3,FALSE)</f>
        <v>Null</v>
      </c>
    </row>
    <row r="18039" spans="1:5" x14ac:dyDescent="0.25">
      <c r="A18039" t="s">
        <v>18038</v>
      </c>
      <c r="B18039">
        <v>197600</v>
      </c>
      <c r="C18039" t="s">
        <v>39920</v>
      </c>
      <c r="D18039" t="s">
        <v>39921</v>
      </c>
      <c r="E18039">
        <f>VLOOKUP(D18039,[1]OnlineNewsPopularity_followers!$A$2:$C$182,3,FALSE)</f>
        <v>0</v>
      </c>
    </row>
    <row r="18040" spans="1:5" x14ac:dyDescent="0.25">
      <c r="A18040" t="s">
        <v>18039</v>
      </c>
      <c r="B18040">
        <v>3800</v>
      </c>
      <c r="C18040" t="s">
        <v>39662</v>
      </c>
      <c r="D18040" t="s">
        <v>39663</v>
      </c>
      <c r="E18040">
        <f>VLOOKUP(D18040,[1]OnlineNewsPopularity_followers!$A$2:$C$182,3,FALSE)</f>
        <v>921</v>
      </c>
    </row>
    <row r="18041" spans="1:5" x14ac:dyDescent="0.25">
      <c r="A18041" t="s">
        <v>18040</v>
      </c>
      <c r="B18041">
        <v>1200</v>
      </c>
      <c r="C18041" t="s">
        <v>39691</v>
      </c>
      <c r="D18041" t="s">
        <v>39692</v>
      </c>
      <c r="E18041">
        <f>VLOOKUP(D18041,[1]OnlineNewsPopularity_followers!$A$2:$C$182,3,FALSE)</f>
        <v>9001</v>
      </c>
    </row>
    <row r="18042" spans="1:5" x14ac:dyDescent="0.25">
      <c r="A18042" t="s">
        <v>18041</v>
      </c>
      <c r="B18042">
        <v>6500</v>
      </c>
      <c r="C18042" t="s">
        <v>39652</v>
      </c>
      <c r="D18042" t="s">
        <v>39653</v>
      </c>
      <c r="E18042" t="str">
        <f>VLOOKUP(D18042,[1]OnlineNewsPopularity_followers!$A$2:$C$182,3,FALSE)</f>
        <v>Null</v>
      </c>
    </row>
    <row r="18043" spans="1:5" x14ac:dyDescent="0.25">
      <c r="A18043" t="s">
        <v>18042</v>
      </c>
      <c r="B18043">
        <v>10600</v>
      </c>
      <c r="C18043" t="s">
        <v>39723</v>
      </c>
      <c r="D18043" t="s">
        <v>39653</v>
      </c>
      <c r="E18043" t="str">
        <f>VLOOKUP(D18043,[1]OnlineNewsPopularity_followers!$A$2:$C$182,3,FALSE)</f>
        <v>Null</v>
      </c>
    </row>
    <row r="18044" spans="1:5" x14ac:dyDescent="0.25">
      <c r="A18044" t="s">
        <v>18043</v>
      </c>
      <c r="B18044">
        <v>9700</v>
      </c>
      <c r="C18044" t="s">
        <v>40075</v>
      </c>
      <c r="D18044" t="s">
        <v>39653</v>
      </c>
      <c r="E18044" t="str">
        <f>VLOOKUP(D18044,[1]OnlineNewsPopularity_followers!$A$2:$C$182,3,FALSE)</f>
        <v>Null</v>
      </c>
    </row>
    <row r="18045" spans="1:5" x14ac:dyDescent="0.25">
      <c r="A18045" t="s">
        <v>18044</v>
      </c>
      <c r="B18045">
        <v>4300</v>
      </c>
      <c r="C18045" t="s">
        <v>40005</v>
      </c>
      <c r="D18045" t="s">
        <v>39653</v>
      </c>
      <c r="E18045" t="str">
        <f>VLOOKUP(D18045,[1]OnlineNewsPopularity_followers!$A$2:$C$182,3,FALSE)</f>
        <v>Null</v>
      </c>
    </row>
    <row r="18046" spans="1:5" x14ac:dyDescent="0.25">
      <c r="A18046" t="s">
        <v>18045</v>
      </c>
      <c r="B18046">
        <v>795</v>
      </c>
      <c r="C18046" t="s">
        <v>39718</v>
      </c>
      <c r="D18046" t="s">
        <v>39653</v>
      </c>
      <c r="E18046" t="str">
        <f>VLOOKUP(D18046,[1]OnlineNewsPopularity_followers!$A$2:$C$182,3,FALSE)</f>
        <v>Null</v>
      </c>
    </row>
    <row r="18047" spans="1:5" x14ac:dyDescent="0.25">
      <c r="A18047" t="s">
        <v>18046</v>
      </c>
      <c r="B18047">
        <v>1800</v>
      </c>
      <c r="C18047" t="s">
        <v>39980</v>
      </c>
      <c r="D18047" t="s">
        <v>39653</v>
      </c>
      <c r="E18047" t="str">
        <f>VLOOKUP(D18047,[1]OnlineNewsPopularity_followers!$A$2:$C$182,3,FALSE)</f>
        <v>Null</v>
      </c>
    </row>
    <row r="18048" spans="1:5" x14ac:dyDescent="0.25">
      <c r="A18048" t="s">
        <v>18047</v>
      </c>
      <c r="B18048">
        <v>3600</v>
      </c>
      <c r="C18048" t="s">
        <v>39954</v>
      </c>
      <c r="D18048" t="s">
        <v>39653</v>
      </c>
      <c r="E18048" t="str">
        <f>VLOOKUP(D18048,[1]OnlineNewsPopularity_followers!$A$2:$C$182,3,FALSE)</f>
        <v>Null</v>
      </c>
    </row>
    <row r="18049" spans="1:5" x14ac:dyDescent="0.25">
      <c r="A18049" t="s">
        <v>18048</v>
      </c>
      <c r="B18049">
        <v>1300</v>
      </c>
      <c r="C18049" t="s">
        <v>39662</v>
      </c>
      <c r="D18049" t="s">
        <v>39663</v>
      </c>
      <c r="E18049">
        <f>VLOOKUP(D18049,[1]OnlineNewsPopularity_followers!$A$2:$C$182,3,FALSE)</f>
        <v>921</v>
      </c>
    </row>
    <row r="18050" spans="1:5" x14ac:dyDescent="0.25">
      <c r="A18050" t="s">
        <v>18049</v>
      </c>
      <c r="B18050">
        <v>10900</v>
      </c>
      <c r="C18050" t="s">
        <v>39699</v>
      </c>
      <c r="D18050" t="s">
        <v>39700</v>
      </c>
      <c r="E18050">
        <f>VLOOKUP(D18050,[1]OnlineNewsPopularity_followers!$A$2:$C$182,3,FALSE)</f>
        <v>834</v>
      </c>
    </row>
    <row r="18051" spans="1:5" x14ac:dyDescent="0.25">
      <c r="A18051" t="s">
        <v>18050</v>
      </c>
      <c r="B18051">
        <v>2200</v>
      </c>
      <c r="C18051" t="s">
        <v>39954</v>
      </c>
      <c r="D18051" t="s">
        <v>39653</v>
      </c>
      <c r="E18051" t="str">
        <f>VLOOKUP(D18051,[1]OnlineNewsPopularity_followers!$A$2:$C$182,3,FALSE)</f>
        <v>Null</v>
      </c>
    </row>
    <row r="18052" spans="1:5" x14ac:dyDescent="0.25">
      <c r="A18052" t="s">
        <v>18051</v>
      </c>
      <c r="B18052">
        <v>4400</v>
      </c>
      <c r="C18052" t="s">
        <v>40009</v>
      </c>
      <c r="D18052" t="s">
        <v>40010</v>
      </c>
      <c r="E18052">
        <f>VLOOKUP(D18052,[1]OnlineNewsPopularity_followers!$A$2:$C$182,3,FALSE)</f>
        <v>3000</v>
      </c>
    </row>
    <row r="18053" spans="1:5" x14ac:dyDescent="0.25">
      <c r="A18053" t="s">
        <v>18052</v>
      </c>
      <c r="B18053">
        <v>1300</v>
      </c>
      <c r="C18053" t="s">
        <v>39996</v>
      </c>
      <c r="D18053" t="s">
        <v>39997</v>
      </c>
      <c r="E18053">
        <f>VLOOKUP(D18053,[1]OnlineNewsPopularity_followers!$A$2:$C$182,3,FALSE)</f>
        <v>4628</v>
      </c>
    </row>
    <row r="18054" spans="1:5" x14ac:dyDescent="0.25">
      <c r="A18054" t="s">
        <v>18053</v>
      </c>
      <c r="B18054">
        <v>6700</v>
      </c>
      <c r="C18054" t="s">
        <v>39691</v>
      </c>
      <c r="D18054" t="s">
        <v>39692</v>
      </c>
      <c r="E18054">
        <f>VLOOKUP(D18054,[1]OnlineNewsPopularity_followers!$A$2:$C$182,3,FALSE)</f>
        <v>9001</v>
      </c>
    </row>
    <row r="18055" spans="1:5" x14ac:dyDescent="0.25">
      <c r="A18055" t="s">
        <v>18054</v>
      </c>
      <c r="B18055">
        <v>1200</v>
      </c>
      <c r="C18055" t="s">
        <v>39675</v>
      </c>
      <c r="D18055" t="s">
        <v>39676</v>
      </c>
      <c r="E18055">
        <f>VLOOKUP(D18055,[1]OnlineNewsPopularity_followers!$A$2:$C$182,3,FALSE)</f>
        <v>1133</v>
      </c>
    </row>
    <row r="18056" spans="1:5" x14ac:dyDescent="0.25">
      <c r="A18056" t="s">
        <v>18055</v>
      </c>
      <c r="B18056">
        <v>1900</v>
      </c>
      <c r="C18056" t="s">
        <v>39911</v>
      </c>
      <c r="D18056" t="s">
        <v>39653</v>
      </c>
      <c r="E18056" t="str">
        <f>VLOOKUP(D18056,[1]OnlineNewsPopularity_followers!$A$2:$C$182,3,FALSE)</f>
        <v>Null</v>
      </c>
    </row>
    <row r="18057" spans="1:5" x14ac:dyDescent="0.25">
      <c r="A18057" t="s">
        <v>18056</v>
      </c>
      <c r="B18057">
        <v>193400</v>
      </c>
      <c r="C18057" t="s">
        <v>39689</v>
      </c>
      <c r="D18057" t="s">
        <v>39690</v>
      </c>
      <c r="E18057" t="str">
        <f>VLOOKUP(D18057,[1]OnlineNewsPopularity_followers!$A$2:$C$182,3,FALSE)</f>
        <v>Null</v>
      </c>
    </row>
    <row r="18058" spans="1:5" x14ac:dyDescent="0.25">
      <c r="A18058" t="s">
        <v>18057</v>
      </c>
      <c r="B18058">
        <v>807</v>
      </c>
      <c r="C18058" t="s">
        <v>39691</v>
      </c>
      <c r="D18058" t="s">
        <v>39692</v>
      </c>
      <c r="E18058">
        <f>VLOOKUP(D18058,[1]OnlineNewsPopularity_followers!$A$2:$C$182,3,FALSE)</f>
        <v>9001</v>
      </c>
    </row>
    <row r="18059" spans="1:5" x14ac:dyDescent="0.25">
      <c r="A18059" t="s">
        <v>18058</v>
      </c>
      <c r="B18059">
        <v>2700</v>
      </c>
      <c r="C18059" t="s">
        <v>39672</v>
      </c>
      <c r="D18059" t="s">
        <v>39673</v>
      </c>
      <c r="E18059">
        <f>VLOOKUP(D18059,[1]OnlineNewsPopularity_followers!$A$2:$C$182,3,FALSE)</f>
        <v>1148</v>
      </c>
    </row>
    <row r="18060" spans="1:5" x14ac:dyDescent="0.25">
      <c r="A18060" t="s">
        <v>18059</v>
      </c>
      <c r="B18060">
        <v>1300</v>
      </c>
      <c r="C18060" t="s">
        <v>39712</v>
      </c>
      <c r="D18060" t="s">
        <v>39713</v>
      </c>
      <c r="E18060">
        <f>VLOOKUP(D18060,[1]OnlineNewsPopularity_followers!$A$2:$C$182,3,FALSE)</f>
        <v>3439</v>
      </c>
    </row>
    <row r="18061" spans="1:5" x14ac:dyDescent="0.25">
      <c r="A18061" t="s">
        <v>18060</v>
      </c>
      <c r="B18061">
        <v>1400</v>
      </c>
      <c r="C18061" t="s">
        <v>39728</v>
      </c>
      <c r="D18061" t="s">
        <v>39653</v>
      </c>
      <c r="E18061" t="str">
        <f>VLOOKUP(D18061,[1]OnlineNewsPopularity_followers!$A$2:$C$182,3,FALSE)</f>
        <v>Null</v>
      </c>
    </row>
    <row r="18062" spans="1:5" x14ac:dyDescent="0.25">
      <c r="A18062" t="s">
        <v>18061</v>
      </c>
      <c r="B18062">
        <v>1100</v>
      </c>
      <c r="C18062" t="s">
        <v>39712</v>
      </c>
      <c r="D18062" t="s">
        <v>39713</v>
      </c>
      <c r="E18062">
        <f>VLOOKUP(D18062,[1]OnlineNewsPopularity_followers!$A$2:$C$182,3,FALSE)</f>
        <v>3439</v>
      </c>
    </row>
    <row r="18063" spans="1:5" x14ac:dyDescent="0.25">
      <c r="A18063" t="s">
        <v>18062</v>
      </c>
      <c r="B18063">
        <v>1100</v>
      </c>
      <c r="C18063" t="s">
        <v>39695</v>
      </c>
      <c r="D18063" t="s">
        <v>39653</v>
      </c>
      <c r="E18063" t="str">
        <f>VLOOKUP(D18063,[1]OnlineNewsPopularity_followers!$A$2:$C$182,3,FALSE)</f>
        <v>Null</v>
      </c>
    </row>
    <row r="18064" spans="1:5" x14ac:dyDescent="0.25">
      <c r="A18064" t="s">
        <v>18063</v>
      </c>
      <c r="B18064">
        <v>24700</v>
      </c>
      <c r="C18064" t="s">
        <v>39662</v>
      </c>
      <c r="D18064" t="s">
        <v>39663</v>
      </c>
      <c r="E18064">
        <f>VLOOKUP(D18064,[1]OnlineNewsPopularity_followers!$A$2:$C$182,3,FALSE)</f>
        <v>921</v>
      </c>
    </row>
    <row r="18065" spans="1:5" x14ac:dyDescent="0.25">
      <c r="A18065" t="s">
        <v>18064</v>
      </c>
      <c r="B18065">
        <v>1000</v>
      </c>
      <c r="C18065" t="s">
        <v>39970</v>
      </c>
      <c r="D18065" t="s">
        <v>39653</v>
      </c>
      <c r="E18065" t="str">
        <f>VLOOKUP(D18065,[1]OnlineNewsPopularity_followers!$A$2:$C$182,3,FALSE)</f>
        <v>Null</v>
      </c>
    </row>
    <row r="18066" spans="1:5" x14ac:dyDescent="0.25">
      <c r="A18066" t="s">
        <v>18065</v>
      </c>
      <c r="B18066">
        <v>869</v>
      </c>
      <c r="C18066" t="s">
        <v>39915</v>
      </c>
      <c r="D18066" t="s">
        <v>39916</v>
      </c>
      <c r="E18066">
        <f>VLOOKUP(D18066,[1]OnlineNewsPopularity_followers!$A$2:$C$182,3,FALSE)</f>
        <v>2629</v>
      </c>
    </row>
    <row r="18067" spans="1:5" x14ac:dyDescent="0.25">
      <c r="A18067" t="s">
        <v>18066</v>
      </c>
      <c r="B18067">
        <v>906</v>
      </c>
      <c r="C18067" t="s">
        <v>39757</v>
      </c>
      <c r="D18067" t="s">
        <v>39653</v>
      </c>
      <c r="E18067" t="str">
        <f>VLOOKUP(D18067,[1]OnlineNewsPopularity_followers!$A$2:$C$182,3,FALSE)</f>
        <v>Null</v>
      </c>
    </row>
    <row r="18068" spans="1:5" x14ac:dyDescent="0.25">
      <c r="A18068" t="s">
        <v>18067</v>
      </c>
      <c r="B18068">
        <v>1400</v>
      </c>
      <c r="C18068" t="s">
        <v>39695</v>
      </c>
      <c r="D18068" t="s">
        <v>39653</v>
      </c>
      <c r="E18068" t="str">
        <f>VLOOKUP(D18068,[1]OnlineNewsPopularity_followers!$A$2:$C$182,3,FALSE)</f>
        <v>Null</v>
      </c>
    </row>
    <row r="18069" spans="1:5" x14ac:dyDescent="0.25">
      <c r="A18069" t="s">
        <v>18068</v>
      </c>
      <c r="B18069">
        <v>1600</v>
      </c>
      <c r="C18069" t="s">
        <v>39674</v>
      </c>
      <c r="D18069" t="s">
        <v>39653</v>
      </c>
      <c r="E18069" t="str">
        <f>VLOOKUP(D18069,[1]OnlineNewsPopularity_followers!$A$2:$C$182,3,FALSE)</f>
        <v>Null</v>
      </c>
    </row>
    <row r="18070" spans="1:5" x14ac:dyDescent="0.25">
      <c r="A18070" t="s">
        <v>18069</v>
      </c>
      <c r="B18070">
        <v>2600</v>
      </c>
      <c r="C18070" t="s">
        <v>40027</v>
      </c>
      <c r="D18070" t="s">
        <v>40028</v>
      </c>
      <c r="E18070">
        <f>VLOOKUP(D18070,[1]OnlineNewsPopularity_followers!$A$2:$C$182,3,FALSE)</f>
        <v>11329</v>
      </c>
    </row>
    <row r="18071" spans="1:5" x14ac:dyDescent="0.25">
      <c r="A18071" t="s">
        <v>18070</v>
      </c>
      <c r="B18071">
        <v>1200</v>
      </c>
      <c r="C18071" t="s">
        <v>39652</v>
      </c>
      <c r="D18071" t="s">
        <v>39653</v>
      </c>
      <c r="E18071" t="str">
        <f>VLOOKUP(D18071,[1]OnlineNewsPopularity_followers!$A$2:$C$182,3,FALSE)</f>
        <v>Null</v>
      </c>
    </row>
    <row r="18072" spans="1:5" x14ac:dyDescent="0.25">
      <c r="A18072" t="s">
        <v>18071</v>
      </c>
      <c r="B18072">
        <v>1100</v>
      </c>
      <c r="C18072" t="s">
        <v>39712</v>
      </c>
      <c r="D18072" t="s">
        <v>39713</v>
      </c>
      <c r="E18072">
        <f>VLOOKUP(D18072,[1]OnlineNewsPopularity_followers!$A$2:$C$182,3,FALSE)</f>
        <v>3439</v>
      </c>
    </row>
    <row r="18073" spans="1:5" x14ac:dyDescent="0.25">
      <c r="A18073" t="s">
        <v>18072</v>
      </c>
      <c r="B18073">
        <v>36600</v>
      </c>
      <c r="C18073" t="s">
        <v>39915</v>
      </c>
      <c r="D18073" t="s">
        <v>39916</v>
      </c>
      <c r="E18073">
        <f>VLOOKUP(D18073,[1]OnlineNewsPopularity_followers!$A$2:$C$182,3,FALSE)</f>
        <v>2629</v>
      </c>
    </row>
    <row r="18074" spans="1:5" x14ac:dyDescent="0.25">
      <c r="A18074" t="s">
        <v>18073</v>
      </c>
      <c r="B18074">
        <v>1700</v>
      </c>
      <c r="C18074" t="s">
        <v>39691</v>
      </c>
      <c r="D18074" t="s">
        <v>39692</v>
      </c>
      <c r="E18074">
        <f>VLOOKUP(D18074,[1]OnlineNewsPopularity_followers!$A$2:$C$182,3,FALSE)</f>
        <v>9001</v>
      </c>
    </row>
    <row r="18075" spans="1:5" x14ac:dyDescent="0.25">
      <c r="A18075" t="s">
        <v>18074</v>
      </c>
      <c r="B18075">
        <v>1500</v>
      </c>
      <c r="C18075" t="s">
        <v>40005</v>
      </c>
      <c r="D18075" t="s">
        <v>39653</v>
      </c>
      <c r="E18075" t="str">
        <f>VLOOKUP(D18075,[1]OnlineNewsPopularity_followers!$A$2:$C$182,3,FALSE)</f>
        <v>Null</v>
      </c>
    </row>
    <row r="18076" spans="1:5" x14ac:dyDescent="0.25">
      <c r="A18076" t="s">
        <v>18075</v>
      </c>
      <c r="B18076">
        <v>3000</v>
      </c>
      <c r="C18076" t="s">
        <v>39660</v>
      </c>
      <c r="D18076" t="s">
        <v>39661</v>
      </c>
      <c r="E18076">
        <f>VLOOKUP(D18076,[1]OnlineNewsPopularity_followers!$A$2:$C$182,3,FALSE)</f>
        <v>1807</v>
      </c>
    </row>
    <row r="18077" spans="1:5" x14ac:dyDescent="0.25">
      <c r="A18077" t="s">
        <v>18076</v>
      </c>
      <c r="B18077">
        <v>1700</v>
      </c>
      <c r="C18077" t="s">
        <v>39695</v>
      </c>
      <c r="D18077" t="s">
        <v>39653</v>
      </c>
      <c r="E18077" t="str">
        <f>VLOOKUP(D18077,[1]OnlineNewsPopularity_followers!$A$2:$C$182,3,FALSE)</f>
        <v>Null</v>
      </c>
    </row>
    <row r="18078" spans="1:5" x14ac:dyDescent="0.25">
      <c r="A18078" t="s">
        <v>18077</v>
      </c>
      <c r="B18078">
        <v>1300</v>
      </c>
      <c r="C18078" t="s">
        <v>39699</v>
      </c>
      <c r="D18078" t="s">
        <v>39700</v>
      </c>
      <c r="E18078">
        <f>VLOOKUP(D18078,[1]OnlineNewsPopularity_followers!$A$2:$C$182,3,FALSE)</f>
        <v>834</v>
      </c>
    </row>
    <row r="18079" spans="1:5" x14ac:dyDescent="0.25">
      <c r="A18079" t="s">
        <v>18078</v>
      </c>
      <c r="B18079">
        <v>10700</v>
      </c>
      <c r="C18079" t="s">
        <v>39670</v>
      </c>
      <c r="D18079" t="s">
        <v>39671</v>
      </c>
      <c r="E18079">
        <f>VLOOKUP(D18079,[1]OnlineNewsPopularity_followers!$A$2:$C$182,3,FALSE)</f>
        <v>1084</v>
      </c>
    </row>
    <row r="18080" spans="1:5" x14ac:dyDescent="0.25">
      <c r="A18080" t="s">
        <v>18079</v>
      </c>
      <c r="B18080">
        <v>2400</v>
      </c>
      <c r="C18080" t="s">
        <v>40027</v>
      </c>
      <c r="D18080" t="s">
        <v>40028</v>
      </c>
      <c r="E18080">
        <f>VLOOKUP(D18080,[1]OnlineNewsPopularity_followers!$A$2:$C$182,3,FALSE)</f>
        <v>11329</v>
      </c>
    </row>
    <row r="18081" spans="1:5" x14ac:dyDescent="0.25">
      <c r="A18081" t="s">
        <v>18080</v>
      </c>
      <c r="B18081">
        <v>885</v>
      </c>
      <c r="C18081" t="s">
        <v>40059</v>
      </c>
      <c r="D18081" t="s">
        <v>39653</v>
      </c>
      <c r="E18081" t="str">
        <f>VLOOKUP(D18081,[1]OnlineNewsPopularity_followers!$A$2:$C$182,3,FALSE)</f>
        <v>Null</v>
      </c>
    </row>
    <row r="18082" spans="1:5" x14ac:dyDescent="0.25">
      <c r="A18082" t="s">
        <v>18081</v>
      </c>
      <c r="B18082">
        <v>545</v>
      </c>
      <c r="C18082" t="s">
        <v>39980</v>
      </c>
      <c r="D18082" t="s">
        <v>39653</v>
      </c>
      <c r="E18082" t="str">
        <f>VLOOKUP(D18082,[1]OnlineNewsPopularity_followers!$A$2:$C$182,3,FALSE)</f>
        <v>Null</v>
      </c>
    </row>
    <row r="18083" spans="1:5" x14ac:dyDescent="0.25">
      <c r="A18083" t="s">
        <v>18082</v>
      </c>
      <c r="B18083">
        <v>4000</v>
      </c>
      <c r="C18083" t="s">
        <v>40027</v>
      </c>
      <c r="D18083" t="s">
        <v>40028</v>
      </c>
      <c r="E18083">
        <f>VLOOKUP(D18083,[1]OnlineNewsPopularity_followers!$A$2:$C$182,3,FALSE)</f>
        <v>11329</v>
      </c>
    </row>
    <row r="18084" spans="1:5" x14ac:dyDescent="0.25">
      <c r="A18084" t="s">
        <v>18083</v>
      </c>
      <c r="B18084">
        <v>798</v>
      </c>
      <c r="C18084" t="s">
        <v>40029</v>
      </c>
      <c r="D18084" t="s">
        <v>40030</v>
      </c>
      <c r="E18084">
        <f>VLOOKUP(D18084,[1]OnlineNewsPopularity_followers!$A$2:$C$182,3,FALSE)</f>
        <v>7563</v>
      </c>
    </row>
    <row r="18085" spans="1:5" x14ac:dyDescent="0.25">
      <c r="A18085" t="s">
        <v>18084</v>
      </c>
      <c r="B18085">
        <v>8600</v>
      </c>
      <c r="C18085" t="s">
        <v>39674</v>
      </c>
      <c r="D18085" t="s">
        <v>39653</v>
      </c>
      <c r="E18085" t="str">
        <f>VLOOKUP(D18085,[1]OnlineNewsPopularity_followers!$A$2:$C$182,3,FALSE)</f>
        <v>Null</v>
      </c>
    </row>
    <row r="18086" spans="1:5" x14ac:dyDescent="0.25">
      <c r="A18086" t="s">
        <v>18085</v>
      </c>
      <c r="B18086">
        <v>19500</v>
      </c>
      <c r="C18086" t="s">
        <v>40027</v>
      </c>
      <c r="D18086" t="s">
        <v>40028</v>
      </c>
      <c r="E18086">
        <f>VLOOKUP(D18086,[1]OnlineNewsPopularity_followers!$A$2:$C$182,3,FALSE)</f>
        <v>11329</v>
      </c>
    </row>
    <row r="18087" spans="1:5" x14ac:dyDescent="0.25">
      <c r="A18087" t="s">
        <v>18086</v>
      </c>
      <c r="B18087">
        <v>1000</v>
      </c>
      <c r="C18087" t="s">
        <v>39670</v>
      </c>
      <c r="D18087" t="s">
        <v>39671</v>
      </c>
      <c r="E18087">
        <f>VLOOKUP(D18087,[1]OnlineNewsPopularity_followers!$A$2:$C$182,3,FALSE)</f>
        <v>1084</v>
      </c>
    </row>
    <row r="18088" spans="1:5" x14ac:dyDescent="0.25">
      <c r="A18088" t="s">
        <v>18087</v>
      </c>
      <c r="B18088">
        <v>1000</v>
      </c>
      <c r="C18088" t="s">
        <v>39670</v>
      </c>
      <c r="D18088" t="s">
        <v>39671</v>
      </c>
      <c r="E18088">
        <f>VLOOKUP(D18088,[1]OnlineNewsPopularity_followers!$A$2:$C$182,3,FALSE)</f>
        <v>1084</v>
      </c>
    </row>
    <row r="18089" spans="1:5" x14ac:dyDescent="0.25">
      <c r="A18089" t="s">
        <v>18088</v>
      </c>
      <c r="B18089">
        <v>1300</v>
      </c>
      <c r="C18089" t="s">
        <v>39662</v>
      </c>
      <c r="D18089" t="s">
        <v>39663</v>
      </c>
      <c r="E18089">
        <f>VLOOKUP(D18089,[1]OnlineNewsPopularity_followers!$A$2:$C$182,3,FALSE)</f>
        <v>921</v>
      </c>
    </row>
    <row r="18090" spans="1:5" x14ac:dyDescent="0.25">
      <c r="A18090" t="s">
        <v>18089</v>
      </c>
      <c r="B18090">
        <v>5900</v>
      </c>
      <c r="C18090" t="s">
        <v>39712</v>
      </c>
      <c r="D18090" t="s">
        <v>39713</v>
      </c>
      <c r="E18090">
        <f>VLOOKUP(D18090,[1]OnlineNewsPopularity_followers!$A$2:$C$182,3,FALSE)</f>
        <v>3439</v>
      </c>
    </row>
    <row r="18091" spans="1:5" x14ac:dyDescent="0.25">
      <c r="A18091" t="s">
        <v>18090</v>
      </c>
      <c r="B18091">
        <v>745</v>
      </c>
      <c r="C18091" t="s">
        <v>40026</v>
      </c>
      <c r="D18091" t="s">
        <v>39653</v>
      </c>
      <c r="E18091" t="str">
        <f>VLOOKUP(D18091,[1]OnlineNewsPopularity_followers!$A$2:$C$182,3,FALSE)</f>
        <v>Null</v>
      </c>
    </row>
    <row r="18092" spans="1:5" x14ac:dyDescent="0.25">
      <c r="A18092" t="s">
        <v>18091</v>
      </c>
      <c r="B18092">
        <v>1300</v>
      </c>
      <c r="C18092" t="s">
        <v>39662</v>
      </c>
      <c r="D18092" t="s">
        <v>39663</v>
      </c>
      <c r="E18092">
        <f>VLOOKUP(D18092,[1]OnlineNewsPopularity_followers!$A$2:$C$182,3,FALSE)</f>
        <v>921</v>
      </c>
    </row>
    <row r="18093" spans="1:5" x14ac:dyDescent="0.25">
      <c r="A18093" t="s">
        <v>18092</v>
      </c>
      <c r="B18093">
        <v>7600</v>
      </c>
      <c r="C18093" t="s">
        <v>40027</v>
      </c>
      <c r="D18093" t="s">
        <v>40028</v>
      </c>
      <c r="E18093">
        <f>VLOOKUP(D18093,[1]OnlineNewsPopularity_followers!$A$2:$C$182,3,FALSE)</f>
        <v>11329</v>
      </c>
    </row>
    <row r="18094" spans="1:5" x14ac:dyDescent="0.25">
      <c r="A18094" t="s">
        <v>18093</v>
      </c>
      <c r="B18094">
        <v>4400</v>
      </c>
      <c r="C18094" t="s">
        <v>39712</v>
      </c>
      <c r="D18094" t="s">
        <v>39713</v>
      </c>
      <c r="E18094">
        <f>VLOOKUP(D18094,[1]OnlineNewsPopularity_followers!$A$2:$C$182,3,FALSE)</f>
        <v>3439</v>
      </c>
    </row>
    <row r="18095" spans="1:5" x14ac:dyDescent="0.25">
      <c r="A18095" t="s">
        <v>18094</v>
      </c>
      <c r="B18095">
        <v>7900</v>
      </c>
      <c r="C18095" t="s">
        <v>40002</v>
      </c>
      <c r="D18095" t="s">
        <v>40003</v>
      </c>
      <c r="E18095">
        <f>VLOOKUP(D18095,[1]OnlineNewsPopularity_followers!$A$2:$C$182,3,FALSE)</f>
        <v>4</v>
      </c>
    </row>
    <row r="18096" spans="1:5" x14ac:dyDescent="0.25">
      <c r="A18096" t="s">
        <v>18095</v>
      </c>
      <c r="B18096">
        <v>948</v>
      </c>
      <c r="C18096" t="s">
        <v>39915</v>
      </c>
      <c r="D18096" t="s">
        <v>39916</v>
      </c>
      <c r="E18096">
        <f>VLOOKUP(D18096,[1]OnlineNewsPopularity_followers!$A$2:$C$182,3,FALSE)</f>
        <v>2629</v>
      </c>
    </row>
    <row r="18097" spans="1:5" x14ac:dyDescent="0.25">
      <c r="A18097" t="s">
        <v>18096</v>
      </c>
      <c r="B18097">
        <v>1400</v>
      </c>
      <c r="C18097" t="s">
        <v>39980</v>
      </c>
      <c r="D18097" t="s">
        <v>39653</v>
      </c>
      <c r="E18097" t="str">
        <f>VLOOKUP(D18097,[1]OnlineNewsPopularity_followers!$A$2:$C$182,3,FALSE)</f>
        <v>Null</v>
      </c>
    </row>
    <row r="18098" spans="1:5" x14ac:dyDescent="0.25">
      <c r="A18098" t="s">
        <v>18097</v>
      </c>
      <c r="B18098">
        <v>2400</v>
      </c>
      <c r="C18098" t="s">
        <v>40043</v>
      </c>
      <c r="D18098" t="s">
        <v>40044</v>
      </c>
      <c r="E18098">
        <f>VLOOKUP(D18098,[1]OnlineNewsPopularity_followers!$A$2:$C$182,3,FALSE)</f>
        <v>877</v>
      </c>
    </row>
    <row r="18099" spans="1:5" x14ac:dyDescent="0.25">
      <c r="A18099" t="s">
        <v>18098</v>
      </c>
      <c r="B18099">
        <v>1100</v>
      </c>
      <c r="C18099" t="s">
        <v>39726</v>
      </c>
      <c r="D18099" t="s">
        <v>39727</v>
      </c>
      <c r="E18099">
        <f>VLOOKUP(D18099,[1]OnlineNewsPopularity_followers!$A$2:$C$182,3,FALSE)</f>
        <v>1352</v>
      </c>
    </row>
    <row r="18100" spans="1:5" x14ac:dyDescent="0.25">
      <c r="A18100" t="s">
        <v>18099</v>
      </c>
      <c r="B18100">
        <v>6500</v>
      </c>
      <c r="C18100" t="s">
        <v>39660</v>
      </c>
      <c r="D18100" t="s">
        <v>39661</v>
      </c>
      <c r="E18100">
        <f>VLOOKUP(D18100,[1]OnlineNewsPopularity_followers!$A$2:$C$182,3,FALSE)</f>
        <v>1807</v>
      </c>
    </row>
    <row r="18101" spans="1:5" x14ac:dyDescent="0.25">
      <c r="A18101" t="s">
        <v>18100</v>
      </c>
      <c r="B18101">
        <v>3200</v>
      </c>
      <c r="C18101" t="s">
        <v>39650</v>
      </c>
      <c r="D18101" t="s">
        <v>39651</v>
      </c>
      <c r="E18101" t="str">
        <f>VLOOKUP(D18101,[1]OnlineNewsPopularity_followers!$A$2:$C$182,3,FALSE)</f>
        <v>Null</v>
      </c>
    </row>
    <row r="18102" spans="1:5" x14ac:dyDescent="0.25">
      <c r="A18102" t="s">
        <v>18101</v>
      </c>
      <c r="B18102">
        <v>717</v>
      </c>
      <c r="C18102" t="s">
        <v>39650</v>
      </c>
      <c r="D18102" t="s">
        <v>39651</v>
      </c>
      <c r="E18102" t="str">
        <f>VLOOKUP(D18102,[1]OnlineNewsPopularity_followers!$A$2:$C$182,3,FALSE)</f>
        <v>Null</v>
      </c>
    </row>
    <row r="18103" spans="1:5" x14ac:dyDescent="0.25">
      <c r="A18103" t="s">
        <v>18102</v>
      </c>
      <c r="B18103">
        <v>13600</v>
      </c>
      <c r="C18103" t="s">
        <v>39650</v>
      </c>
      <c r="D18103" t="s">
        <v>39651</v>
      </c>
      <c r="E18103" t="str">
        <f>VLOOKUP(D18103,[1]OnlineNewsPopularity_followers!$A$2:$C$182,3,FALSE)</f>
        <v>Null</v>
      </c>
    </row>
    <row r="18104" spans="1:5" x14ac:dyDescent="0.25">
      <c r="A18104" t="s">
        <v>18103</v>
      </c>
      <c r="B18104">
        <v>2600</v>
      </c>
      <c r="C18104" t="s">
        <v>40068</v>
      </c>
      <c r="D18104" t="s">
        <v>39653</v>
      </c>
      <c r="E18104" t="str">
        <f>VLOOKUP(D18104,[1]OnlineNewsPopularity_followers!$A$2:$C$182,3,FALSE)</f>
        <v>Null</v>
      </c>
    </row>
    <row r="18105" spans="1:5" x14ac:dyDescent="0.25">
      <c r="A18105" t="s">
        <v>18104</v>
      </c>
      <c r="B18105">
        <v>3000</v>
      </c>
      <c r="C18105" t="s">
        <v>39670</v>
      </c>
      <c r="D18105" t="s">
        <v>39671</v>
      </c>
      <c r="E18105">
        <f>VLOOKUP(D18105,[1]OnlineNewsPopularity_followers!$A$2:$C$182,3,FALSE)</f>
        <v>1084</v>
      </c>
    </row>
    <row r="18106" spans="1:5" x14ac:dyDescent="0.25">
      <c r="A18106" t="s">
        <v>18105</v>
      </c>
      <c r="B18106">
        <v>10800</v>
      </c>
      <c r="C18106" t="s">
        <v>39712</v>
      </c>
      <c r="D18106" t="s">
        <v>39713</v>
      </c>
      <c r="E18106">
        <f>VLOOKUP(D18106,[1]OnlineNewsPopularity_followers!$A$2:$C$182,3,FALSE)</f>
        <v>3439</v>
      </c>
    </row>
    <row r="18107" spans="1:5" x14ac:dyDescent="0.25">
      <c r="A18107" t="s">
        <v>18106</v>
      </c>
      <c r="B18107">
        <v>4000</v>
      </c>
      <c r="C18107" t="s">
        <v>39674</v>
      </c>
      <c r="D18107" t="s">
        <v>39653</v>
      </c>
      <c r="E18107" t="str">
        <f>VLOOKUP(D18107,[1]OnlineNewsPopularity_followers!$A$2:$C$182,3,FALSE)</f>
        <v>Null</v>
      </c>
    </row>
    <row r="18108" spans="1:5" x14ac:dyDescent="0.25">
      <c r="A18108" t="s">
        <v>18107</v>
      </c>
      <c r="B18108">
        <v>1400</v>
      </c>
      <c r="C18108" t="s">
        <v>39920</v>
      </c>
      <c r="D18108" t="s">
        <v>39921</v>
      </c>
      <c r="E18108">
        <f>VLOOKUP(D18108,[1]OnlineNewsPopularity_followers!$A$2:$C$182,3,FALSE)</f>
        <v>0</v>
      </c>
    </row>
    <row r="18109" spans="1:5" x14ac:dyDescent="0.25">
      <c r="A18109" t="s">
        <v>18108</v>
      </c>
      <c r="B18109">
        <v>13000</v>
      </c>
      <c r="C18109" t="s">
        <v>39681</v>
      </c>
      <c r="D18109" t="s">
        <v>39682</v>
      </c>
      <c r="E18109">
        <f>VLOOKUP(D18109,[1]OnlineNewsPopularity_followers!$A$2:$C$182,3,FALSE)</f>
        <v>5941</v>
      </c>
    </row>
    <row r="18110" spans="1:5" x14ac:dyDescent="0.25">
      <c r="A18110" t="s">
        <v>18109</v>
      </c>
      <c r="B18110">
        <v>1600</v>
      </c>
      <c r="C18110" t="s">
        <v>39935</v>
      </c>
      <c r="D18110" t="s">
        <v>39936</v>
      </c>
      <c r="E18110">
        <f>VLOOKUP(D18110,[1]OnlineNewsPopularity_followers!$A$2:$C$182,3,FALSE)</f>
        <v>161</v>
      </c>
    </row>
    <row r="18111" spans="1:5" x14ac:dyDescent="0.25">
      <c r="A18111" t="s">
        <v>18110</v>
      </c>
      <c r="B18111">
        <v>803</v>
      </c>
      <c r="C18111" t="s">
        <v>39698</v>
      </c>
      <c r="D18111" t="s">
        <v>39653</v>
      </c>
      <c r="E18111" t="str">
        <f>VLOOKUP(D18111,[1]OnlineNewsPopularity_followers!$A$2:$C$182,3,FALSE)</f>
        <v>Null</v>
      </c>
    </row>
    <row r="18112" spans="1:5" x14ac:dyDescent="0.25">
      <c r="A18112" t="s">
        <v>18111</v>
      </c>
      <c r="B18112">
        <v>35100</v>
      </c>
      <c r="C18112" t="s">
        <v>39915</v>
      </c>
      <c r="D18112" t="s">
        <v>39916</v>
      </c>
      <c r="E18112">
        <f>VLOOKUP(D18112,[1]OnlineNewsPopularity_followers!$A$2:$C$182,3,FALSE)</f>
        <v>2629</v>
      </c>
    </row>
    <row r="18113" spans="1:5" x14ac:dyDescent="0.25">
      <c r="A18113" t="s">
        <v>18112</v>
      </c>
      <c r="B18113">
        <v>6100</v>
      </c>
      <c r="C18113" t="s">
        <v>40005</v>
      </c>
      <c r="D18113" t="s">
        <v>39653</v>
      </c>
      <c r="E18113" t="str">
        <f>VLOOKUP(D18113,[1]OnlineNewsPopularity_followers!$A$2:$C$182,3,FALSE)</f>
        <v>Null</v>
      </c>
    </row>
    <row r="18114" spans="1:5" x14ac:dyDescent="0.25">
      <c r="A18114" t="s">
        <v>18113</v>
      </c>
      <c r="B18114">
        <v>1800</v>
      </c>
      <c r="C18114" t="s">
        <v>39969</v>
      </c>
      <c r="D18114" t="s">
        <v>39653</v>
      </c>
      <c r="E18114" t="str">
        <f>VLOOKUP(D18114,[1]OnlineNewsPopularity_followers!$A$2:$C$182,3,FALSE)</f>
        <v>Null</v>
      </c>
    </row>
    <row r="18115" spans="1:5" x14ac:dyDescent="0.25">
      <c r="A18115" t="s">
        <v>18114</v>
      </c>
      <c r="B18115">
        <v>14400</v>
      </c>
      <c r="C18115" t="s">
        <v>40026</v>
      </c>
      <c r="D18115" t="s">
        <v>39653</v>
      </c>
      <c r="E18115" t="str">
        <f>VLOOKUP(D18115,[1]OnlineNewsPopularity_followers!$A$2:$C$182,3,FALSE)</f>
        <v>Null</v>
      </c>
    </row>
    <row r="18116" spans="1:5" x14ac:dyDescent="0.25">
      <c r="A18116" t="s">
        <v>18115</v>
      </c>
      <c r="B18116">
        <v>2400</v>
      </c>
      <c r="C18116" t="s">
        <v>39691</v>
      </c>
      <c r="D18116" t="s">
        <v>39692</v>
      </c>
      <c r="E18116">
        <f>VLOOKUP(D18116,[1]OnlineNewsPopularity_followers!$A$2:$C$182,3,FALSE)</f>
        <v>9001</v>
      </c>
    </row>
    <row r="18117" spans="1:5" x14ac:dyDescent="0.25">
      <c r="A18117" t="s">
        <v>18116</v>
      </c>
      <c r="B18117">
        <v>1700</v>
      </c>
      <c r="C18117" t="s">
        <v>39932</v>
      </c>
      <c r="D18117" t="s">
        <v>39933</v>
      </c>
      <c r="E18117">
        <f>VLOOKUP(D18117,[1]OnlineNewsPopularity_followers!$A$2:$C$182,3,FALSE)</f>
        <v>4712</v>
      </c>
    </row>
    <row r="18118" spans="1:5" x14ac:dyDescent="0.25">
      <c r="A18118" t="s">
        <v>18117</v>
      </c>
      <c r="B18118">
        <v>1600</v>
      </c>
      <c r="C18118" t="s">
        <v>39691</v>
      </c>
      <c r="D18118" t="s">
        <v>39692</v>
      </c>
      <c r="E18118">
        <f>VLOOKUP(D18118,[1]OnlineNewsPopularity_followers!$A$2:$C$182,3,FALSE)</f>
        <v>9001</v>
      </c>
    </row>
    <row r="18119" spans="1:5" x14ac:dyDescent="0.25">
      <c r="A18119" t="s">
        <v>18118</v>
      </c>
      <c r="B18119">
        <v>3000</v>
      </c>
      <c r="C18119" t="s">
        <v>39925</v>
      </c>
      <c r="D18119" t="s">
        <v>39926</v>
      </c>
      <c r="E18119">
        <f>VLOOKUP(D18119,[1]OnlineNewsPopularity_followers!$A$2:$C$182,3,FALSE)</f>
        <v>1172</v>
      </c>
    </row>
    <row r="18120" spans="1:5" x14ac:dyDescent="0.25">
      <c r="A18120" t="s">
        <v>18119</v>
      </c>
      <c r="B18120">
        <v>1600</v>
      </c>
      <c r="C18120" t="s">
        <v>39691</v>
      </c>
      <c r="D18120" t="s">
        <v>39692</v>
      </c>
      <c r="E18120">
        <f>VLOOKUP(D18120,[1]OnlineNewsPopularity_followers!$A$2:$C$182,3,FALSE)</f>
        <v>9001</v>
      </c>
    </row>
    <row r="18121" spans="1:5" x14ac:dyDescent="0.25">
      <c r="A18121" t="s">
        <v>18120</v>
      </c>
      <c r="B18121">
        <v>1400</v>
      </c>
      <c r="C18121" t="s">
        <v>39652</v>
      </c>
      <c r="D18121" t="s">
        <v>39653</v>
      </c>
      <c r="E18121" t="str">
        <f>VLOOKUP(D18121,[1]OnlineNewsPopularity_followers!$A$2:$C$182,3,FALSE)</f>
        <v>Null</v>
      </c>
    </row>
    <row r="18122" spans="1:5" x14ac:dyDescent="0.25">
      <c r="A18122" t="s">
        <v>18121</v>
      </c>
      <c r="B18122">
        <v>1600</v>
      </c>
      <c r="C18122" t="s">
        <v>39737</v>
      </c>
      <c r="D18122" t="s">
        <v>39653</v>
      </c>
      <c r="E18122" t="str">
        <f>VLOOKUP(D18122,[1]OnlineNewsPopularity_followers!$A$2:$C$182,3,FALSE)</f>
        <v>Null</v>
      </c>
    </row>
    <row r="18123" spans="1:5" x14ac:dyDescent="0.25">
      <c r="A18123" t="s">
        <v>18122</v>
      </c>
      <c r="B18123">
        <v>4400</v>
      </c>
      <c r="C18123" t="s">
        <v>40068</v>
      </c>
      <c r="D18123" t="s">
        <v>39653</v>
      </c>
      <c r="E18123" t="str">
        <f>VLOOKUP(D18123,[1]OnlineNewsPopularity_followers!$A$2:$C$182,3,FALSE)</f>
        <v>Null</v>
      </c>
    </row>
    <row r="18124" spans="1:5" x14ac:dyDescent="0.25">
      <c r="A18124" t="s">
        <v>18123</v>
      </c>
      <c r="B18124">
        <v>874</v>
      </c>
      <c r="C18124" t="s">
        <v>40009</v>
      </c>
      <c r="D18124" t="s">
        <v>40010</v>
      </c>
      <c r="E18124">
        <f>VLOOKUP(D18124,[1]OnlineNewsPopularity_followers!$A$2:$C$182,3,FALSE)</f>
        <v>3000</v>
      </c>
    </row>
    <row r="18125" spans="1:5" x14ac:dyDescent="0.25">
      <c r="A18125" t="s">
        <v>18124</v>
      </c>
      <c r="B18125">
        <v>989</v>
      </c>
      <c r="C18125" t="s">
        <v>39708</v>
      </c>
      <c r="D18125" t="s">
        <v>39709</v>
      </c>
      <c r="E18125">
        <f>VLOOKUP(D18125,[1]OnlineNewsPopularity_followers!$A$2:$C$182,3,FALSE)</f>
        <v>10588</v>
      </c>
    </row>
    <row r="18126" spans="1:5" x14ac:dyDescent="0.25">
      <c r="A18126" t="s">
        <v>18125</v>
      </c>
      <c r="B18126">
        <v>4700</v>
      </c>
      <c r="C18126" t="s">
        <v>39712</v>
      </c>
      <c r="D18126" t="s">
        <v>39713</v>
      </c>
      <c r="E18126">
        <f>VLOOKUP(D18126,[1]OnlineNewsPopularity_followers!$A$2:$C$182,3,FALSE)</f>
        <v>3439</v>
      </c>
    </row>
    <row r="18127" spans="1:5" x14ac:dyDescent="0.25">
      <c r="A18127" t="s">
        <v>18126</v>
      </c>
      <c r="B18127">
        <v>5900</v>
      </c>
      <c r="C18127" t="s">
        <v>39689</v>
      </c>
      <c r="D18127" t="s">
        <v>39690</v>
      </c>
      <c r="E18127" t="str">
        <f>VLOOKUP(D18127,[1]OnlineNewsPopularity_followers!$A$2:$C$182,3,FALSE)</f>
        <v>Null</v>
      </c>
    </row>
    <row r="18128" spans="1:5" x14ac:dyDescent="0.25">
      <c r="A18128" t="s">
        <v>18127</v>
      </c>
      <c r="B18128">
        <v>2200</v>
      </c>
      <c r="C18128" t="s">
        <v>39698</v>
      </c>
      <c r="D18128" t="s">
        <v>39653</v>
      </c>
      <c r="E18128" t="str">
        <f>VLOOKUP(D18128,[1]OnlineNewsPopularity_followers!$A$2:$C$182,3,FALSE)</f>
        <v>Null</v>
      </c>
    </row>
    <row r="18129" spans="1:5" x14ac:dyDescent="0.25">
      <c r="A18129" t="s">
        <v>18128</v>
      </c>
      <c r="B18129">
        <v>1600</v>
      </c>
      <c r="C18129" t="s">
        <v>39915</v>
      </c>
      <c r="D18129" t="s">
        <v>39916</v>
      </c>
      <c r="E18129">
        <f>VLOOKUP(D18129,[1]OnlineNewsPopularity_followers!$A$2:$C$182,3,FALSE)</f>
        <v>2629</v>
      </c>
    </row>
    <row r="18130" spans="1:5" x14ac:dyDescent="0.25">
      <c r="A18130" t="s">
        <v>18129</v>
      </c>
      <c r="B18130">
        <v>790</v>
      </c>
      <c r="C18130" t="s">
        <v>39935</v>
      </c>
      <c r="D18130" t="s">
        <v>39936</v>
      </c>
      <c r="E18130">
        <f>VLOOKUP(D18130,[1]OnlineNewsPopularity_followers!$A$2:$C$182,3,FALSE)</f>
        <v>161</v>
      </c>
    </row>
    <row r="18131" spans="1:5" x14ac:dyDescent="0.25">
      <c r="A18131" t="s">
        <v>18130</v>
      </c>
      <c r="B18131">
        <v>2000</v>
      </c>
      <c r="C18131" t="s">
        <v>39698</v>
      </c>
      <c r="D18131" t="s">
        <v>39653</v>
      </c>
      <c r="E18131" t="str">
        <f>VLOOKUP(D18131,[1]OnlineNewsPopularity_followers!$A$2:$C$182,3,FALSE)</f>
        <v>Null</v>
      </c>
    </row>
    <row r="18132" spans="1:5" x14ac:dyDescent="0.25">
      <c r="A18132" t="s">
        <v>18131</v>
      </c>
      <c r="B18132">
        <v>2800</v>
      </c>
      <c r="C18132" t="s">
        <v>39712</v>
      </c>
      <c r="D18132" t="s">
        <v>39713</v>
      </c>
      <c r="E18132">
        <f>VLOOKUP(D18132,[1]OnlineNewsPopularity_followers!$A$2:$C$182,3,FALSE)</f>
        <v>3439</v>
      </c>
    </row>
    <row r="18133" spans="1:5" x14ac:dyDescent="0.25">
      <c r="A18133" t="s">
        <v>18132</v>
      </c>
      <c r="B18133">
        <v>1100</v>
      </c>
      <c r="C18133" t="s">
        <v>39712</v>
      </c>
      <c r="D18133" t="s">
        <v>39713</v>
      </c>
      <c r="E18133">
        <f>VLOOKUP(D18133,[1]OnlineNewsPopularity_followers!$A$2:$C$182,3,FALSE)</f>
        <v>3439</v>
      </c>
    </row>
    <row r="18134" spans="1:5" x14ac:dyDescent="0.25">
      <c r="A18134" t="s">
        <v>18133</v>
      </c>
      <c r="B18134">
        <v>6200</v>
      </c>
      <c r="C18134" t="s">
        <v>40009</v>
      </c>
      <c r="D18134" t="s">
        <v>40010</v>
      </c>
      <c r="E18134">
        <f>VLOOKUP(D18134,[1]OnlineNewsPopularity_followers!$A$2:$C$182,3,FALSE)</f>
        <v>3000</v>
      </c>
    </row>
    <row r="18135" spans="1:5" x14ac:dyDescent="0.25">
      <c r="A18135" t="s">
        <v>18134</v>
      </c>
      <c r="B18135">
        <v>8500</v>
      </c>
      <c r="C18135" t="s">
        <v>39712</v>
      </c>
      <c r="D18135" t="s">
        <v>39713</v>
      </c>
      <c r="E18135">
        <f>VLOOKUP(D18135,[1]OnlineNewsPopularity_followers!$A$2:$C$182,3,FALSE)</f>
        <v>3439</v>
      </c>
    </row>
    <row r="18136" spans="1:5" x14ac:dyDescent="0.25">
      <c r="A18136" t="s">
        <v>18135</v>
      </c>
      <c r="B18136">
        <v>1100</v>
      </c>
      <c r="C18136" t="s">
        <v>39944</v>
      </c>
      <c r="D18136" t="s">
        <v>39945</v>
      </c>
      <c r="E18136">
        <f>VLOOKUP(D18136,[1]OnlineNewsPopularity_followers!$A$2:$C$182,3,FALSE)</f>
        <v>686</v>
      </c>
    </row>
    <row r="18137" spans="1:5" x14ac:dyDescent="0.25">
      <c r="A18137" t="s">
        <v>18136</v>
      </c>
      <c r="B18137">
        <v>4300</v>
      </c>
      <c r="C18137" t="s">
        <v>39670</v>
      </c>
      <c r="D18137" t="s">
        <v>39671</v>
      </c>
      <c r="E18137">
        <f>VLOOKUP(D18137,[1]OnlineNewsPopularity_followers!$A$2:$C$182,3,FALSE)</f>
        <v>1084</v>
      </c>
    </row>
    <row r="18138" spans="1:5" x14ac:dyDescent="0.25">
      <c r="A18138" t="s">
        <v>18137</v>
      </c>
      <c r="B18138">
        <v>994</v>
      </c>
      <c r="C18138" t="s">
        <v>39652</v>
      </c>
      <c r="D18138" t="s">
        <v>39653</v>
      </c>
      <c r="E18138" t="str">
        <f>VLOOKUP(D18138,[1]OnlineNewsPopularity_followers!$A$2:$C$182,3,FALSE)</f>
        <v>Null</v>
      </c>
    </row>
    <row r="18139" spans="1:5" x14ac:dyDescent="0.25">
      <c r="A18139" t="s">
        <v>18138</v>
      </c>
      <c r="B18139">
        <v>899</v>
      </c>
      <c r="C18139" t="s">
        <v>39944</v>
      </c>
      <c r="D18139" t="s">
        <v>39945</v>
      </c>
      <c r="E18139">
        <f>VLOOKUP(D18139,[1]OnlineNewsPopularity_followers!$A$2:$C$182,3,FALSE)</f>
        <v>686</v>
      </c>
    </row>
    <row r="18140" spans="1:5" x14ac:dyDescent="0.25">
      <c r="A18140" t="s">
        <v>18139</v>
      </c>
      <c r="B18140">
        <v>3700</v>
      </c>
      <c r="C18140" t="s">
        <v>40027</v>
      </c>
      <c r="D18140" t="s">
        <v>40028</v>
      </c>
      <c r="E18140">
        <f>VLOOKUP(D18140,[1]OnlineNewsPopularity_followers!$A$2:$C$182,3,FALSE)</f>
        <v>11329</v>
      </c>
    </row>
    <row r="18141" spans="1:5" x14ac:dyDescent="0.25">
      <c r="A18141" t="s">
        <v>18140</v>
      </c>
      <c r="B18141">
        <v>1600</v>
      </c>
      <c r="C18141" t="s">
        <v>40005</v>
      </c>
      <c r="D18141" t="s">
        <v>39653</v>
      </c>
      <c r="E18141" t="str">
        <f>VLOOKUP(D18141,[1]OnlineNewsPopularity_followers!$A$2:$C$182,3,FALSE)</f>
        <v>Null</v>
      </c>
    </row>
    <row r="18142" spans="1:5" x14ac:dyDescent="0.25">
      <c r="A18142" t="s">
        <v>18141</v>
      </c>
      <c r="B18142">
        <v>7400</v>
      </c>
      <c r="C18142" t="s">
        <v>39670</v>
      </c>
      <c r="D18142" t="s">
        <v>39671</v>
      </c>
      <c r="E18142">
        <f>VLOOKUP(D18142,[1]OnlineNewsPopularity_followers!$A$2:$C$182,3,FALSE)</f>
        <v>1084</v>
      </c>
    </row>
    <row r="18143" spans="1:5" x14ac:dyDescent="0.25">
      <c r="A18143" t="s">
        <v>18142</v>
      </c>
      <c r="B18143">
        <v>1700</v>
      </c>
      <c r="C18143" t="s">
        <v>39699</v>
      </c>
      <c r="D18143" t="s">
        <v>39700</v>
      </c>
      <c r="E18143">
        <f>VLOOKUP(D18143,[1]OnlineNewsPopularity_followers!$A$2:$C$182,3,FALSE)</f>
        <v>834</v>
      </c>
    </row>
    <row r="18144" spans="1:5" x14ac:dyDescent="0.25">
      <c r="A18144" t="s">
        <v>18143</v>
      </c>
      <c r="B18144">
        <v>1700</v>
      </c>
      <c r="C18144" t="s">
        <v>39650</v>
      </c>
      <c r="D18144" t="s">
        <v>39651</v>
      </c>
      <c r="E18144" t="str">
        <f>VLOOKUP(D18144,[1]OnlineNewsPopularity_followers!$A$2:$C$182,3,FALSE)</f>
        <v>Null</v>
      </c>
    </row>
    <row r="18145" spans="1:5" x14ac:dyDescent="0.25">
      <c r="A18145" t="s">
        <v>18144</v>
      </c>
      <c r="B18145">
        <v>12400</v>
      </c>
      <c r="C18145" t="s">
        <v>39915</v>
      </c>
      <c r="D18145" t="s">
        <v>39916</v>
      </c>
      <c r="E18145">
        <f>VLOOKUP(D18145,[1]OnlineNewsPopularity_followers!$A$2:$C$182,3,FALSE)</f>
        <v>2629</v>
      </c>
    </row>
    <row r="18146" spans="1:5" x14ac:dyDescent="0.25">
      <c r="A18146" t="s">
        <v>18145</v>
      </c>
      <c r="B18146">
        <v>1100</v>
      </c>
      <c r="C18146" t="s">
        <v>39712</v>
      </c>
      <c r="D18146" t="s">
        <v>39713</v>
      </c>
      <c r="E18146">
        <f>VLOOKUP(D18146,[1]OnlineNewsPopularity_followers!$A$2:$C$182,3,FALSE)</f>
        <v>3439</v>
      </c>
    </row>
    <row r="18147" spans="1:5" x14ac:dyDescent="0.25">
      <c r="A18147" t="s">
        <v>18146</v>
      </c>
      <c r="B18147">
        <v>2600</v>
      </c>
      <c r="C18147" t="s">
        <v>39944</v>
      </c>
      <c r="D18147" t="s">
        <v>39945</v>
      </c>
      <c r="E18147">
        <f>VLOOKUP(D18147,[1]OnlineNewsPopularity_followers!$A$2:$C$182,3,FALSE)</f>
        <v>686</v>
      </c>
    </row>
    <row r="18148" spans="1:5" x14ac:dyDescent="0.25">
      <c r="A18148" t="s">
        <v>18147</v>
      </c>
      <c r="B18148">
        <v>3300</v>
      </c>
      <c r="C18148" t="s">
        <v>39662</v>
      </c>
      <c r="D18148" t="s">
        <v>39663</v>
      </c>
      <c r="E18148">
        <f>VLOOKUP(D18148,[1]OnlineNewsPopularity_followers!$A$2:$C$182,3,FALSE)</f>
        <v>921</v>
      </c>
    </row>
    <row r="18149" spans="1:5" x14ac:dyDescent="0.25">
      <c r="A18149" t="s">
        <v>18148</v>
      </c>
      <c r="B18149">
        <v>2500</v>
      </c>
      <c r="C18149" t="s">
        <v>40009</v>
      </c>
      <c r="D18149" t="s">
        <v>40010</v>
      </c>
      <c r="E18149">
        <f>VLOOKUP(D18149,[1]OnlineNewsPopularity_followers!$A$2:$C$182,3,FALSE)</f>
        <v>3000</v>
      </c>
    </row>
    <row r="18150" spans="1:5" x14ac:dyDescent="0.25">
      <c r="A18150" t="s">
        <v>18149</v>
      </c>
      <c r="B18150">
        <v>5400</v>
      </c>
      <c r="C18150" t="s">
        <v>39660</v>
      </c>
      <c r="D18150" t="s">
        <v>39661</v>
      </c>
      <c r="E18150">
        <f>VLOOKUP(D18150,[1]OnlineNewsPopularity_followers!$A$2:$C$182,3,FALSE)</f>
        <v>1807</v>
      </c>
    </row>
    <row r="18151" spans="1:5" x14ac:dyDescent="0.25">
      <c r="A18151" t="s">
        <v>18150</v>
      </c>
      <c r="B18151">
        <v>1400</v>
      </c>
      <c r="C18151" t="s">
        <v>39691</v>
      </c>
      <c r="D18151" t="s">
        <v>39692</v>
      </c>
      <c r="E18151">
        <f>VLOOKUP(D18151,[1]OnlineNewsPopularity_followers!$A$2:$C$182,3,FALSE)</f>
        <v>9001</v>
      </c>
    </row>
    <row r="18152" spans="1:5" x14ac:dyDescent="0.25">
      <c r="A18152" t="s">
        <v>18151</v>
      </c>
      <c r="B18152">
        <v>4600</v>
      </c>
      <c r="C18152" t="s">
        <v>40005</v>
      </c>
      <c r="D18152" t="s">
        <v>39653</v>
      </c>
      <c r="E18152" t="str">
        <f>VLOOKUP(D18152,[1]OnlineNewsPopularity_followers!$A$2:$C$182,3,FALSE)</f>
        <v>Null</v>
      </c>
    </row>
    <row r="18153" spans="1:5" x14ac:dyDescent="0.25">
      <c r="A18153" t="s">
        <v>18152</v>
      </c>
      <c r="B18153">
        <v>8700</v>
      </c>
      <c r="C18153" t="s">
        <v>40027</v>
      </c>
      <c r="D18153" t="s">
        <v>40028</v>
      </c>
      <c r="E18153">
        <f>VLOOKUP(D18153,[1]OnlineNewsPopularity_followers!$A$2:$C$182,3,FALSE)</f>
        <v>11329</v>
      </c>
    </row>
    <row r="18154" spans="1:5" x14ac:dyDescent="0.25">
      <c r="A18154" t="s">
        <v>18153</v>
      </c>
      <c r="B18154">
        <v>1100</v>
      </c>
      <c r="C18154" t="s">
        <v>40027</v>
      </c>
      <c r="D18154" t="s">
        <v>40028</v>
      </c>
      <c r="E18154">
        <f>VLOOKUP(D18154,[1]OnlineNewsPopularity_followers!$A$2:$C$182,3,FALSE)</f>
        <v>11329</v>
      </c>
    </row>
    <row r="18155" spans="1:5" x14ac:dyDescent="0.25">
      <c r="A18155" t="s">
        <v>18154</v>
      </c>
      <c r="B18155">
        <v>4000</v>
      </c>
      <c r="C18155" t="s">
        <v>39726</v>
      </c>
      <c r="D18155" t="s">
        <v>39727</v>
      </c>
      <c r="E18155">
        <f>VLOOKUP(D18155,[1]OnlineNewsPopularity_followers!$A$2:$C$182,3,FALSE)</f>
        <v>1352</v>
      </c>
    </row>
    <row r="18156" spans="1:5" x14ac:dyDescent="0.25">
      <c r="A18156" t="s">
        <v>18155</v>
      </c>
      <c r="B18156">
        <v>7300</v>
      </c>
      <c r="C18156" t="s">
        <v>39662</v>
      </c>
      <c r="D18156" t="s">
        <v>39663</v>
      </c>
      <c r="E18156">
        <f>VLOOKUP(D18156,[1]OnlineNewsPopularity_followers!$A$2:$C$182,3,FALSE)</f>
        <v>921</v>
      </c>
    </row>
    <row r="18157" spans="1:5" x14ac:dyDescent="0.25">
      <c r="A18157" t="s">
        <v>18156</v>
      </c>
      <c r="B18157">
        <v>1300</v>
      </c>
      <c r="C18157" t="s">
        <v>39672</v>
      </c>
      <c r="D18157" t="s">
        <v>39673</v>
      </c>
      <c r="E18157">
        <f>VLOOKUP(D18157,[1]OnlineNewsPopularity_followers!$A$2:$C$182,3,FALSE)</f>
        <v>1148</v>
      </c>
    </row>
    <row r="18158" spans="1:5" x14ac:dyDescent="0.25">
      <c r="A18158" t="s">
        <v>18157</v>
      </c>
      <c r="B18158">
        <v>783</v>
      </c>
      <c r="C18158" t="s">
        <v>39677</v>
      </c>
      <c r="D18158" t="s">
        <v>39678</v>
      </c>
      <c r="E18158">
        <f>VLOOKUP(D18158,[1]OnlineNewsPopularity_followers!$A$2:$C$182,3,FALSE)</f>
        <v>43747</v>
      </c>
    </row>
    <row r="18159" spans="1:5" x14ac:dyDescent="0.25">
      <c r="A18159" t="s">
        <v>18158</v>
      </c>
      <c r="B18159">
        <v>16300</v>
      </c>
      <c r="C18159" t="s">
        <v>39691</v>
      </c>
      <c r="D18159" t="s">
        <v>39692</v>
      </c>
      <c r="E18159">
        <f>VLOOKUP(D18159,[1]OnlineNewsPopularity_followers!$A$2:$C$182,3,FALSE)</f>
        <v>9001</v>
      </c>
    </row>
    <row r="18160" spans="1:5" x14ac:dyDescent="0.25">
      <c r="A18160" t="s">
        <v>18159</v>
      </c>
      <c r="B18160">
        <v>2200</v>
      </c>
      <c r="C18160" t="s">
        <v>39712</v>
      </c>
      <c r="D18160" t="s">
        <v>39713</v>
      </c>
      <c r="E18160">
        <f>VLOOKUP(D18160,[1]OnlineNewsPopularity_followers!$A$2:$C$182,3,FALSE)</f>
        <v>3439</v>
      </c>
    </row>
    <row r="18161" spans="1:5" x14ac:dyDescent="0.25">
      <c r="A18161" t="s">
        <v>18160</v>
      </c>
      <c r="B18161">
        <v>1300</v>
      </c>
      <c r="C18161" t="s">
        <v>39662</v>
      </c>
      <c r="D18161" t="s">
        <v>39663</v>
      </c>
      <c r="E18161">
        <f>VLOOKUP(D18161,[1]OnlineNewsPopularity_followers!$A$2:$C$182,3,FALSE)</f>
        <v>921</v>
      </c>
    </row>
    <row r="18162" spans="1:5" x14ac:dyDescent="0.25">
      <c r="A18162" t="s">
        <v>18161</v>
      </c>
      <c r="B18162">
        <v>1100</v>
      </c>
      <c r="C18162" t="s">
        <v>39650</v>
      </c>
      <c r="D18162" t="s">
        <v>39651</v>
      </c>
      <c r="E18162" t="str">
        <f>VLOOKUP(D18162,[1]OnlineNewsPopularity_followers!$A$2:$C$182,3,FALSE)</f>
        <v>Null</v>
      </c>
    </row>
    <row r="18163" spans="1:5" x14ac:dyDescent="0.25">
      <c r="A18163" t="s">
        <v>18162</v>
      </c>
      <c r="B18163">
        <v>3100</v>
      </c>
      <c r="C18163" t="s">
        <v>39970</v>
      </c>
      <c r="D18163" t="s">
        <v>39653</v>
      </c>
      <c r="E18163" t="str">
        <f>VLOOKUP(D18163,[1]OnlineNewsPopularity_followers!$A$2:$C$182,3,FALSE)</f>
        <v>Null</v>
      </c>
    </row>
    <row r="18164" spans="1:5" x14ac:dyDescent="0.25">
      <c r="A18164" t="s">
        <v>18163</v>
      </c>
      <c r="B18164">
        <v>651</v>
      </c>
      <c r="C18164" t="s">
        <v>39650</v>
      </c>
      <c r="D18164" t="s">
        <v>39651</v>
      </c>
      <c r="E18164" t="str">
        <f>VLOOKUP(D18164,[1]OnlineNewsPopularity_followers!$A$2:$C$182,3,FALSE)</f>
        <v>Null</v>
      </c>
    </row>
    <row r="18165" spans="1:5" x14ac:dyDescent="0.25">
      <c r="A18165" t="s">
        <v>18164</v>
      </c>
      <c r="B18165">
        <v>7300</v>
      </c>
      <c r="C18165" t="s">
        <v>40059</v>
      </c>
      <c r="D18165" t="s">
        <v>39653</v>
      </c>
      <c r="E18165" t="str">
        <f>VLOOKUP(D18165,[1]OnlineNewsPopularity_followers!$A$2:$C$182,3,FALSE)</f>
        <v>Null</v>
      </c>
    </row>
    <row r="18166" spans="1:5" x14ac:dyDescent="0.25">
      <c r="A18166" t="s">
        <v>18165</v>
      </c>
      <c r="B18166">
        <v>1600</v>
      </c>
      <c r="C18166" t="s">
        <v>39677</v>
      </c>
      <c r="D18166" t="s">
        <v>39678</v>
      </c>
      <c r="E18166">
        <f>VLOOKUP(D18166,[1]OnlineNewsPopularity_followers!$A$2:$C$182,3,FALSE)</f>
        <v>43747</v>
      </c>
    </row>
    <row r="18167" spans="1:5" x14ac:dyDescent="0.25">
      <c r="A18167" t="s">
        <v>18166</v>
      </c>
      <c r="B18167">
        <v>1200</v>
      </c>
      <c r="C18167" t="s">
        <v>39675</v>
      </c>
      <c r="D18167" t="s">
        <v>39676</v>
      </c>
      <c r="E18167">
        <f>VLOOKUP(D18167,[1]OnlineNewsPopularity_followers!$A$2:$C$182,3,FALSE)</f>
        <v>1133</v>
      </c>
    </row>
    <row r="18168" spans="1:5" x14ac:dyDescent="0.25">
      <c r="A18168" t="s">
        <v>18167</v>
      </c>
      <c r="B18168">
        <v>1600</v>
      </c>
      <c r="C18168" t="s">
        <v>39677</v>
      </c>
      <c r="D18168" t="s">
        <v>39678</v>
      </c>
      <c r="E18168">
        <f>VLOOKUP(D18168,[1]OnlineNewsPopularity_followers!$A$2:$C$182,3,FALSE)</f>
        <v>43747</v>
      </c>
    </row>
    <row r="18169" spans="1:5" x14ac:dyDescent="0.25">
      <c r="A18169" t="s">
        <v>18168</v>
      </c>
      <c r="B18169">
        <v>2300</v>
      </c>
      <c r="C18169" t="s">
        <v>39968</v>
      </c>
      <c r="D18169" t="s">
        <v>39653</v>
      </c>
      <c r="E18169" t="str">
        <f>VLOOKUP(D18169,[1]OnlineNewsPopularity_followers!$A$2:$C$182,3,FALSE)</f>
        <v>Null</v>
      </c>
    </row>
    <row r="18170" spans="1:5" x14ac:dyDescent="0.25">
      <c r="A18170" t="s">
        <v>18169</v>
      </c>
      <c r="B18170">
        <v>2100</v>
      </c>
      <c r="C18170" t="s">
        <v>39704</v>
      </c>
      <c r="D18170" t="s">
        <v>39653</v>
      </c>
      <c r="E18170" t="str">
        <f>VLOOKUP(D18170,[1]OnlineNewsPopularity_followers!$A$2:$C$182,3,FALSE)</f>
        <v>Null</v>
      </c>
    </row>
    <row r="18171" spans="1:5" x14ac:dyDescent="0.25">
      <c r="A18171" t="s">
        <v>18170</v>
      </c>
      <c r="B18171">
        <v>1300</v>
      </c>
      <c r="C18171" t="s">
        <v>39660</v>
      </c>
      <c r="D18171" t="s">
        <v>39661</v>
      </c>
      <c r="E18171">
        <f>VLOOKUP(D18171,[1]OnlineNewsPopularity_followers!$A$2:$C$182,3,FALSE)</f>
        <v>1807</v>
      </c>
    </row>
    <row r="18172" spans="1:5" x14ac:dyDescent="0.25">
      <c r="A18172" t="s">
        <v>18171</v>
      </c>
      <c r="B18172">
        <v>2800</v>
      </c>
      <c r="C18172" t="s">
        <v>39670</v>
      </c>
      <c r="D18172" t="s">
        <v>39671</v>
      </c>
      <c r="E18172">
        <f>VLOOKUP(D18172,[1]OnlineNewsPopularity_followers!$A$2:$C$182,3,FALSE)</f>
        <v>1084</v>
      </c>
    </row>
    <row r="18173" spans="1:5" x14ac:dyDescent="0.25">
      <c r="A18173" t="s">
        <v>18172</v>
      </c>
      <c r="B18173">
        <v>3100</v>
      </c>
      <c r="C18173" t="s">
        <v>39712</v>
      </c>
      <c r="D18173" t="s">
        <v>39713</v>
      </c>
      <c r="E18173">
        <f>VLOOKUP(D18173,[1]OnlineNewsPopularity_followers!$A$2:$C$182,3,FALSE)</f>
        <v>3439</v>
      </c>
    </row>
    <row r="18174" spans="1:5" x14ac:dyDescent="0.25">
      <c r="A18174" t="s">
        <v>18173</v>
      </c>
      <c r="B18174">
        <v>1400</v>
      </c>
      <c r="C18174" t="s">
        <v>39677</v>
      </c>
      <c r="D18174" t="s">
        <v>39678</v>
      </c>
      <c r="E18174">
        <f>VLOOKUP(D18174,[1]OnlineNewsPopularity_followers!$A$2:$C$182,3,FALSE)</f>
        <v>43747</v>
      </c>
    </row>
    <row r="18175" spans="1:5" x14ac:dyDescent="0.25">
      <c r="A18175" t="s">
        <v>18174</v>
      </c>
      <c r="B18175">
        <v>942</v>
      </c>
      <c r="C18175" t="s">
        <v>39970</v>
      </c>
      <c r="D18175" t="s">
        <v>39653</v>
      </c>
      <c r="E18175" t="str">
        <f>VLOOKUP(D18175,[1]OnlineNewsPopularity_followers!$A$2:$C$182,3,FALSE)</f>
        <v>Null</v>
      </c>
    </row>
    <row r="18176" spans="1:5" x14ac:dyDescent="0.25">
      <c r="A18176" t="s">
        <v>18175</v>
      </c>
      <c r="B18176">
        <v>3000</v>
      </c>
      <c r="C18176" t="s">
        <v>39662</v>
      </c>
      <c r="D18176" t="s">
        <v>39663</v>
      </c>
      <c r="E18176">
        <f>VLOOKUP(D18176,[1]OnlineNewsPopularity_followers!$A$2:$C$182,3,FALSE)</f>
        <v>921</v>
      </c>
    </row>
    <row r="18177" spans="1:5" x14ac:dyDescent="0.25">
      <c r="A18177" t="s">
        <v>18176</v>
      </c>
      <c r="B18177">
        <v>2600</v>
      </c>
      <c r="C18177" t="s">
        <v>39728</v>
      </c>
      <c r="D18177" t="s">
        <v>39653</v>
      </c>
      <c r="E18177" t="str">
        <f>VLOOKUP(D18177,[1]OnlineNewsPopularity_followers!$A$2:$C$182,3,FALSE)</f>
        <v>Null</v>
      </c>
    </row>
    <row r="18178" spans="1:5" x14ac:dyDescent="0.25">
      <c r="A18178" t="s">
        <v>18177</v>
      </c>
      <c r="B18178">
        <v>701</v>
      </c>
      <c r="C18178" t="s">
        <v>39701</v>
      </c>
      <c r="D18178" t="s">
        <v>39702</v>
      </c>
      <c r="E18178" t="str">
        <f>VLOOKUP(D18178,[1]OnlineNewsPopularity_followers!$A$2:$C$182,3,FALSE)</f>
        <v>Null</v>
      </c>
    </row>
    <row r="18179" spans="1:5" x14ac:dyDescent="0.25">
      <c r="A18179" t="s">
        <v>18178</v>
      </c>
      <c r="B18179">
        <v>1800</v>
      </c>
      <c r="C18179" t="s">
        <v>39704</v>
      </c>
      <c r="D18179" t="s">
        <v>39653</v>
      </c>
      <c r="E18179" t="str">
        <f>VLOOKUP(D18179,[1]OnlineNewsPopularity_followers!$A$2:$C$182,3,FALSE)</f>
        <v>Null</v>
      </c>
    </row>
    <row r="18180" spans="1:5" x14ac:dyDescent="0.25">
      <c r="A18180" t="s">
        <v>18179</v>
      </c>
      <c r="B18180">
        <v>897</v>
      </c>
      <c r="C18180" t="s">
        <v>39662</v>
      </c>
      <c r="D18180" t="s">
        <v>39663</v>
      </c>
      <c r="E18180">
        <f>VLOOKUP(D18180,[1]OnlineNewsPopularity_followers!$A$2:$C$182,3,FALSE)</f>
        <v>921</v>
      </c>
    </row>
    <row r="18181" spans="1:5" x14ac:dyDescent="0.25">
      <c r="A18181" t="s">
        <v>18180</v>
      </c>
      <c r="B18181">
        <v>3600</v>
      </c>
      <c r="C18181" t="s">
        <v>39944</v>
      </c>
      <c r="D18181" t="s">
        <v>39945</v>
      </c>
      <c r="E18181">
        <f>VLOOKUP(D18181,[1]OnlineNewsPopularity_followers!$A$2:$C$182,3,FALSE)</f>
        <v>686</v>
      </c>
    </row>
    <row r="18182" spans="1:5" x14ac:dyDescent="0.25">
      <c r="A18182" t="s">
        <v>18181</v>
      </c>
      <c r="B18182">
        <v>3500</v>
      </c>
      <c r="C18182" t="s">
        <v>39662</v>
      </c>
      <c r="D18182" t="s">
        <v>39663</v>
      </c>
      <c r="E18182">
        <f>VLOOKUP(D18182,[1]OnlineNewsPopularity_followers!$A$2:$C$182,3,FALSE)</f>
        <v>921</v>
      </c>
    </row>
    <row r="18183" spans="1:5" x14ac:dyDescent="0.25">
      <c r="A18183" t="s">
        <v>18182</v>
      </c>
      <c r="B18183">
        <v>4500</v>
      </c>
      <c r="C18183" t="s">
        <v>39925</v>
      </c>
      <c r="D18183" t="s">
        <v>39926</v>
      </c>
      <c r="E18183">
        <f>VLOOKUP(D18183,[1]OnlineNewsPopularity_followers!$A$2:$C$182,3,FALSE)</f>
        <v>1172</v>
      </c>
    </row>
    <row r="18184" spans="1:5" x14ac:dyDescent="0.25">
      <c r="A18184" t="s">
        <v>18183</v>
      </c>
      <c r="B18184">
        <v>1100</v>
      </c>
      <c r="C18184" t="s">
        <v>39670</v>
      </c>
      <c r="D18184" t="s">
        <v>39671</v>
      </c>
      <c r="E18184">
        <f>VLOOKUP(D18184,[1]OnlineNewsPopularity_followers!$A$2:$C$182,3,FALSE)</f>
        <v>1084</v>
      </c>
    </row>
    <row r="18185" spans="1:5" x14ac:dyDescent="0.25">
      <c r="A18185" t="s">
        <v>18184</v>
      </c>
      <c r="B18185">
        <v>1400</v>
      </c>
      <c r="C18185" t="s">
        <v>39915</v>
      </c>
      <c r="D18185" t="s">
        <v>39916</v>
      </c>
      <c r="E18185">
        <f>VLOOKUP(D18185,[1]OnlineNewsPopularity_followers!$A$2:$C$182,3,FALSE)</f>
        <v>2629</v>
      </c>
    </row>
    <row r="18186" spans="1:5" x14ac:dyDescent="0.25">
      <c r="A18186" t="s">
        <v>18185</v>
      </c>
      <c r="B18186">
        <v>502</v>
      </c>
      <c r="C18186" t="s">
        <v>39701</v>
      </c>
      <c r="D18186" t="s">
        <v>39702</v>
      </c>
      <c r="E18186" t="str">
        <f>VLOOKUP(D18186,[1]OnlineNewsPopularity_followers!$A$2:$C$182,3,FALSE)</f>
        <v>Null</v>
      </c>
    </row>
    <row r="18187" spans="1:5" x14ac:dyDescent="0.25">
      <c r="A18187" t="s">
        <v>18186</v>
      </c>
      <c r="B18187">
        <v>7100</v>
      </c>
      <c r="C18187" t="s">
        <v>39699</v>
      </c>
      <c r="D18187" t="s">
        <v>39700</v>
      </c>
      <c r="E18187">
        <f>VLOOKUP(D18187,[1]OnlineNewsPopularity_followers!$A$2:$C$182,3,FALSE)</f>
        <v>834</v>
      </c>
    </row>
    <row r="18188" spans="1:5" x14ac:dyDescent="0.25">
      <c r="A18188" t="s">
        <v>18187</v>
      </c>
      <c r="B18188">
        <v>18700</v>
      </c>
      <c r="C18188" t="s">
        <v>39944</v>
      </c>
      <c r="D18188" t="s">
        <v>39945</v>
      </c>
      <c r="E18188">
        <f>VLOOKUP(D18188,[1]OnlineNewsPopularity_followers!$A$2:$C$182,3,FALSE)</f>
        <v>686</v>
      </c>
    </row>
    <row r="18189" spans="1:5" x14ac:dyDescent="0.25">
      <c r="A18189" t="s">
        <v>18188</v>
      </c>
      <c r="B18189">
        <v>1100</v>
      </c>
      <c r="C18189" t="s">
        <v>39925</v>
      </c>
      <c r="D18189" t="s">
        <v>39926</v>
      </c>
      <c r="E18189">
        <f>VLOOKUP(D18189,[1]OnlineNewsPopularity_followers!$A$2:$C$182,3,FALSE)</f>
        <v>1172</v>
      </c>
    </row>
    <row r="18190" spans="1:5" x14ac:dyDescent="0.25">
      <c r="A18190" t="s">
        <v>18189</v>
      </c>
      <c r="B18190">
        <v>3900</v>
      </c>
      <c r="C18190" t="s">
        <v>39915</v>
      </c>
      <c r="D18190" t="s">
        <v>39916</v>
      </c>
      <c r="E18190">
        <f>VLOOKUP(D18190,[1]OnlineNewsPopularity_followers!$A$2:$C$182,3,FALSE)</f>
        <v>2629</v>
      </c>
    </row>
    <row r="18191" spans="1:5" x14ac:dyDescent="0.25">
      <c r="A18191" t="s">
        <v>18190</v>
      </c>
      <c r="B18191">
        <v>2200</v>
      </c>
      <c r="C18191" t="s">
        <v>40027</v>
      </c>
      <c r="D18191" t="s">
        <v>40028</v>
      </c>
      <c r="E18191">
        <f>VLOOKUP(D18191,[1]OnlineNewsPopularity_followers!$A$2:$C$182,3,FALSE)</f>
        <v>11329</v>
      </c>
    </row>
    <row r="18192" spans="1:5" x14ac:dyDescent="0.25">
      <c r="A18192" t="s">
        <v>18191</v>
      </c>
      <c r="B18192">
        <v>1200</v>
      </c>
      <c r="C18192" t="s">
        <v>39670</v>
      </c>
      <c r="D18192" t="s">
        <v>39671</v>
      </c>
      <c r="E18192">
        <f>VLOOKUP(D18192,[1]OnlineNewsPopularity_followers!$A$2:$C$182,3,FALSE)</f>
        <v>1084</v>
      </c>
    </row>
    <row r="18193" spans="1:5" x14ac:dyDescent="0.25">
      <c r="A18193" t="s">
        <v>18192</v>
      </c>
      <c r="B18193">
        <v>2000</v>
      </c>
      <c r="C18193" t="s">
        <v>39656</v>
      </c>
      <c r="D18193" t="s">
        <v>39657</v>
      </c>
      <c r="E18193">
        <f>VLOOKUP(D18193,[1]OnlineNewsPopularity_followers!$A$2:$C$182,3,FALSE)</f>
        <v>15000</v>
      </c>
    </row>
    <row r="18194" spans="1:5" x14ac:dyDescent="0.25">
      <c r="A18194" t="s">
        <v>18193</v>
      </c>
      <c r="B18194">
        <v>24100</v>
      </c>
      <c r="C18194" t="s">
        <v>39670</v>
      </c>
      <c r="D18194" t="s">
        <v>39671</v>
      </c>
      <c r="E18194">
        <f>VLOOKUP(D18194,[1]OnlineNewsPopularity_followers!$A$2:$C$182,3,FALSE)</f>
        <v>1084</v>
      </c>
    </row>
    <row r="18195" spans="1:5" x14ac:dyDescent="0.25">
      <c r="A18195" t="s">
        <v>18194</v>
      </c>
      <c r="B18195">
        <v>1600</v>
      </c>
      <c r="C18195" t="s">
        <v>39915</v>
      </c>
      <c r="D18195" t="s">
        <v>39916</v>
      </c>
      <c r="E18195">
        <f>VLOOKUP(D18195,[1]OnlineNewsPopularity_followers!$A$2:$C$182,3,FALSE)</f>
        <v>2629</v>
      </c>
    </row>
    <row r="18196" spans="1:5" x14ac:dyDescent="0.25">
      <c r="A18196" t="s">
        <v>18195</v>
      </c>
      <c r="B18196">
        <v>5500</v>
      </c>
      <c r="C18196" t="s">
        <v>39656</v>
      </c>
      <c r="D18196" t="s">
        <v>39657</v>
      </c>
      <c r="E18196">
        <f>VLOOKUP(D18196,[1]OnlineNewsPopularity_followers!$A$2:$C$182,3,FALSE)</f>
        <v>15000</v>
      </c>
    </row>
    <row r="18197" spans="1:5" x14ac:dyDescent="0.25">
      <c r="A18197" t="s">
        <v>18196</v>
      </c>
      <c r="B18197">
        <v>1200</v>
      </c>
      <c r="C18197" t="s">
        <v>39930</v>
      </c>
      <c r="D18197" t="s">
        <v>39931</v>
      </c>
      <c r="E18197">
        <f>VLOOKUP(D18197,[1]OnlineNewsPopularity_followers!$A$2:$C$182,3,FALSE)</f>
        <v>5933</v>
      </c>
    </row>
    <row r="18198" spans="1:5" x14ac:dyDescent="0.25">
      <c r="A18198" t="s">
        <v>18197</v>
      </c>
      <c r="B18198">
        <v>3000</v>
      </c>
      <c r="C18198" t="s">
        <v>39691</v>
      </c>
      <c r="D18198" t="s">
        <v>39692</v>
      </c>
      <c r="E18198">
        <f>VLOOKUP(D18198,[1]OnlineNewsPopularity_followers!$A$2:$C$182,3,FALSE)</f>
        <v>9001</v>
      </c>
    </row>
    <row r="18199" spans="1:5" x14ac:dyDescent="0.25">
      <c r="A18199" t="s">
        <v>18198</v>
      </c>
      <c r="B18199">
        <v>50600</v>
      </c>
      <c r="C18199" t="s">
        <v>39954</v>
      </c>
      <c r="D18199" t="s">
        <v>39653</v>
      </c>
      <c r="E18199" t="str">
        <f>VLOOKUP(D18199,[1]OnlineNewsPopularity_followers!$A$2:$C$182,3,FALSE)</f>
        <v>Null</v>
      </c>
    </row>
    <row r="18200" spans="1:5" x14ac:dyDescent="0.25">
      <c r="A18200" t="s">
        <v>18199</v>
      </c>
      <c r="B18200">
        <v>1700</v>
      </c>
      <c r="C18200" t="s">
        <v>39672</v>
      </c>
      <c r="D18200" t="s">
        <v>39673</v>
      </c>
      <c r="E18200">
        <f>VLOOKUP(D18200,[1]OnlineNewsPopularity_followers!$A$2:$C$182,3,FALSE)</f>
        <v>1148</v>
      </c>
    </row>
    <row r="18201" spans="1:5" x14ac:dyDescent="0.25">
      <c r="A18201" t="s">
        <v>18200</v>
      </c>
      <c r="B18201">
        <v>1600</v>
      </c>
      <c r="C18201" t="s">
        <v>40005</v>
      </c>
      <c r="D18201" t="s">
        <v>39653</v>
      </c>
      <c r="E18201" t="str">
        <f>VLOOKUP(D18201,[1]OnlineNewsPopularity_followers!$A$2:$C$182,3,FALSE)</f>
        <v>Null</v>
      </c>
    </row>
    <row r="18202" spans="1:5" x14ac:dyDescent="0.25">
      <c r="A18202" t="s">
        <v>18201</v>
      </c>
      <c r="B18202">
        <v>1300</v>
      </c>
      <c r="C18202" t="s">
        <v>39712</v>
      </c>
      <c r="D18202" t="s">
        <v>39713</v>
      </c>
      <c r="E18202">
        <f>VLOOKUP(D18202,[1]OnlineNewsPopularity_followers!$A$2:$C$182,3,FALSE)</f>
        <v>3439</v>
      </c>
    </row>
    <row r="18203" spans="1:5" x14ac:dyDescent="0.25">
      <c r="A18203" t="s">
        <v>18202</v>
      </c>
      <c r="B18203">
        <v>65900</v>
      </c>
      <c r="C18203" t="s">
        <v>39737</v>
      </c>
      <c r="D18203" t="s">
        <v>39653</v>
      </c>
      <c r="E18203" t="str">
        <f>VLOOKUP(D18203,[1]OnlineNewsPopularity_followers!$A$2:$C$182,3,FALSE)</f>
        <v>Null</v>
      </c>
    </row>
    <row r="18204" spans="1:5" x14ac:dyDescent="0.25">
      <c r="A18204" t="s">
        <v>18203</v>
      </c>
      <c r="B18204">
        <v>5900</v>
      </c>
      <c r="C18204" t="s">
        <v>39695</v>
      </c>
      <c r="D18204" t="s">
        <v>39653</v>
      </c>
      <c r="E18204" t="str">
        <f>VLOOKUP(D18204,[1]OnlineNewsPopularity_followers!$A$2:$C$182,3,FALSE)</f>
        <v>Null</v>
      </c>
    </row>
    <row r="18205" spans="1:5" x14ac:dyDescent="0.25">
      <c r="A18205" t="s">
        <v>18204</v>
      </c>
      <c r="B18205">
        <v>6900</v>
      </c>
      <c r="C18205" t="s">
        <v>39915</v>
      </c>
      <c r="D18205" t="s">
        <v>39916</v>
      </c>
      <c r="E18205">
        <f>VLOOKUP(D18205,[1]OnlineNewsPopularity_followers!$A$2:$C$182,3,FALSE)</f>
        <v>2629</v>
      </c>
    </row>
    <row r="18206" spans="1:5" x14ac:dyDescent="0.25">
      <c r="A18206" t="s">
        <v>18205</v>
      </c>
      <c r="B18206">
        <v>1200</v>
      </c>
      <c r="C18206" t="s">
        <v>39911</v>
      </c>
      <c r="D18206" t="s">
        <v>39653</v>
      </c>
      <c r="E18206" t="str">
        <f>VLOOKUP(D18206,[1]OnlineNewsPopularity_followers!$A$2:$C$182,3,FALSE)</f>
        <v>Null</v>
      </c>
    </row>
    <row r="18207" spans="1:5" x14ac:dyDescent="0.25">
      <c r="A18207" t="s">
        <v>18206</v>
      </c>
      <c r="B18207">
        <v>1200</v>
      </c>
      <c r="C18207" t="s">
        <v>40002</v>
      </c>
      <c r="D18207" t="s">
        <v>40003</v>
      </c>
      <c r="E18207">
        <f>VLOOKUP(D18207,[1]OnlineNewsPopularity_followers!$A$2:$C$182,3,FALSE)</f>
        <v>4</v>
      </c>
    </row>
    <row r="18208" spans="1:5" x14ac:dyDescent="0.25">
      <c r="A18208" t="s">
        <v>18207</v>
      </c>
      <c r="B18208">
        <v>3900</v>
      </c>
      <c r="C18208" t="s">
        <v>39944</v>
      </c>
      <c r="D18208" t="s">
        <v>39945</v>
      </c>
      <c r="E18208">
        <f>VLOOKUP(D18208,[1]OnlineNewsPopularity_followers!$A$2:$C$182,3,FALSE)</f>
        <v>686</v>
      </c>
    </row>
    <row r="18209" spans="1:5" x14ac:dyDescent="0.25">
      <c r="A18209" t="s">
        <v>18208</v>
      </c>
      <c r="B18209">
        <v>1600</v>
      </c>
      <c r="C18209" t="s">
        <v>39672</v>
      </c>
      <c r="D18209" t="s">
        <v>39673</v>
      </c>
      <c r="E18209">
        <f>VLOOKUP(D18209,[1]OnlineNewsPopularity_followers!$A$2:$C$182,3,FALSE)</f>
        <v>1148</v>
      </c>
    </row>
    <row r="18210" spans="1:5" x14ac:dyDescent="0.25">
      <c r="A18210" t="s">
        <v>18209</v>
      </c>
      <c r="B18210">
        <v>985</v>
      </c>
      <c r="C18210" t="s">
        <v>39755</v>
      </c>
      <c r="D18210" t="s">
        <v>39756</v>
      </c>
      <c r="E18210">
        <f>VLOOKUP(D18210,[1]OnlineNewsPopularity_followers!$A$2:$C$182,3,FALSE)</f>
        <v>15124</v>
      </c>
    </row>
    <row r="18211" spans="1:5" x14ac:dyDescent="0.25">
      <c r="A18211" t="s">
        <v>18210</v>
      </c>
      <c r="B18211">
        <v>1700</v>
      </c>
      <c r="C18211" t="s">
        <v>39691</v>
      </c>
      <c r="D18211" t="s">
        <v>39692</v>
      </c>
      <c r="E18211">
        <f>VLOOKUP(D18211,[1]OnlineNewsPopularity_followers!$A$2:$C$182,3,FALSE)</f>
        <v>9001</v>
      </c>
    </row>
    <row r="18212" spans="1:5" x14ac:dyDescent="0.25">
      <c r="A18212" t="s">
        <v>18211</v>
      </c>
      <c r="B18212">
        <v>2600</v>
      </c>
      <c r="C18212" t="s">
        <v>39652</v>
      </c>
      <c r="D18212" t="s">
        <v>39653</v>
      </c>
      <c r="E18212" t="str">
        <f>VLOOKUP(D18212,[1]OnlineNewsPopularity_followers!$A$2:$C$182,3,FALSE)</f>
        <v>Null</v>
      </c>
    </row>
    <row r="18213" spans="1:5" x14ac:dyDescent="0.25">
      <c r="A18213" t="s">
        <v>18212</v>
      </c>
      <c r="B18213">
        <v>2900</v>
      </c>
      <c r="C18213" t="s">
        <v>39766</v>
      </c>
      <c r="D18213" t="s">
        <v>39767</v>
      </c>
      <c r="E18213" t="str">
        <f>VLOOKUP(D18213,[1]OnlineNewsPopularity_followers!$A$2:$C$182,3,FALSE)</f>
        <v>Null</v>
      </c>
    </row>
    <row r="18214" spans="1:5" x14ac:dyDescent="0.25">
      <c r="A18214" t="s">
        <v>18213</v>
      </c>
      <c r="B18214">
        <v>1100</v>
      </c>
      <c r="C18214" t="s">
        <v>40043</v>
      </c>
      <c r="D18214" t="s">
        <v>40044</v>
      </c>
      <c r="E18214">
        <f>VLOOKUP(D18214,[1]OnlineNewsPopularity_followers!$A$2:$C$182,3,FALSE)</f>
        <v>877</v>
      </c>
    </row>
    <row r="18215" spans="1:5" x14ac:dyDescent="0.25">
      <c r="A18215" t="s">
        <v>18214</v>
      </c>
      <c r="B18215">
        <v>2200</v>
      </c>
      <c r="C18215" t="s">
        <v>39780</v>
      </c>
      <c r="D18215" t="s">
        <v>39781</v>
      </c>
      <c r="E18215">
        <f>VLOOKUP(D18215,[1]OnlineNewsPopularity_followers!$A$2:$C$182,3,FALSE)</f>
        <v>45000</v>
      </c>
    </row>
    <row r="18216" spans="1:5" x14ac:dyDescent="0.25">
      <c r="A18216" t="s">
        <v>18215</v>
      </c>
      <c r="B18216">
        <v>7000</v>
      </c>
      <c r="C18216" t="s">
        <v>39691</v>
      </c>
      <c r="D18216" t="s">
        <v>39692</v>
      </c>
      <c r="E18216">
        <f>VLOOKUP(D18216,[1]OnlineNewsPopularity_followers!$A$2:$C$182,3,FALSE)</f>
        <v>9001</v>
      </c>
    </row>
    <row r="18217" spans="1:5" x14ac:dyDescent="0.25">
      <c r="A18217" t="s">
        <v>18216</v>
      </c>
      <c r="B18217">
        <v>12200</v>
      </c>
      <c r="C18217" t="s">
        <v>39708</v>
      </c>
      <c r="D18217" t="s">
        <v>39709</v>
      </c>
      <c r="E18217">
        <f>VLOOKUP(D18217,[1]OnlineNewsPopularity_followers!$A$2:$C$182,3,FALSE)</f>
        <v>10588</v>
      </c>
    </row>
    <row r="18218" spans="1:5" x14ac:dyDescent="0.25">
      <c r="A18218" t="s">
        <v>18217</v>
      </c>
      <c r="B18218">
        <v>5700</v>
      </c>
      <c r="C18218" t="s">
        <v>39708</v>
      </c>
      <c r="D18218" t="s">
        <v>39709</v>
      </c>
      <c r="E18218">
        <f>VLOOKUP(D18218,[1]OnlineNewsPopularity_followers!$A$2:$C$182,3,FALSE)</f>
        <v>10588</v>
      </c>
    </row>
    <row r="18219" spans="1:5" x14ac:dyDescent="0.25">
      <c r="A18219" t="s">
        <v>18218</v>
      </c>
      <c r="B18219">
        <v>2100</v>
      </c>
      <c r="C18219" t="s">
        <v>39728</v>
      </c>
      <c r="D18219" t="s">
        <v>39653</v>
      </c>
      <c r="E18219" t="str">
        <f>VLOOKUP(D18219,[1]OnlineNewsPopularity_followers!$A$2:$C$182,3,FALSE)</f>
        <v>Null</v>
      </c>
    </row>
    <row r="18220" spans="1:5" x14ac:dyDescent="0.25">
      <c r="A18220" t="s">
        <v>18219</v>
      </c>
      <c r="B18220">
        <v>1600</v>
      </c>
      <c r="C18220" t="s">
        <v>39708</v>
      </c>
      <c r="D18220" t="s">
        <v>39709</v>
      </c>
      <c r="E18220">
        <f>VLOOKUP(D18220,[1]OnlineNewsPopularity_followers!$A$2:$C$182,3,FALSE)</f>
        <v>10588</v>
      </c>
    </row>
    <row r="18221" spans="1:5" x14ac:dyDescent="0.25">
      <c r="A18221" t="s">
        <v>18220</v>
      </c>
      <c r="B18221">
        <v>720</v>
      </c>
      <c r="C18221" t="s">
        <v>39995</v>
      </c>
      <c r="D18221" t="s">
        <v>39653</v>
      </c>
      <c r="E18221" t="str">
        <f>VLOOKUP(D18221,[1]OnlineNewsPopularity_followers!$A$2:$C$182,3,FALSE)</f>
        <v>Null</v>
      </c>
    </row>
    <row r="18222" spans="1:5" x14ac:dyDescent="0.25">
      <c r="A18222" t="s">
        <v>18221</v>
      </c>
      <c r="B18222">
        <v>14900</v>
      </c>
      <c r="C18222" t="s">
        <v>39677</v>
      </c>
      <c r="D18222" t="s">
        <v>39678</v>
      </c>
      <c r="E18222">
        <f>VLOOKUP(D18222,[1]OnlineNewsPopularity_followers!$A$2:$C$182,3,FALSE)</f>
        <v>43747</v>
      </c>
    </row>
    <row r="18223" spans="1:5" x14ac:dyDescent="0.25">
      <c r="A18223" t="s">
        <v>18222</v>
      </c>
      <c r="B18223">
        <v>1600</v>
      </c>
      <c r="C18223" t="s">
        <v>39695</v>
      </c>
      <c r="D18223" t="s">
        <v>39653</v>
      </c>
      <c r="E18223" t="str">
        <f>VLOOKUP(D18223,[1]OnlineNewsPopularity_followers!$A$2:$C$182,3,FALSE)</f>
        <v>Null</v>
      </c>
    </row>
    <row r="18224" spans="1:5" x14ac:dyDescent="0.25">
      <c r="A18224" t="s">
        <v>18223</v>
      </c>
      <c r="B18224">
        <v>591</v>
      </c>
      <c r="C18224" t="s">
        <v>39915</v>
      </c>
      <c r="D18224" t="s">
        <v>39916</v>
      </c>
      <c r="E18224">
        <f>VLOOKUP(D18224,[1]OnlineNewsPopularity_followers!$A$2:$C$182,3,FALSE)</f>
        <v>2629</v>
      </c>
    </row>
    <row r="18225" spans="1:5" x14ac:dyDescent="0.25">
      <c r="A18225" t="s">
        <v>18224</v>
      </c>
      <c r="B18225">
        <v>1200</v>
      </c>
      <c r="C18225" t="s">
        <v>39650</v>
      </c>
      <c r="D18225" t="s">
        <v>39651</v>
      </c>
      <c r="E18225" t="str">
        <f>VLOOKUP(D18225,[1]OnlineNewsPopularity_followers!$A$2:$C$182,3,FALSE)</f>
        <v>Null</v>
      </c>
    </row>
    <row r="18226" spans="1:5" x14ac:dyDescent="0.25">
      <c r="A18226" t="s">
        <v>18225</v>
      </c>
      <c r="B18226">
        <v>698</v>
      </c>
      <c r="C18226" t="s">
        <v>40027</v>
      </c>
      <c r="D18226" t="s">
        <v>40028</v>
      </c>
      <c r="E18226">
        <f>VLOOKUP(D18226,[1]OnlineNewsPopularity_followers!$A$2:$C$182,3,FALSE)</f>
        <v>11329</v>
      </c>
    </row>
    <row r="18227" spans="1:5" x14ac:dyDescent="0.25">
      <c r="A18227" t="s">
        <v>18226</v>
      </c>
      <c r="B18227">
        <v>5500</v>
      </c>
      <c r="C18227" t="s">
        <v>39691</v>
      </c>
      <c r="D18227" t="s">
        <v>39692</v>
      </c>
      <c r="E18227">
        <f>VLOOKUP(D18227,[1]OnlineNewsPopularity_followers!$A$2:$C$182,3,FALSE)</f>
        <v>9001</v>
      </c>
    </row>
    <row r="18228" spans="1:5" x14ac:dyDescent="0.25">
      <c r="A18228" t="s">
        <v>18227</v>
      </c>
      <c r="B18228">
        <v>1100</v>
      </c>
      <c r="C18228" t="s">
        <v>39944</v>
      </c>
      <c r="D18228" t="s">
        <v>39945</v>
      </c>
      <c r="E18228">
        <f>VLOOKUP(D18228,[1]OnlineNewsPopularity_followers!$A$2:$C$182,3,FALSE)</f>
        <v>686</v>
      </c>
    </row>
    <row r="18229" spans="1:5" x14ac:dyDescent="0.25">
      <c r="A18229" t="s">
        <v>18228</v>
      </c>
      <c r="B18229">
        <v>3400</v>
      </c>
      <c r="C18229" t="s">
        <v>39660</v>
      </c>
      <c r="D18229" t="s">
        <v>39661</v>
      </c>
      <c r="E18229">
        <f>VLOOKUP(D18229,[1]OnlineNewsPopularity_followers!$A$2:$C$182,3,FALSE)</f>
        <v>1807</v>
      </c>
    </row>
    <row r="18230" spans="1:5" x14ac:dyDescent="0.25">
      <c r="A18230" t="s">
        <v>18229</v>
      </c>
      <c r="B18230">
        <v>2000</v>
      </c>
      <c r="C18230" t="s">
        <v>39691</v>
      </c>
      <c r="D18230" t="s">
        <v>39692</v>
      </c>
      <c r="E18230">
        <f>VLOOKUP(D18230,[1]OnlineNewsPopularity_followers!$A$2:$C$182,3,FALSE)</f>
        <v>9001</v>
      </c>
    </row>
    <row r="18231" spans="1:5" x14ac:dyDescent="0.25">
      <c r="A18231" t="s">
        <v>18230</v>
      </c>
      <c r="B18231">
        <v>11500</v>
      </c>
      <c r="C18231" t="s">
        <v>39677</v>
      </c>
      <c r="D18231" t="s">
        <v>39678</v>
      </c>
      <c r="E18231">
        <f>VLOOKUP(D18231,[1]OnlineNewsPopularity_followers!$A$2:$C$182,3,FALSE)</f>
        <v>43747</v>
      </c>
    </row>
    <row r="18232" spans="1:5" x14ac:dyDescent="0.25">
      <c r="A18232" t="s">
        <v>18231</v>
      </c>
      <c r="B18232">
        <v>3400</v>
      </c>
      <c r="C18232" t="s">
        <v>39677</v>
      </c>
      <c r="D18232" t="s">
        <v>39678</v>
      </c>
      <c r="E18232">
        <f>VLOOKUP(D18232,[1]OnlineNewsPopularity_followers!$A$2:$C$182,3,FALSE)</f>
        <v>43747</v>
      </c>
    </row>
    <row r="18233" spans="1:5" x14ac:dyDescent="0.25">
      <c r="A18233" t="s">
        <v>18232</v>
      </c>
      <c r="B18233">
        <v>5600</v>
      </c>
      <c r="C18233" t="s">
        <v>39683</v>
      </c>
      <c r="D18233" t="s">
        <v>39684</v>
      </c>
      <c r="E18233">
        <f>VLOOKUP(D18233,[1]OnlineNewsPopularity_followers!$A$2:$C$182,3,FALSE)</f>
        <v>9381</v>
      </c>
    </row>
    <row r="18234" spans="1:5" x14ac:dyDescent="0.25">
      <c r="A18234" t="s">
        <v>18233</v>
      </c>
      <c r="B18234">
        <v>7700</v>
      </c>
      <c r="C18234" t="s">
        <v>39780</v>
      </c>
      <c r="D18234" t="s">
        <v>39781</v>
      </c>
      <c r="E18234">
        <f>VLOOKUP(D18234,[1]OnlineNewsPopularity_followers!$A$2:$C$182,3,FALSE)</f>
        <v>45000</v>
      </c>
    </row>
    <row r="18235" spans="1:5" x14ac:dyDescent="0.25">
      <c r="A18235" t="s">
        <v>18234</v>
      </c>
      <c r="B18235">
        <v>1200</v>
      </c>
      <c r="C18235" t="s">
        <v>40027</v>
      </c>
      <c r="D18235" t="s">
        <v>40028</v>
      </c>
      <c r="E18235">
        <f>VLOOKUP(D18235,[1]OnlineNewsPopularity_followers!$A$2:$C$182,3,FALSE)</f>
        <v>11329</v>
      </c>
    </row>
    <row r="18236" spans="1:5" x14ac:dyDescent="0.25">
      <c r="A18236" t="s">
        <v>18235</v>
      </c>
      <c r="B18236">
        <v>7700</v>
      </c>
      <c r="C18236" t="s">
        <v>39675</v>
      </c>
      <c r="D18236" t="s">
        <v>39676</v>
      </c>
      <c r="E18236">
        <f>VLOOKUP(D18236,[1]OnlineNewsPopularity_followers!$A$2:$C$182,3,FALSE)</f>
        <v>1133</v>
      </c>
    </row>
    <row r="18237" spans="1:5" x14ac:dyDescent="0.25">
      <c r="A18237" t="s">
        <v>18236</v>
      </c>
      <c r="B18237">
        <v>1700</v>
      </c>
      <c r="C18237" t="s">
        <v>39733</v>
      </c>
      <c r="D18237" t="s">
        <v>39653</v>
      </c>
      <c r="E18237" t="str">
        <f>VLOOKUP(D18237,[1]OnlineNewsPopularity_followers!$A$2:$C$182,3,FALSE)</f>
        <v>Null</v>
      </c>
    </row>
    <row r="18238" spans="1:5" x14ac:dyDescent="0.25">
      <c r="A18238" t="s">
        <v>18237</v>
      </c>
      <c r="B18238">
        <v>1100</v>
      </c>
      <c r="C18238" t="s">
        <v>39675</v>
      </c>
      <c r="D18238" t="s">
        <v>39676</v>
      </c>
      <c r="E18238">
        <f>VLOOKUP(D18238,[1]OnlineNewsPopularity_followers!$A$2:$C$182,3,FALSE)</f>
        <v>1133</v>
      </c>
    </row>
    <row r="18239" spans="1:5" x14ac:dyDescent="0.25">
      <c r="A18239" t="s">
        <v>18238</v>
      </c>
      <c r="B18239">
        <v>13000</v>
      </c>
      <c r="C18239" t="s">
        <v>39712</v>
      </c>
      <c r="D18239" t="s">
        <v>39713</v>
      </c>
      <c r="E18239">
        <f>VLOOKUP(D18239,[1]OnlineNewsPopularity_followers!$A$2:$C$182,3,FALSE)</f>
        <v>3439</v>
      </c>
    </row>
    <row r="18240" spans="1:5" x14ac:dyDescent="0.25">
      <c r="A18240" t="s">
        <v>18239</v>
      </c>
      <c r="B18240">
        <v>2200</v>
      </c>
      <c r="C18240" t="s">
        <v>39652</v>
      </c>
      <c r="D18240" t="s">
        <v>39653</v>
      </c>
      <c r="E18240" t="str">
        <f>VLOOKUP(D18240,[1]OnlineNewsPopularity_followers!$A$2:$C$182,3,FALSE)</f>
        <v>Null</v>
      </c>
    </row>
    <row r="18241" spans="1:5" x14ac:dyDescent="0.25">
      <c r="A18241" t="s">
        <v>18240</v>
      </c>
      <c r="B18241">
        <v>5500</v>
      </c>
      <c r="C18241" t="s">
        <v>40076</v>
      </c>
      <c r="D18241" t="s">
        <v>39653</v>
      </c>
      <c r="E18241" t="str">
        <f>VLOOKUP(D18241,[1]OnlineNewsPopularity_followers!$A$2:$C$182,3,FALSE)</f>
        <v>Null</v>
      </c>
    </row>
    <row r="18242" spans="1:5" x14ac:dyDescent="0.25">
      <c r="A18242" t="s">
        <v>18241</v>
      </c>
      <c r="B18242">
        <v>1700</v>
      </c>
      <c r="C18242" t="s">
        <v>39925</v>
      </c>
      <c r="D18242" t="s">
        <v>39926</v>
      </c>
      <c r="E18242">
        <f>VLOOKUP(D18242,[1]OnlineNewsPopularity_followers!$A$2:$C$182,3,FALSE)</f>
        <v>1172</v>
      </c>
    </row>
    <row r="18243" spans="1:5" x14ac:dyDescent="0.25">
      <c r="A18243" t="s">
        <v>18242</v>
      </c>
      <c r="B18243">
        <v>925</v>
      </c>
      <c r="C18243" t="s">
        <v>39728</v>
      </c>
      <c r="D18243" t="s">
        <v>39653</v>
      </c>
      <c r="E18243" t="str">
        <f>VLOOKUP(D18243,[1]OnlineNewsPopularity_followers!$A$2:$C$182,3,FALSE)</f>
        <v>Null</v>
      </c>
    </row>
    <row r="18244" spans="1:5" x14ac:dyDescent="0.25">
      <c r="A18244" t="s">
        <v>18243</v>
      </c>
      <c r="B18244">
        <v>1900</v>
      </c>
      <c r="C18244" t="s">
        <v>39662</v>
      </c>
      <c r="D18244" t="s">
        <v>39663</v>
      </c>
      <c r="E18244">
        <f>VLOOKUP(D18244,[1]OnlineNewsPopularity_followers!$A$2:$C$182,3,FALSE)</f>
        <v>921</v>
      </c>
    </row>
    <row r="18245" spans="1:5" x14ac:dyDescent="0.25">
      <c r="A18245" t="s">
        <v>18244</v>
      </c>
      <c r="B18245">
        <v>1500</v>
      </c>
      <c r="C18245" t="s">
        <v>39970</v>
      </c>
      <c r="D18245" t="s">
        <v>39653</v>
      </c>
      <c r="E18245" t="str">
        <f>VLOOKUP(D18245,[1]OnlineNewsPopularity_followers!$A$2:$C$182,3,FALSE)</f>
        <v>Null</v>
      </c>
    </row>
    <row r="18246" spans="1:5" x14ac:dyDescent="0.25">
      <c r="A18246" t="s">
        <v>18245</v>
      </c>
      <c r="B18246">
        <v>2600</v>
      </c>
      <c r="C18246" t="s">
        <v>39677</v>
      </c>
      <c r="D18246" t="s">
        <v>39678</v>
      </c>
      <c r="E18246">
        <f>VLOOKUP(D18246,[1]OnlineNewsPopularity_followers!$A$2:$C$182,3,FALSE)</f>
        <v>43747</v>
      </c>
    </row>
    <row r="18247" spans="1:5" x14ac:dyDescent="0.25">
      <c r="A18247" t="s">
        <v>18246</v>
      </c>
      <c r="B18247">
        <v>701</v>
      </c>
      <c r="C18247" t="s">
        <v>40027</v>
      </c>
      <c r="D18247" t="s">
        <v>40028</v>
      </c>
      <c r="E18247">
        <f>VLOOKUP(D18247,[1]OnlineNewsPopularity_followers!$A$2:$C$182,3,FALSE)</f>
        <v>11329</v>
      </c>
    </row>
    <row r="18248" spans="1:5" x14ac:dyDescent="0.25">
      <c r="A18248" t="s">
        <v>18247</v>
      </c>
      <c r="B18248">
        <v>1300</v>
      </c>
      <c r="C18248" t="s">
        <v>39683</v>
      </c>
      <c r="D18248" t="s">
        <v>39684</v>
      </c>
      <c r="E18248">
        <f>VLOOKUP(D18248,[1]OnlineNewsPopularity_followers!$A$2:$C$182,3,FALSE)</f>
        <v>9381</v>
      </c>
    </row>
    <row r="18249" spans="1:5" x14ac:dyDescent="0.25">
      <c r="A18249" t="s">
        <v>18248</v>
      </c>
      <c r="B18249">
        <v>762</v>
      </c>
      <c r="C18249" t="s">
        <v>39712</v>
      </c>
      <c r="D18249" t="s">
        <v>39713</v>
      </c>
      <c r="E18249">
        <f>VLOOKUP(D18249,[1]OnlineNewsPopularity_followers!$A$2:$C$182,3,FALSE)</f>
        <v>3439</v>
      </c>
    </row>
    <row r="18250" spans="1:5" x14ac:dyDescent="0.25">
      <c r="A18250" t="s">
        <v>18249</v>
      </c>
      <c r="B18250">
        <v>1100</v>
      </c>
      <c r="C18250" t="s">
        <v>39712</v>
      </c>
      <c r="D18250" t="s">
        <v>39713</v>
      </c>
      <c r="E18250">
        <f>VLOOKUP(D18250,[1]OnlineNewsPopularity_followers!$A$2:$C$182,3,FALSE)</f>
        <v>3439</v>
      </c>
    </row>
    <row r="18251" spans="1:5" x14ac:dyDescent="0.25">
      <c r="A18251" t="s">
        <v>18250</v>
      </c>
      <c r="B18251">
        <v>1900</v>
      </c>
      <c r="C18251" t="s">
        <v>39662</v>
      </c>
      <c r="D18251" t="s">
        <v>39663</v>
      </c>
      <c r="E18251">
        <f>VLOOKUP(D18251,[1]OnlineNewsPopularity_followers!$A$2:$C$182,3,FALSE)</f>
        <v>921</v>
      </c>
    </row>
    <row r="18252" spans="1:5" x14ac:dyDescent="0.25">
      <c r="A18252" t="s">
        <v>18251</v>
      </c>
      <c r="B18252">
        <v>10700</v>
      </c>
      <c r="C18252" t="s">
        <v>39683</v>
      </c>
      <c r="D18252" t="s">
        <v>39684</v>
      </c>
      <c r="E18252">
        <f>VLOOKUP(D18252,[1]OnlineNewsPopularity_followers!$A$2:$C$182,3,FALSE)</f>
        <v>9381</v>
      </c>
    </row>
    <row r="18253" spans="1:5" x14ac:dyDescent="0.25">
      <c r="A18253" t="s">
        <v>18252</v>
      </c>
      <c r="B18253">
        <v>959</v>
      </c>
      <c r="C18253" t="s">
        <v>40002</v>
      </c>
      <c r="D18253" t="s">
        <v>40003</v>
      </c>
      <c r="E18253">
        <f>VLOOKUP(D18253,[1]OnlineNewsPopularity_followers!$A$2:$C$182,3,FALSE)</f>
        <v>4</v>
      </c>
    </row>
    <row r="18254" spans="1:5" x14ac:dyDescent="0.25">
      <c r="A18254" t="s">
        <v>18253</v>
      </c>
      <c r="B18254">
        <v>571</v>
      </c>
      <c r="C18254" t="s">
        <v>39915</v>
      </c>
      <c r="D18254" t="s">
        <v>39916</v>
      </c>
      <c r="E18254">
        <f>VLOOKUP(D18254,[1]OnlineNewsPopularity_followers!$A$2:$C$182,3,FALSE)</f>
        <v>2629</v>
      </c>
    </row>
    <row r="18255" spans="1:5" x14ac:dyDescent="0.25">
      <c r="A18255" t="s">
        <v>18254</v>
      </c>
      <c r="B18255">
        <v>4300</v>
      </c>
      <c r="C18255" t="s">
        <v>39944</v>
      </c>
      <c r="D18255" t="s">
        <v>39945</v>
      </c>
      <c r="E18255">
        <f>VLOOKUP(D18255,[1]OnlineNewsPopularity_followers!$A$2:$C$182,3,FALSE)</f>
        <v>686</v>
      </c>
    </row>
    <row r="18256" spans="1:5" x14ac:dyDescent="0.25">
      <c r="A18256" t="s">
        <v>18255</v>
      </c>
      <c r="B18256">
        <v>897</v>
      </c>
      <c r="C18256" t="s">
        <v>40027</v>
      </c>
      <c r="D18256" t="s">
        <v>40028</v>
      </c>
      <c r="E18256">
        <f>VLOOKUP(D18256,[1]OnlineNewsPopularity_followers!$A$2:$C$182,3,FALSE)</f>
        <v>11329</v>
      </c>
    </row>
    <row r="18257" spans="1:5" x14ac:dyDescent="0.25">
      <c r="A18257" t="s">
        <v>18256</v>
      </c>
      <c r="B18257">
        <v>1000</v>
      </c>
      <c r="C18257" t="s">
        <v>39683</v>
      </c>
      <c r="D18257" t="s">
        <v>39684</v>
      </c>
      <c r="E18257">
        <f>VLOOKUP(D18257,[1]OnlineNewsPopularity_followers!$A$2:$C$182,3,FALSE)</f>
        <v>9381</v>
      </c>
    </row>
    <row r="18258" spans="1:5" x14ac:dyDescent="0.25">
      <c r="A18258" t="s">
        <v>18257</v>
      </c>
      <c r="B18258">
        <v>1400</v>
      </c>
      <c r="C18258" t="s">
        <v>39650</v>
      </c>
      <c r="D18258" t="s">
        <v>39651</v>
      </c>
      <c r="E18258" t="str">
        <f>VLOOKUP(D18258,[1]OnlineNewsPopularity_followers!$A$2:$C$182,3,FALSE)</f>
        <v>Null</v>
      </c>
    </row>
    <row r="18259" spans="1:5" x14ac:dyDescent="0.25">
      <c r="A18259" t="s">
        <v>18258</v>
      </c>
      <c r="B18259">
        <v>18800</v>
      </c>
      <c r="C18259" t="s">
        <v>39996</v>
      </c>
      <c r="D18259" t="s">
        <v>39997</v>
      </c>
      <c r="E18259">
        <f>VLOOKUP(D18259,[1]OnlineNewsPopularity_followers!$A$2:$C$182,3,FALSE)</f>
        <v>4628</v>
      </c>
    </row>
    <row r="18260" spans="1:5" x14ac:dyDescent="0.25">
      <c r="A18260" t="s">
        <v>18259</v>
      </c>
      <c r="B18260">
        <v>5500</v>
      </c>
      <c r="C18260" t="s">
        <v>39980</v>
      </c>
      <c r="D18260" t="s">
        <v>39653</v>
      </c>
      <c r="E18260" t="str">
        <f>VLOOKUP(D18260,[1]OnlineNewsPopularity_followers!$A$2:$C$182,3,FALSE)</f>
        <v>Null</v>
      </c>
    </row>
    <row r="18261" spans="1:5" x14ac:dyDescent="0.25">
      <c r="A18261" t="s">
        <v>18260</v>
      </c>
      <c r="B18261">
        <v>1800</v>
      </c>
      <c r="C18261" t="s">
        <v>39660</v>
      </c>
      <c r="D18261" t="s">
        <v>39661</v>
      </c>
      <c r="E18261">
        <f>VLOOKUP(D18261,[1]OnlineNewsPopularity_followers!$A$2:$C$182,3,FALSE)</f>
        <v>1807</v>
      </c>
    </row>
    <row r="18262" spans="1:5" x14ac:dyDescent="0.25">
      <c r="A18262" t="s">
        <v>18261</v>
      </c>
      <c r="B18262">
        <v>909</v>
      </c>
      <c r="C18262" t="s">
        <v>39672</v>
      </c>
      <c r="D18262" t="s">
        <v>39673</v>
      </c>
      <c r="E18262">
        <f>VLOOKUP(D18262,[1]OnlineNewsPopularity_followers!$A$2:$C$182,3,FALSE)</f>
        <v>1148</v>
      </c>
    </row>
    <row r="18263" spans="1:5" x14ac:dyDescent="0.25">
      <c r="A18263" t="s">
        <v>18262</v>
      </c>
      <c r="B18263">
        <v>1500</v>
      </c>
      <c r="C18263" t="s">
        <v>39980</v>
      </c>
      <c r="D18263" t="s">
        <v>39653</v>
      </c>
      <c r="E18263" t="str">
        <f>VLOOKUP(D18263,[1]OnlineNewsPopularity_followers!$A$2:$C$182,3,FALSE)</f>
        <v>Null</v>
      </c>
    </row>
    <row r="18264" spans="1:5" x14ac:dyDescent="0.25">
      <c r="A18264" t="s">
        <v>18263</v>
      </c>
      <c r="B18264">
        <v>10000</v>
      </c>
      <c r="C18264" t="s">
        <v>39672</v>
      </c>
      <c r="D18264" t="s">
        <v>39673</v>
      </c>
      <c r="E18264">
        <f>VLOOKUP(D18264,[1]OnlineNewsPopularity_followers!$A$2:$C$182,3,FALSE)</f>
        <v>1148</v>
      </c>
    </row>
    <row r="18265" spans="1:5" x14ac:dyDescent="0.25">
      <c r="A18265" t="s">
        <v>18264</v>
      </c>
      <c r="B18265">
        <v>8700</v>
      </c>
      <c r="C18265" t="s">
        <v>39660</v>
      </c>
      <c r="D18265" t="s">
        <v>39661</v>
      </c>
      <c r="E18265">
        <f>VLOOKUP(D18265,[1]OnlineNewsPopularity_followers!$A$2:$C$182,3,FALSE)</f>
        <v>1807</v>
      </c>
    </row>
    <row r="18266" spans="1:5" x14ac:dyDescent="0.25">
      <c r="A18266" t="s">
        <v>18265</v>
      </c>
      <c r="B18266">
        <v>8100</v>
      </c>
      <c r="C18266" t="s">
        <v>39683</v>
      </c>
      <c r="D18266" t="s">
        <v>39684</v>
      </c>
      <c r="E18266">
        <f>VLOOKUP(D18266,[1]OnlineNewsPopularity_followers!$A$2:$C$182,3,FALSE)</f>
        <v>9381</v>
      </c>
    </row>
    <row r="18267" spans="1:5" x14ac:dyDescent="0.25">
      <c r="A18267" t="s">
        <v>18266</v>
      </c>
      <c r="B18267">
        <v>1700</v>
      </c>
      <c r="C18267" t="s">
        <v>39980</v>
      </c>
      <c r="D18267" t="s">
        <v>39653</v>
      </c>
      <c r="E18267" t="str">
        <f>VLOOKUP(D18267,[1]OnlineNewsPopularity_followers!$A$2:$C$182,3,FALSE)</f>
        <v>Null</v>
      </c>
    </row>
    <row r="18268" spans="1:5" x14ac:dyDescent="0.25">
      <c r="A18268" t="s">
        <v>18267</v>
      </c>
      <c r="B18268">
        <v>47300</v>
      </c>
      <c r="C18268" t="s">
        <v>39683</v>
      </c>
      <c r="D18268" t="s">
        <v>39684</v>
      </c>
      <c r="E18268">
        <f>VLOOKUP(D18268,[1]OnlineNewsPopularity_followers!$A$2:$C$182,3,FALSE)</f>
        <v>9381</v>
      </c>
    </row>
    <row r="18269" spans="1:5" x14ac:dyDescent="0.25">
      <c r="A18269" t="s">
        <v>18268</v>
      </c>
      <c r="B18269">
        <v>10700</v>
      </c>
      <c r="C18269" t="s">
        <v>39719</v>
      </c>
      <c r="D18269" t="s">
        <v>39720</v>
      </c>
      <c r="E18269">
        <f>VLOOKUP(D18269,[1]OnlineNewsPopularity_followers!$A$2:$C$182,3,FALSE)</f>
        <v>2405</v>
      </c>
    </row>
    <row r="18270" spans="1:5" x14ac:dyDescent="0.25">
      <c r="A18270" t="s">
        <v>18269</v>
      </c>
      <c r="B18270">
        <v>1400</v>
      </c>
      <c r="C18270" t="s">
        <v>40005</v>
      </c>
      <c r="D18270" t="s">
        <v>39653</v>
      </c>
      <c r="E18270" t="str">
        <f>VLOOKUP(D18270,[1]OnlineNewsPopularity_followers!$A$2:$C$182,3,FALSE)</f>
        <v>Null</v>
      </c>
    </row>
    <row r="18271" spans="1:5" x14ac:dyDescent="0.25">
      <c r="A18271" t="s">
        <v>18270</v>
      </c>
      <c r="B18271">
        <v>1200</v>
      </c>
      <c r="C18271" t="s">
        <v>39683</v>
      </c>
      <c r="D18271" t="s">
        <v>39684</v>
      </c>
      <c r="E18271">
        <f>VLOOKUP(D18271,[1]OnlineNewsPopularity_followers!$A$2:$C$182,3,FALSE)</f>
        <v>9381</v>
      </c>
    </row>
    <row r="18272" spans="1:5" x14ac:dyDescent="0.25">
      <c r="A18272" t="s">
        <v>18271</v>
      </c>
      <c r="B18272">
        <v>1200</v>
      </c>
      <c r="C18272" t="s">
        <v>39650</v>
      </c>
      <c r="D18272" t="s">
        <v>39651</v>
      </c>
      <c r="E18272" t="str">
        <f>VLOOKUP(D18272,[1]OnlineNewsPopularity_followers!$A$2:$C$182,3,FALSE)</f>
        <v>Null</v>
      </c>
    </row>
    <row r="18273" spans="1:5" x14ac:dyDescent="0.25">
      <c r="A18273" t="s">
        <v>18272</v>
      </c>
      <c r="B18273">
        <v>11700</v>
      </c>
      <c r="C18273" t="s">
        <v>39808</v>
      </c>
      <c r="D18273" t="s">
        <v>39653</v>
      </c>
      <c r="E18273" t="str">
        <f>VLOOKUP(D18273,[1]OnlineNewsPopularity_followers!$A$2:$C$182,3,FALSE)</f>
        <v>Null</v>
      </c>
    </row>
    <row r="18274" spans="1:5" x14ac:dyDescent="0.25">
      <c r="A18274" t="s">
        <v>18273</v>
      </c>
      <c r="B18274">
        <v>1600</v>
      </c>
      <c r="C18274" t="s">
        <v>39704</v>
      </c>
      <c r="D18274" t="s">
        <v>39653</v>
      </c>
      <c r="E18274" t="str">
        <f>VLOOKUP(D18274,[1]OnlineNewsPopularity_followers!$A$2:$C$182,3,FALSE)</f>
        <v>Null</v>
      </c>
    </row>
    <row r="18275" spans="1:5" x14ac:dyDescent="0.25">
      <c r="A18275" t="s">
        <v>18274</v>
      </c>
      <c r="B18275">
        <v>16400</v>
      </c>
      <c r="C18275" t="s">
        <v>39677</v>
      </c>
      <c r="D18275" t="s">
        <v>39678</v>
      </c>
      <c r="E18275">
        <f>VLOOKUP(D18275,[1]OnlineNewsPopularity_followers!$A$2:$C$182,3,FALSE)</f>
        <v>43747</v>
      </c>
    </row>
    <row r="18276" spans="1:5" x14ac:dyDescent="0.25">
      <c r="A18276" t="s">
        <v>18275</v>
      </c>
      <c r="B18276">
        <v>2000</v>
      </c>
      <c r="C18276" t="s">
        <v>39726</v>
      </c>
      <c r="D18276" t="s">
        <v>39727</v>
      </c>
      <c r="E18276">
        <f>VLOOKUP(D18276,[1]OnlineNewsPopularity_followers!$A$2:$C$182,3,FALSE)</f>
        <v>1352</v>
      </c>
    </row>
    <row r="18277" spans="1:5" x14ac:dyDescent="0.25">
      <c r="A18277" t="s">
        <v>18276</v>
      </c>
      <c r="B18277">
        <v>673</v>
      </c>
      <c r="C18277" t="s">
        <v>39712</v>
      </c>
      <c r="D18277" t="s">
        <v>39713</v>
      </c>
      <c r="E18277">
        <f>VLOOKUP(D18277,[1]OnlineNewsPopularity_followers!$A$2:$C$182,3,FALSE)</f>
        <v>3439</v>
      </c>
    </row>
    <row r="18278" spans="1:5" x14ac:dyDescent="0.25">
      <c r="A18278" t="s">
        <v>18277</v>
      </c>
      <c r="B18278">
        <v>3400</v>
      </c>
      <c r="C18278" t="s">
        <v>39650</v>
      </c>
      <c r="D18278" t="s">
        <v>39651</v>
      </c>
      <c r="E18278" t="str">
        <f>VLOOKUP(D18278,[1]OnlineNewsPopularity_followers!$A$2:$C$182,3,FALSE)</f>
        <v>Null</v>
      </c>
    </row>
    <row r="18279" spans="1:5" x14ac:dyDescent="0.25">
      <c r="A18279" t="s">
        <v>18278</v>
      </c>
      <c r="B18279">
        <v>17100</v>
      </c>
      <c r="C18279" t="s">
        <v>39716</v>
      </c>
      <c r="D18279" t="s">
        <v>39717</v>
      </c>
      <c r="E18279" t="str">
        <f>VLOOKUP(D18279,[1]OnlineNewsPopularity_followers!$A$2:$C$182,3,FALSE)</f>
        <v>Null</v>
      </c>
    </row>
    <row r="18280" spans="1:5" x14ac:dyDescent="0.25">
      <c r="A18280" t="s">
        <v>18279</v>
      </c>
      <c r="B18280">
        <v>2000</v>
      </c>
      <c r="C18280" t="s">
        <v>39689</v>
      </c>
      <c r="D18280" t="s">
        <v>39690</v>
      </c>
      <c r="E18280" t="str">
        <f>VLOOKUP(D18280,[1]OnlineNewsPopularity_followers!$A$2:$C$182,3,FALSE)</f>
        <v>Null</v>
      </c>
    </row>
    <row r="18281" spans="1:5" x14ac:dyDescent="0.25">
      <c r="A18281" t="s">
        <v>18280</v>
      </c>
      <c r="B18281">
        <v>1100</v>
      </c>
      <c r="C18281" t="s">
        <v>39670</v>
      </c>
      <c r="D18281" t="s">
        <v>39671</v>
      </c>
      <c r="E18281">
        <f>VLOOKUP(D18281,[1]OnlineNewsPopularity_followers!$A$2:$C$182,3,FALSE)</f>
        <v>1084</v>
      </c>
    </row>
    <row r="18282" spans="1:5" x14ac:dyDescent="0.25">
      <c r="A18282" t="s">
        <v>18281</v>
      </c>
      <c r="B18282">
        <v>1000</v>
      </c>
      <c r="C18282" t="s">
        <v>40002</v>
      </c>
      <c r="D18282" t="s">
        <v>40003</v>
      </c>
      <c r="E18282">
        <f>VLOOKUP(D18282,[1]OnlineNewsPopularity_followers!$A$2:$C$182,3,FALSE)</f>
        <v>4</v>
      </c>
    </row>
    <row r="18283" spans="1:5" x14ac:dyDescent="0.25">
      <c r="A18283" t="s">
        <v>18282</v>
      </c>
      <c r="B18283">
        <v>911</v>
      </c>
      <c r="C18283" t="s">
        <v>39683</v>
      </c>
      <c r="D18283" t="s">
        <v>39684</v>
      </c>
      <c r="E18283">
        <f>VLOOKUP(D18283,[1]OnlineNewsPopularity_followers!$A$2:$C$182,3,FALSE)</f>
        <v>9381</v>
      </c>
    </row>
    <row r="18284" spans="1:5" x14ac:dyDescent="0.25">
      <c r="A18284" t="s">
        <v>18283</v>
      </c>
      <c r="B18284">
        <v>867</v>
      </c>
      <c r="C18284" t="s">
        <v>39944</v>
      </c>
      <c r="D18284" t="s">
        <v>39945</v>
      </c>
      <c r="E18284">
        <f>VLOOKUP(D18284,[1]OnlineNewsPopularity_followers!$A$2:$C$182,3,FALSE)</f>
        <v>686</v>
      </c>
    </row>
    <row r="18285" spans="1:5" x14ac:dyDescent="0.25">
      <c r="A18285" t="s">
        <v>18284</v>
      </c>
      <c r="B18285">
        <v>1700</v>
      </c>
      <c r="C18285" t="s">
        <v>40027</v>
      </c>
      <c r="D18285" t="s">
        <v>40028</v>
      </c>
      <c r="E18285">
        <f>VLOOKUP(D18285,[1]OnlineNewsPopularity_followers!$A$2:$C$182,3,FALSE)</f>
        <v>11329</v>
      </c>
    </row>
    <row r="18286" spans="1:5" x14ac:dyDescent="0.25">
      <c r="A18286" t="s">
        <v>18285</v>
      </c>
      <c r="B18286">
        <v>1900</v>
      </c>
      <c r="C18286" t="s">
        <v>40027</v>
      </c>
      <c r="D18286" t="s">
        <v>40028</v>
      </c>
      <c r="E18286">
        <f>VLOOKUP(D18286,[1]OnlineNewsPopularity_followers!$A$2:$C$182,3,FALSE)</f>
        <v>11329</v>
      </c>
    </row>
    <row r="18287" spans="1:5" x14ac:dyDescent="0.25">
      <c r="A18287" t="s">
        <v>18286</v>
      </c>
      <c r="B18287">
        <v>5900</v>
      </c>
      <c r="C18287" t="s">
        <v>39675</v>
      </c>
      <c r="D18287" t="s">
        <v>39676</v>
      </c>
      <c r="E18287">
        <f>VLOOKUP(D18287,[1]OnlineNewsPopularity_followers!$A$2:$C$182,3,FALSE)</f>
        <v>1133</v>
      </c>
    </row>
    <row r="18288" spans="1:5" x14ac:dyDescent="0.25">
      <c r="A18288" t="s">
        <v>18287</v>
      </c>
      <c r="B18288">
        <v>2500</v>
      </c>
      <c r="C18288" t="s">
        <v>39915</v>
      </c>
      <c r="D18288" t="s">
        <v>39916</v>
      </c>
      <c r="E18288">
        <f>VLOOKUP(D18288,[1]OnlineNewsPopularity_followers!$A$2:$C$182,3,FALSE)</f>
        <v>2629</v>
      </c>
    </row>
    <row r="18289" spans="1:5" x14ac:dyDescent="0.25">
      <c r="A18289" t="s">
        <v>18288</v>
      </c>
      <c r="B18289">
        <v>2100</v>
      </c>
      <c r="C18289" t="s">
        <v>39677</v>
      </c>
      <c r="D18289" t="s">
        <v>39678</v>
      </c>
      <c r="E18289">
        <f>VLOOKUP(D18289,[1]OnlineNewsPopularity_followers!$A$2:$C$182,3,FALSE)</f>
        <v>43747</v>
      </c>
    </row>
    <row r="18290" spans="1:5" x14ac:dyDescent="0.25">
      <c r="A18290" t="s">
        <v>18289</v>
      </c>
      <c r="B18290">
        <v>4800</v>
      </c>
      <c r="C18290" t="s">
        <v>39701</v>
      </c>
      <c r="D18290" t="s">
        <v>39702</v>
      </c>
      <c r="E18290" t="str">
        <f>VLOOKUP(D18290,[1]OnlineNewsPopularity_followers!$A$2:$C$182,3,FALSE)</f>
        <v>Null</v>
      </c>
    </row>
    <row r="18291" spans="1:5" x14ac:dyDescent="0.25">
      <c r="A18291" t="s">
        <v>18290</v>
      </c>
      <c r="B18291">
        <v>3600</v>
      </c>
      <c r="C18291" t="s">
        <v>39737</v>
      </c>
      <c r="D18291" t="s">
        <v>39653</v>
      </c>
      <c r="E18291" t="str">
        <f>VLOOKUP(D18291,[1]OnlineNewsPopularity_followers!$A$2:$C$182,3,FALSE)</f>
        <v>Null</v>
      </c>
    </row>
    <row r="18292" spans="1:5" x14ac:dyDescent="0.25">
      <c r="A18292" t="s">
        <v>18291</v>
      </c>
      <c r="B18292">
        <v>2600</v>
      </c>
      <c r="C18292" t="s">
        <v>40005</v>
      </c>
      <c r="D18292" t="s">
        <v>39653</v>
      </c>
      <c r="E18292" t="str">
        <f>VLOOKUP(D18292,[1]OnlineNewsPopularity_followers!$A$2:$C$182,3,FALSE)</f>
        <v>Null</v>
      </c>
    </row>
    <row r="18293" spans="1:5" x14ac:dyDescent="0.25">
      <c r="A18293" t="s">
        <v>18292</v>
      </c>
      <c r="B18293">
        <v>7200</v>
      </c>
      <c r="C18293" t="s">
        <v>39650</v>
      </c>
      <c r="D18293" t="s">
        <v>39651</v>
      </c>
      <c r="E18293" t="str">
        <f>VLOOKUP(D18293,[1]OnlineNewsPopularity_followers!$A$2:$C$182,3,FALSE)</f>
        <v>Null</v>
      </c>
    </row>
    <row r="18294" spans="1:5" x14ac:dyDescent="0.25">
      <c r="A18294" t="s">
        <v>18293</v>
      </c>
      <c r="B18294">
        <v>6900</v>
      </c>
      <c r="C18294" t="s">
        <v>39930</v>
      </c>
      <c r="D18294" t="s">
        <v>39931</v>
      </c>
      <c r="E18294">
        <f>VLOOKUP(D18294,[1]OnlineNewsPopularity_followers!$A$2:$C$182,3,FALSE)</f>
        <v>5933</v>
      </c>
    </row>
    <row r="18295" spans="1:5" x14ac:dyDescent="0.25">
      <c r="A18295" t="s">
        <v>18294</v>
      </c>
      <c r="B18295">
        <v>1600</v>
      </c>
      <c r="C18295" t="s">
        <v>39712</v>
      </c>
      <c r="D18295" t="s">
        <v>39713</v>
      </c>
      <c r="E18295">
        <f>VLOOKUP(D18295,[1]OnlineNewsPopularity_followers!$A$2:$C$182,3,FALSE)</f>
        <v>3439</v>
      </c>
    </row>
    <row r="18296" spans="1:5" x14ac:dyDescent="0.25">
      <c r="A18296" t="s">
        <v>18295</v>
      </c>
      <c r="B18296">
        <v>884</v>
      </c>
      <c r="C18296" t="s">
        <v>40002</v>
      </c>
      <c r="D18296" t="s">
        <v>40003</v>
      </c>
      <c r="E18296">
        <f>VLOOKUP(D18296,[1]OnlineNewsPopularity_followers!$A$2:$C$182,3,FALSE)</f>
        <v>4</v>
      </c>
    </row>
    <row r="18297" spans="1:5" x14ac:dyDescent="0.25">
      <c r="A18297" t="s">
        <v>18296</v>
      </c>
      <c r="B18297">
        <v>2100</v>
      </c>
      <c r="C18297" t="s">
        <v>39726</v>
      </c>
      <c r="D18297" t="s">
        <v>39727</v>
      </c>
      <c r="E18297">
        <f>VLOOKUP(D18297,[1]OnlineNewsPopularity_followers!$A$2:$C$182,3,FALSE)</f>
        <v>1352</v>
      </c>
    </row>
    <row r="18298" spans="1:5" x14ac:dyDescent="0.25">
      <c r="A18298" t="s">
        <v>18297</v>
      </c>
      <c r="B18298">
        <v>1900</v>
      </c>
      <c r="C18298" t="s">
        <v>39662</v>
      </c>
      <c r="D18298" t="s">
        <v>39663</v>
      </c>
      <c r="E18298">
        <f>VLOOKUP(D18298,[1]OnlineNewsPopularity_followers!$A$2:$C$182,3,FALSE)</f>
        <v>921</v>
      </c>
    </row>
    <row r="18299" spans="1:5" x14ac:dyDescent="0.25">
      <c r="A18299" t="s">
        <v>18298</v>
      </c>
      <c r="B18299">
        <v>1300</v>
      </c>
      <c r="C18299" t="s">
        <v>39712</v>
      </c>
      <c r="D18299" t="s">
        <v>39713</v>
      </c>
      <c r="E18299">
        <f>VLOOKUP(D18299,[1]OnlineNewsPopularity_followers!$A$2:$C$182,3,FALSE)</f>
        <v>3439</v>
      </c>
    </row>
    <row r="18300" spans="1:5" x14ac:dyDescent="0.25">
      <c r="A18300" t="s">
        <v>18299</v>
      </c>
      <c r="B18300">
        <v>1400</v>
      </c>
      <c r="C18300" t="s">
        <v>39662</v>
      </c>
      <c r="D18300" t="s">
        <v>39663</v>
      </c>
      <c r="E18300">
        <f>VLOOKUP(D18300,[1]OnlineNewsPopularity_followers!$A$2:$C$182,3,FALSE)</f>
        <v>921</v>
      </c>
    </row>
    <row r="18301" spans="1:5" x14ac:dyDescent="0.25">
      <c r="A18301" t="s">
        <v>18300</v>
      </c>
      <c r="B18301">
        <v>3600</v>
      </c>
      <c r="C18301" t="s">
        <v>39737</v>
      </c>
      <c r="D18301" t="s">
        <v>39653</v>
      </c>
      <c r="E18301" t="str">
        <f>VLOOKUP(D18301,[1]OnlineNewsPopularity_followers!$A$2:$C$182,3,FALSE)</f>
        <v>Null</v>
      </c>
    </row>
    <row r="18302" spans="1:5" x14ac:dyDescent="0.25">
      <c r="A18302" t="s">
        <v>18301</v>
      </c>
      <c r="B18302">
        <v>3400</v>
      </c>
      <c r="C18302" t="s">
        <v>39650</v>
      </c>
      <c r="D18302" t="s">
        <v>39651</v>
      </c>
      <c r="E18302" t="str">
        <f>VLOOKUP(D18302,[1]OnlineNewsPopularity_followers!$A$2:$C$182,3,FALSE)</f>
        <v>Null</v>
      </c>
    </row>
    <row r="18303" spans="1:5" x14ac:dyDescent="0.25">
      <c r="A18303" t="s">
        <v>18302</v>
      </c>
      <c r="B18303">
        <v>1900</v>
      </c>
      <c r="C18303" t="s">
        <v>39701</v>
      </c>
      <c r="D18303" t="s">
        <v>39702</v>
      </c>
      <c r="E18303" t="str">
        <f>VLOOKUP(D18303,[1]OnlineNewsPopularity_followers!$A$2:$C$182,3,FALSE)</f>
        <v>Null</v>
      </c>
    </row>
    <row r="18304" spans="1:5" x14ac:dyDescent="0.25">
      <c r="A18304" t="s">
        <v>18303</v>
      </c>
      <c r="B18304">
        <v>21300</v>
      </c>
      <c r="C18304" t="s">
        <v>39980</v>
      </c>
      <c r="D18304" t="s">
        <v>39653</v>
      </c>
      <c r="E18304" t="str">
        <f>VLOOKUP(D18304,[1]OnlineNewsPopularity_followers!$A$2:$C$182,3,FALSE)</f>
        <v>Null</v>
      </c>
    </row>
    <row r="18305" spans="1:5" x14ac:dyDescent="0.25">
      <c r="A18305" t="s">
        <v>18304</v>
      </c>
      <c r="B18305">
        <v>3800</v>
      </c>
      <c r="C18305" t="s">
        <v>39980</v>
      </c>
      <c r="D18305" t="s">
        <v>39653</v>
      </c>
      <c r="E18305" t="str">
        <f>VLOOKUP(D18305,[1]OnlineNewsPopularity_followers!$A$2:$C$182,3,FALSE)</f>
        <v>Null</v>
      </c>
    </row>
    <row r="18306" spans="1:5" x14ac:dyDescent="0.25">
      <c r="A18306" t="s">
        <v>18305</v>
      </c>
      <c r="B18306">
        <v>1200</v>
      </c>
      <c r="C18306" t="s">
        <v>39695</v>
      </c>
      <c r="D18306" t="s">
        <v>39653</v>
      </c>
      <c r="E18306" t="str">
        <f>VLOOKUP(D18306,[1]OnlineNewsPopularity_followers!$A$2:$C$182,3,FALSE)</f>
        <v>Null</v>
      </c>
    </row>
    <row r="18307" spans="1:5" x14ac:dyDescent="0.25">
      <c r="A18307" t="s">
        <v>18306</v>
      </c>
      <c r="B18307">
        <v>1800</v>
      </c>
      <c r="C18307" t="s">
        <v>39670</v>
      </c>
      <c r="D18307" t="s">
        <v>39671</v>
      </c>
      <c r="E18307">
        <f>VLOOKUP(D18307,[1]OnlineNewsPopularity_followers!$A$2:$C$182,3,FALSE)</f>
        <v>1084</v>
      </c>
    </row>
    <row r="18308" spans="1:5" x14ac:dyDescent="0.25">
      <c r="A18308" t="s">
        <v>18307</v>
      </c>
      <c r="B18308">
        <v>3300</v>
      </c>
      <c r="C18308" t="s">
        <v>39683</v>
      </c>
      <c r="D18308" t="s">
        <v>39684</v>
      </c>
      <c r="E18308">
        <f>VLOOKUP(D18308,[1]OnlineNewsPopularity_followers!$A$2:$C$182,3,FALSE)</f>
        <v>9381</v>
      </c>
    </row>
    <row r="18309" spans="1:5" x14ac:dyDescent="0.25">
      <c r="A18309" t="s">
        <v>18308</v>
      </c>
      <c r="B18309">
        <v>7800</v>
      </c>
      <c r="C18309" t="s">
        <v>39660</v>
      </c>
      <c r="D18309" t="s">
        <v>39661</v>
      </c>
      <c r="E18309">
        <f>VLOOKUP(D18309,[1]OnlineNewsPopularity_followers!$A$2:$C$182,3,FALSE)</f>
        <v>1807</v>
      </c>
    </row>
    <row r="18310" spans="1:5" x14ac:dyDescent="0.25">
      <c r="A18310" t="s">
        <v>18309</v>
      </c>
      <c r="B18310">
        <v>10600</v>
      </c>
      <c r="C18310" t="s">
        <v>40002</v>
      </c>
      <c r="D18310" t="s">
        <v>40003</v>
      </c>
      <c r="E18310">
        <f>VLOOKUP(D18310,[1]OnlineNewsPopularity_followers!$A$2:$C$182,3,FALSE)</f>
        <v>4</v>
      </c>
    </row>
    <row r="18311" spans="1:5" x14ac:dyDescent="0.25">
      <c r="A18311" t="s">
        <v>18310</v>
      </c>
      <c r="B18311">
        <v>3300</v>
      </c>
      <c r="C18311" t="s">
        <v>39728</v>
      </c>
      <c r="D18311" t="s">
        <v>39653</v>
      </c>
      <c r="E18311" t="str">
        <f>VLOOKUP(D18311,[1]OnlineNewsPopularity_followers!$A$2:$C$182,3,FALSE)</f>
        <v>Null</v>
      </c>
    </row>
    <row r="18312" spans="1:5" x14ac:dyDescent="0.25">
      <c r="A18312" t="s">
        <v>18311</v>
      </c>
      <c r="B18312">
        <v>2300</v>
      </c>
      <c r="C18312" t="s">
        <v>39969</v>
      </c>
      <c r="D18312" t="s">
        <v>39653</v>
      </c>
      <c r="E18312" t="str">
        <f>VLOOKUP(D18312,[1]OnlineNewsPopularity_followers!$A$2:$C$182,3,FALSE)</f>
        <v>Null</v>
      </c>
    </row>
    <row r="18313" spans="1:5" x14ac:dyDescent="0.25">
      <c r="A18313" t="s">
        <v>18312</v>
      </c>
      <c r="B18313">
        <v>5000</v>
      </c>
      <c r="C18313" t="s">
        <v>39980</v>
      </c>
      <c r="D18313" t="s">
        <v>39653</v>
      </c>
      <c r="E18313" t="str">
        <f>VLOOKUP(D18313,[1]OnlineNewsPopularity_followers!$A$2:$C$182,3,FALSE)</f>
        <v>Null</v>
      </c>
    </row>
    <row r="18314" spans="1:5" x14ac:dyDescent="0.25">
      <c r="A18314" t="s">
        <v>18313</v>
      </c>
      <c r="B18314">
        <v>1500</v>
      </c>
      <c r="C18314" t="s">
        <v>39719</v>
      </c>
      <c r="D18314" t="s">
        <v>39720</v>
      </c>
      <c r="E18314">
        <f>VLOOKUP(D18314,[1]OnlineNewsPopularity_followers!$A$2:$C$182,3,FALSE)</f>
        <v>2405</v>
      </c>
    </row>
    <row r="18315" spans="1:5" x14ac:dyDescent="0.25">
      <c r="A18315" t="s">
        <v>18314</v>
      </c>
      <c r="B18315">
        <v>2500</v>
      </c>
      <c r="C18315" t="s">
        <v>39935</v>
      </c>
      <c r="D18315" t="s">
        <v>39936</v>
      </c>
      <c r="E18315">
        <f>VLOOKUP(D18315,[1]OnlineNewsPopularity_followers!$A$2:$C$182,3,FALSE)</f>
        <v>161</v>
      </c>
    </row>
    <row r="18316" spans="1:5" x14ac:dyDescent="0.25">
      <c r="A18316" t="s">
        <v>18315</v>
      </c>
      <c r="B18316">
        <v>3000</v>
      </c>
      <c r="C18316" t="s">
        <v>39656</v>
      </c>
      <c r="D18316" t="s">
        <v>39657</v>
      </c>
      <c r="E18316">
        <f>VLOOKUP(D18316,[1]OnlineNewsPopularity_followers!$A$2:$C$182,3,FALSE)</f>
        <v>15000</v>
      </c>
    </row>
    <row r="18317" spans="1:5" x14ac:dyDescent="0.25">
      <c r="A18317" t="s">
        <v>18316</v>
      </c>
      <c r="B18317">
        <v>3400</v>
      </c>
      <c r="C18317" t="s">
        <v>39718</v>
      </c>
      <c r="D18317" t="s">
        <v>39653</v>
      </c>
      <c r="E18317" t="str">
        <f>VLOOKUP(D18317,[1]OnlineNewsPopularity_followers!$A$2:$C$182,3,FALSE)</f>
        <v>Null</v>
      </c>
    </row>
    <row r="18318" spans="1:5" x14ac:dyDescent="0.25">
      <c r="A18318" t="s">
        <v>18317</v>
      </c>
      <c r="B18318">
        <v>6300</v>
      </c>
      <c r="D18318" t="s">
        <v>39653</v>
      </c>
      <c r="E18318" t="str">
        <f>VLOOKUP(D18318,[1]OnlineNewsPopularity_followers!$A$2:$C$182,3,FALSE)</f>
        <v>Null</v>
      </c>
    </row>
    <row r="18319" spans="1:5" x14ac:dyDescent="0.25">
      <c r="A18319" t="s">
        <v>18318</v>
      </c>
      <c r="B18319">
        <v>1600</v>
      </c>
      <c r="C18319" t="s">
        <v>39980</v>
      </c>
      <c r="D18319" t="s">
        <v>39653</v>
      </c>
      <c r="E18319" t="str">
        <f>VLOOKUP(D18319,[1]OnlineNewsPopularity_followers!$A$2:$C$182,3,FALSE)</f>
        <v>Null</v>
      </c>
    </row>
    <row r="18320" spans="1:5" x14ac:dyDescent="0.25">
      <c r="A18320" t="s">
        <v>18319</v>
      </c>
      <c r="B18320">
        <v>2600</v>
      </c>
      <c r="C18320" t="s">
        <v>39670</v>
      </c>
      <c r="D18320" t="s">
        <v>39671</v>
      </c>
      <c r="E18320">
        <f>VLOOKUP(D18320,[1]OnlineNewsPopularity_followers!$A$2:$C$182,3,FALSE)</f>
        <v>1084</v>
      </c>
    </row>
    <row r="18321" spans="1:5" x14ac:dyDescent="0.25">
      <c r="A18321" t="s">
        <v>18320</v>
      </c>
      <c r="B18321">
        <v>1900</v>
      </c>
      <c r="C18321" t="s">
        <v>39670</v>
      </c>
      <c r="D18321" t="s">
        <v>39671</v>
      </c>
      <c r="E18321">
        <f>VLOOKUP(D18321,[1]OnlineNewsPopularity_followers!$A$2:$C$182,3,FALSE)</f>
        <v>1084</v>
      </c>
    </row>
    <row r="18322" spans="1:5" x14ac:dyDescent="0.25">
      <c r="A18322" t="s">
        <v>18321</v>
      </c>
      <c r="B18322">
        <v>4000</v>
      </c>
      <c r="C18322" t="s">
        <v>39935</v>
      </c>
      <c r="D18322" t="s">
        <v>39936</v>
      </c>
      <c r="E18322">
        <f>VLOOKUP(D18322,[1]OnlineNewsPopularity_followers!$A$2:$C$182,3,FALSE)</f>
        <v>161</v>
      </c>
    </row>
    <row r="18323" spans="1:5" x14ac:dyDescent="0.25">
      <c r="A18323" t="s">
        <v>18322</v>
      </c>
      <c r="B18323">
        <v>13400</v>
      </c>
      <c r="C18323" t="s">
        <v>39737</v>
      </c>
      <c r="D18323" t="s">
        <v>39653</v>
      </c>
      <c r="E18323" t="str">
        <f>VLOOKUP(D18323,[1]OnlineNewsPopularity_followers!$A$2:$C$182,3,FALSE)</f>
        <v>Null</v>
      </c>
    </row>
    <row r="18324" spans="1:5" x14ac:dyDescent="0.25">
      <c r="A18324" t="s">
        <v>18323</v>
      </c>
      <c r="B18324">
        <v>2100</v>
      </c>
      <c r="C18324" t="s">
        <v>39980</v>
      </c>
      <c r="D18324" t="s">
        <v>39653</v>
      </c>
      <c r="E18324" t="str">
        <f>VLOOKUP(D18324,[1]OnlineNewsPopularity_followers!$A$2:$C$182,3,FALSE)</f>
        <v>Null</v>
      </c>
    </row>
    <row r="18325" spans="1:5" x14ac:dyDescent="0.25">
      <c r="A18325" t="s">
        <v>18324</v>
      </c>
      <c r="B18325">
        <v>3600</v>
      </c>
      <c r="C18325" t="s">
        <v>40077</v>
      </c>
      <c r="D18325" t="s">
        <v>40078</v>
      </c>
      <c r="E18325">
        <f>VLOOKUP(D18325,[1]OnlineNewsPopularity_followers!$A$2:$C$182,3,FALSE)</f>
        <v>593</v>
      </c>
    </row>
    <row r="18326" spans="1:5" x14ac:dyDescent="0.25">
      <c r="A18326" t="s">
        <v>18325</v>
      </c>
      <c r="B18326">
        <v>690</v>
      </c>
      <c r="C18326" t="s">
        <v>40002</v>
      </c>
      <c r="D18326" t="s">
        <v>40003</v>
      </c>
      <c r="E18326">
        <f>VLOOKUP(D18326,[1]OnlineNewsPopularity_followers!$A$2:$C$182,3,FALSE)</f>
        <v>4</v>
      </c>
    </row>
    <row r="18327" spans="1:5" x14ac:dyDescent="0.25">
      <c r="A18327" t="s">
        <v>18326</v>
      </c>
      <c r="B18327">
        <v>1800</v>
      </c>
      <c r="C18327" t="s">
        <v>39915</v>
      </c>
      <c r="D18327" t="s">
        <v>39916</v>
      </c>
      <c r="E18327">
        <f>VLOOKUP(D18327,[1]OnlineNewsPopularity_followers!$A$2:$C$182,3,FALSE)</f>
        <v>2629</v>
      </c>
    </row>
    <row r="18328" spans="1:5" x14ac:dyDescent="0.25">
      <c r="A18328" t="s">
        <v>18327</v>
      </c>
      <c r="B18328">
        <v>1400</v>
      </c>
      <c r="C18328" t="s">
        <v>39670</v>
      </c>
      <c r="D18328" t="s">
        <v>39671</v>
      </c>
      <c r="E18328">
        <f>VLOOKUP(D18328,[1]OnlineNewsPopularity_followers!$A$2:$C$182,3,FALSE)</f>
        <v>1084</v>
      </c>
    </row>
    <row r="18329" spans="1:5" x14ac:dyDescent="0.25">
      <c r="A18329" t="s">
        <v>18328</v>
      </c>
      <c r="B18329">
        <v>3700</v>
      </c>
      <c r="C18329" t="s">
        <v>39683</v>
      </c>
      <c r="D18329" t="s">
        <v>39684</v>
      </c>
      <c r="E18329">
        <f>VLOOKUP(D18329,[1]OnlineNewsPopularity_followers!$A$2:$C$182,3,FALSE)</f>
        <v>9381</v>
      </c>
    </row>
    <row r="18330" spans="1:5" x14ac:dyDescent="0.25">
      <c r="A18330" t="s">
        <v>18329</v>
      </c>
      <c r="B18330">
        <v>1300</v>
      </c>
      <c r="C18330" t="s">
        <v>39683</v>
      </c>
      <c r="D18330" t="s">
        <v>39684</v>
      </c>
      <c r="E18330">
        <f>VLOOKUP(D18330,[1]OnlineNewsPopularity_followers!$A$2:$C$182,3,FALSE)</f>
        <v>9381</v>
      </c>
    </row>
    <row r="18331" spans="1:5" x14ac:dyDescent="0.25">
      <c r="A18331" t="s">
        <v>18330</v>
      </c>
      <c r="B18331">
        <v>10000</v>
      </c>
      <c r="C18331" t="s">
        <v>39650</v>
      </c>
      <c r="D18331" t="s">
        <v>39651</v>
      </c>
      <c r="E18331" t="str">
        <f>VLOOKUP(D18331,[1]OnlineNewsPopularity_followers!$A$2:$C$182,3,FALSE)</f>
        <v>Null</v>
      </c>
    </row>
    <row r="18332" spans="1:5" x14ac:dyDescent="0.25">
      <c r="A18332" t="s">
        <v>18331</v>
      </c>
      <c r="B18332">
        <v>6900</v>
      </c>
      <c r="C18332" t="s">
        <v>39675</v>
      </c>
      <c r="D18332" t="s">
        <v>39676</v>
      </c>
      <c r="E18332">
        <f>VLOOKUP(D18332,[1]OnlineNewsPopularity_followers!$A$2:$C$182,3,FALSE)</f>
        <v>1133</v>
      </c>
    </row>
    <row r="18333" spans="1:5" x14ac:dyDescent="0.25">
      <c r="A18333" t="s">
        <v>18332</v>
      </c>
      <c r="B18333">
        <v>5000</v>
      </c>
      <c r="C18333" t="s">
        <v>39672</v>
      </c>
      <c r="D18333" t="s">
        <v>39673</v>
      </c>
      <c r="E18333">
        <f>VLOOKUP(D18333,[1]OnlineNewsPopularity_followers!$A$2:$C$182,3,FALSE)</f>
        <v>1148</v>
      </c>
    </row>
    <row r="18334" spans="1:5" x14ac:dyDescent="0.25">
      <c r="A18334" t="s">
        <v>18333</v>
      </c>
      <c r="B18334">
        <v>3100</v>
      </c>
      <c r="C18334" t="s">
        <v>39691</v>
      </c>
      <c r="D18334" t="s">
        <v>39692</v>
      </c>
      <c r="E18334">
        <f>VLOOKUP(D18334,[1]OnlineNewsPopularity_followers!$A$2:$C$182,3,FALSE)</f>
        <v>9001</v>
      </c>
    </row>
    <row r="18335" spans="1:5" x14ac:dyDescent="0.25">
      <c r="A18335" t="s">
        <v>18334</v>
      </c>
      <c r="B18335">
        <v>2000</v>
      </c>
      <c r="C18335" t="s">
        <v>40002</v>
      </c>
      <c r="D18335" t="s">
        <v>40003</v>
      </c>
      <c r="E18335">
        <f>VLOOKUP(D18335,[1]OnlineNewsPopularity_followers!$A$2:$C$182,3,FALSE)</f>
        <v>4</v>
      </c>
    </row>
    <row r="18336" spans="1:5" x14ac:dyDescent="0.25">
      <c r="A18336" t="s">
        <v>18335</v>
      </c>
      <c r="B18336">
        <v>25300</v>
      </c>
      <c r="C18336" t="s">
        <v>39925</v>
      </c>
      <c r="D18336" t="s">
        <v>39926</v>
      </c>
      <c r="E18336">
        <f>VLOOKUP(D18336,[1]OnlineNewsPopularity_followers!$A$2:$C$182,3,FALSE)</f>
        <v>1172</v>
      </c>
    </row>
    <row r="18337" spans="1:5" x14ac:dyDescent="0.25">
      <c r="A18337" t="s">
        <v>18336</v>
      </c>
      <c r="B18337">
        <v>3600</v>
      </c>
      <c r="D18337" t="s">
        <v>39653</v>
      </c>
      <c r="E18337" t="str">
        <f>VLOOKUP(D18337,[1]OnlineNewsPopularity_followers!$A$2:$C$182,3,FALSE)</f>
        <v>Null</v>
      </c>
    </row>
    <row r="18338" spans="1:5" x14ac:dyDescent="0.25">
      <c r="A18338" t="s">
        <v>18337</v>
      </c>
      <c r="B18338">
        <v>3300</v>
      </c>
      <c r="C18338" t="s">
        <v>39677</v>
      </c>
      <c r="D18338" t="s">
        <v>39678</v>
      </c>
      <c r="E18338">
        <f>VLOOKUP(D18338,[1]OnlineNewsPopularity_followers!$A$2:$C$182,3,FALSE)</f>
        <v>43747</v>
      </c>
    </row>
    <row r="18339" spans="1:5" x14ac:dyDescent="0.25">
      <c r="A18339" t="s">
        <v>18338</v>
      </c>
      <c r="B18339">
        <v>6400</v>
      </c>
      <c r="C18339" t="s">
        <v>39650</v>
      </c>
      <c r="D18339" t="s">
        <v>39651</v>
      </c>
      <c r="E18339" t="str">
        <f>VLOOKUP(D18339,[1]OnlineNewsPopularity_followers!$A$2:$C$182,3,FALSE)</f>
        <v>Null</v>
      </c>
    </row>
    <row r="18340" spans="1:5" x14ac:dyDescent="0.25">
      <c r="A18340" t="s">
        <v>18339</v>
      </c>
      <c r="B18340">
        <v>1600</v>
      </c>
      <c r="C18340" t="s">
        <v>39675</v>
      </c>
      <c r="D18340" t="s">
        <v>39676</v>
      </c>
      <c r="E18340">
        <f>VLOOKUP(D18340,[1]OnlineNewsPopularity_followers!$A$2:$C$182,3,FALSE)</f>
        <v>1133</v>
      </c>
    </row>
    <row r="18341" spans="1:5" x14ac:dyDescent="0.25">
      <c r="A18341" t="s">
        <v>18340</v>
      </c>
      <c r="B18341">
        <v>1100</v>
      </c>
      <c r="C18341" t="s">
        <v>39675</v>
      </c>
      <c r="D18341" t="s">
        <v>39676</v>
      </c>
      <c r="E18341">
        <f>VLOOKUP(D18341,[1]OnlineNewsPopularity_followers!$A$2:$C$182,3,FALSE)</f>
        <v>1133</v>
      </c>
    </row>
    <row r="18342" spans="1:5" x14ac:dyDescent="0.25">
      <c r="A18342" t="s">
        <v>18341</v>
      </c>
      <c r="B18342">
        <v>1100</v>
      </c>
      <c r="C18342" t="s">
        <v>39683</v>
      </c>
      <c r="D18342" t="s">
        <v>39684</v>
      </c>
      <c r="E18342">
        <f>VLOOKUP(D18342,[1]OnlineNewsPopularity_followers!$A$2:$C$182,3,FALSE)</f>
        <v>9381</v>
      </c>
    </row>
    <row r="18343" spans="1:5" x14ac:dyDescent="0.25">
      <c r="A18343" t="s">
        <v>18342</v>
      </c>
      <c r="B18343">
        <v>2100</v>
      </c>
      <c r="C18343" t="s">
        <v>39683</v>
      </c>
      <c r="D18343" t="s">
        <v>39684</v>
      </c>
      <c r="E18343">
        <f>VLOOKUP(D18343,[1]OnlineNewsPopularity_followers!$A$2:$C$182,3,FALSE)</f>
        <v>9381</v>
      </c>
    </row>
    <row r="18344" spans="1:5" x14ac:dyDescent="0.25">
      <c r="A18344" t="s">
        <v>18343</v>
      </c>
      <c r="B18344">
        <v>2500</v>
      </c>
      <c r="C18344" t="s">
        <v>39683</v>
      </c>
      <c r="D18344" t="s">
        <v>39684</v>
      </c>
      <c r="E18344">
        <f>VLOOKUP(D18344,[1]OnlineNewsPopularity_followers!$A$2:$C$182,3,FALSE)</f>
        <v>9381</v>
      </c>
    </row>
    <row r="18345" spans="1:5" x14ac:dyDescent="0.25">
      <c r="A18345" t="s">
        <v>18344</v>
      </c>
      <c r="B18345">
        <v>878</v>
      </c>
      <c r="C18345" t="s">
        <v>39915</v>
      </c>
      <c r="D18345" t="s">
        <v>39916</v>
      </c>
      <c r="E18345">
        <f>VLOOKUP(D18345,[1]OnlineNewsPopularity_followers!$A$2:$C$182,3,FALSE)</f>
        <v>2629</v>
      </c>
    </row>
    <row r="18346" spans="1:5" x14ac:dyDescent="0.25">
      <c r="A18346" t="s">
        <v>18345</v>
      </c>
      <c r="B18346">
        <v>824</v>
      </c>
      <c r="C18346" t="s">
        <v>39656</v>
      </c>
      <c r="D18346" t="s">
        <v>39657</v>
      </c>
      <c r="E18346">
        <f>VLOOKUP(D18346,[1]OnlineNewsPopularity_followers!$A$2:$C$182,3,FALSE)</f>
        <v>15000</v>
      </c>
    </row>
    <row r="18347" spans="1:5" x14ac:dyDescent="0.25">
      <c r="A18347" t="s">
        <v>18346</v>
      </c>
      <c r="B18347">
        <v>789</v>
      </c>
      <c r="C18347" t="s">
        <v>39670</v>
      </c>
      <c r="D18347" t="s">
        <v>39671</v>
      </c>
      <c r="E18347">
        <f>VLOOKUP(D18347,[1]OnlineNewsPopularity_followers!$A$2:$C$182,3,FALSE)</f>
        <v>1084</v>
      </c>
    </row>
    <row r="18348" spans="1:5" x14ac:dyDescent="0.25">
      <c r="A18348" t="s">
        <v>18347</v>
      </c>
      <c r="B18348">
        <v>1100</v>
      </c>
      <c r="C18348" t="s">
        <v>39996</v>
      </c>
      <c r="D18348" t="s">
        <v>39997</v>
      </c>
      <c r="E18348">
        <f>VLOOKUP(D18348,[1]OnlineNewsPopularity_followers!$A$2:$C$182,3,FALSE)</f>
        <v>4628</v>
      </c>
    </row>
    <row r="18349" spans="1:5" x14ac:dyDescent="0.25">
      <c r="A18349" t="s">
        <v>18348</v>
      </c>
      <c r="B18349">
        <v>2200</v>
      </c>
      <c r="C18349" t="s">
        <v>39675</v>
      </c>
      <c r="D18349" t="s">
        <v>39676</v>
      </c>
      <c r="E18349">
        <f>VLOOKUP(D18349,[1]OnlineNewsPopularity_followers!$A$2:$C$182,3,FALSE)</f>
        <v>1133</v>
      </c>
    </row>
    <row r="18350" spans="1:5" x14ac:dyDescent="0.25">
      <c r="A18350" t="s">
        <v>18349</v>
      </c>
      <c r="B18350">
        <v>3000</v>
      </c>
      <c r="C18350" t="s">
        <v>39650</v>
      </c>
      <c r="D18350" t="s">
        <v>39651</v>
      </c>
      <c r="E18350" t="str">
        <f>VLOOKUP(D18350,[1]OnlineNewsPopularity_followers!$A$2:$C$182,3,FALSE)</f>
        <v>Null</v>
      </c>
    </row>
    <row r="18351" spans="1:5" x14ac:dyDescent="0.25">
      <c r="A18351" t="s">
        <v>18350</v>
      </c>
      <c r="B18351">
        <v>1700</v>
      </c>
      <c r="C18351" t="s">
        <v>39759</v>
      </c>
      <c r="D18351" t="s">
        <v>39653</v>
      </c>
      <c r="E18351" t="str">
        <f>VLOOKUP(D18351,[1]OnlineNewsPopularity_followers!$A$2:$C$182,3,FALSE)</f>
        <v>Null</v>
      </c>
    </row>
    <row r="18352" spans="1:5" x14ac:dyDescent="0.25">
      <c r="A18352" t="s">
        <v>18351</v>
      </c>
      <c r="B18352">
        <v>1200</v>
      </c>
      <c r="C18352" t="s">
        <v>39675</v>
      </c>
      <c r="D18352" t="s">
        <v>39676</v>
      </c>
      <c r="E18352">
        <f>VLOOKUP(D18352,[1]OnlineNewsPopularity_followers!$A$2:$C$182,3,FALSE)</f>
        <v>1133</v>
      </c>
    </row>
    <row r="18353" spans="1:5" x14ac:dyDescent="0.25">
      <c r="A18353" t="s">
        <v>18352</v>
      </c>
      <c r="B18353">
        <v>498</v>
      </c>
      <c r="C18353" t="s">
        <v>39670</v>
      </c>
      <c r="D18353" t="s">
        <v>39671</v>
      </c>
      <c r="E18353">
        <f>VLOOKUP(D18353,[1]OnlineNewsPopularity_followers!$A$2:$C$182,3,FALSE)</f>
        <v>1084</v>
      </c>
    </row>
    <row r="18354" spans="1:5" x14ac:dyDescent="0.25">
      <c r="A18354" t="s">
        <v>18353</v>
      </c>
      <c r="B18354">
        <v>512</v>
      </c>
      <c r="C18354" t="s">
        <v>39915</v>
      </c>
      <c r="D18354" t="s">
        <v>39916</v>
      </c>
      <c r="E18354">
        <f>VLOOKUP(D18354,[1]OnlineNewsPopularity_followers!$A$2:$C$182,3,FALSE)</f>
        <v>2629</v>
      </c>
    </row>
    <row r="18355" spans="1:5" x14ac:dyDescent="0.25">
      <c r="A18355" t="s">
        <v>18354</v>
      </c>
      <c r="B18355">
        <v>779</v>
      </c>
      <c r="C18355" t="s">
        <v>39683</v>
      </c>
      <c r="D18355" t="s">
        <v>39684</v>
      </c>
      <c r="E18355">
        <f>VLOOKUP(D18355,[1]OnlineNewsPopularity_followers!$A$2:$C$182,3,FALSE)</f>
        <v>9381</v>
      </c>
    </row>
    <row r="18356" spans="1:5" x14ac:dyDescent="0.25">
      <c r="A18356" t="s">
        <v>18355</v>
      </c>
      <c r="B18356">
        <v>498</v>
      </c>
      <c r="C18356" t="s">
        <v>39996</v>
      </c>
      <c r="D18356" t="s">
        <v>39997</v>
      </c>
      <c r="E18356">
        <f>VLOOKUP(D18356,[1]OnlineNewsPopularity_followers!$A$2:$C$182,3,FALSE)</f>
        <v>4628</v>
      </c>
    </row>
    <row r="18357" spans="1:5" x14ac:dyDescent="0.25">
      <c r="A18357" t="s">
        <v>18356</v>
      </c>
      <c r="B18357">
        <v>14900</v>
      </c>
      <c r="C18357" t="s">
        <v>39996</v>
      </c>
      <c r="D18357" t="s">
        <v>39997</v>
      </c>
      <c r="E18357">
        <f>VLOOKUP(D18357,[1]OnlineNewsPopularity_followers!$A$2:$C$182,3,FALSE)</f>
        <v>4628</v>
      </c>
    </row>
    <row r="18358" spans="1:5" x14ac:dyDescent="0.25">
      <c r="A18358" t="s">
        <v>18357</v>
      </c>
      <c r="B18358">
        <v>888</v>
      </c>
      <c r="C18358" t="s">
        <v>39650</v>
      </c>
      <c r="D18358" t="s">
        <v>39651</v>
      </c>
      <c r="E18358" t="str">
        <f>VLOOKUP(D18358,[1]OnlineNewsPopularity_followers!$A$2:$C$182,3,FALSE)</f>
        <v>Null</v>
      </c>
    </row>
    <row r="18359" spans="1:5" x14ac:dyDescent="0.25">
      <c r="A18359" t="s">
        <v>18358</v>
      </c>
      <c r="B18359">
        <v>791</v>
      </c>
      <c r="C18359" t="s">
        <v>39675</v>
      </c>
      <c r="D18359" t="s">
        <v>39676</v>
      </c>
      <c r="E18359">
        <f>VLOOKUP(D18359,[1]OnlineNewsPopularity_followers!$A$2:$C$182,3,FALSE)</f>
        <v>1133</v>
      </c>
    </row>
    <row r="18360" spans="1:5" x14ac:dyDescent="0.25">
      <c r="A18360" t="s">
        <v>18359</v>
      </c>
      <c r="B18360">
        <v>1200</v>
      </c>
      <c r="C18360" t="s">
        <v>39683</v>
      </c>
      <c r="D18360" t="s">
        <v>39684</v>
      </c>
      <c r="E18360">
        <f>VLOOKUP(D18360,[1]OnlineNewsPopularity_followers!$A$2:$C$182,3,FALSE)</f>
        <v>9381</v>
      </c>
    </row>
    <row r="18361" spans="1:5" x14ac:dyDescent="0.25">
      <c r="A18361" t="s">
        <v>18360</v>
      </c>
      <c r="B18361">
        <v>2300</v>
      </c>
      <c r="C18361" t="s">
        <v>39996</v>
      </c>
      <c r="D18361" t="s">
        <v>39997</v>
      </c>
      <c r="E18361">
        <f>VLOOKUP(D18361,[1]OnlineNewsPopularity_followers!$A$2:$C$182,3,FALSE)</f>
        <v>4628</v>
      </c>
    </row>
    <row r="18362" spans="1:5" x14ac:dyDescent="0.25">
      <c r="A18362" t="s">
        <v>18361</v>
      </c>
      <c r="B18362">
        <v>617</v>
      </c>
      <c r="C18362" t="s">
        <v>39699</v>
      </c>
      <c r="D18362" t="s">
        <v>39700</v>
      </c>
      <c r="E18362">
        <f>VLOOKUP(D18362,[1]OnlineNewsPopularity_followers!$A$2:$C$182,3,FALSE)</f>
        <v>834</v>
      </c>
    </row>
    <row r="18363" spans="1:5" x14ac:dyDescent="0.25">
      <c r="A18363" t="s">
        <v>18362</v>
      </c>
      <c r="B18363">
        <v>30600</v>
      </c>
      <c r="C18363" t="s">
        <v>39726</v>
      </c>
      <c r="D18363" t="s">
        <v>39727</v>
      </c>
      <c r="E18363">
        <f>VLOOKUP(D18363,[1]OnlineNewsPopularity_followers!$A$2:$C$182,3,FALSE)</f>
        <v>1352</v>
      </c>
    </row>
    <row r="18364" spans="1:5" x14ac:dyDescent="0.25">
      <c r="A18364" t="s">
        <v>18363</v>
      </c>
      <c r="B18364">
        <v>2600</v>
      </c>
      <c r="C18364" t="s">
        <v>39704</v>
      </c>
      <c r="D18364" t="s">
        <v>39653</v>
      </c>
      <c r="E18364" t="str">
        <f>VLOOKUP(D18364,[1]OnlineNewsPopularity_followers!$A$2:$C$182,3,FALSE)</f>
        <v>Null</v>
      </c>
    </row>
    <row r="18365" spans="1:5" x14ac:dyDescent="0.25">
      <c r="A18365" t="s">
        <v>18364</v>
      </c>
      <c r="B18365">
        <v>624</v>
      </c>
      <c r="C18365" t="s">
        <v>39677</v>
      </c>
      <c r="D18365" t="s">
        <v>39678</v>
      </c>
      <c r="E18365">
        <f>VLOOKUP(D18365,[1]OnlineNewsPopularity_followers!$A$2:$C$182,3,FALSE)</f>
        <v>43747</v>
      </c>
    </row>
    <row r="18366" spans="1:5" x14ac:dyDescent="0.25">
      <c r="A18366" t="s">
        <v>18365</v>
      </c>
      <c r="B18366">
        <v>9400</v>
      </c>
      <c r="C18366" t="s">
        <v>39660</v>
      </c>
      <c r="D18366" t="s">
        <v>39661</v>
      </c>
      <c r="E18366">
        <f>VLOOKUP(D18366,[1]OnlineNewsPopularity_followers!$A$2:$C$182,3,FALSE)</f>
        <v>1807</v>
      </c>
    </row>
    <row r="18367" spans="1:5" x14ac:dyDescent="0.25">
      <c r="A18367" t="s">
        <v>18366</v>
      </c>
      <c r="B18367">
        <v>691</v>
      </c>
      <c r="C18367" t="s">
        <v>39675</v>
      </c>
      <c r="D18367" t="s">
        <v>39676</v>
      </c>
      <c r="E18367">
        <f>VLOOKUP(D18367,[1]OnlineNewsPopularity_followers!$A$2:$C$182,3,FALSE)</f>
        <v>1133</v>
      </c>
    </row>
    <row r="18368" spans="1:5" x14ac:dyDescent="0.25">
      <c r="A18368" t="s">
        <v>18367</v>
      </c>
      <c r="B18368">
        <v>778</v>
      </c>
      <c r="C18368" t="s">
        <v>39925</v>
      </c>
      <c r="D18368" t="s">
        <v>39926</v>
      </c>
      <c r="E18368">
        <f>VLOOKUP(D18368,[1]OnlineNewsPopularity_followers!$A$2:$C$182,3,FALSE)</f>
        <v>1172</v>
      </c>
    </row>
    <row r="18369" spans="1:5" x14ac:dyDescent="0.25">
      <c r="A18369" t="s">
        <v>18368</v>
      </c>
      <c r="B18369">
        <v>3500</v>
      </c>
      <c r="C18369" t="s">
        <v>39712</v>
      </c>
      <c r="D18369" t="s">
        <v>39713</v>
      </c>
      <c r="E18369">
        <f>VLOOKUP(D18369,[1]OnlineNewsPopularity_followers!$A$2:$C$182,3,FALSE)</f>
        <v>3439</v>
      </c>
    </row>
    <row r="18370" spans="1:5" x14ac:dyDescent="0.25">
      <c r="A18370" t="s">
        <v>18369</v>
      </c>
      <c r="B18370">
        <v>10500</v>
      </c>
      <c r="C18370" t="s">
        <v>39996</v>
      </c>
      <c r="D18370" t="s">
        <v>39997</v>
      </c>
      <c r="E18370">
        <f>VLOOKUP(D18370,[1]OnlineNewsPopularity_followers!$A$2:$C$182,3,FALSE)</f>
        <v>4628</v>
      </c>
    </row>
    <row r="18371" spans="1:5" x14ac:dyDescent="0.25">
      <c r="A18371" t="s">
        <v>18370</v>
      </c>
      <c r="B18371">
        <v>381</v>
      </c>
      <c r="C18371" t="s">
        <v>39660</v>
      </c>
      <c r="D18371" t="s">
        <v>39661</v>
      </c>
      <c r="E18371">
        <f>VLOOKUP(D18371,[1]OnlineNewsPopularity_followers!$A$2:$C$182,3,FALSE)</f>
        <v>1807</v>
      </c>
    </row>
    <row r="18372" spans="1:5" x14ac:dyDescent="0.25">
      <c r="A18372" t="s">
        <v>18371</v>
      </c>
      <c r="B18372">
        <v>598</v>
      </c>
      <c r="C18372" t="s">
        <v>39691</v>
      </c>
      <c r="D18372" t="s">
        <v>39692</v>
      </c>
      <c r="E18372">
        <f>VLOOKUP(D18372,[1]OnlineNewsPopularity_followers!$A$2:$C$182,3,FALSE)</f>
        <v>9001</v>
      </c>
    </row>
    <row r="18373" spans="1:5" x14ac:dyDescent="0.25">
      <c r="A18373" t="s">
        <v>18372</v>
      </c>
      <c r="B18373">
        <v>1700</v>
      </c>
      <c r="C18373" t="s">
        <v>39683</v>
      </c>
      <c r="D18373" t="s">
        <v>39684</v>
      </c>
      <c r="E18373">
        <f>VLOOKUP(D18373,[1]OnlineNewsPopularity_followers!$A$2:$C$182,3,FALSE)</f>
        <v>9381</v>
      </c>
    </row>
    <row r="18374" spans="1:5" x14ac:dyDescent="0.25">
      <c r="A18374" t="s">
        <v>18373</v>
      </c>
      <c r="B18374">
        <v>4500</v>
      </c>
      <c r="C18374" t="s">
        <v>39719</v>
      </c>
      <c r="D18374" t="s">
        <v>39720</v>
      </c>
      <c r="E18374">
        <f>VLOOKUP(D18374,[1]OnlineNewsPopularity_followers!$A$2:$C$182,3,FALSE)</f>
        <v>2405</v>
      </c>
    </row>
    <row r="18375" spans="1:5" x14ac:dyDescent="0.25">
      <c r="A18375" t="s">
        <v>18374</v>
      </c>
      <c r="B18375">
        <v>523</v>
      </c>
      <c r="C18375" t="s">
        <v>39660</v>
      </c>
      <c r="D18375" t="s">
        <v>39661</v>
      </c>
      <c r="E18375">
        <f>VLOOKUP(D18375,[1]OnlineNewsPopularity_followers!$A$2:$C$182,3,FALSE)</f>
        <v>1807</v>
      </c>
    </row>
    <row r="18376" spans="1:5" x14ac:dyDescent="0.25">
      <c r="A18376" t="s">
        <v>18375</v>
      </c>
      <c r="B18376">
        <v>735</v>
      </c>
      <c r="C18376" t="s">
        <v>39656</v>
      </c>
      <c r="D18376" t="s">
        <v>39657</v>
      </c>
      <c r="E18376">
        <f>VLOOKUP(D18376,[1]OnlineNewsPopularity_followers!$A$2:$C$182,3,FALSE)</f>
        <v>15000</v>
      </c>
    </row>
    <row r="18377" spans="1:5" x14ac:dyDescent="0.25">
      <c r="A18377" t="s">
        <v>18376</v>
      </c>
      <c r="B18377">
        <v>2000</v>
      </c>
      <c r="C18377" t="s">
        <v>39670</v>
      </c>
      <c r="D18377" t="s">
        <v>39671</v>
      </c>
      <c r="E18377">
        <f>VLOOKUP(D18377,[1]OnlineNewsPopularity_followers!$A$2:$C$182,3,FALSE)</f>
        <v>1084</v>
      </c>
    </row>
    <row r="18378" spans="1:5" x14ac:dyDescent="0.25">
      <c r="A18378" t="s">
        <v>18377</v>
      </c>
      <c r="B18378">
        <v>404</v>
      </c>
      <c r="C18378" t="s">
        <v>39656</v>
      </c>
      <c r="D18378" t="s">
        <v>39657</v>
      </c>
      <c r="E18378">
        <f>VLOOKUP(D18378,[1]OnlineNewsPopularity_followers!$A$2:$C$182,3,FALSE)</f>
        <v>15000</v>
      </c>
    </row>
    <row r="18379" spans="1:5" x14ac:dyDescent="0.25">
      <c r="A18379" t="s">
        <v>18378</v>
      </c>
      <c r="B18379">
        <v>1600</v>
      </c>
      <c r="C18379" t="s">
        <v>39660</v>
      </c>
      <c r="D18379" t="s">
        <v>39661</v>
      </c>
      <c r="E18379">
        <f>VLOOKUP(D18379,[1]OnlineNewsPopularity_followers!$A$2:$C$182,3,FALSE)</f>
        <v>1807</v>
      </c>
    </row>
    <row r="18380" spans="1:5" x14ac:dyDescent="0.25">
      <c r="A18380" t="s">
        <v>18379</v>
      </c>
      <c r="B18380">
        <v>1000</v>
      </c>
      <c r="C18380" t="s">
        <v>39660</v>
      </c>
      <c r="D18380" t="s">
        <v>39661</v>
      </c>
      <c r="E18380">
        <f>VLOOKUP(D18380,[1]OnlineNewsPopularity_followers!$A$2:$C$182,3,FALSE)</f>
        <v>1807</v>
      </c>
    </row>
    <row r="18381" spans="1:5" x14ac:dyDescent="0.25">
      <c r="A18381" t="s">
        <v>18380</v>
      </c>
      <c r="B18381">
        <v>1900</v>
      </c>
      <c r="C18381" t="s">
        <v>39656</v>
      </c>
      <c r="D18381" t="s">
        <v>39657</v>
      </c>
      <c r="E18381">
        <f>VLOOKUP(D18381,[1]OnlineNewsPopularity_followers!$A$2:$C$182,3,FALSE)</f>
        <v>15000</v>
      </c>
    </row>
    <row r="18382" spans="1:5" x14ac:dyDescent="0.25">
      <c r="A18382" t="s">
        <v>18381</v>
      </c>
      <c r="B18382">
        <v>669</v>
      </c>
      <c r="C18382" t="s">
        <v>39675</v>
      </c>
      <c r="D18382" t="s">
        <v>39676</v>
      </c>
      <c r="E18382">
        <f>VLOOKUP(D18382,[1]OnlineNewsPopularity_followers!$A$2:$C$182,3,FALSE)</f>
        <v>1133</v>
      </c>
    </row>
    <row r="18383" spans="1:5" x14ac:dyDescent="0.25">
      <c r="A18383" t="s">
        <v>18382</v>
      </c>
      <c r="B18383">
        <v>1500</v>
      </c>
      <c r="C18383" t="s">
        <v>39675</v>
      </c>
      <c r="D18383" t="s">
        <v>39676</v>
      </c>
      <c r="E18383">
        <f>VLOOKUP(D18383,[1]OnlineNewsPopularity_followers!$A$2:$C$182,3,FALSE)</f>
        <v>1133</v>
      </c>
    </row>
    <row r="18384" spans="1:5" x14ac:dyDescent="0.25">
      <c r="A18384" t="s">
        <v>18383</v>
      </c>
      <c r="B18384">
        <v>5500</v>
      </c>
      <c r="C18384" t="s">
        <v>39660</v>
      </c>
      <c r="D18384" t="s">
        <v>39661</v>
      </c>
      <c r="E18384">
        <f>VLOOKUP(D18384,[1]OnlineNewsPopularity_followers!$A$2:$C$182,3,FALSE)</f>
        <v>1807</v>
      </c>
    </row>
    <row r="18385" spans="1:5" x14ac:dyDescent="0.25">
      <c r="A18385" t="s">
        <v>18384</v>
      </c>
      <c r="B18385">
        <v>3000</v>
      </c>
      <c r="C18385" t="s">
        <v>39675</v>
      </c>
      <c r="D18385" t="s">
        <v>39676</v>
      </c>
      <c r="E18385">
        <f>VLOOKUP(D18385,[1]OnlineNewsPopularity_followers!$A$2:$C$182,3,FALSE)</f>
        <v>1133</v>
      </c>
    </row>
    <row r="18386" spans="1:5" x14ac:dyDescent="0.25">
      <c r="A18386" t="s">
        <v>18385</v>
      </c>
      <c r="B18386">
        <v>1800</v>
      </c>
      <c r="C18386" t="s">
        <v>39911</v>
      </c>
      <c r="D18386" t="s">
        <v>39653</v>
      </c>
      <c r="E18386" t="str">
        <f>VLOOKUP(D18386,[1]OnlineNewsPopularity_followers!$A$2:$C$182,3,FALSE)</f>
        <v>Null</v>
      </c>
    </row>
    <row r="18387" spans="1:5" x14ac:dyDescent="0.25">
      <c r="A18387" t="s">
        <v>18386</v>
      </c>
      <c r="B18387">
        <v>1800</v>
      </c>
      <c r="C18387" t="s">
        <v>39894</v>
      </c>
      <c r="D18387" t="s">
        <v>39895</v>
      </c>
      <c r="E18387">
        <f>VLOOKUP(D18387,[1]OnlineNewsPopularity_followers!$A$2:$C$182,3,FALSE)</f>
        <v>4041</v>
      </c>
    </row>
    <row r="18388" spans="1:5" x14ac:dyDescent="0.25">
      <c r="A18388" t="s">
        <v>18387</v>
      </c>
      <c r="B18388">
        <v>53100</v>
      </c>
      <c r="C18388" t="s">
        <v>39699</v>
      </c>
      <c r="D18388" t="s">
        <v>39700</v>
      </c>
      <c r="E18388">
        <f>VLOOKUP(D18388,[1]OnlineNewsPopularity_followers!$A$2:$C$182,3,FALSE)</f>
        <v>834</v>
      </c>
    </row>
    <row r="18389" spans="1:5" x14ac:dyDescent="0.25">
      <c r="A18389" t="s">
        <v>18388</v>
      </c>
      <c r="B18389">
        <v>4300</v>
      </c>
      <c r="C18389" t="s">
        <v>39675</v>
      </c>
      <c r="D18389" t="s">
        <v>39676</v>
      </c>
      <c r="E18389">
        <f>VLOOKUP(D18389,[1]OnlineNewsPopularity_followers!$A$2:$C$182,3,FALSE)</f>
        <v>1133</v>
      </c>
    </row>
    <row r="18390" spans="1:5" x14ac:dyDescent="0.25">
      <c r="A18390" t="s">
        <v>18389</v>
      </c>
      <c r="B18390">
        <v>1500</v>
      </c>
      <c r="C18390" t="s">
        <v>39672</v>
      </c>
      <c r="D18390" t="s">
        <v>39673</v>
      </c>
      <c r="E18390">
        <f>VLOOKUP(D18390,[1]OnlineNewsPopularity_followers!$A$2:$C$182,3,FALSE)</f>
        <v>1148</v>
      </c>
    </row>
    <row r="18391" spans="1:5" x14ac:dyDescent="0.25">
      <c r="A18391" t="s">
        <v>18390</v>
      </c>
      <c r="B18391">
        <v>1500</v>
      </c>
      <c r="C18391" t="s">
        <v>39675</v>
      </c>
      <c r="D18391" t="s">
        <v>39676</v>
      </c>
      <c r="E18391">
        <f>VLOOKUP(D18391,[1]OnlineNewsPopularity_followers!$A$2:$C$182,3,FALSE)</f>
        <v>1133</v>
      </c>
    </row>
    <row r="18392" spans="1:5" x14ac:dyDescent="0.25">
      <c r="A18392" t="s">
        <v>18391</v>
      </c>
      <c r="B18392">
        <v>9500</v>
      </c>
      <c r="C18392" t="s">
        <v>40024</v>
      </c>
      <c r="D18392" t="s">
        <v>40025</v>
      </c>
      <c r="E18392" t="str">
        <f>VLOOKUP(D18392,[1]OnlineNewsPopularity_followers!$A$2:$C$182,3,FALSE)</f>
        <v>Null</v>
      </c>
    </row>
    <row r="18393" spans="1:5" x14ac:dyDescent="0.25">
      <c r="A18393" t="s">
        <v>18392</v>
      </c>
      <c r="B18393">
        <v>1100</v>
      </c>
      <c r="C18393" t="s">
        <v>39656</v>
      </c>
      <c r="D18393" t="s">
        <v>39657</v>
      </c>
      <c r="E18393">
        <f>VLOOKUP(D18393,[1]OnlineNewsPopularity_followers!$A$2:$C$182,3,FALSE)</f>
        <v>15000</v>
      </c>
    </row>
    <row r="18394" spans="1:5" x14ac:dyDescent="0.25">
      <c r="A18394" t="s">
        <v>18393</v>
      </c>
      <c r="B18394">
        <v>1300</v>
      </c>
      <c r="C18394" t="s">
        <v>39650</v>
      </c>
      <c r="D18394" t="s">
        <v>39651</v>
      </c>
      <c r="E18394" t="str">
        <f>VLOOKUP(D18394,[1]OnlineNewsPopularity_followers!$A$2:$C$182,3,FALSE)</f>
        <v>Null</v>
      </c>
    </row>
    <row r="18395" spans="1:5" x14ac:dyDescent="0.25">
      <c r="A18395" t="s">
        <v>18394</v>
      </c>
      <c r="B18395">
        <v>1200</v>
      </c>
      <c r="C18395" t="s">
        <v>39675</v>
      </c>
      <c r="D18395" t="s">
        <v>39676</v>
      </c>
      <c r="E18395">
        <f>VLOOKUP(D18395,[1]OnlineNewsPopularity_followers!$A$2:$C$182,3,FALSE)</f>
        <v>1133</v>
      </c>
    </row>
    <row r="18396" spans="1:5" x14ac:dyDescent="0.25">
      <c r="A18396" t="s">
        <v>18395</v>
      </c>
      <c r="B18396">
        <v>865</v>
      </c>
      <c r="C18396" t="s">
        <v>39704</v>
      </c>
      <c r="D18396" t="s">
        <v>39653</v>
      </c>
      <c r="E18396" t="str">
        <f>VLOOKUP(D18396,[1]OnlineNewsPopularity_followers!$A$2:$C$182,3,FALSE)</f>
        <v>Null</v>
      </c>
    </row>
    <row r="18397" spans="1:5" x14ac:dyDescent="0.25">
      <c r="A18397" t="s">
        <v>18396</v>
      </c>
      <c r="B18397">
        <v>1300</v>
      </c>
      <c r="C18397" t="s">
        <v>39660</v>
      </c>
      <c r="D18397" t="s">
        <v>39661</v>
      </c>
      <c r="E18397">
        <f>VLOOKUP(D18397,[1]OnlineNewsPopularity_followers!$A$2:$C$182,3,FALSE)</f>
        <v>1807</v>
      </c>
    </row>
    <row r="18398" spans="1:5" x14ac:dyDescent="0.25">
      <c r="A18398" t="s">
        <v>18397</v>
      </c>
      <c r="B18398">
        <v>733</v>
      </c>
      <c r="C18398" t="s">
        <v>39980</v>
      </c>
      <c r="D18398" t="s">
        <v>39653</v>
      </c>
      <c r="E18398" t="str">
        <f>VLOOKUP(D18398,[1]OnlineNewsPopularity_followers!$A$2:$C$182,3,FALSE)</f>
        <v>Null</v>
      </c>
    </row>
    <row r="18399" spans="1:5" x14ac:dyDescent="0.25">
      <c r="A18399" t="s">
        <v>18398</v>
      </c>
      <c r="B18399">
        <v>692</v>
      </c>
      <c r="C18399" t="s">
        <v>39944</v>
      </c>
      <c r="D18399" t="s">
        <v>39945</v>
      </c>
      <c r="E18399">
        <f>VLOOKUP(D18399,[1]OnlineNewsPopularity_followers!$A$2:$C$182,3,FALSE)</f>
        <v>686</v>
      </c>
    </row>
    <row r="18400" spans="1:5" x14ac:dyDescent="0.25">
      <c r="A18400" t="s">
        <v>18399</v>
      </c>
      <c r="B18400">
        <v>868</v>
      </c>
      <c r="C18400" t="s">
        <v>39944</v>
      </c>
      <c r="D18400" t="s">
        <v>39945</v>
      </c>
      <c r="E18400">
        <f>VLOOKUP(D18400,[1]OnlineNewsPopularity_followers!$A$2:$C$182,3,FALSE)</f>
        <v>686</v>
      </c>
    </row>
    <row r="18401" spans="1:5" x14ac:dyDescent="0.25">
      <c r="A18401" t="s">
        <v>18400</v>
      </c>
      <c r="B18401">
        <v>1200</v>
      </c>
      <c r="C18401" t="s">
        <v>39944</v>
      </c>
      <c r="D18401" t="s">
        <v>39945</v>
      </c>
      <c r="E18401">
        <f>VLOOKUP(D18401,[1]OnlineNewsPopularity_followers!$A$2:$C$182,3,FALSE)</f>
        <v>686</v>
      </c>
    </row>
    <row r="18402" spans="1:5" x14ac:dyDescent="0.25">
      <c r="A18402" t="s">
        <v>18401</v>
      </c>
      <c r="B18402">
        <v>874</v>
      </c>
      <c r="C18402" t="s">
        <v>39660</v>
      </c>
      <c r="D18402" t="s">
        <v>39661</v>
      </c>
      <c r="E18402">
        <f>VLOOKUP(D18402,[1]OnlineNewsPopularity_followers!$A$2:$C$182,3,FALSE)</f>
        <v>1807</v>
      </c>
    </row>
    <row r="18403" spans="1:5" x14ac:dyDescent="0.25">
      <c r="A18403" t="s">
        <v>18402</v>
      </c>
      <c r="B18403">
        <v>1100</v>
      </c>
      <c r="C18403" t="s">
        <v>39689</v>
      </c>
      <c r="D18403" t="s">
        <v>39690</v>
      </c>
      <c r="E18403" t="str">
        <f>VLOOKUP(D18403,[1]OnlineNewsPopularity_followers!$A$2:$C$182,3,FALSE)</f>
        <v>Null</v>
      </c>
    </row>
    <row r="18404" spans="1:5" x14ac:dyDescent="0.25">
      <c r="A18404" t="s">
        <v>18403</v>
      </c>
      <c r="B18404">
        <v>1500</v>
      </c>
      <c r="C18404" t="s">
        <v>39930</v>
      </c>
      <c r="D18404" t="s">
        <v>39931</v>
      </c>
      <c r="E18404">
        <f>VLOOKUP(D18404,[1]OnlineNewsPopularity_followers!$A$2:$C$182,3,FALSE)</f>
        <v>5933</v>
      </c>
    </row>
    <row r="18405" spans="1:5" x14ac:dyDescent="0.25">
      <c r="A18405" t="s">
        <v>18404</v>
      </c>
      <c r="B18405">
        <v>830</v>
      </c>
      <c r="C18405" t="s">
        <v>39677</v>
      </c>
      <c r="D18405" t="s">
        <v>39678</v>
      </c>
      <c r="E18405">
        <f>VLOOKUP(D18405,[1]OnlineNewsPopularity_followers!$A$2:$C$182,3,FALSE)</f>
        <v>43747</v>
      </c>
    </row>
    <row r="18406" spans="1:5" x14ac:dyDescent="0.25">
      <c r="A18406" t="s">
        <v>18405</v>
      </c>
      <c r="B18406">
        <v>737</v>
      </c>
      <c r="C18406" t="s">
        <v>39699</v>
      </c>
      <c r="D18406" t="s">
        <v>39700</v>
      </c>
      <c r="E18406">
        <f>VLOOKUP(D18406,[1]OnlineNewsPopularity_followers!$A$2:$C$182,3,FALSE)</f>
        <v>834</v>
      </c>
    </row>
    <row r="18407" spans="1:5" x14ac:dyDescent="0.25">
      <c r="A18407" t="s">
        <v>18406</v>
      </c>
      <c r="B18407">
        <v>1400</v>
      </c>
      <c r="C18407" t="s">
        <v>39660</v>
      </c>
      <c r="D18407" t="s">
        <v>39661</v>
      </c>
      <c r="E18407">
        <f>VLOOKUP(D18407,[1]OnlineNewsPopularity_followers!$A$2:$C$182,3,FALSE)</f>
        <v>1807</v>
      </c>
    </row>
    <row r="18408" spans="1:5" x14ac:dyDescent="0.25">
      <c r="A18408" t="s">
        <v>18407</v>
      </c>
      <c r="B18408">
        <v>647</v>
      </c>
      <c r="C18408" t="s">
        <v>39704</v>
      </c>
      <c r="D18408" t="s">
        <v>39653</v>
      </c>
      <c r="E18408" t="str">
        <f>VLOOKUP(D18408,[1]OnlineNewsPopularity_followers!$A$2:$C$182,3,FALSE)</f>
        <v>Null</v>
      </c>
    </row>
    <row r="18409" spans="1:5" x14ac:dyDescent="0.25">
      <c r="A18409" t="s">
        <v>18408</v>
      </c>
      <c r="B18409">
        <v>739</v>
      </c>
      <c r="C18409" t="s">
        <v>39704</v>
      </c>
      <c r="D18409" t="s">
        <v>39653</v>
      </c>
      <c r="E18409" t="str">
        <f>VLOOKUP(D18409,[1]OnlineNewsPopularity_followers!$A$2:$C$182,3,FALSE)</f>
        <v>Null</v>
      </c>
    </row>
    <row r="18410" spans="1:5" x14ac:dyDescent="0.25">
      <c r="A18410" t="s">
        <v>18409</v>
      </c>
      <c r="B18410">
        <v>789</v>
      </c>
      <c r="C18410" t="s">
        <v>40027</v>
      </c>
      <c r="D18410" t="s">
        <v>40028</v>
      </c>
      <c r="E18410">
        <f>VLOOKUP(D18410,[1]OnlineNewsPopularity_followers!$A$2:$C$182,3,FALSE)</f>
        <v>11329</v>
      </c>
    </row>
    <row r="18411" spans="1:5" x14ac:dyDescent="0.25">
      <c r="A18411" t="s">
        <v>18410</v>
      </c>
      <c r="B18411">
        <v>912</v>
      </c>
      <c r="C18411" t="s">
        <v>39660</v>
      </c>
      <c r="D18411" t="s">
        <v>39661</v>
      </c>
      <c r="E18411">
        <f>VLOOKUP(D18411,[1]OnlineNewsPopularity_followers!$A$2:$C$182,3,FALSE)</f>
        <v>1807</v>
      </c>
    </row>
    <row r="18412" spans="1:5" x14ac:dyDescent="0.25">
      <c r="A18412" t="s">
        <v>18411</v>
      </c>
      <c r="B18412">
        <v>815</v>
      </c>
      <c r="C18412" t="s">
        <v>39675</v>
      </c>
      <c r="D18412" t="s">
        <v>39676</v>
      </c>
      <c r="E18412">
        <f>VLOOKUP(D18412,[1]OnlineNewsPopularity_followers!$A$2:$C$182,3,FALSE)</f>
        <v>1133</v>
      </c>
    </row>
    <row r="18413" spans="1:5" x14ac:dyDescent="0.25">
      <c r="A18413" t="s">
        <v>18412</v>
      </c>
      <c r="B18413">
        <v>17900</v>
      </c>
      <c r="C18413" t="s">
        <v>40027</v>
      </c>
      <c r="D18413" t="s">
        <v>40028</v>
      </c>
      <c r="E18413">
        <f>VLOOKUP(D18413,[1]OnlineNewsPopularity_followers!$A$2:$C$182,3,FALSE)</f>
        <v>11329</v>
      </c>
    </row>
    <row r="18414" spans="1:5" x14ac:dyDescent="0.25">
      <c r="A18414" t="s">
        <v>18413</v>
      </c>
      <c r="B18414">
        <v>384</v>
      </c>
      <c r="C18414" t="s">
        <v>39980</v>
      </c>
      <c r="D18414" t="s">
        <v>39653</v>
      </c>
      <c r="E18414" t="str">
        <f>VLOOKUP(D18414,[1]OnlineNewsPopularity_followers!$A$2:$C$182,3,FALSE)</f>
        <v>Null</v>
      </c>
    </row>
    <row r="18415" spans="1:5" x14ac:dyDescent="0.25">
      <c r="A18415" t="s">
        <v>18414</v>
      </c>
      <c r="B18415">
        <v>5600</v>
      </c>
      <c r="C18415" t="s">
        <v>39650</v>
      </c>
      <c r="D18415" t="s">
        <v>39651</v>
      </c>
      <c r="E18415" t="str">
        <f>VLOOKUP(D18415,[1]OnlineNewsPopularity_followers!$A$2:$C$182,3,FALSE)</f>
        <v>Null</v>
      </c>
    </row>
    <row r="18416" spans="1:5" x14ac:dyDescent="0.25">
      <c r="A18416" t="s">
        <v>18415</v>
      </c>
      <c r="B18416">
        <v>78600</v>
      </c>
      <c r="C18416" t="s">
        <v>39689</v>
      </c>
      <c r="D18416" t="s">
        <v>39690</v>
      </c>
      <c r="E18416" t="str">
        <f>VLOOKUP(D18416,[1]OnlineNewsPopularity_followers!$A$2:$C$182,3,FALSE)</f>
        <v>Null</v>
      </c>
    </row>
    <row r="18417" spans="1:5" x14ac:dyDescent="0.25">
      <c r="A18417" t="s">
        <v>18416</v>
      </c>
      <c r="B18417">
        <v>808</v>
      </c>
      <c r="C18417" t="s">
        <v>39691</v>
      </c>
      <c r="D18417" t="s">
        <v>39692</v>
      </c>
      <c r="E18417">
        <f>VLOOKUP(D18417,[1]OnlineNewsPopularity_followers!$A$2:$C$182,3,FALSE)</f>
        <v>9001</v>
      </c>
    </row>
    <row r="18418" spans="1:5" x14ac:dyDescent="0.25">
      <c r="A18418" t="s">
        <v>18417</v>
      </c>
      <c r="B18418">
        <v>811</v>
      </c>
      <c r="C18418" t="s">
        <v>39677</v>
      </c>
      <c r="D18418" t="s">
        <v>39678</v>
      </c>
      <c r="E18418">
        <f>VLOOKUP(D18418,[1]OnlineNewsPopularity_followers!$A$2:$C$182,3,FALSE)</f>
        <v>43747</v>
      </c>
    </row>
    <row r="18419" spans="1:5" x14ac:dyDescent="0.25">
      <c r="A18419" t="s">
        <v>18418</v>
      </c>
      <c r="B18419">
        <v>484</v>
      </c>
      <c r="C18419" t="s">
        <v>39660</v>
      </c>
      <c r="D18419" t="s">
        <v>39661</v>
      </c>
      <c r="E18419">
        <f>VLOOKUP(D18419,[1]OnlineNewsPopularity_followers!$A$2:$C$182,3,FALSE)</f>
        <v>1807</v>
      </c>
    </row>
    <row r="18420" spans="1:5" x14ac:dyDescent="0.25">
      <c r="A18420" t="s">
        <v>18419</v>
      </c>
      <c r="B18420">
        <v>645</v>
      </c>
      <c r="C18420" t="s">
        <v>39660</v>
      </c>
      <c r="D18420" t="s">
        <v>39661</v>
      </c>
      <c r="E18420">
        <f>VLOOKUP(D18420,[1]OnlineNewsPopularity_followers!$A$2:$C$182,3,FALSE)</f>
        <v>1807</v>
      </c>
    </row>
    <row r="18421" spans="1:5" x14ac:dyDescent="0.25">
      <c r="A18421" t="s">
        <v>18420</v>
      </c>
      <c r="B18421">
        <v>474</v>
      </c>
      <c r="C18421" t="s">
        <v>39996</v>
      </c>
      <c r="D18421" t="s">
        <v>39997</v>
      </c>
      <c r="E18421">
        <f>VLOOKUP(D18421,[1]OnlineNewsPopularity_followers!$A$2:$C$182,3,FALSE)</f>
        <v>4628</v>
      </c>
    </row>
    <row r="18422" spans="1:5" x14ac:dyDescent="0.25">
      <c r="A18422" t="s">
        <v>18421</v>
      </c>
      <c r="B18422">
        <v>757</v>
      </c>
      <c r="C18422" t="s">
        <v>39660</v>
      </c>
      <c r="D18422" t="s">
        <v>39661</v>
      </c>
      <c r="E18422">
        <f>VLOOKUP(D18422,[1]OnlineNewsPopularity_followers!$A$2:$C$182,3,FALSE)</f>
        <v>1807</v>
      </c>
    </row>
    <row r="18423" spans="1:5" x14ac:dyDescent="0.25">
      <c r="A18423" t="s">
        <v>18422</v>
      </c>
      <c r="B18423">
        <v>518</v>
      </c>
      <c r="C18423" t="s">
        <v>39660</v>
      </c>
      <c r="D18423" t="s">
        <v>39661</v>
      </c>
      <c r="E18423">
        <f>VLOOKUP(D18423,[1]OnlineNewsPopularity_followers!$A$2:$C$182,3,FALSE)</f>
        <v>1807</v>
      </c>
    </row>
    <row r="18424" spans="1:5" x14ac:dyDescent="0.25">
      <c r="A18424" t="s">
        <v>18423</v>
      </c>
      <c r="B18424">
        <v>486</v>
      </c>
      <c r="C18424" t="s">
        <v>39660</v>
      </c>
      <c r="D18424" t="s">
        <v>39661</v>
      </c>
      <c r="E18424">
        <f>VLOOKUP(D18424,[1]OnlineNewsPopularity_followers!$A$2:$C$182,3,FALSE)</f>
        <v>1807</v>
      </c>
    </row>
    <row r="18425" spans="1:5" x14ac:dyDescent="0.25">
      <c r="A18425" t="s">
        <v>18424</v>
      </c>
      <c r="B18425">
        <v>595</v>
      </c>
      <c r="C18425" t="s">
        <v>39660</v>
      </c>
      <c r="D18425" t="s">
        <v>39661</v>
      </c>
      <c r="E18425">
        <f>VLOOKUP(D18425,[1]OnlineNewsPopularity_followers!$A$2:$C$182,3,FALSE)</f>
        <v>1807</v>
      </c>
    </row>
    <row r="18426" spans="1:5" x14ac:dyDescent="0.25">
      <c r="A18426" t="s">
        <v>18425</v>
      </c>
      <c r="B18426">
        <v>830</v>
      </c>
      <c r="C18426" t="s">
        <v>39652</v>
      </c>
      <c r="D18426" t="s">
        <v>39653</v>
      </c>
      <c r="E18426" t="str">
        <f>VLOOKUP(D18426,[1]OnlineNewsPopularity_followers!$A$2:$C$182,3,FALSE)</f>
        <v>Null</v>
      </c>
    </row>
    <row r="18427" spans="1:5" x14ac:dyDescent="0.25">
      <c r="A18427" t="s">
        <v>18426</v>
      </c>
      <c r="B18427">
        <v>8800</v>
      </c>
      <c r="C18427" t="s">
        <v>39695</v>
      </c>
      <c r="D18427" t="s">
        <v>39653</v>
      </c>
      <c r="E18427" t="str">
        <f>VLOOKUP(D18427,[1]OnlineNewsPopularity_followers!$A$2:$C$182,3,FALSE)</f>
        <v>Null</v>
      </c>
    </row>
    <row r="18428" spans="1:5" x14ac:dyDescent="0.25">
      <c r="A18428" t="s">
        <v>18427</v>
      </c>
      <c r="B18428">
        <v>1500</v>
      </c>
      <c r="C18428" t="s">
        <v>39737</v>
      </c>
      <c r="D18428" t="s">
        <v>39653</v>
      </c>
      <c r="E18428" t="str">
        <f>VLOOKUP(D18428,[1]OnlineNewsPopularity_followers!$A$2:$C$182,3,FALSE)</f>
        <v>Null</v>
      </c>
    </row>
    <row r="18429" spans="1:5" x14ac:dyDescent="0.25">
      <c r="A18429" t="s">
        <v>18428</v>
      </c>
      <c r="B18429">
        <v>1100</v>
      </c>
      <c r="C18429" t="s">
        <v>39724</v>
      </c>
      <c r="D18429" t="s">
        <v>39725</v>
      </c>
      <c r="E18429">
        <f>VLOOKUP(D18429,[1]OnlineNewsPopularity_followers!$A$2:$C$182,3,FALSE)</f>
        <v>1093</v>
      </c>
    </row>
    <row r="18430" spans="1:5" x14ac:dyDescent="0.25">
      <c r="A18430" t="s">
        <v>18429</v>
      </c>
      <c r="B18430">
        <v>742</v>
      </c>
      <c r="C18430" t="s">
        <v>40029</v>
      </c>
      <c r="D18430" t="s">
        <v>40030</v>
      </c>
      <c r="E18430">
        <f>VLOOKUP(D18430,[1]OnlineNewsPopularity_followers!$A$2:$C$182,3,FALSE)</f>
        <v>7563</v>
      </c>
    </row>
    <row r="18431" spans="1:5" x14ac:dyDescent="0.25">
      <c r="A18431" t="s">
        <v>18430</v>
      </c>
      <c r="B18431">
        <v>8000</v>
      </c>
      <c r="C18431" t="s">
        <v>39980</v>
      </c>
      <c r="D18431" t="s">
        <v>39653</v>
      </c>
      <c r="E18431" t="str">
        <f>VLOOKUP(D18431,[1]OnlineNewsPopularity_followers!$A$2:$C$182,3,FALSE)</f>
        <v>Null</v>
      </c>
    </row>
    <row r="18432" spans="1:5" x14ac:dyDescent="0.25">
      <c r="A18432" t="s">
        <v>18431</v>
      </c>
      <c r="B18432">
        <v>955</v>
      </c>
      <c r="C18432" t="s">
        <v>39660</v>
      </c>
      <c r="D18432" t="s">
        <v>39661</v>
      </c>
      <c r="E18432">
        <f>VLOOKUP(D18432,[1]OnlineNewsPopularity_followers!$A$2:$C$182,3,FALSE)</f>
        <v>1807</v>
      </c>
    </row>
    <row r="18433" spans="1:5" x14ac:dyDescent="0.25">
      <c r="A18433" t="s">
        <v>18432</v>
      </c>
      <c r="B18433">
        <v>963</v>
      </c>
      <c r="C18433" t="s">
        <v>39675</v>
      </c>
      <c r="D18433" t="s">
        <v>39676</v>
      </c>
      <c r="E18433">
        <f>VLOOKUP(D18433,[1]OnlineNewsPopularity_followers!$A$2:$C$182,3,FALSE)</f>
        <v>1133</v>
      </c>
    </row>
    <row r="18434" spans="1:5" x14ac:dyDescent="0.25">
      <c r="A18434" t="s">
        <v>18433</v>
      </c>
      <c r="B18434">
        <v>1500</v>
      </c>
      <c r="C18434" t="s">
        <v>39968</v>
      </c>
      <c r="D18434" t="s">
        <v>39653</v>
      </c>
      <c r="E18434" t="str">
        <f>VLOOKUP(D18434,[1]OnlineNewsPopularity_followers!$A$2:$C$182,3,FALSE)</f>
        <v>Null</v>
      </c>
    </row>
    <row r="18435" spans="1:5" x14ac:dyDescent="0.25">
      <c r="A18435" t="s">
        <v>18434</v>
      </c>
      <c r="B18435">
        <v>990</v>
      </c>
      <c r="C18435" t="s">
        <v>39670</v>
      </c>
      <c r="D18435" t="s">
        <v>39671</v>
      </c>
      <c r="E18435">
        <f>VLOOKUP(D18435,[1]OnlineNewsPopularity_followers!$A$2:$C$182,3,FALSE)</f>
        <v>1084</v>
      </c>
    </row>
    <row r="18436" spans="1:5" x14ac:dyDescent="0.25">
      <c r="A18436" t="s">
        <v>18435</v>
      </c>
      <c r="B18436">
        <v>538</v>
      </c>
      <c r="C18436" t="s">
        <v>39675</v>
      </c>
      <c r="D18436" t="s">
        <v>39676</v>
      </c>
      <c r="E18436">
        <f>VLOOKUP(D18436,[1]OnlineNewsPopularity_followers!$A$2:$C$182,3,FALSE)</f>
        <v>1133</v>
      </c>
    </row>
    <row r="18437" spans="1:5" x14ac:dyDescent="0.25">
      <c r="A18437" t="s">
        <v>18436</v>
      </c>
      <c r="B18437">
        <v>2700</v>
      </c>
      <c r="C18437" t="s">
        <v>39677</v>
      </c>
      <c r="D18437" t="s">
        <v>39678</v>
      </c>
      <c r="E18437">
        <f>VLOOKUP(D18437,[1]OnlineNewsPopularity_followers!$A$2:$C$182,3,FALSE)</f>
        <v>43747</v>
      </c>
    </row>
    <row r="18438" spans="1:5" x14ac:dyDescent="0.25">
      <c r="A18438" t="s">
        <v>18437</v>
      </c>
      <c r="B18438">
        <v>751</v>
      </c>
      <c r="C18438" t="s">
        <v>40027</v>
      </c>
      <c r="D18438" t="s">
        <v>40028</v>
      </c>
      <c r="E18438">
        <f>VLOOKUP(D18438,[1]OnlineNewsPopularity_followers!$A$2:$C$182,3,FALSE)</f>
        <v>11329</v>
      </c>
    </row>
    <row r="18439" spans="1:5" x14ac:dyDescent="0.25">
      <c r="A18439" t="s">
        <v>18438</v>
      </c>
      <c r="B18439">
        <v>958</v>
      </c>
      <c r="C18439" t="s">
        <v>39691</v>
      </c>
      <c r="D18439" t="s">
        <v>39692</v>
      </c>
      <c r="E18439">
        <f>VLOOKUP(D18439,[1]OnlineNewsPopularity_followers!$A$2:$C$182,3,FALSE)</f>
        <v>9001</v>
      </c>
    </row>
    <row r="18440" spans="1:5" x14ac:dyDescent="0.25">
      <c r="A18440" t="s">
        <v>18439</v>
      </c>
      <c r="B18440">
        <v>775</v>
      </c>
      <c r="C18440" t="s">
        <v>39726</v>
      </c>
      <c r="D18440" t="s">
        <v>39727</v>
      </c>
      <c r="E18440">
        <f>VLOOKUP(D18440,[1]OnlineNewsPopularity_followers!$A$2:$C$182,3,FALSE)</f>
        <v>1352</v>
      </c>
    </row>
    <row r="18441" spans="1:5" x14ac:dyDescent="0.25">
      <c r="A18441" t="s">
        <v>18440</v>
      </c>
      <c r="B18441">
        <v>1300</v>
      </c>
      <c r="C18441" t="s">
        <v>39728</v>
      </c>
      <c r="D18441" t="s">
        <v>39653</v>
      </c>
      <c r="E18441" t="str">
        <f>VLOOKUP(D18441,[1]OnlineNewsPopularity_followers!$A$2:$C$182,3,FALSE)</f>
        <v>Null</v>
      </c>
    </row>
    <row r="18442" spans="1:5" x14ac:dyDescent="0.25">
      <c r="A18442" t="s">
        <v>18441</v>
      </c>
      <c r="B18442">
        <v>502</v>
      </c>
      <c r="C18442" t="s">
        <v>40027</v>
      </c>
      <c r="D18442" t="s">
        <v>40028</v>
      </c>
      <c r="E18442">
        <f>VLOOKUP(D18442,[1]OnlineNewsPopularity_followers!$A$2:$C$182,3,FALSE)</f>
        <v>11329</v>
      </c>
    </row>
    <row r="18443" spans="1:5" x14ac:dyDescent="0.25">
      <c r="A18443" t="s">
        <v>18442</v>
      </c>
      <c r="B18443">
        <v>1300</v>
      </c>
      <c r="C18443" t="s">
        <v>40021</v>
      </c>
      <c r="D18443" t="s">
        <v>39653</v>
      </c>
      <c r="E18443" t="str">
        <f>VLOOKUP(D18443,[1]OnlineNewsPopularity_followers!$A$2:$C$182,3,FALSE)</f>
        <v>Null</v>
      </c>
    </row>
    <row r="18444" spans="1:5" x14ac:dyDescent="0.25">
      <c r="A18444" t="s">
        <v>18443</v>
      </c>
      <c r="B18444">
        <v>1300</v>
      </c>
      <c r="C18444" t="s">
        <v>39712</v>
      </c>
      <c r="D18444" t="s">
        <v>39713</v>
      </c>
      <c r="E18444">
        <f>VLOOKUP(D18444,[1]OnlineNewsPopularity_followers!$A$2:$C$182,3,FALSE)</f>
        <v>3439</v>
      </c>
    </row>
    <row r="18445" spans="1:5" x14ac:dyDescent="0.25">
      <c r="A18445" t="s">
        <v>18444</v>
      </c>
      <c r="B18445">
        <v>682</v>
      </c>
      <c r="C18445" t="s">
        <v>39662</v>
      </c>
      <c r="D18445" t="s">
        <v>39663</v>
      </c>
      <c r="E18445">
        <f>VLOOKUP(D18445,[1]OnlineNewsPopularity_followers!$A$2:$C$182,3,FALSE)</f>
        <v>921</v>
      </c>
    </row>
    <row r="18446" spans="1:5" x14ac:dyDescent="0.25">
      <c r="A18446" t="s">
        <v>18445</v>
      </c>
      <c r="B18446">
        <v>1100</v>
      </c>
      <c r="C18446" t="s">
        <v>39650</v>
      </c>
      <c r="D18446" t="s">
        <v>39651</v>
      </c>
      <c r="E18446" t="str">
        <f>VLOOKUP(D18446,[1]OnlineNewsPopularity_followers!$A$2:$C$182,3,FALSE)</f>
        <v>Null</v>
      </c>
    </row>
    <row r="18447" spans="1:5" x14ac:dyDescent="0.25">
      <c r="A18447" t="s">
        <v>18446</v>
      </c>
      <c r="B18447">
        <v>788</v>
      </c>
      <c r="C18447" t="s">
        <v>39718</v>
      </c>
      <c r="D18447" t="s">
        <v>39653</v>
      </c>
      <c r="E18447" t="str">
        <f>VLOOKUP(D18447,[1]OnlineNewsPopularity_followers!$A$2:$C$182,3,FALSE)</f>
        <v>Null</v>
      </c>
    </row>
    <row r="18448" spans="1:5" x14ac:dyDescent="0.25">
      <c r="A18448" t="s">
        <v>18447</v>
      </c>
      <c r="B18448">
        <v>1500</v>
      </c>
      <c r="C18448" t="s">
        <v>39660</v>
      </c>
      <c r="D18448" t="s">
        <v>39661</v>
      </c>
      <c r="E18448">
        <f>VLOOKUP(D18448,[1]OnlineNewsPopularity_followers!$A$2:$C$182,3,FALSE)</f>
        <v>1807</v>
      </c>
    </row>
    <row r="18449" spans="1:5" x14ac:dyDescent="0.25">
      <c r="A18449" t="s">
        <v>18448</v>
      </c>
      <c r="B18449">
        <v>6800</v>
      </c>
      <c r="C18449" t="s">
        <v>39677</v>
      </c>
      <c r="D18449" t="s">
        <v>39678</v>
      </c>
      <c r="E18449">
        <f>VLOOKUP(D18449,[1]OnlineNewsPopularity_followers!$A$2:$C$182,3,FALSE)</f>
        <v>43747</v>
      </c>
    </row>
    <row r="18450" spans="1:5" x14ac:dyDescent="0.25">
      <c r="A18450" t="s">
        <v>18449</v>
      </c>
      <c r="B18450">
        <v>2900</v>
      </c>
      <c r="C18450" t="s">
        <v>39670</v>
      </c>
      <c r="D18450" t="s">
        <v>39671</v>
      </c>
      <c r="E18450">
        <f>VLOOKUP(D18450,[1]OnlineNewsPopularity_followers!$A$2:$C$182,3,FALSE)</f>
        <v>1084</v>
      </c>
    </row>
    <row r="18451" spans="1:5" x14ac:dyDescent="0.25">
      <c r="A18451" t="s">
        <v>18450</v>
      </c>
      <c r="B18451">
        <v>4600</v>
      </c>
      <c r="C18451" t="s">
        <v>39660</v>
      </c>
      <c r="D18451" t="s">
        <v>39661</v>
      </c>
      <c r="E18451">
        <f>VLOOKUP(D18451,[1]OnlineNewsPopularity_followers!$A$2:$C$182,3,FALSE)</f>
        <v>1807</v>
      </c>
    </row>
    <row r="18452" spans="1:5" x14ac:dyDescent="0.25">
      <c r="A18452" t="s">
        <v>18451</v>
      </c>
      <c r="B18452">
        <v>760</v>
      </c>
      <c r="C18452" t="s">
        <v>39980</v>
      </c>
      <c r="D18452" t="s">
        <v>39653</v>
      </c>
      <c r="E18452" t="str">
        <f>VLOOKUP(D18452,[1]OnlineNewsPopularity_followers!$A$2:$C$182,3,FALSE)</f>
        <v>Null</v>
      </c>
    </row>
    <row r="18453" spans="1:5" x14ac:dyDescent="0.25">
      <c r="A18453" t="s">
        <v>18452</v>
      </c>
      <c r="B18453">
        <v>3000</v>
      </c>
      <c r="C18453" t="s">
        <v>40009</v>
      </c>
      <c r="D18453" t="s">
        <v>40010</v>
      </c>
      <c r="E18453">
        <f>VLOOKUP(D18453,[1]OnlineNewsPopularity_followers!$A$2:$C$182,3,FALSE)</f>
        <v>3000</v>
      </c>
    </row>
    <row r="18454" spans="1:5" x14ac:dyDescent="0.25">
      <c r="A18454" t="s">
        <v>18453</v>
      </c>
      <c r="B18454">
        <v>768</v>
      </c>
      <c r="C18454" t="s">
        <v>39656</v>
      </c>
      <c r="D18454" t="s">
        <v>39657</v>
      </c>
      <c r="E18454">
        <f>VLOOKUP(D18454,[1]OnlineNewsPopularity_followers!$A$2:$C$182,3,FALSE)</f>
        <v>15000</v>
      </c>
    </row>
    <row r="18455" spans="1:5" x14ac:dyDescent="0.25">
      <c r="A18455" t="s">
        <v>18454</v>
      </c>
      <c r="B18455">
        <v>553</v>
      </c>
      <c r="C18455" t="s">
        <v>39660</v>
      </c>
      <c r="D18455" t="s">
        <v>39661</v>
      </c>
      <c r="E18455">
        <f>VLOOKUP(D18455,[1]OnlineNewsPopularity_followers!$A$2:$C$182,3,FALSE)</f>
        <v>1807</v>
      </c>
    </row>
    <row r="18456" spans="1:5" x14ac:dyDescent="0.25">
      <c r="A18456" t="s">
        <v>18455</v>
      </c>
      <c r="B18456">
        <v>829</v>
      </c>
      <c r="C18456" t="s">
        <v>39935</v>
      </c>
      <c r="D18456" t="s">
        <v>39936</v>
      </c>
      <c r="E18456">
        <f>VLOOKUP(D18456,[1]OnlineNewsPopularity_followers!$A$2:$C$182,3,FALSE)</f>
        <v>161</v>
      </c>
    </row>
    <row r="18457" spans="1:5" x14ac:dyDescent="0.25">
      <c r="A18457" t="s">
        <v>18456</v>
      </c>
      <c r="B18457">
        <v>2300</v>
      </c>
      <c r="C18457" t="s">
        <v>39750</v>
      </c>
      <c r="D18457" t="s">
        <v>39751</v>
      </c>
      <c r="E18457">
        <f>VLOOKUP(D18457,[1]OnlineNewsPopularity_followers!$A$2:$C$182,3,FALSE)</f>
        <v>2088</v>
      </c>
    </row>
    <row r="18458" spans="1:5" x14ac:dyDescent="0.25">
      <c r="A18458" t="s">
        <v>18457</v>
      </c>
      <c r="B18458">
        <v>1200</v>
      </c>
      <c r="C18458" t="s">
        <v>40024</v>
      </c>
      <c r="D18458" t="s">
        <v>40025</v>
      </c>
      <c r="E18458" t="str">
        <f>VLOOKUP(D18458,[1]OnlineNewsPopularity_followers!$A$2:$C$182,3,FALSE)</f>
        <v>Null</v>
      </c>
    </row>
    <row r="18459" spans="1:5" x14ac:dyDescent="0.25">
      <c r="A18459" t="s">
        <v>18458</v>
      </c>
      <c r="B18459">
        <v>10200</v>
      </c>
      <c r="C18459" t="s">
        <v>39689</v>
      </c>
      <c r="D18459" t="s">
        <v>39690</v>
      </c>
      <c r="E18459" t="str">
        <f>VLOOKUP(D18459,[1]OnlineNewsPopularity_followers!$A$2:$C$182,3,FALSE)</f>
        <v>Null</v>
      </c>
    </row>
    <row r="18460" spans="1:5" x14ac:dyDescent="0.25">
      <c r="A18460" t="s">
        <v>18459</v>
      </c>
      <c r="B18460">
        <v>7600</v>
      </c>
      <c r="C18460" t="s">
        <v>39691</v>
      </c>
      <c r="D18460" t="s">
        <v>39692</v>
      </c>
      <c r="E18460">
        <f>VLOOKUP(D18460,[1]OnlineNewsPopularity_followers!$A$2:$C$182,3,FALSE)</f>
        <v>9001</v>
      </c>
    </row>
    <row r="18461" spans="1:5" x14ac:dyDescent="0.25">
      <c r="A18461" t="s">
        <v>18460</v>
      </c>
      <c r="B18461">
        <v>1800</v>
      </c>
      <c r="C18461" t="s">
        <v>39701</v>
      </c>
      <c r="D18461" t="s">
        <v>39702</v>
      </c>
      <c r="E18461" t="str">
        <f>VLOOKUP(D18461,[1]OnlineNewsPopularity_followers!$A$2:$C$182,3,FALSE)</f>
        <v>Null</v>
      </c>
    </row>
    <row r="18462" spans="1:5" x14ac:dyDescent="0.25">
      <c r="A18462" t="s">
        <v>18461</v>
      </c>
      <c r="B18462">
        <v>454</v>
      </c>
      <c r="C18462" t="s">
        <v>39675</v>
      </c>
      <c r="D18462" t="s">
        <v>39676</v>
      </c>
      <c r="E18462">
        <f>VLOOKUP(D18462,[1]OnlineNewsPopularity_followers!$A$2:$C$182,3,FALSE)</f>
        <v>1133</v>
      </c>
    </row>
    <row r="18463" spans="1:5" x14ac:dyDescent="0.25">
      <c r="A18463" t="s">
        <v>18462</v>
      </c>
      <c r="B18463">
        <v>1300</v>
      </c>
      <c r="C18463" t="s">
        <v>39683</v>
      </c>
      <c r="D18463" t="s">
        <v>39684</v>
      </c>
      <c r="E18463">
        <f>VLOOKUP(D18463,[1]OnlineNewsPopularity_followers!$A$2:$C$182,3,FALSE)</f>
        <v>9381</v>
      </c>
    </row>
    <row r="18464" spans="1:5" x14ac:dyDescent="0.25">
      <c r="A18464" t="s">
        <v>18463</v>
      </c>
      <c r="B18464">
        <v>563</v>
      </c>
      <c r="C18464" t="s">
        <v>39996</v>
      </c>
      <c r="D18464" t="s">
        <v>39997</v>
      </c>
      <c r="E18464">
        <f>VLOOKUP(D18464,[1]OnlineNewsPopularity_followers!$A$2:$C$182,3,FALSE)</f>
        <v>4628</v>
      </c>
    </row>
    <row r="18465" spans="1:5" x14ac:dyDescent="0.25">
      <c r="A18465" t="s">
        <v>18464</v>
      </c>
      <c r="B18465">
        <v>1200</v>
      </c>
      <c r="D18465" t="s">
        <v>39653</v>
      </c>
      <c r="E18465" t="str">
        <f>VLOOKUP(D18465,[1]OnlineNewsPopularity_followers!$A$2:$C$182,3,FALSE)</f>
        <v>Null</v>
      </c>
    </row>
    <row r="18466" spans="1:5" x14ac:dyDescent="0.25">
      <c r="A18466" t="s">
        <v>18465</v>
      </c>
      <c r="B18466">
        <v>715</v>
      </c>
      <c r="C18466" t="s">
        <v>39650</v>
      </c>
      <c r="D18466" t="s">
        <v>39651</v>
      </c>
      <c r="E18466" t="str">
        <f>VLOOKUP(D18466,[1]OnlineNewsPopularity_followers!$A$2:$C$182,3,FALSE)</f>
        <v>Null</v>
      </c>
    </row>
    <row r="18467" spans="1:5" x14ac:dyDescent="0.25">
      <c r="A18467" t="s">
        <v>18466</v>
      </c>
      <c r="B18467">
        <v>613</v>
      </c>
      <c r="C18467" t="s">
        <v>39996</v>
      </c>
      <c r="D18467" t="s">
        <v>39997</v>
      </c>
      <c r="E18467">
        <f>VLOOKUP(D18467,[1]OnlineNewsPopularity_followers!$A$2:$C$182,3,FALSE)</f>
        <v>4628</v>
      </c>
    </row>
    <row r="18468" spans="1:5" x14ac:dyDescent="0.25">
      <c r="A18468" t="s">
        <v>18467</v>
      </c>
      <c r="B18468">
        <v>1500</v>
      </c>
      <c r="C18468" t="s">
        <v>39996</v>
      </c>
      <c r="D18468" t="s">
        <v>39997</v>
      </c>
      <c r="E18468">
        <f>VLOOKUP(D18468,[1]OnlineNewsPopularity_followers!$A$2:$C$182,3,FALSE)</f>
        <v>4628</v>
      </c>
    </row>
    <row r="18469" spans="1:5" x14ac:dyDescent="0.25">
      <c r="A18469" t="s">
        <v>18468</v>
      </c>
      <c r="B18469">
        <v>776</v>
      </c>
      <c r="C18469" t="s">
        <v>39969</v>
      </c>
      <c r="D18469" t="s">
        <v>39653</v>
      </c>
      <c r="E18469" t="str">
        <f>VLOOKUP(D18469,[1]OnlineNewsPopularity_followers!$A$2:$C$182,3,FALSE)</f>
        <v>Null</v>
      </c>
    </row>
    <row r="18470" spans="1:5" x14ac:dyDescent="0.25">
      <c r="A18470" t="s">
        <v>18469</v>
      </c>
      <c r="B18470">
        <v>479</v>
      </c>
      <c r="C18470" t="s">
        <v>40027</v>
      </c>
      <c r="D18470" t="s">
        <v>40028</v>
      </c>
      <c r="E18470">
        <f>VLOOKUP(D18470,[1]OnlineNewsPopularity_followers!$A$2:$C$182,3,FALSE)</f>
        <v>11329</v>
      </c>
    </row>
    <row r="18471" spans="1:5" x14ac:dyDescent="0.25">
      <c r="A18471" t="s">
        <v>18470</v>
      </c>
      <c r="B18471">
        <v>413</v>
      </c>
      <c r="C18471" t="s">
        <v>39656</v>
      </c>
      <c r="D18471" t="s">
        <v>39657</v>
      </c>
      <c r="E18471">
        <f>VLOOKUP(D18471,[1]OnlineNewsPopularity_followers!$A$2:$C$182,3,FALSE)</f>
        <v>15000</v>
      </c>
    </row>
    <row r="18472" spans="1:5" x14ac:dyDescent="0.25">
      <c r="A18472" t="s">
        <v>18471</v>
      </c>
      <c r="B18472">
        <v>3400</v>
      </c>
      <c r="C18472" t="s">
        <v>40027</v>
      </c>
      <c r="D18472" t="s">
        <v>40028</v>
      </c>
      <c r="E18472">
        <f>VLOOKUP(D18472,[1]OnlineNewsPopularity_followers!$A$2:$C$182,3,FALSE)</f>
        <v>11329</v>
      </c>
    </row>
    <row r="18473" spans="1:5" x14ac:dyDescent="0.25">
      <c r="A18473" t="s">
        <v>18472</v>
      </c>
      <c r="B18473">
        <v>1100</v>
      </c>
      <c r="C18473" t="s">
        <v>39915</v>
      </c>
      <c r="D18473" t="s">
        <v>39916</v>
      </c>
      <c r="E18473">
        <f>VLOOKUP(D18473,[1]OnlineNewsPopularity_followers!$A$2:$C$182,3,FALSE)</f>
        <v>2629</v>
      </c>
    </row>
    <row r="18474" spans="1:5" x14ac:dyDescent="0.25">
      <c r="A18474" t="s">
        <v>18473</v>
      </c>
      <c r="B18474">
        <v>678</v>
      </c>
      <c r="C18474" t="s">
        <v>39915</v>
      </c>
      <c r="D18474" t="s">
        <v>39916</v>
      </c>
      <c r="E18474">
        <f>VLOOKUP(D18474,[1]OnlineNewsPopularity_followers!$A$2:$C$182,3,FALSE)</f>
        <v>2629</v>
      </c>
    </row>
    <row r="18475" spans="1:5" x14ac:dyDescent="0.25">
      <c r="A18475" t="s">
        <v>18474</v>
      </c>
      <c r="B18475">
        <v>2800</v>
      </c>
      <c r="C18475" t="s">
        <v>39656</v>
      </c>
      <c r="D18475" t="s">
        <v>39657</v>
      </c>
      <c r="E18475">
        <f>VLOOKUP(D18475,[1]OnlineNewsPopularity_followers!$A$2:$C$182,3,FALSE)</f>
        <v>15000</v>
      </c>
    </row>
    <row r="18476" spans="1:5" x14ac:dyDescent="0.25">
      <c r="A18476" t="s">
        <v>18475</v>
      </c>
      <c r="B18476">
        <v>821</v>
      </c>
      <c r="C18476" t="s">
        <v>39683</v>
      </c>
      <c r="D18476" t="s">
        <v>39684</v>
      </c>
      <c r="E18476">
        <f>VLOOKUP(D18476,[1]OnlineNewsPopularity_followers!$A$2:$C$182,3,FALSE)</f>
        <v>9381</v>
      </c>
    </row>
    <row r="18477" spans="1:5" x14ac:dyDescent="0.25">
      <c r="A18477" t="s">
        <v>18476</v>
      </c>
      <c r="B18477">
        <v>9000</v>
      </c>
      <c r="C18477" t="s">
        <v>39662</v>
      </c>
      <c r="D18477" t="s">
        <v>39663</v>
      </c>
      <c r="E18477">
        <f>VLOOKUP(D18477,[1]OnlineNewsPopularity_followers!$A$2:$C$182,3,FALSE)</f>
        <v>921</v>
      </c>
    </row>
    <row r="18478" spans="1:5" x14ac:dyDescent="0.25">
      <c r="A18478" t="s">
        <v>18477</v>
      </c>
      <c r="B18478">
        <v>6000</v>
      </c>
      <c r="C18478" t="s">
        <v>39712</v>
      </c>
      <c r="D18478" t="s">
        <v>39713</v>
      </c>
      <c r="E18478">
        <f>VLOOKUP(D18478,[1]OnlineNewsPopularity_followers!$A$2:$C$182,3,FALSE)</f>
        <v>3439</v>
      </c>
    </row>
    <row r="18479" spans="1:5" x14ac:dyDescent="0.25">
      <c r="A18479" t="s">
        <v>18478</v>
      </c>
      <c r="B18479">
        <v>1900</v>
      </c>
      <c r="C18479" t="s">
        <v>40079</v>
      </c>
      <c r="D18479" t="s">
        <v>40080</v>
      </c>
      <c r="E18479">
        <f>VLOOKUP(D18479,[1]OnlineNewsPopularity_followers!$A$2:$C$182,3,FALSE)</f>
        <v>188</v>
      </c>
    </row>
    <row r="18480" spans="1:5" x14ac:dyDescent="0.25">
      <c r="A18480" t="s">
        <v>18479</v>
      </c>
      <c r="B18480">
        <v>5200</v>
      </c>
      <c r="C18480" t="s">
        <v>39675</v>
      </c>
      <c r="D18480" t="s">
        <v>39676</v>
      </c>
      <c r="E18480">
        <f>VLOOKUP(D18480,[1]OnlineNewsPopularity_followers!$A$2:$C$182,3,FALSE)</f>
        <v>1133</v>
      </c>
    </row>
    <row r="18481" spans="1:5" x14ac:dyDescent="0.25">
      <c r="A18481" t="s">
        <v>18480</v>
      </c>
      <c r="B18481">
        <v>2000</v>
      </c>
      <c r="C18481" t="s">
        <v>39675</v>
      </c>
      <c r="D18481" t="s">
        <v>39676</v>
      </c>
      <c r="E18481">
        <f>VLOOKUP(D18481,[1]OnlineNewsPopularity_followers!$A$2:$C$182,3,FALSE)</f>
        <v>1133</v>
      </c>
    </row>
    <row r="18482" spans="1:5" x14ac:dyDescent="0.25">
      <c r="A18482" t="s">
        <v>18481</v>
      </c>
      <c r="B18482">
        <v>1400</v>
      </c>
      <c r="C18482" t="s">
        <v>40027</v>
      </c>
      <c r="D18482" t="s">
        <v>40028</v>
      </c>
      <c r="E18482">
        <f>VLOOKUP(D18482,[1]OnlineNewsPopularity_followers!$A$2:$C$182,3,FALSE)</f>
        <v>11329</v>
      </c>
    </row>
    <row r="18483" spans="1:5" x14ac:dyDescent="0.25">
      <c r="A18483" t="s">
        <v>18482</v>
      </c>
      <c r="B18483">
        <v>833</v>
      </c>
      <c r="C18483" t="s">
        <v>39650</v>
      </c>
      <c r="D18483" t="s">
        <v>39651</v>
      </c>
      <c r="E18483" t="str">
        <f>VLOOKUP(D18483,[1]OnlineNewsPopularity_followers!$A$2:$C$182,3,FALSE)</f>
        <v>Null</v>
      </c>
    </row>
    <row r="18484" spans="1:5" x14ac:dyDescent="0.25">
      <c r="A18484" t="s">
        <v>18483</v>
      </c>
      <c r="B18484">
        <v>1400</v>
      </c>
      <c r="C18484" t="s">
        <v>39699</v>
      </c>
      <c r="D18484" t="s">
        <v>39700</v>
      </c>
      <c r="E18484">
        <f>VLOOKUP(D18484,[1]OnlineNewsPopularity_followers!$A$2:$C$182,3,FALSE)</f>
        <v>834</v>
      </c>
    </row>
    <row r="18485" spans="1:5" x14ac:dyDescent="0.25">
      <c r="A18485" t="s">
        <v>18484</v>
      </c>
      <c r="B18485">
        <v>3100</v>
      </c>
      <c r="C18485" t="s">
        <v>40005</v>
      </c>
      <c r="D18485" t="s">
        <v>39653</v>
      </c>
      <c r="E18485" t="str">
        <f>VLOOKUP(D18485,[1]OnlineNewsPopularity_followers!$A$2:$C$182,3,FALSE)</f>
        <v>Null</v>
      </c>
    </row>
    <row r="18486" spans="1:5" x14ac:dyDescent="0.25">
      <c r="A18486" t="s">
        <v>18485</v>
      </c>
      <c r="B18486">
        <v>925</v>
      </c>
      <c r="C18486" t="s">
        <v>40081</v>
      </c>
      <c r="D18486" t="s">
        <v>40082</v>
      </c>
      <c r="E18486" t="str">
        <f>VLOOKUP(D18486,[1]OnlineNewsPopularity_followers!$A$2:$C$182,3,FALSE)</f>
        <v>Null</v>
      </c>
    </row>
    <row r="18487" spans="1:5" x14ac:dyDescent="0.25">
      <c r="A18487" t="s">
        <v>18486</v>
      </c>
      <c r="B18487">
        <v>1400</v>
      </c>
      <c r="C18487" t="s">
        <v>39780</v>
      </c>
      <c r="D18487" t="s">
        <v>39781</v>
      </c>
      <c r="E18487">
        <f>VLOOKUP(D18487,[1]OnlineNewsPopularity_followers!$A$2:$C$182,3,FALSE)</f>
        <v>45000</v>
      </c>
    </row>
    <row r="18488" spans="1:5" x14ac:dyDescent="0.25">
      <c r="A18488" t="s">
        <v>18487</v>
      </c>
      <c r="B18488">
        <v>674</v>
      </c>
      <c r="C18488" t="s">
        <v>39670</v>
      </c>
      <c r="D18488" t="s">
        <v>39671</v>
      </c>
      <c r="E18488">
        <f>VLOOKUP(D18488,[1]OnlineNewsPopularity_followers!$A$2:$C$182,3,FALSE)</f>
        <v>1084</v>
      </c>
    </row>
    <row r="18489" spans="1:5" x14ac:dyDescent="0.25">
      <c r="A18489" t="s">
        <v>18488</v>
      </c>
      <c r="B18489">
        <v>776</v>
      </c>
      <c r="C18489" t="s">
        <v>39718</v>
      </c>
      <c r="D18489" t="s">
        <v>39653</v>
      </c>
      <c r="E18489" t="str">
        <f>VLOOKUP(D18489,[1]OnlineNewsPopularity_followers!$A$2:$C$182,3,FALSE)</f>
        <v>Null</v>
      </c>
    </row>
    <row r="18490" spans="1:5" x14ac:dyDescent="0.25">
      <c r="A18490" t="s">
        <v>18489</v>
      </c>
      <c r="B18490">
        <v>208300</v>
      </c>
      <c r="C18490" t="s">
        <v>39689</v>
      </c>
      <c r="D18490" t="s">
        <v>39690</v>
      </c>
      <c r="E18490" t="str">
        <f>VLOOKUP(D18490,[1]OnlineNewsPopularity_followers!$A$2:$C$182,3,FALSE)</f>
        <v>Null</v>
      </c>
    </row>
    <row r="18491" spans="1:5" x14ac:dyDescent="0.25">
      <c r="A18491" t="s">
        <v>18490</v>
      </c>
      <c r="B18491">
        <v>3100</v>
      </c>
      <c r="C18491" t="s">
        <v>39944</v>
      </c>
      <c r="D18491" t="s">
        <v>39945</v>
      </c>
      <c r="E18491">
        <f>VLOOKUP(D18491,[1]OnlineNewsPopularity_followers!$A$2:$C$182,3,FALSE)</f>
        <v>686</v>
      </c>
    </row>
    <row r="18492" spans="1:5" x14ac:dyDescent="0.25">
      <c r="A18492" t="s">
        <v>18491</v>
      </c>
      <c r="B18492">
        <v>69300</v>
      </c>
      <c r="C18492" t="s">
        <v>40005</v>
      </c>
      <c r="D18492" t="s">
        <v>39653</v>
      </c>
      <c r="E18492" t="str">
        <f>VLOOKUP(D18492,[1]OnlineNewsPopularity_followers!$A$2:$C$182,3,FALSE)</f>
        <v>Null</v>
      </c>
    </row>
    <row r="18493" spans="1:5" x14ac:dyDescent="0.25">
      <c r="A18493" t="s">
        <v>18492</v>
      </c>
      <c r="B18493">
        <v>1900</v>
      </c>
      <c r="C18493" t="s">
        <v>39716</v>
      </c>
      <c r="D18493" t="s">
        <v>39717</v>
      </c>
      <c r="E18493" t="str">
        <f>VLOOKUP(D18493,[1]OnlineNewsPopularity_followers!$A$2:$C$182,3,FALSE)</f>
        <v>Null</v>
      </c>
    </row>
    <row r="18494" spans="1:5" x14ac:dyDescent="0.25">
      <c r="A18494" t="s">
        <v>18493</v>
      </c>
      <c r="B18494">
        <v>805</v>
      </c>
      <c r="C18494" t="s">
        <v>39944</v>
      </c>
      <c r="D18494" t="s">
        <v>39945</v>
      </c>
      <c r="E18494">
        <f>VLOOKUP(D18494,[1]OnlineNewsPopularity_followers!$A$2:$C$182,3,FALSE)</f>
        <v>686</v>
      </c>
    </row>
    <row r="18495" spans="1:5" x14ac:dyDescent="0.25">
      <c r="A18495" t="s">
        <v>18494</v>
      </c>
      <c r="B18495">
        <v>8600</v>
      </c>
      <c r="C18495" t="s">
        <v>39782</v>
      </c>
      <c r="D18495" t="s">
        <v>39783</v>
      </c>
      <c r="E18495">
        <f>VLOOKUP(D18495,[1]OnlineNewsPopularity_followers!$A$2:$C$182,3,FALSE)</f>
        <v>11047</v>
      </c>
    </row>
    <row r="18496" spans="1:5" x14ac:dyDescent="0.25">
      <c r="A18496" t="s">
        <v>18495</v>
      </c>
      <c r="B18496">
        <v>646</v>
      </c>
      <c r="C18496" t="s">
        <v>39716</v>
      </c>
      <c r="D18496" t="s">
        <v>39717</v>
      </c>
      <c r="E18496" t="str">
        <f>VLOOKUP(D18496,[1]OnlineNewsPopularity_followers!$A$2:$C$182,3,FALSE)</f>
        <v>Null</v>
      </c>
    </row>
    <row r="18497" spans="1:5" x14ac:dyDescent="0.25">
      <c r="A18497" t="s">
        <v>18496</v>
      </c>
      <c r="B18497">
        <v>2100</v>
      </c>
      <c r="C18497" t="s">
        <v>39699</v>
      </c>
      <c r="D18497" t="s">
        <v>39700</v>
      </c>
      <c r="E18497">
        <f>VLOOKUP(D18497,[1]OnlineNewsPopularity_followers!$A$2:$C$182,3,FALSE)</f>
        <v>834</v>
      </c>
    </row>
    <row r="18498" spans="1:5" x14ac:dyDescent="0.25">
      <c r="A18498" t="s">
        <v>18497</v>
      </c>
      <c r="B18498">
        <v>922</v>
      </c>
      <c r="C18498" t="s">
        <v>39996</v>
      </c>
      <c r="D18498" t="s">
        <v>39997</v>
      </c>
      <c r="E18498">
        <f>VLOOKUP(D18498,[1]OnlineNewsPopularity_followers!$A$2:$C$182,3,FALSE)</f>
        <v>4628</v>
      </c>
    </row>
    <row r="18499" spans="1:5" x14ac:dyDescent="0.25">
      <c r="A18499" t="s">
        <v>18498</v>
      </c>
      <c r="B18499">
        <v>587</v>
      </c>
      <c r="C18499" t="s">
        <v>40005</v>
      </c>
      <c r="D18499" t="s">
        <v>39653</v>
      </c>
      <c r="E18499" t="str">
        <f>VLOOKUP(D18499,[1]OnlineNewsPopularity_followers!$A$2:$C$182,3,FALSE)</f>
        <v>Null</v>
      </c>
    </row>
    <row r="18500" spans="1:5" x14ac:dyDescent="0.25">
      <c r="A18500" t="s">
        <v>18499</v>
      </c>
      <c r="B18500">
        <v>980</v>
      </c>
      <c r="C18500" t="s">
        <v>39944</v>
      </c>
      <c r="D18500" t="s">
        <v>39945</v>
      </c>
      <c r="E18500">
        <f>VLOOKUP(D18500,[1]OnlineNewsPopularity_followers!$A$2:$C$182,3,FALSE)</f>
        <v>686</v>
      </c>
    </row>
    <row r="18501" spans="1:5" x14ac:dyDescent="0.25">
      <c r="A18501" t="s">
        <v>18500</v>
      </c>
      <c r="B18501">
        <v>877</v>
      </c>
      <c r="C18501" t="s">
        <v>39691</v>
      </c>
      <c r="D18501" t="s">
        <v>39692</v>
      </c>
      <c r="E18501">
        <f>VLOOKUP(D18501,[1]OnlineNewsPopularity_followers!$A$2:$C$182,3,FALSE)</f>
        <v>9001</v>
      </c>
    </row>
    <row r="18502" spans="1:5" x14ac:dyDescent="0.25">
      <c r="A18502" t="s">
        <v>18501</v>
      </c>
      <c r="B18502">
        <v>813</v>
      </c>
      <c r="C18502" t="s">
        <v>39675</v>
      </c>
      <c r="D18502" t="s">
        <v>39676</v>
      </c>
      <c r="E18502">
        <f>VLOOKUP(D18502,[1]OnlineNewsPopularity_followers!$A$2:$C$182,3,FALSE)</f>
        <v>1133</v>
      </c>
    </row>
    <row r="18503" spans="1:5" x14ac:dyDescent="0.25">
      <c r="A18503" t="s">
        <v>18502</v>
      </c>
      <c r="B18503">
        <v>2400</v>
      </c>
      <c r="C18503" t="s">
        <v>39660</v>
      </c>
      <c r="D18503" t="s">
        <v>39661</v>
      </c>
      <c r="E18503">
        <f>VLOOKUP(D18503,[1]OnlineNewsPopularity_followers!$A$2:$C$182,3,FALSE)</f>
        <v>1807</v>
      </c>
    </row>
    <row r="18504" spans="1:5" x14ac:dyDescent="0.25">
      <c r="A18504" t="s">
        <v>18503</v>
      </c>
      <c r="B18504">
        <v>852</v>
      </c>
      <c r="C18504" t="s">
        <v>39660</v>
      </c>
      <c r="D18504" t="s">
        <v>39661</v>
      </c>
      <c r="E18504">
        <f>VLOOKUP(D18504,[1]OnlineNewsPopularity_followers!$A$2:$C$182,3,FALSE)</f>
        <v>1807</v>
      </c>
    </row>
    <row r="18505" spans="1:5" x14ac:dyDescent="0.25">
      <c r="A18505" t="s">
        <v>18504</v>
      </c>
      <c r="B18505">
        <v>2400</v>
      </c>
      <c r="C18505" t="s">
        <v>39716</v>
      </c>
      <c r="D18505" t="s">
        <v>39717</v>
      </c>
      <c r="E18505" t="str">
        <f>VLOOKUP(D18505,[1]OnlineNewsPopularity_followers!$A$2:$C$182,3,FALSE)</f>
        <v>Null</v>
      </c>
    </row>
    <row r="18506" spans="1:5" x14ac:dyDescent="0.25">
      <c r="A18506" t="s">
        <v>18505</v>
      </c>
      <c r="B18506">
        <v>954</v>
      </c>
      <c r="C18506" t="s">
        <v>39660</v>
      </c>
      <c r="D18506" t="s">
        <v>39661</v>
      </c>
      <c r="E18506">
        <f>VLOOKUP(D18506,[1]OnlineNewsPopularity_followers!$A$2:$C$182,3,FALSE)</f>
        <v>1807</v>
      </c>
    </row>
    <row r="18507" spans="1:5" x14ac:dyDescent="0.25">
      <c r="A18507" t="s">
        <v>18506</v>
      </c>
      <c r="B18507">
        <v>26600</v>
      </c>
      <c r="C18507" t="s">
        <v>39662</v>
      </c>
      <c r="D18507" t="s">
        <v>39663</v>
      </c>
      <c r="E18507">
        <f>VLOOKUP(D18507,[1]OnlineNewsPopularity_followers!$A$2:$C$182,3,FALSE)</f>
        <v>921</v>
      </c>
    </row>
    <row r="18508" spans="1:5" x14ac:dyDescent="0.25">
      <c r="A18508" t="s">
        <v>18507</v>
      </c>
      <c r="B18508">
        <v>12900</v>
      </c>
      <c r="C18508" t="s">
        <v>39677</v>
      </c>
      <c r="D18508" t="s">
        <v>39678</v>
      </c>
      <c r="E18508">
        <f>VLOOKUP(D18508,[1]OnlineNewsPopularity_followers!$A$2:$C$182,3,FALSE)</f>
        <v>43747</v>
      </c>
    </row>
    <row r="18509" spans="1:5" x14ac:dyDescent="0.25">
      <c r="A18509" t="s">
        <v>18508</v>
      </c>
      <c r="B18509">
        <v>9800</v>
      </c>
      <c r="C18509" t="s">
        <v>40005</v>
      </c>
      <c r="D18509" t="s">
        <v>39653</v>
      </c>
      <c r="E18509" t="str">
        <f>VLOOKUP(D18509,[1]OnlineNewsPopularity_followers!$A$2:$C$182,3,FALSE)</f>
        <v>Null</v>
      </c>
    </row>
    <row r="18510" spans="1:5" x14ac:dyDescent="0.25">
      <c r="A18510" t="s">
        <v>18509</v>
      </c>
      <c r="B18510">
        <v>7800</v>
      </c>
      <c r="C18510" t="s">
        <v>39719</v>
      </c>
      <c r="D18510" t="s">
        <v>39720</v>
      </c>
      <c r="E18510">
        <f>VLOOKUP(D18510,[1]OnlineNewsPopularity_followers!$A$2:$C$182,3,FALSE)</f>
        <v>2405</v>
      </c>
    </row>
    <row r="18511" spans="1:5" x14ac:dyDescent="0.25">
      <c r="A18511" t="s">
        <v>18510</v>
      </c>
      <c r="B18511">
        <v>1300</v>
      </c>
      <c r="C18511" t="s">
        <v>39689</v>
      </c>
      <c r="D18511" t="s">
        <v>39690</v>
      </c>
      <c r="E18511" t="str">
        <f>VLOOKUP(D18511,[1]OnlineNewsPopularity_followers!$A$2:$C$182,3,FALSE)</f>
        <v>Null</v>
      </c>
    </row>
    <row r="18512" spans="1:5" x14ac:dyDescent="0.25">
      <c r="A18512" t="s">
        <v>18511</v>
      </c>
      <c r="B18512">
        <v>900</v>
      </c>
      <c r="C18512" t="s">
        <v>39675</v>
      </c>
      <c r="D18512" t="s">
        <v>39676</v>
      </c>
      <c r="E18512">
        <f>VLOOKUP(D18512,[1]OnlineNewsPopularity_followers!$A$2:$C$182,3,FALSE)</f>
        <v>1133</v>
      </c>
    </row>
    <row r="18513" spans="1:5" x14ac:dyDescent="0.25">
      <c r="A18513" t="s">
        <v>18512</v>
      </c>
      <c r="B18513">
        <v>3600</v>
      </c>
      <c r="C18513" t="s">
        <v>39650</v>
      </c>
      <c r="D18513" t="s">
        <v>39651</v>
      </c>
      <c r="E18513" t="str">
        <f>VLOOKUP(D18513,[1]OnlineNewsPopularity_followers!$A$2:$C$182,3,FALSE)</f>
        <v>Null</v>
      </c>
    </row>
    <row r="18514" spans="1:5" x14ac:dyDescent="0.25">
      <c r="A18514" t="s">
        <v>18513</v>
      </c>
      <c r="B18514">
        <v>1000</v>
      </c>
      <c r="C18514" t="s">
        <v>39675</v>
      </c>
      <c r="D18514" t="s">
        <v>39676</v>
      </c>
      <c r="E18514">
        <f>VLOOKUP(D18514,[1]OnlineNewsPopularity_followers!$A$2:$C$182,3,FALSE)</f>
        <v>1133</v>
      </c>
    </row>
    <row r="18515" spans="1:5" x14ac:dyDescent="0.25">
      <c r="A18515" t="s">
        <v>18514</v>
      </c>
      <c r="B18515">
        <v>679</v>
      </c>
      <c r="C18515" t="s">
        <v>39728</v>
      </c>
      <c r="D18515" t="s">
        <v>39653</v>
      </c>
      <c r="E18515" t="str">
        <f>VLOOKUP(D18515,[1]OnlineNewsPopularity_followers!$A$2:$C$182,3,FALSE)</f>
        <v>Null</v>
      </c>
    </row>
    <row r="18516" spans="1:5" x14ac:dyDescent="0.25">
      <c r="A18516" t="s">
        <v>18515</v>
      </c>
      <c r="B18516">
        <v>2100</v>
      </c>
      <c r="C18516" t="s">
        <v>39915</v>
      </c>
      <c r="D18516" t="s">
        <v>39916</v>
      </c>
      <c r="E18516">
        <f>VLOOKUP(D18516,[1]OnlineNewsPopularity_followers!$A$2:$C$182,3,FALSE)</f>
        <v>2629</v>
      </c>
    </row>
    <row r="18517" spans="1:5" x14ac:dyDescent="0.25">
      <c r="A18517" t="s">
        <v>18516</v>
      </c>
      <c r="B18517">
        <v>712</v>
      </c>
      <c r="C18517" t="s">
        <v>39726</v>
      </c>
      <c r="D18517" t="s">
        <v>39727</v>
      </c>
      <c r="E18517">
        <f>VLOOKUP(D18517,[1]OnlineNewsPopularity_followers!$A$2:$C$182,3,FALSE)</f>
        <v>1352</v>
      </c>
    </row>
    <row r="18518" spans="1:5" x14ac:dyDescent="0.25">
      <c r="A18518" t="s">
        <v>18517</v>
      </c>
      <c r="B18518">
        <v>2000</v>
      </c>
      <c r="C18518" t="s">
        <v>40005</v>
      </c>
      <c r="D18518" t="s">
        <v>39653</v>
      </c>
      <c r="E18518" t="str">
        <f>VLOOKUP(D18518,[1]OnlineNewsPopularity_followers!$A$2:$C$182,3,FALSE)</f>
        <v>Null</v>
      </c>
    </row>
    <row r="18519" spans="1:5" x14ac:dyDescent="0.25">
      <c r="A18519" t="s">
        <v>18518</v>
      </c>
      <c r="B18519">
        <v>778</v>
      </c>
      <c r="C18519" t="s">
        <v>39683</v>
      </c>
      <c r="D18519" t="s">
        <v>39684</v>
      </c>
      <c r="E18519">
        <f>VLOOKUP(D18519,[1]OnlineNewsPopularity_followers!$A$2:$C$182,3,FALSE)</f>
        <v>9381</v>
      </c>
    </row>
    <row r="18520" spans="1:5" x14ac:dyDescent="0.25">
      <c r="A18520" t="s">
        <v>18519</v>
      </c>
      <c r="B18520">
        <v>1200</v>
      </c>
      <c r="C18520" t="s">
        <v>39699</v>
      </c>
      <c r="D18520" t="s">
        <v>39700</v>
      </c>
      <c r="E18520">
        <f>VLOOKUP(D18520,[1]OnlineNewsPopularity_followers!$A$2:$C$182,3,FALSE)</f>
        <v>834</v>
      </c>
    </row>
    <row r="18521" spans="1:5" x14ac:dyDescent="0.25">
      <c r="A18521" t="s">
        <v>18520</v>
      </c>
      <c r="B18521">
        <v>2500</v>
      </c>
      <c r="C18521" t="s">
        <v>39670</v>
      </c>
      <c r="D18521" t="s">
        <v>39671</v>
      </c>
      <c r="E18521">
        <f>VLOOKUP(D18521,[1]OnlineNewsPopularity_followers!$A$2:$C$182,3,FALSE)</f>
        <v>1084</v>
      </c>
    </row>
    <row r="18522" spans="1:5" x14ac:dyDescent="0.25">
      <c r="A18522" t="s">
        <v>18521</v>
      </c>
      <c r="B18522">
        <v>1700</v>
      </c>
      <c r="C18522" t="s">
        <v>39996</v>
      </c>
      <c r="D18522" t="s">
        <v>39997</v>
      </c>
      <c r="E18522">
        <f>VLOOKUP(D18522,[1]OnlineNewsPopularity_followers!$A$2:$C$182,3,FALSE)</f>
        <v>4628</v>
      </c>
    </row>
    <row r="18523" spans="1:5" x14ac:dyDescent="0.25">
      <c r="A18523" t="s">
        <v>18522</v>
      </c>
      <c r="B18523">
        <v>6400</v>
      </c>
      <c r="C18523" t="s">
        <v>39656</v>
      </c>
      <c r="D18523" t="s">
        <v>39657</v>
      </c>
      <c r="E18523">
        <f>VLOOKUP(D18523,[1]OnlineNewsPopularity_followers!$A$2:$C$182,3,FALSE)</f>
        <v>15000</v>
      </c>
    </row>
    <row r="18524" spans="1:5" x14ac:dyDescent="0.25">
      <c r="A18524" t="s">
        <v>18523</v>
      </c>
      <c r="B18524">
        <v>1100</v>
      </c>
      <c r="C18524" t="s">
        <v>39662</v>
      </c>
      <c r="D18524" t="s">
        <v>39663</v>
      </c>
      <c r="E18524">
        <f>VLOOKUP(D18524,[1]OnlineNewsPopularity_followers!$A$2:$C$182,3,FALSE)</f>
        <v>921</v>
      </c>
    </row>
    <row r="18525" spans="1:5" x14ac:dyDescent="0.25">
      <c r="A18525" t="s">
        <v>18524</v>
      </c>
      <c r="B18525">
        <v>1400</v>
      </c>
      <c r="C18525" t="s">
        <v>39677</v>
      </c>
      <c r="D18525" t="s">
        <v>39678</v>
      </c>
      <c r="E18525">
        <f>VLOOKUP(D18525,[1]OnlineNewsPopularity_followers!$A$2:$C$182,3,FALSE)</f>
        <v>43747</v>
      </c>
    </row>
    <row r="18526" spans="1:5" x14ac:dyDescent="0.25">
      <c r="A18526" t="s">
        <v>18525</v>
      </c>
      <c r="B18526">
        <v>9700</v>
      </c>
      <c r="C18526" t="s">
        <v>39980</v>
      </c>
      <c r="D18526" t="s">
        <v>39653</v>
      </c>
      <c r="E18526" t="str">
        <f>VLOOKUP(D18526,[1]OnlineNewsPopularity_followers!$A$2:$C$182,3,FALSE)</f>
        <v>Null</v>
      </c>
    </row>
    <row r="18527" spans="1:5" x14ac:dyDescent="0.25">
      <c r="A18527" t="s">
        <v>18526</v>
      </c>
      <c r="B18527">
        <v>1500</v>
      </c>
      <c r="C18527" t="s">
        <v>39726</v>
      </c>
      <c r="D18527" t="s">
        <v>39727</v>
      </c>
      <c r="E18527">
        <f>VLOOKUP(D18527,[1]OnlineNewsPopularity_followers!$A$2:$C$182,3,FALSE)</f>
        <v>1352</v>
      </c>
    </row>
    <row r="18528" spans="1:5" x14ac:dyDescent="0.25">
      <c r="A18528" t="s">
        <v>18527</v>
      </c>
      <c r="B18528">
        <v>601</v>
      </c>
      <c r="C18528" t="s">
        <v>39726</v>
      </c>
      <c r="D18528" t="s">
        <v>39727</v>
      </c>
      <c r="E18528">
        <f>VLOOKUP(D18528,[1]OnlineNewsPopularity_followers!$A$2:$C$182,3,FALSE)</f>
        <v>1352</v>
      </c>
    </row>
    <row r="18529" spans="1:5" x14ac:dyDescent="0.25">
      <c r="A18529" t="s">
        <v>18528</v>
      </c>
      <c r="B18529">
        <v>1400</v>
      </c>
      <c r="C18529" t="s">
        <v>39925</v>
      </c>
      <c r="D18529" t="s">
        <v>39926</v>
      </c>
      <c r="E18529">
        <f>VLOOKUP(D18529,[1]OnlineNewsPopularity_followers!$A$2:$C$182,3,FALSE)</f>
        <v>1172</v>
      </c>
    </row>
    <row r="18530" spans="1:5" x14ac:dyDescent="0.25">
      <c r="A18530" t="s">
        <v>18529</v>
      </c>
      <c r="B18530">
        <v>1100</v>
      </c>
      <c r="C18530" t="s">
        <v>39712</v>
      </c>
      <c r="D18530" t="s">
        <v>39713</v>
      </c>
      <c r="E18530">
        <f>VLOOKUP(D18530,[1]OnlineNewsPopularity_followers!$A$2:$C$182,3,FALSE)</f>
        <v>3439</v>
      </c>
    </row>
    <row r="18531" spans="1:5" x14ac:dyDescent="0.25">
      <c r="A18531" t="s">
        <v>18530</v>
      </c>
      <c r="B18531">
        <v>1700</v>
      </c>
      <c r="C18531" t="s">
        <v>39683</v>
      </c>
      <c r="D18531" t="s">
        <v>39684</v>
      </c>
      <c r="E18531">
        <f>VLOOKUP(D18531,[1]OnlineNewsPopularity_followers!$A$2:$C$182,3,FALSE)</f>
        <v>9381</v>
      </c>
    </row>
    <row r="18532" spans="1:5" x14ac:dyDescent="0.25">
      <c r="A18532" t="s">
        <v>18531</v>
      </c>
      <c r="B18532">
        <v>820</v>
      </c>
      <c r="C18532" t="s">
        <v>39712</v>
      </c>
      <c r="D18532" t="s">
        <v>39713</v>
      </c>
      <c r="E18532">
        <f>VLOOKUP(D18532,[1]OnlineNewsPopularity_followers!$A$2:$C$182,3,FALSE)</f>
        <v>3439</v>
      </c>
    </row>
    <row r="18533" spans="1:5" x14ac:dyDescent="0.25">
      <c r="A18533" t="s">
        <v>18532</v>
      </c>
      <c r="B18533">
        <v>1200</v>
      </c>
      <c r="C18533" t="s">
        <v>39968</v>
      </c>
      <c r="D18533" t="s">
        <v>39653</v>
      </c>
      <c r="E18533" t="str">
        <f>VLOOKUP(D18533,[1]OnlineNewsPopularity_followers!$A$2:$C$182,3,FALSE)</f>
        <v>Null</v>
      </c>
    </row>
    <row r="18534" spans="1:5" x14ac:dyDescent="0.25">
      <c r="A18534" t="s">
        <v>18533</v>
      </c>
      <c r="B18534">
        <v>1200</v>
      </c>
      <c r="C18534" t="s">
        <v>40079</v>
      </c>
      <c r="D18534" t="s">
        <v>40080</v>
      </c>
      <c r="E18534">
        <f>VLOOKUP(D18534,[1]OnlineNewsPopularity_followers!$A$2:$C$182,3,FALSE)</f>
        <v>188</v>
      </c>
    </row>
    <row r="18535" spans="1:5" x14ac:dyDescent="0.25">
      <c r="A18535" t="s">
        <v>18534</v>
      </c>
      <c r="B18535">
        <v>444</v>
      </c>
      <c r="C18535" t="s">
        <v>39683</v>
      </c>
      <c r="D18535" t="s">
        <v>39684</v>
      </c>
      <c r="E18535">
        <f>VLOOKUP(D18535,[1]OnlineNewsPopularity_followers!$A$2:$C$182,3,FALSE)</f>
        <v>9381</v>
      </c>
    </row>
    <row r="18536" spans="1:5" x14ac:dyDescent="0.25">
      <c r="A18536" t="s">
        <v>18535</v>
      </c>
      <c r="B18536">
        <v>896</v>
      </c>
      <c r="C18536" t="s">
        <v>39944</v>
      </c>
      <c r="D18536" t="s">
        <v>39945</v>
      </c>
      <c r="E18536">
        <f>VLOOKUP(D18536,[1]OnlineNewsPopularity_followers!$A$2:$C$182,3,FALSE)</f>
        <v>686</v>
      </c>
    </row>
    <row r="18537" spans="1:5" x14ac:dyDescent="0.25">
      <c r="A18537" t="s">
        <v>18536</v>
      </c>
      <c r="B18537">
        <v>35100</v>
      </c>
      <c r="C18537" t="s">
        <v>39662</v>
      </c>
      <c r="D18537" t="s">
        <v>39663</v>
      </c>
      <c r="E18537">
        <f>VLOOKUP(D18537,[1]OnlineNewsPopularity_followers!$A$2:$C$182,3,FALSE)</f>
        <v>921</v>
      </c>
    </row>
    <row r="18538" spans="1:5" x14ac:dyDescent="0.25">
      <c r="A18538" t="s">
        <v>18537</v>
      </c>
      <c r="B18538">
        <v>604</v>
      </c>
      <c r="C18538" t="s">
        <v>39672</v>
      </c>
      <c r="D18538" t="s">
        <v>39673</v>
      </c>
      <c r="E18538">
        <f>VLOOKUP(D18538,[1]OnlineNewsPopularity_followers!$A$2:$C$182,3,FALSE)</f>
        <v>1148</v>
      </c>
    </row>
    <row r="18539" spans="1:5" x14ac:dyDescent="0.25">
      <c r="A18539" t="s">
        <v>18538</v>
      </c>
      <c r="B18539">
        <v>3600</v>
      </c>
      <c r="C18539" t="s">
        <v>39683</v>
      </c>
      <c r="D18539" t="s">
        <v>39684</v>
      </c>
      <c r="E18539">
        <f>VLOOKUP(D18539,[1]OnlineNewsPopularity_followers!$A$2:$C$182,3,FALSE)</f>
        <v>9381</v>
      </c>
    </row>
    <row r="18540" spans="1:5" x14ac:dyDescent="0.25">
      <c r="A18540" t="s">
        <v>18539</v>
      </c>
      <c r="B18540">
        <v>636</v>
      </c>
      <c r="C18540" t="s">
        <v>40027</v>
      </c>
      <c r="D18540" t="s">
        <v>40028</v>
      </c>
      <c r="E18540">
        <f>VLOOKUP(D18540,[1]OnlineNewsPopularity_followers!$A$2:$C$182,3,FALSE)</f>
        <v>11329</v>
      </c>
    </row>
    <row r="18541" spans="1:5" x14ac:dyDescent="0.25">
      <c r="A18541" t="s">
        <v>18540</v>
      </c>
      <c r="B18541">
        <v>1200</v>
      </c>
      <c r="C18541" t="s">
        <v>39670</v>
      </c>
      <c r="D18541" t="s">
        <v>39671</v>
      </c>
      <c r="E18541">
        <f>VLOOKUP(D18541,[1]OnlineNewsPopularity_followers!$A$2:$C$182,3,FALSE)</f>
        <v>1084</v>
      </c>
    </row>
    <row r="18542" spans="1:5" x14ac:dyDescent="0.25">
      <c r="A18542" t="s">
        <v>18541</v>
      </c>
      <c r="B18542">
        <v>766</v>
      </c>
      <c r="C18542" t="s">
        <v>39689</v>
      </c>
      <c r="D18542" t="s">
        <v>39690</v>
      </c>
      <c r="E18542" t="str">
        <f>VLOOKUP(D18542,[1]OnlineNewsPopularity_followers!$A$2:$C$182,3,FALSE)</f>
        <v>Null</v>
      </c>
    </row>
    <row r="18543" spans="1:5" x14ac:dyDescent="0.25">
      <c r="A18543" t="s">
        <v>18542</v>
      </c>
      <c r="B18543">
        <v>2200</v>
      </c>
      <c r="C18543" t="s">
        <v>39752</v>
      </c>
      <c r="D18543" t="s">
        <v>39753</v>
      </c>
      <c r="E18543">
        <f>VLOOKUP(D18543,[1]OnlineNewsPopularity_followers!$A$2:$C$182,3,FALSE)</f>
        <v>884</v>
      </c>
    </row>
    <row r="18544" spans="1:5" x14ac:dyDescent="0.25">
      <c r="A18544" t="s">
        <v>18543</v>
      </c>
      <c r="B18544">
        <v>916</v>
      </c>
      <c r="C18544" t="s">
        <v>39683</v>
      </c>
      <c r="D18544" t="s">
        <v>39684</v>
      </c>
      <c r="E18544">
        <f>VLOOKUP(D18544,[1]OnlineNewsPopularity_followers!$A$2:$C$182,3,FALSE)</f>
        <v>9381</v>
      </c>
    </row>
    <row r="18545" spans="1:5" x14ac:dyDescent="0.25">
      <c r="A18545" t="s">
        <v>18544</v>
      </c>
      <c r="B18545">
        <v>25700</v>
      </c>
      <c r="C18545" t="s">
        <v>39677</v>
      </c>
      <c r="D18545" t="s">
        <v>39678</v>
      </c>
      <c r="E18545">
        <f>VLOOKUP(D18545,[1]OnlineNewsPopularity_followers!$A$2:$C$182,3,FALSE)</f>
        <v>43747</v>
      </c>
    </row>
    <row r="18546" spans="1:5" x14ac:dyDescent="0.25">
      <c r="A18546" t="s">
        <v>18545</v>
      </c>
      <c r="B18546">
        <v>872</v>
      </c>
      <c r="C18546" t="s">
        <v>39806</v>
      </c>
      <c r="D18546" t="s">
        <v>39807</v>
      </c>
      <c r="E18546">
        <f>VLOOKUP(D18546,[1]OnlineNewsPopularity_followers!$A$2:$C$182,3,FALSE)</f>
        <v>2795</v>
      </c>
    </row>
    <row r="18547" spans="1:5" x14ac:dyDescent="0.25">
      <c r="A18547" t="s">
        <v>18546</v>
      </c>
      <c r="B18547">
        <v>1600</v>
      </c>
      <c r="C18547" t="s">
        <v>39915</v>
      </c>
      <c r="D18547" t="s">
        <v>39916</v>
      </c>
      <c r="E18547">
        <f>VLOOKUP(D18547,[1]OnlineNewsPopularity_followers!$A$2:$C$182,3,FALSE)</f>
        <v>2629</v>
      </c>
    </row>
    <row r="18548" spans="1:5" x14ac:dyDescent="0.25">
      <c r="A18548" t="s">
        <v>18547</v>
      </c>
      <c r="B18548">
        <v>863</v>
      </c>
      <c r="C18548" t="s">
        <v>39704</v>
      </c>
      <c r="D18548" t="s">
        <v>39653</v>
      </c>
      <c r="E18548" t="str">
        <f>VLOOKUP(D18548,[1]OnlineNewsPopularity_followers!$A$2:$C$182,3,FALSE)</f>
        <v>Null</v>
      </c>
    </row>
    <row r="18549" spans="1:5" x14ac:dyDescent="0.25">
      <c r="A18549" t="s">
        <v>18548</v>
      </c>
      <c r="B18549">
        <v>531</v>
      </c>
      <c r="C18549" t="s">
        <v>39712</v>
      </c>
      <c r="D18549" t="s">
        <v>39713</v>
      </c>
      <c r="E18549">
        <f>VLOOKUP(D18549,[1]OnlineNewsPopularity_followers!$A$2:$C$182,3,FALSE)</f>
        <v>3439</v>
      </c>
    </row>
    <row r="18550" spans="1:5" x14ac:dyDescent="0.25">
      <c r="A18550" t="s">
        <v>18549</v>
      </c>
      <c r="B18550">
        <v>5500</v>
      </c>
      <c r="C18550" t="s">
        <v>39695</v>
      </c>
      <c r="D18550" t="s">
        <v>39653</v>
      </c>
      <c r="E18550" t="str">
        <f>VLOOKUP(D18550,[1]OnlineNewsPopularity_followers!$A$2:$C$182,3,FALSE)</f>
        <v>Null</v>
      </c>
    </row>
    <row r="18551" spans="1:5" x14ac:dyDescent="0.25">
      <c r="A18551" t="s">
        <v>18550</v>
      </c>
      <c r="B18551">
        <v>647</v>
      </c>
      <c r="C18551" t="s">
        <v>39650</v>
      </c>
      <c r="D18551" t="s">
        <v>39651</v>
      </c>
      <c r="E18551" t="str">
        <f>VLOOKUP(D18551,[1]OnlineNewsPopularity_followers!$A$2:$C$182,3,FALSE)</f>
        <v>Null</v>
      </c>
    </row>
    <row r="18552" spans="1:5" x14ac:dyDescent="0.25">
      <c r="A18552" t="s">
        <v>18551</v>
      </c>
      <c r="B18552">
        <v>1200</v>
      </c>
      <c r="C18552" t="s">
        <v>39719</v>
      </c>
      <c r="D18552" t="s">
        <v>39720</v>
      </c>
      <c r="E18552">
        <f>VLOOKUP(D18552,[1]OnlineNewsPopularity_followers!$A$2:$C$182,3,FALSE)</f>
        <v>2405</v>
      </c>
    </row>
    <row r="18553" spans="1:5" x14ac:dyDescent="0.25">
      <c r="A18553" t="s">
        <v>18552</v>
      </c>
      <c r="B18553">
        <v>1500</v>
      </c>
      <c r="C18553" t="s">
        <v>39689</v>
      </c>
      <c r="D18553" t="s">
        <v>39690</v>
      </c>
      <c r="E18553" t="str">
        <f>VLOOKUP(D18553,[1]OnlineNewsPopularity_followers!$A$2:$C$182,3,FALSE)</f>
        <v>Null</v>
      </c>
    </row>
    <row r="18554" spans="1:5" x14ac:dyDescent="0.25">
      <c r="A18554" t="s">
        <v>18553</v>
      </c>
      <c r="B18554">
        <v>698</v>
      </c>
      <c r="C18554" t="s">
        <v>39670</v>
      </c>
      <c r="D18554" t="s">
        <v>39671</v>
      </c>
      <c r="E18554">
        <f>VLOOKUP(D18554,[1]OnlineNewsPopularity_followers!$A$2:$C$182,3,FALSE)</f>
        <v>1084</v>
      </c>
    </row>
    <row r="18555" spans="1:5" x14ac:dyDescent="0.25">
      <c r="A18555" t="s">
        <v>18554</v>
      </c>
      <c r="B18555">
        <v>6200</v>
      </c>
      <c r="C18555" t="s">
        <v>40027</v>
      </c>
      <c r="D18555" t="s">
        <v>40028</v>
      </c>
      <c r="E18555">
        <f>VLOOKUP(D18555,[1]OnlineNewsPopularity_followers!$A$2:$C$182,3,FALSE)</f>
        <v>11329</v>
      </c>
    </row>
    <row r="18556" spans="1:5" x14ac:dyDescent="0.25">
      <c r="A18556" t="s">
        <v>18555</v>
      </c>
      <c r="B18556">
        <v>1400</v>
      </c>
      <c r="C18556" t="s">
        <v>39712</v>
      </c>
      <c r="D18556" t="s">
        <v>39713</v>
      </c>
      <c r="E18556">
        <f>VLOOKUP(D18556,[1]OnlineNewsPopularity_followers!$A$2:$C$182,3,FALSE)</f>
        <v>3439</v>
      </c>
    </row>
    <row r="18557" spans="1:5" x14ac:dyDescent="0.25">
      <c r="A18557" t="s">
        <v>18556</v>
      </c>
      <c r="B18557">
        <v>54600</v>
      </c>
      <c r="C18557" t="s">
        <v>40009</v>
      </c>
      <c r="D18557" t="s">
        <v>40010</v>
      </c>
      <c r="E18557">
        <f>VLOOKUP(D18557,[1]OnlineNewsPopularity_followers!$A$2:$C$182,3,FALSE)</f>
        <v>3000</v>
      </c>
    </row>
    <row r="18558" spans="1:5" x14ac:dyDescent="0.25">
      <c r="A18558" t="s">
        <v>18557</v>
      </c>
      <c r="B18558">
        <v>498</v>
      </c>
      <c r="C18558" t="s">
        <v>39656</v>
      </c>
      <c r="D18558" t="s">
        <v>39657</v>
      </c>
      <c r="E18558">
        <f>VLOOKUP(D18558,[1]OnlineNewsPopularity_followers!$A$2:$C$182,3,FALSE)</f>
        <v>15000</v>
      </c>
    </row>
    <row r="18559" spans="1:5" x14ac:dyDescent="0.25">
      <c r="A18559" t="s">
        <v>18558</v>
      </c>
      <c r="B18559">
        <v>1200</v>
      </c>
      <c r="C18559" t="s">
        <v>39915</v>
      </c>
      <c r="D18559" t="s">
        <v>39916</v>
      </c>
      <c r="E18559">
        <f>VLOOKUP(D18559,[1]OnlineNewsPopularity_followers!$A$2:$C$182,3,FALSE)</f>
        <v>2629</v>
      </c>
    </row>
    <row r="18560" spans="1:5" x14ac:dyDescent="0.25">
      <c r="A18560" t="s">
        <v>18559</v>
      </c>
      <c r="B18560">
        <v>847</v>
      </c>
      <c r="C18560" t="s">
        <v>39670</v>
      </c>
      <c r="D18560" t="s">
        <v>39671</v>
      </c>
      <c r="E18560">
        <f>VLOOKUP(D18560,[1]OnlineNewsPopularity_followers!$A$2:$C$182,3,FALSE)</f>
        <v>1084</v>
      </c>
    </row>
    <row r="18561" spans="1:5" x14ac:dyDescent="0.25">
      <c r="A18561" t="s">
        <v>18560</v>
      </c>
      <c r="B18561">
        <v>860</v>
      </c>
      <c r="C18561" t="s">
        <v>39670</v>
      </c>
      <c r="D18561" t="s">
        <v>39671</v>
      </c>
      <c r="E18561">
        <f>VLOOKUP(D18561,[1]OnlineNewsPopularity_followers!$A$2:$C$182,3,FALSE)</f>
        <v>1084</v>
      </c>
    </row>
    <row r="18562" spans="1:5" x14ac:dyDescent="0.25">
      <c r="A18562" t="s">
        <v>18561</v>
      </c>
      <c r="B18562">
        <v>13900</v>
      </c>
      <c r="C18562" t="s">
        <v>39666</v>
      </c>
      <c r="D18562" t="s">
        <v>39653</v>
      </c>
      <c r="E18562" t="str">
        <f>VLOOKUP(D18562,[1]OnlineNewsPopularity_followers!$A$2:$C$182,3,FALSE)</f>
        <v>Null</v>
      </c>
    </row>
    <row r="18563" spans="1:5" x14ac:dyDescent="0.25">
      <c r="A18563" t="s">
        <v>18562</v>
      </c>
      <c r="B18563">
        <v>1300</v>
      </c>
      <c r="C18563" t="s">
        <v>39662</v>
      </c>
      <c r="D18563" t="s">
        <v>39663</v>
      </c>
      <c r="E18563">
        <f>VLOOKUP(D18563,[1]OnlineNewsPopularity_followers!$A$2:$C$182,3,FALSE)</f>
        <v>921</v>
      </c>
    </row>
    <row r="18564" spans="1:5" x14ac:dyDescent="0.25">
      <c r="A18564" t="s">
        <v>18563</v>
      </c>
      <c r="B18564">
        <v>2000</v>
      </c>
      <c r="C18564" t="s">
        <v>39675</v>
      </c>
      <c r="D18564" t="s">
        <v>39676</v>
      </c>
      <c r="E18564">
        <f>VLOOKUP(D18564,[1]OnlineNewsPopularity_followers!$A$2:$C$182,3,FALSE)</f>
        <v>1133</v>
      </c>
    </row>
    <row r="18565" spans="1:5" x14ac:dyDescent="0.25">
      <c r="A18565" t="s">
        <v>18564</v>
      </c>
      <c r="B18565">
        <v>3400</v>
      </c>
      <c r="C18565" t="s">
        <v>39650</v>
      </c>
      <c r="D18565" t="s">
        <v>39651</v>
      </c>
      <c r="E18565" t="str">
        <f>VLOOKUP(D18565,[1]OnlineNewsPopularity_followers!$A$2:$C$182,3,FALSE)</f>
        <v>Null</v>
      </c>
    </row>
    <row r="18566" spans="1:5" x14ac:dyDescent="0.25">
      <c r="A18566" t="s">
        <v>18565</v>
      </c>
      <c r="B18566">
        <v>2200</v>
      </c>
      <c r="C18566" t="s">
        <v>39675</v>
      </c>
      <c r="D18566" t="s">
        <v>39676</v>
      </c>
      <c r="E18566">
        <f>VLOOKUP(D18566,[1]OnlineNewsPopularity_followers!$A$2:$C$182,3,FALSE)</f>
        <v>1133</v>
      </c>
    </row>
    <row r="18567" spans="1:5" x14ac:dyDescent="0.25">
      <c r="A18567" t="s">
        <v>18566</v>
      </c>
      <c r="B18567">
        <v>2400</v>
      </c>
      <c r="C18567" t="s">
        <v>39915</v>
      </c>
      <c r="D18567" t="s">
        <v>39916</v>
      </c>
      <c r="E18567">
        <f>VLOOKUP(D18567,[1]OnlineNewsPopularity_followers!$A$2:$C$182,3,FALSE)</f>
        <v>2629</v>
      </c>
    </row>
    <row r="18568" spans="1:5" x14ac:dyDescent="0.25">
      <c r="A18568" t="s">
        <v>18567</v>
      </c>
      <c r="B18568">
        <v>630</v>
      </c>
      <c r="C18568" t="s">
        <v>39660</v>
      </c>
      <c r="D18568" t="s">
        <v>39661</v>
      </c>
      <c r="E18568">
        <f>VLOOKUP(D18568,[1]OnlineNewsPopularity_followers!$A$2:$C$182,3,FALSE)</f>
        <v>1807</v>
      </c>
    </row>
    <row r="18569" spans="1:5" x14ac:dyDescent="0.25">
      <c r="A18569" t="s">
        <v>18568</v>
      </c>
      <c r="B18569">
        <v>3900</v>
      </c>
      <c r="C18569" t="s">
        <v>40083</v>
      </c>
      <c r="D18569" t="s">
        <v>40084</v>
      </c>
      <c r="E18569">
        <f>VLOOKUP(D18569,[1]OnlineNewsPopularity_followers!$A$2:$C$182,3,FALSE)</f>
        <v>6955</v>
      </c>
    </row>
    <row r="18570" spans="1:5" x14ac:dyDescent="0.25">
      <c r="A18570" t="s">
        <v>18569</v>
      </c>
      <c r="B18570">
        <v>1300</v>
      </c>
      <c r="C18570" t="s">
        <v>39677</v>
      </c>
      <c r="D18570" t="s">
        <v>39678</v>
      </c>
      <c r="E18570">
        <f>VLOOKUP(D18570,[1]OnlineNewsPopularity_followers!$A$2:$C$182,3,FALSE)</f>
        <v>43747</v>
      </c>
    </row>
    <row r="18571" spans="1:5" x14ac:dyDescent="0.25">
      <c r="A18571" t="s">
        <v>18570</v>
      </c>
      <c r="B18571">
        <v>4300</v>
      </c>
      <c r="C18571" t="s">
        <v>39915</v>
      </c>
      <c r="D18571" t="s">
        <v>39916</v>
      </c>
      <c r="E18571">
        <f>VLOOKUP(D18571,[1]OnlineNewsPopularity_followers!$A$2:$C$182,3,FALSE)</f>
        <v>2629</v>
      </c>
    </row>
    <row r="18572" spans="1:5" x14ac:dyDescent="0.25">
      <c r="A18572" t="s">
        <v>18571</v>
      </c>
      <c r="B18572">
        <v>1500</v>
      </c>
      <c r="C18572" t="s">
        <v>39689</v>
      </c>
      <c r="D18572" t="s">
        <v>39690</v>
      </c>
      <c r="E18572" t="str">
        <f>VLOOKUP(D18572,[1]OnlineNewsPopularity_followers!$A$2:$C$182,3,FALSE)</f>
        <v>Null</v>
      </c>
    </row>
    <row r="18573" spans="1:5" x14ac:dyDescent="0.25">
      <c r="A18573" t="s">
        <v>18572</v>
      </c>
      <c r="B18573">
        <v>2800</v>
      </c>
      <c r="C18573" t="s">
        <v>39757</v>
      </c>
      <c r="D18573" t="s">
        <v>39653</v>
      </c>
      <c r="E18573" t="str">
        <f>VLOOKUP(D18573,[1]OnlineNewsPopularity_followers!$A$2:$C$182,3,FALSE)</f>
        <v>Null</v>
      </c>
    </row>
    <row r="18574" spans="1:5" x14ac:dyDescent="0.25">
      <c r="A18574" t="s">
        <v>18573</v>
      </c>
      <c r="B18574">
        <v>12300</v>
      </c>
      <c r="D18574" t="s">
        <v>39653</v>
      </c>
      <c r="E18574" t="str">
        <f>VLOOKUP(D18574,[1]OnlineNewsPopularity_followers!$A$2:$C$182,3,FALSE)</f>
        <v>Null</v>
      </c>
    </row>
    <row r="18575" spans="1:5" x14ac:dyDescent="0.25">
      <c r="A18575" t="s">
        <v>18574</v>
      </c>
      <c r="B18575">
        <v>4300</v>
      </c>
      <c r="C18575" t="s">
        <v>39925</v>
      </c>
      <c r="D18575" t="s">
        <v>39926</v>
      </c>
      <c r="E18575">
        <f>VLOOKUP(D18575,[1]OnlineNewsPopularity_followers!$A$2:$C$182,3,FALSE)</f>
        <v>1172</v>
      </c>
    </row>
    <row r="18576" spans="1:5" x14ac:dyDescent="0.25">
      <c r="A18576" t="s">
        <v>18575</v>
      </c>
      <c r="B18576">
        <v>983</v>
      </c>
      <c r="C18576" t="s">
        <v>39728</v>
      </c>
      <c r="D18576" t="s">
        <v>39653</v>
      </c>
      <c r="E18576" t="str">
        <f>VLOOKUP(D18576,[1]OnlineNewsPopularity_followers!$A$2:$C$182,3,FALSE)</f>
        <v>Null</v>
      </c>
    </row>
    <row r="18577" spans="1:5" x14ac:dyDescent="0.25">
      <c r="A18577" t="s">
        <v>18576</v>
      </c>
      <c r="B18577">
        <v>2200</v>
      </c>
      <c r="C18577" t="s">
        <v>40085</v>
      </c>
      <c r="D18577" t="s">
        <v>40086</v>
      </c>
      <c r="E18577">
        <f>VLOOKUP(D18577,[1]OnlineNewsPopularity_followers!$A$2:$C$182,3,FALSE)</f>
        <v>778</v>
      </c>
    </row>
    <row r="18578" spans="1:5" x14ac:dyDescent="0.25">
      <c r="A18578" t="s">
        <v>18577</v>
      </c>
      <c r="B18578">
        <v>1900</v>
      </c>
      <c r="C18578" t="s">
        <v>39660</v>
      </c>
      <c r="D18578" t="s">
        <v>39661</v>
      </c>
      <c r="E18578">
        <f>VLOOKUP(D18578,[1]OnlineNewsPopularity_followers!$A$2:$C$182,3,FALSE)</f>
        <v>1807</v>
      </c>
    </row>
    <row r="18579" spans="1:5" x14ac:dyDescent="0.25">
      <c r="A18579" t="s">
        <v>18578</v>
      </c>
      <c r="B18579">
        <v>1300</v>
      </c>
      <c r="C18579" t="s">
        <v>39757</v>
      </c>
      <c r="D18579" t="s">
        <v>39653</v>
      </c>
      <c r="E18579" t="str">
        <f>VLOOKUP(D18579,[1]OnlineNewsPopularity_followers!$A$2:$C$182,3,FALSE)</f>
        <v>Null</v>
      </c>
    </row>
    <row r="18580" spans="1:5" x14ac:dyDescent="0.25">
      <c r="A18580" t="s">
        <v>18579</v>
      </c>
      <c r="B18580">
        <v>6900</v>
      </c>
      <c r="C18580" t="s">
        <v>40079</v>
      </c>
      <c r="D18580" t="s">
        <v>40080</v>
      </c>
      <c r="E18580">
        <f>VLOOKUP(D18580,[1]OnlineNewsPopularity_followers!$A$2:$C$182,3,FALSE)</f>
        <v>188</v>
      </c>
    </row>
    <row r="18581" spans="1:5" x14ac:dyDescent="0.25">
      <c r="A18581" t="s">
        <v>18580</v>
      </c>
      <c r="B18581">
        <v>1000</v>
      </c>
      <c r="C18581" t="s">
        <v>40087</v>
      </c>
      <c r="D18581" t="s">
        <v>40088</v>
      </c>
      <c r="E18581">
        <f>VLOOKUP(D18581,[1]OnlineNewsPopularity_followers!$A$2:$C$182,3,FALSE)</f>
        <v>676</v>
      </c>
    </row>
    <row r="18582" spans="1:5" x14ac:dyDescent="0.25">
      <c r="A18582" t="s">
        <v>18581</v>
      </c>
      <c r="B18582">
        <v>361</v>
      </c>
      <c r="C18582" t="s">
        <v>40079</v>
      </c>
      <c r="D18582" t="s">
        <v>40080</v>
      </c>
      <c r="E18582">
        <f>VLOOKUP(D18582,[1]OnlineNewsPopularity_followers!$A$2:$C$182,3,FALSE)</f>
        <v>188</v>
      </c>
    </row>
    <row r="18583" spans="1:5" x14ac:dyDescent="0.25">
      <c r="A18583" t="s">
        <v>18582</v>
      </c>
      <c r="B18583">
        <v>8400</v>
      </c>
      <c r="C18583" t="s">
        <v>40027</v>
      </c>
      <c r="D18583" t="s">
        <v>40028</v>
      </c>
      <c r="E18583">
        <f>VLOOKUP(D18583,[1]OnlineNewsPopularity_followers!$A$2:$C$182,3,FALSE)</f>
        <v>11329</v>
      </c>
    </row>
    <row r="18584" spans="1:5" x14ac:dyDescent="0.25">
      <c r="A18584" t="s">
        <v>18583</v>
      </c>
      <c r="B18584">
        <v>1700</v>
      </c>
      <c r="C18584" t="s">
        <v>40027</v>
      </c>
      <c r="D18584" t="s">
        <v>40028</v>
      </c>
      <c r="E18584">
        <f>VLOOKUP(D18584,[1]OnlineNewsPopularity_followers!$A$2:$C$182,3,FALSE)</f>
        <v>11329</v>
      </c>
    </row>
    <row r="18585" spans="1:5" x14ac:dyDescent="0.25">
      <c r="A18585" t="s">
        <v>18584</v>
      </c>
      <c r="B18585">
        <v>595</v>
      </c>
      <c r="C18585" t="s">
        <v>40089</v>
      </c>
      <c r="D18585" t="s">
        <v>40090</v>
      </c>
      <c r="E18585">
        <f>VLOOKUP(D18585,[1]OnlineNewsPopularity_followers!$A$2:$C$182,3,FALSE)</f>
        <v>746</v>
      </c>
    </row>
    <row r="18586" spans="1:5" x14ac:dyDescent="0.25">
      <c r="A18586" t="s">
        <v>18585</v>
      </c>
      <c r="B18586">
        <v>2500</v>
      </c>
      <c r="C18586" t="s">
        <v>39969</v>
      </c>
      <c r="D18586" t="s">
        <v>39653</v>
      </c>
      <c r="E18586" t="str">
        <f>VLOOKUP(D18586,[1]OnlineNewsPopularity_followers!$A$2:$C$182,3,FALSE)</f>
        <v>Null</v>
      </c>
    </row>
    <row r="18587" spans="1:5" x14ac:dyDescent="0.25">
      <c r="A18587" t="s">
        <v>18586</v>
      </c>
      <c r="B18587">
        <v>1600</v>
      </c>
      <c r="C18587" t="s">
        <v>40027</v>
      </c>
      <c r="D18587" t="s">
        <v>40028</v>
      </c>
      <c r="E18587">
        <f>VLOOKUP(D18587,[1]OnlineNewsPopularity_followers!$A$2:$C$182,3,FALSE)</f>
        <v>11329</v>
      </c>
    </row>
    <row r="18588" spans="1:5" x14ac:dyDescent="0.25">
      <c r="A18588" t="s">
        <v>18587</v>
      </c>
      <c r="B18588">
        <v>1800</v>
      </c>
      <c r="C18588" t="s">
        <v>40009</v>
      </c>
      <c r="D18588" t="s">
        <v>40010</v>
      </c>
      <c r="E18588">
        <f>VLOOKUP(D18588,[1]OnlineNewsPopularity_followers!$A$2:$C$182,3,FALSE)</f>
        <v>3000</v>
      </c>
    </row>
    <row r="18589" spans="1:5" x14ac:dyDescent="0.25">
      <c r="A18589" t="s">
        <v>18588</v>
      </c>
      <c r="B18589">
        <v>498</v>
      </c>
      <c r="C18589" t="s">
        <v>39677</v>
      </c>
      <c r="D18589" t="s">
        <v>39678</v>
      </c>
      <c r="E18589">
        <f>VLOOKUP(D18589,[1]OnlineNewsPopularity_followers!$A$2:$C$182,3,FALSE)</f>
        <v>43747</v>
      </c>
    </row>
    <row r="18590" spans="1:5" x14ac:dyDescent="0.25">
      <c r="A18590" t="s">
        <v>18589</v>
      </c>
      <c r="B18590">
        <v>751</v>
      </c>
      <c r="C18590" t="s">
        <v>39726</v>
      </c>
      <c r="D18590" t="s">
        <v>39727</v>
      </c>
      <c r="E18590">
        <f>VLOOKUP(D18590,[1]OnlineNewsPopularity_followers!$A$2:$C$182,3,FALSE)</f>
        <v>1352</v>
      </c>
    </row>
    <row r="18591" spans="1:5" x14ac:dyDescent="0.25">
      <c r="A18591" t="s">
        <v>18590</v>
      </c>
      <c r="B18591">
        <v>1600</v>
      </c>
      <c r="C18591" t="s">
        <v>39689</v>
      </c>
      <c r="D18591" t="s">
        <v>39690</v>
      </c>
      <c r="E18591" t="str">
        <f>VLOOKUP(D18591,[1]OnlineNewsPopularity_followers!$A$2:$C$182,3,FALSE)</f>
        <v>Null</v>
      </c>
    </row>
    <row r="18592" spans="1:5" x14ac:dyDescent="0.25">
      <c r="A18592" t="s">
        <v>18591</v>
      </c>
      <c r="B18592">
        <v>2900</v>
      </c>
      <c r="C18592" t="s">
        <v>39944</v>
      </c>
      <c r="D18592" t="s">
        <v>39945</v>
      </c>
      <c r="E18592">
        <f>VLOOKUP(D18592,[1]OnlineNewsPopularity_followers!$A$2:$C$182,3,FALSE)</f>
        <v>686</v>
      </c>
    </row>
    <row r="18593" spans="1:5" x14ac:dyDescent="0.25">
      <c r="A18593" t="s">
        <v>18592</v>
      </c>
      <c r="B18593">
        <v>2000</v>
      </c>
      <c r="C18593" t="s">
        <v>39915</v>
      </c>
      <c r="D18593" t="s">
        <v>39916</v>
      </c>
      <c r="E18593">
        <f>VLOOKUP(D18593,[1]OnlineNewsPopularity_followers!$A$2:$C$182,3,FALSE)</f>
        <v>2629</v>
      </c>
    </row>
    <row r="18594" spans="1:5" x14ac:dyDescent="0.25">
      <c r="A18594" t="s">
        <v>18593</v>
      </c>
      <c r="B18594">
        <v>1700</v>
      </c>
      <c r="C18594" t="s">
        <v>40087</v>
      </c>
      <c r="D18594" t="s">
        <v>40088</v>
      </c>
      <c r="E18594">
        <f>VLOOKUP(D18594,[1]OnlineNewsPopularity_followers!$A$2:$C$182,3,FALSE)</f>
        <v>676</v>
      </c>
    </row>
    <row r="18595" spans="1:5" x14ac:dyDescent="0.25">
      <c r="A18595" t="s">
        <v>18594</v>
      </c>
      <c r="B18595">
        <v>798</v>
      </c>
      <c r="C18595" t="s">
        <v>40005</v>
      </c>
      <c r="D18595" t="s">
        <v>39653</v>
      </c>
      <c r="E18595" t="str">
        <f>VLOOKUP(D18595,[1]OnlineNewsPopularity_followers!$A$2:$C$182,3,FALSE)</f>
        <v>Null</v>
      </c>
    </row>
    <row r="18596" spans="1:5" x14ac:dyDescent="0.25">
      <c r="A18596" t="s">
        <v>18595</v>
      </c>
      <c r="B18596">
        <v>908</v>
      </c>
      <c r="C18596" t="s">
        <v>40005</v>
      </c>
      <c r="D18596" t="s">
        <v>39653</v>
      </c>
      <c r="E18596" t="str">
        <f>VLOOKUP(D18596,[1]OnlineNewsPopularity_followers!$A$2:$C$182,3,FALSE)</f>
        <v>Null</v>
      </c>
    </row>
    <row r="18597" spans="1:5" x14ac:dyDescent="0.25">
      <c r="A18597" t="s">
        <v>18596</v>
      </c>
      <c r="B18597">
        <v>770</v>
      </c>
      <c r="C18597" t="s">
        <v>39662</v>
      </c>
      <c r="D18597" t="s">
        <v>39663</v>
      </c>
      <c r="E18597">
        <f>VLOOKUP(D18597,[1]OnlineNewsPopularity_followers!$A$2:$C$182,3,FALSE)</f>
        <v>921</v>
      </c>
    </row>
    <row r="18598" spans="1:5" x14ac:dyDescent="0.25">
      <c r="A18598" t="s">
        <v>18597</v>
      </c>
      <c r="B18598">
        <v>6000</v>
      </c>
      <c r="C18598" t="s">
        <v>40085</v>
      </c>
      <c r="D18598" t="s">
        <v>40086</v>
      </c>
      <c r="E18598">
        <f>VLOOKUP(D18598,[1]OnlineNewsPopularity_followers!$A$2:$C$182,3,FALSE)</f>
        <v>778</v>
      </c>
    </row>
    <row r="18599" spans="1:5" x14ac:dyDescent="0.25">
      <c r="A18599" t="s">
        <v>18598</v>
      </c>
      <c r="B18599">
        <v>7600</v>
      </c>
      <c r="C18599" t="s">
        <v>40091</v>
      </c>
      <c r="D18599" t="s">
        <v>39653</v>
      </c>
      <c r="E18599" t="str">
        <f>VLOOKUP(D18599,[1]OnlineNewsPopularity_followers!$A$2:$C$182,3,FALSE)</f>
        <v>Null</v>
      </c>
    </row>
    <row r="18600" spans="1:5" x14ac:dyDescent="0.25">
      <c r="A18600" t="s">
        <v>18599</v>
      </c>
      <c r="B18600">
        <v>910</v>
      </c>
      <c r="C18600" t="s">
        <v>39980</v>
      </c>
      <c r="D18600" t="s">
        <v>39653</v>
      </c>
      <c r="E18600" t="str">
        <f>VLOOKUP(D18600,[1]OnlineNewsPopularity_followers!$A$2:$C$182,3,FALSE)</f>
        <v>Null</v>
      </c>
    </row>
    <row r="18601" spans="1:5" x14ac:dyDescent="0.25">
      <c r="A18601" t="s">
        <v>18600</v>
      </c>
      <c r="B18601">
        <v>3500</v>
      </c>
      <c r="C18601" t="s">
        <v>39915</v>
      </c>
      <c r="D18601" t="s">
        <v>39916</v>
      </c>
      <c r="E18601">
        <f>VLOOKUP(D18601,[1]OnlineNewsPopularity_followers!$A$2:$C$182,3,FALSE)</f>
        <v>2629</v>
      </c>
    </row>
    <row r="18602" spans="1:5" x14ac:dyDescent="0.25">
      <c r="A18602" t="s">
        <v>18601</v>
      </c>
      <c r="B18602">
        <v>7000</v>
      </c>
      <c r="C18602" t="s">
        <v>39954</v>
      </c>
      <c r="D18602" t="s">
        <v>39653</v>
      </c>
      <c r="E18602" t="str">
        <f>VLOOKUP(D18602,[1]OnlineNewsPopularity_followers!$A$2:$C$182,3,FALSE)</f>
        <v>Null</v>
      </c>
    </row>
    <row r="18603" spans="1:5" x14ac:dyDescent="0.25">
      <c r="A18603" t="s">
        <v>18602</v>
      </c>
      <c r="B18603">
        <v>4500</v>
      </c>
      <c r="C18603" t="s">
        <v>39980</v>
      </c>
      <c r="D18603" t="s">
        <v>39653</v>
      </c>
      <c r="E18603" t="str">
        <f>VLOOKUP(D18603,[1]OnlineNewsPopularity_followers!$A$2:$C$182,3,FALSE)</f>
        <v>Null</v>
      </c>
    </row>
    <row r="18604" spans="1:5" x14ac:dyDescent="0.25">
      <c r="A18604" t="s">
        <v>18603</v>
      </c>
      <c r="B18604">
        <v>12200</v>
      </c>
      <c r="C18604" t="s">
        <v>39980</v>
      </c>
      <c r="D18604" t="s">
        <v>39653</v>
      </c>
      <c r="E18604" t="str">
        <f>VLOOKUP(D18604,[1]OnlineNewsPopularity_followers!$A$2:$C$182,3,FALSE)</f>
        <v>Null</v>
      </c>
    </row>
    <row r="18605" spans="1:5" x14ac:dyDescent="0.25">
      <c r="A18605" t="s">
        <v>18604</v>
      </c>
      <c r="B18605">
        <v>2100</v>
      </c>
      <c r="C18605" t="s">
        <v>39652</v>
      </c>
      <c r="D18605" t="s">
        <v>39653</v>
      </c>
      <c r="E18605" t="str">
        <f>VLOOKUP(D18605,[1]OnlineNewsPopularity_followers!$A$2:$C$182,3,FALSE)</f>
        <v>Null</v>
      </c>
    </row>
    <row r="18606" spans="1:5" x14ac:dyDescent="0.25">
      <c r="A18606" t="s">
        <v>18605</v>
      </c>
      <c r="B18606">
        <v>4400</v>
      </c>
      <c r="C18606" t="s">
        <v>40079</v>
      </c>
      <c r="D18606" t="s">
        <v>40080</v>
      </c>
      <c r="E18606">
        <f>VLOOKUP(D18606,[1]OnlineNewsPopularity_followers!$A$2:$C$182,3,FALSE)</f>
        <v>188</v>
      </c>
    </row>
    <row r="18607" spans="1:5" x14ac:dyDescent="0.25">
      <c r="A18607" t="s">
        <v>18606</v>
      </c>
      <c r="B18607">
        <v>3500</v>
      </c>
      <c r="C18607" t="s">
        <v>40029</v>
      </c>
      <c r="D18607" t="s">
        <v>40030</v>
      </c>
      <c r="E18607">
        <f>VLOOKUP(D18607,[1]OnlineNewsPopularity_followers!$A$2:$C$182,3,FALSE)</f>
        <v>7563</v>
      </c>
    </row>
    <row r="18608" spans="1:5" x14ac:dyDescent="0.25">
      <c r="A18608" t="s">
        <v>18607</v>
      </c>
      <c r="B18608">
        <v>5300</v>
      </c>
      <c r="C18608" t="s">
        <v>39719</v>
      </c>
      <c r="D18608" t="s">
        <v>39720</v>
      </c>
      <c r="E18608">
        <f>VLOOKUP(D18608,[1]OnlineNewsPopularity_followers!$A$2:$C$182,3,FALSE)</f>
        <v>2405</v>
      </c>
    </row>
    <row r="18609" spans="1:5" x14ac:dyDescent="0.25">
      <c r="A18609" t="s">
        <v>18608</v>
      </c>
      <c r="B18609">
        <v>3400</v>
      </c>
      <c r="C18609" t="s">
        <v>39996</v>
      </c>
      <c r="D18609" t="s">
        <v>39997</v>
      </c>
      <c r="E18609">
        <f>VLOOKUP(D18609,[1]OnlineNewsPopularity_followers!$A$2:$C$182,3,FALSE)</f>
        <v>4628</v>
      </c>
    </row>
    <row r="18610" spans="1:5" x14ac:dyDescent="0.25">
      <c r="A18610" t="s">
        <v>18609</v>
      </c>
      <c r="B18610">
        <v>817</v>
      </c>
      <c r="C18610" t="s">
        <v>39755</v>
      </c>
      <c r="D18610" t="s">
        <v>39756</v>
      </c>
      <c r="E18610">
        <f>VLOOKUP(D18610,[1]OnlineNewsPopularity_followers!$A$2:$C$182,3,FALSE)</f>
        <v>15124</v>
      </c>
    </row>
    <row r="18611" spans="1:5" x14ac:dyDescent="0.25">
      <c r="A18611" t="s">
        <v>18610</v>
      </c>
      <c r="B18611">
        <v>696</v>
      </c>
      <c r="C18611" t="s">
        <v>39915</v>
      </c>
      <c r="D18611" t="s">
        <v>39916</v>
      </c>
      <c r="E18611">
        <f>VLOOKUP(D18611,[1]OnlineNewsPopularity_followers!$A$2:$C$182,3,FALSE)</f>
        <v>2629</v>
      </c>
    </row>
    <row r="18612" spans="1:5" x14ac:dyDescent="0.25">
      <c r="A18612" t="s">
        <v>18611</v>
      </c>
      <c r="B18612">
        <v>1700</v>
      </c>
      <c r="C18612" t="s">
        <v>39689</v>
      </c>
      <c r="D18612" t="s">
        <v>39690</v>
      </c>
      <c r="E18612" t="str">
        <f>VLOOKUP(D18612,[1]OnlineNewsPopularity_followers!$A$2:$C$182,3,FALSE)</f>
        <v>Null</v>
      </c>
    </row>
    <row r="18613" spans="1:5" x14ac:dyDescent="0.25">
      <c r="A18613" t="s">
        <v>18612</v>
      </c>
      <c r="B18613">
        <v>5900</v>
      </c>
      <c r="C18613" t="s">
        <v>39652</v>
      </c>
      <c r="D18613" t="s">
        <v>39653</v>
      </c>
      <c r="E18613" t="str">
        <f>VLOOKUP(D18613,[1]OnlineNewsPopularity_followers!$A$2:$C$182,3,FALSE)</f>
        <v>Null</v>
      </c>
    </row>
    <row r="18614" spans="1:5" x14ac:dyDescent="0.25">
      <c r="A18614" t="s">
        <v>18613</v>
      </c>
      <c r="B18614">
        <v>10000</v>
      </c>
      <c r="C18614" t="s">
        <v>39656</v>
      </c>
      <c r="D18614" t="s">
        <v>39657</v>
      </c>
      <c r="E18614">
        <f>VLOOKUP(D18614,[1]OnlineNewsPopularity_followers!$A$2:$C$182,3,FALSE)</f>
        <v>15000</v>
      </c>
    </row>
    <row r="18615" spans="1:5" x14ac:dyDescent="0.25">
      <c r="A18615" t="s">
        <v>18614</v>
      </c>
      <c r="B18615">
        <v>13400</v>
      </c>
      <c r="C18615" t="s">
        <v>39716</v>
      </c>
      <c r="D18615" t="s">
        <v>39717</v>
      </c>
      <c r="E18615" t="str">
        <f>VLOOKUP(D18615,[1]OnlineNewsPopularity_followers!$A$2:$C$182,3,FALSE)</f>
        <v>Null</v>
      </c>
    </row>
    <row r="18616" spans="1:5" x14ac:dyDescent="0.25">
      <c r="A18616" t="s">
        <v>18615</v>
      </c>
      <c r="B18616">
        <v>1700</v>
      </c>
      <c r="C18616" t="s">
        <v>40009</v>
      </c>
      <c r="D18616" t="s">
        <v>40010</v>
      </c>
      <c r="E18616">
        <f>VLOOKUP(D18616,[1]OnlineNewsPopularity_followers!$A$2:$C$182,3,FALSE)</f>
        <v>3000</v>
      </c>
    </row>
    <row r="18617" spans="1:5" x14ac:dyDescent="0.25">
      <c r="A18617" t="s">
        <v>18616</v>
      </c>
      <c r="B18617">
        <v>1000</v>
      </c>
      <c r="C18617" t="s">
        <v>39677</v>
      </c>
      <c r="D18617" t="s">
        <v>39678</v>
      </c>
      <c r="E18617">
        <f>VLOOKUP(D18617,[1]OnlineNewsPopularity_followers!$A$2:$C$182,3,FALSE)</f>
        <v>43747</v>
      </c>
    </row>
    <row r="18618" spans="1:5" x14ac:dyDescent="0.25">
      <c r="A18618" t="s">
        <v>18617</v>
      </c>
      <c r="B18618">
        <v>1900</v>
      </c>
      <c r="C18618" t="s">
        <v>40083</v>
      </c>
      <c r="D18618" t="s">
        <v>40084</v>
      </c>
      <c r="E18618">
        <f>VLOOKUP(D18618,[1]OnlineNewsPopularity_followers!$A$2:$C$182,3,FALSE)</f>
        <v>6955</v>
      </c>
    </row>
    <row r="18619" spans="1:5" x14ac:dyDescent="0.25">
      <c r="A18619" t="s">
        <v>18618</v>
      </c>
      <c r="B18619">
        <v>11000</v>
      </c>
      <c r="C18619" t="s">
        <v>39662</v>
      </c>
      <c r="D18619" t="s">
        <v>39663</v>
      </c>
      <c r="E18619">
        <f>VLOOKUP(D18619,[1]OnlineNewsPopularity_followers!$A$2:$C$182,3,FALSE)</f>
        <v>921</v>
      </c>
    </row>
    <row r="18620" spans="1:5" x14ac:dyDescent="0.25">
      <c r="A18620" t="s">
        <v>18619</v>
      </c>
      <c r="B18620">
        <v>880</v>
      </c>
      <c r="C18620" t="s">
        <v>39662</v>
      </c>
      <c r="D18620" t="s">
        <v>39663</v>
      </c>
      <c r="E18620">
        <f>VLOOKUP(D18620,[1]OnlineNewsPopularity_followers!$A$2:$C$182,3,FALSE)</f>
        <v>921</v>
      </c>
    </row>
    <row r="18621" spans="1:5" x14ac:dyDescent="0.25">
      <c r="A18621" t="s">
        <v>18620</v>
      </c>
      <c r="B18621">
        <v>1400</v>
      </c>
      <c r="C18621" t="s">
        <v>39652</v>
      </c>
      <c r="D18621" t="s">
        <v>39653</v>
      </c>
      <c r="E18621" t="str">
        <f>VLOOKUP(D18621,[1]OnlineNewsPopularity_followers!$A$2:$C$182,3,FALSE)</f>
        <v>Null</v>
      </c>
    </row>
    <row r="18622" spans="1:5" x14ac:dyDescent="0.25">
      <c r="A18622" t="s">
        <v>18621</v>
      </c>
      <c r="B18622">
        <v>2800</v>
      </c>
      <c r="C18622" t="s">
        <v>39712</v>
      </c>
      <c r="D18622" t="s">
        <v>39713</v>
      </c>
      <c r="E18622">
        <f>VLOOKUP(D18622,[1]OnlineNewsPopularity_followers!$A$2:$C$182,3,FALSE)</f>
        <v>3439</v>
      </c>
    </row>
    <row r="18623" spans="1:5" x14ac:dyDescent="0.25">
      <c r="A18623" t="s">
        <v>18622</v>
      </c>
      <c r="B18623">
        <v>1500</v>
      </c>
      <c r="C18623" t="s">
        <v>39689</v>
      </c>
      <c r="D18623" t="s">
        <v>39690</v>
      </c>
      <c r="E18623" t="str">
        <f>VLOOKUP(D18623,[1]OnlineNewsPopularity_followers!$A$2:$C$182,3,FALSE)</f>
        <v>Null</v>
      </c>
    </row>
    <row r="18624" spans="1:5" x14ac:dyDescent="0.25">
      <c r="A18624" t="s">
        <v>18623</v>
      </c>
      <c r="B18624">
        <v>974</v>
      </c>
      <c r="C18624" t="s">
        <v>39650</v>
      </c>
      <c r="D18624" t="s">
        <v>39651</v>
      </c>
      <c r="E18624" t="str">
        <f>VLOOKUP(D18624,[1]OnlineNewsPopularity_followers!$A$2:$C$182,3,FALSE)</f>
        <v>Null</v>
      </c>
    </row>
    <row r="18625" spans="1:5" x14ac:dyDescent="0.25">
      <c r="A18625" t="s">
        <v>18624</v>
      </c>
      <c r="B18625">
        <v>618</v>
      </c>
      <c r="C18625" t="s">
        <v>39650</v>
      </c>
      <c r="D18625" t="s">
        <v>39651</v>
      </c>
      <c r="E18625" t="str">
        <f>VLOOKUP(D18625,[1]OnlineNewsPopularity_followers!$A$2:$C$182,3,FALSE)</f>
        <v>Null</v>
      </c>
    </row>
    <row r="18626" spans="1:5" x14ac:dyDescent="0.25">
      <c r="A18626" t="s">
        <v>18625</v>
      </c>
      <c r="B18626">
        <v>906</v>
      </c>
      <c r="C18626" t="s">
        <v>39683</v>
      </c>
      <c r="D18626" t="s">
        <v>39684</v>
      </c>
      <c r="E18626">
        <f>VLOOKUP(D18626,[1]OnlineNewsPopularity_followers!$A$2:$C$182,3,FALSE)</f>
        <v>9381</v>
      </c>
    </row>
    <row r="18627" spans="1:5" x14ac:dyDescent="0.25">
      <c r="A18627" t="s">
        <v>18626</v>
      </c>
      <c r="B18627">
        <v>3500</v>
      </c>
      <c r="C18627" t="s">
        <v>40029</v>
      </c>
      <c r="D18627" t="s">
        <v>40030</v>
      </c>
      <c r="E18627">
        <f>VLOOKUP(D18627,[1]OnlineNewsPopularity_followers!$A$2:$C$182,3,FALSE)</f>
        <v>7563</v>
      </c>
    </row>
    <row r="18628" spans="1:5" x14ac:dyDescent="0.25">
      <c r="A18628" t="s">
        <v>18627</v>
      </c>
      <c r="B18628">
        <v>997</v>
      </c>
      <c r="C18628" t="s">
        <v>40029</v>
      </c>
      <c r="D18628" t="s">
        <v>40030</v>
      </c>
      <c r="E18628">
        <f>VLOOKUP(D18628,[1]OnlineNewsPopularity_followers!$A$2:$C$182,3,FALSE)</f>
        <v>7563</v>
      </c>
    </row>
    <row r="18629" spans="1:5" x14ac:dyDescent="0.25">
      <c r="A18629" t="s">
        <v>18628</v>
      </c>
      <c r="B18629">
        <v>722</v>
      </c>
      <c r="C18629" t="s">
        <v>39650</v>
      </c>
      <c r="D18629" t="s">
        <v>39651</v>
      </c>
      <c r="E18629" t="str">
        <f>VLOOKUP(D18629,[1]OnlineNewsPopularity_followers!$A$2:$C$182,3,FALSE)</f>
        <v>Null</v>
      </c>
    </row>
    <row r="18630" spans="1:5" x14ac:dyDescent="0.25">
      <c r="A18630" t="s">
        <v>18629</v>
      </c>
      <c r="B18630">
        <v>5100</v>
      </c>
      <c r="C18630" t="s">
        <v>39716</v>
      </c>
      <c r="D18630" t="s">
        <v>39717</v>
      </c>
      <c r="E18630" t="str">
        <f>VLOOKUP(D18630,[1]OnlineNewsPopularity_followers!$A$2:$C$182,3,FALSE)</f>
        <v>Null</v>
      </c>
    </row>
    <row r="18631" spans="1:5" x14ac:dyDescent="0.25">
      <c r="A18631" t="s">
        <v>18630</v>
      </c>
      <c r="B18631">
        <v>1400</v>
      </c>
      <c r="C18631" t="s">
        <v>40085</v>
      </c>
      <c r="D18631" t="s">
        <v>40086</v>
      </c>
      <c r="E18631">
        <f>VLOOKUP(D18631,[1]OnlineNewsPopularity_followers!$A$2:$C$182,3,FALSE)</f>
        <v>778</v>
      </c>
    </row>
    <row r="18632" spans="1:5" x14ac:dyDescent="0.25">
      <c r="A18632" t="s">
        <v>18631</v>
      </c>
      <c r="B18632">
        <v>1400</v>
      </c>
      <c r="C18632" t="s">
        <v>39660</v>
      </c>
      <c r="D18632" t="s">
        <v>39661</v>
      </c>
      <c r="E18632">
        <f>VLOOKUP(D18632,[1]OnlineNewsPopularity_followers!$A$2:$C$182,3,FALSE)</f>
        <v>1807</v>
      </c>
    </row>
    <row r="18633" spans="1:5" x14ac:dyDescent="0.25">
      <c r="A18633" t="s">
        <v>18632</v>
      </c>
      <c r="B18633">
        <v>1800</v>
      </c>
      <c r="C18633" t="s">
        <v>40056</v>
      </c>
      <c r="D18633" t="s">
        <v>39653</v>
      </c>
      <c r="E18633" t="str">
        <f>VLOOKUP(D18633,[1]OnlineNewsPopularity_followers!$A$2:$C$182,3,FALSE)</f>
        <v>Null</v>
      </c>
    </row>
    <row r="18634" spans="1:5" x14ac:dyDescent="0.25">
      <c r="A18634" t="s">
        <v>18633</v>
      </c>
      <c r="B18634">
        <v>7600</v>
      </c>
      <c r="C18634" t="s">
        <v>39701</v>
      </c>
      <c r="D18634" t="s">
        <v>39702</v>
      </c>
      <c r="E18634" t="str">
        <f>VLOOKUP(D18634,[1]OnlineNewsPopularity_followers!$A$2:$C$182,3,FALSE)</f>
        <v>Null</v>
      </c>
    </row>
    <row r="18635" spans="1:5" x14ac:dyDescent="0.25">
      <c r="A18635" t="s">
        <v>18634</v>
      </c>
      <c r="B18635">
        <v>2000</v>
      </c>
      <c r="C18635" t="s">
        <v>40024</v>
      </c>
      <c r="D18635" t="s">
        <v>40025</v>
      </c>
      <c r="E18635" t="str">
        <f>VLOOKUP(D18635,[1]OnlineNewsPopularity_followers!$A$2:$C$182,3,FALSE)</f>
        <v>Null</v>
      </c>
    </row>
    <row r="18636" spans="1:5" x14ac:dyDescent="0.25">
      <c r="A18636" t="s">
        <v>18635</v>
      </c>
      <c r="B18636">
        <v>1000</v>
      </c>
      <c r="C18636" t="s">
        <v>39806</v>
      </c>
      <c r="D18636" t="s">
        <v>39807</v>
      </c>
      <c r="E18636">
        <f>VLOOKUP(D18636,[1]OnlineNewsPopularity_followers!$A$2:$C$182,3,FALSE)</f>
        <v>2795</v>
      </c>
    </row>
    <row r="18637" spans="1:5" x14ac:dyDescent="0.25">
      <c r="A18637" t="s">
        <v>18636</v>
      </c>
      <c r="B18637">
        <v>4100</v>
      </c>
      <c r="C18637" t="s">
        <v>39656</v>
      </c>
      <c r="D18637" t="s">
        <v>39657</v>
      </c>
      <c r="E18637">
        <f>VLOOKUP(D18637,[1]OnlineNewsPopularity_followers!$A$2:$C$182,3,FALSE)</f>
        <v>15000</v>
      </c>
    </row>
    <row r="18638" spans="1:5" x14ac:dyDescent="0.25">
      <c r="A18638" t="s">
        <v>18637</v>
      </c>
      <c r="B18638">
        <v>1100</v>
      </c>
      <c r="C18638" t="s">
        <v>39689</v>
      </c>
      <c r="D18638" t="s">
        <v>39690</v>
      </c>
      <c r="E18638" t="str">
        <f>VLOOKUP(D18638,[1]OnlineNewsPopularity_followers!$A$2:$C$182,3,FALSE)</f>
        <v>Null</v>
      </c>
    </row>
    <row r="18639" spans="1:5" x14ac:dyDescent="0.25">
      <c r="A18639" t="s">
        <v>18638</v>
      </c>
      <c r="B18639">
        <v>3200</v>
      </c>
      <c r="C18639" t="s">
        <v>40083</v>
      </c>
      <c r="D18639" t="s">
        <v>40084</v>
      </c>
      <c r="E18639">
        <f>VLOOKUP(D18639,[1]OnlineNewsPopularity_followers!$A$2:$C$182,3,FALSE)</f>
        <v>6955</v>
      </c>
    </row>
    <row r="18640" spans="1:5" x14ac:dyDescent="0.25">
      <c r="A18640" t="s">
        <v>18639</v>
      </c>
      <c r="B18640">
        <v>2700</v>
      </c>
      <c r="C18640" t="s">
        <v>39660</v>
      </c>
      <c r="D18640" t="s">
        <v>39661</v>
      </c>
      <c r="E18640">
        <f>VLOOKUP(D18640,[1]OnlineNewsPopularity_followers!$A$2:$C$182,3,FALSE)</f>
        <v>1807</v>
      </c>
    </row>
    <row r="18641" spans="1:5" x14ac:dyDescent="0.25">
      <c r="A18641" t="s">
        <v>18640</v>
      </c>
      <c r="B18641">
        <v>2700</v>
      </c>
      <c r="C18641" t="s">
        <v>39670</v>
      </c>
      <c r="D18641" t="s">
        <v>39671</v>
      </c>
      <c r="E18641">
        <f>VLOOKUP(D18641,[1]OnlineNewsPopularity_followers!$A$2:$C$182,3,FALSE)</f>
        <v>1084</v>
      </c>
    </row>
    <row r="18642" spans="1:5" x14ac:dyDescent="0.25">
      <c r="A18642" t="s">
        <v>18641</v>
      </c>
      <c r="B18642">
        <v>10600</v>
      </c>
      <c r="C18642" t="s">
        <v>39670</v>
      </c>
      <c r="D18642" t="s">
        <v>39671</v>
      </c>
      <c r="E18642">
        <f>VLOOKUP(D18642,[1]OnlineNewsPopularity_followers!$A$2:$C$182,3,FALSE)</f>
        <v>1084</v>
      </c>
    </row>
    <row r="18643" spans="1:5" x14ac:dyDescent="0.25">
      <c r="A18643" t="s">
        <v>18642</v>
      </c>
      <c r="B18643">
        <v>18600</v>
      </c>
      <c r="C18643" t="s">
        <v>39766</v>
      </c>
      <c r="D18643" t="s">
        <v>39767</v>
      </c>
      <c r="E18643" t="str">
        <f>VLOOKUP(D18643,[1]OnlineNewsPopularity_followers!$A$2:$C$182,3,FALSE)</f>
        <v>Null</v>
      </c>
    </row>
    <row r="18644" spans="1:5" x14ac:dyDescent="0.25">
      <c r="A18644" t="s">
        <v>18643</v>
      </c>
      <c r="B18644">
        <v>21300</v>
      </c>
      <c r="C18644" t="s">
        <v>39670</v>
      </c>
      <c r="D18644" t="s">
        <v>39671</v>
      </c>
      <c r="E18644">
        <f>VLOOKUP(D18644,[1]OnlineNewsPopularity_followers!$A$2:$C$182,3,FALSE)</f>
        <v>1084</v>
      </c>
    </row>
    <row r="18645" spans="1:5" x14ac:dyDescent="0.25">
      <c r="A18645" t="s">
        <v>18644</v>
      </c>
      <c r="B18645">
        <v>9200</v>
      </c>
      <c r="C18645" t="s">
        <v>39920</v>
      </c>
      <c r="D18645" t="s">
        <v>39921</v>
      </c>
      <c r="E18645">
        <f>VLOOKUP(D18645,[1]OnlineNewsPopularity_followers!$A$2:$C$182,3,FALSE)</f>
        <v>0</v>
      </c>
    </row>
    <row r="18646" spans="1:5" x14ac:dyDescent="0.25">
      <c r="A18646" t="s">
        <v>18645</v>
      </c>
      <c r="B18646">
        <v>11400</v>
      </c>
      <c r="C18646" t="s">
        <v>39699</v>
      </c>
      <c r="D18646" t="s">
        <v>39700</v>
      </c>
      <c r="E18646">
        <f>VLOOKUP(D18646,[1]OnlineNewsPopularity_followers!$A$2:$C$182,3,FALSE)</f>
        <v>834</v>
      </c>
    </row>
    <row r="18647" spans="1:5" x14ac:dyDescent="0.25">
      <c r="A18647" t="s">
        <v>18646</v>
      </c>
      <c r="B18647">
        <v>3800</v>
      </c>
      <c r="C18647" t="s">
        <v>40079</v>
      </c>
      <c r="D18647" t="s">
        <v>40080</v>
      </c>
      <c r="E18647">
        <f>VLOOKUP(D18647,[1]OnlineNewsPopularity_followers!$A$2:$C$182,3,FALSE)</f>
        <v>188</v>
      </c>
    </row>
    <row r="18648" spans="1:5" x14ac:dyDescent="0.25">
      <c r="A18648" t="s">
        <v>18647</v>
      </c>
      <c r="B18648">
        <v>796</v>
      </c>
      <c r="C18648" t="s">
        <v>39970</v>
      </c>
      <c r="D18648" t="s">
        <v>39653</v>
      </c>
      <c r="E18648" t="str">
        <f>VLOOKUP(D18648,[1]OnlineNewsPopularity_followers!$A$2:$C$182,3,FALSE)</f>
        <v>Null</v>
      </c>
    </row>
    <row r="18649" spans="1:5" x14ac:dyDescent="0.25">
      <c r="A18649" t="s">
        <v>18648</v>
      </c>
      <c r="B18649">
        <v>812</v>
      </c>
      <c r="C18649" t="s">
        <v>39691</v>
      </c>
      <c r="D18649" t="s">
        <v>39692</v>
      </c>
      <c r="E18649">
        <f>VLOOKUP(D18649,[1]OnlineNewsPopularity_followers!$A$2:$C$182,3,FALSE)</f>
        <v>9001</v>
      </c>
    </row>
    <row r="18650" spans="1:5" x14ac:dyDescent="0.25">
      <c r="A18650" t="s">
        <v>18649</v>
      </c>
      <c r="B18650">
        <v>2000</v>
      </c>
      <c r="C18650" t="s">
        <v>39683</v>
      </c>
      <c r="D18650" t="s">
        <v>39684</v>
      </c>
      <c r="E18650">
        <f>VLOOKUP(D18650,[1]OnlineNewsPopularity_followers!$A$2:$C$182,3,FALSE)</f>
        <v>9381</v>
      </c>
    </row>
    <row r="18651" spans="1:5" x14ac:dyDescent="0.25">
      <c r="A18651" t="s">
        <v>18650</v>
      </c>
      <c r="B18651">
        <v>2400</v>
      </c>
      <c r="C18651" t="s">
        <v>39677</v>
      </c>
      <c r="D18651" t="s">
        <v>39678</v>
      </c>
      <c r="E18651">
        <f>VLOOKUP(D18651,[1]OnlineNewsPopularity_followers!$A$2:$C$182,3,FALSE)</f>
        <v>43747</v>
      </c>
    </row>
    <row r="18652" spans="1:5" x14ac:dyDescent="0.25">
      <c r="A18652" t="s">
        <v>18651</v>
      </c>
      <c r="B18652">
        <v>761</v>
      </c>
      <c r="C18652" t="s">
        <v>39695</v>
      </c>
      <c r="D18652" t="s">
        <v>39653</v>
      </c>
      <c r="E18652" t="str">
        <f>VLOOKUP(D18652,[1]OnlineNewsPopularity_followers!$A$2:$C$182,3,FALSE)</f>
        <v>Null</v>
      </c>
    </row>
    <row r="18653" spans="1:5" x14ac:dyDescent="0.25">
      <c r="A18653" t="s">
        <v>18652</v>
      </c>
      <c r="B18653">
        <v>1300</v>
      </c>
      <c r="C18653" t="s">
        <v>39652</v>
      </c>
      <c r="D18653" t="s">
        <v>39653</v>
      </c>
      <c r="E18653" t="str">
        <f>VLOOKUP(D18653,[1]OnlineNewsPopularity_followers!$A$2:$C$182,3,FALSE)</f>
        <v>Null</v>
      </c>
    </row>
    <row r="18654" spans="1:5" x14ac:dyDescent="0.25">
      <c r="A18654" t="s">
        <v>18653</v>
      </c>
      <c r="B18654">
        <v>782</v>
      </c>
      <c r="C18654" t="s">
        <v>39944</v>
      </c>
      <c r="D18654" t="s">
        <v>39945</v>
      </c>
      <c r="E18654">
        <f>VLOOKUP(D18654,[1]OnlineNewsPopularity_followers!$A$2:$C$182,3,FALSE)</f>
        <v>686</v>
      </c>
    </row>
    <row r="18655" spans="1:5" x14ac:dyDescent="0.25">
      <c r="A18655" t="s">
        <v>18654</v>
      </c>
      <c r="B18655">
        <v>720</v>
      </c>
      <c r="C18655" t="s">
        <v>39930</v>
      </c>
      <c r="D18655" t="s">
        <v>39931</v>
      </c>
      <c r="E18655">
        <f>VLOOKUP(D18655,[1]OnlineNewsPopularity_followers!$A$2:$C$182,3,FALSE)</f>
        <v>5933</v>
      </c>
    </row>
    <row r="18656" spans="1:5" x14ac:dyDescent="0.25">
      <c r="A18656" t="s">
        <v>18655</v>
      </c>
      <c r="B18656">
        <v>1300</v>
      </c>
      <c r="C18656" t="s">
        <v>39944</v>
      </c>
      <c r="D18656" t="s">
        <v>39945</v>
      </c>
      <c r="E18656">
        <f>VLOOKUP(D18656,[1]OnlineNewsPopularity_followers!$A$2:$C$182,3,FALSE)</f>
        <v>686</v>
      </c>
    </row>
    <row r="18657" spans="1:5" x14ac:dyDescent="0.25">
      <c r="A18657" t="s">
        <v>18656</v>
      </c>
      <c r="B18657">
        <v>844</v>
      </c>
      <c r="C18657" t="s">
        <v>39662</v>
      </c>
      <c r="D18657" t="s">
        <v>39663</v>
      </c>
      <c r="E18657">
        <f>VLOOKUP(D18657,[1]OnlineNewsPopularity_followers!$A$2:$C$182,3,FALSE)</f>
        <v>921</v>
      </c>
    </row>
    <row r="18658" spans="1:5" x14ac:dyDescent="0.25">
      <c r="A18658" t="s">
        <v>18657</v>
      </c>
      <c r="B18658">
        <v>863</v>
      </c>
      <c r="C18658" t="s">
        <v>39662</v>
      </c>
      <c r="D18658" t="s">
        <v>39663</v>
      </c>
      <c r="E18658">
        <f>VLOOKUP(D18658,[1]OnlineNewsPopularity_followers!$A$2:$C$182,3,FALSE)</f>
        <v>921</v>
      </c>
    </row>
    <row r="18659" spans="1:5" x14ac:dyDescent="0.25">
      <c r="A18659" t="s">
        <v>18658</v>
      </c>
      <c r="B18659">
        <v>2000</v>
      </c>
      <c r="C18659" t="s">
        <v>39656</v>
      </c>
      <c r="D18659" t="s">
        <v>39657</v>
      </c>
      <c r="E18659">
        <f>VLOOKUP(D18659,[1]OnlineNewsPopularity_followers!$A$2:$C$182,3,FALSE)</f>
        <v>15000</v>
      </c>
    </row>
    <row r="18660" spans="1:5" x14ac:dyDescent="0.25">
      <c r="A18660" t="s">
        <v>18659</v>
      </c>
      <c r="B18660">
        <v>11800</v>
      </c>
      <c r="C18660" t="s">
        <v>40079</v>
      </c>
      <c r="D18660" t="s">
        <v>40080</v>
      </c>
      <c r="E18660">
        <f>VLOOKUP(D18660,[1]OnlineNewsPopularity_followers!$A$2:$C$182,3,FALSE)</f>
        <v>188</v>
      </c>
    </row>
    <row r="18661" spans="1:5" x14ac:dyDescent="0.25">
      <c r="A18661" t="s">
        <v>18660</v>
      </c>
      <c r="B18661">
        <v>1000</v>
      </c>
      <c r="C18661" t="s">
        <v>40085</v>
      </c>
      <c r="D18661" t="s">
        <v>40086</v>
      </c>
      <c r="E18661">
        <f>VLOOKUP(D18661,[1]OnlineNewsPopularity_followers!$A$2:$C$182,3,FALSE)</f>
        <v>778</v>
      </c>
    </row>
    <row r="18662" spans="1:5" x14ac:dyDescent="0.25">
      <c r="A18662" t="s">
        <v>18661</v>
      </c>
      <c r="B18662">
        <v>999</v>
      </c>
      <c r="C18662" t="s">
        <v>39910</v>
      </c>
      <c r="D18662" t="s">
        <v>39653</v>
      </c>
      <c r="E18662" t="str">
        <f>VLOOKUP(D18662,[1]OnlineNewsPopularity_followers!$A$2:$C$182,3,FALSE)</f>
        <v>Null</v>
      </c>
    </row>
    <row r="18663" spans="1:5" x14ac:dyDescent="0.25">
      <c r="A18663" t="s">
        <v>18662</v>
      </c>
      <c r="B18663">
        <v>638</v>
      </c>
      <c r="C18663" t="s">
        <v>40029</v>
      </c>
      <c r="D18663" t="s">
        <v>40030</v>
      </c>
      <c r="E18663">
        <f>VLOOKUP(D18663,[1]OnlineNewsPopularity_followers!$A$2:$C$182,3,FALSE)</f>
        <v>7563</v>
      </c>
    </row>
    <row r="18664" spans="1:5" x14ac:dyDescent="0.25">
      <c r="A18664" t="s">
        <v>18663</v>
      </c>
      <c r="B18664">
        <v>18000</v>
      </c>
      <c r="C18664" t="s">
        <v>39660</v>
      </c>
      <c r="D18664" t="s">
        <v>39661</v>
      </c>
      <c r="E18664">
        <f>VLOOKUP(D18664,[1]OnlineNewsPopularity_followers!$A$2:$C$182,3,FALSE)</f>
        <v>1807</v>
      </c>
    </row>
    <row r="18665" spans="1:5" x14ac:dyDescent="0.25">
      <c r="A18665" t="s">
        <v>18664</v>
      </c>
      <c r="B18665">
        <v>2300</v>
      </c>
      <c r="C18665" t="s">
        <v>40027</v>
      </c>
      <c r="D18665" t="s">
        <v>40028</v>
      </c>
      <c r="E18665">
        <f>VLOOKUP(D18665,[1]OnlineNewsPopularity_followers!$A$2:$C$182,3,FALSE)</f>
        <v>11329</v>
      </c>
    </row>
    <row r="18666" spans="1:5" x14ac:dyDescent="0.25">
      <c r="A18666" t="s">
        <v>18665</v>
      </c>
      <c r="B18666">
        <v>677</v>
      </c>
      <c r="C18666" t="s">
        <v>40079</v>
      </c>
      <c r="D18666" t="s">
        <v>40080</v>
      </c>
      <c r="E18666">
        <f>VLOOKUP(D18666,[1]OnlineNewsPopularity_followers!$A$2:$C$182,3,FALSE)</f>
        <v>188</v>
      </c>
    </row>
    <row r="18667" spans="1:5" x14ac:dyDescent="0.25">
      <c r="A18667" t="s">
        <v>18666</v>
      </c>
      <c r="B18667">
        <v>10200</v>
      </c>
      <c r="C18667" t="s">
        <v>39677</v>
      </c>
      <c r="D18667" t="s">
        <v>39678</v>
      </c>
      <c r="E18667">
        <f>VLOOKUP(D18667,[1]OnlineNewsPopularity_followers!$A$2:$C$182,3,FALSE)</f>
        <v>43747</v>
      </c>
    </row>
    <row r="18668" spans="1:5" x14ac:dyDescent="0.25">
      <c r="A18668" t="s">
        <v>18667</v>
      </c>
      <c r="B18668">
        <v>1900</v>
      </c>
      <c r="C18668" t="s">
        <v>39716</v>
      </c>
      <c r="D18668" t="s">
        <v>39717</v>
      </c>
      <c r="E18668" t="str">
        <f>VLOOKUP(D18668,[1]OnlineNewsPopularity_followers!$A$2:$C$182,3,FALSE)</f>
        <v>Null</v>
      </c>
    </row>
    <row r="18669" spans="1:5" x14ac:dyDescent="0.25">
      <c r="A18669" t="s">
        <v>18668</v>
      </c>
      <c r="B18669">
        <v>1600</v>
      </c>
      <c r="C18669" t="s">
        <v>39677</v>
      </c>
      <c r="D18669" t="s">
        <v>39678</v>
      </c>
      <c r="E18669">
        <f>VLOOKUP(D18669,[1]OnlineNewsPopularity_followers!$A$2:$C$182,3,FALSE)</f>
        <v>43747</v>
      </c>
    </row>
    <row r="18670" spans="1:5" x14ac:dyDescent="0.25">
      <c r="A18670" t="s">
        <v>18669</v>
      </c>
      <c r="B18670">
        <v>18300</v>
      </c>
      <c r="C18670" t="s">
        <v>40027</v>
      </c>
      <c r="D18670" t="s">
        <v>40028</v>
      </c>
      <c r="E18670">
        <f>VLOOKUP(D18670,[1]OnlineNewsPopularity_followers!$A$2:$C$182,3,FALSE)</f>
        <v>11329</v>
      </c>
    </row>
    <row r="18671" spans="1:5" x14ac:dyDescent="0.25">
      <c r="A18671" t="s">
        <v>18670</v>
      </c>
      <c r="B18671">
        <v>30500</v>
      </c>
      <c r="C18671" t="s">
        <v>39970</v>
      </c>
      <c r="D18671" t="s">
        <v>39653</v>
      </c>
      <c r="E18671" t="str">
        <f>VLOOKUP(D18671,[1]OnlineNewsPopularity_followers!$A$2:$C$182,3,FALSE)</f>
        <v>Null</v>
      </c>
    </row>
    <row r="18672" spans="1:5" x14ac:dyDescent="0.25">
      <c r="A18672" t="s">
        <v>18671</v>
      </c>
      <c r="B18672">
        <v>1900</v>
      </c>
      <c r="C18672" t="s">
        <v>39677</v>
      </c>
      <c r="D18672" t="s">
        <v>39678</v>
      </c>
      <c r="E18672">
        <f>VLOOKUP(D18672,[1]OnlineNewsPopularity_followers!$A$2:$C$182,3,FALSE)</f>
        <v>43747</v>
      </c>
    </row>
    <row r="18673" spans="1:5" x14ac:dyDescent="0.25">
      <c r="A18673" t="s">
        <v>18672</v>
      </c>
      <c r="B18673">
        <v>1100</v>
      </c>
      <c r="C18673" t="s">
        <v>40085</v>
      </c>
      <c r="D18673" t="s">
        <v>40086</v>
      </c>
      <c r="E18673">
        <f>VLOOKUP(D18673,[1]OnlineNewsPopularity_followers!$A$2:$C$182,3,FALSE)</f>
        <v>778</v>
      </c>
    </row>
    <row r="18674" spans="1:5" x14ac:dyDescent="0.25">
      <c r="A18674" t="s">
        <v>18673</v>
      </c>
      <c r="B18674">
        <v>6700</v>
      </c>
      <c r="C18674" t="s">
        <v>39716</v>
      </c>
      <c r="D18674" t="s">
        <v>39717</v>
      </c>
      <c r="E18674" t="str">
        <f>VLOOKUP(D18674,[1]OnlineNewsPopularity_followers!$A$2:$C$182,3,FALSE)</f>
        <v>Null</v>
      </c>
    </row>
    <row r="18675" spans="1:5" x14ac:dyDescent="0.25">
      <c r="A18675" t="s">
        <v>18674</v>
      </c>
      <c r="B18675">
        <v>1100</v>
      </c>
      <c r="C18675" t="s">
        <v>39980</v>
      </c>
      <c r="D18675" t="s">
        <v>39653</v>
      </c>
      <c r="E18675" t="str">
        <f>VLOOKUP(D18675,[1]OnlineNewsPopularity_followers!$A$2:$C$182,3,FALSE)</f>
        <v>Null</v>
      </c>
    </row>
    <row r="18676" spans="1:5" x14ac:dyDescent="0.25">
      <c r="A18676" t="s">
        <v>18675</v>
      </c>
      <c r="B18676">
        <v>841</v>
      </c>
      <c r="C18676" t="s">
        <v>39737</v>
      </c>
      <c r="D18676" t="s">
        <v>39653</v>
      </c>
      <c r="E18676" t="str">
        <f>VLOOKUP(D18676,[1]OnlineNewsPopularity_followers!$A$2:$C$182,3,FALSE)</f>
        <v>Null</v>
      </c>
    </row>
    <row r="18677" spans="1:5" x14ac:dyDescent="0.25">
      <c r="A18677" t="s">
        <v>18676</v>
      </c>
      <c r="B18677">
        <v>1200</v>
      </c>
      <c r="C18677" t="s">
        <v>39712</v>
      </c>
      <c r="D18677" t="s">
        <v>39713</v>
      </c>
      <c r="E18677">
        <f>VLOOKUP(D18677,[1]OnlineNewsPopularity_followers!$A$2:$C$182,3,FALSE)</f>
        <v>3439</v>
      </c>
    </row>
    <row r="18678" spans="1:5" x14ac:dyDescent="0.25">
      <c r="A18678" t="s">
        <v>18677</v>
      </c>
      <c r="B18678">
        <v>1200</v>
      </c>
      <c r="C18678" t="s">
        <v>39712</v>
      </c>
      <c r="D18678" t="s">
        <v>39713</v>
      </c>
      <c r="E18678">
        <f>VLOOKUP(D18678,[1]OnlineNewsPopularity_followers!$A$2:$C$182,3,FALSE)</f>
        <v>3439</v>
      </c>
    </row>
    <row r="18679" spans="1:5" x14ac:dyDescent="0.25">
      <c r="A18679" t="s">
        <v>18678</v>
      </c>
      <c r="B18679">
        <v>2500</v>
      </c>
      <c r="C18679" t="s">
        <v>40026</v>
      </c>
      <c r="D18679" t="s">
        <v>39653</v>
      </c>
      <c r="E18679" t="str">
        <f>VLOOKUP(D18679,[1]OnlineNewsPopularity_followers!$A$2:$C$182,3,FALSE)</f>
        <v>Null</v>
      </c>
    </row>
    <row r="18680" spans="1:5" x14ac:dyDescent="0.25">
      <c r="A18680" t="s">
        <v>18679</v>
      </c>
      <c r="B18680">
        <v>5600</v>
      </c>
      <c r="C18680" t="s">
        <v>39996</v>
      </c>
      <c r="D18680" t="s">
        <v>39997</v>
      </c>
      <c r="E18680">
        <f>VLOOKUP(D18680,[1]OnlineNewsPopularity_followers!$A$2:$C$182,3,FALSE)</f>
        <v>4628</v>
      </c>
    </row>
    <row r="18681" spans="1:5" x14ac:dyDescent="0.25">
      <c r="A18681" t="s">
        <v>18680</v>
      </c>
      <c r="B18681">
        <v>1200</v>
      </c>
      <c r="C18681" t="s">
        <v>40092</v>
      </c>
      <c r="D18681" t="s">
        <v>39653</v>
      </c>
      <c r="E18681" t="str">
        <f>VLOOKUP(D18681,[1]OnlineNewsPopularity_followers!$A$2:$C$182,3,FALSE)</f>
        <v>Null</v>
      </c>
    </row>
    <row r="18682" spans="1:5" x14ac:dyDescent="0.25">
      <c r="A18682" t="s">
        <v>18681</v>
      </c>
      <c r="B18682">
        <v>1500</v>
      </c>
      <c r="C18682" t="s">
        <v>39675</v>
      </c>
      <c r="D18682" t="s">
        <v>39676</v>
      </c>
      <c r="E18682">
        <f>VLOOKUP(D18682,[1]OnlineNewsPopularity_followers!$A$2:$C$182,3,FALSE)</f>
        <v>1133</v>
      </c>
    </row>
    <row r="18683" spans="1:5" x14ac:dyDescent="0.25">
      <c r="A18683" t="s">
        <v>18682</v>
      </c>
      <c r="B18683">
        <v>1800</v>
      </c>
      <c r="C18683" t="s">
        <v>39691</v>
      </c>
      <c r="D18683" t="s">
        <v>39692</v>
      </c>
      <c r="E18683">
        <f>VLOOKUP(D18683,[1]OnlineNewsPopularity_followers!$A$2:$C$182,3,FALSE)</f>
        <v>9001</v>
      </c>
    </row>
    <row r="18684" spans="1:5" x14ac:dyDescent="0.25">
      <c r="A18684" t="s">
        <v>18683</v>
      </c>
      <c r="B18684">
        <v>2100</v>
      </c>
      <c r="C18684" t="s">
        <v>39691</v>
      </c>
      <c r="D18684" t="s">
        <v>39692</v>
      </c>
      <c r="E18684">
        <f>VLOOKUP(D18684,[1]OnlineNewsPopularity_followers!$A$2:$C$182,3,FALSE)</f>
        <v>9001</v>
      </c>
    </row>
    <row r="18685" spans="1:5" x14ac:dyDescent="0.25">
      <c r="A18685" t="s">
        <v>18684</v>
      </c>
      <c r="B18685">
        <v>1200</v>
      </c>
      <c r="C18685" t="s">
        <v>40085</v>
      </c>
      <c r="D18685" t="s">
        <v>40086</v>
      </c>
      <c r="E18685">
        <f>VLOOKUP(D18685,[1]OnlineNewsPopularity_followers!$A$2:$C$182,3,FALSE)</f>
        <v>778</v>
      </c>
    </row>
    <row r="18686" spans="1:5" x14ac:dyDescent="0.25">
      <c r="A18686" t="s">
        <v>18685</v>
      </c>
      <c r="B18686">
        <v>2400</v>
      </c>
      <c r="C18686" t="s">
        <v>40005</v>
      </c>
      <c r="D18686" t="s">
        <v>39653</v>
      </c>
      <c r="E18686" t="str">
        <f>VLOOKUP(D18686,[1]OnlineNewsPopularity_followers!$A$2:$C$182,3,FALSE)</f>
        <v>Null</v>
      </c>
    </row>
    <row r="18687" spans="1:5" x14ac:dyDescent="0.25">
      <c r="A18687" t="s">
        <v>18686</v>
      </c>
      <c r="B18687">
        <v>1800</v>
      </c>
      <c r="C18687" t="s">
        <v>39996</v>
      </c>
      <c r="D18687" t="s">
        <v>39997</v>
      </c>
      <c r="E18687">
        <f>VLOOKUP(D18687,[1]OnlineNewsPopularity_followers!$A$2:$C$182,3,FALSE)</f>
        <v>4628</v>
      </c>
    </row>
    <row r="18688" spans="1:5" x14ac:dyDescent="0.25">
      <c r="A18688" t="s">
        <v>18687</v>
      </c>
      <c r="B18688">
        <v>1900</v>
      </c>
      <c r="C18688" t="s">
        <v>39706</v>
      </c>
      <c r="D18688" t="s">
        <v>39707</v>
      </c>
      <c r="E18688">
        <f>VLOOKUP(D18688,[1]OnlineNewsPopularity_followers!$A$2:$C$182,3,FALSE)</f>
        <v>2251</v>
      </c>
    </row>
    <row r="18689" spans="1:5" x14ac:dyDescent="0.25">
      <c r="A18689" t="s">
        <v>18688</v>
      </c>
      <c r="B18689">
        <v>1800</v>
      </c>
      <c r="C18689" t="s">
        <v>40083</v>
      </c>
      <c r="D18689" t="s">
        <v>40084</v>
      </c>
      <c r="E18689">
        <f>VLOOKUP(D18689,[1]OnlineNewsPopularity_followers!$A$2:$C$182,3,FALSE)</f>
        <v>6955</v>
      </c>
    </row>
    <row r="18690" spans="1:5" x14ac:dyDescent="0.25">
      <c r="A18690" t="s">
        <v>18689</v>
      </c>
      <c r="B18690">
        <v>1900</v>
      </c>
      <c r="C18690" t="s">
        <v>39706</v>
      </c>
      <c r="D18690" t="s">
        <v>39707</v>
      </c>
      <c r="E18690">
        <f>VLOOKUP(D18690,[1]OnlineNewsPopularity_followers!$A$2:$C$182,3,FALSE)</f>
        <v>2251</v>
      </c>
    </row>
    <row r="18691" spans="1:5" x14ac:dyDescent="0.25">
      <c r="A18691" t="s">
        <v>18690</v>
      </c>
      <c r="B18691">
        <v>2500</v>
      </c>
      <c r="C18691" t="s">
        <v>39652</v>
      </c>
      <c r="D18691" t="s">
        <v>39653</v>
      </c>
      <c r="E18691" t="str">
        <f>VLOOKUP(D18691,[1]OnlineNewsPopularity_followers!$A$2:$C$182,3,FALSE)</f>
        <v>Null</v>
      </c>
    </row>
    <row r="18692" spans="1:5" x14ac:dyDescent="0.25">
      <c r="A18692" t="s">
        <v>18691</v>
      </c>
      <c r="B18692">
        <v>1300</v>
      </c>
      <c r="C18692" t="s">
        <v>39712</v>
      </c>
      <c r="D18692" t="s">
        <v>39713</v>
      </c>
      <c r="E18692">
        <f>VLOOKUP(D18692,[1]OnlineNewsPopularity_followers!$A$2:$C$182,3,FALSE)</f>
        <v>3439</v>
      </c>
    </row>
    <row r="18693" spans="1:5" x14ac:dyDescent="0.25">
      <c r="A18693" t="s">
        <v>18692</v>
      </c>
      <c r="B18693">
        <v>1800</v>
      </c>
      <c r="C18693" t="s">
        <v>39932</v>
      </c>
      <c r="D18693" t="s">
        <v>39933</v>
      </c>
      <c r="E18693">
        <f>VLOOKUP(D18693,[1]OnlineNewsPopularity_followers!$A$2:$C$182,3,FALSE)</f>
        <v>4712</v>
      </c>
    </row>
    <row r="18694" spans="1:5" x14ac:dyDescent="0.25">
      <c r="A18694" t="s">
        <v>18693</v>
      </c>
      <c r="B18694">
        <v>1700</v>
      </c>
      <c r="C18694" t="s">
        <v>39691</v>
      </c>
      <c r="D18694" t="s">
        <v>39692</v>
      </c>
      <c r="E18694">
        <f>VLOOKUP(D18694,[1]OnlineNewsPopularity_followers!$A$2:$C$182,3,FALSE)</f>
        <v>9001</v>
      </c>
    </row>
    <row r="18695" spans="1:5" x14ac:dyDescent="0.25">
      <c r="A18695" t="s">
        <v>18694</v>
      </c>
      <c r="B18695">
        <v>5100</v>
      </c>
      <c r="C18695" t="s">
        <v>39996</v>
      </c>
      <c r="D18695" t="s">
        <v>39997</v>
      </c>
      <c r="E18695">
        <f>VLOOKUP(D18695,[1]OnlineNewsPopularity_followers!$A$2:$C$182,3,FALSE)</f>
        <v>4628</v>
      </c>
    </row>
    <row r="18696" spans="1:5" x14ac:dyDescent="0.25">
      <c r="A18696" t="s">
        <v>18695</v>
      </c>
      <c r="B18696">
        <v>2000</v>
      </c>
      <c r="C18696" t="s">
        <v>40009</v>
      </c>
      <c r="D18696" t="s">
        <v>40010</v>
      </c>
      <c r="E18696">
        <f>VLOOKUP(D18696,[1]OnlineNewsPopularity_followers!$A$2:$C$182,3,FALSE)</f>
        <v>3000</v>
      </c>
    </row>
    <row r="18697" spans="1:5" x14ac:dyDescent="0.25">
      <c r="A18697" t="s">
        <v>18696</v>
      </c>
      <c r="B18697">
        <v>2700</v>
      </c>
      <c r="C18697" t="s">
        <v>39996</v>
      </c>
      <c r="D18697" t="s">
        <v>39997</v>
      </c>
      <c r="E18697">
        <f>VLOOKUP(D18697,[1]OnlineNewsPopularity_followers!$A$2:$C$182,3,FALSE)</f>
        <v>4628</v>
      </c>
    </row>
    <row r="18698" spans="1:5" x14ac:dyDescent="0.25">
      <c r="A18698" t="s">
        <v>18697</v>
      </c>
      <c r="B18698">
        <v>1600</v>
      </c>
      <c r="C18698" t="s">
        <v>39954</v>
      </c>
      <c r="D18698" t="s">
        <v>39653</v>
      </c>
      <c r="E18698" t="str">
        <f>VLOOKUP(D18698,[1]OnlineNewsPopularity_followers!$A$2:$C$182,3,FALSE)</f>
        <v>Null</v>
      </c>
    </row>
    <row r="18699" spans="1:5" x14ac:dyDescent="0.25">
      <c r="A18699" t="s">
        <v>18698</v>
      </c>
      <c r="B18699">
        <v>2200</v>
      </c>
      <c r="C18699" t="s">
        <v>39660</v>
      </c>
      <c r="D18699" t="s">
        <v>39661</v>
      </c>
      <c r="E18699">
        <f>VLOOKUP(D18699,[1]OnlineNewsPopularity_followers!$A$2:$C$182,3,FALSE)</f>
        <v>1807</v>
      </c>
    </row>
    <row r="18700" spans="1:5" x14ac:dyDescent="0.25">
      <c r="A18700" t="s">
        <v>18699</v>
      </c>
      <c r="B18700">
        <v>1000</v>
      </c>
      <c r="C18700" t="s">
        <v>39915</v>
      </c>
      <c r="D18700" t="s">
        <v>39916</v>
      </c>
      <c r="E18700">
        <f>VLOOKUP(D18700,[1]OnlineNewsPopularity_followers!$A$2:$C$182,3,FALSE)</f>
        <v>2629</v>
      </c>
    </row>
    <row r="18701" spans="1:5" x14ac:dyDescent="0.25">
      <c r="A18701" t="s">
        <v>18700</v>
      </c>
      <c r="B18701">
        <v>2200</v>
      </c>
      <c r="C18701" t="s">
        <v>39719</v>
      </c>
      <c r="D18701" t="s">
        <v>39720</v>
      </c>
      <c r="E18701">
        <f>VLOOKUP(D18701,[1]OnlineNewsPopularity_followers!$A$2:$C$182,3,FALSE)</f>
        <v>2405</v>
      </c>
    </row>
    <row r="18702" spans="1:5" x14ac:dyDescent="0.25">
      <c r="A18702" t="s">
        <v>18701</v>
      </c>
      <c r="B18702">
        <v>872</v>
      </c>
      <c r="C18702" t="s">
        <v>39674</v>
      </c>
      <c r="D18702" t="s">
        <v>39653</v>
      </c>
      <c r="E18702" t="str">
        <f>VLOOKUP(D18702,[1]OnlineNewsPopularity_followers!$A$2:$C$182,3,FALSE)</f>
        <v>Null</v>
      </c>
    </row>
    <row r="18703" spans="1:5" x14ac:dyDescent="0.25">
      <c r="A18703" t="s">
        <v>18702</v>
      </c>
      <c r="B18703">
        <v>34800</v>
      </c>
      <c r="C18703" t="s">
        <v>39675</v>
      </c>
      <c r="D18703" t="s">
        <v>39676</v>
      </c>
      <c r="E18703">
        <f>VLOOKUP(D18703,[1]OnlineNewsPopularity_followers!$A$2:$C$182,3,FALSE)</f>
        <v>1133</v>
      </c>
    </row>
    <row r="18704" spans="1:5" x14ac:dyDescent="0.25">
      <c r="A18704" t="s">
        <v>18703</v>
      </c>
      <c r="B18704">
        <v>2500</v>
      </c>
      <c r="C18704" t="s">
        <v>39670</v>
      </c>
      <c r="D18704" t="s">
        <v>39671</v>
      </c>
      <c r="E18704">
        <f>VLOOKUP(D18704,[1]OnlineNewsPopularity_followers!$A$2:$C$182,3,FALSE)</f>
        <v>1084</v>
      </c>
    </row>
    <row r="18705" spans="1:5" x14ac:dyDescent="0.25">
      <c r="A18705" t="s">
        <v>18704</v>
      </c>
      <c r="B18705">
        <v>1800</v>
      </c>
      <c r="C18705" t="s">
        <v>39670</v>
      </c>
      <c r="D18705" t="s">
        <v>39671</v>
      </c>
      <c r="E18705">
        <f>VLOOKUP(D18705,[1]OnlineNewsPopularity_followers!$A$2:$C$182,3,FALSE)</f>
        <v>1084</v>
      </c>
    </row>
    <row r="18706" spans="1:5" x14ac:dyDescent="0.25">
      <c r="A18706" t="s">
        <v>18705</v>
      </c>
      <c r="B18706">
        <v>765</v>
      </c>
      <c r="C18706" t="s">
        <v>39691</v>
      </c>
      <c r="D18706" t="s">
        <v>39692</v>
      </c>
      <c r="E18706">
        <f>VLOOKUP(D18706,[1]OnlineNewsPopularity_followers!$A$2:$C$182,3,FALSE)</f>
        <v>9001</v>
      </c>
    </row>
    <row r="18707" spans="1:5" x14ac:dyDescent="0.25">
      <c r="A18707" t="s">
        <v>18706</v>
      </c>
      <c r="B18707">
        <v>2400</v>
      </c>
      <c r="C18707" t="s">
        <v>39691</v>
      </c>
      <c r="D18707" t="s">
        <v>39692</v>
      </c>
      <c r="E18707">
        <f>VLOOKUP(D18707,[1]OnlineNewsPopularity_followers!$A$2:$C$182,3,FALSE)</f>
        <v>9001</v>
      </c>
    </row>
    <row r="18708" spans="1:5" x14ac:dyDescent="0.25">
      <c r="A18708" t="s">
        <v>18707</v>
      </c>
      <c r="B18708">
        <v>1300</v>
      </c>
      <c r="C18708" t="s">
        <v>39691</v>
      </c>
      <c r="D18708" t="s">
        <v>39692</v>
      </c>
      <c r="E18708">
        <f>VLOOKUP(D18708,[1]OnlineNewsPopularity_followers!$A$2:$C$182,3,FALSE)</f>
        <v>9001</v>
      </c>
    </row>
    <row r="18709" spans="1:5" x14ac:dyDescent="0.25">
      <c r="A18709" t="s">
        <v>18708</v>
      </c>
      <c r="B18709">
        <v>2500</v>
      </c>
      <c r="C18709" t="s">
        <v>39670</v>
      </c>
      <c r="D18709" t="s">
        <v>39671</v>
      </c>
      <c r="E18709">
        <f>VLOOKUP(D18709,[1]OnlineNewsPopularity_followers!$A$2:$C$182,3,FALSE)</f>
        <v>1084</v>
      </c>
    </row>
    <row r="18710" spans="1:5" x14ac:dyDescent="0.25">
      <c r="A18710" t="s">
        <v>18709</v>
      </c>
      <c r="B18710">
        <v>864</v>
      </c>
      <c r="C18710" t="s">
        <v>40070</v>
      </c>
      <c r="D18710" t="s">
        <v>39653</v>
      </c>
      <c r="E18710" t="str">
        <f>VLOOKUP(D18710,[1]OnlineNewsPopularity_followers!$A$2:$C$182,3,FALSE)</f>
        <v>Null</v>
      </c>
    </row>
    <row r="18711" spans="1:5" x14ac:dyDescent="0.25">
      <c r="A18711" t="s">
        <v>18710</v>
      </c>
      <c r="B18711">
        <v>20600</v>
      </c>
      <c r="C18711" t="s">
        <v>40083</v>
      </c>
      <c r="D18711" t="s">
        <v>40084</v>
      </c>
      <c r="E18711">
        <f>VLOOKUP(D18711,[1]OnlineNewsPopularity_followers!$A$2:$C$182,3,FALSE)</f>
        <v>6955</v>
      </c>
    </row>
    <row r="18712" spans="1:5" x14ac:dyDescent="0.25">
      <c r="A18712" t="s">
        <v>18711</v>
      </c>
      <c r="B18712">
        <v>2400</v>
      </c>
      <c r="C18712" t="s">
        <v>39689</v>
      </c>
      <c r="D18712" t="s">
        <v>39690</v>
      </c>
      <c r="E18712" t="str">
        <f>VLOOKUP(D18712,[1]OnlineNewsPopularity_followers!$A$2:$C$182,3,FALSE)</f>
        <v>Null</v>
      </c>
    </row>
    <row r="18713" spans="1:5" x14ac:dyDescent="0.25">
      <c r="A18713" t="s">
        <v>18712</v>
      </c>
      <c r="B18713">
        <v>1100</v>
      </c>
      <c r="C18713" t="s">
        <v>39670</v>
      </c>
      <c r="D18713" t="s">
        <v>39671</v>
      </c>
      <c r="E18713">
        <f>VLOOKUP(D18713,[1]OnlineNewsPopularity_followers!$A$2:$C$182,3,FALSE)</f>
        <v>1084</v>
      </c>
    </row>
    <row r="18714" spans="1:5" x14ac:dyDescent="0.25">
      <c r="A18714" t="s">
        <v>18713</v>
      </c>
      <c r="B18714">
        <v>27300</v>
      </c>
      <c r="C18714" t="s">
        <v>39672</v>
      </c>
      <c r="D18714" t="s">
        <v>39673</v>
      </c>
      <c r="E18714">
        <f>VLOOKUP(D18714,[1]OnlineNewsPopularity_followers!$A$2:$C$182,3,FALSE)</f>
        <v>1148</v>
      </c>
    </row>
    <row r="18715" spans="1:5" x14ac:dyDescent="0.25">
      <c r="A18715" t="s">
        <v>18714</v>
      </c>
      <c r="B18715">
        <v>2400</v>
      </c>
      <c r="C18715" t="s">
        <v>40093</v>
      </c>
      <c r="D18715" t="s">
        <v>39653</v>
      </c>
      <c r="E18715" t="str">
        <f>VLOOKUP(D18715,[1]OnlineNewsPopularity_followers!$A$2:$C$182,3,FALSE)</f>
        <v>Null</v>
      </c>
    </row>
    <row r="18716" spans="1:5" x14ac:dyDescent="0.25">
      <c r="A18716" t="s">
        <v>18715</v>
      </c>
      <c r="B18716">
        <v>15000</v>
      </c>
      <c r="C18716" t="s">
        <v>39672</v>
      </c>
      <c r="D18716" t="s">
        <v>39673</v>
      </c>
      <c r="E18716">
        <f>VLOOKUP(D18716,[1]OnlineNewsPopularity_followers!$A$2:$C$182,3,FALSE)</f>
        <v>1148</v>
      </c>
    </row>
    <row r="18717" spans="1:5" x14ac:dyDescent="0.25">
      <c r="A18717" t="s">
        <v>18716</v>
      </c>
      <c r="B18717">
        <v>1200</v>
      </c>
      <c r="C18717" t="s">
        <v>39689</v>
      </c>
      <c r="D18717" t="s">
        <v>39690</v>
      </c>
      <c r="E18717" t="str">
        <f>VLOOKUP(D18717,[1]OnlineNewsPopularity_followers!$A$2:$C$182,3,FALSE)</f>
        <v>Null</v>
      </c>
    </row>
    <row r="18718" spans="1:5" x14ac:dyDescent="0.25">
      <c r="A18718" t="s">
        <v>18717</v>
      </c>
      <c r="B18718">
        <v>1500</v>
      </c>
      <c r="C18718" t="s">
        <v>39716</v>
      </c>
      <c r="D18718" t="s">
        <v>39717</v>
      </c>
      <c r="E18718" t="str">
        <f>VLOOKUP(D18718,[1]OnlineNewsPopularity_followers!$A$2:$C$182,3,FALSE)</f>
        <v>Null</v>
      </c>
    </row>
    <row r="18719" spans="1:5" x14ac:dyDescent="0.25">
      <c r="A18719" t="s">
        <v>18718</v>
      </c>
      <c r="B18719">
        <v>1200</v>
      </c>
      <c r="C18719" t="s">
        <v>39670</v>
      </c>
      <c r="D18719" t="s">
        <v>39671</v>
      </c>
      <c r="E18719">
        <f>VLOOKUP(D18719,[1]OnlineNewsPopularity_followers!$A$2:$C$182,3,FALSE)</f>
        <v>1084</v>
      </c>
    </row>
    <row r="18720" spans="1:5" x14ac:dyDescent="0.25">
      <c r="A18720" t="s">
        <v>18719</v>
      </c>
      <c r="B18720">
        <v>951</v>
      </c>
      <c r="C18720" t="s">
        <v>40087</v>
      </c>
      <c r="D18720" t="s">
        <v>40088</v>
      </c>
      <c r="E18720">
        <f>VLOOKUP(D18720,[1]OnlineNewsPopularity_followers!$A$2:$C$182,3,FALSE)</f>
        <v>676</v>
      </c>
    </row>
    <row r="18721" spans="1:5" x14ac:dyDescent="0.25">
      <c r="A18721" t="s">
        <v>18720</v>
      </c>
      <c r="B18721">
        <v>2600</v>
      </c>
      <c r="C18721" t="s">
        <v>39689</v>
      </c>
      <c r="D18721" t="s">
        <v>39690</v>
      </c>
      <c r="E18721" t="str">
        <f>VLOOKUP(D18721,[1]OnlineNewsPopularity_followers!$A$2:$C$182,3,FALSE)</f>
        <v>Null</v>
      </c>
    </row>
    <row r="18722" spans="1:5" x14ac:dyDescent="0.25">
      <c r="A18722" t="s">
        <v>18721</v>
      </c>
      <c r="B18722">
        <v>3300</v>
      </c>
      <c r="C18722" t="s">
        <v>39712</v>
      </c>
      <c r="D18722" t="s">
        <v>39713</v>
      </c>
      <c r="E18722">
        <f>VLOOKUP(D18722,[1]OnlineNewsPopularity_followers!$A$2:$C$182,3,FALSE)</f>
        <v>3439</v>
      </c>
    </row>
    <row r="18723" spans="1:5" x14ac:dyDescent="0.25">
      <c r="A18723" t="s">
        <v>18722</v>
      </c>
      <c r="B18723">
        <v>936</v>
      </c>
      <c r="C18723" t="s">
        <v>39670</v>
      </c>
      <c r="D18723" t="s">
        <v>39671</v>
      </c>
      <c r="E18723">
        <f>VLOOKUP(D18723,[1]OnlineNewsPopularity_followers!$A$2:$C$182,3,FALSE)</f>
        <v>1084</v>
      </c>
    </row>
    <row r="18724" spans="1:5" x14ac:dyDescent="0.25">
      <c r="A18724" t="s">
        <v>18723</v>
      </c>
      <c r="B18724">
        <v>1400</v>
      </c>
      <c r="C18724" t="s">
        <v>39656</v>
      </c>
      <c r="D18724" t="s">
        <v>39657</v>
      </c>
      <c r="E18724">
        <f>VLOOKUP(D18724,[1]OnlineNewsPopularity_followers!$A$2:$C$182,3,FALSE)</f>
        <v>15000</v>
      </c>
    </row>
    <row r="18725" spans="1:5" x14ac:dyDescent="0.25">
      <c r="A18725" t="s">
        <v>18724</v>
      </c>
      <c r="B18725">
        <v>922</v>
      </c>
      <c r="C18725" t="s">
        <v>39670</v>
      </c>
      <c r="D18725" t="s">
        <v>39671</v>
      </c>
      <c r="E18725">
        <f>VLOOKUP(D18725,[1]OnlineNewsPopularity_followers!$A$2:$C$182,3,FALSE)</f>
        <v>1084</v>
      </c>
    </row>
    <row r="18726" spans="1:5" x14ac:dyDescent="0.25">
      <c r="A18726" t="s">
        <v>18725</v>
      </c>
      <c r="B18726">
        <v>9000</v>
      </c>
      <c r="C18726" t="s">
        <v>39691</v>
      </c>
      <c r="D18726" t="s">
        <v>39692</v>
      </c>
      <c r="E18726">
        <f>VLOOKUP(D18726,[1]OnlineNewsPopularity_followers!$A$2:$C$182,3,FALSE)</f>
        <v>9001</v>
      </c>
    </row>
    <row r="18727" spans="1:5" x14ac:dyDescent="0.25">
      <c r="A18727" t="s">
        <v>18726</v>
      </c>
      <c r="B18727">
        <v>1000</v>
      </c>
      <c r="C18727" t="s">
        <v>39716</v>
      </c>
      <c r="D18727" t="s">
        <v>39717</v>
      </c>
      <c r="E18727" t="str">
        <f>VLOOKUP(D18727,[1]OnlineNewsPopularity_followers!$A$2:$C$182,3,FALSE)</f>
        <v>Null</v>
      </c>
    </row>
    <row r="18728" spans="1:5" x14ac:dyDescent="0.25">
      <c r="A18728" t="s">
        <v>18727</v>
      </c>
      <c r="B18728">
        <v>53800</v>
      </c>
      <c r="C18728" t="s">
        <v>39691</v>
      </c>
      <c r="D18728" t="s">
        <v>39692</v>
      </c>
      <c r="E18728">
        <f>VLOOKUP(D18728,[1]OnlineNewsPopularity_followers!$A$2:$C$182,3,FALSE)</f>
        <v>9001</v>
      </c>
    </row>
    <row r="18729" spans="1:5" x14ac:dyDescent="0.25">
      <c r="A18729" t="s">
        <v>18728</v>
      </c>
      <c r="B18729">
        <v>15800</v>
      </c>
      <c r="C18729" t="s">
        <v>40005</v>
      </c>
      <c r="D18729" t="s">
        <v>39653</v>
      </c>
      <c r="E18729" t="str">
        <f>VLOOKUP(D18729,[1]OnlineNewsPopularity_followers!$A$2:$C$182,3,FALSE)</f>
        <v>Null</v>
      </c>
    </row>
    <row r="18730" spans="1:5" x14ac:dyDescent="0.25">
      <c r="A18730" t="s">
        <v>18729</v>
      </c>
      <c r="B18730">
        <v>984</v>
      </c>
      <c r="C18730" t="s">
        <v>39701</v>
      </c>
      <c r="D18730" t="s">
        <v>39702</v>
      </c>
      <c r="E18730" t="str">
        <f>VLOOKUP(D18730,[1]OnlineNewsPopularity_followers!$A$2:$C$182,3,FALSE)</f>
        <v>Null</v>
      </c>
    </row>
    <row r="18731" spans="1:5" x14ac:dyDescent="0.25">
      <c r="A18731" t="s">
        <v>18730</v>
      </c>
      <c r="B18731">
        <v>957</v>
      </c>
      <c r="C18731" t="s">
        <v>39675</v>
      </c>
      <c r="D18731" t="s">
        <v>39676</v>
      </c>
      <c r="E18731">
        <f>VLOOKUP(D18731,[1]OnlineNewsPopularity_followers!$A$2:$C$182,3,FALSE)</f>
        <v>1133</v>
      </c>
    </row>
    <row r="18732" spans="1:5" x14ac:dyDescent="0.25">
      <c r="A18732" t="s">
        <v>18731</v>
      </c>
      <c r="B18732">
        <v>1400</v>
      </c>
      <c r="C18732" t="s">
        <v>40069</v>
      </c>
      <c r="D18732" t="s">
        <v>39653</v>
      </c>
      <c r="E18732" t="str">
        <f>VLOOKUP(D18732,[1]OnlineNewsPopularity_followers!$A$2:$C$182,3,FALSE)</f>
        <v>Null</v>
      </c>
    </row>
    <row r="18733" spans="1:5" x14ac:dyDescent="0.25">
      <c r="A18733" t="s">
        <v>18732</v>
      </c>
      <c r="B18733">
        <v>1200</v>
      </c>
      <c r="C18733" t="s">
        <v>39662</v>
      </c>
      <c r="D18733" t="s">
        <v>39663</v>
      </c>
      <c r="E18733">
        <f>VLOOKUP(D18733,[1]OnlineNewsPopularity_followers!$A$2:$C$182,3,FALSE)</f>
        <v>921</v>
      </c>
    </row>
    <row r="18734" spans="1:5" x14ac:dyDescent="0.25">
      <c r="A18734" t="s">
        <v>18733</v>
      </c>
      <c r="B18734">
        <v>2000</v>
      </c>
      <c r="C18734" t="s">
        <v>39670</v>
      </c>
      <c r="D18734" t="s">
        <v>39671</v>
      </c>
      <c r="E18734">
        <f>VLOOKUP(D18734,[1]OnlineNewsPopularity_followers!$A$2:$C$182,3,FALSE)</f>
        <v>1084</v>
      </c>
    </row>
    <row r="18735" spans="1:5" x14ac:dyDescent="0.25">
      <c r="A18735" t="s">
        <v>18734</v>
      </c>
      <c r="B18735">
        <v>2000</v>
      </c>
      <c r="C18735" t="s">
        <v>39695</v>
      </c>
      <c r="D18735" t="s">
        <v>39653</v>
      </c>
      <c r="E18735" t="str">
        <f>VLOOKUP(D18735,[1]OnlineNewsPopularity_followers!$A$2:$C$182,3,FALSE)</f>
        <v>Null</v>
      </c>
    </row>
    <row r="18736" spans="1:5" x14ac:dyDescent="0.25">
      <c r="A18736" t="s">
        <v>18735</v>
      </c>
      <c r="B18736">
        <v>1400</v>
      </c>
      <c r="C18736" t="s">
        <v>39675</v>
      </c>
      <c r="D18736" t="s">
        <v>39676</v>
      </c>
      <c r="E18736">
        <f>VLOOKUP(D18736,[1]OnlineNewsPopularity_followers!$A$2:$C$182,3,FALSE)</f>
        <v>1133</v>
      </c>
    </row>
    <row r="18737" spans="1:5" x14ac:dyDescent="0.25">
      <c r="A18737" t="s">
        <v>18736</v>
      </c>
      <c r="B18737">
        <v>2400</v>
      </c>
      <c r="C18737" t="s">
        <v>40079</v>
      </c>
      <c r="D18737" t="s">
        <v>40080</v>
      </c>
      <c r="E18737">
        <f>VLOOKUP(D18737,[1]OnlineNewsPopularity_followers!$A$2:$C$182,3,FALSE)</f>
        <v>188</v>
      </c>
    </row>
    <row r="18738" spans="1:5" x14ac:dyDescent="0.25">
      <c r="A18738" t="s">
        <v>18737</v>
      </c>
      <c r="B18738">
        <v>2100</v>
      </c>
      <c r="C18738" t="s">
        <v>39683</v>
      </c>
      <c r="D18738" t="s">
        <v>39684</v>
      </c>
      <c r="E18738">
        <f>VLOOKUP(D18738,[1]OnlineNewsPopularity_followers!$A$2:$C$182,3,FALSE)</f>
        <v>9381</v>
      </c>
    </row>
    <row r="18739" spans="1:5" x14ac:dyDescent="0.25">
      <c r="A18739" t="s">
        <v>18738</v>
      </c>
      <c r="B18739">
        <v>2400</v>
      </c>
      <c r="C18739" t="s">
        <v>40005</v>
      </c>
      <c r="D18739" t="s">
        <v>39653</v>
      </c>
      <c r="E18739" t="str">
        <f>VLOOKUP(D18739,[1]OnlineNewsPopularity_followers!$A$2:$C$182,3,FALSE)</f>
        <v>Null</v>
      </c>
    </row>
    <row r="18740" spans="1:5" x14ac:dyDescent="0.25">
      <c r="A18740" t="s">
        <v>18739</v>
      </c>
      <c r="B18740">
        <v>806</v>
      </c>
      <c r="C18740" t="s">
        <v>39650</v>
      </c>
      <c r="D18740" t="s">
        <v>39651</v>
      </c>
      <c r="E18740" t="str">
        <f>VLOOKUP(D18740,[1]OnlineNewsPopularity_followers!$A$2:$C$182,3,FALSE)</f>
        <v>Null</v>
      </c>
    </row>
    <row r="18741" spans="1:5" x14ac:dyDescent="0.25">
      <c r="A18741" t="s">
        <v>18740</v>
      </c>
      <c r="B18741">
        <v>638</v>
      </c>
      <c r="C18741" t="s">
        <v>39915</v>
      </c>
      <c r="D18741" t="s">
        <v>39916</v>
      </c>
      <c r="E18741">
        <f>VLOOKUP(D18741,[1]OnlineNewsPopularity_followers!$A$2:$C$182,3,FALSE)</f>
        <v>2629</v>
      </c>
    </row>
    <row r="18742" spans="1:5" x14ac:dyDescent="0.25">
      <c r="A18742" t="s">
        <v>18741</v>
      </c>
      <c r="B18742">
        <v>13300</v>
      </c>
      <c r="C18742" t="s">
        <v>40087</v>
      </c>
      <c r="D18742" t="s">
        <v>40088</v>
      </c>
      <c r="E18742">
        <f>VLOOKUP(D18742,[1]OnlineNewsPopularity_followers!$A$2:$C$182,3,FALSE)</f>
        <v>676</v>
      </c>
    </row>
    <row r="18743" spans="1:5" x14ac:dyDescent="0.25">
      <c r="A18743" t="s">
        <v>18742</v>
      </c>
      <c r="B18743">
        <v>1000</v>
      </c>
      <c r="C18743" t="s">
        <v>39656</v>
      </c>
      <c r="D18743" t="s">
        <v>39657</v>
      </c>
      <c r="E18743">
        <f>VLOOKUP(D18743,[1]OnlineNewsPopularity_followers!$A$2:$C$182,3,FALSE)</f>
        <v>15000</v>
      </c>
    </row>
    <row r="18744" spans="1:5" x14ac:dyDescent="0.25">
      <c r="A18744" t="s">
        <v>18743</v>
      </c>
      <c r="B18744">
        <v>706</v>
      </c>
      <c r="C18744" t="s">
        <v>39650</v>
      </c>
      <c r="D18744" t="s">
        <v>39651</v>
      </c>
      <c r="E18744" t="str">
        <f>VLOOKUP(D18744,[1]OnlineNewsPopularity_followers!$A$2:$C$182,3,FALSE)</f>
        <v>Null</v>
      </c>
    </row>
    <row r="18745" spans="1:5" x14ac:dyDescent="0.25">
      <c r="A18745" t="s">
        <v>18744</v>
      </c>
      <c r="B18745">
        <v>4000</v>
      </c>
      <c r="C18745" t="s">
        <v>39650</v>
      </c>
      <c r="D18745" t="s">
        <v>39651</v>
      </c>
      <c r="E18745" t="str">
        <f>VLOOKUP(D18745,[1]OnlineNewsPopularity_followers!$A$2:$C$182,3,FALSE)</f>
        <v>Null</v>
      </c>
    </row>
    <row r="18746" spans="1:5" x14ac:dyDescent="0.25">
      <c r="A18746" t="s">
        <v>18745</v>
      </c>
      <c r="B18746">
        <v>1500</v>
      </c>
      <c r="C18746" t="s">
        <v>40027</v>
      </c>
      <c r="D18746" t="s">
        <v>40028</v>
      </c>
      <c r="E18746">
        <f>VLOOKUP(D18746,[1]OnlineNewsPopularity_followers!$A$2:$C$182,3,FALSE)</f>
        <v>11329</v>
      </c>
    </row>
    <row r="18747" spans="1:5" x14ac:dyDescent="0.25">
      <c r="A18747" t="s">
        <v>18746</v>
      </c>
      <c r="B18747">
        <v>6200</v>
      </c>
      <c r="C18747" t="s">
        <v>39677</v>
      </c>
      <c r="D18747" t="s">
        <v>39678</v>
      </c>
      <c r="E18747">
        <f>VLOOKUP(D18747,[1]OnlineNewsPopularity_followers!$A$2:$C$182,3,FALSE)</f>
        <v>43747</v>
      </c>
    </row>
    <row r="18748" spans="1:5" x14ac:dyDescent="0.25">
      <c r="A18748" t="s">
        <v>18747</v>
      </c>
      <c r="B18748">
        <v>2000</v>
      </c>
      <c r="C18748" t="s">
        <v>39652</v>
      </c>
      <c r="D18748" t="s">
        <v>39653</v>
      </c>
      <c r="E18748" t="str">
        <f>VLOOKUP(D18748,[1]OnlineNewsPopularity_followers!$A$2:$C$182,3,FALSE)</f>
        <v>Null</v>
      </c>
    </row>
    <row r="18749" spans="1:5" x14ac:dyDescent="0.25">
      <c r="A18749" t="s">
        <v>18748</v>
      </c>
      <c r="B18749">
        <v>1700</v>
      </c>
      <c r="C18749" t="s">
        <v>39800</v>
      </c>
      <c r="D18749" t="s">
        <v>39801</v>
      </c>
      <c r="E18749" t="str">
        <f>VLOOKUP(D18749,[1]OnlineNewsPopularity_followers!$A$2:$C$182,3,FALSE)</f>
        <v>Null</v>
      </c>
    </row>
    <row r="18750" spans="1:5" x14ac:dyDescent="0.25">
      <c r="A18750" t="s">
        <v>18749</v>
      </c>
      <c r="B18750">
        <v>888</v>
      </c>
      <c r="C18750" t="s">
        <v>39712</v>
      </c>
      <c r="D18750" t="s">
        <v>39713</v>
      </c>
      <c r="E18750">
        <f>VLOOKUP(D18750,[1]OnlineNewsPopularity_followers!$A$2:$C$182,3,FALSE)</f>
        <v>3439</v>
      </c>
    </row>
    <row r="18751" spans="1:5" x14ac:dyDescent="0.25">
      <c r="A18751" t="s">
        <v>18750</v>
      </c>
      <c r="B18751">
        <v>1700</v>
      </c>
      <c r="C18751" t="s">
        <v>39677</v>
      </c>
      <c r="D18751" t="s">
        <v>39678</v>
      </c>
      <c r="E18751">
        <f>VLOOKUP(D18751,[1]OnlineNewsPopularity_followers!$A$2:$C$182,3,FALSE)</f>
        <v>43747</v>
      </c>
    </row>
    <row r="18752" spans="1:5" x14ac:dyDescent="0.25">
      <c r="A18752" t="s">
        <v>18751</v>
      </c>
      <c r="B18752">
        <v>1800</v>
      </c>
      <c r="C18752" t="s">
        <v>39670</v>
      </c>
      <c r="D18752" t="s">
        <v>39671</v>
      </c>
      <c r="E18752">
        <f>VLOOKUP(D18752,[1]OnlineNewsPopularity_followers!$A$2:$C$182,3,FALSE)</f>
        <v>1084</v>
      </c>
    </row>
    <row r="18753" spans="1:5" x14ac:dyDescent="0.25">
      <c r="A18753" t="s">
        <v>18752</v>
      </c>
      <c r="B18753">
        <v>698</v>
      </c>
      <c r="C18753" t="s">
        <v>39670</v>
      </c>
      <c r="D18753" t="s">
        <v>39671</v>
      </c>
      <c r="E18753">
        <f>VLOOKUP(D18753,[1]OnlineNewsPopularity_followers!$A$2:$C$182,3,FALSE)</f>
        <v>1084</v>
      </c>
    </row>
    <row r="18754" spans="1:5" x14ac:dyDescent="0.25">
      <c r="A18754" t="s">
        <v>18753</v>
      </c>
      <c r="B18754">
        <v>2300</v>
      </c>
      <c r="C18754" t="s">
        <v>39670</v>
      </c>
      <c r="D18754" t="s">
        <v>39671</v>
      </c>
      <c r="E18754">
        <f>VLOOKUP(D18754,[1]OnlineNewsPopularity_followers!$A$2:$C$182,3,FALSE)</f>
        <v>1084</v>
      </c>
    </row>
    <row r="18755" spans="1:5" x14ac:dyDescent="0.25">
      <c r="A18755" t="s">
        <v>18754</v>
      </c>
      <c r="B18755">
        <v>1600</v>
      </c>
      <c r="C18755" t="s">
        <v>40091</v>
      </c>
      <c r="D18755" t="s">
        <v>39653</v>
      </c>
      <c r="E18755" t="str">
        <f>VLOOKUP(D18755,[1]OnlineNewsPopularity_followers!$A$2:$C$182,3,FALSE)</f>
        <v>Null</v>
      </c>
    </row>
    <row r="18756" spans="1:5" x14ac:dyDescent="0.25">
      <c r="A18756" t="s">
        <v>18755</v>
      </c>
      <c r="B18756">
        <v>595</v>
      </c>
      <c r="C18756" t="s">
        <v>39683</v>
      </c>
      <c r="D18756" t="s">
        <v>39684</v>
      </c>
      <c r="E18756">
        <f>VLOOKUP(D18756,[1]OnlineNewsPopularity_followers!$A$2:$C$182,3,FALSE)</f>
        <v>9381</v>
      </c>
    </row>
    <row r="18757" spans="1:5" x14ac:dyDescent="0.25">
      <c r="A18757" t="s">
        <v>18756</v>
      </c>
      <c r="B18757">
        <v>25400</v>
      </c>
      <c r="C18757" t="s">
        <v>39712</v>
      </c>
      <c r="D18757" t="s">
        <v>39713</v>
      </c>
      <c r="E18757">
        <f>VLOOKUP(D18757,[1]OnlineNewsPopularity_followers!$A$2:$C$182,3,FALSE)</f>
        <v>3439</v>
      </c>
    </row>
    <row r="18758" spans="1:5" x14ac:dyDescent="0.25">
      <c r="A18758" t="s">
        <v>18757</v>
      </c>
      <c r="B18758">
        <v>1100</v>
      </c>
      <c r="C18758" t="s">
        <v>39718</v>
      </c>
      <c r="D18758" t="s">
        <v>39653</v>
      </c>
      <c r="E18758" t="str">
        <f>VLOOKUP(D18758,[1]OnlineNewsPopularity_followers!$A$2:$C$182,3,FALSE)</f>
        <v>Null</v>
      </c>
    </row>
    <row r="18759" spans="1:5" x14ac:dyDescent="0.25">
      <c r="A18759" t="s">
        <v>18758</v>
      </c>
      <c r="B18759">
        <v>914</v>
      </c>
      <c r="C18759" t="s">
        <v>40079</v>
      </c>
      <c r="D18759" t="s">
        <v>40080</v>
      </c>
      <c r="E18759">
        <f>VLOOKUP(D18759,[1]OnlineNewsPopularity_followers!$A$2:$C$182,3,FALSE)</f>
        <v>188</v>
      </c>
    </row>
    <row r="18760" spans="1:5" x14ac:dyDescent="0.25">
      <c r="A18760" t="s">
        <v>18759</v>
      </c>
      <c r="B18760">
        <v>625</v>
      </c>
      <c r="C18760" t="s">
        <v>39662</v>
      </c>
      <c r="D18760" t="s">
        <v>39663</v>
      </c>
      <c r="E18760">
        <f>VLOOKUP(D18760,[1]OnlineNewsPopularity_followers!$A$2:$C$182,3,FALSE)</f>
        <v>921</v>
      </c>
    </row>
    <row r="18761" spans="1:5" x14ac:dyDescent="0.25">
      <c r="A18761" t="s">
        <v>18760</v>
      </c>
      <c r="B18761">
        <v>2700</v>
      </c>
      <c r="C18761" t="s">
        <v>39996</v>
      </c>
      <c r="D18761" t="s">
        <v>39997</v>
      </c>
      <c r="E18761">
        <f>VLOOKUP(D18761,[1]OnlineNewsPopularity_followers!$A$2:$C$182,3,FALSE)</f>
        <v>4628</v>
      </c>
    </row>
    <row r="18762" spans="1:5" x14ac:dyDescent="0.25">
      <c r="A18762" t="s">
        <v>18761</v>
      </c>
      <c r="B18762">
        <v>11800</v>
      </c>
      <c r="C18762" t="s">
        <v>39670</v>
      </c>
      <c r="D18762" t="s">
        <v>39671</v>
      </c>
      <c r="E18762">
        <f>VLOOKUP(D18762,[1]OnlineNewsPopularity_followers!$A$2:$C$182,3,FALSE)</f>
        <v>1084</v>
      </c>
    </row>
    <row r="18763" spans="1:5" x14ac:dyDescent="0.25">
      <c r="A18763" t="s">
        <v>18762</v>
      </c>
      <c r="B18763">
        <v>21000</v>
      </c>
      <c r="C18763" t="s">
        <v>39662</v>
      </c>
      <c r="D18763" t="s">
        <v>39663</v>
      </c>
      <c r="E18763">
        <f>VLOOKUP(D18763,[1]OnlineNewsPopularity_followers!$A$2:$C$182,3,FALSE)</f>
        <v>921</v>
      </c>
    </row>
    <row r="18764" spans="1:5" x14ac:dyDescent="0.25">
      <c r="A18764" t="s">
        <v>18763</v>
      </c>
      <c r="B18764">
        <v>684</v>
      </c>
      <c r="C18764" t="s">
        <v>40024</v>
      </c>
      <c r="D18764" t="s">
        <v>40025</v>
      </c>
      <c r="E18764" t="str">
        <f>VLOOKUP(D18764,[1]OnlineNewsPopularity_followers!$A$2:$C$182,3,FALSE)</f>
        <v>Null</v>
      </c>
    </row>
    <row r="18765" spans="1:5" x14ac:dyDescent="0.25">
      <c r="A18765" t="s">
        <v>18764</v>
      </c>
      <c r="B18765">
        <v>1100</v>
      </c>
      <c r="C18765" t="s">
        <v>39728</v>
      </c>
      <c r="D18765" t="s">
        <v>39653</v>
      </c>
      <c r="E18765" t="str">
        <f>VLOOKUP(D18765,[1]OnlineNewsPopularity_followers!$A$2:$C$182,3,FALSE)</f>
        <v>Null</v>
      </c>
    </row>
    <row r="18766" spans="1:5" x14ac:dyDescent="0.25">
      <c r="A18766" t="s">
        <v>18765</v>
      </c>
      <c r="B18766">
        <v>992</v>
      </c>
      <c r="C18766" t="s">
        <v>39683</v>
      </c>
      <c r="D18766" t="s">
        <v>39684</v>
      </c>
      <c r="E18766">
        <f>VLOOKUP(D18766,[1]OnlineNewsPopularity_followers!$A$2:$C$182,3,FALSE)</f>
        <v>9381</v>
      </c>
    </row>
    <row r="18767" spans="1:5" x14ac:dyDescent="0.25">
      <c r="A18767" t="s">
        <v>18766</v>
      </c>
      <c r="B18767">
        <v>919</v>
      </c>
      <c r="C18767" t="s">
        <v>39662</v>
      </c>
      <c r="D18767" t="s">
        <v>39663</v>
      </c>
      <c r="E18767">
        <f>VLOOKUP(D18767,[1]OnlineNewsPopularity_followers!$A$2:$C$182,3,FALSE)</f>
        <v>921</v>
      </c>
    </row>
    <row r="18768" spans="1:5" x14ac:dyDescent="0.25">
      <c r="A18768" t="s">
        <v>18767</v>
      </c>
      <c r="B18768">
        <v>1400</v>
      </c>
      <c r="C18768" t="s">
        <v>40027</v>
      </c>
      <c r="D18768" t="s">
        <v>40028</v>
      </c>
      <c r="E18768">
        <f>VLOOKUP(D18768,[1]OnlineNewsPopularity_followers!$A$2:$C$182,3,FALSE)</f>
        <v>11329</v>
      </c>
    </row>
    <row r="18769" spans="1:5" x14ac:dyDescent="0.25">
      <c r="A18769" t="s">
        <v>18768</v>
      </c>
      <c r="B18769">
        <v>530</v>
      </c>
      <c r="C18769" t="s">
        <v>39689</v>
      </c>
      <c r="D18769" t="s">
        <v>39690</v>
      </c>
      <c r="E18769" t="str">
        <f>VLOOKUP(D18769,[1]OnlineNewsPopularity_followers!$A$2:$C$182,3,FALSE)</f>
        <v>Null</v>
      </c>
    </row>
    <row r="18770" spans="1:5" x14ac:dyDescent="0.25">
      <c r="A18770" t="s">
        <v>18769</v>
      </c>
      <c r="B18770">
        <v>1400</v>
      </c>
      <c r="C18770" t="s">
        <v>39683</v>
      </c>
      <c r="D18770" t="s">
        <v>39684</v>
      </c>
      <c r="E18770">
        <f>VLOOKUP(D18770,[1]OnlineNewsPopularity_followers!$A$2:$C$182,3,FALSE)</f>
        <v>9381</v>
      </c>
    </row>
    <row r="18771" spans="1:5" x14ac:dyDescent="0.25">
      <c r="A18771" t="s">
        <v>18770</v>
      </c>
      <c r="B18771">
        <v>1400</v>
      </c>
      <c r="C18771" t="s">
        <v>39915</v>
      </c>
      <c r="D18771" t="s">
        <v>39916</v>
      </c>
      <c r="E18771">
        <f>VLOOKUP(D18771,[1]OnlineNewsPopularity_followers!$A$2:$C$182,3,FALSE)</f>
        <v>2629</v>
      </c>
    </row>
    <row r="18772" spans="1:5" x14ac:dyDescent="0.25">
      <c r="A18772" t="s">
        <v>18771</v>
      </c>
      <c r="B18772">
        <v>906</v>
      </c>
      <c r="C18772" t="s">
        <v>39716</v>
      </c>
      <c r="D18772" t="s">
        <v>39717</v>
      </c>
      <c r="E18772" t="str">
        <f>VLOOKUP(D18772,[1]OnlineNewsPopularity_followers!$A$2:$C$182,3,FALSE)</f>
        <v>Null</v>
      </c>
    </row>
    <row r="18773" spans="1:5" x14ac:dyDescent="0.25">
      <c r="A18773" t="s">
        <v>18772</v>
      </c>
      <c r="B18773">
        <v>22800</v>
      </c>
      <c r="C18773" t="s">
        <v>40005</v>
      </c>
      <c r="D18773" t="s">
        <v>39653</v>
      </c>
      <c r="E18773" t="str">
        <f>VLOOKUP(D18773,[1]OnlineNewsPopularity_followers!$A$2:$C$182,3,FALSE)</f>
        <v>Null</v>
      </c>
    </row>
    <row r="18774" spans="1:5" x14ac:dyDescent="0.25">
      <c r="A18774" t="s">
        <v>18773</v>
      </c>
      <c r="B18774">
        <v>20700</v>
      </c>
      <c r="C18774" t="s">
        <v>39650</v>
      </c>
      <c r="D18774" t="s">
        <v>39651</v>
      </c>
      <c r="E18774" t="str">
        <f>VLOOKUP(D18774,[1]OnlineNewsPopularity_followers!$A$2:$C$182,3,FALSE)</f>
        <v>Null</v>
      </c>
    </row>
    <row r="18775" spans="1:5" x14ac:dyDescent="0.25">
      <c r="A18775" t="s">
        <v>18774</v>
      </c>
      <c r="B18775">
        <v>12300</v>
      </c>
      <c r="C18775" t="s">
        <v>40079</v>
      </c>
      <c r="D18775" t="s">
        <v>40080</v>
      </c>
      <c r="E18775">
        <f>VLOOKUP(D18775,[1]OnlineNewsPopularity_followers!$A$2:$C$182,3,FALSE)</f>
        <v>188</v>
      </c>
    </row>
    <row r="18776" spans="1:5" x14ac:dyDescent="0.25">
      <c r="A18776" t="s">
        <v>18775</v>
      </c>
      <c r="B18776">
        <v>1200</v>
      </c>
      <c r="C18776" t="s">
        <v>39724</v>
      </c>
      <c r="D18776" t="s">
        <v>39725</v>
      </c>
      <c r="E18776">
        <f>VLOOKUP(D18776,[1]OnlineNewsPopularity_followers!$A$2:$C$182,3,FALSE)</f>
        <v>1093</v>
      </c>
    </row>
    <row r="18777" spans="1:5" x14ac:dyDescent="0.25">
      <c r="A18777" t="s">
        <v>18776</v>
      </c>
      <c r="B18777">
        <v>2000</v>
      </c>
      <c r="C18777" t="s">
        <v>39699</v>
      </c>
      <c r="D18777" t="s">
        <v>39700</v>
      </c>
      <c r="E18777">
        <f>VLOOKUP(D18777,[1]OnlineNewsPopularity_followers!$A$2:$C$182,3,FALSE)</f>
        <v>834</v>
      </c>
    </row>
    <row r="18778" spans="1:5" x14ac:dyDescent="0.25">
      <c r="A18778" t="s">
        <v>18777</v>
      </c>
      <c r="B18778">
        <v>604</v>
      </c>
      <c r="C18778" t="s">
        <v>39925</v>
      </c>
      <c r="D18778" t="s">
        <v>39926</v>
      </c>
      <c r="E18778">
        <f>VLOOKUP(D18778,[1]OnlineNewsPopularity_followers!$A$2:$C$182,3,FALSE)</f>
        <v>1172</v>
      </c>
    </row>
    <row r="18779" spans="1:5" x14ac:dyDescent="0.25">
      <c r="A18779" t="s">
        <v>18778</v>
      </c>
      <c r="B18779">
        <v>3700</v>
      </c>
      <c r="C18779" t="s">
        <v>39677</v>
      </c>
      <c r="D18779" t="s">
        <v>39678</v>
      </c>
      <c r="E18779">
        <f>VLOOKUP(D18779,[1]OnlineNewsPopularity_followers!$A$2:$C$182,3,FALSE)</f>
        <v>43747</v>
      </c>
    </row>
    <row r="18780" spans="1:5" x14ac:dyDescent="0.25">
      <c r="A18780" t="s">
        <v>18779</v>
      </c>
      <c r="B18780">
        <v>4200</v>
      </c>
      <c r="C18780" t="s">
        <v>40027</v>
      </c>
      <c r="D18780" t="s">
        <v>40028</v>
      </c>
      <c r="E18780">
        <f>VLOOKUP(D18780,[1]OnlineNewsPopularity_followers!$A$2:$C$182,3,FALSE)</f>
        <v>11329</v>
      </c>
    </row>
    <row r="18781" spans="1:5" x14ac:dyDescent="0.25">
      <c r="A18781" t="s">
        <v>18780</v>
      </c>
      <c r="B18781">
        <v>2900</v>
      </c>
      <c r="C18781" t="s">
        <v>39719</v>
      </c>
      <c r="D18781" t="s">
        <v>39720</v>
      </c>
      <c r="E18781">
        <f>VLOOKUP(D18781,[1]OnlineNewsPopularity_followers!$A$2:$C$182,3,FALSE)</f>
        <v>2405</v>
      </c>
    </row>
    <row r="18782" spans="1:5" x14ac:dyDescent="0.25">
      <c r="A18782" t="s">
        <v>18781</v>
      </c>
      <c r="B18782">
        <v>890</v>
      </c>
      <c r="C18782" t="s">
        <v>40043</v>
      </c>
      <c r="D18782" t="s">
        <v>40044</v>
      </c>
      <c r="E18782">
        <f>VLOOKUP(D18782,[1]OnlineNewsPopularity_followers!$A$2:$C$182,3,FALSE)</f>
        <v>877</v>
      </c>
    </row>
    <row r="18783" spans="1:5" x14ac:dyDescent="0.25">
      <c r="A18783" t="s">
        <v>18782</v>
      </c>
      <c r="B18783">
        <v>8900</v>
      </c>
      <c r="C18783" t="s">
        <v>39980</v>
      </c>
      <c r="D18783" t="s">
        <v>39653</v>
      </c>
      <c r="E18783" t="str">
        <f>VLOOKUP(D18783,[1]OnlineNewsPopularity_followers!$A$2:$C$182,3,FALSE)</f>
        <v>Null</v>
      </c>
    </row>
    <row r="18784" spans="1:5" x14ac:dyDescent="0.25">
      <c r="A18784" t="s">
        <v>18783</v>
      </c>
      <c r="B18784">
        <v>8600</v>
      </c>
      <c r="C18784" t="s">
        <v>39944</v>
      </c>
      <c r="D18784" t="s">
        <v>39945</v>
      </c>
      <c r="E18784">
        <f>VLOOKUP(D18784,[1]OnlineNewsPopularity_followers!$A$2:$C$182,3,FALSE)</f>
        <v>686</v>
      </c>
    </row>
    <row r="18785" spans="1:5" x14ac:dyDescent="0.25">
      <c r="A18785" t="s">
        <v>18784</v>
      </c>
      <c r="B18785">
        <v>6800</v>
      </c>
      <c r="C18785" t="s">
        <v>39683</v>
      </c>
      <c r="D18785" t="s">
        <v>39684</v>
      </c>
      <c r="E18785">
        <f>VLOOKUP(D18785,[1]OnlineNewsPopularity_followers!$A$2:$C$182,3,FALSE)</f>
        <v>9381</v>
      </c>
    </row>
    <row r="18786" spans="1:5" x14ac:dyDescent="0.25">
      <c r="A18786" t="s">
        <v>18785</v>
      </c>
      <c r="B18786">
        <v>2800</v>
      </c>
      <c r="C18786" t="s">
        <v>39980</v>
      </c>
      <c r="D18786" t="s">
        <v>39653</v>
      </c>
      <c r="E18786" t="str">
        <f>VLOOKUP(D18786,[1]OnlineNewsPopularity_followers!$A$2:$C$182,3,FALSE)</f>
        <v>Null</v>
      </c>
    </row>
    <row r="18787" spans="1:5" x14ac:dyDescent="0.25">
      <c r="A18787" t="s">
        <v>18786</v>
      </c>
      <c r="B18787">
        <v>2200</v>
      </c>
      <c r="C18787" t="s">
        <v>39996</v>
      </c>
      <c r="D18787" t="s">
        <v>39997</v>
      </c>
      <c r="E18787">
        <f>VLOOKUP(D18787,[1]OnlineNewsPopularity_followers!$A$2:$C$182,3,FALSE)</f>
        <v>4628</v>
      </c>
    </row>
    <row r="18788" spans="1:5" x14ac:dyDescent="0.25">
      <c r="A18788" t="s">
        <v>18787</v>
      </c>
      <c r="B18788">
        <v>2700</v>
      </c>
      <c r="C18788" t="s">
        <v>39650</v>
      </c>
      <c r="D18788" t="s">
        <v>39651</v>
      </c>
      <c r="E18788" t="str">
        <f>VLOOKUP(D18788,[1]OnlineNewsPopularity_followers!$A$2:$C$182,3,FALSE)</f>
        <v>Null</v>
      </c>
    </row>
    <row r="18789" spans="1:5" x14ac:dyDescent="0.25">
      <c r="A18789" t="s">
        <v>18788</v>
      </c>
      <c r="B18789">
        <v>1600</v>
      </c>
      <c r="C18789" t="s">
        <v>40027</v>
      </c>
      <c r="D18789" t="s">
        <v>40028</v>
      </c>
      <c r="E18789">
        <f>VLOOKUP(D18789,[1]OnlineNewsPopularity_followers!$A$2:$C$182,3,FALSE)</f>
        <v>11329</v>
      </c>
    </row>
    <row r="18790" spans="1:5" x14ac:dyDescent="0.25">
      <c r="A18790" t="s">
        <v>18789</v>
      </c>
      <c r="B18790">
        <v>310800</v>
      </c>
      <c r="C18790" t="s">
        <v>39726</v>
      </c>
      <c r="D18790" t="s">
        <v>39727</v>
      </c>
      <c r="E18790">
        <f>VLOOKUP(D18790,[1]OnlineNewsPopularity_followers!$A$2:$C$182,3,FALSE)</f>
        <v>1352</v>
      </c>
    </row>
    <row r="18791" spans="1:5" x14ac:dyDescent="0.25">
      <c r="A18791" t="s">
        <v>18790</v>
      </c>
      <c r="B18791">
        <v>2500</v>
      </c>
      <c r="C18791" t="s">
        <v>40085</v>
      </c>
      <c r="D18791" t="s">
        <v>40086</v>
      </c>
      <c r="E18791">
        <f>VLOOKUP(D18791,[1]OnlineNewsPopularity_followers!$A$2:$C$182,3,FALSE)</f>
        <v>778</v>
      </c>
    </row>
    <row r="18792" spans="1:5" x14ac:dyDescent="0.25">
      <c r="A18792" t="s">
        <v>18791</v>
      </c>
      <c r="B18792">
        <v>4500</v>
      </c>
      <c r="C18792" t="s">
        <v>40079</v>
      </c>
      <c r="D18792" t="s">
        <v>40080</v>
      </c>
      <c r="E18792">
        <f>VLOOKUP(D18792,[1]OnlineNewsPopularity_followers!$A$2:$C$182,3,FALSE)</f>
        <v>188</v>
      </c>
    </row>
    <row r="18793" spans="1:5" x14ac:dyDescent="0.25">
      <c r="A18793" t="s">
        <v>18792</v>
      </c>
      <c r="B18793">
        <v>24200</v>
      </c>
      <c r="C18793" t="s">
        <v>40094</v>
      </c>
      <c r="D18793" t="s">
        <v>40095</v>
      </c>
      <c r="E18793">
        <f>VLOOKUP(D18793,[1]OnlineNewsPopularity_followers!$A$2:$C$182,3,FALSE)</f>
        <v>14468</v>
      </c>
    </row>
    <row r="18794" spans="1:5" x14ac:dyDescent="0.25">
      <c r="A18794" t="s">
        <v>18793</v>
      </c>
      <c r="B18794">
        <v>2200</v>
      </c>
      <c r="C18794" t="s">
        <v>39683</v>
      </c>
      <c r="D18794" t="s">
        <v>39684</v>
      </c>
      <c r="E18794">
        <f>VLOOKUP(D18794,[1]OnlineNewsPopularity_followers!$A$2:$C$182,3,FALSE)</f>
        <v>9381</v>
      </c>
    </row>
    <row r="18795" spans="1:5" x14ac:dyDescent="0.25">
      <c r="A18795" t="s">
        <v>18794</v>
      </c>
      <c r="B18795">
        <v>1200</v>
      </c>
      <c r="C18795" t="s">
        <v>40085</v>
      </c>
      <c r="D18795" t="s">
        <v>40086</v>
      </c>
      <c r="E18795">
        <f>VLOOKUP(D18795,[1]OnlineNewsPopularity_followers!$A$2:$C$182,3,FALSE)</f>
        <v>778</v>
      </c>
    </row>
    <row r="18796" spans="1:5" x14ac:dyDescent="0.25">
      <c r="A18796" t="s">
        <v>18795</v>
      </c>
      <c r="B18796">
        <v>620</v>
      </c>
      <c r="C18796" t="s">
        <v>39683</v>
      </c>
      <c r="D18796" t="s">
        <v>39684</v>
      </c>
      <c r="E18796">
        <f>VLOOKUP(D18796,[1]OnlineNewsPopularity_followers!$A$2:$C$182,3,FALSE)</f>
        <v>9381</v>
      </c>
    </row>
    <row r="18797" spans="1:5" x14ac:dyDescent="0.25">
      <c r="A18797" t="s">
        <v>18796</v>
      </c>
      <c r="B18797">
        <v>800</v>
      </c>
      <c r="C18797" t="s">
        <v>40096</v>
      </c>
      <c r="D18797" t="s">
        <v>39653</v>
      </c>
      <c r="E18797" t="str">
        <f>VLOOKUP(D18797,[1]OnlineNewsPopularity_followers!$A$2:$C$182,3,FALSE)</f>
        <v>Null</v>
      </c>
    </row>
    <row r="18798" spans="1:5" x14ac:dyDescent="0.25">
      <c r="A18798" t="s">
        <v>18797</v>
      </c>
      <c r="B18798">
        <v>1300</v>
      </c>
      <c r="C18798" t="s">
        <v>40027</v>
      </c>
      <c r="D18798" t="s">
        <v>40028</v>
      </c>
      <c r="E18798">
        <f>VLOOKUP(D18798,[1]OnlineNewsPopularity_followers!$A$2:$C$182,3,FALSE)</f>
        <v>11329</v>
      </c>
    </row>
    <row r="18799" spans="1:5" x14ac:dyDescent="0.25">
      <c r="A18799" t="s">
        <v>18798</v>
      </c>
      <c r="B18799">
        <v>2100</v>
      </c>
      <c r="C18799" t="s">
        <v>39944</v>
      </c>
      <c r="D18799" t="s">
        <v>39945</v>
      </c>
      <c r="E18799">
        <f>VLOOKUP(D18799,[1]OnlineNewsPopularity_followers!$A$2:$C$182,3,FALSE)</f>
        <v>686</v>
      </c>
    </row>
    <row r="18800" spans="1:5" x14ac:dyDescent="0.25">
      <c r="A18800" t="s">
        <v>18799</v>
      </c>
      <c r="B18800">
        <v>1100</v>
      </c>
      <c r="C18800" t="s">
        <v>39996</v>
      </c>
      <c r="D18800" t="s">
        <v>39997</v>
      </c>
      <c r="E18800">
        <f>VLOOKUP(D18800,[1]OnlineNewsPopularity_followers!$A$2:$C$182,3,FALSE)</f>
        <v>4628</v>
      </c>
    </row>
    <row r="18801" spans="1:5" x14ac:dyDescent="0.25">
      <c r="A18801" t="s">
        <v>18800</v>
      </c>
      <c r="B18801">
        <v>5800</v>
      </c>
      <c r="C18801" t="s">
        <v>39652</v>
      </c>
      <c r="D18801" t="s">
        <v>39653</v>
      </c>
      <c r="E18801" t="str">
        <f>VLOOKUP(D18801,[1]OnlineNewsPopularity_followers!$A$2:$C$182,3,FALSE)</f>
        <v>Null</v>
      </c>
    </row>
    <row r="18802" spans="1:5" x14ac:dyDescent="0.25">
      <c r="A18802" t="s">
        <v>18801</v>
      </c>
      <c r="B18802">
        <v>1000</v>
      </c>
      <c r="C18802" t="s">
        <v>39652</v>
      </c>
      <c r="D18802" t="s">
        <v>39653</v>
      </c>
      <c r="E18802" t="str">
        <f>VLOOKUP(D18802,[1]OnlineNewsPopularity_followers!$A$2:$C$182,3,FALSE)</f>
        <v>Null</v>
      </c>
    </row>
    <row r="18803" spans="1:5" x14ac:dyDescent="0.25">
      <c r="A18803" t="s">
        <v>18802</v>
      </c>
      <c r="B18803">
        <v>6200</v>
      </c>
      <c r="C18803" t="s">
        <v>39915</v>
      </c>
      <c r="D18803" t="s">
        <v>39916</v>
      </c>
      <c r="E18803">
        <f>VLOOKUP(D18803,[1]OnlineNewsPopularity_followers!$A$2:$C$182,3,FALSE)</f>
        <v>2629</v>
      </c>
    </row>
    <row r="18804" spans="1:5" x14ac:dyDescent="0.25">
      <c r="A18804" t="s">
        <v>18803</v>
      </c>
      <c r="B18804">
        <v>1000</v>
      </c>
      <c r="C18804" t="s">
        <v>39980</v>
      </c>
      <c r="D18804" t="s">
        <v>39653</v>
      </c>
      <c r="E18804" t="str">
        <f>VLOOKUP(D18804,[1]OnlineNewsPopularity_followers!$A$2:$C$182,3,FALSE)</f>
        <v>Null</v>
      </c>
    </row>
    <row r="18805" spans="1:5" x14ac:dyDescent="0.25">
      <c r="A18805" t="s">
        <v>18804</v>
      </c>
      <c r="B18805">
        <v>1300</v>
      </c>
      <c r="C18805" t="s">
        <v>39915</v>
      </c>
      <c r="D18805" t="s">
        <v>39916</v>
      </c>
      <c r="E18805">
        <f>VLOOKUP(D18805,[1]OnlineNewsPopularity_followers!$A$2:$C$182,3,FALSE)</f>
        <v>2629</v>
      </c>
    </row>
    <row r="18806" spans="1:5" x14ac:dyDescent="0.25">
      <c r="A18806" t="s">
        <v>18805</v>
      </c>
      <c r="B18806">
        <v>1800</v>
      </c>
      <c r="C18806" t="s">
        <v>40085</v>
      </c>
      <c r="D18806" t="s">
        <v>40086</v>
      </c>
      <c r="E18806">
        <f>VLOOKUP(D18806,[1]OnlineNewsPopularity_followers!$A$2:$C$182,3,FALSE)</f>
        <v>778</v>
      </c>
    </row>
    <row r="18807" spans="1:5" x14ac:dyDescent="0.25">
      <c r="A18807" t="s">
        <v>18806</v>
      </c>
      <c r="B18807">
        <v>98000</v>
      </c>
      <c r="C18807" t="s">
        <v>39980</v>
      </c>
      <c r="D18807" t="s">
        <v>39653</v>
      </c>
      <c r="E18807" t="str">
        <f>VLOOKUP(D18807,[1]OnlineNewsPopularity_followers!$A$2:$C$182,3,FALSE)</f>
        <v>Null</v>
      </c>
    </row>
    <row r="18808" spans="1:5" x14ac:dyDescent="0.25">
      <c r="A18808" t="s">
        <v>18807</v>
      </c>
      <c r="B18808">
        <v>89500</v>
      </c>
      <c r="C18808" t="s">
        <v>39689</v>
      </c>
      <c r="D18808" t="s">
        <v>39690</v>
      </c>
      <c r="E18808" t="str">
        <f>VLOOKUP(D18808,[1]OnlineNewsPopularity_followers!$A$2:$C$182,3,FALSE)</f>
        <v>Null</v>
      </c>
    </row>
    <row r="18809" spans="1:5" x14ac:dyDescent="0.25">
      <c r="A18809" t="s">
        <v>18808</v>
      </c>
      <c r="B18809">
        <v>1500</v>
      </c>
      <c r="C18809" t="s">
        <v>40085</v>
      </c>
      <c r="D18809" t="s">
        <v>40086</v>
      </c>
      <c r="E18809">
        <f>VLOOKUP(D18809,[1]OnlineNewsPopularity_followers!$A$2:$C$182,3,FALSE)</f>
        <v>778</v>
      </c>
    </row>
    <row r="18810" spans="1:5" x14ac:dyDescent="0.25">
      <c r="A18810" t="s">
        <v>18809</v>
      </c>
      <c r="B18810">
        <v>3700</v>
      </c>
      <c r="C18810" t="s">
        <v>40085</v>
      </c>
      <c r="D18810" t="s">
        <v>40086</v>
      </c>
      <c r="E18810">
        <f>VLOOKUP(D18810,[1]OnlineNewsPopularity_followers!$A$2:$C$182,3,FALSE)</f>
        <v>778</v>
      </c>
    </row>
    <row r="18811" spans="1:5" x14ac:dyDescent="0.25">
      <c r="A18811" t="s">
        <v>18810</v>
      </c>
      <c r="B18811">
        <v>3400</v>
      </c>
      <c r="C18811" t="s">
        <v>39733</v>
      </c>
      <c r="D18811" t="s">
        <v>39653</v>
      </c>
      <c r="E18811" t="str">
        <f>VLOOKUP(D18811,[1]OnlineNewsPopularity_followers!$A$2:$C$182,3,FALSE)</f>
        <v>Null</v>
      </c>
    </row>
    <row r="18812" spans="1:5" x14ac:dyDescent="0.25">
      <c r="A18812" t="s">
        <v>18811</v>
      </c>
      <c r="B18812">
        <v>1000</v>
      </c>
      <c r="C18812" t="s">
        <v>40079</v>
      </c>
      <c r="D18812" t="s">
        <v>40080</v>
      </c>
      <c r="E18812">
        <f>VLOOKUP(D18812,[1]OnlineNewsPopularity_followers!$A$2:$C$182,3,FALSE)</f>
        <v>188</v>
      </c>
    </row>
    <row r="18813" spans="1:5" x14ac:dyDescent="0.25">
      <c r="A18813" t="s">
        <v>18812</v>
      </c>
      <c r="B18813">
        <v>3000</v>
      </c>
      <c r="C18813" t="s">
        <v>39677</v>
      </c>
      <c r="D18813" t="s">
        <v>39678</v>
      </c>
      <c r="E18813">
        <f>VLOOKUP(D18813,[1]OnlineNewsPopularity_followers!$A$2:$C$182,3,FALSE)</f>
        <v>43747</v>
      </c>
    </row>
    <row r="18814" spans="1:5" x14ac:dyDescent="0.25">
      <c r="A18814" t="s">
        <v>18813</v>
      </c>
      <c r="B18814">
        <v>3200</v>
      </c>
      <c r="C18814" t="s">
        <v>39662</v>
      </c>
      <c r="D18814" t="s">
        <v>39663</v>
      </c>
      <c r="E18814">
        <f>VLOOKUP(D18814,[1]OnlineNewsPopularity_followers!$A$2:$C$182,3,FALSE)</f>
        <v>921</v>
      </c>
    </row>
    <row r="18815" spans="1:5" x14ac:dyDescent="0.25">
      <c r="A18815" t="s">
        <v>18814</v>
      </c>
      <c r="B18815">
        <v>861</v>
      </c>
      <c r="C18815" t="s">
        <v>39670</v>
      </c>
      <c r="D18815" t="s">
        <v>39671</v>
      </c>
      <c r="E18815">
        <f>VLOOKUP(D18815,[1]OnlineNewsPopularity_followers!$A$2:$C$182,3,FALSE)</f>
        <v>1084</v>
      </c>
    </row>
    <row r="18816" spans="1:5" x14ac:dyDescent="0.25">
      <c r="A18816" t="s">
        <v>18815</v>
      </c>
      <c r="B18816">
        <v>4200</v>
      </c>
      <c r="C18816" t="s">
        <v>39660</v>
      </c>
      <c r="D18816" t="s">
        <v>39661</v>
      </c>
      <c r="E18816">
        <f>VLOOKUP(D18816,[1]OnlineNewsPopularity_followers!$A$2:$C$182,3,FALSE)</f>
        <v>1807</v>
      </c>
    </row>
    <row r="18817" spans="1:5" x14ac:dyDescent="0.25">
      <c r="A18817" t="s">
        <v>18816</v>
      </c>
      <c r="B18817">
        <v>2400</v>
      </c>
      <c r="C18817" t="s">
        <v>39683</v>
      </c>
      <c r="D18817" t="s">
        <v>39684</v>
      </c>
      <c r="E18817">
        <f>VLOOKUP(D18817,[1]OnlineNewsPopularity_followers!$A$2:$C$182,3,FALSE)</f>
        <v>9381</v>
      </c>
    </row>
    <row r="18818" spans="1:5" x14ac:dyDescent="0.25">
      <c r="A18818" t="s">
        <v>18817</v>
      </c>
      <c r="B18818">
        <v>888</v>
      </c>
      <c r="C18818" t="s">
        <v>40083</v>
      </c>
      <c r="D18818" t="s">
        <v>40084</v>
      </c>
      <c r="E18818">
        <f>VLOOKUP(D18818,[1]OnlineNewsPopularity_followers!$A$2:$C$182,3,FALSE)</f>
        <v>6955</v>
      </c>
    </row>
    <row r="18819" spans="1:5" x14ac:dyDescent="0.25">
      <c r="A18819" t="s">
        <v>18818</v>
      </c>
      <c r="B18819">
        <v>1900</v>
      </c>
      <c r="C18819" t="s">
        <v>39755</v>
      </c>
      <c r="D18819" t="s">
        <v>39756</v>
      </c>
      <c r="E18819">
        <f>VLOOKUP(D18819,[1]OnlineNewsPopularity_followers!$A$2:$C$182,3,FALSE)</f>
        <v>15124</v>
      </c>
    </row>
    <row r="18820" spans="1:5" x14ac:dyDescent="0.25">
      <c r="A18820" t="s">
        <v>18819</v>
      </c>
      <c r="B18820">
        <v>878</v>
      </c>
      <c r="C18820" t="s">
        <v>39980</v>
      </c>
      <c r="D18820" t="s">
        <v>39653</v>
      </c>
      <c r="E18820" t="str">
        <f>VLOOKUP(D18820,[1]OnlineNewsPopularity_followers!$A$2:$C$182,3,FALSE)</f>
        <v>Null</v>
      </c>
    </row>
    <row r="18821" spans="1:5" x14ac:dyDescent="0.25">
      <c r="A18821" t="s">
        <v>18820</v>
      </c>
      <c r="B18821">
        <v>896</v>
      </c>
      <c r="C18821" t="s">
        <v>40094</v>
      </c>
      <c r="D18821" t="s">
        <v>40095</v>
      </c>
      <c r="E18821">
        <f>VLOOKUP(D18821,[1]OnlineNewsPopularity_followers!$A$2:$C$182,3,FALSE)</f>
        <v>14468</v>
      </c>
    </row>
    <row r="18822" spans="1:5" x14ac:dyDescent="0.25">
      <c r="A18822" t="s">
        <v>18821</v>
      </c>
      <c r="B18822">
        <v>2700</v>
      </c>
      <c r="C18822" t="s">
        <v>39675</v>
      </c>
      <c r="D18822" t="s">
        <v>39676</v>
      </c>
      <c r="E18822">
        <f>VLOOKUP(D18822,[1]OnlineNewsPopularity_followers!$A$2:$C$182,3,FALSE)</f>
        <v>1133</v>
      </c>
    </row>
    <row r="18823" spans="1:5" x14ac:dyDescent="0.25">
      <c r="A18823" t="s">
        <v>18822</v>
      </c>
      <c r="B18823">
        <v>962</v>
      </c>
      <c r="C18823" t="s">
        <v>39689</v>
      </c>
      <c r="D18823" t="s">
        <v>39690</v>
      </c>
      <c r="E18823" t="str">
        <f>VLOOKUP(D18823,[1]OnlineNewsPopularity_followers!$A$2:$C$182,3,FALSE)</f>
        <v>Null</v>
      </c>
    </row>
    <row r="18824" spans="1:5" x14ac:dyDescent="0.25">
      <c r="A18824" t="s">
        <v>18823</v>
      </c>
      <c r="B18824">
        <v>736</v>
      </c>
      <c r="C18824" t="s">
        <v>39683</v>
      </c>
      <c r="D18824" t="s">
        <v>39684</v>
      </c>
      <c r="E18824">
        <f>VLOOKUP(D18824,[1]OnlineNewsPopularity_followers!$A$2:$C$182,3,FALSE)</f>
        <v>9381</v>
      </c>
    </row>
    <row r="18825" spans="1:5" x14ac:dyDescent="0.25">
      <c r="A18825" t="s">
        <v>18824</v>
      </c>
      <c r="B18825">
        <v>1100</v>
      </c>
      <c r="C18825" t="s">
        <v>40005</v>
      </c>
      <c r="D18825" t="s">
        <v>39653</v>
      </c>
      <c r="E18825" t="str">
        <f>VLOOKUP(D18825,[1]OnlineNewsPopularity_followers!$A$2:$C$182,3,FALSE)</f>
        <v>Null</v>
      </c>
    </row>
    <row r="18826" spans="1:5" x14ac:dyDescent="0.25">
      <c r="A18826" t="s">
        <v>18825</v>
      </c>
      <c r="B18826">
        <v>1200</v>
      </c>
      <c r="C18826" t="s">
        <v>39944</v>
      </c>
      <c r="D18826" t="s">
        <v>39945</v>
      </c>
      <c r="E18826">
        <f>VLOOKUP(D18826,[1]OnlineNewsPopularity_followers!$A$2:$C$182,3,FALSE)</f>
        <v>686</v>
      </c>
    </row>
    <row r="18827" spans="1:5" x14ac:dyDescent="0.25">
      <c r="A18827" t="s">
        <v>18826</v>
      </c>
      <c r="B18827">
        <v>5700</v>
      </c>
      <c r="C18827" t="s">
        <v>39652</v>
      </c>
      <c r="D18827" t="s">
        <v>39653</v>
      </c>
      <c r="E18827" t="str">
        <f>VLOOKUP(D18827,[1]OnlineNewsPopularity_followers!$A$2:$C$182,3,FALSE)</f>
        <v>Null</v>
      </c>
    </row>
    <row r="18828" spans="1:5" x14ac:dyDescent="0.25">
      <c r="A18828" t="s">
        <v>18827</v>
      </c>
      <c r="B18828">
        <v>708</v>
      </c>
      <c r="C18828" t="s">
        <v>39728</v>
      </c>
      <c r="D18828" t="s">
        <v>39653</v>
      </c>
      <c r="E18828" t="str">
        <f>VLOOKUP(D18828,[1]OnlineNewsPopularity_followers!$A$2:$C$182,3,FALSE)</f>
        <v>Null</v>
      </c>
    </row>
    <row r="18829" spans="1:5" x14ac:dyDescent="0.25">
      <c r="A18829" t="s">
        <v>18828</v>
      </c>
      <c r="B18829">
        <v>1000</v>
      </c>
      <c r="C18829" t="s">
        <v>39719</v>
      </c>
      <c r="D18829" t="s">
        <v>39720</v>
      </c>
      <c r="E18829">
        <f>VLOOKUP(D18829,[1]OnlineNewsPopularity_followers!$A$2:$C$182,3,FALSE)</f>
        <v>2405</v>
      </c>
    </row>
    <row r="18830" spans="1:5" x14ac:dyDescent="0.25">
      <c r="A18830" t="s">
        <v>18829</v>
      </c>
      <c r="B18830">
        <v>5000</v>
      </c>
      <c r="C18830" t="s">
        <v>39656</v>
      </c>
      <c r="D18830" t="s">
        <v>39657</v>
      </c>
      <c r="E18830">
        <f>VLOOKUP(D18830,[1]OnlineNewsPopularity_followers!$A$2:$C$182,3,FALSE)</f>
        <v>15000</v>
      </c>
    </row>
    <row r="18831" spans="1:5" x14ac:dyDescent="0.25">
      <c r="A18831" t="s">
        <v>18830</v>
      </c>
      <c r="B18831">
        <v>28200</v>
      </c>
      <c r="C18831" t="s">
        <v>39662</v>
      </c>
      <c r="D18831" t="s">
        <v>39663</v>
      </c>
      <c r="E18831">
        <f>VLOOKUP(D18831,[1]OnlineNewsPopularity_followers!$A$2:$C$182,3,FALSE)</f>
        <v>921</v>
      </c>
    </row>
    <row r="18832" spans="1:5" x14ac:dyDescent="0.25">
      <c r="A18832" t="s">
        <v>18831</v>
      </c>
      <c r="B18832">
        <v>885</v>
      </c>
      <c r="C18832" t="s">
        <v>40079</v>
      </c>
      <c r="D18832" t="s">
        <v>40080</v>
      </c>
      <c r="E18832">
        <f>VLOOKUP(D18832,[1]OnlineNewsPopularity_followers!$A$2:$C$182,3,FALSE)</f>
        <v>188</v>
      </c>
    </row>
    <row r="18833" spans="1:5" x14ac:dyDescent="0.25">
      <c r="A18833" t="s">
        <v>18832</v>
      </c>
      <c r="B18833">
        <v>3000</v>
      </c>
      <c r="C18833" t="s">
        <v>39714</v>
      </c>
      <c r="D18833" t="s">
        <v>39715</v>
      </c>
      <c r="E18833">
        <f>VLOOKUP(D18833,[1]OnlineNewsPopularity_followers!$A$2:$C$182,3,FALSE)</f>
        <v>14378</v>
      </c>
    </row>
    <row r="18834" spans="1:5" x14ac:dyDescent="0.25">
      <c r="A18834" t="s">
        <v>18833</v>
      </c>
      <c r="B18834">
        <v>745</v>
      </c>
      <c r="C18834" t="s">
        <v>39650</v>
      </c>
      <c r="D18834" t="s">
        <v>39651</v>
      </c>
      <c r="E18834" t="str">
        <f>VLOOKUP(D18834,[1]OnlineNewsPopularity_followers!$A$2:$C$182,3,FALSE)</f>
        <v>Null</v>
      </c>
    </row>
    <row r="18835" spans="1:5" x14ac:dyDescent="0.25">
      <c r="A18835" t="s">
        <v>18834</v>
      </c>
      <c r="B18835">
        <v>1900</v>
      </c>
      <c r="C18835" t="s">
        <v>39969</v>
      </c>
      <c r="D18835" t="s">
        <v>39653</v>
      </c>
      <c r="E18835" t="str">
        <f>VLOOKUP(D18835,[1]OnlineNewsPopularity_followers!$A$2:$C$182,3,FALSE)</f>
        <v>Null</v>
      </c>
    </row>
    <row r="18836" spans="1:5" x14ac:dyDescent="0.25">
      <c r="A18836" t="s">
        <v>18835</v>
      </c>
      <c r="B18836">
        <v>3800</v>
      </c>
      <c r="C18836" t="s">
        <v>40027</v>
      </c>
      <c r="D18836" t="s">
        <v>40028</v>
      </c>
      <c r="E18836">
        <f>VLOOKUP(D18836,[1]OnlineNewsPopularity_followers!$A$2:$C$182,3,FALSE)</f>
        <v>11329</v>
      </c>
    </row>
    <row r="18837" spans="1:5" x14ac:dyDescent="0.25">
      <c r="A18837" t="s">
        <v>18836</v>
      </c>
      <c r="B18837">
        <v>1300</v>
      </c>
      <c r="C18837" t="s">
        <v>39675</v>
      </c>
      <c r="D18837" t="s">
        <v>39676</v>
      </c>
      <c r="E18837">
        <f>VLOOKUP(D18837,[1]OnlineNewsPopularity_followers!$A$2:$C$182,3,FALSE)</f>
        <v>1133</v>
      </c>
    </row>
    <row r="18838" spans="1:5" x14ac:dyDescent="0.25">
      <c r="A18838" t="s">
        <v>18837</v>
      </c>
      <c r="B18838">
        <v>1500</v>
      </c>
      <c r="C18838" t="s">
        <v>39650</v>
      </c>
      <c r="D18838" t="s">
        <v>39651</v>
      </c>
      <c r="E18838" t="str">
        <f>VLOOKUP(D18838,[1]OnlineNewsPopularity_followers!$A$2:$C$182,3,FALSE)</f>
        <v>Null</v>
      </c>
    </row>
    <row r="18839" spans="1:5" x14ac:dyDescent="0.25">
      <c r="A18839" t="s">
        <v>18838</v>
      </c>
      <c r="B18839">
        <v>538</v>
      </c>
      <c r="C18839" t="s">
        <v>39662</v>
      </c>
      <c r="D18839" t="s">
        <v>39663</v>
      </c>
      <c r="E18839">
        <f>VLOOKUP(D18839,[1]OnlineNewsPopularity_followers!$A$2:$C$182,3,FALSE)</f>
        <v>921</v>
      </c>
    </row>
    <row r="18840" spans="1:5" x14ac:dyDescent="0.25">
      <c r="A18840" t="s">
        <v>18839</v>
      </c>
      <c r="B18840">
        <v>543</v>
      </c>
      <c r="C18840" t="s">
        <v>39935</v>
      </c>
      <c r="D18840" t="s">
        <v>39936</v>
      </c>
      <c r="E18840">
        <f>VLOOKUP(D18840,[1]OnlineNewsPopularity_followers!$A$2:$C$182,3,FALSE)</f>
        <v>161</v>
      </c>
    </row>
    <row r="18841" spans="1:5" x14ac:dyDescent="0.25">
      <c r="A18841" t="s">
        <v>18840</v>
      </c>
      <c r="B18841">
        <v>1000</v>
      </c>
      <c r="C18841" t="s">
        <v>39695</v>
      </c>
      <c r="D18841" t="s">
        <v>39653</v>
      </c>
      <c r="E18841" t="str">
        <f>VLOOKUP(D18841,[1]OnlineNewsPopularity_followers!$A$2:$C$182,3,FALSE)</f>
        <v>Null</v>
      </c>
    </row>
    <row r="18842" spans="1:5" x14ac:dyDescent="0.25">
      <c r="A18842" t="s">
        <v>18841</v>
      </c>
      <c r="B18842">
        <v>1300</v>
      </c>
      <c r="C18842" t="s">
        <v>39712</v>
      </c>
      <c r="D18842" t="s">
        <v>39713</v>
      </c>
      <c r="E18842">
        <f>VLOOKUP(D18842,[1]OnlineNewsPopularity_followers!$A$2:$C$182,3,FALSE)</f>
        <v>3439</v>
      </c>
    </row>
    <row r="18843" spans="1:5" x14ac:dyDescent="0.25">
      <c r="A18843" t="s">
        <v>18842</v>
      </c>
      <c r="B18843">
        <v>2000</v>
      </c>
      <c r="C18843" t="s">
        <v>39712</v>
      </c>
      <c r="D18843" t="s">
        <v>39713</v>
      </c>
      <c r="E18843">
        <f>VLOOKUP(D18843,[1]OnlineNewsPopularity_followers!$A$2:$C$182,3,FALSE)</f>
        <v>3439</v>
      </c>
    </row>
    <row r="18844" spans="1:5" x14ac:dyDescent="0.25">
      <c r="A18844" t="s">
        <v>18843</v>
      </c>
      <c r="B18844">
        <v>1700</v>
      </c>
      <c r="C18844" t="s">
        <v>39683</v>
      </c>
      <c r="D18844" t="s">
        <v>39684</v>
      </c>
      <c r="E18844">
        <f>VLOOKUP(D18844,[1]OnlineNewsPopularity_followers!$A$2:$C$182,3,FALSE)</f>
        <v>9381</v>
      </c>
    </row>
    <row r="18845" spans="1:5" x14ac:dyDescent="0.25">
      <c r="A18845" t="s">
        <v>18844</v>
      </c>
      <c r="B18845">
        <v>937</v>
      </c>
      <c r="C18845" t="s">
        <v>39675</v>
      </c>
      <c r="D18845" t="s">
        <v>39676</v>
      </c>
      <c r="E18845">
        <f>VLOOKUP(D18845,[1]OnlineNewsPopularity_followers!$A$2:$C$182,3,FALSE)</f>
        <v>1133</v>
      </c>
    </row>
    <row r="18846" spans="1:5" x14ac:dyDescent="0.25">
      <c r="A18846" t="s">
        <v>18845</v>
      </c>
      <c r="B18846">
        <v>1900</v>
      </c>
      <c r="C18846" t="s">
        <v>39677</v>
      </c>
      <c r="D18846" t="s">
        <v>39678</v>
      </c>
      <c r="E18846">
        <f>VLOOKUP(D18846,[1]OnlineNewsPopularity_followers!$A$2:$C$182,3,FALSE)</f>
        <v>43747</v>
      </c>
    </row>
    <row r="18847" spans="1:5" x14ac:dyDescent="0.25">
      <c r="A18847" t="s">
        <v>18846</v>
      </c>
      <c r="B18847">
        <v>2300</v>
      </c>
      <c r="C18847" t="s">
        <v>40085</v>
      </c>
      <c r="D18847" t="s">
        <v>40086</v>
      </c>
      <c r="E18847">
        <f>VLOOKUP(D18847,[1]OnlineNewsPopularity_followers!$A$2:$C$182,3,FALSE)</f>
        <v>778</v>
      </c>
    </row>
    <row r="18848" spans="1:5" x14ac:dyDescent="0.25">
      <c r="A18848" t="s">
        <v>18847</v>
      </c>
      <c r="B18848">
        <v>671</v>
      </c>
      <c r="C18848" t="s">
        <v>40027</v>
      </c>
      <c r="D18848" t="s">
        <v>40028</v>
      </c>
      <c r="E18848">
        <f>VLOOKUP(D18848,[1]OnlineNewsPopularity_followers!$A$2:$C$182,3,FALSE)</f>
        <v>11329</v>
      </c>
    </row>
    <row r="18849" spans="1:5" x14ac:dyDescent="0.25">
      <c r="A18849" t="s">
        <v>18848</v>
      </c>
      <c r="B18849">
        <v>829</v>
      </c>
      <c r="C18849" t="s">
        <v>39650</v>
      </c>
      <c r="D18849" t="s">
        <v>39651</v>
      </c>
      <c r="E18849" t="str">
        <f>VLOOKUP(D18849,[1]OnlineNewsPopularity_followers!$A$2:$C$182,3,FALSE)</f>
        <v>Null</v>
      </c>
    </row>
    <row r="18850" spans="1:5" x14ac:dyDescent="0.25">
      <c r="A18850" t="s">
        <v>18849</v>
      </c>
      <c r="B18850">
        <v>1400</v>
      </c>
      <c r="C18850" t="s">
        <v>39712</v>
      </c>
      <c r="D18850" t="s">
        <v>39713</v>
      </c>
      <c r="E18850">
        <f>VLOOKUP(D18850,[1]OnlineNewsPopularity_followers!$A$2:$C$182,3,FALSE)</f>
        <v>3439</v>
      </c>
    </row>
    <row r="18851" spans="1:5" x14ac:dyDescent="0.25">
      <c r="A18851" t="s">
        <v>18850</v>
      </c>
      <c r="B18851">
        <v>993</v>
      </c>
      <c r="C18851" t="s">
        <v>40027</v>
      </c>
      <c r="D18851" t="s">
        <v>40028</v>
      </c>
      <c r="E18851">
        <f>VLOOKUP(D18851,[1]OnlineNewsPopularity_followers!$A$2:$C$182,3,FALSE)</f>
        <v>11329</v>
      </c>
    </row>
    <row r="18852" spans="1:5" x14ac:dyDescent="0.25">
      <c r="A18852" t="s">
        <v>18851</v>
      </c>
      <c r="B18852">
        <v>139500</v>
      </c>
      <c r="C18852" t="s">
        <v>39980</v>
      </c>
      <c r="D18852" t="s">
        <v>39653</v>
      </c>
      <c r="E18852" t="str">
        <f>VLOOKUP(D18852,[1]OnlineNewsPopularity_followers!$A$2:$C$182,3,FALSE)</f>
        <v>Null</v>
      </c>
    </row>
    <row r="18853" spans="1:5" x14ac:dyDescent="0.25">
      <c r="A18853" t="s">
        <v>18852</v>
      </c>
      <c r="B18853">
        <v>2500</v>
      </c>
      <c r="C18853" t="s">
        <v>39910</v>
      </c>
      <c r="D18853" t="s">
        <v>39653</v>
      </c>
      <c r="E18853" t="str">
        <f>VLOOKUP(D18853,[1]OnlineNewsPopularity_followers!$A$2:$C$182,3,FALSE)</f>
        <v>Null</v>
      </c>
    </row>
    <row r="18854" spans="1:5" x14ac:dyDescent="0.25">
      <c r="A18854" t="s">
        <v>18853</v>
      </c>
      <c r="B18854">
        <v>11800</v>
      </c>
      <c r="C18854" t="s">
        <v>39677</v>
      </c>
      <c r="D18854" t="s">
        <v>39678</v>
      </c>
      <c r="E18854">
        <f>VLOOKUP(D18854,[1]OnlineNewsPopularity_followers!$A$2:$C$182,3,FALSE)</f>
        <v>43747</v>
      </c>
    </row>
    <row r="18855" spans="1:5" x14ac:dyDescent="0.25">
      <c r="A18855" t="s">
        <v>18854</v>
      </c>
      <c r="B18855">
        <v>1400</v>
      </c>
      <c r="C18855" t="s">
        <v>39699</v>
      </c>
      <c r="D18855" t="s">
        <v>39700</v>
      </c>
      <c r="E18855">
        <f>VLOOKUP(D18855,[1]OnlineNewsPopularity_followers!$A$2:$C$182,3,FALSE)</f>
        <v>834</v>
      </c>
    </row>
    <row r="18856" spans="1:5" x14ac:dyDescent="0.25">
      <c r="A18856" t="s">
        <v>18855</v>
      </c>
      <c r="B18856">
        <v>998</v>
      </c>
      <c r="C18856" t="s">
        <v>39662</v>
      </c>
      <c r="D18856" t="s">
        <v>39663</v>
      </c>
      <c r="E18856">
        <f>VLOOKUP(D18856,[1]OnlineNewsPopularity_followers!$A$2:$C$182,3,FALSE)</f>
        <v>921</v>
      </c>
    </row>
    <row r="18857" spans="1:5" x14ac:dyDescent="0.25">
      <c r="A18857" t="s">
        <v>18856</v>
      </c>
      <c r="B18857">
        <v>6400</v>
      </c>
      <c r="C18857" t="s">
        <v>40094</v>
      </c>
      <c r="D18857" t="s">
        <v>40095</v>
      </c>
      <c r="E18857">
        <f>VLOOKUP(D18857,[1]OnlineNewsPopularity_followers!$A$2:$C$182,3,FALSE)</f>
        <v>14468</v>
      </c>
    </row>
    <row r="18858" spans="1:5" x14ac:dyDescent="0.25">
      <c r="A18858" t="s">
        <v>18857</v>
      </c>
      <c r="B18858">
        <v>1100</v>
      </c>
      <c r="C18858" t="s">
        <v>39656</v>
      </c>
      <c r="D18858" t="s">
        <v>39657</v>
      </c>
      <c r="E18858">
        <f>VLOOKUP(D18858,[1]OnlineNewsPopularity_followers!$A$2:$C$182,3,FALSE)</f>
        <v>15000</v>
      </c>
    </row>
    <row r="18859" spans="1:5" x14ac:dyDescent="0.25">
      <c r="A18859" t="s">
        <v>18858</v>
      </c>
      <c r="B18859">
        <v>921</v>
      </c>
      <c r="C18859" t="s">
        <v>39726</v>
      </c>
      <c r="D18859" t="s">
        <v>39727</v>
      </c>
      <c r="E18859">
        <f>VLOOKUP(D18859,[1]OnlineNewsPopularity_followers!$A$2:$C$182,3,FALSE)</f>
        <v>1352</v>
      </c>
    </row>
    <row r="18860" spans="1:5" x14ac:dyDescent="0.25">
      <c r="A18860" t="s">
        <v>18859</v>
      </c>
      <c r="B18860">
        <v>744</v>
      </c>
      <c r="C18860" t="s">
        <v>39716</v>
      </c>
      <c r="D18860" t="s">
        <v>39717</v>
      </c>
      <c r="E18860" t="str">
        <f>VLOOKUP(D18860,[1]OnlineNewsPopularity_followers!$A$2:$C$182,3,FALSE)</f>
        <v>Null</v>
      </c>
    </row>
    <row r="18861" spans="1:5" x14ac:dyDescent="0.25">
      <c r="A18861" t="s">
        <v>18860</v>
      </c>
      <c r="B18861">
        <v>1100</v>
      </c>
      <c r="C18861" t="s">
        <v>39662</v>
      </c>
      <c r="D18861" t="s">
        <v>39663</v>
      </c>
      <c r="E18861">
        <f>VLOOKUP(D18861,[1]OnlineNewsPopularity_followers!$A$2:$C$182,3,FALSE)</f>
        <v>921</v>
      </c>
    </row>
    <row r="18862" spans="1:5" x14ac:dyDescent="0.25">
      <c r="A18862" t="s">
        <v>18861</v>
      </c>
      <c r="B18862">
        <v>1300</v>
      </c>
      <c r="C18862" t="s">
        <v>40085</v>
      </c>
      <c r="D18862" t="s">
        <v>40086</v>
      </c>
      <c r="E18862">
        <f>VLOOKUP(D18862,[1]OnlineNewsPopularity_followers!$A$2:$C$182,3,FALSE)</f>
        <v>778</v>
      </c>
    </row>
    <row r="18863" spans="1:5" x14ac:dyDescent="0.25">
      <c r="A18863" t="s">
        <v>18862</v>
      </c>
      <c r="B18863">
        <v>2200</v>
      </c>
      <c r="C18863" t="s">
        <v>39650</v>
      </c>
      <c r="D18863" t="s">
        <v>39651</v>
      </c>
      <c r="E18863" t="str">
        <f>VLOOKUP(D18863,[1]OnlineNewsPopularity_followers!$A$2:$C$182,3,FALSE)</f>
        <v>Null</v>
      </c>
    </row>
    <row r="18864" spans="1:5" x14ac:dyDescent="0.25">
      <c r="A18864" t="s">
        <v>18863</v>
      </c>
      <c r="B18864">
        <v>719</v>
      </c>
      <c r="C18864" t="s">
        <v>39662</v>
      </c>
      <c r="D18864" t="s">
        <v>39663</v>
      </c>
      <c r="E18864">
        <f>VLOOKUP(D18864,[1]OnlineNewsPopularity_followers!$A$2:$C$182,3,FALSE)</f>
        <v>921</v>
      </c>
    </row>
    <row r="18865" spans="1:5" x14ac:dyDescent="0.25">
      <c r="A18865" t="s">
        <v>18864</v>
      </c>
      <c r="B18865">
        <v>1200</v>
      </c>
      <c r="C18865" t="s">
        <v>39980</v>
      </c>
      <c r="D18865" t="s">
        <v>39653</v>
      </c>
      <c r="E18865" t="str">
        <f>VLOOKUP(D18865,[1]OnlineNewsPopularity_followers!$A$2:$C$182,3,FALSE)</f>
        <v>Null</v>
      </c>
    </row>
    <row r="18866" spans="1:5" x14ac:dyDescent="0.25">
      <c r="A18866" t="s">
        <v>18865</v>
      </c>
      <c r="B18866">
        <v>4800</v>
      </c>
      <c r="C18866" t="s">
        <v>39677</v>
      </c>
      <c r="D18866" t="s">
        <v>39678</v>
      </c>
      <c r="E18866">
        <f>VLOOKUP(D18866,[1]OnlineNewsPopularity_followers!$A$2:$C$182,3,FALSE)</f>
        <v>43747</v>
      </c>
    </row>
    <row r="18867" spans="1:5" x14ac:dyDescent="0.25">
      <c r="A18867" t="s">
        <v>18866</v>
      </c>
      <c r="B18867">
        <v>1600</v>
      </c>
      <c r="C18867" t="s">
        <v>39728</v>
      </c>
      <c r="D18867" t="s">
        <v>39653</v>
      </c>
      <c r="E18867" t="str">
        <f>VLOOKUP(D18867,[1]OnlineNewsPopularity_followers!$A$2:$C$182,3,FALSE)</f>
        <v>Null</v>
      </c>
    </row>
    <row r="18868" spans="1:5" x14ac:dyDescent="0.25">
      <c r="A18868" t="s">
        <v>18867</v>
      </c>
      <c r="B18868">
        <v>1700</v>
      </c>
      <c r="C18868" t="s">
        <v>40085</v>
      </c>
      <c r="D18868" t="s">
        <v>40086</v>
      </c>
      <c r="E18868">
        <f>VLOOKUP(D18868,[1]OnlineNewsPopularity_followers!$A$2:$C$182,3,FALSE)</f>
        <v>778</v>
      </c>
    </row>
    <row r="18869" spans="1:5" x14ac:dyDescent="0.25">
      <c r="A18869" t="s">
        <v>18868</v>
      </c>
      <c r="B18869">
        <v>2600</v>
      </c>
      <c r="C18869" t="s">
        <v>39716</v>
      </c>
      <c r="D18869" t="s">
        <v>39717</v>
      </c>
      <c r="E18869" t="str">
        <f>VLOOKUP(D18869,[1]OnlineNewsPopularity_followers!$A$2:$C$182,3,FALSE)</f>
        <v>Null</v>
      </c>
    </row>
    <row r="18870" spans="1:5" x14ac:dyDescent="0.25">
      <c r="A18870" t="s">
        <v>18869</v>
      </c>
      <c r="B18870">
        <v>8300</v>
      </c>
      <c r="C18870" t="s">
        <v>39691</v>
      </c>
      <c r="D18870" t="s">
        <v>39692</v>
      </c>
      <c r="E18870">
        <f>VLOOKUP(D18870,[1]OnlineNewsPopularity_followers!$A$2:$C$182,3,FALSE)</f>
        <v>9001</v>
      </c>
    </row>
    <row r="18871" spans="1:5" x14ac:dyDescent="0.25">
      <c r="A18871" t="s">
        <v>18870</v>
      </c>
      <c r="B18871">
        <v>7700</v>
      </c>
      <c r="C18871" t="s">
        <v>39677</v>
      </c>
      <c r="D18871" t="s">
        <v>39678</v>
      </c>
      <c r="E18871">
        <f>VLOOKUP(D18871,[1]OnlineNewsPopularity_followers!$A$2:$C$182,3,FALSE)</f>
        <v>43747</v>
      </c>
    </row>
    <row r="18872" spans="1:5" x14ac:dyDescent="0.25">
      <c r="A18872" t="s">
        <v>18871</v>
      </c>
      <c r="B18872">
        <v>10400</v>
      </c>
      <c r="C18872" t="s">
        <v>40094</v>
      </c>
      <c r="D18872" t="s">
        <v>40095</v>
      </c>
      <c r="E18872">
        <f>VLOOKUP(D18872,[1]OnlineNewsPopularity_followers!$A$2:$C$182,3,FALSE)</f>
        <v>14468</v>
      </c>
    </row>
    <row r="18873" spans="1:5" x14ac:dyDescent="0.25">
      <c r="A18873" t="s">
        <v>18872</v>
      </c>
      <c r="B18873">
        <v>2100</v>
      </c>
      <c r="C18873" t="s">
        <v>40079</v>
      </c>
      <c r="D18873" t="s">
        <v>40080</v>
      </c>
      <c r="E18873">
        <f>VLOOKUP(D18873,[1]OnlineNewsPopularity_followers!$A$2:$C$182,3,FALSE)</f>
        <v>188</v>
      </c>
    </row>
    <row r="18874" spans="1:5" x14ac:dyDescent="0.25">
      <c r="A18874" t="s">
        <v>18873</v>
      </c>
      <c r="B18874">
        <v>2000</v>
      </c>
      <c r="C18874" t="s">
        <v>39996</v>
      </c>
      <c r="D18874" t="s">
        <v>39997</v>
      </c>
      <c r="E18874">
        <f>VLOOKUP(D18874,[1]OnlineNewsPopularity_followers!$A$2:$C$182,3,FALSE)</f>
        <v>4628</v>
      </c>
    </row>
    <row r="18875" spans="1:5" x14ac:dyDescent="0.25">
      <c r="A18875" t="s">
        <v>18874</v>
      </c>
      <c r="B18875">
        <v>1800</v>
      </c>
      <c r="C18875" t="s">
        <v>39677</v>
      </c>
      <c r="D18875" t="s">
        <v>39678</v>
      </c>
      <c r="E18875">
        <f>VLOOKUP(D18875,[1]OnlineNewsPopularity_followers!$A$2:$C$182,3,FALSE)</f>
        <v>43747</v>
      </c>
    </row>
    <row r="18876" spans="1:5" x14ac:dyDescent="0.25">
      <c r="A18876" t="s">
        <v>18875</v>
      </c>
      <c r="B18876">
        <v>40000</v>
      </c>
      <c r="C18876" t="s">
        <v>39780</v>
      </c>
      <c r="D18876" t="s">
        <v>39781</v>
      </c>
      <c r="E18876">
        <f>VLOOKUP(D18876,[1]OnlineNewsPopularity_followers!$A$2:$C$182,3,FALSE)</f>
        <v>45000</v>
      </c>
    </row>
    <row r="18877" spans="1:5" x14ac:dyDescent="0.25">
      <c r="A18877" t="s">
        <v>18876</v>
      </c>
      <c r="B18877">
        <v>1700</v>
      </c>
      <c r="C18877" t="s">
        <v>39662</v>
      </c>
      <c r="D18877" t="s">
        <v>39663</v>
      </c>
      <c r="E18877">
        <f>VLOOKUP(D18877,[1]OnlineNewsPopularity_followers!$A$2:$C$182,3,FALSE)</f>
        <v>921</v>
      </c>
    </row>
    <row r="18878" spans="1:5" x14ac:dyDescent="0.25">
      <c r="A18878" t="s">
        <v>18877</v>
      </c>
      <c r="B18878">
        <v>2900</v>
      </c>
      <c r="C18878" t="s">
        <v>39670</v>
      </c>
      <c r="D18878" t="s">
        <v>39671</v>
      </c>
      <c r="E18878">
        <f>VLOOKUP(D18878,[1]OnlineNewsPopularity_followers!$A$2:$C$182,3,FALSE)</f>
        <v>1084</v>
      </c>
    </row>
    <row r="18879" spans="1:5" x14ac:dyDescent="0.25">
      <c r="A18879" t="s">
        <v>18878</v>
      </c>
      <c r="B18879">
        <v>5000</v>
      </c>
      <c r="C18879" t="s">
        <v>39674</v>
      </c>
      <c r="D18879" t="s">
        <v>39653</v>
      </c>
      <c r="E18879" t="str">
        <f>VLOOKUP(D18879,[1]OnlineNewsPopularity_followers!$A$2:$C$182,3,FALSE)</f>
        <v>Null</v>
      </c>
    </row>
    <row r="18880" spans="1:5" x14ac:dyDescent="0.25">
      <c r="A18880" t="s">
        <v>18879</v>
      </c>
      <c r="B18880">
        <v>3800</v>
      </c>
      <c r="C18880" t="s">
        <v>40027</v>
      </c>
      <c r="D18880" t="s">
        <v>40028</v>
      </c>
      <c r="E18880">
        <f>VLOOKUP(D18880,[1]OnlineNewsPopularity_followers!$A$2:$C$182,3,FALSE)</f>
        <v>11329</v>
      </c>
    </row>
    <row r="18881" spans="1:5" x14ac:dyDescent="0.25">
      <c r="A18881" t="s">
        <v>18880</v>
      </c>
      <c r="B18881">
        <v>2500</v>
      </c>
      <c r="C18881" t="s">
        <v>39980</v>
      </c>
      <c r="D18881" t="s">
        <v>39653</v>
      </c>
      <c r="E18881" t="str">
        <f>VLOOKUP(D18881,[1]OnlineNewsPopularity_followers!$A$2:$C$182,3,FALSE)</f>
        <v>Null</v>
      </c>
    </row>
    <row r="18882" spans="1:5" x14ac:dyDescent="0.25">
      <c r="A18882" t="s">
        <v>18881</v>
      </c>
      <c r="B18882">
        <v>1200</v>
      </c>
      <c r="C18882" t="s">
        <v>40079</v>
      </c>
      <c r="D18882" t="s">
        <v>40080</v>
      </c>
      <c r="E18882">
        <f>VLOOKUP(D18882,[1]OnlineNewsPopularity_followers!$A$2:$C$182,3,FALSE)</f>
        <v>188</v>
      </c>
    </row>
    <row r="18883" spans="1:5" x14ac:dyDescent="0.25">
      <c r="A18883" t="s">
        <v>18882</v>
      </c>
      <c r="B18883">
        <v>1200</v>
      </c>
      <c r="C18883" t="s">
        <v>39726</v>
      </c>
      <c r="D18883" t="s">
        <v>39727</v>
      </c>
      <c r="E18883">
        <f>VLOOKUP(D18883,[1]OnlineNewsPopularity_followers!$A$2:$C$182,3,FALSE)</f>
        <v>1352</v>
      </c>
    </row>
    <row r="18884" spans="1:5" x14ac:dyDescent="0.25">
      <c r="A18884" t="s">
        <v>18883</v>
      </c>
      <c r="B18884">
        <v>3000</v>
      </c>
      <c r="C18884" t="s">
        <v>39683</v>
      </c>
      <c r="D18884" t="s">
        <v>39684</v>
      </c>
      <c r="E18884">
        <f>VLOOKUP(D18884,[1]OnlineNewsPopularity_followers!$A$2:$C$182,3,FALSE)</f>
        <v>9381</v>
      </c>
    </row>
    <row r="18885" spans="1:5" x14ac:dyDescent="0.25">
      <c r="A18885" t="s">
        <v>18884</v>
      </c>
      <c r="B18885">
        <v>7900</v>
      </c>
      <c r="C18885" t="s">
        <v>39915</v>
      </c>
      <c r="D18885" t="s">
        <v>39916</v>
      </c>
      <c r="E18885">
        <f>VLOOKUP(D18885,[1]OnlineNewsPopularity_followers!$A$2:$C$182,3,FALSE)</f>
        <v>2629</v>
      </c>
    </row>
    <row r="18886" spans="1:5" x14ac:dyDescent="0.25">
      <c r="A18886" t="s">
        <v>18885</v>
      </c>
      <c r="B18886">
        <v>1900</v>
      </c>
      <c r="C18886" t="s">
        <v>39719</v>
      </c>
      <c r="D18886" t="s">
        <v>39720</v>
      </c>
      <c r="E18886">
        <f>VLOOKUP(D18886,[1]OnlineNewsPopularity_followers!$A$2:$C$182,3,FALSE)</f>
        <v>2405</v>
      </c>
    </row>
    <row r="18887" spans="1:5" x14ac:dyDescent="0.25">
      <c r="A18887" t="s">
        <v>18886</v>
      </c>
      <c r="B18887">
        <v>1100</v>
      </c>
      <c r="C18887" t="s">
        <v>39650</v>
      </c>
      <c r="D18887" t="s">
        <v>39651</v>
      </c>
      <c r="E18887" t="str">
        <f>VLOOKUP(D18887,[1]OnlineNewsPopularity_followers!$A$2:$C$182,3,FALSE)</f>
        <v>Null</v>
      </c>
    </row>
    <row r="18888" spans="1:5" x14ac:dyDescent="0.25">
      <c r="A18888" t="s">
        <v>18887</v>
      </c>
      <c r="B18888">
        <v>4000</v>
      </c>
      <c r="C18888" t="s">
        <v>39944</v>
      </c>
      <c r="D18888" t="s">
        <v>39945</v>
      </c>
      <c r="E18888">
        <f>VLOOKUP(D18888,[1]OnlineNewsPopularity_followers!$A$2:$C$182,3,FALSE)</f>
        <v>686</v>
      </c>
    </row>
    <row r="18889" spans="1:5" x14ac:dyDescent="0.25">
      <c r="A18889" t="s">
        <v>18888</v>
      </c>
      <c r="B18889">
        <v>1400</v>
      </c>
      <c r="C18889" t="s">
        <v>40097</v>
      </c>
      <c r="D18889" t="s">
        <v>40098</v>
      </c>
      <c r="E18889">
        <f>VLOOKUP(D18889,[1]OnlineNewsPopularity_followers!$A$2:$C$182,3,FALSE)</f>
        <v>926</v>
      </c>
    </row>
    <row r="18890" spans="1:5" x14ac:dyDescent="0.25">
      <c r="A18890" t="s">
        <v>18889</v>
      </c>
      <c r="B18890">
        <v>1100</v>
      </c>
      <c r="C18890" t="s">
        <v>39689</v>
      </c>
      <c r="D18890" t="s">
        <v>39690</v>
      </c>
      <c r="E18890" t="str">
        <f>VLOOKUP(D18890,[1]OnlineNewsPopularity_followers!$A$2:$C$182,3,FALSE)</f>
        <v>Null</v>
      </c>
    </row>
    <row r="18891" spans="1:5" x14ac:dyDescent="0.25">
      <c r="A18891" t="s">
        <v>18890</v>
      </c>
      <c r="B18891">
        <v>2900</v>
      </c>
      <c r="C18891" t="s">
        <v>39712</v>
      </c>
      <c r="D18891" t="s">
        <v>39713</v>
      </c>
      <c r="E18891">
        <f>VLOOKUP(D18891,[1]OnlineNewsPopularity_followers!$A$2:$C$182,3,FALSE)</f>
        <v>3439</v>
      </c>
    </row>
    <row r="18892" spans="1:5" x14ac:dyDescent="0.25">
      <c r="A18892" t="s">
        <v>18891</v>
      </c>
      <c r="B18892">
        <v>740</v>
      </c>
      <c r="C18892" t="s">
        <v>39666</v>
      </c>
      <c r="D18892" t="s">
        <v>39653</v>
      </c>
      <c r="E18892" t="str">
        <f>VLOOKUP(D18892,[1]OnlineNewsPopularity_followers!$A$2:$C$182,3,FALSE)</f>
        <v>Null</v>
      </c>
    </row>
    <row r="18893" spans="1:5" x14ac:dyDescent="0.25">
      <c r="A18893" t="s">
        <v>18892</v>
      </c>
      <c r="B18893">
        <v>1400</v>
      </c>
      <c r="C18893" t="s">
        <v>39683</v>
      </c>
      <c r="D18893" t="s">
        <v>39684</v>
      </c>
      <c r="E18893">
        <f>VLOOKUP(D18893,[1]OnlineNewsPopularity_followers!$A$2:$C$182,3,FALSE)</f>
        <v>9381</v>
      </c>
    </row>
    <row r="18894" spans="1:5" x14ac:dyDescent="0.25">
      <c r="A18894" t="s">
        <v>18893</v>
      </c>
      <c r="B18894">
        <v>1800</v>
      </c>
      <c r="C18894" t="s">
        <v>39689</v>
      </c>
      <c r="D18894" t="s">
        <v>39690</v>
      </c>
      <c r="E18894" t="str">
        <f>VLOOKUP(D18894,[1]OnlineNewsPopularity_followers!$A$2:$C$182,3,FALSE)</f>
        <v>Null</v>
      </c>
    </row>
    <row r="18895" spans="1:5" x14ac:dyDescent="0.25">
      <c r="A18895" t="s">
        <v>18894</v>
      </c>
      <c r="B18895">
        <v>873</v>
      </c>
      <c r="C18895" t="s">
        <v>40009</v>
      </c>
      <c r="D18895" t="s">
        <v>40010</v>
      </c>
      <c r="E18895">
        <f>VLOOKUP(D18895,[1]OnlineNewsPopularity_followers!$A$2:$C$182,3,FALSE)</f>
        <v>3000</v>
      </c>
    </row>
    <row r="18896" spans="1:5" x14ac:dyDescent="0.25">
      <c r="A18896" t="s">
        <v>18895</v>
      </c>
      <c r="B18896">
        <v>730</v>
      </c>
      <c r="C18896" t="s">
        <v>39996</v>
      </c>
      <c r="D18896" t="s">
        <v>39997</v>
      </c>
      <c r="E18896">
        <f>VLOOKUP(D18896,[1]OnlineNewsPopularity_followers!$A$2:$C$182,3,FALSE)</f>
        <v>4628</v>
      </c>
    </row>
    <row r="18897" spans="1:5" x14ac:dyDescent="0.25">
      <c r="A18897" t="s">
        <v>18896</v>
      </c>
      <c r="B18897">
        <v>1200</v>
      </c>
      <c r="C18897" t="s">
        <v>40019</v>
      </c>
      <c r="D18897" t="s">
        <v>40020</v>
      </c>
      <c r="E18897">
        <f>VLOOKUP(D18897,[1]OnlineNewsPopularity_followers!$A$2:$C$182,3,FALSE)</f>
        <v>12325</v>
      </c>
    </row>
    <row r="18898" spans="1:5" x14ac:dyDescent="0.25">
      <c r="A18898" t="s">
        <v>18897</v>
      </c>
      <c r="B18898">
        <v>1100</v>
      </c>
      <c r="C18898" t="s">
        <v>39691</v>
      </c>
      <c r="D18898" t="s">
        <v>39692</v>
      </c>
      <c r="E18898">
        <f>VLOOKUP(D18898,[1]OnlineNewsPopularity_followers!$A$2:$C$182,3,FALSE)</f>
        <v>9001</v>
      </c>
    </row>
    <row r="18899" spans="1:5" x14ac:dyDescent="0.25">
      <c r="A18899" t="s">
        <v>18898</v>
      </c>
      <c r="B18899">
        <v>4200</v>
      </c>
      <c r="C18899" t="s">
        <v>39650</v>
      </c>
      <c r="D18899" t="s">
        <v>39651</v>
      </c>
      <c r="E18899" t="str">
        <f>VLOOKUP(D18899,[1]OnlineNewsPopularity_followers!$A$2:$C$182,3,FALSE)</f>
        <v>Null</v>
      </c>
    </row>
    <row r="18900" spans="1:5" x14ac:dyDescent="0.25">
      <c r="A18900" t="s">
        <v>18899</v>
      </c>
      <c r="B18900">
        <v>1300</v>
      </c>
      <c r="C18900" t="s">
        <v>40083</v>
      </c>
      <c r="D18900" t="s">
        <v>40084</v>
      </c>
      <c r="E18900">
        <f>VLOOKUP(D18900,[1]OnlineNewsPopularity_followers!$A$2:$C$182,3,FALSE)</f>
        <v>6955</v>
      </c>
    </row>
    <row r="18901" spans="1:5" x14ac:dyDescent="0.25">
      <c r="A18901" t="s">
        <v>18900</v>
      </c>
      <c r="B18901">
        <v>2400</v>
      </c>
      <c r="C18901" t="s">
        <v>40085</v>
      </c>
      <c r="D18901" t="s">
        <v>40086</v>
      </c>
      <c r="E18901">
        <f>VLOOKUP(D18901,[1]OnlineNewsPopularity_followers!$A$2:$C$182,3,FALSE)</f>
        <v>778</v>
      </c>
    </row>
    <row r="18902" spans="1:5" x14ac:dyDescent="0.25">
      <c r="A18902" t="s">
        <v>18901</v>
      </c>
      <c r="B18902">
        <v>1000</v>
      </c>
      <c r="C18902" t="s">
        <v>39712</v>
      </c>
      <c r="D18902" t="s">
        <v>39713</v>
      </c>
      <c r="E18902">
        <f>VLOOKUP(D18902,[1]OnlineNewsPopularity_followers!$A$2:$C$182,3,FALSE)</f>
        <v>3439</v>
      </c>
    </row>
    <row r="18903" spans="1:5" x14ac:dyDescent="0.25">
      <c r="A18903" t="s">
        <v>18902</v>
      </c>
      <c r="B18903">
        <v>100300</v>
      </c>
      <c r="C18903" t="s">
        <v>40096</v>
      </c>
      <c r="D18903" t="s">
        <v>39653</v>
      </c>
      <c r="E18903" t="str">
        <f>VLOOKUP(D18903,[1]OnlineNewsPopularity_followers!$A$2:$C$182,3,FALSE)</f>
        <v>Null</v>
      </c>
    </row>
    <row r="18904" spans="1:5" x14ac:dyDescent="0.25">
      <c r="A18904" t="s">
        <v>18903</v>
      </c>
      <c r="B18904">
        <v>1600</v>
      </c>
      <c r="C18904" t="s">
        <v>39650</v>
      </c>
      <c r="D18904" t="s">
        <v>39651</v>
      </c>
      <c r="E18904" t="str">
        <f>VLOOKUP(D18904,[1]OnlineNewsPopularity_followers!$A$2:$C$182,3,FALSE)</f>
        <v>Null</v>
      </c>
    </row>
    <row r="18905" spans="1:5" x14ac:dyDescent="0.25">
      <c r="A18905" t="s">
        <v>18904</v>
      </c>
      <c r="B18905">
        <v>802</v>
      </c>
      <c r="C18905" t="s">
        <v>39915</v>
      </c>
      <c r="D18905" t="s">
        <v>39916</v>
      </c>
      <c r="E18905">
        <f>VLOOKUP(D18905,[1]OnlineNewsPopularity_followers!$A$2:$C$182,3,FALSE)</f>
        <v>2629</v>
      </c>
    </row>
    <row r="18906" spans="1:5" x14ac:dyDescent="0.25">
      <c r="A18906" t="s">
        <v>18905</v>
      </c>
      <c r="B18906">
        <v>1000</v>
      </c>
      <c r="C18906" t="s">
        <v>39677</v>
      </c>
      <c r="D18906" t="s">
        <v>39678</v>
      </c>
      <c r="E18906">
        <f>VLOOKUP(D18906,[1]OnlineNewsPopularity_followers!$A$2:$C$182,3,FALSE)</f>
        <v>43747</v>
      </c>
    </row>
    <row r="18907" spans="1:5" x14ac:dyDescent="0.25">
      <c r="A18907" t="s">
        <v>18906</v>
      </c>
      <c r="B18907">
        <v>1200</v>
      </c>
      <c r="C18907" t="s">
        <v>39954</v>
      </c>
      <c r="D18907" t="s">
        <v>39653</v>
      </c>
      <c r="E18907" t="str">
        <f>VLOOKUP(D18907,[1]OnlineNewsPopularity_followers!$A$2:$C$182,3,FALSE)</f>
        <v>Null</v>
      </c>
    </row>
    <row r="18908" spans="1:5" x14ac:dyDescent="0.25">
      <c r="A18908" t="s">
        <v>18907</v>
      </c>
      <c r="B18908">
        <v>767</v>
      </c>
      <c r="C18908" t="s">
        <v>39683</v>
      </c>
      <c r="D18908" t="s">
        <v>39684</v>
      </c>
      <c r="E18908">
        <f>VLOOKUP(D18908,[1]OnlineNewsPopularity_followers!$A$2:$C$182,3,FALSE)</f>
        <v>9381</v>
      </c>
    </row>
    <row r="18909" spans="1:5" x14ac:dyDescent="0.25">
      <c r="A18909" t="s">
        <v>18908</v>
      </c>
      <c r="B18909">
        <v>1400</v>
      </c>
      <c r="C18909" t="s">
        <v>39699</v>
      </c>
      <c r="D18909" t="s">
        <v>39700</v>
      </c>
      <c r="E18909">
        <f>VLOOKUP(D18909,[1]OnlineNewsPopularity_followers!$A$2:$C$182,3,FALSE)</f>
        <v>834</v>
      </c>
    </row>
    <row r="18910" spans="1:5" x14ac:dyDescent="0.25">
      <c r="A18910" t="s">
        <v>18909</v>
      </c>
      <c r="B18910">
        <v>1500</v>
      </c>
      <c r="C18910" t="s">
        <v>39650</v>
      </c>
      <c r="D18910" t="s">
        <v>39651</v>
      </c>
      <c r="E18910" t="str">
        <f>VLOOKUP(D18910,[1]OnlineNewsPopularity_followers!$A$2:$C$182,3,FALSE)</f>
        <v>Null</v>
      </c>
    </row>
    <row r="18911" spans="1:5" x14ac:dyDescent="0.25">
      <c r="A18911" t="s">
        <v>18910</v>
      </c>
      <c r="B18911">
        <v>1600</v>
      </c>
      <c r="C18911" t="s">
        <v>39689</v>
      </c>
      <c r="D18911" t="s">
        <v>39690</v>
      </c>
      <c r="E18911" t="str">
        <f>VLOOKUP(D18911,[1]OnlineNewsPopularity_followers!$A$2:$C$182,3,FALSE)</f>
        <v>Null</v>
      </c>
    </row>
    <row r="18912" spans="1:5" x14ac:dyDescent="0.25">
      <c r="A18912" t="s">
        <v>18911</v>
      </c>
      <c r="B18912">
        <v>844</v>
      </c>
      <c r="C18912" t="s">
        <v>39935</v>
      </c>
      <c r="D18912" t="s">
        <v>39936</v>
      </c>
      <c r="E18912">
        <f>VLOOKUP(D18912,[1]OnlineNewsPopularity_followers!$A$2:$C$182,3,FALSE)</f>
        <v>161</v>
      </c>
    </row>
    <row r="18913" spans="1:5" x14ac:dyDescent="0.25">
      <c r="A18913" t="s">
        <v>18912</v>
      </c>
      <c r="B18913">
        <v>1800</v>
      </c>
      <c r="C18913" t="s">
        <v>39970</v>
      </c>
      <c r="D18913" t="s">
        <v>39653</v>
      </c>
      <c r="E18913" t="str">
        <f>VLOOKUP(D18913,[1]OnlineNewsPopularity_followers!$A$2:$C$182,3,FALSE)</f>
        <v>Null</v>
      </c>
    </row>
    <row r="18914" spans="1:5" x14ac:dyDescent="0.25">
      <c r="A18914" t="s">
        <v>18913</v>
      </c>
      <c r="B18914">
        <v>741</v>
      </c>
      <c r="C18914" t="s">
        <v>40087</v>
      </c>
      <c r="D18914" t="s">
        <v>40088</v>
      </c>
      <c r="E18914">
        <f>VLOOKUP(D18914,[1]OnlineNewsPopularity_followers!$A$2:$C$182,3,FALSE)</f>
        <v>676</v>
      </c>
    </row>
    <row r="18915" spans="1:5" x14ac:dyDescent="0.25">
      <c r="A18915" t="s">
        <v>18914</v>
      </c>
      <c r="B18915">
        <v>2900</v>
      </c>
      <c r="C18915" t="s">
        <v>39677</v>
      </c>
      <c r="D18915" t="s">
        <v>39678</v>
      </c>
      <c r="E18915">
        <f>VLOOKUP(D18915,[1]OnlineNewsPopularity_followers!$A$2:$C$182,3,FALSE)</f>
        <v>43747</v>
      </c>
    </row>
    <row r="18916" spans="1:5" x14ac:dyDescent="0.25">
      <c r="A18916" t="s">
        <v>18915</v>
      </c>
      <c r="B18916">
        <v>2100</v>
      </c>
      <c r="C18916" t="s">
        <v>39660</v>
      </c>
      <c r="D18916" t="s">
        <v>39661</v>
      </c>
      <c r="E18916">
        <f>VLOOKUP(D18916,[1]OnlineNewsPopularity_followers!$A$2:$C$182,3,FALSE)</f>
        <v>1807</v>
      </c>
    </row>
    <row r="18917" spans="1:5" x14ac:dyDescent="0.25">
      <c r="A18917" t="s">
        <v>18916</v>
      </c>
      <c r="B18917">
        <v>911</v>
      </c>
      <c r="C18917" t="s">
        <v>39650</v>
      </c>
      <c r="D18917" t="s">
        <v>39651</v>
      </c>
      <c r="E18917" t="str">
        <f>VLOOKUP(D18917,[1]OnlineNewsPopularity_followers!$A$2:$C$182,3,FALSE)</f>
        <v>Null</v>
      </c>
    </row>
    <row r="18918" spans="1:5" x14ac:dyDescent="0.25">
      <c r="A18918" t="s">
        <v>18917</v>
      </c>
      <c r="B18918">
        <v>5700</v>
      </c>
      <c r="C18918" t="s">
        <v>40009</v>
      </c>
      <c r="D18918" t="s">
        <v>40010</v>
      </c>
      <c r="E18918">
        <f>VLOOKUP(D18918,[1]OnlineNewsPopularity_followers!$A$2:$C$182,3,FALSE)</f>
        <v>3000</v>
      </c>
    </row>
    <row r="18919" spans="1:5" x14ac:dyDescent="0.25">
      <c r="A18919" t="s">
        <v>18918</v>
      </c>
      <c r="B18919">
        <v>673</v>
      </c>
      <c r="C18919" t="s">
        <v>39980</v>
      </c>
      <c r="D18919" t="s">
        <v>39653</v>
      </c>
      <c r="E18919" t="str">
        <f>VLOOKUP(D18919,[1]OnlineNewsPopularity_followers!$A$2:$C$182,3,FALSE)</f>
        <v>Null</v>
      </c>
    </row>
    <row r="18920" spans="1:5" x14ac:dyDescent="0.25">
      <c r="A18920" t="s">
        <v>18919</v>
      </c>
      <c r="B18920">
        <v>995</v>
      </c>
      <c r="C18920" t="s">
        <v>39980</v>
      </c>
      <c r="D18920" t="s">
        <v>39653</v>
      </c>
      <c r="E18920" t="str">
        <f>VLOOKUP(D18920,[1]OnlineNewsPopularity_followers!$A$2:$C$182,3,FALSE)</f>
        <v>Null</v>
      </c>
    </row>
    <row r="18921" spans="1:5" x14ac:dyDescent="0.25">
      <c r="A18921" t="s">
        <v>18920</v>
      </c>
      <c r="B18921">
        <v>877</v>
      </c>
      <c r="C18921" t="s">
        <v>39689</v>
      </c>
      <c r="D18921" t="s">
        <v>39690</v>
      </c>
      <c r="E18921" t="str">
        <f>VLOOKUP(D18921,[1]OnlineNewsPopularity_followers!$A$2:$C$182,3,FALSE)</f>
        <v>Null</v>
      </c>
    </row>
    <row r="18922" spans="1:5" x14ac:dyDescent="0.25">
      <c r="A18922" t="s">
        <v>18921</v>
      </c>
      <c r="B18922">
        <v>1300</v>
      </c>
      <c r="C18922" t="s">
        <v>39666</v>
      </c>
      <c r="D18922" t="s">
        <v>39653</v>
      </c>
      <c r="E18922" t="str">
        <f>VLOOKUP(D18922,[1]OnlineNewsPopularity_followers!$A$2:$C$182,3,FALSE)</f>
        <v>Null</v>
      </c>
    </row>
    <row r="18923" spans="1:5" x14ac:dyDescent="0.25">
      <c r="A18923" t="s">
        <v>18922</v>
      </c>
      <c r="B18923">
        <v>19000</v>
      </c>
      <c r="C18923" t="s">
        <v>39662</v>
      </c>
      <c r="D18923" t="s">
        <v>39663</v>
      </c>
      <c r="E18923">
        <f>VLOOKUP(D18923,[1]OnlineNewsPopularity_followers!$A$2:$C$182,3,FALSE)</f>
        <v>921</v>
      </c>
    </row>
    <row r="18924" spans="1:5" x14ac:dyDescent="0.25">
      <c r="A18924" t="s">
        <v>18923</v>
      </c>
      <c r="B18924">
        <v>901</v>
      </c>
      <c r="C18924" t="s">
        <v>39699</v>
      </c>
      <c r="D18924" t="s">
        <v>39700</v>
      </c>
      <c r="E18924">
        <f>VLOOKUP(D18924,[1]OnlineNewsPopularity_followers!$A$2:$C$182,3,FALSE)</f>
        <v>834</v>
      </c>
    </row>
    <row r="18925" spans="1:5" x14ac:dyDescent="0.25">
      <c r="A18925" t="s">
        <v>18924</v>
      </c>
      <c r="B18925">
        <v>832</v>
      </c>
      <c r="C18925" t="s">
        <v>40085</v>
      </c>
      <c r="D18925" t="s">
        <v>40086</v>
      </c>
      <c r="E18925">
        <f>VLOOKUP(D18925,[1]OnlineNewsPopularity_followers!$A$2:$C$182,3,FALSE)</f>
        <v>778</v>
      </c>
    </row>
    <row r="18926" spans="1:5" x14ac:dyDescent="0.25">
      <c r="A18926" t="s">
        <v>18925</v>
      </c>
      <c r="B18926">
        <v>6400</v>
      </c>
      <c r="C18926" t="s">
        <v>40027</v>
      </c>
      <c r="D18926" t="s">
        <v>40028</v>
      </c>
      <c r="E18926">
        <f>VLOOKUP(D18926,[1]OnlineNewsPopularity_followers!$A$2:$C$182,3,FALSE)</f>
        <v>11329</v>
      </c>
    </row>
    <row r="18927" spans="1:5" x14ac:dyDescent="0.25">
      <c r="A18927" t="s">
        <v>18926</v>
      </c>
      <c r="B18927">
        <v>2600</v>
      </c>
      <c r="C18927" t="s">
        <v>39706</v>
      </c>
      <c r="D18927" t="s">
        <v>39707</v>
      </c>
      <c r="E18927">
        <f>VLOOKUP(D18927,[1]OnlineNewsPopularity_followers!$A$2:$C$182,3,FALSE)</f>
        <v>2251</v>
      </c>
    </row>
    <row r="18928" spans="1:5" x14ac:dyDescent="0.25">
      <c r="A18928" t="s">
        <v>18927</v>
      </c>
      <c r="B18928">
        <v>5100</v>
      </c>
      <c r="C18928" t="s">
        <v>39675</v>
      </c>
      <c r="D18928" t="s">
        <v>39676</v>
      </c>
      <c r="E18928">
        <f>VLOOKUP(D18928,[1]OnlineNewsPopularity_followers!$A$2:$C$182,3,FALSE)</f>
        <v>1133</v>
      </c>
    </row>
    <row r="18929" spans="1:5" x14ac:dyDescent="0.25">
      <c r="A18929" t="s">
        <v>18928</v>
      </c>
      <c r="B18929">
        <v>895</v>
      </c>
      <c r="C18929" t="s">
        <v>40087</v>
      </c>
      <c r="D18929" t="s">
        <v>40088</v>
      </c>
      <c r="E18929">
        <f>VLOOKUP(D18929,[1]OnlineNewsPopularity_followers!$A$2:$C$182,3,FALSE)</f>
        <v>676</v>
      </c>
    </row>
    <row r="18930" spans="1:5" x14ac:dyDescent="0.25">
      <c r="A18930" t="s">
        <v>18929</v>
      </c>
      <c r="B18930">
        <v>6900</v>
      </c>
      <c r="C18930" t="s">
        <v>39660</v>
      </c>
      <c r="D18930" t="s">
        <v>39661</v>
      </c>
      <c r="E18930">
        <f>VLOOKUP(D18930,[1]OnlineNewsPopularity_followers!$A$2:$C$182,3,FALSE)</f>
        <v>1807</v>
      </c>
    </row>
    <row r="18931" spans="1:5" x14ac:dyDescent="0.25">
      <c r="A18931" t="s">
        <v>18930</v>
      </c>
      <c r="B18931">
        <v>1100</v>
      </c>
      <c r="C18931" t="s">
        <v>39675</v>
      </c>
      <c r="D18931" t="s">
        <v>39676</v>
      </c>
      <c r="E18931">
        <f>VLOOKUP(D18931,[1]OnlineNewsPopularity_followers!$A$2:$C$182,3,FALSE)</f>
        <v>1133</v>
      </c>
    </row>
    <row r="18932" spans="1:5" x14ac:dyDescent="0.25">
      <c r="A18932" t="s">
        <v>18931</v>
      </c>
      <c r="B18932">
        <v>5700</v>
      </c>
      <c r="C18932" t="s">
        <v>40097</v>
      </c>
      <c r="D18932" t="s">
        <v>40098</v>
      </c>
      <c r="E18932">
        <f>VLOOKUP(D18932,[1]OnlineNewsPopularity_followers!$A$2:$C$182,3,FALSE)</f>
        <v>926</v>
      </c>
    </row>
    <row r="18933" spans="1:5" x14ac:dyDescent="0.25">
      <c r="A18933" t="s">
        <v>18932</v>
      </c>
      <c r="B18933">
        <v>1200</v>
      </c>
      <c r="C18933" t="s">
        <v>39674</v>
      </c>
      <c r="D18933" t="s">
        <v>39653</v>
      </c>
      <c r="E18933" t="str">
        <f>VLOOKUP(D18933,[1]OnlineNewsPopularity_followers!$A$2:$C$182,3,FALSE)</f>
        <v>Null</v>
      </c>
    </row>
    <row r="18934" spans="1:5" x14ac:dyDescent="0.25">
      <c r="A18934" t="s">
        <v>18933</v>
      </c>
      <c r="B18934">
        <v>2900</v>
      </c>
      <c r="C18934" t="s">
        <v>39996</v>
      </c>
      <c r="D18934" t="s">
        <v>39997</v>
      </c>
      <c r="E18934">
        <f>VLOOKUP(D18934,[1]OnlineNewsPopularity_followers!$A$2:$C$182,3,FALSE)</f>
        <v>4628</v>
      </c>
    </row>
    <row r="18935" spans="1:5" x14ac:dyDescent="0.25">
      <c r="A18935" t="s">
        <v>18934</v>
      </c>
      <c r="B18935">
        <v>3200</v>
      </c>
      <c r="C18935" t="s">
        <v>39716</v>
      </c>
      <c r="D18935" t="s">
        <v>39717</v>
      </c>
      <c r="E18935" t="str">
        <f>VLOOKUP(D18935,[1]OnlineNewsPopularity_followers!$A$2:$C$182,3,FALSE)</f>
        <v>Null</v>
      </c>
    </row>
    <row r="18936" spans="1:5" x14ac:dyDescent="0.25">
      <c r="A18936" t="s">
        <v>18935</v>
      </c>
      <c r="B18936">
        <v>2400</v>
      </c>
      <c r="C18936" t="s">
        <v>39691</v>
      </c>
      <c r="D18936" t="s">
        <v>39692</v>
      </c>
      <c r="E18936">
        <f>VLOOKUP(D18936,[1]OnlineNewsPopularity_followers!$A$2:$C$182,3,FALSE)</f>
        <v>9001</v>
      </c>
    </row>
    <row r="18937" spans="1:5" x14ac:dyDescent="0.25">
      <c r="A18937" t="s">
        <v>18936</v>
      </c>
      <c r="B18937">
        <v>3600</v>
      </c>
      <c r="C18937" t="s">
        <v>39712</v>
      </c>
      <c r="D18937" t="s">
        <v>39713</v>
      </c>
      <c r="E18937">
        <f>VLOOKUP(D18937,[1]OnlineNewsPopularity_followers!$A$2:$C$182,3,FALSE)</f>
        <v>3439</v>
      </c>
    </row>
    <row r="18938" spans="1:5" x14ac:dyDescent="0.25">
      <c r="A18938" t="s">
        <v>18937</v>
      </c>
      <c r="B18938">
        <v>2100</v>
      </c>
      <c r="C18938" t="s">
        <v>39704</v>
      </c>
      <c r="D18938" t="s">
        <v>39653</v>
      </c>
      <c r="E18938" t="str">
        <f>VLOOKUP(D18938,[1]OnlineNewsPopularity_followers!$A$2:$C$182,3,FALSE)</f>
        <v>Null</v>
      </c>
    </row>
    <row r="18939" spans="1:5" x14ac:dyDescent="0.25">
      <c r="A18939" t="s">
        <v>18938</v>
      </c>
      <c r="B18939">
        <v>809</v>
      </c>
      <c r="C18939" t="s">
        <v>39944</v>
      </c>
      <c r="D18939" t="s">
        <v>39945</v>
      </c>
      <c r="E18939">
        <f>VLOOKUP(D18939,[1]OnlineNewsPopularity_followers!$A$2:$C$182,3,FALSE)</f>
        <v>686</v>
      </c>
    </row>
    <row r="18940" spans="1:5" x14ac:dyDescent="0.25">
      <c r="A18940" t="s">
        <v>18939</v>
      </c>
      <c r="B18940">
        <v>5600</v>
      </c>
      <c r="C18940" t="s">
        <v>39683</v>
      </c>
      <c r="D18940" t="s">
        <v>39684</v>
      </c>
      <c r="E18940">
        <f>VLOOKUP(D18940,[1]OnlineNewsPopularity_followers!$A$2:$C$182,3,FALSE)</f>
        <v>9381</v>
      </c>
    </row>
    <row r="18941" spans="1:5" x14ac:dyDescent="0.25">
      <c r="A18941" t="s">
        <v>18940</v>
      </c>
      <c r="B18941">
        <v>1400</v>
      </c>
      <c r="C18941" t="s">
        <v>40097</v>
      </c>
      <c r="D18941" t="s">
        <v>40098</v>
      </c>
      <c r="E18941">
        <f>VLOOKUP(D18941,[1]OnlineNewsPopularity_followers!$A$2:$C$182,3,FALSE)</f>
        <v>926</v>
      </c>
    </row>
    <row r="18942" spans="1:5" x14ac:dyDescent="0.25">
      <c r="A18942" t="s">
        <v>18941</v>
      </c>
      <c r="B18942">
        <v>1300</v>
      </c>
      <c r="C18942" t="s">
        <v>39675</v>
      </c>
      <c r="D18942" t="s">
        <v>39676</v>
      </c>
      <c r="E18942">
        <f>VLOOKUP(D18942,[1]OnlineNewsPopularity_followers!$A$2:$C$182,3,FALSE)</f>
        <v>1133</v>
      </c>
    </row>
    <row r="18943" spans="1:5" x14ac:dyDescent="0.25">
      <c r="A18943" t="s">
        <v>18942</v>
      </c>
      <c r="B18943">
        <v>63100</v>
      </c>
      <c r="C18943" t="s">
        <v>39915</v>
      </c>
      <c r="D18943" t="s">
        <v>39916</v>
      </c>
      <c r="E18943">
        <f>VLOOKUP(D18943,[1]OnlineNewsPopularity_followers!$A$2:$C$182,3,FALSE)</f>
        <v>2629</v>
      </c>
    </row>
    <row r="18944" spans="1:5" x14ac:dyDescent="0.25">
      <c r="A18944" t="s">
        <v>18943</v>
      </c>
      <c r="B18944">
        <v>3200</v>
      </c>
      <c r="C18944" t="s">
        <v>40083</v>
      </c>
      <c r="D18944" t="s">
        <v>40084</v>
      </c>
      <c r="E18944">
        <f>VLOOKUP(D18944,[1]OnlineNewsPopularity_followers!$A$2:$C$182,3,FALSE)</f>
        <v>6955</v>
      </c>
    </row>
    <row r="18945" spans="1:5" x14ac:dyDescent="0.25">
      <c r="A18945" t="s">
        <v>18944</v>
      </c>
      <c r="B18945">
        <v>1200</v>
      </c>
      <c r="C18945" t="s">
        <v>39670</v>
      </c>
      <c r="D18945" t="s">
        <v>39671</v>
      </c>
      <c r="E18945">
        <f>VLOOKUP(D18945,[1]OnlineNewsPopularity_followers!$A$2:$C$182,3,FALSE)</f>
        <v>1084</v>
      </c>
    </row>
    <row r="18946" spans="1:5" x14ac:dyDescent="0.25">
      <c r="A18946" t="s">
        <v>18945</v>
      </c>
      <c r="B18946">
        <v>13600</v>
      </c>
      <c r="C18946" t="s">
        <v>39691</v>
      </c>
      <c r="D18946" t="s">
        <v>39692</v>
      </c>
      <c r="E18946">
        <f>VLOOKUP(D18946,[1]OnlineNewsPopularity_followers!$A$2:$C$182,3,FALSE)</f>
        <v>9001</v>
      </c>
    </row>
    <row r="18947" spans="1:5" x14ac:dyDescent="0.25">
      <c r="A18947" t="s">
        <v>18946</v>
      </c>
      <c r="B18947">
        <v>3400</v>
      </c>
      <c r="C18947" t="s">
        <v>39662</v>
      </c>
      <c r="D18947" t="s">
        <v>39663</v>
      </c>
      <c r="E18947">
        <f>VLOOKUP(D18947,[1]OnlineNewsPopularity_followers!$A$2:$C$182,3,FALSE)</f>
        <v>921</v>
      </c>
    </row>
    <row r="18948" spans="1:5" x14ac:dyDescent="0.25">
      <c r="A18948" t="s">
        <v>18947</v>
      </c>
      <c r="B18948">
        <v>1800</v>
      </c>
      <c r="C18948" t="s">
        <v>39915</v>
      </c>
      <c r="D18948" t="s">
        <v>39916</v>
      </c>
      <c r="E18948">
        <f>VLOOKUP(D18948,[1]OnlineNewsPopularity_followers!$A$2:$C$182,3,FALSE)</f>
        <v>2629</v>
      </c>
    </row>
    <row r="18949" spans="1:5" x14ac:dyDescent="0.25">
      <c r="A18949" t="s">
        <v>18948</v>
      </c>
      <c r="B18949">
        <v>769</v>
      </c>
      <c r="C18949" t="s">
        <v>40097</v>
      </c>
      <c r="D18949" t="s">
        <v>40098</v>
      </c>
      <c r="E18949">
        <f>VLOOKUP(D18949,[1]OnlineNewsPopularity_followers!$A$2:$C$182,3,FALSE)</f>
        <v>926</v>
      </c>
    </row>
    <row r="18950" spans="1:5" x14ac:dyDescent="0.25">
      <c r="A18950" t="s">
        <v>18949</v>
      </c>
      <c r="B18950">
        <v>1500</v>
      </c>
      <c r="C18950" t="s">
        <v>40085</v>
      </c>
      <c r="D18950" t="s">
        <v>40086</v>
      </c>
      <c r="E18950">
        <f>VLOOKUP(D18950,[1]OnlineNewsPopularity_followers!$A$2:$C$182,3,FALSE)</f>
        <v>778</v>
      </c>
    </row>
    <row r="18951" spans="1:5" x14ac:dyDescent="0.25">
      <c r="A18951" t="s">
        <v>18950</v>
      </c>
      <c r="B18951">
        <v>1400</v>
      </c>
      <c r="C18951" t="s">
        <v>39704</v>
      </c>
      <c r="D18951" t="s">
        <v>39653</v>
      </c>
      <c r="E18951" t="str">
        <f>VLOOKUP(D18951,[1]OnlineNewsPopularity_followers!$A$2:$C$182,3,FALSE)</f>
        <v>Null</v>
      </c>
    </row>
    <row r="18952" spans="1:5" x14ac:dyDescent="0.25">
      <c r="A18952" t="s">
        <v>18951</v>
      </c>
      <c r="B18952">
        <v>1000</v>
      </c>
      <c r="C18952" t="s">
        <v>40097</v>
      </c>
      <c r="D18952" t="s">
        <v>40098</v>
      </c>
      <c r="E18952">
        <f>VLOOKUP(D18952,[1]OnlineNewsPopularity_followers!$A$2:$C$182,3,FALSE)</f>
        <v>926</v>
      </c>
    </row>
    <row r="18953" spans="1:5" x14ac:dyDescent="0.25">
      <c r="A18953" t="s">
        <v>18952</v>
      </c>
      <c r="B18953">
        <v>1100</v>
      </c>
      <c r="C18953" t="s">
        <v>40091</v>
      </c>
      <c r="D18953" t="s">
        <v>39653</v>
      </c>
      <c r="E18953" t="str">
        <f>VLOOKUP(D18953,[1]OnlineNewsPopularity_followers!$A$2:$C$182,3,FALSE)</f>
        <v>Null</v>
      </c>
    </row>
    <row r="18954" spans="1:5" x14ac:dyDescent="0.25">
      <c r="A18954" t="s">
        <v>18953</v>
      </c>
      <c r="B18954">
        <v>2900</v>
      </c>
      <c r="C18954" t="s">
        <v>40027</v>
      </c>
      <c r="D18954" t="s">
        <v>40028</v>
      </c>
      <c r="E18954">
        <f>VLOOKUP(D18954,[1]OnlineNewsPopularity_followers!$A$2:$C$182,3,FALSE)</f>
        <v>11329</v>
      </c>
    </row>
    <row r="18955" spans="1:5" x14ac:dyDescent="0.25">
      <c r="A18955" t="s">
        <v>18954</v>
      </c>
      <c r="B18955">
        <v>7800</v>
      </c>
      <c r="C18955" t="s">
        <v>39662</v>
      </c>
      <c r="D18955" t="s">
        <v>39663</v>
      </c>
      <c r="E18955">
        <f>VLOOKUP(D18955,[1]OnlineNewsPopularity_followers!$A$2:$C$182,3,FALSE)</f>
        <v>921</v>
      </c>
    </row>
    <row r="18956" spans="1:5" x14ac:dyDescent="0.25">
      <c r="A18956" t="s">
        <v>18955</v>
      </c>
      <c r="B18956">
        <v>1100</v>
      </c>
      <c r="C18956" t="s">
        <v>40094</v>
      </c>
      <c r="D18956" t="s">
        <v>40095</v>
      </c>
      <c r="E18956">
        <f>VLOOKUP(D18956,[1]OnlineNewsPopularity_followers!$A$2:$C$182,3,FALSE)</f>
        <v>14468</v>
      </c>
    </row>
    <row r="18957" spans="1:5" x14ac:dyDescent="0.25">
      <c r="A18957" t="s">
        <v>18956</v>
      </c>
      <c r="B18957">
        <v>879</v>
      </c>
      <c r="C18957" t="s">
        <v>39719</v>
      </c>
      <c r="D18957" t="s">
        <v>39720</v>
      </c>
      <c r="E18957">
        <f>VLOOKUP(D18957,[1]OnlineNewsPopularity_followers!$A$2:$C$182,3,FALSE)</f>
        <v>2405</v>
      </c>
    </row>
    <row r="18958" spans="1:5" x14ac:dyDescent="0.25">
      <c r="A18958" t="s">
        <v>18957</v>
      </c>
      <c r="B18958">
        <v>783</v>
      </c>
      <c r="C18958" t="s">
        <v>40079</v>
      </c>
      <c r="D18958" t="s">
        <v>40080</v>
      </c>
      <c r="E18958">
        <f>VLOOKUP(D18958,[1]OnlineNewsPopularity_followers!$A$2:$C$182,3,FALSE)</f>
        <v>188</v>
      </c>
    </row>
    <row r="18959" spans="1:5" x14ac:dyDescent="0.25">
      <c r="A18959" t="s">
        <v>18958</v>
      </c>
      <c r="B18959">
        <v>22</v>
      </c>
      <c r="C18959" t="s">
        <v>40087</v>
      </c>
      <c r="D18959" t="s">
        <v>40088</v>
      </c>
      <c r="E18959">
        <f>VLOOKUP(D18959,[1]OnlineNewsPopularity_followers!$A$2:$C$182,3,FALSE)</f>
        <v>676</v>
      </c>
    </row>
    <row r="18960" spans="1:5" x14ac:dyDescent="0.25">
      <c r="A18960" t="s">
        <v>18959</v>
      </c>
      <c r="B18960">
        <v>2500</v>
      </c>
      <c r="C18960" t="s">
        <v>39691</v>
      </c>
      <c r="D18960" t="s">
        <v>39692</v>
      </c>
      <c r="E18960">
        <f>VLOOKUP(D18960,[1]OnlineNewsPopularity_followers!$A$2:$C$182,3,FALSE)</f>
        <v>9001</v>
      </c>
    </row>
    <row r="18961" spans="1:5" x14ac:dyDescent="0.25">
      <c r="A18961" t="s">
        <v>18960</v>
      </c>
      <c r="B18961">
        <v>3800</v>
      </c>
      <c r="C18961" t="s">
        <v>40092</v>
      </c>
      <c r="D18961" t="s">
        <v>39653</v>
      </c>
      <c r="E18961" t="str">
        <f>VLOOKUP(D18961,[1]OnlineNewsPopularity_followers!$A$2:$C$182,3,FALSE)</f>
        <v>Null</v>
      </c>
    </row>
    <row r="18962" spans="1:5" x14ac:dyDescent="0.25">
      <c r="A18962" t="s">
        <v>18961</v>
      </c>
      <c r="B18962">
        <v>2200</v>
      </c>
      <c r="C18962" t="s">
        <v>39656</v>
      </c>
      <c r="D18962" t="s">
        <v>39657</v>
      </c>
      <c r="E18962">
        <f>VLOOKUP(D18962,[1]OnlineNewsPopularity_followers!$A$2:$C$182,3,FALSE)</f>
        <v>15000</v>
      </c>
    </row>
    <row r="18963" spans="1:5" x14ac:dyDescent="0.25">
      <c r="A18963" t="s">
        <v>18962</v>
      </c>
      <c r="B18963">
        <v>4100</v>
      </c>
      <c r="C18963" t="s">
        <v>39925</v>
      </c>
      <c r="D18963" t="s">
        <v>39926</v>
      </c>
      <c r="E18963">
        <f>VLOOKUP(D18963,[1]OnlineNewsPopularity_followers!$A$2:$C$182,3,FALSE)</f>
        <v>1172</v>
      </c>
    </row>
    <row r="18964" spans="1:5" x14ac:dyDescent="0.25">
      <c r="A18964" t="s">
        <v>18963</v>
      </c>
      <c r="B18964">
        <v>1200</v>
      </c>
      <c r="C18964" t="s">
        <v>39677</v>
      </c>
      <c r="D18964" t="s">
        <v>39678</v>
      </c>
      <c r="E18964">
        <f>VLOOKUP(D18964,[1]OnlineNewsPopularity_followers!$A$2:$C$182,3,FALSE)</f>
        <v>43747</v>
      </c>
    </row>
    <row r="18965" spans="1:5" x14ac:dyDescent="0.25">
      <c r="A18965" t="s">
        <v>18964</v>
      </c>
      <c r="B18965">
        <v>2500</v>
      </c>
      <c r="C18965" t="s">
        <v>40005</v>
      </c>
      <c r="D18965" t="s">
        <v>39653</v>
      </c>
      <c r="E18965" t="str">
        <f>VLOOKUP(D18965,[1]OnlineNewsPopularity_followers!$A$2:$C$182,3,FALSE)</f>
        <v>Null</v>
      </c>
    </row>
    <row r="18966" spans="1:5" x14ac:dyDescent="0.25">
      <c r="A18966" t="s">
        <v>18965</v>
      </c>
      <c r="B18966">
        <v>678</v>
      </c>
      <c r="C18966" t="s">
        <v>40021</v>
      </c>
      <c r="D18966" t="s">
        <v>39653</v>
      </c>
      <c r="E18966" t="str">
        <f>VLOOKUP(D18966,[1]OnlineNewsPopularity_followers!$A$2:$C$182,3,FALSE)</f>
        <v>Null</v>
      </c>
    </row>
    <row r="18967" spans="1:5" x14ac:dyDescent="0.25">
      <c r="A18967" t="s">
        <v>18966</v>
      </c>
      <c r="B18967">
        <v>8400</v>
      </c>
      <c r="C18967" t="s">
        <v>39911</v>
      </c>
      <c r="D18967" t="s">
        <v>39653</v>
      </c>
      <c r="E18967" t="str">
        <f>VLOOKUP(D18967,[1]OnlineNewsPopularity_followers!$A$2:$C$182,3,FALSE)</f>
        <v>Null</v>
      </c>
    </row>
    <row r="18968" spans="1:5" x14ac:dyDescent="0.25">
      <c r="A18968" t="s">
        <v>18967</v>
      </c>
      <c r="B18968">
        <v>2400</v>
      </c>
      <c r="C18968" t="s">
        <v>39652</v>
      </c>
      <c r="D18968" t="s">
        <v>39653</v>
      </c>
      <c r="E18968" t="str">
        <f>VLOOKUP(D18968,[1]OnlineNewsPopularity_followers!$A$2:$C$182,3,FALSE)</f>
        <v>Null</v>
      </c>
    </row>
    <row r="18969" spans="1:5" x14ac:dyDescent="0.25">
      <c r="A18969" t="s">
        <v>18968</v>
      </c>
      <c r="B18969">
        <v>3600</v>
      </c>
      <c r="C18969" t="s">
        <v>39652</v>
      </c>
      <c r="D18969" t="s">
        <v>39653</v>
      </c>
      <c r="E18969" t="str">
        <f>VLOOKUP(D18969,[1]OnlineNewsPopularity_followers!$A$2:$C$182,3,FALSE)</f>
        <v>Null</v>
      </c>
    </row>
    <row r="18970" spans="1:5" x14ac:dyDescent="0.25">
      <c r="A18970" t="s">
        <v>18969</v>
      </c>
      <c r="B18970">
        <v>2200</v>
      </c>
      <c r="C18970" t="s">
        <v>39656</v>
      </c>
      <c r="D18970" t="s">
        <v>39657</v>
      </c>
      <c r="E18970">
        <f>VLOOKUP(D18970,[1]OnlineNewsPopularity_followers!$A$2:$C$182,3,FALSE)</f>
        <v>15000</v>
      </c>
    </row>
    <row r="18971" spans="1:5" x14ac:dyDescent="0.25">
      <c r="A18971" t="s">
        <v>18970</v>
      </c>
      <c r="B18971">
        <v>2200</v>
      </c>
      <c r="C18971" t="s">
        <v>40027</v>
      </c>
      <c r="D18971" t="s">
        <v>40028</v>
      </c>
      <c r="E18971">
        <f>VLOOKUP(D18971,[1]OnlineNewsPopularity_followers!$A$2:$C$182,3,FALSE)</f>
        <v>11329</v>
      </c>
    </row>
    <row r="18972" spans="1:5" x14ac:dyDescent="0.25">
      <c r="A18972" t="s">
        <v>18971</v>
      </c>
      <c r="B18972">
        <v>724</v>
      </c>
      <c r="C18972" t="s">
        <v>39755</v>
      </c>
      <c r="D18972" t="s">
        <v>39756</v>
      </c>
      <c r="E18972">
        <f>VLOOKUP(D18972,[1]OnlineNewsPopularity_followers!$A$2:$C$182,3,FALSE)</f>
        <v>15124</v>
      </c>
    </row>
    <row r="18973" spans="1:5" x14ac:dyDescent="0.25">
      <c r="A18973" t="s">
        <v>18972</v>
      </c>
      <c r="B18973">
        <v>1200</v>
      </c>
      <c r="C18973" t="s">
        <v>39970</v>
      </c>
      <c r="D18973" t="s">
        <v>39653</v>
      </c>
      <c r="E18973" t="str">
        <f>VLOOKUP(D18973,[1]OnlineNewsPopularity_followers!$A$2:$C$182,3,FALSE)</f>
        <v>Null</v>
      </c>
    </row>
    <row r="18974" spans="1:5" x14ac:dyDescent="0.25">
      <c r="A18974" t="s">
        <v>18973</v>
      </c>
      <c r="B18974">
        <v>8000</v>
      </c>
      <c r="C18974" t="s">
        <v>40027</v>
      </c>
      <c r="D18974" t="s">
        <v>40028</v>
      </c>
      <c r="E18974">
        <f>VLOOKUP(D18974,[1]OnlineNewsPopularity_followers!$A$2:$C$182,3,FALSE)</f>
        <v>11329</v>
      </c>
    </row>
    <row r="18975" spans="1:5" x14ac:dyDescent="0.25">
      <c r="A18975" t="s">
        <v>18974</v>
      </c>
      <c r="B18975">
        <v>1400</v>
      </c>
      <c r="C18975" t="s">
        <v>40099</v>
      </c>
      <c r="D18975" t="s">
        <v>39653</v>
      </c>
      <c r="E18975" t="str">
        <f>VLOOKUP(D18975,[1]OnlineNewsPopularity_followers!$A$2:$C$182,3,FALSE)</f>
        <v>Null</v>
      </c>
    </row>
    <row r="18976" spans="1:5" x14ac:dyDescent="0.25">
      <c r="A18976" t="s">
        <v>18975</v>
      </c>
      <c r="B18976">
        <v>4300</v>
      </c>
      <c r="C18976" t="s">
        <v>39662</v>
      </c>
      <c r="D18976" t="s">
        <v>39663</v>
      </c>
      <c r="E18976">
        <f>VLOOKUP(D18976,[1]OnlineNewsPopularity_followers!$A$2:$C$182,3,FALSE)</f>
        <v>921</v>
      </c>
    </row>
    <row r="18977" spans="1:5" x14ac:dyDescent="0.25">
      <c r="A18977" t="s">
        <v>18976</v>
      </c>
      <c r="B18977">
        <v>967</v>
      </c>
      <c r="C18977" t="s">
        <v>40029</v>
      </c>
      <c r="D18977" t="s">
        <v>40030</v>
      </c>
      <c r="E18977">
        <f>VLOOKUP(D18977,[1]OnlineNewsPopularity_followers!$A$2:$C$182,3,FALSE)</f>
        <v>7563</v>
      </c>
    </row>
    <row r="18978" spans="1:5" x14ac:dyDescent="0.25">
      <c r="A18978" t="s">
        <v>18977</v>
      </c>
      <c r="B18978">
        <v>3200</v>
      </c>
      <c r="C18978" t="s">
        <v>39704</v>
      </c>
      <c r="D18978" t="s">
        <v>39653</v>
      </c>
      <c r="E18978" t="str">
        <f>VLOOKUP(D18978,[1]OnlineNewsPopularity_followers!$A$2:$C$182,3,FALSE)</f>
        <v>Null</v>
      </c>
    </row>
    <row r="18979" spans="1:5" x14ac:dyDescent="0.25">
      <c r="A18979" t="s">
        <v>18978</v>
      </c>
      <c r="B18979">
        <v>3100</v>
      </c>
      <c r="C18979" t="s">
        <v>39662</v>
      </c>
      <c r="D18979" t="s">
        <v>39663</v>
      </c>
      <c r="E18979">
        <f>VLOOKUP(D18979,[1]OnlineNewsPopularity_followers!$A$2:$C$182,3,FALSE)</f>
        <v>921</v>
      </c>
    </row>
    <row r="18980" spans="1:5" x14ac:dyDescent="0.25">
      <c r="A18980" t="s">
        <v>18979</v>
      </c>
      <c r="B18980">
        <v>6200</v>
      </c>
      <c r="C18980" t="s">
        <v>40094</v>
      </c>
      <c r="D18980" t="s">
        <v>40095</v>
      </c>
      <c r="E18980">
        <f>VLOOKUP(D18980,[1]OnlineNewsPopularity_followers!$A$2:$C$182,3,FALSE)</f>
        <v>14468</v>
      </c>
    </row>
    <row r="18981" spans="1:5" x14ac:dyDescent="0.25">
      <c r="A18981" t="s">
        <v>18980</v>
      </c>
      <c r="B18981">
        <v>5200</v>
      </c>
      <c r="C18981" t="s">
        <v>40015</v>
      </c>
      <c r="D18981" t="s">
        <v>39653</v>
      </c>
      <c r="E18981" t="str">
        <f>VLOOKUP(D18981,[1]OnlineNewsPopularity_followers!$A$2:$C$182,3,FALSE)</f>
        <v>Null</v>
      </c>
    </row>
    <row r="18982" spans="1:5" x14ac:dyDescent="0.25">
      <c r="A18982" t="s">
        <v>18981</v>
      </c>
      <c r="B18982">
        <v>2500</v>
      </c>
      <c r="C18982" t="s">
        <v>39704</v>
      </c>
      <c r="D18982" t="s">
        <v>39653</v>
      </c>
      <c r="E18982" t="str">
        <f>VLOOKUP(D18982,[1]OnlineNewsPopularity_followers!$A$2:$C$182,3,FALSE)</f>
        <v>Null</v>
      </c>
    </row>
    <row r="18983" spans="1:5" x14ac:dyDescent="0.25">
      <c r="A18983" t="s">
        <v>18982</v>
      </c>
      <c r="B18983">
        <v>5300</v>
      </c>
      <c r="C18983" t="s">
        <v>40079</v>
      </c>
      <c r="D18983" t="s">
        <v>40080</v>
      </c>
      <c r="E18983">
        <f>VLOOKUP(D18983,[1]OnlineNewsPopularity_followers!$A$2:$C$182,3,FALSE)</f>
        <v>188</v>
      </c>
    </row>
    <row r="18984" spans="1:5" x14ac:dyDescent="0.25">
      <c r="A18984" t="s">
        <v>18983</v>
      </c>
      <c r="B18984">
        <v>885</v>
      </c>
      <c r="C18984" t="s">
        <v>39970</v>
      </c>
      <c r="D18984" t="s">
        <v>39653</v>
      </c>
      <c r="E18984" t="str">
        <f>VLOOKUP(D18984,[1]OnlineNewsPopularity_followers!$A$2:$C$182,3,FALSE)</f>
        <v>Null</v>
      </c>
    </row>
    <row r="18985" spans="1:5" x14ac:dyDescent="0.25">
      <c r="A18985" t="s">
        <v>18984</v>
      </c>
      <c r="B18985">
        <v>1000</v>
      </c>
      <c r="C18985" t="s">
        <v>39915</v>
      </c>
      <c r="D18985" t="s">
        <v>39916</v>
      </c>
      <c r="E18985">
        <f>VLOOKUP(D18985,[1]OnlineNewsPopularity_followers!$A$2:$C$182,3,FALSE)</f>
        <v>2629</v>
      </c>
    </row>
    <row r="18986" spans="1:5" x14ac:dyDescent="0.25">
      <c r="A18986" t="s">
        <v>18985</v>
      </c>
      <c r="B18986">
        <v>899</v>
      </c>
      <c r="C18986" t="s">
        <v>39683</v>
      </c>
      <c r="D18986" t="s">
        <v>39684</v>
      </c>
      <c r="E18986">
        <f>VLOOKUP(D18986,[1]OnlineNewsPopularity_followers!$A$2:$C$182,3,FALSE)</f>
        <v>9381</v>
      </c>
    </row>
    <row r="18987" spans="1:5" x14ac:dyDescent="0.25">
      <c r="A18987" t="s">
        <v>18986</v>
      </c>
      <c r="B18987">
        <v>7900</v>
      </c>
      <c r="C18987" t="s">
        <v>39668</v>
      </c>
      <c r="D18987" t="s">
        <v>39669</v>
      </c>
      <c r="E18987">
        <f>VLOOKUP(D18987,[1]OnlineNewsPopularity_followers!$A$2:$C$182,3,FALSE)</f>
        <v>139</v>
      </c>
    </row>
    <row r="18988" spans="1:5" x14ac:dyDescent="0.25">
      <c r="A18988" t="s">
        <v>18987</v>
      </c>
      <c r="B18988">
        <v>1800</v>
      </c>
      <c r="C18988" t="s">
        <v>40100</v>
      </c>
      <c r="D18988" t="s">
        <v>39653</v>
      </c>
      <c r="E18988" t="str">
        <f>VLOOKUP(D18988,[1]OnlineNewsPopularity_followers!$A$2:$C$182,3,FALSE)</f>
        <v>Null</v>
      </c>
    </row>
    <row r="18989" spans="1:5" x14ac:dyDescent="0.25">
      <c r="A18989" t="s">
        <v>18988</v>
      </c>
      <c r="B18989">
        <v>1100</v>
      </c>
      <c r="C18989" t="s">
        <v>40005</v>
      </c>
      <c r="D18989" t="s">
        <v>39653</v>
      </c>
      <c r="E18989" t="str">
        <f>VLOOKUP(D18989,[1]OnlineNewsPopularity_followers!$A$2:$C$182,3,FALSE)</f>
        <v>Null</v>
      </c>
    </row>
    <row r="18990" spans="1:5" x14ac:dyDescent="0.25">
      <c r="A18990" t="s">
        <v>18989</v>
      </c>
      <c r="B18990">
        <v>1100</v>
      </c>
      <c r="C18990" t="s">
        <v>39670</v>
      </c>
      <c r="D18990" t="s">
        <v>39671</v>
      </c>
      <c r="E18990">
        <f>VLOOKUP(D18990,[1]OnlineNewsPopularity_followers!$A$2:$C$182,3,FALSE)</f>
        <v>1084</v>
      </c>
    </row>
    <row r="18991" spans="1:5" x14ac:dyDescent="0.25">
      <c r="A18991" t="s">
        <v>18990</v>
      </c>
      <c r="B18991">
        <v>925</v>
      </c>
      <c r="C18991" t="s">
        <v>39930</v>
      </c>
      <c r="D18991" t="s">
        <v>39931</v>
      </c>
      <c r="E18991">
        <f>VLOOKUP(D18991,[1]OnlineNewsPopularity_followers!$A$2:$C$182,3,FALSE)</f>
        <v>5933</v>
      </c>
    </row>
    <row r="18992" spans="1:5" x14ac:dyDescent="0.25">
      <c r="A18992" t="s">
        <v>18991</v>
      </c>
      <c r="B18992">
        <v>1000</v>
      </c>
      <c r="C18992" t="s">
        <v>39650</v>
      </c>
      <c r="D18992" t="s">
        <v>39651</v>
      </c>
      <c r="E18992" t="str">
        <f>VLOOKUP(D18992,[1]OnlineNewsPopularity_followers!$A$2:$C$182,3,FALSE)</f>
        <v>Null</v>
      </c>
    </row>
    <row r="18993" spans="1:5" x14ac:dyDescent="0.25">
      <c r="A18993" t="s">
        <v>18992</v>
      </c>
      <c r="B18993">
        <v>701</v>
      </c>
      <c r="C18993" t="s">
        <v>39689</v>
      </c>
      <c r="D18993" t="s">
        <v>39690</v>
      </c>
      <c r="E18993" t="str">
        <f>VLOOKUP(D18993,[1]OnlineNewsPopularity_followers!$A$2:$C$182,3,FALSE)</f>
        <v>Null</v>
      </c>
    </row>
    <row r="18994" spans="1:5" x14ac:dyDescent="0.25">
      <c r="A18994" t="s">
        <v>18993</v>
      </c>
      <c r="B18994">
        <v>725</v>
      </c>
      <c r="C18994" t="s">
        <v>39689</v>
      </c>
      <c r="D18994" t="s">
        <v>39690</v>
      </c>
      <c r="E18994" t="str">
        <f>VLOOKUP(D18994,[1]OnlineNewsPopularity_followers!$A$2:$C$182,3,FALSE)</f>
        <v>Null</v>
      </c>
    </row>
    <row r="18995" spans="1:5" x14ac:dyDescent="0.25">
      <c r="A18995" t="s">
        <v>18994</v>
      </c>
      <c r="B18995">
        <v>2200</v>
      </c>
      <c r="C18995" t="s">
        <v>39712</v>
      </c>
      <c r="D18995" t="s">
        <v>39713</v>
      </c>
      <c r="E18995">
        <f>VLOOKUP(D18995,[1]OnlineNewsPopularity_followers!$A$2:$C$182,3,FALSE)</f>
        <v>3439</v>
      </c>
    </row>
    <row r="18996" spans="1:5" x14ac:dyDescent="0.25">
      <c r="A18996" t="s">
        <v>18995</v>
      </c>
      <c r="B18996">
        <v>2500</v>
      </c>
      <c r="C18996" t="s">
        <v>39712</v>
      </c>
      <c r="D18996" t="s">
        <v>39713</v>
      </c>
      <c r="E18996">
        <f>VLOOKUP(D18996,[1]OnlineNewsPopularity_followers!$A$2:$C$182,3,FALSE)</f>
        <v>3439</v>
      </c>
    </row>
    <row r="18997" spans="1:5" x14ac:dyDescent="0.25">
      <c r="A18997" t="s">
        <v>18996</v>
      </c>
      <c r="B18997">
        <v>1300</v>
      </c>
      <c r="D18997" t="s">
        <v>39653</v>
      </c>
      <c r="E18997" t="str">
        <f>VLOOKUP(D18997,[1]OnlineNewsPopularity_followers!$A$2:$C$182,3,FALSE)</f>
        <v>Null</v>
      </c>
    </row>
    <row r="18998" spans="1:5" x14ac:dyDescent="0.25">
      <c r="A18998" t="s">
        <v>18997</v>
      </c>
      <c r="B18998">
        <v>2400</v>
      </c>
      <c r="C18998" t="s">
        <v>39915</v>
      </c>
      <c r="D18998" t="s">
        <v>39916</v>
      </c>
      <c r="E18998">
        <f>VLOOKUP(D18998,[1]OnlineNewsPopularity_followers!$A$2:$C$182,3,FALSE)</f>
        <v>2629</v>
      </c>
    </row>
    <row r="18999" spans="1:5" x14ac:dyDescent="0.25">
      <c r="A18999" t="s">
        <v>18998</v>
      </c>
      <c r="B18999">
        <v>1100</v>
      </c>
      <c r="C18999" t="s">
        <v>39656</v>
      </c>
      <c r="D18999" t="s">
        <v>39657</v>
      </c>
      <c r="E18999">
        <f>VLOOKUP(D18999,[1]OnlineNewsPopularity_followers!$A$2:$C$182,3,FALSE)</f>
        <v>15000</v>
      </c>
    </row>
    <row r="19000" spans="1:5" x14ac:dyDescent="0.25">
      <c r="A19000" t="s">
        <v>18999</v>
      </c>
      <c r="B19000">
        <v>767</v>
      </c>
      <c r="C19000" t="s">
        <v>39683</v>
      </c>
      <c r="D19000" t="s">
        <v>39684</v>
      </c>
      <c r="E19000">
        <f>VLOOKUP(D19000,[1]OnlineNewsPopularity_followers!$A$2:$C$182,3,FALSE)</f>
        <v>9381</v>
      </c>
    </row>
    <row r="19001" spans="1:5" x14ac:dyDescent="0.25">
      <c r="A19001" t="s">
        <v>19000</v>
      </c>
      <c r="B19001">
        <v>812</v>
      </c>
      <c r="C19001" t="s">
        <v>39650</v>
      </c>
      <c r="D19001" t="s">
        <v>39651</v>
      </c>
      <c r="E19001" t="str">
        <f>VLOOKUP(D19001,[1]OnlineNewsPopularity_followers!$A$2:$C$182,3,FALSE)</f>
        <v>Null</v>
      </c>
    </row>
    <row r="19002" spans="1:5" x14ac:dyDescent="0.25">
      <c r="A19002" t="s">
        <v>19001</v>
      </c>
      <c r="B19002">
        <v>1400</v>
      </c>
      <c r="C19002" t="s">
        <v>39712</v>
      </c>
      <c r="D19002" t="s">
        <v>39713</v>
      </c>
      <c r="E19002">
        <f>VLOOKUP(D19002,[1]OnlineNewsPopularity_followers!$A$2:$C$182,3,FALSE)</f>
        <v>3439</v>
      </c>
    </row>
    <row r="19003" spans="1:5" x14ac:dyDescent="0.25">
      <c r="A19003" t="s">
        <v>19002</v>
      </c>
      <c r="B19003">
        <v>15200</v>
      </c>
      <c r="C19003" t="s">
        <v>39712</v>
      </c>
      <c r="D19003" t="s">
        <v>39713</v>
      </c>
      <c r="E19003">
        <f>VLOOKUP(D19003,[1]OnlineNewsPopularity_followers!$A$2:$C$182,3,FALSE)</f>
        <v>3439</v>
      </c>
    </row>
    <row r="19004" spans="1:5" x14ac:dyDescent="0.25">
      <c r="A19004" t="s">
        <v>19003</v>
      </c>
      <c r="B19004">
        <v>1100</v>
      </c>
      <c r="C19004" t="s">
        <v>39683</v>
      </c>
      <c r="D19004" t="s">
        <v>39684</v>
      </c>
      <c r="E19004">
        <f>VLOOKUP(D19004,[1]OnlineNewsPopularity_followers!$A$2:$C$182,3,FALSE)</f>
        <v>9381</v>
      </c>
    </row>
    <row r="19005" spans="1:5" x14ac:dyDescent="0.25">
      <c r="A19005" t="s">
        <v>19004</v>
      </c>
      <c r="B19005">
        <v>1400</v>
      </c>
      <c r="C19005" t="s">
        <v>40079</v>
      </c>
      <c r="D19005" t="s">
        <v>40080</v>
      </c>
      <c r="E19005">
        <f>VLOOKUP(D19005,[1]OnlineNewsPopularity_followers!$A$2:$C$182,3,FALSE)</f>
        <v>188</v>
      </c>
    </row>
    <row r="19006" spans="1:5" x14ac:dyDescent="0.25">
      <c r="A19006" t="s">
        <v>19005</v>
      </c>
      <c r="B19006">
        <v>1700</v>
      </c>
      <c r="C19006" t="s">
        <v>39944</v>
      </c>
      <c r="D19006" t="s">
        <v>39945</v>
      </c>
      <c r="E19006">
        <f>VLOOKUP(D19006,[1]OnlineNewsPopularity_followers!$A$2:$C$182,3,FALSE)</f>
        <v>686</v>
      </c>
    </row>
    <row r="19007" spans="1:5" x14ac:dyDescent="0.25">
      <c r="A19007" t="s">
        <v>19006</v>
      </c>
      <c r="B19007">
        <v>2700</v>
      </c>
      <c r="C19007" t="s">
        <v>39683</v>
      </c>
      <c r="D19007" t="s">
        <v>39684</v>
      </c>
      <c r="E19007">
        <f>VLOOKUP(D19007,[1]OnlineNewsPopularity_followers!$A$2:$C$182,3,FALSE)</f>
        <v>9381</v>
      </c>
    </row>
    <row r="19008" spans="1:5" x14ac:dyDescent="0.25">
      <c r="A19008" t="s">
        <v>19007</v>
      </c>
      <c r="B19008">
        <v>1100</v>
      </c>
      <c r="C19008" t="s">
        <v>39675</v>
      </c>
      <c r="D19008" t="s">
        <v>39676</v>
      </c>
      <c r="E19008">
        <f>VLOOKUP(D19008,[1]OnlineNewsPopularity_followers!$A$2:$C$182,3,FALSE)</f>
        <v>1133</v>
      </c>
    </row>
    <row r="19009" spans="1:5" x14ac:dyDescent="0.25">
      <c r="A19009" t="s">
        <v>19008</v>
      </c>
      <c r="B19009">
        <v>1300</v>
      </c>
      <c r="C19009" t="s">
        <v>40092</v>
      </c>
      <c r="D19009" t="s">
        <v>39653</v>
      </c>
      <c r="E19009" t="str">
        <f>VLOOKUP(D19009,[1]OnlineNewsPopularity_followers!$A$2:$C$182,3,FALSE)</f>
        <v>Null</v>
      </c>
    </row>
    <row r="19010" spans="1:5" x14ac:dyDescent="0.25">
      <c r="A19010" t="s">
        <v>19009</v>
      </c>
      <c r="B19010">
        <v>905</v>
      </c>
      <c r="C19010" t="s">
        <v>40097</v>
      </c>
      <c r="D19010" t="s">
        <v>40098</v>
      </c>
      <c r="E19010">
        <f>VLOOKUP(D19010,[1]OnlineNewsPopularity_followers!$A$2:$C$182,3,FALSE)</f>
        <v>926</v>
      </c>
    </row>
    <row r="19011" spans="1:5" x14ac:dyDescent="0.25">
      <c r="A19011" t="s">
        <v>19010</v>
      </c>
      <c r="B19011">
        <v>939</v>
      </c>
      <c r="C19011" t="s">
        <v>40005</v>
      </c>
      <c r="D19011" t="s">
        <v>39653</v>
      </c>
      <c r="E19011" t="str">
        <f>VLOOKUP(D19011,[1]OnlineNewsPopularity_followers!$A$2:$C$182,3,FALSE)</f>
        <v>Null</v>
      </c>
    </row>
    <row r="19012" spans="1:5" x14ac:dyDescent="0.25">
      <c r="A19012" t="s">
        <v>19011</v>
      </c>
      <c r="B19012">
        <v>1100</v>
      </c>
      <c r="C19012" t="s">
        <v>40035</v>
      </c>
      <c r="D19012" t="s">
        <v>39653</v>
      </c>
      <c r="E19012" t="str">
        <f>VLOOKUP(D19012,[1]OnlineNewsPopularity_followers!$A$2:$C$182,3,FALSE)</f>
        <v>Null</v>
      </c>
    </row>
    <row r="19013" spans="1:5" x14ac:dyDescent="0.25">
      <c r="A19013" t="s">
        <v>19012</v>
      </c>
      <c r="B19013">
        <v>915</v>
      </c>
      <c r="C19013" t="s">
        <v>39650</v>
      </c>
      <c r="D19013" t="s">
        <v>39651</v>
      </c>
      <c r="E19013" t="str">
        <f>VLOOKUP(D19013,[1]OnlineNewsPopularity_followers!$A$2:$C$182,3,FALSE)</f>
        <v>Null</v>
      </c>
    </row>
    <row r="19014" spans="1:5" x14ac:dyDescent="0.25">
      <c r="A19014" t="s">
        <v>19013</v>
      </c>
      <c r="B19014">
        <v>2700</v>
      </c>
      <c r="C19014" t="s">
        <v>40068</v>
      </c>
      <c r="D19014" t="s">
        <v>39653</v>
      </c>
      <c r="E19014" t="str">
        <f>VLOOKUP(D19014,[1]OnlineNewsPopularity_followers!$A$2:$C$182,3,FALSE)</f>
        <v>Null</v>
      </c>
    </row>
    <row r="19015" spans="1:5" x14ac:dyDescent="0.25">
      <c r="A19015" t="s">
        <v>19014</v>
      </c>
      <c r="B19015">
        <v>831</v>
      </c>
      <c r="C19015" t="s">
        <v>39712</v>
      </c>
      <c r="D19015" t="s">
        <v>39713</v>
      </c>
      <c r="E19015">
        <f>VLOOKUP(D19015,[1]OnlineNewsPopularity_followers!$A$2:$C$182,3,FALSE)</f>
        <v>3439</v>
      </c>
    </row>
    <row r="19016" spans="1:5" x14ac:dyDescent="0.25">
      <c r="A19016" t="s">
        <v>19015</v>
      </c>
      <c r="B19016">
        <v>1900</v>
      </c>
      <c r="C19016" t="s">
        <v>40096</v>
      </c>
      <c r="D19016" t="s">
        <v>39653</v>
      </c>
      <c r="E19016" t="str">
        <f>VLOOKUP(D19016,[1]OnlineNewsPopularity_followers!$A$2:$C$182,3,FALSE)</f>
        <v>Null</v>
      </c>
    </row>
    <row r="19017" spans="1:5" x14ac:dyDescent="0.25">
      <c r="A19017" t="s">
        <v>19016</v>
      </c>
      <c r="B19017">
        <v>7600</v>
      </c>
      <c r="C19017" t="s">
        <v>39944</v>
      </c>
      <c r="D19017" t="s">
        <v>39945</v>
      </c>
      <c r="E19017">
        <f>VLOOKUP(D19017,[1]OnlineNewsPopularity_followers!$A$2:$C$182,3,FALSE)</f>
        <v>686</v>
      </c>
    </row>
    <row r="19018" spans="1:5" x14ac:dyDescent="0.25">
      <c r="A19018" t="s">
        <v>19017</v>
      </c>
      <c r="B19018">
        <v>853</v>
      </c>
      <c r="C19018" t="s">
        <v>40041</v>
      </c>
      <c r="D19018" t="s">
        <v>40042</v>
      </c>
      <c r="E19018">
        <f>VLOOKUP(D19018,[1]OnlineNewsPopularity_followers!$A$2:$C$182,3,FALSE)</f>
        <v>93</v>
      </c>
    </row>
    <row r="19019" spans="1:5" x14ac:dyDescent="0.25">
      <c r="A19019" t="s">
        <v>19018</v>
      </c>
      <c r="B19019">
        <v>2500</v>
      </c>
      <c r="C19019" t="s">
        <v>39670</v>
      </c>
      <c r="D19019" t="s">
        <v>39671</v>
      </c>
      <c r="E19019">
        <f>VLOOKUP(D19019,[1]OnlineNewsPopularity_followers!$A$2:$C$182,3,FALSE)</f>
        <v>1084</v>
      </c>
    </row>
    <row r="19020" spans="1:5" x14ac:dyDescent="0.25">
      <c r="A19020" t="s">
        <v>19019</v>
      </c>
      <c r="B19020">
        <v>3000</v>
      </c>
      <c r="C19020" t="s">
        <v>40085</v>
      </c>
      <c r="D19020" t="s">
        <v>40086</v>
      </c>
      <c r="E19020">
        <f>VLOOKUP(D19020,[1]OnlineNewsPopularity_followers!$A$2:$C$182,3,FALSE)</f>
        <v>778</v>
      </c>
    </row>
    <row r="19021" spans="1:5" x14ac:dyDescent="0.25">
      <c r="A19021" t="s">
        <v>19020</v>
      </c>
      <c r="B19021">
        <v>6000</v>
      </c>
      <c r="C19021" t="s">
        <v>40085</v>
      </c>
      <c r="D19021" t="s">
        <v>40086</v>
      </c>
      <c r="E19021">
        <f>VLOOKUP(D19021,[1]OnlineNewsPopularity_followers!$A$2:$C$182,3,FALSE)</f>
        <v>778</v>
      </c>
    </row>
    <row r="19022" spans="1:5" x14ac:dyDescent="0.25">
      <c r="A19022" t="s">
        <v>19021</v>
      </c>
      <c r="B19022">
        <v>899</v>
      </c>
      <c r="C19022" t="s">
        <v>39996</v>
      </c>
      <c r="D19022" t="s">
        <v>39997</v>
      </c>
      <c r="E19022">
        <f>VLOOKUP(D19022,[1]OnlineNewsPopularity_followers!$A$2:$C$182,3,FALSE)</f>
        <v>4628</v>
      </c>
    </row>
    <row r="19023" spans="1:5" x14ac:dyDescent="0.25">
      <c r="A19023" t="s">
        <v>19022</v>
      </c>
      <c r="B19023">
        <v>9700</v>
      </c>
      <c r="C19023" t="s">
        <v>40079</v>
      </c>
      <c r="D19023" t="s">
        <v>40080</v>
      </c>
      <c r="E19023">
        <f>VLOOKUP(D19023,[1]OnlineNewsPopularity_followers!$A$2:$C$182,3,FALSE)</f>
        <v>188</v>
      </c>
    </row>
    <row r="19024" spans="1:5" x14ac:dyDescent="0.25">
      <c r="A19024" t="s">
        <v>19023</v>
      </c>
      <c r="B19024">
        <v>1200</v>
      </c>
      <c r="C19024" t="s">
        <v>39944</v>
      </c>
      <c r="D19024" t="s">
        <v>39945</v>
      </c>
      <c r="E19024">
        <f>VLOOKUP(D19024,[1]OnlineNewsPopularity_followers!$A$2:$C$182,3,FALSE)</f>
        <v>686</v>
      </c>
    </row>
    <row r="19025" spans="1:5" x14ac:dyDescent="0.25">
      <c r="A19025" t="s">
        <v>19024</v>
      </c>
      <c r="B19025">
        <v>12100</v>
      </c>
      <c r="C19025" t="s">
        <v>39748</v>
      </c>
      <c r="D19025" t="s">
        <v>39749</v>
      </c>
      <c r="E19025">
        <f>VLOOKUP(D19025,[1]OnlineNewsPopularity_followers!$A$2:$C$182,3,FALSE)</f>
        <v>2963</v>
      </c>
    </row>
    <row r="19026" spans="1:5" x14ac:dyDescent="0.25">
      <c r="A19026" t="s">
        <v>19025</v>
      </c>
      <c r="B19026">
        <v>5700</v>
      </c>
      <c r="C19026" t="s">
        <v>39980</v>
      </c>
      <c r="D19026" t="s">
        <v>39653</v>
      </c>
      <c r="E19026" t="str">
        <f>VLOOKUP(D19026,[1]OnlineNewsPopularity_followers!$A$2:$C$182,3,FALSE)</f>
        <v>Null</v>
      </c>
    </row>
    <row r="19027" spans="1:5" x14ac:dyDescent="0.25">
      <c r="A19027" t="s">
        <v>19026</v>
      </c>
      <c r="B19027">
        <v>801</v>
      </c>
      <c r="C19027" t="s">
        <v>40083</v>
      </c>
      <c r="D19027" t="s">
        <v>40084</v>
      </c>
      <c r="E19027">
        <f>VLOOKUP(D19027,[1]OnlineNewsPopularity_followers!$A$2:$C$182,3,FALSE)</f>
        <v>6955</v>
      </c>
    </row>
    <row r="19028" spans="1:5" x14ac:dyDescent="0.25">
      <c r="A19028" t="s">
        <v>19027</v>
      </c>
      <c r="B19028">
        <v>2100</v>
      </c>
      <c r="C19028" t="s">
        <v>39824</v>
      </c>
      <c r="D19028" t="s">
        <v>39653</v>
      </c>
      <c r="E19028" t="str">
        <f>VLOOKUP(D19028,[1]OnlineNewsPopularity_followers!$A$2:$C$182,3,FALSE)</f>
        <v>Null</v>
      </c>
    </row>
    <row r="19029" spans="1:5" x14ac:dyDescent="0.25">
      <c r="A19029" t="s">
        <v>19028</v>
      </c>
      <c r="B19029">
        <v>3200</v>
      </c>
      <c r="C19029" t="s">
        <v>39944</v>
      </c>
      <c r="D19029" t="s">
        <v>39945</v>
      </c>
      <c r="E19029">
        <f>VLOOKUP(D19029,[1]OnlineNewsPopularity_followers!$A$2:$C$182,3,FALSE)</f>
        <v>686</v>
      </c>
    </row>
    <row r="19030" spans="1:5" x14ac:dyDescent="0.25">
      <c r="A19030" t="s">
        <v>19029</v>
      </c>
      <c r="B19030">
        <v>805</v>
      </c>
      <c r="C19030" t="s">
        <v>39670</v>
      </c>
      <c r="D19030" t="s">
        <v>39671</v>
      </c>
      <c r="E19030">
        <f>VLOOKUP(D19030,[1]OnlineNewsPopularity_followers!$A$2:$C$182,3,FALSE)</f>
        <v>1084</v>
      </c>
    </row>
    <row r="19031" spans="1:5" x14ac:dyDescent="0.25">
      <c r="A19031" t="s">
        <v>19030</v>
      </c>
      <c r="B19031">
        <v>1400</v>
      </c>
      <c r="C19031" t="s">
        <v>39969</v>
      </c>
      <c r="D19031" t="s">
        <v>39653</v>
      </c>
      <c r="E19031" t="str">
        <f>VLOOKUP(D19031,[1]OnlineNewsPopularity_followers!$A$2:$C$182,3,FALSE)</f>
        <v>Null</v>
      </c>
    </row>
    <row r="19032" spans="1:5" x14ac:dyDescent="0.25">
      <c r="A19032" t="s">
        <v>19031</v>
      </c>
      <c r="B19032">
        <v>1500</v>
      </c>
      <c r="C19032" t="s">
        <v>39944</v>
      </c>
      <c r="D19032" t="s">
        <v>39945</v>
      </c>
      <c r="E19032">
        <f>VLOOKUP(D19032,[1]OnlineNewsPopularity_followers!$A$2:$C$182,3,FALSE)</f>
        <v>686</v>
      </c>
    </row>
    <row r="19033" spans="1:5" x14ac:dyDescent="0.25">
      <c r="A19033" t="s">
        <v>19032</v>
      </c>
      <c r="B19033">
        <v>1800</v>
      </c>
      <c r="C19033" t="s">
        <v>39691</v>
      </c>
      <c r="D19033" t="s">
        <v>39692</v>
      </c>
      <c r="E19033">
        <f>VLOOKUP(D19033,[1]OnlineNewsPopularity_followers!$A$2:$C$182,3,FALSE)</f>
        <v>9001</v>
      </c>
    </row>
    <row r="19034" spans="1:5" x14ac:dyDescent="0.25">
      <c r="A19034" t="s">
        <v>19033</v>
      </c>
      <c r="B19034">
        <v>1200</v>
      </c>
      <c r="C19034" t="s">
        <v>39675</v>
      </c>
      <c r="D19034" t="s">
        <v>39676</v>
      </c>
      <c r="E19034">
        <f>VLOOKUP(D19034,[1]OnlineNewsPopularity_followers!$A$2:$C$182,3,FALSE)</f>
        <v>1133</v>
      </c>
    </row>
    <row r="19035" spans="1:5" x14ac:dyDescent="0.25">
      <c r="A19035" t="s">
        <v>19034</v>
      </c>
      <c r="B19035">
        <v>1700</v>
      </c>
      <c r="C19035" t="s">
        <v>39996</v>
      </c>
      <c r="D19035" t="s">
        <v>39997</v>
      </c>
      <c r="E19035">
        <f>VLOOKUP(D19035,[1]OnlineNewsPopularity_followers!$A$2:$C$182,3,FALSE)</f>
        <v>4628</v>
      </c>
    </row>
    <row r="19036" spans="1:5" x14ac:dyDescent="0.25">
      <c r="A19036" t="s">
        <v>19035</v>
      </c>
      <c r="B19036">
        <v>1400</v>
      </c>
      <c r="C19036" t="s">
        <v>40094</v>
      </c>
      <c r="D19036" t="s">
        <v>40095</v>
      </c>
      <c r="E19036">
        <f>VLOOKUP(D19036,[1]OnlineNewsPopularity_followers!$A$2:$C$182,3,FALSE)</f>
        <v>14468</v>
      </c>
    </row>
    <row r="19037" spans="1:5" x14ac:dyDescent="0.25">
      <c r="A19037" t="s">
        <v>19036</v>
      </c>
      <c r="B19037">
        <v>2700</v>
      </c>
      <c r="C19037" t="s">
        <v>39675</v>
      </c>
      <c r="D19037" t="s">
        <v>39676</v>
      </c>
      <c r="E19037">
        <f>VLOOKUP(D19037,[1]OnlineNewsPopularity_followers!$A$2:$C$182,3,FALSE)</f>
        <v>1133</v>
      </c>
    </row>
    <row r="19038" spans="1:5" x14ac:dyDescent="0.25">
      <c r="A19038" t="s">
        <v>19037</v>
      </c>
      <c r="B19038">
        <v>769</v>
      </c>
      <c r="C19038" t="s">
        <v>39996</v>
      </c>
      <c r="D19038" t="s">
        <v>39997</v>
      </c>
      <c r="E19038">
        <f>VLOOKUP(D19038,[1]OnlineNewsPopularity_followers!$A$2:$C$182,3,FALSE)</f>
        <v>4628</v>
      </c>
    </row>
    <row r="19039" spans="1:5" x14ac:dyDescent="0.25">
      <c r="A19039" t="s">
        <v>19038</v>
      </c>
      <c r="B19039">
        <v>939</v>
      </c>
      <c r="C19039" t="s">
        <v>40097</v>
      </c>
      <c r="D19039" t="s">
        <v>40098</v>
      </c>
      <c r="E19039">
        <f>VLOOKUP(D19039,[1]OnlineNewsPopularity_followers!$A$2:$C$182,3,FALSE)</f>
        <v>926</v>
      </c>
    </row>
    <row r="19040" spans="1:5" x14ac:dyDescent="0.25">
      <c r="A19040" t="s">
        <v>19039</v>
      </c>
      <c r="B19040">
        <v>1300</v>
      </c>
      <c r="C19040" t="s">
        <v>40027</v>
      </c>
      <c r="D19040" t="s">
        <v>40028</v>
      </c>
      <c r="E19040">
        <f>VLOOKUP(D19040,[1]OnlineNewsPopularity_followers!$A$2:$C$182,3,FALSE)</f>
        <v>11329</v>
      </c>
    </row>
    <row r="19041" spans="1:5" x14ac:dyDescent="0.25">
      <c r="A19041" t="s">
        <v>19040</v>
      </c>
      <c r="B19041">
        <v>1700</v>
      </c>
      <c r="C19041" t="s">
        <v>39691</v>
      </c>
      <c r="D19041" t="s">
        <v>39692</v>
      </c>
      <c r="E19041">
        <f>VLOOKUP(D19041,[1]OnlineNewsPopularity_followers!$A$2:$C$182,3,FALSE)</f>
        <v>9001</v>
      </c>
    </row>
    <row r="19042" spans="1:5" x14ac:dyDescent="0.25">
      <c r="A19042" t="s">
        <v>19041</v>
      </c>
      <c r="B19042">
        <v>12500</v>
      </c>
      <c r="C19042" t="s">
        <v>40027</v>
      </c>
      <c r="D19042" t="s">
        <v>40028</v>
      </c>
      <c r="E19042">
        <f>VLOOKUP(D19042,[1]OnlineNewsPopularity_followers!$A$2:$C$182,3,FALSE)</f>
        <v>11329</v>
      </c>
    </row>
    <row r="19043" spans="1:5" x14ac:dyDescent="0.25">
      <c r="A19043" t="s">
        <v>19042</v>
      </c>
      <c r="B19043">
        <v>1400</v>
      </c>
      <c r="C19043" t="s">
        <v>40056</v>
      </c>
      <c r="D19043" t="s">
        <v>39653</v>
      </c>
      <c r="E19043" t="str">
        <f>VLOOKUP(D19043,[1]OnlineNewsPopularity_followers!$A$2:$C$182,3,FALSE)</f>
        <v>Null</v>
      </c>
    </row>
    <row r="19044" spans="1:5" x14ac:dyDescent="0.25">
      <c r="A19044" t="s">
        <v>19043</v>
      </c>
      <c r="B19044">
        <v>4800</v>
      </c>
      <c r="C19044" t="s">
        <v>39980</v>
      </c>
      <c r="D19044" t="s">
        <v>39653</v>
      </c>
      <c r="E19044" t="str">
        <f>VLOOKUP(D19044,[1]OnlineNewsPopularity_followers!$A$2:$C$182,3,FALSE)</f>
        <v>Null</v>
      </c>
    </row>
    <row r="19045" spans="1:5" x14ac:dyDescent="0.25">
      <c r="A19045" t="s">
        <v>19044</v>
      </c>
      <c r="B19045">
        <v>863</v>
      </c>
      <c r="C19045" t="s">
        <v>39935</v>
      </c>
      <c r="D19045" t="s">
        <v>39936</v>
      </c>
      <c r="E19045">
        <f>VLOOKUP(D19045,[1]OnlineNewsPopularity_followers!$A$2:$C$182,3,FALSE)</f>
        <v>161</v>
      </c>
    </row>
    <row r="19046" spans="1:5" x14ac:dyDescent="0.25">
      <c r="A19046" t="s">
        <v>19045</v>
      </c>
      <c r="B19046">
        <v>1600</v>
      </c>
      <c r="C19046" t="s">
        <v>39925</v>
      </c>
      <c r="D19046" t="s">
        <v>39926</v>
      </c>
      <c r="E19046">
        <f>VLOOKUP(D19046,[1]OnlineNewsPopularity_followers!$A$2:$C$182,3,FALSE)</f>
        <v>1172</v>
      </c>
    </row>
    <row r="19047" spans="1:5" x14ac:dyDescent="0.25">
      <c r="A19047" t="s">
        <v>19046</v>
      </c>
      <c r="B19047">
        <v>6400</v>
      </c>
      <c r="C19047" t="s">
        <v>40079</v>
      </c>
      <c r="D19047" t="s">
        <v>40080</v>
      </c>
      <c r="E19047">
        <f>VLOOKUP(D19047,[1]OnlineNewsPopularity_followers!$A$2:$C$182,3,FALSE)</f>
        <v>188</v>
      </c>
    </row>
    <row r="19048" spans="1:5" x14ac:dyDescent="0.25">
      <c r="A19048" t="s">
        <v>19047</v>
      </c>
      <c r="B19048">
        <v>1200</v>
      </c>
      <c r="C19048" t="s">
        <v>40046</v>
      </c>
      <c r="D19048" t="s">
        <v>40047</v>
      </c>
      <c r="E19048">
        <f>VLOOKUP(D19048,[1]OnlineNewsPopularity_followers!$A$2:$C$182,3,FALSE)</f>
        <v>188416</v>
      </c>
    </row>
    <row r="19049" spans="1:5" x14ac:dyDescent="0.25">
      <c r="A19049" t="s">
        <v>19048</v>
      </c>
      <c r="B19049">
        <v>2100</v>
      </c>
      <c r="C19049" t="s">
        <v>40101</v>
      </c>
      <c r="D19049" t="s">
        <v>40102</v>
      </c>
      <c r="E19049">
        <f>VLOOKUP(D19049,[1]OnlineNewsPopularity_followers!$A$2:$C$182,3,FALSE)</f>
        <v>60211</v>
      </c>
    </row>
    <row r="19050" spans="1:5" x14ac:dyDescent="0.25">
      <c r="A19050" t="s">
        <v>19049</v>
      </c>
      <c r="B19050">
        <v>2300</v>
      </c>
      <c r="C19050" t="s">
        <v>39729</v>
      </c>
      <c r="D19050" t="s">
        <v>39653</v>
      </c>
      <c r="E19050" t="str">
        <f>VLOOKUP(D19050,[1]OnlineNewsPopularity_followers!$A$2:$C$182,3,FALSE)</f>
        <v>Null</v>
      </c>
    </row>
    <row r="19051" spans="1:5" x14ac:dyDescent="0.25">
      <c r="A19051" t="s">
        <v>19050</v>
      </c>
      <c r="B19051">
        <v>923</v>
      </c>
      <c r="C19051" t="s">
        <v>39691</v>
      </c>
      <c r="D19051" t="s">
        <v>39692</v>
      </c>
      <c r="E19051">
        <f>VLOOKUP(D19051,[1]OnlineNewsPopularity_followers!$A$2:$C$182,3,FALSE)</f>
        <v>9001</v>
      </c>
    </row>
    <row r="19052" spans="1:5" x14ac:dyDescent="0.25">
      <c r="A19052" t="s">
        <v>19051</v>
      </c>
      <c r="B19052">
        <v>3000</v>
      </c>
      <c r="C19052" t="s">
        <v>40027</v>
      </c>
      <c r="D19052" t="s">
        <v>40028</v>
      </c>
      <c r="E19052">
        <f>VLOOKUP(D19052,[1]OnlineNewsPopularity_followers!$A$2:$C$182,3,FALSE)</f>
        <v>11329</v>
      </c>
    </row>
    <row r="19053" spans="1:5" x14ac:dyDescent="0.25">
      <c r="A19053" t="s">
        <v>19052</v>
      </c>
      <c r="B19053">
        <v>1500</v>
      </c>
      <c r="C19053" t="s">
        <v>39915</v>
      </c>
      <c r="D19053" t="s">
        <v>39916</v>
      </c>
      <c r="E19053">
        <f>VLOOKUP(D19053,[1]OnlineNewsPopularity_followers!$A$2:$C$182,3,FALSE)</f>
        <v>2629</v>
      </c>
    </row>
    <row r="19054" spans="1:5" x14ac:dyDescent="0.25">
      <c r="A19054" t="s">
        <v>19053</v>
      </c>
      <c r="B19054">
        <v>2000</v>
      </c>
      <c r="C19054" t="s">
        <v>39675</v>
      </c>
      <c r="D19054" t="s">
        <v>39676</v>
      </c>
      <c r="E19054">
        <f>VLOOKUP(D19054,[1]OnlineNewsPopularity_followers!$A$2:$C$182,3,FALSE)</f>
        <v>1133</v>
      </c>
    </row>
    <row r="19055" spans="1:5" x14ac:dyDescent="0.25">
      <c r="A19055" t="s">
        <v>19054</v>
      </c>
      <c r="B19055">
        <v>3600</v>
      </c>
      <c r="C19055" t="s">
        <v>39996</v>
      </c>
      <c r="D19055" t="s">
        <v>39997</v>
      </c>
      <c r="E19055">
        <f>VLOOKUP(D19055,[1]OnlineNewsPopularity_followers!$A$2:$C$182,3,FALSE)</f>
        <v>4628</v>
      </c>
    </row>
    <row r="19056" spans="1:5" x14ac:dyDescent="0.25">
      <c r="A19056" t="s">
        <v>19055</v>
      </c>
      <c r="B19056">
        <v>2100</v>
      </c>
      <c r="C19056" t="s">
        <v>39915</v>
      </c>
      <c r="D19056" t="s">
        <v>39916</v>
      </c>
      <c r="E19056">
        <f>VLOOKUP(D19056,[1]OnlineNewsPopularity_followers!$A$2:$C$182,3,FALSE)</f>
        <v>2629</v>
      </c>
    </row>
    <row r="19057" spans="1:5" x14ac:dyDescent="0.25">
      <c r="A19057" t="s">
        <v>19056</v>
      </c>
      <c r="B19057">
        <v>1900</v>
      </c>
      <c r="C19057" t="s">
        <v>39925</v>
      </c>
      <c r="D19057" t="s">
        <v>39926</v>
      </c>
      <c r="E19057">
        <f>VLOOKUP(D19057,[1]OnlineNewsPopularity_followers!$A$2:$C$182,3,FALSE)</f>
        <v>1172</v>
      </c>
    </row>
    <row r="19058" spans="1:5" x14ac:dyDescent="0.25">
      <c r="A19058" t="s">
        <v>19057</v>
      </c>
      <c r="B19058">
        <v>1500</v>
      </c>
      <c r="C19058" t="s">
        <v>39719</v>
      </c>
      <c r="D19058" t="s">
        <v>39720</v>
      </c>
      <c r="E19058">
        <f>VLOOKUP(D19058,[1]OnlineNewsPopularity_followers!$A$2:$C$182,3,FALSE)</f>
        <v>2405</v>
      </c>
    </row>
    <row r="19059" spans="1:5" x14ac:dyDescent="0.25">
      <c r="A19059" t="s">
        <v>19058</v>
      </c>
      <c r="B19059">
        <v>3300</v>
      </c>
      <c r="C19059" t="s">
        <v>40068</v>
      </c>
      <c r="D19059" t="s">
        <v>39653</v>
      </c>
      <c r="E19059" t="str">
        <f>VLOOKUP(D19059,[1]OnlineNewsPopularity_followers!$A$2:$C$182,3,FALSE)</f>
        <v>Null</v>
      </c>
    </row>
    <row r="19060" spans="1:5" x14ac:dyDescent="0.25">
      <c r="A19060" t="s">
        <v>19059</v>
      </c>
      <c r="B19060">
        <v>6300</v>
      </c>
      <c r="C19060" t="s">
        <v>39968</v>
      </c>
      <c r="D19060" t="s">
        <v>39653</v>
      </c>
      <c r="E19060" t="str">
        <f>VLOOKUP(D19060,[1]OnlineNewsPopularity_followers!$A$2:$C$182,3,FALSE)</f>
        <v>Null</v>
      </c>
    </row>
    <row r="19061" spans="1:5" x14ac:dyDescent="0.25">
      <c r="A19061" t="s">
        <v>19060</v>
      </c>
      <c r="B19061">
        <v>1700</v>
      </c>
      <c r="C19061" t="s">
        <v>39674</v>
      </c>
      <c r="D19061" t="s">
        <v>39653</v>
      </c>
      <c r="E19061" t="str">
        <f>VLOOKUP(D19061,[1]OnlineNewsPopularity_followers!$A$2:$C$182,3,FALSE)</f>
        <v>Null</v>
      </c>
    </row>
    <row r="19062" spans="1:5" x14ac:dyDescent="0.25">
      <c r="A19062" t="s">
        <v>19061</v>
      </c>
      <c r="B19062">
        <v>2400</v>
      </c>
      <c r="C19062" t="s">
        <v>39980</v>
      </c>
      <c r="D19062" t="s">
        <v>39653</v>
      </c>
      <c r="E19062" t="str">
        <f>VLOOKUP(D19062,[1]OnlineNewsPopularity_followers!$A$2:$C$182,3,FALSE)</f>
        <v>Null</v>
      </c>
    </row>
    <row r="19063" spans="1:5" x14ac:dyDescent="0.25">
      <c r="A19063" t="s">
        <v>19062</v>
      </c>
      <c r="B19063">
        <v>1300</v>
      </c>
      <c r="C19063" t="s">
        <v>40087</v>
      </c>
      <c r="D19063" t="s">
        <v>40088</v>
      </c>
      <c r="E19063">
        <f>VLOOKUP(D19063,[1]OnlineNewsPopularity_followers!$A$2:$C$182,3,FALSE)</f>
        <v>676</v>
      </c>
    </row>
    <row r="19064" spans="1:5" x14ac:dyDescent="0.25">
      <c r="A19064" t="s">
        <v>19063</v>
      </c>
      <c r="B19064">
        <v>1700</v>
      </c>
      <c r="C19064" t="s">
        <v>39677</v>
      </c>
      <c r="D19064" t="s">
        <v>39678</v>
      </c>
      <c r="E19064">
        <f>VLOOKUP(D19064,[1]OnlineNewsPopularity_followers!$A$2:$C$182,3,FALSE)</f>
        <v>43747</v>
      </c>
    </row>
    <row r="19065" spans="1:5" x14ac:dyDescent="0.25">
      <c r="A19065" t="s">
        <v>19064</v>
      </c>
      <c r="B19065">
        <v>4200</v>
      </c>
      <c r="C19065" t="s">
        <v>40009</v>
      </c>
      <c r="D19065" t="s">
        <v>40010</v>
      </c>
      <c r="E19065">
        <f>VLOOKUP(D19065,[1]OnlineNewsPopularity_followers!$A$2:$C$182,3,FALSE)</f>
        <v>3000</v>
      </c>
    </row>
    <row r="19066" spans="1:5" x14ac:dyDescent="0.25">
      <c r="A19066" t="s">
        <v>19065</v>
      </c>
      <c r="B19066">
        <v>7700</v>
      </c>
      <c r="C19066" t="s">
        <v>39674</v>
      </c>
      <c r="D19066" t="s">
        <v>39653</v>
      </c>
      <c r="E19066" t="str">
        <f>VLOOKUP(D19066,[1]OnlineNewsPopularity_followers!$A$2:$C$182,3,FALSE)</f>
        <v>Null</v>
      </c>
    </row>
    <row r="19067" spans="1:5" x14ac:dyDescent="0.25">
      <c r="A19067" t="s">
        <v>19066</v>
      </c>
      <c r="B19067">
        <v>20800</v>
      </c>
      <c r="C19067" t="s">
        <v>40027</v>
      </c>
      <c r="D19067" t="s">
        <v>40028</v>
      </c>
      <c r="E19067">
        <f>VLOOKUP(D19067,[1]OnlineNewsPopularity_followers!$A$2:$C$182,3,FALSE)</f>
        <v>11329</v>
      </c>
    </row>
    <row r="19068" spans="1:5" x14ac:dyDescent="0.25">
      <c r="A19068" t="s">
        <v>19067</v>
      </c>
      <c r="B19068">
        <v>1000</v>
      </c>
      <c r="C19068" t="s">
        <v>39675</v>
      </c>
      <c r="D19068" t="s">
        <v>39676</v>
      </c>
      <c r="E19068">
        <f>VLOOKUP(D19068,[1]OnlineNewsPopularity_followers!$A$2:$C$182,3,FALSE)</f>
        <v>1133</v>
      </c>
    </row>
    <row r="19069" spans="1:5" x14ac:dyDescent="0.25">
      <c r="A19069" t="s">
        <v>19068</v>
      </c>
      <c r="B19069">
        <v>5300</v>
      </c>
      <c r="C19069" t="s">
        <v>39672</v>
      </c>
      <c r="D19069" t="s">
        <v>39673</v>
      </c>
      <c r="E19069">
        <f>VLOOKUP(D19069,[1]OnlineNewsPopularity_followers!$A$2:$C$182,3,FALSE)</f>
        <v>1148</v>
      </c>
    </row>
    <row r="19070" spans="1:5" x14ac:dyDescent="0.25">
      <c r="A19070" t="s">
        <v>19069</v>
      </c>
      <c r="B19070">
        <v>7500</v>
      </c>
      <c r="C19070" t="s">
        <v>39674</v>
      </c>
      <c r="D19070" t="s">
        <v>39653</v>
      </c>
      <c r="E19070" t="str">
        <f>VLOOKUP(D19070,[1]OnlineNewsPopularity_followers!$A$2:$C$182,3,FALSE)</f>
        <v>Null</v>
      </c>
    </row>
    <row r="19071" spans="1:5" x14ac:dyDescent="0.25">
      <c r="A19071" t="s">
        <v>19070</v>
      </c>
      <c r="B19071">
        <v>3100</v>
      </c>
      <c r="C19071" t="s">
        <v>40009</v>
      </c>
      <c r="D19071" t="s">
        <v>40010</v>
      </c>
      <c r="E19071">
        <f>VLOOKUP(D19071,[1]OnlineNewsPopularity_followers!$A$2:$C$182,3,FALSE)</f>
        <v>3000</v>
      </c>
    </row>
    <row r="19072" spans="1:5" x14ac:dyDescent="0.25">
      <c r="A19072" t="s">
        <v>19071</v>
      </c>
      <c r="B19072">
        <v>848</v>
      </c>
      <c r="C19072" t="s">
        <v>40005</v>
      </c>
      <c r="D19072" t="s">
        <v>39653</v>
      </c>
      <c r="E19072" t="str">
        <f>VLOOKUP(D19072,[1]OnlineNewsPopularity_followers!$A$2:$C$182,3,FALSE)</f>
        <v>Null</v>
      </c>
    </row>
    <row r="19073" spans="1:5" x14ac:dyDescent="0.25">
      <c r="A19073" t="s">
        <v>19072</v>
      </c>
      <c r="B19073">
        <v>4900</v>
      </c>
      <c r="C19073" t="s">
        <v>40097</v>
      </c>
      <c r="D19073" t="s">
        <v>40098</v>
      </c>
      <c r="E19073">
        <f>VLOOKUP(D19073,[1]OnlineNewsPopularity_followers!$A$2:$C$182,3,FALSE)</f>
        <v>926</v>
      </c>
    </row>
    <row r="19074" spans="1:5" x14ac:dyDescent="0.25">
      <c r="A19074" t="s">
        <v>19073</v>
      </c>
      <c r="B19074">
        <v>759</v>
      </c>
      <c r="C19074" t="s">
        <v>39944</v>
      </c>
      <c r="D19074" t="s">
        <v>39945</v>
      </c>
      <c r="E19074">
        <f>VLOOKUP(D19074,[1]OnlineNewsPopularity_followers!$A$2:$C$182,3,FALSE)</f>
        <v>686</v>
      </c>
    </row>
    <row r="19075" spans="1:5" x14ac:dyDescent="0.25">
      <c r="A19075" t="s">
        <v>19074</v>
      </c>
      <c r="B19075">
        <v>2100</v>
      </c>
      <c r="C19075" t="s">
        <v>39920</v>
      </c>
      <c r="D19075" t="s">
        <v>39921</v>
      </c>
      <c r="E19075">
        <f>VLOOKUP(D19075,[1]OnlineNewsPopularity_followers!$A$2:$C$182,3,FALSE)</f>
        <v>0</v>
      </c>
    </row>
    <row r="19076" spans="1:5" x14ac:dyDescent="0.25">
      <c r="A19076" t="s">
        <v>19075</v>
      </c>
      <c r="B19076">
        <v>1000</v>
      </c>
      <c r="C19076" t="s">
        <v>39677</v>
      </c>
      <c r="D19076" t="s">
        <v>39678</v>
      </c>
      <c r="E19076">
        <f>VLOOKUP(D19076,[1]OnlineNewsPopularity_followers!$A$2:$C$182,3,FALSE)</f>
        <v>43747</v>
      </c>
    </row>
    <row r="19077" spans="1:5" x14ac:dyDescent="0.25">
      <c r="A19077" t="s">
        <v>19076</v>
      </c>
      <c r="B19077">
        <v>776</v>
      </c>
      <c r="C19077" t="s">
        <v>39980</v>
      </c>
      <c r="D19077" t="s">
        <v>39653</v>
      </c>
      <c r="E19077" t="str">
        <f>VLOOKUP(D19077,[1]OnlineNewsPopularity_followers!$A$2:$C$182,3,FALSE)</f>
        <v>Null</v>
      </c>
    </row>
    <row r="19078" spans="1:5" x14ac:dyDescent="0.25">
      <c r="A19078" t="s">
        <v>19077</v>
      </c>
      <c r="B19078">
        <v>1500</v>
      </c>
      <c r="C19078" t="s">
        <v>40046</v>
      </c>
      <c r="D19078" t="s">
        <v>40047</v>
      </c>
      <c r="E19078">
        <f>VLOOKUP(D19078,[1]OnlineNewsPopularity_followers!$A$2:$C$182,3,FALSE)</f>
        <v>188416</v>
      </c>
    </row>
    <row r="19079" spans="1:5" x14ac:dyDescent="0.25">
      <c r="A19079" t="s">
        <v>19078</v>
      </c>
      <c r="B19079">
        <v>766</v>
      </c>
      <c r="C19079" t="s">
        <v>39712</v>
      </c>
      <c r="D19079" t="s">
        <v>39713</v>
      </c>
      <c r="E19079">
        <f>VLOOKUP(D19079,[1]OnlineNewsPopularity_followers!$A$2:$C$182,3,FALSE)</f>
        <v>3439</v>
      </c>
    </row>
    <row r="19080" spans="1:5" x14ac:dyDescent="0.25">
      <c r="A19080" t="s">
        <v>19079</v>
      </c>
      <c r="B19080">
        <v>1500</v>
      </c>
      <c r="C19080" t="s">
        <v>39712</v>
      </c>
      <c r="D19080" t="s">
        <v>39713</v>
      </c>
      <c r="E19080">
        <f>VLOOKUP(D19080,[1]OnlineNewsPopularity_followers!$A$2:$C$182,3,FALSE)</f>
        <v>3439</v>
      </c>
    </row>
    <row r="19081" spans="1:5" x14ac:dyDescent="0.25">
      <c r="A19081" t="s">
        <v>19080</v>
      </c>
      <c r="B19081">
        <v>1400</v>
      </c>
      <c r="C19081" t="s">
        <v>39733</v>
      </c>
      <c r="D19081" t="s">
        <v>39653</v>
      </c>
      <c r="E19081" t="str">
        <f>VLOOKUP(D19081,[1]OnlineNewsPopularity_followers!$A$2:$C$182,3,FALSE)</f>
        <v>Null</v>
      </c>
    </row>
    <row r="19082" spans="1:5" x14ac:dyDescent="0.25">
      <c r="A19082" t="s">
        <v>19081</v>
      </c>
      <c r="B19082">
        <v>6500</v>
      </c>
      <c r="C19082" t="s">
        <v>40009</v>
      </c>
      <c r="D19082" t="s">
        <v>40010</v>
      </c>
      <c r="E19082">
        <f>VLOOKUP(D19082,[1]OnlineNewsPopularity_followers!$A$2:$C$182,3,FALSE)</f>
        <v>3000</v>
      </c>
    </row>
    <row r="19083" spans="1:5" x14ac:dyDescent="0.25">
      <c r="A19083" t="s">
        <v>19082</v>
      </c>
      <c r="B19083">
        <v>4200</v>
      </c>
      <c r="C19083" t="s">
        <v>39712</v>
      </c>
      <c r="D19083" t="s">
        <v>39713</v>
      </c>
      <c r="E19083">
        <f>VLOOKUP(D19083,[1]OnlineNewsPopularity_followers!$A$2:$C$182,3,FALSE)</f>
        <v>3439</v>
      </c>
    </row>
    <row r="19084" spans="1:5" x14ac:dyDescent="0.25">
      <c r="A19084" t="s">
        <v>19083</v>
      </c>
      <c r="B19084">
        <v>4600</v>
      </c>
      <c r="C19084" t="s">
        <v>39863</v>
      </c>
      <c r="D19084" t="s">
        <v>39653</v>
      </c>
      <c r="E19084" t="str">
        <f>VLOOKUP(D19084,[1]OnlineNewsPopularity_followers!$A$2:$C$182,3,FALSE)</f>
        <v>Null</v>
      </c>
    </row>
    <row r="19085" spans="1:5" x14ac:dyDescent="0.25">
      <c r="A19085" t="s">
        <v>19084</v>
      </c>
      <c r="B19085">
        <v>1400</v>
      </c>
      <c r="C19085" t="s">
        <v>39925</v>
      </c>
      <c r="D19085" t="s">
        <v>39926</v>
      </c>
      <c r="E19085">
        <f>VLOOKUP(D19085,[1]OnlineNewsPopularity_followers!$A$2:$C$182,3,FALSE)</f>
        <v>1172</v>
      </c>
    </row>
    <row r="19086" spans="1:5" x14ac:dyDescent="0.25">
      <c r="A19086" t="s">
        <v>19085</v>
      </c>
      <c r="B19086">
        <v>14900</v>
      </c>
      <c r="C19086" t="s">
        <v>39980</v>
      </c>
      <c r="D19086" t="s">
        <v>39653</v>
      </c>
      <c r="E19086" t="str">
        <f>VLOOKUP(D19086,[1]OnlineNewsPopularity_followers!$A$2:$C$182,3,FALSE)</f>
        <v>Null</v>
      </c>
    </row>
    <row r="19087" spans="1:5" x14ac:dyDescent="0.25">
      <c r="A19087" t="s">
        <v>19086</v>
      </c>
      <c r="B19087">
        <v>919</v>
      </c>
      <c r="C19087" t="s">
        <v>39672</v>
      </c>
      <c r="D19087" t="s">
        <v>39673</v>
      </c>
      <c r="E19087">
        <f>VLOOKUP(D19087,[1]OnlineNewsPopularity_followers!$A$2:$C$182,3,FALSE)</f>
        <v>1148</v>
      </c>
    </row>
    <row r="19088" spans="1:5" x14ac:dyDescent="0.25">
      <c r="A19088" t="s">
        <v>19087</v>
      </c>
      <c r="B19088">
        <v>1600</v>
      </c>
      <c r="C19088" t="s">
        <v>40027</v>
      </c>
      <c r="D19088" t="s">
        <v>40028</v>
      </c>
      <c r="E19088">
        <f>VLOOKUP(D19088,[1]OnlineNewsPopularity_followers!$A$2:$C$182,3,FALSE)</f>
        <v>11329</v>
      </c>
    </row>
    <row r="19089" spans="1:5" x14ac:dyDescent="0.25">
      <c r="A19089" t="s">
        <v>19088</v>
      </c>
      <c r="B19089">
        <v>1500</v>
      </c>
      <c r="C19089" t="s">
        <v>40027</v>
      </c>
      <c r="D19089" t="s">
        <v>40028</v>
      </c>
      <c r="E19089">
        <f>VLOOKUP(D19089,[1]OnlineNewsPopularity_followers!$A$2:$C$182,3,FALSE)</f>
        <v>11329</v>
      </c>
    </row>
    <row r="19090" spans="1:5" x14ac:dyDescent="0.25">
      <c r="A19090" t="s">
        <v>19089</v>
      </c>
      <c r="B19090">
        <v>1500</v>
      </c>
      <c r="C19090" t="s">
        <v>39652</v>
      </c>
      <c r="D19090" t="s">
        <v>39653</v>
      </c>
      <c r="E19090" t="str">
        <f>VLOOKUP(D19090,[1]OnlineNewsPopularity_followers!$A$2:$C$182,3,FALSE)</f>
        <v>Null</v>
      </c>
    </row>
    <row r="19091" spans="1:5" x14ac:dyDescent="0.25">
      <c r="A19091" t="s">
        <v>19090</v>
      </c>
      <c r="B19091">
        <v>869</v>
      </c>
      <c r="C19091" t="s">
        <v>39662</v>
      </c>
      <c r="D19091" t="s">
        <v>39663</v>
      </c>
      <c r="E19091">
        <f>VLOOKUP(D19091,[1]OnlineNewsPopularity_followers!$A$2:$C$182,3,FALSE)</f>
        <v>921</v>
      </c>
    </row>
    <row r="19092" spans="1:5" x14ac:dyDescent="0.25">
      <c r="A19092" t="s">
        <v>19091</v>
      </c>
      <c r="B19092">
        <v>949</v>
      </c>
      <c r="C19092" t="s">
        <v>39677</v>
      </c>
      <c r="D19092" t="s">
        <v>39678</v>
      </c>
      <c r="E19092">
        <f>VLOOKUP(D19092,[1]OnlineNewsPopularity_followers!$A$2:$C$182,3,FALSE)</f>
        <v>43747</v>
      </c>
    </row>
    <row r="19093" spans="1:5" x14ac:dyDescent="0.25">
      <c r="A19093" t="s">
        <v>19092</v>
      </c>
      <c r="B19093">
        <v>4800</v>
      </c>
      <c r="C19093" t="s">
        <v>39863</v>
      </c>
      <c r="D19093" t="s">
        <v>39653</v>
      </c>
      <c r="E19093" t="str">
        <f>VLOOKUP(D19093,[1]OnlineNewsPopularity_followers!$A$2:$C$182,3,FALSE)</f>
        <v>Null</v>
      </c>
    </row>
    <row r="19094" spans="1:5" x14ac:dyDescent="0.25">
      <c r="A19094" t="s">
        <v>19093</v>
      </c>
      <c r="B19094">
        <v>5200</v>
      </c>
      <c r="C19094" t="s">
        <v>39662</v>
      </c>
      <c r="D19094" t="s">
        <v>39663</v>
      </c>
      <c r="E19094">
        <f>VLOOKUP(D19094,[1]OnlineNewsPopularity_followers!$A$2:$C$182,3,FALSE)</f>
        <v>921</v>
      </c>
    </row>
    <row r="19095" spans="1:5" x14ac:dyDescent="0.25">
      <c r="A19095" t="s">
        <v>19094</v>
      </c>
      <c r="B19095">
        <v>21700</v>
      </c>
      <c r="C19095" t="s">
        <v>39677</v>
      </c>
      <c r="D19095" t="s">
        <v>39678</v>
      </c>
      <c r="E19095">
        <f>VLOOKUP(D19095,[1]OnlineNewsPopularity_followers!$A$2:$C$182,3,FALSE)</f>
        <v>43747</v>
      </c>
    </row>
    <row r="19096" spans="1:5" x14ac:dyDescent="0.25">
      <c r="A19096" t="s">
        <v>19095</v>
      </c>
      <c r="B19096">
        <v>1600</v>
      </c>
      <c r="C19096" t="s">
        <v>39672</v>
      </c>
      <c r="D19096" t="s">
        <v>39673</v>
      </c>
      <c r="E19096">
        <f>VLOOKUP(D19096,[1]OnlineNewsPopularity_followers!$A$2:$C$182,3,FALSE)</f>
        <v>1148</v>
      </c>
    </row>
    <row r="19097" spans="1:5" x14ac:dyDescent="0.25">
      <c r="A19097" t="s">
        <v>19096</v>
      </c>
      <c r="B19097">
        <v>3000</v>
      </c>
      <c r="C19097" t="s">
        <v>39662</v>
      </c>
      <c r="D19097" t="s">
        <v>39663</v>
      </c>
      <c r="E19097">
        <f>VLOOKUP(D19097,[1]OnlineNewsPopularity_followers!$A$2:$C$182,3,FALSE)</f>
        <v>921</v>
      </c>
    </row>
    <row r="19098" spans="1:5" x14ac:dyDescent="0.25">
      <c r="A19098" t="s">
        <v>19097</v>
      </c>
      <c r="B19098">
        <v>961</v>
      </c>
      <c r="C19098" t="s">
        <v>39915</v>
      </c>
      <c r="D19098" t="s">
        <v>39916</v>
      </c>
      <c r="E19098">
        <f>VLOOKUP(D19098,[1]OnlineNewsPopularity_followers!$A$2:$C$182,3,FALSE)</f>
        <v>2629</v>
      </c>
    </row>
    <row r="19099" spans="1:5" x14ac:dyDescent="0.25">
      <c r="A19099" t="s">
        <v>19098</v>
      </c>
      <c r="B19099">
        <v>2200</v>
      </c>
      <c r="C19099" t="s">
        <v>40083</v>
      </c>
      <c r="D19099" t="s">
        <v>40084</v>
      </c>
      <c r="E19099">
        <f>VLOOKUP(D19099,[1]OnlineNewsPopularity_followers!$A$2:$C$182,3,FALSE)</f>
        <v>6955</v>
      </c>
    </row>
    <row r="19100" spans="1:5" x14ac:dyDescent="0.25">
      <c r="A19100" t="s">
        <v>19099</v>
      </c>
      <c r="B19100">
        <v>4700</v>
      </c>
      <c r="C19100" t="s">
        <v>39677</v>
      </c>
      <c r="D19100" t="s">
        <v>39678</v>
      </c>
      <c r="E19100">
        <f>VLOOKUP(D19100,[1]OnlineNewsPopularity_followers!$A$2:$C$182,3,FALSE)</f>
        <v>43747</v>
      </c>
    </row>
    <row r="19101" spans="1:5" x14ac:dyDescent="0.25">
      <c r="A19101" t="s">
        <v>19100</v>
      </c>
      <c r="B19101">
        <v>1300</v>
      </c>
      <c r="C19101" t="s">
        <v>39670</v>
      </c>
      <c r="D19101" t="s">
        <v>39671</v>
      </c>
      <c r="E19101">
        <f>VLOOKUP(D19101,[1]OnlineNewsPopularity_followers!$A$2:$C$182,3,FALSE)</f>
        <v>1084</v>
      </c>
    </row>
    <row r="19102" spans="1:5" x14ac:dyDescent="0.25">
      <c r="A19102" t="s">
        <v>19101</v>
      </c>
      <c r="B19102">
        <v>1800</v>
      </c>
      <c r="C19102" t="s">
        <v>39656</v>
      </c>
      <c r="D19102" t="s">
        <v>39657</v>
      </c>
      <c r="E19102">
        <f>VLOOKUP(D19102,[1]OnlineNewsPopularity_followers!$A$2:$C$182,3,FALSE)</f>
        <v>15000</v>
      </c>
    </row>
    <row r="19103" spans="1:5" x14ac:dyDescent="0.25">
      <c r="A19103" t="s">
        <v>19102</v>
      </c>
      <c r="B19103">
        <v>817</v>
      </c>
      <c r="C19103" t="s">
        <v>39650</v>
      </c>
      <c r="D19103" t="s">
        <v>39651</v>
      </c>
      <c r="E19103" t="str">
        <f>VLOOKUP(D19103,[1]OnlineNewsPopularity_followers!$A$2:$C$182,3,FALSE)</f>
        <v>Null</v>
      </c>
    </row>
    <row r="19104" spans="1:5" x14ac:dyDescent="0.25">
      <c r="A19104" t="s">
        <v>19103</v>
      </c>
      <c r="B19104">
        <v>731</v>
      </c>
      <c r="C19104" t="s">
        <v>39996</v>
      </c>
      <c r="D19104" t="s">
        <v>39997</v>
      </c>
      <c r="E19104">
        <f>VLOOKUP(D19104,[1]OnlineNewsPopularity_followers!$A$2:$C$182,3,FALSE)</f>
        <v>4628</v>
      </c>
    </row>
    <row r="19105" spans="1:5" x14ac:dyDescent="0.25">
      <c r="A19105" t="s">
        <v>19104</v>
      </c>
      <c r="B19105">
        <v>2100</v>
      </c>
      <c r="C19105" t="s">
        <v>40027</v>
      </c>
      <c r="D19105" t="s">
        <v>40028</v>
      </c>
      <c r="E19105">
        <f>VLOOKUP(D19105,[1]OnlineNewsPopularity_followers!$A$2:$C$182,3,FALSE)</f>
        <v>11329</v>
      </c>
    </row>
    <row r="19106" spans="1:5" x14ac:dyDescent="0.25">
      <c r="A19106" t="s">
        <v>19105</v>
      </c>
      <c r="B19106">
        <v>1000</v>
      </c>
      <c r="C19106" t="s">
        <v>39944</v>
      </c>
      <c r="D19106" t="s">
        <v>39945</v>
      </c>
      <c r="E19106">
        <f>VLOOKUP(D19106,[1]OnlineNewsPopularity_followers!$A$2:$C$182,3,FALSE)</f>
        <v>686</v>
      </c>
    </row>
    <row r="19107" spans="1:5" x14ac:dyDescent="0.25">
      <c r="A19107" t="s">
        <v>19106</v>
      </c>
      <c r="B19107">
        <v>2100</v>
      </c>
      <c r="C19107" t="s">
        <v>40021</v>
      </c>
      <c r="D19107" t="s">
        <v>39653</v>
      </c>
      <c r="E19107" t="str">
        <f>VLOOKUP(D19107,[1]OnlineNewsPopularity_followers!$A$2:$C$182,3,FALSE)</f>
        <v>Null</v>
      </c>
    </row>
    <row r="19108" spans="1:5" x14ac:dyDescent="0.25">
      <c r="A19108" t="s">
        <v>19107</v>
      </c>
      <c r="B19108">
        <v>777</v>
      </c>
      <c r="C19108" t="s">
        <v>39650</v>
      </c>
      <c r="D19108" t="s">
        <v>39651</v>
      </c>
      <c r="E19108" t="str">
        <f>VLOOKUP(D19108,[1]OnlineNewsPopularity_followers!$A$2:$C$182,3,FALSE)</f>
        <v>Null</v>
      </c>
    </row>
    <row r="19109" spans="1:5" x14ac:dyDescent="0.25">
      <c r="A19109" t="s">
        <v>19108</v>
      </c>
      <c r="B19109">
        <v>1900</v>
      </c>
      <c r="C19109" t="s">
        <v>39712</v>
      </c>
      <c r="D19109" t="s">
        <v>39713</v>
      </c>
      <c r="E19109">
        <f>VLOOKUP(D19109,[1]OnlineNewsPopularity_followers!$A$2:$C$182,3,FALSE)</f>
        <v>3439</v>
      </c>
    </row>
    <row r="19110" spans="1:5" x14ac:dyDescent="0.25">
      <c r="A19110" t="s">
        <v>19109</v>
      </c>
      <c r="B19110">
        <v>5600</v>
      </c>
      <c r="C19110" t="s">
        <v>40027</v>
      </c>
      <c r="D19110" t="s">
        <v>40028</v>
      </c>
      <c r="E19110">
        <f>VLOOKUP(D19110,[1]OnlineNewsPopularity_followers!$A$2:$C$182,3,FALSE)</f>
        <v>11329</v>
      </c>
    </row>
    <row r="19111" spans="1:5" x14ac:dyDescent="0.25">
      <c r="A19111" t="s">
        <v>19110</v>
      </c>
      <c r="B19111">
        <v>752</v>
      </c>
      <c r="C19111" t="s">
        <v>39650</v>
      </c>
      <c r="D19111" t="s">
        <v>39651</v>
      </c>
      <c r="E19111" t="str">
        <f>VLOOKUP(D19111,[1]OnlineNewsPopularity_followers!$A$2:$C$182,3,FALSE)</f>
        <v>Null</v>
      </c>
    </row>
    <row r="19112" spans="1:5" x14ac:dyDescent="0.25">
      <c r="A19112" t="s">
        <v>19111</v>
      </c>
      <c r="B19112">
        <v>3100</v>
      </c>
      <c r="C19112" t="s">
        <v>39677</v>
      </c>
      <c r="D19112" t="s">
        <v>39678</v>
      </c>
      <c r="E19112">
        <f>VLOOKUP(D19112,[1]OnlineNewsPopularity_followers!$A$2:$C$182,3,FALSE)</f>
        <v>43747</v>
      </c>
    </row>
    <row r="19113" spans="1:5" x14ac:dyDescent="0.25">
      <c r="A19113" t="s">
        <v>19112</v>
      </c>
      <c r="B19113">
        <v>2000</v>
      </c>
      <c r="C19113" t="s">
        <v>39915</v>
      </c>
      <c r="D19113" t="s">
        <v>39916</v>
      </c>
      <c r="E19113">
        <f>VLOOKUP(D19113,[1]OnlineNewsPopularity_followers!$A$2:$C$182,3,FALSE)</f>
        <v>2629</v>
      </c>
    </row>
    <row r="19114" spans="1:5" x14ac:dyDescent="0.25">
      <c r="A19114" t="s">
        <v>19113</v>
      </c>
      <c r="B19114">
        <v>888</v>
      </c>
      <c r="C19114" t="s">
        <v>39980</v>
      </c>
      <c r="D19114" t="s">
        <v>39653</v>
      </c>
      <c r="E19114" t="str">
        <f>VLOOKUP(D19114,[1]OnlineNewsPopularity_followers!$A$2:$C$182,3,FALSE)</f>
        <v>Null</v>
      </c>
    </row>
    <row r="19115" spans="1:5" x14ac:dyDescent="0.25">
      <c r="A19115" t="s">
        <v>19114</v>
      </c>
      <c r="B19115">
        <v>5700</v>
      </c>
      <c r="C19115" t="s">
        <v>39712</v>
      </c>
      <c r="D19115" t="s">
        <v>39713</v>
      </c>
      <c r="E19115">
        <f>VLOOKUP(D19115,[1]OnlineNewsPopularity_followers!$A$2:$C$182,3,FALSE)</f>
        <v>3439</v>
      </c>
    </row>
    <row r="19116" spans="1:5" x14ac:dyDescent="0.25">
      <c r="A19116" t="s">
        <v>19115</v>
      </c>
      <c r="B19116">
        <v>1200</v>
      </c>
      <c r="D19116" t="s">
        <v>39653</v>
      </c>
      <c r="E19116" t="str">
        <f>VLOOKUP(D19116,[1]OnlineNewsPopularity_followers!$A$2:$C$182,3,FALSE)</f>
        <v>Null</v>
      </c>
    </row>
    <row r="19117" spans="1:5" x14ac:dyDescent="0.25">
      <c r="A19117" t="s">
        <v>19116</v>
      </c>
      <c r="B19117">
        <v>16100</v>
      </c>
      <c r="C19117" t="s">
        <v>40079</v>
      </c>
      <c r="D19117" t="s">
        <v>40080</v>
      </c>
      <c r="E19117">
        <f>VLOOKUP(D19117,[1]OnlineNewsPopularity_followers!$A$2:$C$182,3,FALSE)</f>
        <v>188</v>
      </c>
    </row>
    <row r="19118" spans="1:5" x14ac:dyDescent="0.25">
      <c r="A19118" t="s">
        <v>19117</v>
      </c>
      <c r="B19118">
        <v>2600</v>
      </c>
      <c r="C19118" t="s">
        <v>39677</v>
      </c>
      <c r="D19118" t="s">
        <v>39678</v>
      </c>
      <c r="E19118">
        <f>VLOOKUP(D19118,[1]OnlineNewsPopularity_followers!$A$2:$C$182,3,FALSE)</f>
        <v>43747</v>
      </c>
    </row>
    <row r="19119" spans="1:5" x14ac:dyDescent="0.25">
      <c r="A19119" t="s">
        <v>19118</v>
      </c>
      <c r="B19119">
        <v>830</v>
      </c>
      <c r="C19119" t="s">
        <v>40069</v>
      </c>
      <c r="D19119" t="s">
        <v>39653</v>
      </c>
      <c r="E19119" t="str">
        <f>VLOOKUP(D19119,[1]OnlineNewsPopularity_followers!$A$2:$C$182,3,FALSE)</f>
        <v>Null</v>
      </c>
    </row>
    <row r="19120" spans="1:5" x14ac:dyDescent="0.25">
      <c r="A19120" t="s">
        <v>19119</v>
      </c>
      <c r="B19120">
        <v>10100</v>
      </c>
      <c r="C19120" t="s">
        <v>39970</v>
      </c>
      <c r="D19120" t="s">
        <v>39653</v>
      </c>
      <c r="E19120" t="str">
        <f>VLOOKUP(D19120,[1]OnlineNewsPopularity_followers!$A$2:$C$182,3,FALSE)</f>
        <v>Null</v>
      </c>
    </row>
    <row r="19121" spans="1:5" x14ac:dyDescent="0.25">
      <c r="A19121" t="s">
        <v>19120</v>
      </c>
      <c r="B19121">
        <v>2400</v>
      </c>
      <c r="C19121" t="s">
        <v>39704</v>
      </c>
      <c r="D19121" t="s">
        <v>39653</v>
      </c>
      <c r="E19121" t="str">
        <f>VLOOKUP(D19121,[1]OnlineNewsPopularity_followers!$A$2:$C$182,3,FALSE)</f>
        <v>Null</v>
      </c>
    </row>
    <row r="19122" spans="1:5" x14ac:dyDescent="0.25">
      <c r="A19122" t="s">
        <v>19121</v>
      </c>
      <c r="B19122">
        <v>823</v>
      </c>
      <c r="C19122" t="s">
        <v>39712</v>
      </c>
      <c r="D19122" t="s">
        <v>39713</v>
      </c>
      <c r="E19122">
        <f>VLOOKUP(D19122,[1]OnlineNewsPopularity_followers!$A$2:$C$182,3,FALSE)</f>
        <v>3439</v>
      </c>
    </row>
    <row r="19123" spans="1:5" x14ac:dyDescent="0.25">
      <c r="A19123" t="s">
        <v>19122</v>
      </c>
      <c r="B19123">
        <v>1100</v>
      </c>
      <c r="C19123" t="s">
        <v>39726</v>
      </c>
      <c r="D19123" t="s">
        <v>39727</v>
      </c>
      <c r="E19123">
        <f>VLOOKUP(D19123,[1]OnlineNewsPopularity_followers!$A$2:$C$182,3,FALSE)</f>
        <v>1352</v>
      </c>
    </row>
    <row r="19124" spans="1:5" x14ac:dyDescent="0.25">
      <c r="A19124" t="s">
        <v>19123</v>
      </c>
      <c r="B19124">
        <v>1600</v>
      </c>
      <c r="C19124" t="s">
        <v>40091</v>
      </c>
      <c r="D19124" t="s">
        <v>39653</v>
      </c>
      <c r="E19124" t="str">
        <f>VLOOKUP(D19124,[1]OnlineNewsPopularity_followers!$A$2:$C$182,3,FALSE)</f>
        <v>Null</v>
      </c>
    </row>
    <row r="19125" spans="1:5" x14ac:dyDescent="0.25">
      <c r="A19125" t="s">
        <v>19124</v>
      </c>
      <c r="B19125">
        <v>837</v>
      </c>
      <c r="C19125" t="s">
        <v>39689</v>
      </c>
      <c r="D19125" t="s">
        <v>39690</v>
      </c>
      <c r="E19125" t="str">
        <f>VLOOKUP(D19125,[1]OnlineNewsPopularity_followers!$A$2:$C$182,3,FALSE)</f>
        <v>Null</v>
      </c>
    </row>
    <row r="19126" spans="1:5" x14ac:dyDescent="0.25">
      <c r="A19126" t="s">
        <v>19125</v>
      </c>
      <c r="B19126">
        <v>88500</v>
      </c>
      <c r="C19126" t="s">
        <v>39726</v>
      </c>
      <c r="D19126" t="s">
        <v>39727</v>
      </c>
      <c r="E19126">
        <f>VLOOKUP(D19126,[1]OnlineNewsPopularity_followers!$A$2:$C$182,3,FALSE)</f>
        <v>1352</v>
      </c>
    </row>
    <row r="19127" spans="1:5" x14ac:dyDescent="0.25">
      <c r="A19127" t="s">
        <v>19126</v>
      </c>
      <c r="B19127">
        <v>2100</v>
      </c>
      <c r="C19127" t="s">
        <v>39944</v>
      </c>
      <c r="D19127" t="s">
        <v>39945</v>
      </c>
      <c r="E19127">
        <f>VLOOKUP(D19127,[1]OnlineNewsPopularity_followers!$A$2:$C$182,3,FALSE)</f>
        <v>686</v>
      </c>
    </row>
    <row r="19128" spans="1:5" x14ac:dyDescent="0.25">
      <c r="A19128" t="s">
        <v>19127</v>
      </c>
      <c r="B19128">
        <v>2200</v>
      </c>
      <c r="C19128" t="s">
        <v>40009</v>
      </c>
      <c r="D19128" t="s">
        <v>40010</v>
      </c>
      <c r="E19128">
        <f>VLOOKUP(D19128,[1]OnlineNewsPopularity_followers!$A$2:$C$182,3,FALSE)</f>
        <v>3000</v>
      </c>
    </row>
    <row r="19129" spans="1:5" x14ac:dyDescent="0.25">
      <c r="A19129" t="s">
        <v>19128</v>
      </c>
      <c r="B19129">
        <v>2300</v>
      </c>
      <c r="C19129" t="s">
        <v>39677</v>
      </c>
      <c r="D19129" t="s">
        <v>39678</v>
      </c>
      <c r="E19129">
        <f>VLOOKUP(D19129,[1]OnlineNewsPopularity_followers!$A$2:$C$182,3,FALSE)</f>
        <v>43747</v>
      </c>
    </row>
    <row r="19130" spans="1:5" x14ac:dyDescent="0.25">
      <c r="A19130" t="s">
        <v>19129</v>
      </c>
      <c r="B19130">
        <v>881</v>
      </c>
      <c r="C19130" t="s">
        <v>39662</v>
      </c>
      <c r="D19130" t="s">
        <v>39663</v>
      </c>
      <c r="E19130">
        <f>VLOOKUP(D19130,[1]OnlineNewsPopularity_followers!$A$2:$C$182,3,FALSE)</f>
        <v>921</v>
      </c>
    </row>
    <row r="19131" spans="1:5" x14ac:dyDescent="0.25">
      <c r="A19131" t="s">
        <v>19130</v>
      </c>
      <c r="B19131">
        <v>615</v>
      </c>
      <c r="C19131" t="s">
        <v>40094</v>
      </c>
      <c r="D19131" t="s">
        <v>40095</v>
      </c>
      <c r="E19131">
        <f>VLOOKUP(D19131,[1]OnlineNewsPopularity_followers!$A$2:$C$182,3,FALSE)</f>
        <v>14468</v>
      </c>
    </row>
    <row r="19132" spans="1:5" x14ac:dyDescent="0.25">
      <c r="A19132" t="s">
        <v>19131</v>
      </c>
      <c r="B19132">
        <v>8400</v>
      </c>
      <c r="C19132" t="s">
        <v>39842</v>
      </c>
      <c r="D19132" t="s">
        <v>39653</v>
      </c>
      <c r="E19132" t="str">
        <f>VLOOKUP(D19132,[1]OnlineNewsPopularity_followers!$A$2:$C$182,3,FALSE)</f>
        <v>Null</v>
      </c>
    </row>
    <row r="19133" spans="1:5" x14ac:dyDescent="0.25">
      <c r="A19133" t="s">
        <v>19132</v>
      </c>
      <c r="B19133">
        <v>1800</v>
      </c>
      <c r="C19133" t="s">
        <v>40085</v>
      </c>
      <c r="D19133" t="s">
        <v>40086</v>
      </c>
      <c r="E19133">
        <f>VLOOKUP(D19133,[1]OnlineNewsPopularity_followers!$A$2:$C$182,3,FALSE)</f>
        <v>778</v>
      </c>
    </row>
    <row r="19134" spans="1:5" x14ac:dyDescent="0.25">
      <c r="A19134" t="s">
        <v>19133</v>
      </c>
      <c r="B19134">
        <v>1600</v>
      </c>
      <c r="C19134" t="s">
        <v>39670</v>
      </c>
      <c r="D19134" t="s">
        <v>39671</v>
      </c>
      <c r="E19134">
        <f>VLOOKUP(D19134,[1]OnlineNewsPopularity_followers!$A$2:$C$182,3,FALSE)</f>
        <v>1084</v>
      </c>
    </row>
    <row r="19135" spans="1:5" x14ac:dyDescent="0.25">
      <c r="A19135" t="s">
        <v>19134</v>
      </c>
      <c r="B19135">
        <v>8800</v>
      </c>
      <c r="C19135" t="s">
        <v>39677</v>
      </c>
      <c r="D19135" t="s">
        <v>39678</v>
      </c>
      <c r="E19135">
        <f>VLOOKUP(D19135,[1]OnlineNewsPopularity_followers!$A$2:$C$182,3,FALSE)</f>
        <v>43747</v>
      </c>
    </row>
    <row r="19136" spans="1:5" x14ac:dyDescent="0.25">
      <c r="A19136" t="s">
        <v>19135</v>
      </c>
      <c r="B19136">
        <v>1400</v>
      </c>
      <c r="C19136" t="s">
        <v>39695</v>
      </c>
      <c r="D19136" t="s">
        <v>39653</v>
      </c>
      <c r="E19136" t="str">
        <f>VLOOKUP(D19136,[1]OnlineNewsPopularity_followers!$A$2:$C$182,3,FALSE)</f>
        <v>Null</v>
      </c>
    </row>
    <row r="19137" spans="1:5" x14ac:dyDescent="0.25">
      <c r="A19137" t="s">
        <v>19136</v>
      </c>
      <c r="B19137">
        <v>2200</v>
      </c>
      <c r="C19137" t="s">
        <v>39683</v>
      </c>
      <c r="D19137" t="s">
        <v>39684</v>
      </c>
      <c r="E19137">
        <f>VLOOKUP(D19137,[1]OnlineNewsPopularity_followers!$A$2:$C$182,3,FALSE)</f>
        <v>9381</v>
      </c>
    </row>
    <row r="19138" spans="1:5" x14ac:dyDescent="0.25">
      <c r="A19138" t="s">
        <v>19137</v>
      </c>
      <c r="B19138">
        <v>1600</v>
      </c>
      <c r="C19138" t="s">
        <v>39944</v>
      </c>
      <c r="D19138" t="s">
        <v>39945</v>
      </c>
      <c r="E19138">
        <f>VLOOKUP(D19138,[1]OnlineNewsPopularity_followers!$A$2:$C$182,3,FALSE)</f>
        <v>686</v>
      </c>
    </row>
    <row r="19139" spans="1:5" x14ac:dyDescent="0.25">
      <c r="A19139" t="s">
        <v>19138</v>
      </c>
      <c r="B19139">
        <v>4300</v>
      </c>
      <c r="C19139" t="s">
        <v>40079</v>
      </c>
      <c r="D19139" t="s">
        <v>40080</v>
      </c>
      <c r="E19139">
        <f>VLOOKUP(D19139,[1]OnlineNewsPopularity_followers!$A$2:$C$182,3,FALSE)</f>
        <v>188</v>
      </c>
    </row>
    <row r="19140" spans="1:5" x14ac:dyDescent="0.25">
      <c r="A19140" t="s">
        <v>19139</v>
      </c>
      <c r="B19140">
        <v>871</v>
      </c>
      <c r="C19140" t="s">
        <v>39980</v>
      </c>
      <c r="D19140" t="s">
        <v>39653</v>
      </c>
      <c r="E19140" t="str">
        <f>VLOOKUP(D19140,[1]OnlineNewsPopularity_followers!$A$2:$C$182,3,FALSE)</f>
        <v>Null</v>
      </c>
    </row>
    <row r="19141" spans="1:5" x14ac:dyDescent="0.25">
      <c r="A19141" t="s">
        <v>19140</v>
      </c>
      <c r="B19141">
        <v>4700</v>
      </c>
      <c r="C19141" t="s">
        <v>40009</v>
      </c>
      <c r="D19141" t="s">
        <v>40010</v>
      </c>
      <c r="E19141">
        <f>VLOOKUP(D19141,[1]OnlineNewsPopularity_followers!$A$2:$C$182,3,FALSE)</f>
        <v>3000</v>
      </c>
    </row>
    <row r="19142" spans="1:5" x14ac:dyDescent="0.25">
      <c r="A19142" t="s">
        <v>19141</v>
      </c>
      <c r="B19142">
        <v>579</v>
      </c>
      <c r="C19142" t="s">
        <v>39915</v>
      </c>
      <c r="D19142" t="s">
        <v>39916</v>
      </c>
      <c r="E19142">
        <f>VLOOKUP(D19142,[1]OnlineNewsPopularity_followers!$A$2:$C$182,3,FALSE)</f>
        <v>2629</v>
      </c>
    </row>
    <row r="19143" spans="1:5" x14ac:dyDescent="0.25">
      <c r="A19143" t="s">
        <v>19142</v>
      </c>
      <c r="B19143">
        <v>1100</v>
      </c>
      <c r="C19143" t="s">
        <v>40027</v>
      </c>
      <c r="D19143" t="s">
        <v>40028</v>
      </c>
      <c r="E19143">
        <f>VLOOKUP(D19143,[1]OnlineNewsPopularity_followers!$A$2:$C$182,3,FALSE)</f>
        <v>11329</v>
      </c>
    </row>
    <row r="19144" spans="1:5" x14ac:dyDescent="0.25">
      <c r="A19144" t="s">
        <v>19143</v>
      </c>
      <c r="B19144">
        <v>11200</v>
      </c>
      <c r="C19144" t="s">
        <v>39656</v>
      </c>
      <c r="D19144" t="s">
        <v>39657</v>
      </c>
      <c r="E19144">
        <f>VLOOKUP(D19144,[1]OnlineNewsPopularity_followers!$A$2:$C$182,3,FALSE)</f>
        <v>15000</v>
      </c>
    </row>
    <row r="19145" spans="1:5" x14ac:dyDescent="0.25">
      <c r="A19145" t="s">
        <v>19144</v>
      </c>
      <c r="B19145">
        <v>4900</v>
      </c>
      <c r="C19145" t="s">
        <v>39652</v>
      </c>
      <c r="D19145" t="s">
        <v>39653</v>
      </c>
      <c r="E19145" t="str">
        <f>VLOOKUP(D19145,[1]OnlineNewsPopularity_followers!$A$2:$C$182,3,FALSE)</f>
        <v>Null</v>
      </c>
    </row>
    <row r="19146" spans="1:5" x14ac:dyDescent="0.25">
      <c r="A19146" t="s">
        <v>19145</v>
      </c>
      <c r="B19146">
        <v>25500</v>
      </c>
      <c r="C19146" t="s">
        <v>39660</v>
      </c>
      <c r="D19146" t="s">
        <v>39661</v>
      </c>
      <c r="E19146">
        <f>VLOOKUP(D19146,[1]OnlineNewsPopularity_followers!$A$2:$C$182,3,FALSE)</f>
        <v>1807</v>
      </c>
    </row>
    <row r="19147" spans="1:5" x14ac:dyDescent="0.25">
      <c r="A19147" t="s">
        <v>19146</v>
      </c>
      <c r="B19147">
        <v>829</v>
      </c>
      <c r="C19147" t="s">
        <v>39675</v>
      </c>
      <c r="D19147" t="s">
        <v>39676</v>
      </c>
      <c r="E19147">
        <f>VLOOKUP(D19147,[1]OnlineNewsPopularity_followers!$A$2:$C$182,3,FALSE)</f>
        <v>1133</v>
      </c>
    </row>
    <row r="19148" spans="1:5" x14ac:dyDescent="0.25">
      <c r="A19148" t="s">
        <v>19147</v>
      </c>
      <c r="B19148">
        <v>864</v>
      </c>
      <c r="C19148" t="s">
        <v>40096</v>
      </c>
      <c r="D19148" t="s">
        <v>39653</v>
      </c>
      <c r="E19148" t="str">
        <f>VLOOKUP(D19148,[1]OnlineNewsPopularity_followers!$A$2:$C$182,3,FALSE)</f>
        <v>Null</v>
      </c>
    </row>
    <row r="19149" spans="1:5" x14ac:dyDescent="0.25">
      <c r="A19149" t="s">
        <v>19148</v>
      </c>
      <c r="B19149">
        <v>1900</v>
      </c>
      <c r="C19149" t="s">
        <v>39670</v>
      </c>
      <c r="D19149" t="s">
        <v>39671</v>
      </c>
      <c r="E19149">
        <f>VLOOKUP(D19149,[1]OnlineNewsPopularity_followers!$A$2:$C$182,3,FALSE)</f>
        <v>1084</v>
      </c>
    </row>
    <row r="19150" spans="1:5" x14ac:dyDescent="0.25">
      <c r="A19150" t="s">
        <v>19149</v>
      </c>
      <c r="B19150">
        <v>2000</v>
      </c>
      <c r="C19150" t="s">
        <v>39996</v>
      </c>
      <c r="D19150" t="s">
        <v>39997</v>
      </c>
      <c r="E19150">
        <f>VLOOKUP(D19150,[1]OnlineNewsPopularity_followers!$A$2:$C$182,3,FALSE)</f>
        <v>4628</v>
      </c>
    </row>
    <row r="19151" spans="1:5" x14ac:dyDescent="0.25">
      <c r="A19151" t="s">
        <v>19150</v>
      </c>
      <c r="B19151">
        <v>964</v>
      </c>
      <c r="C19151" t="s">
        <v>39704</v>
      </c>
      <c r="D19151" t="s">
        <v>39653</v>
      </c>
      <c r="E19151" t="str">
        <f>VLOOKUP(D19151,[1]OnlineNewsPopularity_followers!$A$2:$C$182,3,FALSE)</f>
        <v>Null</v>
      </c>
    </row>
    <row r="19152" spans="1:5" x14ac:dyDescent="0.25">
      <c r="A19152" t="s">
        <v>19151</v>
      </c>
      <c r="B19152">
        <v>1900</v>
      </c>
      <c r="C19152" t="s">
        <v>39662</v>
      </c>
      <c r="D19152" t="s">
        <v>39663</v>
      </c>
      <c r="E19152">
        <f>VLOOKUP(D19152,[1]OnlineNewsPopularity_followers!$A$2:$C$182,3,FALSE)</f>
        <v>921</v>
      </c>
    </row>
    <row r="19153" spans="1:5" x14ac:dyDescent="0.25">
      <c r="A19153" t="s">
        <v>19152</v>
      </c>
      <c r="B19153">
        <v>924</v>
      </c>
      <c r="C19153" t="s">
        <v>39683</v>
      </c>
      <c r="D19153" t="s">
        <v>39684</v>
      </c>
      <c r="E19153">
        <f>VLOOKUP(D19153,[1]OnlineNewsPopularity_followers!$A$2:$C$182,3,FALSE)</f>
        <v>9381</v>
      </c>
    </row>
    <row r="19154" spans="1:5" x14ac:dyDescent="0.25">
      <c r="A19154" t="s">
        <v>19153</v>
      </c>
      <c r="B19154">
        <v>597</v>
      </c>
      <c r="C19154" t="s">
        <v>39920</v>
      </c>
      <c r="D19154" t="s">
        <v>39921</v>
      </c>
      <c r="E19154">
        <f>VLOOKUP(D19154,[1]OnlineNewsPopularity_followers!$A$2:$C$182,3,FALSE)</f>
        <v>0</v>
      </c>
    </row>
    <row r="19155" spans="1:5" x14ac:dyDescent="0.25">
      <c r="A19155" t="s">
        <v>19154</v>
      </c>
      <c r="B19155">
        <v>823</v>
      </c>
      <c r="C19155" t="s">
        <v>39980</v>
      </c>
      <c r="D19155" t="s">
        <v>39653</v>
      </c>
      <c r="E19155" t="str">
        <f>VLOOKUP(D19155,[1]OnlineNewsPopularity_followers!$A$2:$C$182,3,FALSE)</f>
        <v>Null</v>
      </c>
    </row>
    <row r="19156" spans="1:5" x14ac:dyDescent="0.25">
      <c r="A19156" t="s">
        <v>19155</v>
      </c>
      <c r="B19156">
        <v>3300</v>
      </c>
      <c r="C19156" t="s">
        <v>39675</v>
      </c>
      <c r="D19156" t="s">
        <v>39676</v>
      </c>
      <c r="E19156">
        <f>VLOOKUP(D19156,[1]OnlineNewsPopularity_followers!$A$2:$C$182,3,FALSE)</f>
        <v>1133</v>
      </c>
    </row>
    <row r="19157" spans="1:5" x14ac:dyDescent="0.25">
      <c r="A19157" t="s">
        <v>19156</v>
      </c>
      <c r="B19157">
        <v>1100</v>
      </c>
      <c r="C19157" t="s">
        <v>40085</v>
      </c>
      <c r="D19157" t="s">
        <v>40086</v>
      </c>
      <c r="E19157">
        <f>VLOOKUP(D19157,[1]OnlineNewsPopularity_followers!$A$2:$C$182,3,FALSE)</f>
        <v>778</v>
      </c>
    </row>
    <row r="19158" spans="1:5" x14ac:dyDescent="0.25">
      <c r="A19158" t="s">
        <v>19157</v>
      </c>
      <c r="B19158">
        <v>918</v>
      </c>
      <c r="C19158" t="s">
        <v>39650</v>
      </c>
      <c r="D19158" t="s">
        <v>39651</v>
      </c>
      <c r="E19158" t="str">
        <f>VLOOKUP(D19158,[1]OnlineNewsPopularity_followers!$A$2:$C$182,3,FALSE)</f>
        <v>Null</v>
      </c>
    </row>
    <row r="19159" spans="1:5" x14ac:dyDescent="0.25">
      <c r="A19159" t="s">
        <v>19158</v>
      </c>
      <c r="B19159">
        <v>4300</v>
      </c>
      <c r="C19159" t="s">
        <v>40068</v>
      </c>
      <c r="D19159" t="s">
        <v>39653</v>
      </c>
      <c r="E19159" t="str">
        <f>VLOOKUP(D19159,[1]OnlineNewsPopularity_followers!$A$2:$C$182,3,FALSE)</f>
        <v>Null</v>
      </c>
    </row>
    <row r="19160" spans="1:5" x14ac:dyDescent="0.25">
      <c r="A19160" t="s">
        <v>19159</v>
      </c>
      <c r="B19160">
        <v>2800</v>
      </c>
      <c r="C19160" t="s">
        <v>39662</v>
      </c>
      <c r="D19160" t="s">
        <v>39663</v>
      </c>
      <c r="E19160">
        <f>VLOOKUP(D19160,[1]OnlineNewsPopularity_followers!$A$2:$C$182,3,FALSE)</f>
        <v>921</v>
      </c>
    </row>
    <row r="19161" spans="1:5" x14ac:dyDescent="0.25">
      <c r="A19161" t="s">
        <v>19160</v>
      </c>
      <c r="B19161">
        <v>2900</v>
      </c>
      <c r="C19161" t="s">
        <v>40005</v>
      </c>
      <c r="D19161" t="s">
        <v>39653</v>
      </c>
      <c r="E19161" t="str">
        <f>VLOOKUP(D19161,[1]OnlineNewsPopularity_followers!$A$2:$C$182,3,FALSE)</f>
        <v>Null</v>
      </c>
    </row>
    <row r="19162" spans="1:5" x14ac:dyDescent="0.25">
      <c r="A19162" t="s">
        <v>19161</v>
      </c>
      <c r="B19162">
        <v>13400</v>
      </c>
      <c r="C19162" t="s">
        <v>39677</v>
      </c>
      <c r="D19162" t="s">
        <v>39678</v>
      </c>
      <c r="E19162">
        <f>VLOOKUP(D19162,[1]OnlineNewsPopularity_followers!$A$2:$C$182,3,FALSE)</f>
        <v>43747</v>
      </c>
    </row>
    <row r="19163" spans="1:5" x14ac:dyDescent="0.25">
      <c r="A19163" t="s">
        <v>19162</v>
      </c>
      <c r="B19163">
        <v>2000</v>
      </c>
      <c r="C19163" t="s">
        <v>39677</v>
      </c>
      <c r="D19163" t="s">
        <v>39678</v>
      </c>
      <c r="E19163">
        <f>VLOOKUP(D19163,[1]OnlineNewsPopularity_followers!$A$2:$C$182,3,FALSE)</f>
        <v>43747</v>
      </c>
    </row>
    <row r="19164" spans="1:5" x14ac:dyDescent="0.25">
      <c r="A19164" t="s">
        <v>19163</v>
      </c>
      <c r="B19164">
        <v>5600</v>
      </c>
      <c r="C19164" t="s">
        <v>39915</v>
      </c>
      <c r="D19164" t="s">
        <v>39916</v>
      </c>
      <c r="E19164">
        <f>VLOOKUP(D19164,[1]OnlineNewsPopularity_followers!$A$2:$C$182,3,FALSE)</f>
        <v>2629</v>
      </c>
    </row>
    <row r="19165" spans="1:5" x14ac:dyDescent="0.25">
      <c r="A19165" t="s">
        <v>19164</v>
      </c>
      <c r="B19165">
        <v>835</v>
      </c>
      <c r="C19165" t="s">
        <v>39724</v>
      </c>
      <c r="D19165" t="s">
        <v>39725</v>
      </c>
      <c r="E19165">
        <f>VLOOKUP(D19165,[1]OnlineNewsPopularity_followers!$A$2:$C$182,3,FALSE)</f>
        <v>1093</v>
      </c>
    </row>
    <row r="19166" spans="1:5" x14ac:dyDescent="0.25">
      <c r="A19166" t="s">
        <v>19165</v>
      </c>
      <c r="B19166">
        <v>2000</v>
      </c>
      <c r="C19166" t="s">
        <v>39683</v>
      </c>
      <c r="D19166" t="s">
        <v>39684</v>
      </c>
      <c r="E19166">
        <f>VLOOKUP(D19166,[1]OnlineNewsPopularity_followers!$A$2:$C$182,3,FALSE)</f>
        <v>9381</v>
      </c>
    </row>
    <row r="19167" spans="1:5" x14ac:dyDescent="0.25">
      <c r="A19167" t="s">
        <v>19166</v>
      </c>
      <c r="B19167">
        <v>615</v>
      </c>
      <c r="C19167" t="s">
        <v>39800</v>
      </c>
      <c r="D19167" t="s">
        <v>39801</v>
      </c>
      <c r="E19167" t="str">
        <f>VLOOKUP(D19167,[1]OnlineNewsPopularity_followers!$A$2:$C$182,3,FALSE)</f>
        <v>Null</v>
      </c>
    </row>
    <row r="19168" spans="1:5" x14ac:dyDescent="0.25">
      <c r="A19168" t="s">
        <v>19167</v>
      </c>
      <c r="B19168">
        <v>1200</v>
      </c>
      <c r="C19168" t="s">
        <v>39677</v>
      </c>
      <c r="D19168" t="s">
        <v>39678</v>
      </c>
      <c r="E19168">
        <f>VLOOKUP(D19168,[1]OnlineNewsPopularity_followers!$A$2:$C$182,3,FALSE)</f>
        <v>43747</v>
      </c>
    </row>
    <row r="19169" spans="1:5" x14ac:dyDescent="0.25">
      <c r="A19169" t="s">
        <v>19168</v>
      </c>
      <c r="B19169">
        <v>687</v>
      </c>
      <c r="C19169" t="s">
        <v>39677</v>
      </c>
      <c r="D19169" t="s">
        <v>39678</v>
      </c>
      <c r="E19169">
        <f>VLOOKUP(D19169,[1]OnlineNewsPopularity_followers!$A$2:$C$182,3,FALSE)</f>
        <v>43747</v>
      </c>
    </row>
    <row r="19170" spans="1:5" x14ac:dyDescent="0.25">
      <c r="A19170" t="s">
        <v>19169</v>
      </c>
      <c r="B19170">
        <v>17300</v>
      </c>
      <c r="C19170" t="s">
        <v>40079</v>
      </c>
      <c r="D19170" t="s">
        <v>40080</v>
      </c>
      <c r="E19170">
        <f>VLOOKUP(D19170,[1]OnlineNewsPopularity_followers!$A$2:$C$182,3,FALSE)</f>
        <v>188</v>
      </c>
    </row>
    <row r="19171" spans="1:5" x14ac:dyDescent="0.25">
      <c r="A19171" t="s">
        <v>19170</v>
      </c>
      <c r="B19171">
        <v>1300</v>
      </c>
      <c r="C19171" t="s">
        <v>40097</v>
      </c>
      <c r="D19171" t="s">
        <v>40098</v>
      </c>
      <c r="E19171">
        <f>VLOOKUP(D19171,[1]OnlineNewsPopularity_followers!$A$2:$C$182,3,FALSE)</f>
        <v>926</v>
      </c>
    </row>
    <row r="19172" spans="1:5" x14ac:dyDescent="0.25">
      <c r="A19172" t="s">
        <v>19171</v>
      </c>
      <c r="B19172">
        <v>10200</v>
      </c>
      <c r="C19172" t="s">
        <v>39996</v>
      </c>
      <c r="D19172" t="s">
        <v>39997</v>
      </c>
      <c r="E19172">
        <f>VLOOKUP(D19172,[1]OnlineNewsPopularity_followers!$A$2:$C$182,3,FALSE)</f>
        <v>4628</v>
      </c>
    </row>
    <row r="19173" spans="1:5" x14ac:dyDescent="0.25">
      <c r="A19173" t="s">
        <v>19172</v>
      </c>
      <c r="B19173">
        <v>1800</v>
      </c>
      <c r="C19173" t="s">
        <v>39650</v>
      </c>
      <c r="D19173" t="s">
        <v>39651</v>
      </c>
      <c r="E19173" t="str">
        <f>VLOOKUP(D19173,[1]OnlineNewsPopularity_followers!$A$2:$C$182,3,FALSE)</f>
        <v>Null</v>
      </c>
    </row>
    <row r="19174" spans="1:5" x14ac:dyDescent="0.25">
      <c r="A19174" t="s">
        <v>19173</v>
      </c>
      <c r="B19174">
        <v>877</v>
      </c>
      <c r="C19174" t="s">
        <v>39670</v>
      </c>
      <c r="D19174" t="s">
        <v>39671</v>
      </c>
      <c r="E19174">
        <f>VLOOKUP(D19174,[1]OnlineNewsPopularity_followers!$A$2:$C$182,3,FALSE)</f>
        <v>1084</v>
      </c>
    </row>
    <row r="19175" spans="1:5" x14ac:dyDescent="0.25">
      <c r="A19175" t="s">
        <v>19174</v>
      </c>
      <c r="B19175">
        <v>616</v>
      </c>
      <c r="C19175" t="s">
        <v>39670</v>
      </c>
      <c r="D19175" t="s">
        <v>39671</v>
      </c>
      <c r="E19175">
        <f>VLOOKUP(D19175,[1]OnlineNewsPopularity_followers!$A$2:$C$182,3,FALSE)</f>
        <v>1084</v>
      </c>
    </row>
    <row r="19176" spans="1:5" x14ac:dyDescent="0.25">
      <c r="A19176" t="s">
        <v>19175</v>
      </c>
      <c r="B19176">
        <v>2400</v>
      </c>
      <c r="C19176" t="s">
        <v>39670</v>
      </c>
      <c r="D19176" t="s">
        <v>39671</v>
      </c>
      <c r="E19176">
        <f>VLOOKUP(D19176,[1]OnlineNewsPopularity_followers!$A$2:$C$182,3,FALSE)</f>
        <v>1084</v>
      </c>
    </row>
    <row r="19177" spans="1:5" x14ac:dyDescent="0.25">
      <c r="A19177" t="s">
        <v>19176</v>
      </c>
      <c r="B19177">
        <v>2900</v>
      </c>
      <c r="C19177" t="s">
        <v>39712</v>
      </c>
      <c r="D19177" t="s">
        <v>39713</v>
      </c>
      <c r="E19177">
        <f>VLOOKUP(D19177,[1]OnlineNewsPopularity_followers!$A$2:$C$182,3,FALSE)</f>
        <v>3439</v>
      </c>
    </row>
    <row r="19178" spans="1:5" x14ac:dyDescent="0.25">
      <c r="A19178" t="s">
        <v>19177</v>
      </c>
      <c r="B19178">
        <v>856</v>
      </c>
      <c r="C19178" t="s">
        <v>39724</v>
      </c>
      <c r="D19178" t="s">
        <v>39725</v>
      </c>
      <c r="E19178">
        <f>VLOOKUP(D19178,[1]OnlineNewsPopularity_followers!$A$2:$C$182,3,FALSE)</f>
        <v>1093</v>
      </c>
    </row>
    <row r="19179" spans="1:5" x14ac:dyDescent="0.25">
      <c r="A19179" t="s">
        <v>19178</v>
      </c>
      <c r="B19179">
        <v>3900</v>
      </c>
      <c r="C19179" t="s">
        <v>39677</v>
      </c>
      <c r="D19179" t="s">
        <v>39678</v>
      </c>
      <c r="E19179">
        <f>VLOOKUP(D19179,[1]OnlineNewsPopularity_followers!$A$2:$C$182,3,FALSE)</f>
        <v>43747</v>
      </c>
    </row>
    <row r="19180" spans="1:5" x14ac:dyDescent="0.25">
      <c r="A19180" t="s">
        <v>19179</v>
      </c>
      <c r="B19180">
        <v>1600</v>
      </c>
      <c r="C19180" t="s">
        <v>39704</v>
      </c>
      <c r="D19180" t="s">
        <v>39653</v>
      </c>
      <c r="E19180" t="str">
        <f>VLOOKUP(D19180,[1]OnlineNewsPopularity_followers!$A$2:$C$182,3,FALSE)</f>
        <v>Null</v>
      </c>
    </row>
    <row r="19181" spans="1:5" x14ac:dyDescent="0.25">
      <c r="A19181" t="s">
        <v>19180</v>
      </c>
      <c r="B19181">
        <v>1700</v>
      </c>
      <c r="C19181" t="s">
        <v>39672</v>
      </c>
      <c r="D19181" t="s">
        <v>39673</v>
      </c>
      <c r="E19181">
        <f>VLOOKUP(D19181,[1]OnlineNewsPopularity_followers!$A$2:$C$182,3,FALSE)</f>
        <v>1148</v>
      </c>
    </row>
    <row r="19182" spans="1:5" x14ac:dyDescent="0.25">
      <c r="A19182" t="s">
        <v>19181</v>
      </c>
      <c r="B19182">
        <v>1300</v>
      </c>
      <c r="C19182" t="s">
        <v>39808</v>
      </c>
      <c r="D19182" t="s">
        <v>39653</v>
      </c>
      <c r="E19182" t="str">
        <f>VLOOKUP(D19182,[1]OnlineNewsPopularity_followers!$A$2:$C$182,3,FALSE)</f>
        <v>Null</v>
      </c>
    </row>
    <row r="19183" spans="1:5" x14ac:dyDescent="0.25">
      <c r="A19183" t="s">
        <v>19182</v>
      </c>
      <c r="B19183">
        <v>557</v>
      </c>
      <c r="C19183" t="s">
        <v>40085</v>
      </c>
      <c r="D19183" t="s">
        <v>40086</v>
      </c>
      <c r="E19183">
        <f>VLOOKUP(D19183,[1]OnlineNewsPopularity_followers!$A$2:$C$182,3,FALSE)</f>
        <v>778</v>
      </c>
    </row>
    <row r="19184" spans="1:5" x14ac:dyDescent="0.25">
      <c r="A19184" t="s">
        <v>19183</v>
      </c>
      <c r="B19184">
        <v>1000</v>
      </c>
      <c r="C19184" t="s">
        <v>39677</v>
      </c>
      <c r="D19184" t="s">
        <v>39678</v>
      </c>
      <c r="E19184">
        <f>VLOOKUP(D19184,[1]OnlineNewsPopularity_followers!$A$2:$C$182,3,FALSE)</f>
        <v>43747</v>
      </c>
    </row>
    <row r="19185" spans="1:5" x14ac:dyDescent="0.25">
      <c r="A19185" t="s">
        <v>19184</v>
      </c>
      <c r="B19185">
        <v>3100</v>
      </c>
      <c r="C19185" t="s">
        <v>39699</v>
      </c>
      <c r="D19185" t="s">
        <v>39700</v>
      </c>
      <c r="E19185">
        <f>VLOOKUP(D19185,[1]OnlineNewsPopularity_followers!$A$2:$C$182,3,FALSE)</f>
        <v>834</v>
      </c>
    </row>
    <row r="19186" spans="1:5" x14ac:dyDescent="0.25">
      <c r="A19186" t="s">
        <v>19185</v>
      </c>
      <c r="B19186">
        <v>9600</v>
      </c>
      <c r="C19186" t="s">
        <v>39660</v>
      </c>
      <c r="D19186" t="s">
        <v>39661</v>
      </c>
      <c r="E19186">
        <f>VLOOKUP(D19186,[1]OnlineNewsPopularity_followers!$A$2:$C$182,3,FALSE)</f>
        <v>1807</v>
      </c>
    </row>
    <row r="19187" spans="1:5" x14ac:dyDescent="0.25">
      <c r="A19187" t="s">
        <v>19186</v>
      </c>
      <c r="B19187">
        <v>1100</v>
      </c>
      <c r="C19187" t="s">
        <v>39670</v>
      </c>
      <c r="D19187" t="s">
        <v>39671</v>
      </c>
      <c r="E19187">
        <f>VLOOKUP(D19187,[1]OnlineNewsPopularity_followers!$A$2:$C$182,3,FALSE)</f>
        <v>1084</v>
      </c>
    </row>
    <row r="19188" spans="1:5" x14ac:dyDescent="0.25">
      <c r="A19188" t="s">
        <v>19187</v>
      </c>
      <c r="B19188">
        <v>1100</v>
      </c>
      <c r="C19188" t="s">
        <v>40079</v>
      </c>
      <c r="D19188" t="s">
        <v>40080</v>
      </c>
      <c r="E19188">
        <f>VLOOKUP(D19188,[1]OnlineNewsPopularity_followers!$A$2:$C$182,3,FALSE)</f>
        <v>188</v>
      </c>
    </row>
    <row r="19189" spans="1:5" x14ac:dyDescent="0.25">
      <c r="A19189" t="s">
        <v>19188</v>
      </c>
      <c r="B19189">
        <v>791</v>
      </c>
      <c r="C19189" t="s">
        <v>39662</v>
      </c>
      <c r="D19189" t="s">
        <v>39663</v>
      </c>
      <c r="E19189">
        <f>VLOOKUP(D19189,[1]OnlineNewsPopularity_followers!$A$2:$C$182,3,FALSE)</f>
        <v>921</v>
      </c>
    </row>
    <row r="19190" spans="1:5" x14ac:dyDescent="0.25">
      <c r="A19190" t="s">
        <v>19189</v>
      </c>
      <c r="B19190">
        <v>1100</v>
      </c>
      <c r="C19190" t="s">
        <v>39691</v>
      </c>
      <c r="D19190" t="s">
        <v>39692</v>
      </c>
      <c r="E19190">
        <f>VLOOKUP(D19190,[1]OnlineNewsPopularity_followers!$A$2:$C$182,3,FALSE)</f>
        <v>9001</v>
      </c>
    </row>
    <row r="19191" spans="1:5" x14ac:dyDescent="0.25">
      <c r="A19191" t="s">
        <v>19190</v>
      </c>
      <c r="B19191">
        <v>9900</v>
      </c>
      <c r="C19191" t="s">
        <v>39691</v>
      </c>
      <c r="D19191" t="s">
        <v>39692</v>
      </c>
      <c r="E19191">
        <f>VLOOKUP(D19191,[1]OnlineNewsPopularity_followers!$A$2:$C$182,3,FALSE)</f>
        <v>9001</v>
      </c>
    </row>
    <row r="19192" spans="1:5" x14ac:dyDescent="0.25">
      <c r="A19192" t="s">
        <v>19191</v>
      </c>
      <c r="B19192">
        <v>3100</v>
      </c>
      <c r="C19192" t="s">
        <v>40024</v>
      </c>
      <c r="D19192" t="s">
        <v>40025</v>
      </c>
      <c r="E19192" t="str">
        <f>VLOOKUP(D19192,[1]OnlineNewsPopularity_followers!$A$2:$C$182,3,FALSE)</f>
        <v>Null</v>
      </c>
    </row>
    <row r="19193" spans="1:5" x14ac:dyDescent="0.25">
      <c r="A19193" t="s">
        <v>19192</v>
      </c>
      <c r="B19193">
        <v>946</v>
      </c>
      <c r="C19193" t="s">
        <v>39650</v>
      </c>
      <c r="D19193" t="s">
        <v>39651</v>
      </c>
      <c r="E19193" t="str">
        <f>VLOOKUP(D19193,[1]OnlineNewsPopularity_followers!$A$2:$C$182,3,FALSE)</f>
        <v>Null</v>
      </c>
    </row>
    <row r="19194" spans="1:5" x14ac:dyDescent="0.25">
      <c r="A19194" t="s">
        <v>19193</v>
      </c>
      <c r="B19194">
        <v>1100</v>
      </c>
      <c r="C19194" t="s">
        <v>39996</v>
      </c>
      <c r="D19194" t="s">
        <v>39997</v>
      </c>
      <c r="E19194">
        <f>VLOOKUP(D19194,[1]OnlineNewsPopularity_followers!$A$2:$C$182,3,FALSE)</f>
        <v>4628</v>
      </c>
    </row>
    <row r="19195" spans="1:5" x14ac:dyDescent="0.25">
      <c r="A19195" t="s">
        <v>19194</v>
      </c>
      <c r="B19195">
        <v>663</v>
      </c>
      <c r="C19195" t="s">
        <v>39675</v>
      </c>
      <c r="D19195" t="s">
        <v>39676</v>
      </c>
      <c r="E19195">
        <f>VLOOKUP(D19195,[1]OnlineNewsPopularity_followers!$A$2:$C$182,3,FALSE)</f>
        <v>1133</v>
      </c>
    </row>
    <row r="19196" spans="1:5" x14ac:dyDescent="0.25">
      <c r="A19196" t="s">
        <v>19195</v>
      </c>
      <c r="B19196">
        <v>1100</v>
      </c>
      <c r="C19196" t="s">
        <v>39683</v>
      </c>
      <c r="D19196" t="s">
        <v>39684</v>
      </c>
      <c r="E19196">
        <f>VLOOKUP(D19196,[1]OnlineNewsPopularity_followers!$A$2:$C$182,3,FALSE)</f>
        <v>9381</v>
      </c>
    </row>
    <row r="19197" spans="1:5" x14ac:dyDescent="0.25">
      <c r="A19197" t="s">
        <v>19196</v>
      </c>
      <c r="B19197">
        <v>9400</v>
      </c>
      <c r="C19197" t="s">
        <v>39683</v>
      </c>
      <c r="D19197" t="s">
        <v>39684</v>
      </c>
      <c r="E19197">
        <f>VLOOKUP(D19197,[1]OnlineNewsPopularity_followers!$A$2:$C$182,3,FALSE)</f>
        <v>9381</v>
      </c>
    </row>
    <row r="19198" spans="1:5" x14ac:dyDescent="0.25">
      <c r="A19198" t="s">
        <v>19197</v>
      </c>
      <c r="B19198">
        <v>1500</v>
      </c>
      <c r="C19198" t="s">
        <v>40046</v>
      </c>
      <c r="D19198" t="s">
        <v>40047</v>
      </c>
      <c r="E19198">
        <f>VLOOKUP(D19198,[1]OnlineNewsPopularity_followers!$A$2:$C$182,3,FALSE)</f>
        <v>188416</v>
      </c>
    </row>
    <row r="19199" spans="1:5" x14ac:dyDescent="0.25">
      <c r="A19199" t="s">
        <v>19198</v>
      </c>
      <c r="B19199">
        <v>919</v>
      </c>
      <c r="C19199" t="s">
        <v>39944</v>
      </c>
      <c r="D19199" t="s">
        <v>39945</v>
      </c>
      <c r="E19199">
        <f>VLOOKUP(D19199,[1]OnlineNewsPopularity_followers!$A$2:$C$182,3,FALSE)</f>
        <v>686</v>
      </c>
    </row>
    <row r="19200" spans="1:5" x14ac:dyDescent="0.25">
      <c r="A19200" t="s">
        <v>19199</v>
      </c>
      <c r="B19200">
        <v>5900</v>
      </c>
      <c r="C19200" t="s">
        <v>40068</v>
      </c>
      <c r="D19200" t="s">
        <v>39653</v>
      </c>
      <c r="E19200" t="str">
        <f>VLOOKUP(D19200,[1]OnlineNewsPopularity_followers!$A$2:$C$182,3,FALSE)</f>
        <v>Null</v>
      </c>
    </row>
    <row r="19201" spans="1:5" x14ac:dyDescent="0.25">
      <c r="A19201" t="s">
        <v>19200</v>
      </c>
      <c r="B19201">
        <v>1100</v>
      </c>
      <c r="C19201" t="s">
        <v>39677</v>
      </c>
      <c r="D19201" t="s">
        <v>39678</v>
      </c>
      <c r="E19201">
        <f>VLOOKUP(D19201,[1]OnlineNewsPopularity_followers!$A$2:$C$182,3,FALSE)</f>
        <v>43747</v>
      </c>
    </row>
    <row r="19202" spans="1:5" x14ac:dyDescent="0.25">
      <c r="A19202" t="s">
        <v>19201</v>
      </c>
      <c r="B19202">
        <v>963</v>
      </c>
      <c r="C19202" t="s">
        <v>40085</v>
      </c>
      <c r="D19202" t="s">
        <v>40086</v>
      </c>
      <c r="E19202">
        <f>VLOOKUP(D19202,[1]OnlineNewsPopularity_followers!$A$2:$C$182,3,FALSE)</f>
        <v>778</v>
      </c>
    </row>
    <row r="19203" spans="1:5" x14ac:dyDescent="0.25">
      <c r="A19203" t="s">
        <v>19202</v>
      </c>
      <c r="B19203">
        <v>1600</v>
      </c>
      <c r="C19203" t="s">
        <v>39652</v>
      </c>
      <c r="D19203" t="s">
        <v>39653</v>
      </c>
      <c r="E19203" t="str">
        <f>VLOOKUP(D19203,[1]OnlineNewsPopularity_followers!$A$2:$C$182,3,FALSE)</f>
        <v>Null</v>
      </c>
    </row>
    <row r="19204" spans="1:5" x14ac:dyDescent="0.25">
      <c r="A19204" t="s">
        <v>19203</v>
      </c>
      <c r="B19204">
        <v>892</v>
      </c>
      <c r="C19204" t="s">
        <v>39980</v>
      </c>
      <c r="D19204" t="s">
        <v>39653</v>
      </c>
      <c r="E19204" t="str">
        <f>VLOOKUP(D19204,[1]OnlineNewsPopularity_followers!$A$2:$C$182,3,FALSE)</f>
        <v>Null</v>
      </c>
    </row>
    <row r="19205" spans="1:5" x14ac:dyDescent="0.25">
      <c r="A19205" t="s">
        <v>19204</v>
      </c>
      <c r="B19205">
        <v>1100</v>
      </c>
      <c r="C19205" t="s">
        <v>40092</v>
      </c>
      <c r="D19205" t="s">
        <v>39653</v>
      </c>
      <c r="E19205" t="str">
        <f>VLOOKUP(D19205,[1]OnlineNewsPopularity_followers!$A$2:$C$182,3,FALSE)</f>
        <v>Null</v>
      </c>
    </row>
    <row r="19206" spans="1:5" x14ac:dyDescent="0.25">
      <c r="A19206" t="s">
        <v>19205</v>
      </c>
      <c r="B19206">
        <v>1500</v>
      </c>
      <c r="C19206" t="s">
        <v>40027</v>
      </c>
      <c r="D19206" t="s">
        <v>40028</v>
      </c>
      <c r="E19206">
        <f>VLOOKUP(D19206,[1]OnlineNewsPopularity_followers!$A$2:$C$182,3,FALSE)</f>
        <v>11329</v>
      </c>
    </row>
    <row r="19207" spans="1:5" x14ac:dyDescent="0.25">
      <c r="A19207" t="s">
        <v>19206</v>
      </c>
      <c r="B19207">
        <v>889</v>
      </c>
      <c r="C19207" t="s">
        <v>40027</v>
      </c>
      <c r="D19207" t="s">
        <v>40028</v>
      </c>
      <c r="E19207">
        <f>VLOOKUP(D19207,[1]OnlineNewsPopularity_followers!$A$2:$C$182,3,FALSE)</f>
        <v>11329</v>
      </c>
    </row>
    <row r="19208" spans="1:5" x14ac:dyDescent="0.25">
      <c r="A19208" t="s">
        <v>19207</v>
      </c>
      <c r="B19208">
        <v>6300</v>
      </c>
      <c r="C19208" t="s">
        <v>39712</v>
      </c>
      <c r="D19208" t="s">
        <v>39713</v>
      </c>
      <c r="E19208">
        <f>VLOOKUP(D19208,[1]OnlineNewsPopularity_followers!$A$2:$C$182,3,FALSE)</f>
        <v>3439</v>
      </c>
    </row>
    <row r="19209" spans="1:5" x14ac:dyDescent="0.25">
      <c r="A19209" t="s">
        <v>19208</v>
      </c>
      <c r="B19209">
        <v>12800</v>
      </c>
      <c r="C19209" t="s">
        <v>40087</v>
      </c>
      <c r="D19209" t="s">
        <v>40088</v>
      </c>
      <c r="E19209">
        <f>VLOOKUP(D19209,[1]OnlineNewsPopularity_followers!$A$2:$C$182,3,FALSE)</f>
        <v>676</v>
      </c>
    </row>
    <row r="19210" spans="1:5" x14ac:dyDescent="0.25">
      <c r="A19210" t="s">
        <v>19209</v>
      </c>
      <c r="B19210">
        <v>2500</v>
      </c>
      <c r="C19210" t="s">
        <v>39857</v>
      </c>
      <c r="D19210" t="s">
        <v>39653</v>
      </c>
      <c r="E19210" t="str">
        <f>VLOOKUP(D19210,[1]OnlineNewsPopularity_followers!$A$2:$C$182,3,FALSE)</f>
        <v>Null</v>
      </c>
    </row>
    <row r="19211" spans="1:5" x14ac:dyDescent="0.25">
      <c r="A19211" t="s">
        <v>19210</v>
      </c>
      <c r="B19211">
        <v>3200</v>
      </c>
      <c r="C19211" t="s">
        <v>40079</v>
      </c>
      <c r="D19211" t="s">
        <v>40080</v>
      </c>
      <c r="E19211">
        <f>VLOOKUP(D19211,[1]OnlineNewsPopularity_followers!$A$2:$C$182,3,FALSE)</f>
        <v>188</v>
      </c>
    </row>
    <row r="19212" spans="1:5" x14ac:dyDescent="0.25">
      <c r="A19212" t="s">
        <v>19211</v>
      </c>
      <c r="B19212">
        <v>6900</v>
      </c>
      <c r="C19212" t="s">
        <v>39752</v>
      </c>
      <c r="D19212" t="s">
        <v>39753</v>
      </c>
      <c r="E19212">
        <f>VLOOKUP(D19212,[1]OnlineNewsPopularity_followers!$A$2:$C$182,3,FALSE)</f>
        <v>884</v>
      </c>
    </row>
    <row r="19213" spans="1:5" x14ac:dyDescent="0.25">
      <c r="A19213" t="s">
        <v>19212</v>
      </c>
      <c r="B19213">
        <v>1100</v>
      </c>
      <c r="C19213" t="s">
        <v>39656</v>
      </c>
      <c r="D19213" t="s">
        <v>39657</v>
      </c>
      <c r="E19213">
        <f>VLOOKUP(D19213,[1]OnlineNewsPopularity_followers!$A$2:$C$182,3,FALSE)</f>
        <v>15000</v>
      </c>
    </row>
    <row r="19214" spans="1:5" x14ac:dyDescent="0.25">
      <c r="A19214" t="s">
        <v>19213</v>
      </c>
      <c r="B19214">
        <v>557</v>
      </c>
      <c r="C19214" t="s">
        <v>39712</v>
      </c>
      <c r="D19214" t="s">
        <v>39713</v>
      </c>
      <c r="E19214">
        <f>VLOOKUP(D19214,[1]OnlineNewsPopularity_followers!$A$2:$C$182,3,FALSE)</f>
        <v>3439</v>
      </c>
    </row>
    <row r="19215" spans="1:5" x14ac:dyDescent="0.25">
      <c r="A19215" t="s">
        <v>19214</v>
      </c>
      <c r="B19215">
        <v>1100</v>
      </c>
      <c r="C19215" t="s">
        <v>39689</v>
      </c>
      <c r="D19215" t="s">
        <v>39690</v>
      </c>
      <c r="E19215" t="str">
        <f>VLOOKUP(D19215,[1]OnlineNewsPopularity_followers!$A$2:$C$182,3,FALSE)</f>
        <v>Null</v>
      </c>
    </row>
    <row r="19216" spans="1:5" x14ac:dyDescent="0.25">
      <c r="A19216" t="s">
        <v>19215</v>
      </c>
      <c r="B19216">
        <v>829</v>
      </c>
      <c r="C19216" t="s">
        <v>40094</v>
      </c>
      <c r="D19216" t="s">
        <v>40095</v>
      </c>
      <c r="E19216">
        <f>VLOOKUP(D19216,[1]OnlineNewsPopularity_followers!$A$2:$C$182,3,FALSE)</f>
        <v>14468</v>
      </c>
    </row>
    <row r="19217" spans="1:5" x14ac:dyDescent="0.25">
      <c r="A19217" t="s">
        <v>19216</v>
      </c>
      <c r="B19217">
        <v>2900</v>
      </c>
      <c r="C19217" t="s">
        <v>39670</v>
      </c>
      <c r="D19217" t="s">
        <v>39671</v>
      </c>
      <c r="E19217">
        <f>VLOOKUP(D19217,[1]OnlineNewsPopularity_followers!$A$2:$C$182,3,FALSE)</f>
        <v>1084</v>
      </c>
    </row>
    <row r="19218" spans="1:5" x14ac:dyDescent="0.25">
      <c r="A19218" t="s">
        <v>19217</v>
      </c>
      <c r="B19218">
        <v>810</v>
      </c>
      <c r="C19218" t="s">
        <v>39954</v>
      </c>
      <c r="D19218" t="s">
        <v>39653</v>
      </c>
      <c r="E19218" t="str">
        <f>VLOOKUP(D19218,[1]OnlineNewsPopularity_followers!$A$2:$C$182,3,FALSE)</f>
        <v>Null</v>
      </c>
    </row>
    <row r="19219" spans="1:5" x14ac:dyDescent="0.25">
      <c r="A19219" t="s">
        <v>19218</v>
      </c>
      <c r="B19219">
        <v>860</v>
      </c>
      <c r="C19219" t="s">
        <v>39650</v>
      </c>
      <c r="D19219" t="s">
        <v>39651</v>
      </c>
      <c r="E19219" t="str">
        <f>VLOOKUP(D19219,[1]OnlineNewsPopularity_followers!$A$2:$C$182,3,FALSE)</f>
        <v>Null</v>
      </c>
    </row>
    <row r="19220" spans="1:5" x14ac:dyDescent="0.25">
      <c r="A19220" t="s">
        <v>19219</v>
      </c>
      <c r="B19220">
        <v>5600</v>
      </c>
      <c r="C19220" t="s">
        <v>39704</v>
      </c>
      <c r="D19220" t="s">
        <v>39653</v>
      </c>
      <c r="E19220" t="str">
        <f>VLOOKUP(D19220,[1]OnlineNewsPopularity_followers!$A$2:$C$182,3,FALSE)</f>
        <v>Null</v>
      </c>
    </row>
    <row r="19221" spans="1:5" x14ac:dyDescent="0.25">
      <c r="A19221" t="s">
        <v>19220</v>
      </c>
      <c r="B19221">
        <v>736</v>
      </c>
      <c r="C19221" t="s">
        <v>39662</v>
      </c>
      <c r="D19221" t="s">
        <v>39663</v>
      </c>
      <c r="E19221">
        <f>VLOOKUP(D19221,[1]OnlineNewsPopularity_followers!$A$2:$C$182,3,FALSE)</f>
        <v>921</v>
      </c>
    </row>
    <row r="19222" spans="1:5" x14ac:dyDescent="0.25">
      <c r="A19222" t="s">
        <v>19221</v>
      </c>
      <c r="B19222">
        <v>824</v>
      </c>
      <c r="C19222" t="s">
        <v>39925</v>
      </c>
      <c r="D19222" t="s">
        <v>39926</v>
      </c>
      <c r="E19222">
        <f>VLOOKUP(D19222,[1]OnlineNewsPopularity_followers!$A$2:$C$182,3,FALSE)</f>
        <v>1172</v>
      </c>
    </row>
    <row r="19223" spans="1:5" x14ac:dyDescent="0.25">
      <c r="A19223" t="s">
        <v>19222</v>
      </c>
      <c r="B19223">
        <v>464</v>
      </c>
      <c r="C19223" t="s">
        <v>40027</v>
      </c>
      <c r="D19223" t="s">
        <v>40028</v>
      </c>
      <c r="E19223">
        <f>VLOOKUP(D19223,[1]OnlineNewsPopularity_followers!$A$2:$C$182,3,FALSE)</f>
        <v>11329</v>
      </c>
    </row>
    <row r="19224" spans="1:5" x14ac:dyDescent="0.25">
      <c r="A19224" t="s">
        <v>19223</v>
      </c>
      <c r="B19224">
        <v>8200</v>
      </c>
      <c r="C19224" t="s">
        <v>40094</v>
      </c>
      <c r="D19224" t="s">
        <v>40095</v>
      </c>
      <c r="E19224">
        <f>VLOOKUP(D19224,[1]OnlineNewsPopularity_followers!$A$2:$C$182,3,FALSE)</f>
        <v>14468</v>
      </c>
    </row>
    <row r="19225" spans="1:5" x14ac:dyDescent="0.25">
      <c r="A19225" t="s">
        <v>19224</v>
      </c>
      <c r="B19225">
        <v>9900</v>
      </c>
      <c r="C19225" t="s">
        <v>39689</v>
      </c>
      <c r="D19225" t="s">
        <v>39690</v>
      </c>
      <c r="E19225" t="str">
        <f>VLOOKUP(D19225,[1]OnlineNewsPopularity_followers!$A$2:$C$182,3,FALSE)</f>
        <v>Null</v>
      </c>
    </row>
    <row r="19226" spans="1:5" x14ac:dyDescent="0.25">
      <c r="A19226" t="s">
        <v>19225</v>
      </c>
      <c r="B19226">
        <v>1000</v>
      </c>
      <c r="C19226" t="s">
        <v>40083</v>
      </c>
      <c r="D19226" t="s">
        <v>40084</v>
      </c>
      <c r="E19226">
        <f>VLOOKUP(D19226,[1]OnlineNewsPopularity_followers!$A$2:$C$182,3,FALSE)</f>
        <v>6955</v>
      </c>
    </row>
    <row r="19227" spans="1:5" x14ac:dyDescent="0.25">
      <c r="A19227" t="s">
        <v>19226</v>
      </c>
      <c r="B19227">
        <v>1200</v>
      </c>
      <c r="C19227" t="s">
        <v>39925</v>
      </c>
      <c r="D19227" t="s">
        <v>39926</v>
      </c>
      <c r="E19227">
        <f>VLOOKUP(D19227,[1]OnlineNewsPopularity_followers!$A$2:$C$182,3,FALSE)</f>
        <v>1172</v>
      </c>
    </row>
    <row r="19228" spans="1:5" x14ac:dyDescent="0.25">
      <c r="A19228" t="s">
        <v>19227</v>
      </c>
      <c r="B19228">
        <v>894</v>
      </c>
      <c r="C19228" t="s">
        <v>39977</v>
      </c>
      <c r="D19228" t="s">
        <v>39653</v>
      </c>
      <c r="E19228" t="str">
        <f>VLOOKUP(D19228,[1]OnlineNewsPopularity_followers!$A$2:$C$182,3,FALSE)</f>
        <v>Null</v>
      </c>
    </row>
    <row r="19229" spans="1:5" x14ac:dyDescent="0.25">
      <c r="A19229" t="s">
        <v>19228</v>
      </c>
      <c r="B19229">
        <v>747</v>
      </c>
      <c r="C19229" t="s">
        <v>39969</v>
      </c>
      <c r="D19229" t="s">
        <v>39653</v>
      </c>
      <c r="E19229" t="str">
        <f>VLOOKUP(D19229,[1]OnlineNewsPopularity_followers!$A$2:$C$182,3,FALSE)</f>
        <v>Null</v>
      </c>
    </row>
    <row r="19230" spans="1:5" x14ac:dyDescent="0.25">
      <c r="A19230" t="s">
        <v>19229</v>
      </c>
      <c r="B19230">
        <v>1400</v>
      </c>
      <c r="C19230" t="s">
        <v>40027</v>
      </c>
      <c r="D19230" t="s">
        <v>40028</v>
      </c>
      <c r="E19230">
        <f>VLOOKUP(D19230,[1]OnlineNewsPopularity_followers!$A$2:$C$182,3,FALSE)</f>
        <v>11329</v>
      </c>
    </row>
    <row r="19231" spans="1:5" x14ac:dyDescent="0.25">
      <c r="A19231" t="s">
        <v>19230</v>
      </c>
      <c r="B19231">
        <v>968</v>
      </c>
      <c r="C19231" t="s">
        <v>39650</v>
      </c>
      <c r="D19231" t="s">
        <v>39651</v>
      </c>
      <c r="E19231" t="str">
        <f>VLOOKUP(D19231,[1]OnlineNewsPopularity_followers!$A$2:$C$182,3,FALSE)</f>
        <v>Null</v>
      </c>
    </row>
    <row r="19232" spans="1:5" x14ac:dyDescent="0.25">
      <c r="A19232" t="s">
        <v>19231</v>
      </c>
      <c r="B19232">
        <v>525</v>
      </c>
      <c r="C19232" t="s">
        <v>40005</v>
      </c>
      <c r="D19232" t="s">
        <v>39653</v>
      </c>
      <c r="E19232" t="str">
        <f>VLOOKUP(D19232,[1]OnlineNewsPopularity_followers!$A$2:$C$182,3,FALSE)</f>
        <v>Null</v>
      </c>
    </row>
    <row r="19233" spans="1:5" x14ac:dyDescent="0.25">
      <c r="A19233" t="s">
        <v>19232</v>
      </c>
      <c r="B19233">
        <v>1300</v>
      </c>
      <c r="C19233" t="s">
        <v>40068</v>
      </c>
      <c r="D19233" t="s">
        <v>39653</v>
      </c>
      <c r="E19233" t="str">
        <f>VLOOKUP(D19233,[1]OnlineNewsPopularity_followers!$A$2:$C$182,3,FALSE)</f>
        <v>Null</v>
      </c>
    </row>
    <row r="19234" spans="1:5" x14ac:dyDescent="0.25">
      <c r="A19234" t="s">
        <v>19233</v>
      </c>
      <c r="B19234">
        <v>1000</v>
      </c>
      <c r="C19234" t="s">
        <v>39716</v>
      </c>
      <c r="D19234" t="s">
        <v>39717</v>
      </c>
      <c r="E19234" t="str">
        <f>VLOOKUP(D19234,[1]OnlineNewsPopularity_followers!$A$2:$C$182,3,FALSE)</f>
        <v>Null</v>
      </c>
    </row>
    <row r="19235" spans="1:5" x14ac:dyDescent="0.25">
      <c r="A19235" t="s">
        <v>19234</v>
      </c>
      <c r="B19235">
        <v>830</v>
      </c>
      <c r="C19235" t="s">
        <v>39719</v>
      </c>
      <c r="D19235" t="s">
        <v>39720</v>
      </c>
      <c r="E19235">
        <f>VLOOKUP(D19235,[1]OnlineNewsPopularity_followers!$A$2:$C$182,3,FALSE)</f>
        <v>2405</v>
      </c>
    </row>
    <row r="19236" spans="1:5" x14ac:dyDescent="0.25">
      <c r="A19236" t="s">
        <v>19235</v>
      </c>
      <c r="B19236">
        <v>801</v>
      </c>
      <c r="C19236" t="s">
        <v>39716</v>
      </c>
      <c r="D19236" t="s">
        <v>39717</v>
      </c>
      <c r="E19236" t="str">
        <f>VLOOKUP(D19236,[1]OnlineNewsPopularity_followers!$A$2:$C$182,3,FALSE)</f>
        <v>Null</v>
      </c>
    </row>
    <row r="19237" spans="1:5" x14ac:dyDescent="0.25">
      <c r="A19237" t="s">
        <v>19236</v>
      </c>
      <c r="B19237">
        <v>74300</v>
      </c>
      <c r="C19237" t="s">
        <v>39652</v>
      </c>
      <c r="D19237" t="s">
        <v>39653</v>
      </c>
      <c r="E19237" t="str">
        <f>VLOOKUP(D19237,[1]OnlineNewsPopularity_followers!$A$2:$C$182,3,FALSE)</f>
        <v>Null</v>
      </c>
    </row>
    <row r="19238" spans="1:5" x14ac:dyDescent="0.25">
      <c r="A19238" t="s">
        <v>19237</v>
      </c>
      <c r="B19238">
        <v>23100</v>
      </c>
      <c r="C19238" t="s">
        <v>40027</v>
      </c>
      <c r="D19238" t="s">
        <v>40028</v>
      </c>
      <c r="E19238">
        <f>VLOOKUP(D19238,[1]OnlineNewsPopularity_followers!$A$2:$C$182,3,FALSE)</f>
        <v>11329</v>
      </c>
    </row>
    <row r="19239" spans="1:5" x14ac:dyDescent="0.25">
      <c r="A19239" t="s">
        <v>19238</v>
      </c>
      <c r="B19239">
        <v>885</v>
      </c>
      <c r="C19239" t="s">
        <v>40096</v>
      </c>
      <c r="D19239" t="s">
        <v>39653</v>
      </c>
      <c r="E19239" t="str">
        <f>VLOOKUP(D19239,[1]OnlineNewsPopularity_followers!$A$2:$C$182,3,FALSE)</f>
        <v>Null</v>
      </c>
    </row>
    <row r="19240" spans="1:5" x14ac:dyDescent="0.25">
      <c r="A19240" t="s">
        <v>19239</v>
      </c>
      <c r="B19240">
        <v>821</v>
      </c>
      <c r="C19240" t="s">
        <v>39670</v>
      </c>
      <c r="D19240" t="s">
        <v>39671</v>
      </c>
      <c r="E19240">
        <f>VLOOKUP(D19240,[1]OnlineNewsPopularity_followers!$A$2:$C$182,3,FALSE)</f>
        <v>1084</v>
      </c>
    </row>
    <row r="19241" spans="1:5" x14ac:dyDescent="0.25">
      <c r="A19241" t="s">
        <v>19240</v>
      </c>
      <c r="B19241">
        <v>1400</v>
      </c>
      <c r="C19241" t="s">
        <v>39689</v>
      </c>
      <c r="D19241" t="s">
        <v>39690</v>
      </c>
      <c r="E19241" t="str">
        <f>VLOOKUP(D19241,[1]OnlineNewsPopularity_followers!$A$2:$C$182,3,FALSE)</f>
        <v>Null</v>
      </c>
    </row>
    <row r="19242" spans="1:5" x14ac:dyDescent="0.25">
      <c r="A19242" t="s">
        <v>19241</v>
      </c>
      <c r="B19242">
        <v>1300</v>
      </c>
      <c r="C19242" t="s">
        <v>40091</v>
      </c>
      <c r="D19242" t="s">
        <v>39653</v>
      </c>
      <c r="E19242" t="str">
        <f>VLOOKUP(D19242,[1]OnlineNewsPopularity_followers!$A$2:$C$182,3,FALSE)</f>
        <v>Null</v>
      </c>
    </row>
    <row r="19243" spans="1:5" x14ac:dyDescent="0.25">
      <c r="A19243" t="s">
        <v>19242</v>
      </c>
      <c r="B19243">
        <v>6000</v>
      </c>
      <c r="C19243" t="s">
        <v>39970</v>
      </c>
      <c r="D19243" t="s">
        <v>39653</v>
      </c>
      <c r="E19243" t="str">
        <f>VLOOKUP(D19243,[1]OnlineNewsPopularity_followers!$A$2:$C$182,3,FALSE)</f>
        <v>Null</v>
      </c>
    </row>
    <row r="19244" spans="1:5" x14ac:dyDescent="0.25">
      <c r="A19244" t="s">
        <v>19243</v>
      </c>
      <c r="B19244">
        <v>5700</v>
      </c>
      <c r="C19244" t="s">
        <v>39699</v>
      </c>
      <c r="D19244" t="s">
        <v>39700</v>
      </c>
      <c r="E19244">
        <f>VLOOKUP(D19244,[1]OnlineNewsPopularity_followers!$A$2:$C$182,3,FALSE)</f>
        <v>834</v>
      </c>
    </row>
    <row r="19245" spans="1:5" x14ac:dyDescent="0.25">
      <c r="A19245" t="s">
        <v>19244</v>
      </c>
      <c r="B19245">
        <v>3300</v>
      </c>
      <c r="C19245" t="s">
        <v>39699</v>
      </c>
      <c r="D19245" t="s">
        <v>39700</v>
      </c>
      <c r="E19245">
        <f>VLOOKUP(D19245,[1]OnlineNewsPopularity_followers!$A$2:$C$182,3,FALSE)</f>
        <v>834</v>
      </c>
    </row>
    <row r="19246" spans="1:5" x14ac:dyDescent="0.25">
      <c r="A19246" t="s">
        <v>19245</v>
      </c>
      <c r="B19246">
        <v>3900</v>
      </c>
      <c r="C19246" t="s">
        <v>40085</v>
      </c>
      <c r="D19246" t="s">
        <v>40086</v>
      </c>
      <c r="E19246">
        <f>VLOOKUP(D19246,[1]OnlineNewsPopularity_followers!$A$2:$C$182,3,FALSE)</f>
        <v>778</v>
      </c>
    </row>
    <row r="19247" spans="1:5" x14ac:dyDescent="0.25">
      <c r="A19247" t="s">
        <v>19246</v>
      </c>
      <c r="B19247">
        <v>932</v>
      </c>
      <c r="C19247" t="s">
        <v>39662</v>
      </c>
      <c r="D19247" t="s">
        <v>39663</v>
      </c>
      <c r="E19247">
        <f>VLOOKUP(D19247,[1]OnlineNewsPopularity_followers!$A$2:$C$182,3,FALSE)</f>
        <v>921</v>
      </c>
    </row>
    <row r="19248" spans="1:5" x14ac:dyDescent="0.25">
      <c r="A19248" t="s">
        <v>19247</v>
      </c>
      <c r="B19248">
        <v>799</v>
      </c>
      <c r="D19248" t="s">
        <v>39653</v>
      </c>
      <c r="E19248" t="str">
        <f>VLOOKUP(D19248,[1]OnlineNewsPopularity_followers!$A$2:$C$182,3,FALSE)</f>
        <v>Null</v>
      </c>
    </row>
    <row r="19249" spans="1:5" x14ac:dyDescent="0.25">
      <c r="A19249" t="s">
        <v>19248</v>
      </c>
      <c r="B19249">
        <v>866</v>
      </c>
      <c r="C19249" t="s">
        <v>39944</v>
      </c>
      <c r="D19249" t="s">
        <v>39945</v>
      </c>
      <c r="E19249">
        <f>VLOOKUP(D19249,[1]OnlineNewsPopularity_followers!$A$2:$C$182,3,FALSE)</f>
        <v>686</v>
      </c>
    </row>
    <row r="19250" spans="1:5" x14ac:dyDescent="0.25">
      <c r="A19250" t="s">
        <v>19249</v>
      </c>
      <c r="B19250">
        <v>3000</v>
      </c>
      <c r="C19250" t="s">
        <v>39675</v>
      </c>
      <c r="D19250" t="s">
        <v>39676</v>
      </c>
      <c r="E19250">
        <f>VLOOKUP(D19250,[1]OnlineNewsPopularity_followers!$A$2:$C$182,3,FALSE)</f>
        <v>1133</v>
      </c>
    </row>
    <row r="19251" spans="1:5" x14ac:dyDescent="0.25">
      <c r="A19251" t="s">
        <v>19250</v>
      </c>
      <c r="B19251">
        <v>556</v>
      </c>
      <c r="C19251" t="s">
        <v>39980</v>
      </c>
      <c r="D19251" t="s">
        <v>39653</v>
      </c>
      <c r="E19251" t="str">
        <f>VLOOKUP(D19251,[1]OnlineNewsPopularity_followers!$A$2:$C$182,3,FALSE)</f>
        <v>Null</v>
      </c>
    </row>
    <row r="19252" spans="1:5" x14ac:dyDescent="0.25">
      <c r="A19252" t="s">
        <v>19251</v>
      </c>
      <c r="B19252">
        <v>9900</v>
      </c>
      <c r="C19252" t="s">
        <v>39662</v>
      </c>
      <c r="D19252" t="s">
        <v>39663</v>
      </c>
      <c r="E19252">
        <f>VLOOKUP(D19252,[1]OnlineNewsPopularity_followers!$A$2:$C$182,3,FALSE)</f>
        <v>921</v>
      </c>
    </row>
    <row r="19253" spans="1:5" x14ac:dyDescent="0.25">
      <c r="A19253" t="s">
        <v>19252</v>
      </c>
      <c r="B19253">
        <v>961</v>
      </c>
      <c r="C19253" t="s">
        <v>39683</v>
      </c>
      <c r="D19253" t="s">
        <v>39684</v>
      </c>
      <c r="E19253">
        <f>VLOOKUP(D19253,[1]OnlineNewsPopularity_followers!$A$2:$C$182,3,FALSE)</f>
        <v>9381</v>
      </c>
    </row>
    <row r="19254" spans="1:5" x14ac:dyDescent="0.25">
      <c r="A19254" t="s">
        <v>19253</v>
      </c>
      <c r="B19254">
        <v>4300</v>
      </c>
      <c r="C19254" t="s">
        <v>39670</v>
      </c>
      <c r="D19254" t="s">
        <v>39671</v>
      </c>
      <c r="E19254">
        <f>VLOOKUP(D19254,[1]OnlineNewsPopularity_followers!$A$2:$C$182,3,FALSE)</f>
        <v>1084</v>
      </c>
    </row>
    <row r="19255" spans="1:5" x14ac:dyDescent="0.25">
      <c r="A19255" t="s">
        <v>19254</v>
      </c>
      <c r="B19255">
        <v>3000</v>
      </c>
      <c r="C19255" t="s">
        <v>39650</v>
      </c>
      <c r="D19255" t="s">
        <v>39651</v>
      </c>
      <c r="E19255" t="str">
        <f>VLOOKUP(D19255,[1]OnlineNewsPopularity_followers!$A$2:$C$182,3,FALSE)</f>
        <v>Null</v>
      </c>
    </row>
    <row r="19256" spans="1:5" x14ac:dyDescent="0.25">
      <c r="A19256" t="s">
        <v>19255</v>
      </c>
      <c r="B19256">
        <v>1400</v>
      </c>
      <c r="C19256" t="s">
        <v>40083</v>
      </c>
      <c r="D19256" t="s">
        <v>40084</v>
      </c>
      <c r="E19256">
        <f>VLOOKUP(D19256,[1]OnlineNewsPopularity_followers!$A$2:$C$182,3,FALSE)</f>
        <v>6955</v>
      </c>
    </row>
    <row r="19257" spans="1:5" x14ac:dyDescent="0.25">
      <c r="A19257" t="s">
        <v>19256</v>
      </c>
      <c r="B19257">
        <v>1300</v>
      </c>
      <c r="C19257" t="s">
        <v>40083</v>
      </c>
      <c r="D19257" t="s">
        <v>40084</v>
      </c>
      <c r="E19257">
        <f>VLOOKUP(D19257,[1]OnlineNewsPopularity_followers!$A$2:$C$182,3,FALSE)</f>
        <v>6955</v>
      </c>
    </row>
    <row r="19258" spans="1:5" x14ac:dyDescent="0.25">
      <c r="A19258" t="s">
        <v>19257</v>
      </c>
      <c r="B19258">
        <v>1700</v>
      </c>
      <c r="C19258" t="s">
        <v>39915</v>
      </c>
      <c r="D19258" t="s">
        <v>39916</v>
      </c>
      <c r="E19258">
        <f>VLOOKUP(D19258,[1]OnlineNewsPopularity_followers!$A$2:$C$182,3,FALSE)</f>
        <v>2629</v>
      </c>
    </row>
    <row r="19259" spans="1:5" x14ac:dyDescent="0.25">
      <c r="A19259" t="s">
        <v>19258</v>
      </c>
      <c r="B19259">
        <v>955</v>
      </c>
      <c r="C19259" t="s">
        <v>39677</v>
      </c>
      <c r="D19259" t="s">
        <v>39678</v>
      </c>
      <c r="E19259">
        <f>VLOOKUP(D19259,[1]OnlineNewsPopularity_followers!$A$2:$C$182,3,FALSE)</f>
        <v>43747</v>
      </c>
    </row>
    <row r="19260" spans="1:5" x14ac:dyDescent="0.25">
      <c r="A19260" t="s">
        <v>19259</v>
      </c>
      <c r="B19260">
        <v>1100</v>
      </c>
      <c r="C19260" t="s">
        <v>40097</v>
      </c>
      <c r="D19260" t="s">
        <v>40098</v>
      </c>
      <c r="E19260">
        <f>VLOOKUP(D19260,[1]OnlineNewsPopularity_followers!$A$2:$C$182,3,FALSE)</f>
        <v>926</v>
      </c>
    </row>
    <row r="19261" spans="1:5" x14ac:dyDescent="0.25">
      <c r="A19261" t="s">
        <v>19260</v>
      </c>
      <c r="B19261">
        <v>23700</v>
      </c>
      <c r="C19261" t="s">
        <v>39652</v>
      </c>
      <c r="D19261" t="s">
        <v>39653</v>
      </c>
      <c r="E19261" t="str">
        <f>VLOOKUP(D19261,[1]OnlineNewsPopularity_followers!$A$2:$C$182,3,FALSE)</f>
        <v>Null</v>
      </c>
    </row>
    <row r="19262" spans="1:5" x14ac:dyDescent="0.25">
      <c r="A19262" t="s">
        <v>19261</v>
      </c>
      <c r="B19262">
        <v>6400</v>
      </c>
      <c r="C19262" t="s">
        <v>39724</v>
      </c>
      <c r="D19262" t="s">
        <v>39725</v>
      </c>
      <c r="E19262">
        <f>VLOOKUP(D19262,[1]OnlineNewsPopularity_followers!$A$2:$C$182,3,FALSE)</f>
        <v>1093</v>
      </c>
    </row>
    <row r="19263" spans="1:5" x14ac:dyDescent="0.25">
      <c r="A19263" t="s">
        <v>19262</v>
      </c>
      <c r="B19263">
        <v>2900</v>
      </c>
      <c r="C19263" t="s">
        <v>40079</v>
      </c>
      <c r="D19263" t="s">
        <v>40080</v>
      </c>
      <c r="E19263">
        <f>VLOOKUP(D19263,[1]OnlineNewsPopularity_followers!$A$2:$C$182,3,FALSE)</f>
        <v>188</v>
      </c>
    </row>
    <row r="19264" spans="1:5" x14ac:dyDescent="0.25">
      <c r="A19264" t="s">
        <v>19263</v>
      </c>
      <c r="B19264">
        <v>832</v>
      </c>
      <c r="C19264" t="s">
        <v>40085</v>
      </c>
      <c r="D19264" t="s">
        <v>40086</v>
      </c>
      <c r="E19264">
        <f>VLOOKUP(D19264,[1]OnlineNewsPopularity_followers!$A$2:$C$182,3,FALSE)</f>
        <v>778</v>
      </c>
    </row>
    <row r="19265" spans="1:5" x14ac:dyDescent="0.25">
      <c r="A19265" t="s">
        <v>19264</v>
      </c>
      <c r="B19265">
        <v>1800</v>
      </c>
      <c r="C19265" t="s">
        <v>39944</v>
      </c>
      <c r="D19265" t="s">
        <v>39945</v>
      </c>
      <c r="E19265">
        <f>VLOOKUP(D19265,[1]OnlineNewsPopularity_followers!$A$2:$C$182,3,FALSE)</f>
        <v>686</v>
      </c>
    </row>
    <row r="19266" spans="1:5" x14ac:dyDescent="0.25">
      <c r="A19266" t="s">
        <v>19265</v>
      </c>
      <c r="B19266">
        <v>901</v>
      </c>
      <c r="C19266" t="s">
        <v>40027</v>
      </c>
      <c r="D19266" t="s">
        <v>40028</v>
      </c>
      <c r="E19266">
        <f>VLOOKUP(D19266,[1]OnlineNewsPopularity_followers!$A$2:$C$182,3,FALSE)</f>
        <v>11329</v>
      </c>
    </row>
    <row r="19267" spans="1:5" x14ac:dyDescent="0.25">
      <c r="A19267" t="s">
        <v>19266</v>
      </c>
      <c r="B19267">
        <v>802</v>
      </c>
      <c r="C19267" t="s">
        <v>39683</v>
      </c>
      <c r="D19267" t="s">
        <v>39684</v>
      </c>
      <c r="E19267">
        <f>VLOOKUP(D19267,[1]OnlineNewsPopularity_followers!$A$2:$C$182,3,FALSE)</f>
        <v>9381</v>
      </c>
    </row>
    <row r="19268" spans="1:5" x14ac:dyDescent="0.25">
      <c r="A19268" t="s">
        <v>19267</v>
      </c>
      <c r="B19268">
        <v>681</v>
      </c>
      <c r="C19268" t="s">
        <v>39726</v>
      </c>
      <c r="D19268" t="s">
        <v>39727</v>
      </c>
      <c r="E19268">
        <f>VLOOKUP(D19268,[1]OnlineNewsPopularity_followers!$A$2:$C$182,3,FALSE)</f>
        <v>1352</v>
      </c>
    </row>
    <row r="19269" spans="1:5" x14ac:dyDescent="0.25">
      <c r="A19269" t="s">
        <v>19268</v>
      </c>
      <c r="B19269">
        <v>2300</v>
      </c>
      <c r="C19269" t="s">
        <v>39677</v>
      </c>
      <c r="D19269" t="s">
        <v>39678</v>
      </c>
      <c r="E19269">
        <f>VLOOKUP(D19269,[1]OnlineNewsPopularity_followers!$A$2:$C$182,3,FALSE)</f>
        <v>43747</v>
      </c>
    </row>
    <row r="19270" spans="1:5" x14ac:dyDescent="0.25">
      <c r="A19270" t="s">
        <v>19269</v>
      </c>
      <c r="B19270">
        <v>2700</v>
      </c>
      <c r="C19270" t="s">
        <v>39689</v>
      </c>
      <c r="D19270" t="s">
        <v>39690</v>
      </c>
      <c r="E19270" t="str">
        <f>VLOOKUP(D19270,[1]OnlineNewsPopularity_followers!$A$2:$C$182,3,FALSE)</f>
        <v>Null</v>
      </c>
    </row>
    <row r="19271" spans="1:5" x14ac:dyDescent="0.25">
      <c r="A19271" t="s">
        <v>19270</v>
      </c>
      <c r="B19271">
        <v>2500</v>
      </c>
      <c r="C19271" t="s">
        <v>39755</v>
      </c>
      <c r="D19271" t="s">
        <v>39756</v>
      </c>
      <c r="E19271">
        <f>VLOOKUP(D19271,[1]OnlineNewsPopularity_followers!$A$2:$C$182,3,FALSE)</f>
        <v>15124</v>
      </c>
    </row>
    <row r="19272" spans="1:5" x14ac:dyDescent="0.25">
      <c r="A19272" t="s">
        <v>19271</v>
      </c>
      <c r="B19272">
        <v>9200</v>
      </c>
      <c r="C19272" t="s">
        <v>39980</v>
      </c>
      <c r="D19272" t="s">
        <v>39653</v>
      </c>
      <c r="E19272" t="str">
        <f>VLOOKUP(D19272,[1]OnlineNewsPopularity_followers!$A$2:$C$182,3,FALSE)</f>
        <v>Null</v>
      </c>
    </row>
    <row r="19273" spans="1:5" x14ac:dyDescent="0.25">
      <c r="A19273" t="s">
        <v>19272</v>
      </c>
      <c r="B19273">
        <v>1100</v>
      </c>
      <c r="C19273" t="s">
        <v>40079</v>
      </c>
      <c r="D19273" t="s">
        <v>40080</v>
      </c>
      <c r="E19273">
        <f>VLOOKUP(D19273,[1]OnlineNewsPopularity_followers!$A$2:$C$182,3,FALSE)</f>
        <v>188</v>
      </c>
    </row>
    <row r="19274" spans="1:5" x14ac:dyDescent="0.25">
      <c r="A19274" t="s">
        <v>19273</v>
      </c>
      <c r="B19274">
        <v>1700</v>
      </c>
      <c r="C19274" t="s">
        <v>39944</v>
      </c>
      <c r="D19274" t="s">
        <v>39945</v>
      </c>
      <c r="E19274">
        <f>VLOOKUP(D19274,[1]OnlineNewsPopularity_followers!$A$2:$C$182,3,FALSE)</f>
        <v>686</v>
      </c>
    </row>
    <row r="19275" spans="1:5" x14ac:dyDescent="0.25">
      <c r="A19275" t="s">
        <v>19274</v>
      </c>
      <c r="B19275">
        <v>1400</v>
      </c>
      <c r="C19275" t="s">
        <v>39724</v>
      </c>
      <c r="D19275" t="s">
        <v>39725</v>
      </c>
      <c r="E19275">
        <f>VLOOKUP(D19275,[1]OnlineNewsPopularity_followers!$A$2:$C$182,3,FALSE)</f>
        <v>1093</v>
      </c>
    </row>
    <row r="19276" spans="1:5" x14ac:dyDescent="0.25">
      <c r="A19276" t="s">
        <v>19275</v>
      </c>
      <c r="B19276">
        <v>2900</v>
      </c>
      <c r="C19276" t="s">
        <v>39925</v>
      </c>
      <c r="D19276" t="s">
        <v>39926</v>
      </c>
      <c r="E19276">
        <f>VLOOKUP(D19276,[1]OnlineNewsPopularity_followers!$A$2:$C$182,3,FALSE)</f>
        <v>1172</v>
      </c>
    </row>
    <row r="19277" spans="1:5" x14ac:dyDescent="0.25">
      <c r="A19277" t="s">
        <v>19276</v>
      </c>
      <c r="B19277">
        <v>809</v>
      </c>
      <c r="C19277" t="s">
        <v>39701</v>
      </c>
      <c r="D19277" t="s">
        <v>39702</v>
      </c>
      <c r="E19277" t="str">
        <f>VLOOKUP(D19277,[1]OnlineNewsPopularity_followers!$A$2:$C$182,3,FALSE)</f>
        <v>Null</v>
      </c>
    </row>
    <row r="19278" spans="1:5" x14ac:dyDescent="0.25">
      <c r="A19278" t="s">
        <v>19277</v>
      </c>
      <c r="B19278">
        <v>954</v>
      </c>
      <c r="C19278" t="s">
        <v>39980</v>
      </c>
      <c r="D19278" t="s">
        <v>39653</v>
      </c>
      <c r="E19278" t="str">
        <f>VLOOKUP(D19278,[1]OnlineNewsPopularity_followers!$A$2:$C$182,3,FALSE)</f>
        <v>Null</v>
      </c>
    </row>
    <row r="19279" spans="1:5" x14ac:dyDescent="0.25">
      <c r="A19279" t="s">
        <v>19278</v>
      </c>
      <c r="B19279">
        <v>1900</v>
      </c>
      <c r="C19279" t="s">
        <v>39944</v>
      </c>
      <c r="D19279" t="s">
        <v>39945</v>
      </c>
      <c r="E19279">
        <f>VLOOKUP(D19279,[1]OnlineNewsPopularity_followers!$A$2:$C$182,3,FALSE)</f>
        <v>686</v>
      </c>
    </row>
    <row r="19280" spans="1:5" x14ac:dyDescent="0.25">
      <c r="A19280" t="s">
        <v>19279</v>
      </c>
      <c r="B19280">
        <v>797</v>
      </c>
      <c r="C19280" t="s">
        <v>40083</v>
      </c>
      <c r="D19280" t="s">
        <v>40084</v>
      </c>
      <c r="E19280">
        <f>VLOOKUP(D19280,[1]OnlineNewsPopularity_followers!$A$2:$C$182,3,FALSE)</f>
        <v>6955</v>
      </c>
    </row>
    <row r="19281" spans="1:5" x14ac:dyDescent="0.25">
      <c r="A19281" t="s">
        <v>19280</v>
      </c>
      <c r="B19281">
        <v>1700</v>
      </c>
      <c r="C19281" t="s">
        <v>39980</v>
      </c>
      <c r="D19281" t="s">
        <v>39653</v>
      </c>
      <c r="E19281" t="str">
        <f>VLOOKUP(D19281,[1]OnlineNewsPopularity_followers!$A$2:$C$182,3,FALSE)</f>
        <v>Null</v>
      </c>
    </row>
    <row r="19282" spans="1:5" x14ac:dyDescent="0.25">
      <c r="A19282" t="s">
        <v>19281</v>
      </c>
      <c r="B19282">
        <v>3800</v>
      </c>
      <c r="C19282" t="s">
        <v>39662</v>
      </c>
      <c r="D19282" t="s">
        <v>39663</v>
      </c>
      <c r="E19282">
        <f>VLOOKUP(D19282,[1]OnlineNewsPopularity_followers!$A$2:$C$182,3,FALSE)</f>
        <v>921</v>
      </c>
    </row>
    <row r="19283" spans="1:5" x14ac:dyDescent="0.25">
      <c r="A19283" t="s">
        <v>19282</v>
      </c>
      <c r="B19283">
        <v>4200</v>
      </c>
      <c r="C19283" t="s">
        <v>40079</v>
      </c>
      <c r="D19283" t="s">
        <v>40080</v>
      </c>
      <c r="E19283">
        <f>VLOOKUP(D19283,[1]OnlineNewsPopularity_followers!$A$2:$C$182,3,FALSE)</f>
        <v>188</v>
      </c>
    </row>
    <row r="19284" spans="1:5" x14ac:dyDescent="0.25">
      <c r="A19284" t="s">
        <v>19283</v>
      </c>
      <c r="B19284">
        <v>1800</v>
      </c>
      <c r="C19284" t="s">
        <v>39677</v>
      </c>
      <c r="D19284" t="s">
        <v>39678</v>
      </c>
      <c r="E19284">
        <f>VLOOKUP(D19284,[1]OnlineNewsPopularity_followers!$A$2:$C$182,3,FALSE)</f>
        <v>43747</v>
      </c>
    </row>
    <row r="19285" spans="1:5" x14ac:dyDescent="0.25">
      <c r="A19285" t="s">
        <v>19284</v>
      </c>
      <c r="B19285">
        <v>3800</v>
      </c>
      <c r="C19285" t="s">
        <v>39925</v>
      </c>
      <c r="D19285" t="s">
        <v>39926</v>
      </c>
      <c r="E19285">
        <f>VLOOKUP(D19285,[1]OnlineNewsPopularity_followers!$A$2:$C$182,3,FALSE)</f>
        <v>1172</v>
      </c>
    </row>
    <row r="19286" spans="1:5" x14ac:dyDescent="0.25">
      <c r="A19286" t="s">
        <v>19285</v>
      </c>
      <c r="B19286">
        <v>685</v>
      </c>
      <c r="C19286" t="s">
        <v>40094</v>
      </c>
      <c r="D19286" t="s">
        <v>40095</v>
      </c>
      <c r="E19286">
        <f>VLOOKUP(D19286,[1]OnlineNewsPopularity_followers!$A$2:$C$182,3,FALSE)</f>
        <v>14468</v>
      </c>
    </row>
    <row r="19287" spans="1:5" x14ac:dyDescent="0.25">
      <c r="A19287" t="s">
        <v>19286</v>
      </c>
      <c r="B19287">
        <v>1000</v>
      </c>
      <c r="C19287" t="s">
        <v>39670</v>
      </c>
      <c r="D19287" t="s">
        <v>39671</v>
      </c>
      <c r="E19287">
        <f>VLOOKUP(D19287,[1]OnlineNewsPopularity_followers!$A$2:$C$182,3,FALSE)</f>
        <v>1084</v>
      </c>
    </row>
    <row r="19288" spans="1:5" x14ac:dyDescent="0.25">
      <c r="A19288" t="s">
        <v>19287</v>
      </c>
      <c r="B19288">
        <v>861</v>
      </c>
      <c r="C19288" t="s">
        <v>39704</v>
      </c>
      <c r="D19288" t="s">
        <v>39653</v>
      </c>
      <c r="E19288" t="str">
        <f>VLOOKUP(D19288,[1]OnlineNewsPopularity_followers!$A$2:$C$182,3,FALSE)</f>
        <v>Null</v>
      </c>
    </row>
    <row r="19289" spans="1:5" x14ac:dyDescent="0.25">
      <c r="A19289" t="s">
        <v>19288</v>
      </c>
      <c r="B19289">
        <v>1100</v>
      </c>
      <c r="C19289" t="s">
        <v>39662</v>
      </c>
      <c r="D19289" t="s">
        <v>39663</v>
      </c>
      <c r="E19289">
        <f>VLOOKUP(D19289,[1]OnlineNewsPopularity_followers!$A$2:$C$182,3,FALSE)</f>
        <v>921</v>
      </c>
    </row>
    <row r="19290" spans="1:5" x14ac:dyDescent="0.25">
      <c r="A19290" t="s">
        <v>19289</v>
      </c>
      <c r="B19290">
        <v>1300</v>
      </c>
      <c r="C19290" t="s">
        <v>39689</v>
      </c>
      <c r="D19290" t="s">
        <v>39690</v>
      </c>
      <c r="E19290" t="str">
        <f>VLOOKUP(D19290,[1]OnlineNewsPopularity_followers!$A$2:$C$182,3,FALSE)</f>
        <v>Null</v>
      </c>
    </row>
    <row r="19291" spans="1:5" x14ac:dyDescent="0.25">
      <c r="A19291" t="s">
        <v>19290</v>
      </c>
      <c r="B19291">
        <v>1400</v>
      </c>
      <c r="C19291" t="s">
        <v>40103</v>
      </c>
      <c r="D19291" t="s">
        <v>39653</v>
      </c>
      <c r="E19291" t="str">
        <f>VLOOKUP(D19291,[1]OnlineNewsPopularity_followers!$A$2:$C$182,3,FALSE)</f>
        <v>Null</v>
      </c>
    </row>
    <row r="19292" spans="1:5" x14ac:dyDescent="0.25">
      <c r="A19292" t="s">
        <v>19291</v>
      </c>
      <c r="B19292">
        <v>1200</v>
      </c>
      <c r="C19292" t="s">
        <v>40083</v>
      </c>
      <c r="D19292" t="s">
        <v>40084</v>
      </c>
      <c r="E19292">
        <f>VLOOKUP(D19292,[1]OnlineNewsPopularity_followers!$A$2:$C$182,3,FALSE)</f>
        <v>6955</v>
      </c>
    </row>
    <row r="19293" spans="1:5" x14ac:dyDescent="0.25">
      <c r="A19293" t="s">
        <v>19292</v>
      </c>
      <c r="B19293">
        <v>4400</v>
      </c>
      <c r="C19293" t="s">
        <v>39980</v>
      </c>
      <c r="D19293" t="s">
        <v>39653</v>
      </c>
      <c r="E19293" t="str">
        <f>VLOOKUP(D19293,[1]OnlineNewsPopularity_followers!$A$2:$C$182,3,FALSE)</f>
        <v>Null</v>
      </c>
    </row>
    <row r="19294" spans="1:5" x14ac:dyDescent="0.25">
      <c r="A19294" t="s">
        <v>19293</v>
      </c>
      <c r="B19294">
        <v>10300</v>
      </c>
      <c r="C19294" t="s">
        <v>39650</v>
      </c>
      <c r="D19294" t="s">
        <v>39651</v>
      </c>
      <c r="E19294" t="str">
        <f>VLOOKUP(D19294,[1]OnlineNewsPopularity_followers!$A$2:$C$182,3,FALSE)</f>
        <v>Null</v>
      </c>
    </row>
    <row r="19295" spans="1:5" x14ac:dyDescent="0.25">
      <c r="A19295" t="s">
        <v>19294</v>
      </c>
      <c r="B19295">
        <v>2100</v>
      </c>
      <c r="C19295" t="s">
        <v>39699</v>
      </c>
      <c r="D19295" t="s">
        <v>39700</v>
      </c>
      <c r="E19295">
        <f>VLOOKUP(D19295,[1]OnlineNewsPopularity_followers!$A$2:$C$182,3,FALSE)</f>
        <v>834</v>
      </c>
    </row>
    <row r="19296" spans="1:5" x14ac:dyDescent="0.25">
      <c r="A19296" t="s">
        <v>19295</v>
      </c>
      <c r="B19296">
        <v>542</v>
      </c>
      <c r="C19296" t="s">
        <v>40094</v>
      </c>
      <c r="D19296" t="s">
        <v>40095</v>
      </c>
      <c r="E19296">
        <f>VLOOKUP(D19296,[1]OnlineNewsPopularity_followers!$A$2:$C$182,3,FALSE)</f>
        <v>14468</v>
      </c>
    </row>
    <row r="19297" spans="1:5" x14ac:dyDescent="0.25">
      <c r="A19297" t="s">
        <v>19296</v>
      </c>
      <c r="B19297">
        <v>2400</v>
      </c>
      <c r="C19297" t="s">
        <v>39675</v>
      </c>
      <c r="D19297" t="s">
        <v>39676</v>
      </c>
      <c r="E19297">
        <f>VLOOKUP(D19297,[1]OnlineNewsPopularity_followers!$A$2:$C$182,3,FALSE)</f>
        <v>1133</v>
      </c>
    </row>
    <row r="19298" spans="1:5" x14ac:dyDescent="0.25">
      <c r="A19298" t="s">
        <v>19297</v>
      </c>
      <c r="B19298">
        <v>998</v>
      </c>
      <c r="C19298" t="s">
        <v>40029</v>
      </c>
      <c r="D19298" t="s">
        <v>40030</v>
      </c>
      <c r="E19298">
        <f>VLOOKUP(D19298,[1]OnlineNewsPopularity_followers!$A$2:$C$182,3,FALSE)</f>
        <v>7563</v>
      </c>
    </row>
    <row r="19299" spans="1:5" x14ac:dyDescent="0.25">
      <c r="A19299" t="s">
        <v>19298</v>
      </c>
      <c r="B19299">
        <v>5000</v>
      </c>
      <c r="C19299" t="s">
        <v>39704</v>
      </c>
      <c r="D19299" t="s">
        <v>39653</v>
      </c>
      <c r="E19299" t="str">
        <f>VLOOKUP(D19299,[1]OnlineNewsPopularity_followers!$A$2:$C$182,3,FALSE)</f>
        <v>Null</v>
      </c>
    </row>
    <row r="19300" spans="1:5" x14ac:dyDescent="0.25">
      <c r="A19300" t="s">
        <v>19299</v>
      </c>
      <c r="B19300">
        <v>1600</v>
      </c>
      <c r="C19300" t="s">
        <v>40005</v>
      </c>
      <c r="D19300" t="s">
        <v>39653</v>
      </c>
      <c r="E19300" t="str">
        <f>VLOOKUP(D19300,[1]OnlineNewsPopularity_followers!$A$2:$C$182,3,FALSE)</f>
        <v>Null</v>
      </c>
    </row>
    <row r="19301" spans="1:5" x14ac:dyDescent="0.25">
      <c r="A19301" t="s">
        <v>19300</v>
      </c>
      <c r="B19301">
        <v>936</v>
      </c>
      <c r="C19301" t="s">
        <v>40096</v>
      </c>
      <c r="D19301" t="s">
        <v>39653</v>
      </c>
      <c r="E19301" t="str">
        <f>VLOOKUP(D19301,[1]OnlineNewsPopularity_followers!$A$2:$C$182,3,FALSE)</f>
        <v>Null</v>
      </c>
    </row>
    <row r="19302" spans="1:5" x14ac:dyDescent="0.25">
      <c r="A19302" t="s">
        <v>19301</v>
      </c>
      <c r="B19302">
        <v>10300</v>
      </c>
      <c r="C19302" t="s">
        <v>40087</v>
      </c>
      <c r="D19302" t="s">
        <v>40088</v>
      </c>
      <c r="E19302">
        <f>VLOOKUP(D19302,[1]OnlineNewsPopularity_followers!$A$2:$C$182,3,FALSE)</f>
        <v>676</v>
      </c>
    </row>
    <row r="19303" spans="1:5" x14ac:dyDescent="0.25">
      <c r="A19303" t="s">
        <v>19302</v>
      </c>
      <c r="B19303">
        <v>26300</v>
      </c>
      <c r="C19303" t="s">
        <v>40092</v>
      </c>
      <c r="D19303" t="s">
        <v>39653</v>
      </c>
      <c r="E19303" t="str">
        <f>VLOOKUP(D19303,[1]OnlineNewsPopularity_followers!$A$2:$C$182,3,FALSE)</f>
        <v>Null</v>
      </c>
    </row>
    <row r="19304" spans="1:5" x14ac:dyDescent="0.25">
      <c r="A19304" t="s">
        <v>19303</v>
      </c>
      <c r="B19304">
        <v>1500</v>
      </c>
      <c r="C19304" t="s">
        <v>40079</v>
      </c>
      <c r="D19304" t="s">
        <v>40080</v>
      </c>
      <c r="E19304">
        <f>VLOOKUP(D19304,[1]OnlineNewsPopularity_followers!$A$2:$C$182,3,FALSE)</f>
        <v>188</v>
      </c>
    </row>
    <row r="19305" spans="1:5" x14ac:dyDescent="0.25">
      <c r="A19305" t="s">
        <v>19304</v>
      </c>
      <c r="B19305">
        <v>38600</v>
      </c>
      <c r="C19305" t="s">
        <v>40079</v>
      </c>
      <c r="D19305" t="s">
        <v>40080</v>
      </c>
      <c r="E19305">
        <f>VLOOKUP(D19305,[1]OnlineNewsPopularity_followers!$A$2:$C$182,3,FALSE)</f>
        <v>188</v>
      </c>
    </row>
    <row r="19306" spans="1:5" x14ac:dyDescent="0.25">
      <c r="A19306" t="s">
        <v>19305</v>
      </c>
      <c r="B19306">
        <v>3300</v>
      </c>
      <c r="C19306" t="s">
        <v>40094</v>
      </c>
      <c r="D19306" t="s">
        <v>40095</v>
      </c>
      <c r="E19306">
        <f>VLOOKUP(D19306,[1]OnlineNewsPopularity_followers!$A$2:$C$182,3,FALSE)</f>
        <v>14468</v>
      </c>
    </row>
    <row r="19307" spans="1:5" x14ac:dyDescent="0.25">
      <c r="A19307" t="s">
        <v>19306</v>
      </c>
      <c r="B19307">
        <v>2100</v>
      </c>
      <c r="C19307" t="s">
        <v>40005</v>
      </c>
      <c r="D19307" t="s">
        <v>39653</v>
      </c>
      <c r="E19307" t="str">
        <f>VLOOKUP(D19307,[1]OnlineNewsPopularity_followers!$A$2:$C$182,3,FALSE)</f>
        <v>Null</v>
      </c>
    </row>
    <row r="19308" spans="1:5" x14ac:dyDescent="0.25">
      <c r="A19308" t="s">
        <v>19307</v>
      </c>
      <c r="B19308">
        <v>5400</v>
      </c>
      <c r="C19308" t="s">
        <v>39675</v>
      </c>
      <c r="D19308" t="s">
        <v>39676</v>
      </c>
      <c r="E19308">
        <f>VLOOKUP(D19308,[1]OnlineNewsPopularity_followers!$A$2:$C$182,3,FALSE)</f>
        <v>1133</v>
      </c>
    </row>
    <row r="19309" spans="1:5" x14ac:dyDescent="0.25">
      <c r="A19309" t="s">
        <v>19308</v>
      </c>
      <c r="B19309">
        <v>2500</v>
      </c>
      <c r="C19309" t="s">
        <v>39996</v>
      </c>
      <c r="D19309" t="s">
        <v>39997</v>
      </c>
      <c r="E19309">
        <f>VLOOKUP(D19309,[1]OnlineNewsPopularity_followers!$A$2:$C$182,3,FALSE)</f>
        <v>4628</v>
      </c>
    </row>
    <row r="19310" spans="1:5" x14ac:dyDescent="0.25">
      <c r="A19310" t="s">
        <v>19309</v>
      </c>
      <c r="B19310">
        <v>4600</v>
      </c>
      <c r="C19310" t="s">
        <v>39660</v>
      </c>
      <c r="D19310" t="s">
        <v>39661</v>
      </c>
      <c r="E19310">
        <f>VLOOKUP(D19310,[1]OnlineNewsPopularity_followers!$A$2:$C$182,3,FALSE)</f>
        <v>1807</v>
      </c>
    </row>
    <row r="19311" spans="1:5" x14ac:dyDescent="0.25">
      <c r="A19311" t="s">
        <v>19310</v>
      </c>
      <c r="B19311">
        <v>1600</v>
      </c>
      <c r="C19311" t="s">
        <v>39675</v>
      </c>
      <c r="D19311" t="s">
        <v>39676</v>
      </c>
      <c r="E19311">
        <f>VLOOKUP(D19311,[1]OnlineNewsPopularity_followers!$A$2:$C$182,3,FALSE)</f>
        <v>1133</v>
      </c>
    </row>
    <row r="19312" spans="1:5" x14ac:dyDescent="0.25">
      <c r="A19312" t="s">
        <v>19311</v>
      </c>
      <c r="B19312">
        <v>1100</v>
      </c>
      <c r="C19312" t="s">
        <v>40094</v>
      </c>
      <c r="D19312" t="s">
        <v>40095</v>
      </c>
      <c r="E19312">
        <f>VLOOKUP(D19312,[1]OnlineNewsPopularity_followers!$A$2:$C$182,3,FALSE)</f>
        <v>14468</v>
      </c>
    </row>
    <row r="19313" spans="1:5" x14ac:dyDescent="0.25">
      <c r="A19313" t="s">
        <v>19312</v>
      </c>
      <c r="B19313">
        <v>5800</v>
      </c>
      <c r="C19313" t="s">
        <v>39670</v>
      </c>
      <c r="D19313" t="s">
        <v>39671</v>
      </c>
      <c r="E19313">
        <f>VLOOKUP(D19313,[1]OnlineNewsPopularity_followers!$A$2:$C$182,3,FALSE)</f>
        <v>1084</v>
      </c>
    </row>
    <row r="19314" spans="1:5" x14ac:dyDescent="0.25">
      <c r="A19314" t="s">
        <v>19313</v>
      </c>
      <c r="B19314">
        <v>1200</v>
      </c>
      <c r="C19314" t="s">
        <v>39944</v>
      </c>
      <c r="D19314" t="s">
        <v>39945</v>
      </c>
      <c r="E19314">
        <f>VLOOKUP(D19314,[1]OnlineNewsPopularity_followers!$A$2:$C$182,3,FALSE)</f>
        <v>686</v>
      </c>
    </row>
    <row r="19315" spans="1:5" x14ac:dyDescent="0.25">
      <c r="A19315" t="s">
        <v>19314</v>
      </c>
      <c r="B19315">
        <v>3600</v>
      </c>
      <c r="C19315" t="s">
        <v>39675</v>
      </c>
      <c r="D19315" t="s">
        <v>39676</v>
      </c>
      <c r="E19315">
        <f>VLOOKUP(D19315,[1]OnlineNewsPopularity_followers!$A$2:$C$182,3,FALSE)</f>
        <v>1133</v>
      </c>
    </row>
    <row r="19316" spans="1:5" x14ac:dyDescent="0.25">
      <c r="A19316" t="s">
        <v>19315</v>
      </c>
      <c r="B19316">
        <v>1200</v>
      </c>
      <c r="C19316" t="s">
        <v>40024</v>
      </c>
      <c r="D19316" t="s">
        <v>40025</v>
      </c>
      <c r="E19316" t="str">
        <f>VLOOKUP(D19316,[1]OnlineNewsPopularity_followers!$A$2:$C$182,3,FALSE)</f>
        <v>Null</v>
      </c>
    </row>
    <row r="19317" spans="1:5" x14ac:dyDescent="0.25">
      <c r="A19317" t="s">
        <v>19316</v>
      </c>
      <c r="B19317">
        <v>878</v>
      </c>
      <c r="C19317" t="s">
        <v>39915</v>
      </c>
      <c r="D19317" t="s">
        <v>39916</v>
      </c>
      <c r="E19317">
        <f>VLOOKUP(D19317,[1]OnlineNewsPopularity_followers!$A$2:$C$182,3,FALSE)</f>
        <v>2629</v>
      </c>
    </row>
    <row r="19318" spans="1:5" x14ac:dyDescent="0.25">
      <c r="A19318" t="s">
        <v>19317</v>
      </c>
      <c r="B19318">
        <v>934</v>
      </c>
      <c r="C19318" t="s">
        <v>39943</v>
      </c>
      <c r="D19318" t="s">
        <v>39653</v>
      </c>
      <c r="E19318" t="str">
        <f>VLOOKUP(D19318,[1]OnlineNewsPopularity_followers!$A$2:$C$182,3,FALSE)</f>
        <v>Null</v>
      </c>
    </row>
    <row r="19319" spans="1:5" x14ac:dyDescent="0.25">
      <c r="A19319" t="s">
        <v>19318</v>
      </c>
      <c r="B19319">
        <v>1300</v>
      </c>
      <c r="C19319" t="s">
        <v>39677</v>
      </c>
      <c r="D19319" t="s">
        <v>39678</v>
      </c>
      <c r="E19319">
        <f>VLOOKUP(D19319,[1]OnlineNewsPopularity_followers!$A$2:$C$182,3,FALSE)</f>
        <v>43747</v>
      </c>
    </row>
    <row r="19320" spans="1:5" x14ac:dyDescent="0.25">
      <c r="A19320" t="s">
        <v>19319</v>
      </c>
      <c r="B19320">
        <v>926</v>
      </c>
      <c r="C19320" t="s">
        <v>40005</v>
      </c>
      <c r="D19320" t="s">
        <v>39653</v>
      </c>
      <c r="E19320" t="str">
        <f>VLOOKUP(D19320,[1]OnlineNewsPopularity_followers!$A$2:$C$182,3,FALSE)</f>
        <v>Null</v>
      </c>
    </row>
    <row r="19321" spans="1:5" x14ac:dyDescent="0.25">
      <c r="A19321" t="s">
        <v>19320</v>
      </c>
      <c r="B19321">
        <v>1200</v>
      </c>
      <c r="C19321" t="s">
        <v>39670</v>
      </c>
      <c r="D19321" t="s">
        <v>39671</v>
      </c>
      <c r="E19321">
        <f>VLOOKUP(D19321,[1]OnlineNewsPopularity_followers!$A$2:$C$182,3,FALSE)</f>
        <v>1084</v>
      </c>
    </row>
    <row r="19322" spans="1:5" x14ac:dyDescent="0.25">
      <c r="A19322" t="s">
        <v>19321</v>
      </c>
      <c r="B19322">
        <v>970</v>
      </c>
      <c r="C19322" t="s">
        <v>39701</v>
      </c>
      <c r="D19322" t="s">
        <v>39702</v>
      </c>
      <c r="E19322" t="str">
        <f>VLOOKUP(D19322,[1]OnlineNewsPopularity_followers!$A$2:$C$182,3,FALSE)</f>
        <v>Null</v>
      </c>
    </row>
    <row r="19323" spans="1:5" x14ac:dyDescent="0.25">
      <c r="A19323" t="s">
        <v>19322</v>
      </c>
      <c r="B19323">
        <v>974</v>
      </c>
      <c r="C19323" t="s">
        <v>39677</v>
      </c>
      <c r="D19323" t="s">
        <v>39678</v>
      </c>
      <c r="E19323">
        <f>VLOOKUP(D19323,[1]OnlineNewsPopularity_followers!$A$2:$C$182,3,FALSE)</f>
        <v>43747</v>
      </c>
    </row>
    <row r="19324" spans="1:5" x14ac:dyDescent="0.25">
      <c r="A19324" t="s">
        <v>19323</v>
      </c>
      <c r="B19324">
        <v>1500</v>
      </c>
      <c r="C19324" t="s">
        <v>39915</v>
      </c>
      <c r="D19324" t="s">
        <v>39916</v>
      </c>
      <c r="E19324">
        <f>VLOOKUP(D19324,[1]OnlineNewsPopularity_followers!$A$2:$C$182,3,FALSE)</f>
        <v>2629</v>
      </c>
    </row>
    <row r="19325" spans="1:5" x14ac:dyDescent="0.25">
      <c r="A19325" t="s">
        <v>19324</v>
      </c>
      <c r="B19325">
        <v>667</v>
      </c>
      <c r="C19325" t="s">
        <v>40083</v>
      </c>
      <c r="D19325" t="s">
        <v>40084</v>
      </c>
      <c r="E19325">
        <f>VLOOKUP(D19325,[1]OnlineNewsPopularity_followers!$A$2:$C$182,3,FALSE)</f>
        <v>6955</v>
      </c>
    </row>
    <row r="19326" spans="1:5" x14ac:dyDescent="0.25">
      <c r="A19326" t="s">
        <v>19325</v>
      </c>
      <c r="B19326">
        <v>1000</v>
      </c>
      <c r="C19326" t="s">
        <v>39724</v>
      </c>
      <c r="D19326" t="s">
        <v>39725</v>
      </c>
      <c r="E19326">
        <f>VLOOKUP(D19326,[1]OnlineNewsPopularity_followers!$A$2:$C$182,3,FALSE)</f>
        <v>1093</v>
      </c>
    </row>
    <row r="19327" spans="1:5" x14ac:dyDescent="0.25">
      <c r="A19327" t="s">
        <v>19326</v>
      </c>
      <c r="B19327">
        <v>3100</v>
      </c>
      <c r="C19327" t="s">
        <v>40027</v>
      </c>
      <c r="D19327" t="s">
        <v>40028</v>
      </c>
      <c r="E19327">
        <f>VLOOKUP(D19327,[1]OnlineNewsPopularity_followers!$A$2:$C$182,3,FALSE)</f>
        <v>11329</v>
      </c>
    </row>
    <row r="19328" spans="1:5" x14ac:dyDescent="0.25">
      <c r="A19328" t="s">
        <v>19327</v>
      </c>
      <c r="B19328">
        <v>847</v>
      </c>
      <c r="C19328" t="s">
        <v>39670</v>
      </c>
      <c r="D19328" t="s">
        <v>39671</v>
      </c>
      <c r="E19328">
        <f>VLOOKUP(D19328,[1]OnlineNewsPopularity_followers!$A$2:$C$182,3,FALSE)</f>
        <v>1084</v>
      </c>
    </row>
    <row r="19329" spans="1:5" x14ac:dyDescent="0.25">
      <c r="A19329" t="s">
        <v>19328</v>
      </c>
      <c r="B19329">
        <v>491</v>
      </c>
      <c r="C19329" t="s">
        <v>39915</v>
      </c>
      <c r="D19329" t="s">
        <v>39916</v>
      </c>
      <c r="E19329">
        <f>VLOOKUP(D19329,[1]OnlineNewsPopularity_followers!$A$2:$C$182,3,FALSE)</f>
        <v>2629</v>
      </c>
    </row>
    <row r="19330" spans="1:5" x14ac:dyDescent="0.25">
      <c r="A19330" t="s">
        <v>19329</v>
      </c>
      <c r="B19330">
        <v>12800</v>
      </c>
      <c r="C19330" t="s">
        <v>39662</v>
      </c>
      <c r="D19330" t="s">
        <v>39663</v>
      </c>
      <c r="E19330">
        <f>VLOOKUP(D19330,[1]OnlineNewsPopularity_followers!$A$2:$C$182,3,FALSE)</f>
        <v>921</v>
      </c>
    </row>
    <row r="19331" spans="1:5" x14ac:dyDescent="0.25">
      <c r="A19331" t="s">
        <v>19330</v>
      </c>
      <c r="B19331">
        <v>967</v>
      </c>
      <c r="C19331" t="s">
        <v>39930</v>
      </c>
      <c r="D19331" t="s">
        <v>39931</v>
      </c>
      <c r="E19331">
        <f>VLOOKUP(D19331,[1]OnlineNewsPopularity_followers!$A$2:$C$182,3,FALSE)</f>
        <v>5933</v>
      </c>
    </row>
    <row r="19332" spans="1:5" x14ac:dyDescent="0.25">
      <c r="A19332" t="s">
        <v>19331</v>
      </c>
      <c r="B19332">
        <v>1600</v>
      </c>
      <c r="C19332" t="s">
        <v>40079</v>
      </c>
      <c r="D19332" t="s">
        <v>40080</v>
      </c>
      <c r="E19332">
        <f>VLOOKUP(D19332,[1]OnlineNewsPopularity_followers!$A$2:$C$182,3,FALSE)</f>
        <v>188</v>
      </c>
    </row>
    <row r="19333" spans="1:5" x14ac:dyDescent="0.25">
      <c r="A19333" t="s">
        <v>19332</v>
      </c>
      <c r="B19333">
        <v>6000</v>
      </c>
      <c r="C19333" t="s">
        <v>39712</v>
      </c>
      <c r="D19333" t="s">
        <v>39713</v>
      </c>
      <c r="E19333">
        <f>VLOOKUP(D19333,[1]OnlineNewsPopularity_followers!$A$2:$C$182,3,FALSE)</f>
        <v>3439</v>
      </c>
    </row>
    <row r="19334" spans="1:5" x14ac:dyDescent="0.25">
      <c r="A19334" t="s">
        <v>19333</v>
      </c>
      <c r="B19334">
        <v>4800</v>
      </c>
      <c r="C19334" t="s">
        <v>39726</v>
      </c>
      <c r="D19334" t="s">
        <v>39727</v>
      </c>
      <c r="E19334">
        <f>VLOOKUP(D19334,[1]OnlineNewsPopularity_followers!$A$2:$C$182,3,FALSE)</f>
        <v>1352</v>
      </c>
    </row>
    <row r="19335" spans="1:5" x14ac:dyDescent="0.25">
      <c r="A19335" t="s">
        <v>19334</v>
      </c>
      <c r="B19335">
        <v>3100</v>
      </c>
      <c r="C19335" t="s">
        <v>39670</v>
      </c>
      <c r="D19335" t="s">
        <v>39671</v>
      </c>
      <c r="E19335">
        <f>VLOOKUP(D19335,[1]OnlineNewsPopularity_followers!$A$2:$C$182,3,FALSE)</f>
        <v>1084</v>
      </c>
    </row>
    <row r="19336" spans="1:5" x14ac:dyDescent="0.25">
      <c r="A19336" t="s">
        <v>19335</v>
      </c>
      <c r="B19336">
        <v>1200</v>
      </c>
      <c r="C19336" t="s">
        <v>39662</v>
      </c>
      <c r="D19336" t="s">
        <v>39663</v>
      </c>
      <c r="E19336">
        <f>VLOOKUP(D19336,[1]OnlineNewsPopularity_followers!$A$2:$C$182,3,FALSE)</f>
        <v>921</v>
      </c>
    </row>
    <row r="19337" spans="1:5" x14ac:dyDescent="0.25">
      <c r="A19337" t="s">
        <v>19336</v>
      </c>
      <c r="B19337">
        <v>735</v>
      </c>
      <c r="C19337" t="s">
        <v>39683</v>
      </c>
      <c r="D19337" t="s">
        <v>39684</v>
      </c>
      <c r="E19337">
        <f>VLOOKUP(D19337,[1]OnlineNewsPopularity_followers!$A$2:$C$182,3,FALSE)</f>
        <v>9381</v>
      </c>
    </row>
    <row r="19338" spans="1:5" x14ac:dyDescent="0.25">
      <c r="A19338" t="s">
        <v>19337</v>
      </c>
      <c r="B19338">
        <v>4700</v>
      </c>
      <c r="C19338" t="s">
        <v>40104</v>
      </c>
      <c r="D19338" t="s">
        <v>39653</v>
      </c>
      <c r="E19338" t="str">
        <f>VLOOKUP(D19338,[1]OnlineNewsPopularity_followers!$A$2:$C$182,3,FALSE)</f>
        <v>Null</v>
      </c>
    </row>
    <row r="19339" spans="1:5" x14ac:dyDescent="0.25">
      <c r="A19339" t="s">
        <v>19338</v>
      </c>
      <c r="B19339">
        <v>2300</v>
      </c>
      <c r="C19339" t="s">
        <v>39712</v>
      </c>
      <c r="D19339" t="s">
        <v>39713</v>
      </c>
      <c r="E19339">
        <f>VLOOKUP(D19339,[1]OnlineNewsPopularity_followers!$A$2:$C$182,3,FALSE)</f>
        <v>3439</v>
      </c>
    </row>
    <row r="19340" spans="1:5" x14ac:dyDescent="0.25">
      <c r="A19340" t="s">
        <v>19339</v>
      </c>
      <c r="B19340">
        <v>1100</v>
      </c>
      <c r="C19340" t="s">
        <v>39780</v>
      </c>
      <c r="D19340" t="s">
        <v>39781</v>
      </c>
      <c r="E19340">
        <f>VLOOKUP(D19340,[1]OnlineNewsPopularity_followers!$A$2:$C$182,3,FALSE)</f>
        <v>45000</v>
      </c>
    </row>
    <row r="19341" spans="1:5" x14ac:dyDescent="0.25">
      <c r="A19341" t="s">
        <v>19340</v>
      </c>
      <c r="B19341">
        <v>2500</v>
      </c>
      <c r="C19341" t="s">
        <v>39650</v>
      </c>
      <c r="D19341" t="s">
        <v>39651</v>
      </c>
      <c r="E19341" t="str">
        <f>VLOOKUP(D19341,[1]OnlineNewsPopularity_followers!$A$2:$C$182,3,FALSE)</f>
        <v>Null</v>
      </c>
    </row>
    <row r="19342" spans="1:5" x14ac:dyDescent="0.25">
      <c r="A19342" t="s">
        <v>19341</v>
      </c>
      <c r="B19342">
        <v>1600</v>
      </c>
      <c r="C19342" t="s">
        <v>39718</v>
      </c>
      <c r="D19342" t="s">
        <v>39653</v>
      </c>
      <c r="E19342" t="str">
        <f>VLOOKUP(D19342,[1]OnlineNewsPopularity_followers!$A$2:$C$182,3,FALSE)</f>
        <v>Null</v>
      </c>
    </row>
    <row r="19343" spans="1:5" x14ac:dyDescent="0.25">
      <c r="A19343" t="s">
        <v>19342</v>
      </c>
      <c r="B19343">
        <v>601</v>
      </c>
      <c r="C19343" t="s">
        <v>39656</v>
      </c>
      <c r="D19343" t="s">
        <v>39657</v>
      </c>
      <c r="E19343">
        <f>VLOOKUP(D19343,[1]OnlineNewsPopularity_followers!$A$2:$C$182,3,FALSE)</f>
        <v>15000</v>
      </c>
    </row>
    <row r="19344" spans="1:5" x14ac:dyDescent="0.25">
      <c r="A19344" t="s">
        <v>19343</v>
      </c>
      <c r="B19344">
        <v>2500</v>
      </c>
      <c r="C19344" t="s">
        <v>40083</v>
      </c>
      <c r="D19344" t="s">
        <v>40084</v>
      </c>
      <c r="E19344">
        <f>VLOOKUP(D19344,[1]OnlineNewsPopularity_followers!$A$2:$C$182,3,FALSE)</f>
        <v>6955</v>
      </c>
    </row>
    <row r="19345" spans="1:5" x14ac:dyDescent="0.25">
      <c r="A19345" t="s">
        <v>19344</v>
      </c>
      <c r="B19345">
        <v>2800</v>
      </c>
      <c r="C19345" t="s">
        <v>40103</v>
      </c>
      <c r="D19345" t="s">
        <v>39653</v>
      </c>
      <c r="E19345" t="str">
        <f>VLOOKUP(D19345,[1]OnlineNewsPopularity_followers!$A$2:$C$182,3,FALSE)</f>
        <v>Null</v>
      </c>
    </row>
    <row r="19346" spans="1:5" x14ac:dyDescent="0.25">
      <c r="A19346" t="s">
        <v>19345</v>
      </c>
      <c r="B19346">
        <v>1100</v>
      </c>
      <c r="C19346" t="s">
        <v>40027</v>
      </c>
      <c r="D19346" t="s">
        <v>40028</v>
      </c>
      <c r="E19346">
        <f>VLOOKUP(D19346,[1]OnlineNewsPopularity_followers!$A$2:$C$182,3,FALSE)</f>
        <v>11329</v>
      </c>
    </row>
    <row r="19347" spans="1:5" x14ac:dyDescent="0.25">
      <c r="A19347" t="s">
        <v>19346</v>
      </c>
      <c r="B19347">
        <v>31500</v>
      </c>
      <c r="C19347" t="s">
        <v>39704</v>
      </c>
      <c r="D19347" t="s">
        <v>39653</v>
      </c>
      <c r="E19347" t="str">
        <f>VLOOKUP(D19347,[1]OnlineNewsPopularity_followers!$A$2:$C$182,3,FALSE)</f>
        <v>Null</v>
      </c>
    </row>
    <row r="19348" spans="1:5" x14ac:dyDescent="0.25">
      <c r="A19348" t="s">
        <v>19347</v>
      </c>
      <c r="B19348">
        <v>1700</v>
      </c>
      <c r="C19348" t="s">
        <v>40079</v>
      </c>
      <c r="D19348" t="s">
        <v>40080</v>
      </c>
      <c r="E19348">
        <f>VLOOKUP(D19348,[1]OnlineNewsPopularity_followers!$A$2:$C$182,3,FALSE)</f>
        <v>188</v>
      </c>
    </row>
    <row r="19349" spans="1:5" x14ac:dyDescent="0.25">
      <c r="A19349" t="s">
        <v>19348</v>
      </c>
      <c r="B19349">
        <v>4400</v>
      </c>
      <c r="C19349" t="s">
        <v>40096</v>
      </c>
      <c r="D19349" t="s">
        <v>39653</v>
      </c>
      <c r="E19349" t="str">
        <f>VLOOKUP(D19349,[1]OnlineNewsPopularity_followers!$A$2:$C$182,3,FALSE)</f>
        <v>Null</v>
      </c>
    </row>
    <row r="19350" spans="1:5" x14ac:dyDescent="0.25">
      <c r="A19350" t="s">
        <v>19349</v>
      </c>
      <c r="B19350">
        <v>3600</v>
      </c>
      <c r="C19350" t="s">
        <v>39980</v>
      </c>
      <c r="D19350" t="s">
        <v>39653</v>
      </c>
      <c r="E19350" t="str">
        <f>VLOOKUP(D19350,[1]OnlineNewsPopularity_followers!$A$2:$C$182,3,FALSE)</f>
        <v>Null</v>
      </c>
    </row>
    <row r="19351" spans="1:5" x14ac:dyDescent="0.25">
      <c r="A19351" t="s">
        <v>19350</v>
      </c>
      <c r="B19351">
        <v>2200</v>
      </c>
      <c r="C19351" t="s">
        <v>40085</v>
      </c>
      <c r="D19351" t="s">
        <v>40086</v>
      </c>
      <c r="E19351">
        <f>VLOOKUP(D19351,[1]OnlineNewsPopularity_followers!$A$2:$C$182,3,FALSE)</f>
        <v>778</v>
      </c>
    </row>
    <row r="19352" spans="1:5" x14ac:dyDescent="0.25">
      <c r="A19352" t="s">
        <v>19351</v>
      </c>
      <c r="B19352">
        <v>1800</v>
      </c>
      <c r="C19352" t="s">
        <v>39691</v>
      </c>
      <c r="D19352" t="s">
        <v>39692</v>
      </c>
      <c r="E19352">
        <f>VLOOKUP(D19352,[1]OnlineNewsPopularity_followers!$A$2:$C$182,3,FALSE)</f>
        <v>9001</v>
      </c>
    </row>
    <row r="19353" spans="1:5" x14ac:dyDescent="0.25">
      <c r="A19353" t="s">
        <v>19352</v>
      </c>
      <c r="B19353">
        <v>3300</v>
      </c>
      <c r="C19353" t="s">
        <v>39716</v>
      </c>
      <c r="D19353" t="s">
        <v>39717</v>
      </c>
      <c r="E19353" t="str">
        <f>VLOOKUP(D19353,[1]OnlineNewsPopularity_followers!$A$2:$C$182,3,FALSE)</f>
        <v>Null</v>
      </c>
    </row>
    <row r="19354" spans="1:5" x14ac:dyDescent="0.25">
      <c r="A19354" t="s">
        <v>19353</v>
      </c>
      <c r="B19354">
        <v>1300</v>
      </c>
      <c r="C19354" t="s">
        <v>40068</v>
      </c>
      <c r="D19354" t="s">
        <v>39653</v>
      </c>
      <c r="E19354" t="str">
        <f>VLOOKUP(D19354,[1]OnlineNewsPopularity_followers!$A$2:$C$182,3,FALSE)</f>
        <v>Null</v>
      </c>
    </row>
    <row r="19355" spans="1:5" x14ac:dyDescent="0.25">
      <c r="A19355" t="s">
        <v>19354</v>
      </c>
      <c r="B19355">
        <v>4900</v>
      </c>
      <c r="C19355" t="s">
        <v>40105</v>
      </c>
      <c r="D19355" t="s">
        <v>40106</v>
      </c>
      <c r="E19355">
        <f>VLOOKUP(D19355,[1]OnlineNewsPopularity_followers!$A$2:$C$182,3,FALSE)</f>
        <v>1479</v>
      </c>
    </row>
    <row r="19356" spans="1:5" x14ac:dyDescent="0.25">
      <c r="A19356" t="s">
        <v>19355</v>
      </c>
      <c r="B19356">
        <v>1100</v>
      </c>
      <c r="C19356" t="s">
        <v>39925</v>
      </c>
      <c r="D19356" t="s">
        <v>39926</v>
      </c>
      <c r="E19356">
        <f>VLOOKUP(D19356,[1]OnlineNewsPopularity_followers!$A$2:$C$182,3,FALSE)</f>
        <v>1172</v>
      </c>
    </row>
    <row r="19357" spans="1:5" x14ac:dyDescent="0.25">
      <c r="A19357" t="s">
        <v>19356</v>
      </c>
      <c r="B19357">
        <v>2300</v>
      </c>
      <c r="C19357" t="s">
        <v>40027</v>
      </c>
      <c r="D19357" t="s">
        <v>40028</v>
      </c>
      <c r="E19357">
        <f>VLOOKUP(D19357,[1]OnlineNewsPopularity_followers!$A$2:$C$182,3,FALSE)</f>
        <v>11329</v>
      </c>
    </row>
    <row r="19358" spans="1:5" x14ac:dyDescent="0.25">
      <c r="A19358" t="s">
        <v>19357</v>
      </c>
      <c r="B19358">
        <v>1400</v>
      </c>
      <c r="C19358" t="s">
        <v>40087</v>
      </c>
      <c r="D19358" t="s">
        <v>40088</v>
      </c>
      <c r="E19358">
        <f>VLOOKUP(D19358,[1]OnlineNewsPopularity_followers!$A$2:$C$182,3,FALSE)</f>
        <v>676</v>
      </c>
    </row>
    <row r="19359" spans="1:5" x14ac:dyDescent="0.25">
      <c r="A19359" t="s">
        <v>19358</v>
      </c>
      <c r="B19359">
        <v>1300</v>
      </c>
      <c r="C19359" t="s">
        <v>40009</v>
      </c>
      <c r="D19359" t="s">
        <v>40010</v>
      </c>
      <c r="E19359">
        <f>VLOOKUP(D19359,[1]OnlineNewsPopularity_followers!$A$2:$C$182,3,FALSE)</f>
        <v>3000</v>
      </c>
    </row>
    <row r="19360" spans="1:5" x14ac:dyDescent="0.25">
      <c r="A19360" t="s">
        <v>19359</v>
      </c>
      <c r="B19360">
        <v>1300</v>
      </c>
      <c r="C19360" t="s">
        <v>39689</v>
      </c>
      <c r="D19360" t="s">
        <v>39690</v>
      </c>
      <c r="E19360" t="str">
        <f>VLOOKUP(D19360,[1]OnlineNewsPopularity_followers!$A$2:$C$182,3,FALSE)</f>
        <v>Null</v>
      </c>
    </row>
    <row r="19361" spans="1:5" x14ac:dyDescent="0.25">
      <c r="A19361" t="s">
        <v>19360</v>
      </c>
      <c r="B19361">
        <v>1100</v>
      </c>
      <c r="C19361" t="s">
        <v>39996</v>
      </c>
      <c r="D19361" t="s">
        <v>39997</v>
      </c>
      <c r="E19361">
        <f>VLOOKUP(D19361,[1]OnlineNewsPopularity_followers!$A$2:$C$182,3,FALSE)</f>
        <v>4628</v>
      </c>
    </row>
    <row r="19362" spans="1:5" x14ac:dyDescent="0.25">
      <c r="A19362" t="s">
        <v>19361</v>
      </c>
      <c r="B19362">
        <v>4400</v>
      </c>
      <c r="C19362" t="s">
        <v>39996</v>
      </c>
      <c r="D19362" t="s">
        <v>39997</v>
      </c>
      <c r="E19362">
        <f>VLOOKUP(D19362,[1]OnlineNewsPopularity_followers!$A$2:$C$182,3,FALSE)</f>
        <v>4628</v>
      </c>
    </row>
    <row r="19363" spans="1:5" x14ac:dyDescent="0.25">
      <c r="A19363" t="s">
        <v>19362</v>
      </c>
      <c r="B19363">
        <v>1600</v>
      </c>
      <c r="C19363" t="s">
        <v>40068</v>
      </c>
      <c r="D19363" t="s">
        <v>39653</v>
      </c>
      <c r="E19363" t="str">
        <f>VLOOKUP(D19363,[1]OnlineNewsPopularity_followers!$A$2:$C$182,3,FALSE)</f>
        <v>Null</v>
      </c>
    </row>
    <row r="19364" spans="1:5" x14ac:dyDescent="0.25">
      <c r="A19364" t="s">
        <v>19363</v>
      </c>
      <c r="B19364">
        <v>1600</v>
      </c>
      <c r="C19364" t="s">
        <v>39668</v>
      </c>
      <c r="D19364" t="s">
        <v>39669</v>
      </c>
      <c r="E19364">
        <f>VLOOKUP(D19364,[1]OnlineNewsPopularity_followers!$A$2:$C$182,3,FALSE)</f>
        <v>139</v>
      </c>
    </row>
    <row r="19365" spans="1:5" x14ac:dyDescent="0.25">
      <c r="A19365" t="s">
        <v>19364</v>
      </c>
      <c r="B19365">
        <v>1600</v>
      </c>
      <c r="C19365" t="s">
        <v>39935</v>
      </c>
      <c r="D19365" t="s">
        <v>39936</v>
      </c>
      <c r="E19365">
        <f>VLOOKUP(D19365,[1]OnlineNewsPopularity_followers!$A$2:$C$182,3,FALSE)</f>
        <v>161</v>
      </c>
    </row>
    <row r="19366" spans="1:5" x14ac:dyDescent="0.25">
      <c r="A19366" t="s">
        <v>19365</v>
      </c>
      <c r="B19366">
        <v>2200</v>
      </c>
      <c r="C19366" t="s">
        <v>39935</v>
      </c>
      <c r="D19366" t="s">
        <v>39936</v>
      </c>
      <c r="E19366">
        <f>VLOOKUP(D19366,[1]OnlineNewsPopularity_followers!$A$2:$C$182,3,FALSE)</f>
        <v>161</v>
      </c>
    </row>
    <row r="19367" spans="1:5" x14ac:dyDescent="0.25">
      <c r="A19367" t="s">
        <v>19366</v>
      </c>
      <c r="B19367">
        <v>4800</v>
      </c>
      <c r="C19367" t="s">
        <v>40079</v>
      </c>
      <c r="D19367" t="s">
        <v>40080</v>
      </c>
      <c r="E19367">
        <f>VLOOKUP(D19367,[1]OnlineNewsPopularity_followers!$A$2:$C$182,3,FALSE)</f>
        <v>188</v>
      </c>
    </row>
    <row r="19368" spans="1:5" x14ac:dyDescent="0.25">
      <c r="A19368" t="s">
        <v>19367</v>
      </c>
      <c r="B19368">
        <v>878</v>
      </c>
      <c r="C19368" t="s">
        <v>39674</v>
      </c>
      <c r="D19368" t="s">
        <v>39653</v>
      </c>
      <c r="E19368" t="str">
        <f>VLOOKUP(D19368,[1]OnlineNewsPopularity_followers!$A$2:$C$182,3,FALSE)</f>
        <v>Null</v>
      </c>
    </row>
    <row r="19369" spans="1:5" x14ac:dyDescent="0.25">
      <c r="A19369" t="s">
        <v>19368</v>
      </c>
      <c r="B19369">
        <v>936</v>
      </c>
      <c r="C19369" t="s">
        <v>39677</v>
      </c>
      <c r="D19369" t="s">
        <v>39678</v>
      </c>
      <c r="E19369">
        <f>VLOOKUP(D19369,[1]OnlineNewsPopularity_followers!$A$2:$C$182,3,FALSE)</f>
        <v>43747</v>
      </c>
    </row>
    <row r="19370" spans="1:5" x14ac:dyDescent="0.25">
      <c r="A19370" t="s">
        <v>19369</v>
      </c>
      <c r="B19370">
        <v>4600</v>
      </c>
      <c r="C19370" t="s">
        <v>40024</v>
      </c>
      <c r="D19370" t="s">
        <v>40025</v>
      </c>
      <c r="E19370" t="str">
        <f>VLOOKUP(D19370,[1]OnlineNewsPopularity_followers!$A$2:$C$182,3,FALSE)</f>
        <v>Null</v>
      </c>
    </row>
    <row r="19371" spans="1:5" x14ac:dyDescent="0.25">
      <c r="A19371" t="s">
        <v>19370</v>
      </c>
      <c r="B19371">
        <v>2500</v>
      </c>
      <c r="C19371" t="s">
        <v>39650</v>
      </c>
      <c r="D19371" t="s">
        <v>39651</v>
      </c>
      <c r="E19371" t="str">
        <f>VLOOKUP(D19371,[1]OnlineNewsPopularity_followers!$A$2:$C$182,3,FALSE)</f>
        <v>Null</v>
      </c>
    </row>
    <row r="19372" spans="1:5" x14ac:dyDescent="0.25">
      <c r="A19372" t="s">
        <v>19371</v>
      </c>
      <c r="B19372">
        <v>3900</v>
      </c>
      <c r="C19372" t="s">
        <v>39701</v>
      </c>
      <c r="D19372" t="s">
        <v>39702</v>
      </c>
      <c r="E19372" t="str">
        <f>VLOOKUP(D19372,[1]OnlineNewsPopularity_followers!$A$2:$C$182,3,FALSE)</f>
        <v>Null</v>
      </c>
    </row>
    <row r="19373" spans="1:5" x14ac:dyDescent="0.25">
      <c r="A19373" t="s">
        <v>19372</v>
      </c>
      <c r="B19373">
        <v>4800</v>
      </c>
      <c r="C19373" t="s">
        <v>39670</v>
      </c>
      <c r="D19373" t="s">
        <v>39671</v>
      </c>
      <c r="E19373">
        <f>VLOOKUP(D19373,[1]OnlineNewsPopularity_followers!$A$2:$C$182,3,FALSE)</f>
        <v>1084</v>
      </c>
    </row>
    <row r="19374" spans="1:5" x14ac:dyDescent="0.25">
      <c r="A19374" t="s">
        <v>19373</v>
      </c>
      <c r="B19374">
        <v>6600</v>
      </c>
      <c r="C19374" t="s">
        <v>39915</v>
      </c>
      <c r="D19374" t="s">
        <v>39916</v>
      </c>
      <c r="E19374">
        <f>VLOOKUP(D19374,[1]OnlineNewsPopularity_followers!$A$2:$C$182,3,FALSE)</f>
        <v>2629</v>
      </c>
    </row>
    <row r="19375" spans="1:5" x14ac:dyDescent="0.25">
      <c r="A19375" t="s">
        <v>19374</v>
      </c>
      <c r="B19375">
        <v>2000</v>
      </c>
      <c r="C19375" t="s">
        <v>39674</v>
      </c>
      <c r="D19375" t="s">
        <v>39653</v>
      </c>
      <c r="E19375" t="str">
        <f>VLOOKUP(D19375,[1]OnlineNewsPopularity_followers!$A$2:$C$182,3,FALSE)</f>
        <v>Null</v>
      </c>
    </row>
    <row r="19376" spans="1:5" x14ac:dyDescent="0.25">
      <c r="A19376" t="s">
        <v>19375</v>
      </c>
      <c r="B19376">
        <v>1000</v>
      </c>
      <c r="C19376" t="s">
        <v>39944</v>
      </c>
      <c r="D19376" t="s">
        <v>39945</v>
      </c>
      <c r="E19376">
        <f>VLOOKUP(D19376,[1]OnlineNewsPopularity_followers!$A$2:$C$182,3,FALSE)</f>
        <v>686</v>
      </c>
    </row>
    <row r="19377" spans="1:5" x14ac:dyDescent="0.25">
      <c r="A19377" t="s">
        <v>19376</v>
      </c>
      <c r="B19377">
        <v>4700</v>
      </c>
      <c r="C19377" t="s">
        <v>39660</v>
      </c>
      <c r="D19377" t="s">
        <v>39661</v>
      </c>
      <c r="E19377">
        <f>VLOOKUP(D19377,[1]OnlineNewsPopularity_followers!$A$2:$C$182,3,FALSE)</f>
        <v>1807</v>
      </c>
    </row>
    <row r="19378" spans="1:5" x14ac:dyDescent="0.25">
      <c r="A19378" t="s">
        <v>19377</v>
      </c>
      <c r="B19378">
        <v>2900</v>
      </c>
      <c r="C19378" t="s">
        <v>39996</v>
      </c>
      <c r="D19378" t="s">
        <v>39997</v>
      </c>
      <c r="E19378">
        <f>VLOOKUP(D19378,[1]OnlineNewsPopularity_followers!$A$2:$C$182,3,FALSE)</f>
        <v>4628</v>
      </c>
    </row>
    <row r="19379" spans="1:5" x14ac:dyDescent="0.25">
      <c r="A19379" t="s">
        <v>19378</v>
      </c>
      <c r="B19379">
        <v>4900</v>
      </c>
      <c r="C19379" t="s">
        <v>39925</v>
      </c>
      <c r="D19379" t="s">
        <v>39926</v>
      </c>
      <c r="E19379">
        <f>VLOOKUP(D19379,[1]OnlineNewsPopularity_followers!$A$2:$C$182,3,FALSE)</f>
        <v>1172</v>
      </c>
    </row>
    <row r="19380" spans="1:5" x14ac:dyDescent="0.25">
      <c r="A19380" t="s">
        <v>19379</v>
      </c>
      <c r="B19380">
        <v>1200</v>
      </c>
      <c r="C19380" t="s">
        <v>40107</v>
      </c>
      <c r="D19380" t="s">
        <v>39653</v>
      </c>
      <c r="E19380" t="str">
        <f>VLOOKUP(D19380,[1]OnlineNewsPopularity_followers!$A$2:$C$182,3,FALSE)</f>
        <v>Null</v>
      </c>
    </row>
    <row r="19381" spans="1:5" x14ac:dyDescent="0.25">
      <c r="A19381" t="s">
        <v>19380</v>
      </c>
      <c r="B19381">
        <v>6500</v>
      </c>
      <c r="C19381" t="s">
        <v>39675</v>
      </c>
      <c r="D19381" t="s">
        <v>39676</v>
      </c>
      <c r="E19381">
        <f>VLOOKUP(D19381,[1]OnlineNewsPopularity_followers!$A$2:$C$182,3,FALSE)</f>
        <v>1133</v>
      </c>
    </row>
    <row r="19382" spans="1:5" x14ac:dyDescent="0.25">
      <c r="A19382" t="s">
        <v>19381</v>
      </c>
      <c r="B19382">
        <v>978</v>
      </c>
      <c r="C19382" t="s">
        <v>39996</v>
      </c>
      <c r="D19382" t="s">
        <v>39997</v>
      </c>
      <c r="E19382">
        <f>VLOOKUP(D19382,[1]OnlineNewsPopularity_followers!$A$2:$C$182,3,FALSE)</f>
        <v>4628</v>
      </c>
    </row>
    <row r="19383" spans="1:5" x14ac:dyDescent="0.25">
      <c r="A19383" t="s">
        <v>19382</v>
      </c>
      <c r="B19383">
        <v>736</v>
      </c>
      <c r="C19383" t="s">
        <v>39996</v>
      </c>
      <c r="D19383" t="s">
        <v>39997</v>
      </c>
      <c r="E19383">
        <f>VLOOKUP(D19383,[1]OnlineNewsPopularity_followers!$A$2:$C$182,3,FALSE)</f>
        <v>4628</v>
      </c>
    </row>
    <row r="19384" spans="1:5" x14ac:dyDescent="0.25">
      <c r="A19384" t="s">
        <v>19383</v>
      </c>
      <c r="B19384">
        <v>10400</v>
      </c>
      <c r="C19384" t="s">
        <v>39691</v>
      </c>
      <c r="D19384" t="s">
        <v>39692</v>
      </c>
      <c r="E19384">
        <f>VLOOKUP(D19384,[1]OnlineNewsPopularity_followers!$A$2:$C$182,3,FALSE)</f>
        <v>9001</v>
      </c>
    </row>
    <row r="19385" spans="1:5" x14ac:dyDescent="0.25">
      <c r="A19385" t="s">
        <v>19384</v>
      </c>
      <c r="B19385">
        <v>897</v>
      </c>
      <c r="C19385" t="s">
        <v>39672</v>
      </c>
      <c r="D19385" t="s">
        <v>39673</v>
      </c>
      <c r="E19385">
        <f>VLOOKUP(D19385,[1]OnlineNewsPopularity_followers!$A$2:$C$182,3,FALSE)</f>
        <v>1148</v>
      </c>
    </row>
    <row r="19386" spans="1:5" x14ac:dyDescent="0.25">
      <c r="A19386" t="s">
        <v>19385</v>
      </c>
      <c r="B19386">
        <v>1300</v>
      </c>
      <c r="C19386" t="s">
        <v>39691</v>
      </c>
      <c r="D19386" t="s">
        <v>39692</v>
      </c>
      <c r="E19386">
        <f>VLOOKUP(D19386,[1]OnlineNewsPopularity_followers!$A$2:$C$182,3,FALSE)</f>
        <v>9001</v>
      </c>
    </row>
    <row r="19387" spans="1:5" x14ac:dyDescent="0.25">
      <c r="A19387" t="s">
        <v>19386</v>
      </c>
      <c r="B19387">
        <v>6100</v>
      </c>
      <c r="C19387" t="s">
        <v>40005</v>
      </c>
      <c r="D19387" t="s">
        <v>39653</v>
      </c>
      <c r="E19387" t="str">
        <f>VLOOKUP(D19387,[1]OnlineNewsPopularity_followers!$A$2:$C$182,3,FALSE)</f>
        <v>Null</v>
      </c>
    </row>
    <row r="19388" spans="1:5" x14ac:dyDescent="0.25">
      <c r="A19388" t="s">
        <v>19387</v>
      </c>
      <c r="B19388">
        <v>2000</v>
      </c>
      <c r="C19388" t="s">
        <v>39944</v>
      </c>
      <c r="D19388" t="s">
        <v>39945</v>
      </c>
      <c r="E19388">
        <f>VLOOKUP(D19388,[1]OnlineNewsPopularity_followers!$A$2:$C$182,3,FALSE)</f>
        <v>686</v>
      </c>
    </row>
    <row r="19389" spans="1:5" x14ac:dyDescent="0.25">
      <c r="A19389" t="s">
        <v>19388</v>
      </c>
      <c r="B19389">
        <v>889</v>
      </c>
      <c r="C19389" t="s">
        <v>40085</v>
      </c>
      <c r="D19389" t="s">
        <v>40086</v>
      </c>
      <c r="E19389">
        <f>VLOOKUP(D19389,[1]OnlineNewsPopularity_followers!$A$2:$C$182,3,FALSE)</f>
        <v>778</v>
      </c>
    </row>
    <row r="19390" spans="1:5" x14ac:dyDescent="0.25">
      <c r="A19390" t="s">
        <v>19389</v>
      </c>
      <c r="B19390">
        <v>1400</v>
      </c>
      <c r="C19390" t="s">
        <v>40103</v>
      </c>
      <c r="D19390" t="s">
        <v>39653</v>
      </c>
      <c r="E19390" t="str">
        <f>VLOOKUP(D19390,[1]OnlineNewsPopularity_followers!$A$2:$C$182,3,FALSE)</f>
        <v>Null</v>
      </c>
    </row>
    <row r="19391" spans="1:5" x14ac:dyDescent="0.25">
      <c r="A19391" t="s">
        <v>19390</v>
      </c>
      <c r="B19391">
        <v>1800</v>
      </c>
      <c r="C19391" t="s">
        <v>39670</v>
      </c>
      <c r="D19391" t="s">
        <v>39671</v>
      </c>
      <c r="E19391">
        <f>VLOOKUP(D19391,[1]OnlineNewsPopularity_followers!$A$2:$C$182,3,FALSE)</f>
        <v>1084</v>
      </c>
    </row>
    <row r="19392" spans="1:5" x14ac:dyDescent="0.25">
      <c r="A19392" t="s">
        <v>19391</v>
      </c>
      <c r="B19392">
        <v>9000</v>
      </c>
      <c r="C19392" t="s">
        <v>39915</v>
      </c>
      <c r="D19392" t="s">
        <v>39916</v>
      </c>
      <c r="E19392">
        <f>VLOOKUP(D19392,[1]OnlineNewsPopularity_followers!$A$2:$C$182,3,FALSE)</f>
        <v>2629</v>
      </c>
    </row>
    <row r="19393" spans="1:5" x14ac:dyDescent="0.25">
      <c r="A19393" t="s">
        <v>19392</v>
      </c>
      <c r="B19393">
        <v>1300</v>
      </c>
      <c r="C19393" t="s">
        <v>39670</v>
      </c>
      <c r="D19393" t="s">
        <v>39671</v>
      </c>
      <c r="E19393">
        <f>VLOOKUP(D19393,[1]OnlineNewsPopularity_followers!$A$2:$C$182,3,FALSE)</f>
        <v>1084</v>
      </c>
    </row>
    <row r="19394" spans="1:5" x14ac:dyDescent="0.25">
      <c r="A19394" t="s">
        <v>19393</v>
      </c>
      <c r="B19394">
        <v>1100</v>
      </c>
      <c r="C19394" t="s">
        <v>40087</v>
      </c>
      <c r="D19394" t="s">
        <v>40088</v>
      </c>
      <c r="E19394">
        <f>VLOOKUP(D19394,[1]OnlineNewsPopularity_followers!$A$2:$C$182,3,FALSE)</f>
        <v>676</v>
      </c>
    </row>
    <row r="19395" spans="1:5" x14ac:dyDescent="0.25">
      <c r="A19395" t="s">
        <v>19394</v>
      </c>
      <c r="B19395">
        <v>4100</v>
      </c>
      <c r="C19395" t="s">
        <v>39650</v>
      </c>
      <c r="D19395" t="s">
        <v>39651</v>
      </c>
      <c r="E19395" t="str">
        <f>VLOOKUP(D19395,[1]OnlineNewsPopularity_followers!$A$2:$C$182,3,FALSE)</f>
        <v>Null</v>
      </c>
    </row>
    <row r="19396" spans="1:5" x14ac:dyDescent="0.25">
      <c r="A19396" t="s">
        <v>19395</v>
      </c>
      <c r="B19396">
        <v>2700</v>
      </c>
      <c r="C19396" t="s">
        <v>39650</v>
      </c>
      <c r="D19396" t="s">
        <v>39651</v>
      </c>
      <c r="E19396" t="str">
        <f>VLOOKUP(D19396,[1]OnlineNewsPopularity_followers!$A$2:$C$182,3,FALSE)</f>
        <v>Null</v>
      </c>
    </row>
    <row r="19397" spans="1:5" x14ac:dyDescent="0.25">
      <c r="A19397" t="s">
        <v>19396</v>
      </c>
      <c r="B19397">
        <v>718</v>
      </c>
      <c r="C19397" t="s">
        <v>39650</v>
      </c>
      <c r="D19397" t="s">
        <v>39651</v>
      </c>
      <c r="E19397" t="str">
        <f>VLOOKUP(D19397,[1]OnlineNewsPopularity_followers!$A$2:$C$182,3,FALSE)</f>
        <v>Null</v>
      </c>
    </row>
    <row r="19398" spans="1:5" x14ac:dyDescent="0.25">
      <c r="A19398" t="s">
        <v>19397</v>
      </c>
      <c r="B19398">
        <v>1100</v>
      </c>
      <c r="C19398" t="s">
        <v>39670</v>
      </c>
      <c r="D19398" t="s">
        <v>39671</v>
      </c>
      <c r="E19398">
        <f>VLOOKUP(D19398,[1]OnlineNewsPopularity_followers!$A$2:$C$182,3,FALSE)</f>
        <v>1084</v>
      </c>
    </row>
    <row r="19399" spans="1:5" x14ac:dyDescent="0.25">
      <c r="A19399" t="s">
        <v>19398</v>
      </c>
      <c r="B19399">
        <v>28400</v>
      </c>
      <c r="C19399" t="s">
        <v>39944</v>
      </c>
      <c r="D19399" t="s">
        <v>39945</v>
      </c>
      <c r="E19399">
        <f>VLOOKUP(D19399,[1]OnlineNewsPopularity_followers!$A$2:$C$182,3,FALSE)</f>
        <v>686</v>
      </c>
    </row>
    <row r="19400" spans="1:5" x14ac:dyDescent="0.25">
      <c r="A19400" t="s">
        <v>19399</v>
      </c>
      <c r="B19400">
        <v>3700</v>
      </c>
      <c r="C19400" t="s">
        <v>40057</v>
      </c>
      <c r="D19400" t="s">
        <v>40058</v>
      </c>
      <c r="E19400">
        <f>VLOOKUP(D19400,[1]OnlineNewsPopularity_followers!$A$2:$C$182,3,FALSE)</f>
        <v>327</v>
      </c>
    </row>
    <row r="19401" spans="1:5" x14ac:dyDescent="0.25">
      <c r="A19401" t="s">
        <v>19400</v>
      </c>
      <c r="B19401">
        <v>12800</v>
      </c>
      <c r="C19401" t="s">
        <v>39701</v>
      </c>
      <c r="D19401" t="s">
        <v>39702</v>
      </c>
      <c r="E19401" t="str">
        <f>VLOOKUP(D19401,[1]OnlineNewsPopularity_followers!$A$2:$C$182,3,FALSE)</f>
        <v>Null</v>
      </c>
    </row>
    <row r="19402" spans="1:5" x14ac:dyDescent="0.25">
      <c r="A19402" t="s">
        <v>19401</v>
      </c>
      <c r="B19402">
        <v>1700</v>
      </c>
      <c r="C19402" t="s">
        <v>39911</v>
      </c>
      <c r="D19402" t="s">
        <v>39653</v>
      </c>
      <c r="E19402" t="str">
        <f>VLOOKUP(D19402,[1]OnlineNewsPopularity_followers!$A$2:$C$182,3,FALSE)</f>
        <v>Null</v>
      </c>
    </row>
    <row r="19403" spans="1:5" x14ac:dyDescent="0.25">
      <c r="A19403" t="s">
        <v>19402</v>
      </c>
      <c r="B19403">
        <v>29700</v>
      </c>
      <c r="C19403" t="s">
        <v>39745</v>
      </c>
      <c r="D19403" t="s">
        <v>39653</v>
      </c>
      <c r="E19403" t="str">
        <f>VLOOKUP(D19403,[1]OnlineNewsPopularity_followers!$A$2:$C$182,3,FALSE)</f>
        <v>Null</v>
      </c>
    </row>
    <row r="19404" spans="1:5" x14ac:dyDescent="0.25">
      <c r="A19404" t="s">
        <v>19403</v>
      </c>
      <c r="B19404">
        <v>1700</v>
      </c>
      <c r="C19404" t="s">
        <v>39670</v>
      </c>
      <c r="D19404" t="s">
        <v>39671</v>
      </c>
      <c r="E19404">
        <f>VLOOKUP(D19404,[1]OnlineNewsPopularity_followers!$A$2:$C$182,3,FALSE)</f>
        <v>1084</v>
      </c>
    </row>
    <row r="19405" spans="1:5" x14ac:dyDescent="0.25">
      <c r="A19405" t="s">
        <v>19404</v>
      </c>
      <c r="B19405">
        <v>1300</v>
      </c>
      <c r="C19405" t="s">
        <v>40087</v>
      </c>
      <c r="D19405" t="s">
        <v>40088</v>
      </c>
      <c r="E19405">
        <f>VLOOKUP(D19405,[1]OnlineNewsPopularity_followers!$A$2:$C$182,3,FALSE)</f>
        <v>676</v>
      </c>
    </row>
    <row r="19406" spans="1:5" x14ac:dyDescent="0.25">
      <c r="A19406" t="s">
        <v>19405</v>
      </c>
      <c r="B19406">
        <v>1100</v>
      </c>
      <c r="C19406" t="s">
        <v>39650</v>
      </c>
      <c r="D19406" t="s">
        <v>39651</v>
      </c>
      <c r="E19406" t="str">
        <f>VLOOKUP(D19406,[1]OnlineNewsPopularity_followers!$A$2:$C$182,3,FALSE)</f>
        <v>Null</v>
      </c>
    </row>
    <row r="19407" spans="1:5" x14ac:dyDescent="0.25">
      <c r="A19407" t="s">
        <v>19406</v>
      </c>
      <c r="B19407">
        <v>839</v>
      </c>
      <c r="C19407" t="s">
        <v>40094</v>
      </c>
      <c r="D19407" t="s">
        <v>40095</v>
      </c>
      <c r="E19407">
        <f>VLOOKUP(D19407,[1]OnlineNewsPopularity_followers!$A$2:$C$182,3,FALSE)</f>
        <v>14468</v>
      </c>
    </row>
    <row r="19408" spans="1:5" x14ac:dyDescent="0.25">
      <c r="A19408" t="s">
        <v>19407</v>
      </c>
      <c r="B19408">
        <v>483</v>
      </c>
      <c r="C19408" t="s">
        <v>40094</v>
      </c>
      <c r="D19408" t="s">
        <v>40095</v>
      </c>
      <c r="E19408">
        <f>VLOOKUP(D19408,[1]OnlineNewsPopularity_followers!$A$2:$C$182,3,FALSE)</f>
        <v>14468</v>
      </c>
    </row>
    <row r="19409" spans="1:5" x14ac:dyDescent="0.25">
      <c r="A19409" t="s">
        <v>19408</v>
      </c>
      <c r="B19409">
        <v>11700</v>
      </c>
      <c r="C19409" t="s">
        <v>39650</v>
      </c>
      <c r="D19409" t="s">
        <v>39651</v>
      </c>
      <c r="E19409" t="str">
        <f>VLOOKUP(D19409,[1]OnlineNewsPopularity_followers!$A$2:$C$182,3,FALSE)</f>
        <v>Null</v>
      </c>
    </row>
    <row r="19410" spans="1:5" x14ac:dyDescent="0.25">
      <c r="A19410" t="s">
        <v>19409</v>
      </c>
      <c r="B19410">
        <v>1000</v>
      </c>
      <c r="C19410" t="s">
        <v>39944</v>
      </c>
      <c r="D19410" t="s">
        <v>39945</v>
      </c>
      <c r="E19410">
        <f>VLOOKUP(D19410,[1]OnlineNewsPopularity_followers!$A$2:$C$182,3,FALSE)</f>
        <v>686</v>
      </c>
    </row>
    <row r="19411" spans="1:5" x14ac:dyDescent="0.25">
      <c r="A19411" t="s">
        <v>19410</v>
      </c>
      <c r="B19411">
        <v>875</v>
      </c>
      <c r="C19411" t="s">
        <v>40081</v>
      </c>
      <c r="D19411" t="s">
        <v>40082</v>
      </c>
      <c r="E19411" t="str">
        <f>VLOOKUP(D19411,[1]OnlineNewsPopularity_followers!$A$2:$C$182,3,FALSE)</f>
        <v>Null</v>
      </c>
    </row>
    <row r="19412" spans="1:5" x14ac:dyDescent="0.25">
      <c r="A19412" t="s">
        <v>19411</v>
      </c>
      <c r="B19412">
        <v>1300</v>
      </c>
      <c r="C19412" t="s">
        <v>39712</v>
      </c>
      <c r="D19412" t="s">
        <v>39713</v>
      </c>
      <c r="E19412">
        <f>VLOOKUP(D19412,[1]OnlineNewsPopularity_followers!$A$2:$C$182,3,FALSE)</f>
        <v>3439</v>
      </c>
    </row>
    <row r="19413" spans="1:5" x14ac:dyDescent="0.25">
      <c r="A19413" t="s">
        <v>19412</v>
      </c>
      <c r="B19413">
        <v>886</v>
      </c>
      <c r="C19413" t="s">
        <v>39716</v>
      </c>
      <c r="D19413" t="s">
        <v>39717</v>
      </c>
      <c r="E19413" t="str">
        <f>VLOOKUP(D19413,[1]OnlineNewsPopularity_followers!$A$2:$C$182,3,FALSE)</f>
        <v>Null</v>
      </c>
    </row>
    <row r="19414" spans="1:5" x14ac:dyDescent="0.25">
      <c r="A19414" t="s">
        <v>19413</v>
      </c>
      <c r="B19414">
        <v>476</v>
      </c>
      <c r="C19414" t="s">
        <v>40097</v>
      </c>
      <c r="D19414" t="s">
        <v>40098</v>
      </c>
      <c r="E19414">
        <f>VLOOKUP(D19414,[1]OnlineNewsPopularity_followers!$A$2:$C$182,3,FALSE)</f>
        <v>926</v>
      </c>
    </row>
    <row r="19415" spans="1:5" x14ac:dyDescent="0.25">
      <c r="A19415" t="s">
        <v>19414</v>
      </c>
      <c r="B19415">
        <v>543</v>
      </c>
      <c r="C19415" t="s">
        <v>39677</v>
      </c>
      <c r="D19415" t="s">
        <v>39678</v>
      </c>
      <c r="E19415">
        <f>VLOOKUP(D19415,[1]OnlineNewsPopularity_followers!$A$2:$C$182,3,FALSE)</f>
        <v>43747</v>
      </c>
    </row>
    <row r="19416" spans="1:5" x14ac:dyDescent="0.25">
      <c r="A19416" t="s">
        <v>19415</v>
      </c>
      <c r="B19416">
        <v>3700</v>
      </c>
      <c r="C19416" t="s">
        <v>39652</v>
      </c>
      <c r="D19416" t="s">
        <v>39653</v>
      </c>
      <c r="E19416" t="str">
        <f>VLOOKUP(D19416,[1]OnlineNewsPopularity_followers!$A$2:$C$182,3,FALSE)</f>
        <v>Null</v>
      </c>
    </row>
    <row r="19417" spans="1:5" x14ac:dyDescent="0.25">
      <c r="A19417" t="s">
        <v>19416</v>
      </c>
      <c r="B19417">
        <v>1800</v>
      </c>
      <c r="C19417" t="s">
        <v>40094</v>
      </c>
      <c r="D19417" t="s">
        <v>40095</v>
      </c>
      <c r="E19417">
        <f>VLOOKUP(D19417,[1]OnlineNewsPopularity_followers!$A$2:$C$182,3,FALSE)</f>
        <v>14468</v>
      </c>
    </row>
    <row r="19418" spans="1:5" x14ac:dyDescent="0.25">
      <c r="A19418" t="s">
        <v>19417</v>
      </c>
      <c r="B19418">
        <v>842</v>
      </c>
      <c r="C19418" t="s">
        <v>39674</v>
      </c>
      <c r="D19418" t="s">
        <v>39653</v>
      </c>
      <c r="E19418" t="str">
        <f>VLOOKUP(D19418,[1]OnlineNewsPopularity_followers!$A$2:$C$182,3,FALSE)</f>
        <v>Null</v>
      </c>
    </row>
    <row r="19419" spans="1:5" x14ac:dyDescent="0.25">
      <c r="A19419" t="s">
        <v>19418</v>
      </c>
      <c r="B19419">
        <v>1400</v>
      </c>
      <c r="C19419" t="s">
        <v>40027</v>
      </c>
      <c r="D19419" t="s">
        <v>40028</v>
      </c>
      <c r="E19419">
        <f>VLOOKUP(D19419,[1]OnlineNewsPopularity_followers!$A$2:$C$182,3,FALSE)</f>
        <v>11329</v>
      </c>
    </row>
    <row r="19420" spans="1:5" x14ac:dyDescent="0.25">
      <c r="A19420" t="s">
        <v>19419</v>
      </c>
      <c r="B19420">
        <v>948</v>
      </c>
      <c r="C19420" t="s">
        <v>39944</v>
      </c>
      <c r="D19420" t="s">
        <v>39945</v>
      </c>
      <c r="E19420">
        <f>VLOOKUP(D19420,[1]OnlineNewsPopularity_followers!$A$2:$C$182,3,FALSE)</f>
        <v>686</v>
      </c>
    </row>
    <row r="19421" spans="1:5" x14ac:dyDescent="0.25">
      <c r="A19421" t="s">
        <v>19420</v>
      </c>
      <c r="B19421">
        <v>893</v>
      </c>
      <c r="C19421" t="s">
        <v>39662</v>
      </c>
      <c r="D19421" t="s">
        <v>39663</v>
      </c>
      <c r="E19421">
        <f>VLOOKUP(D19421,[1]OnlineNewsPopularity_followers!$A$2:$C$182,3,FALSE)</f>
        <v>921</v>
      </c>
    </row>
    <row r="19422" spans="1:5" x14ac:dyDescent="0.25">
      <c r="A19422" t="s">
        <v>19421</v>
      </c>
      <c r="B19422">
        <v>910</v>
      </c>
      <c r="C19422" t="s">
        <v>40092</v>
      </c>
      <c r="D19422" t="s">
        <v>39653</v>
      </c>
      <c r="E19422" t="str">
        <f>VLOOKUP(D19422,[1]OnlineNewsPopularity_followers!$A$2:$C$182,3,FALSE)</f>
        <v>Null</v>
      </c>
    </row>
    <row r="19423" spans="1:5" x14ac:dyDescent="0.25">
      <c r="A19423" t="s">
        <v>19422</v>
      </c>
      <c r="B19423">
        <v>6700</v>
      </c>
      <c r="C19423" t="s">
        <v>39691</v>
      </c>
      <c r="D19423" t="s">
        <v>39692</v>
      </c>
      <c r="E19423">
        <f>VLOOKUP(D19423,[1]OnlineNewsPopularity_followers!$A$2:$C$182,3,FALSE)</f>
        <v>9001</v>
      </c>
    </row>
    <row r="19424" spans="1:5" x14ac:dyDescent="0.25">
      <c r="A19424" t="s">
        <v>19423</v>
      </c>
      <c r="B19424">
        <v>1300</v>
      </c>
      <c r="C19424" t="s">
        <v>40087</v>
      </c>
      <c r="D19424" t="s">
        <v>40088</v>
      </c>
      <c r="E19424">
        <f>VLOOKUP(D19424,[1]OnlineNewsPopularity_followers!$A$2:$C$182,3,FALSE)</f>
        <v>676</v>
      </c>
    </row>
    <row r="19425" spans="1:5" x14ac:dyDescent="0.25">
      <c r="A19425" t="s">
        <v>19424</v>
      </c>
      <c r="B19425">
        <v>693</v>
      </c>
      <c r="C19425" t="s">
        <v>39675</v>
      </c>
      <c r="D19425" t="s">
        <v>39676</v>
      </c>
      <c r="E19425">
        <f>VLOOKUP(D19425,[1]OnlineNewsPopularity_followers!$A$2:$C$182,3,FALSE)</f>
        <v>1133</v>
      </c>
    </row>
    <row r="19426" spans="1:5" x14ac:dyDescent="0.25">
      <c r="A19426" t="s">
        <v>19425</v>
      </c>
      <c r="B19426">
        <v>852</v>
      </c>
      <c r="C19426" t="s">
        <v>40027</v>
      </c>
      <c r="D19426" t="s">
        <v>40028</v>
      </c>
      <c r="E19426">
        <f>VLOOKUP(D19426,[1]OnlineNewsPopularity_followers!$A$2:$C$182,3,FALSE)</f>
        <v>11329</v>
      </c>
    </row>
    <row r="19427" spans="1:5" x14ac:dyDescent="0.25">
      <c r="A19427" t="s">
        <v>19426</v>
      </c>
      <c r="B19427">
        <v>1000</v>
      </c>
      <c r="C19427" t="s">
        <v>39683</v>
      </c>
      <c r="D19427" t="s">
        <v>39684</v>
      </c>
      <c r="E19427">
        <f>VLOOKUP(D19427,[1]OnlineNewsPopularity_followers!$A$2:$C$182,3,FALSE)</f>
        <v>9381</v>
      </c>
    </row>
    <row r="19428" spans="1:5" x14ac:dyDescent="0.25">
      <c r="A19428" t="s">
        <v>19427</v>
      </c>
      <c r="B19428">
        <v>967</v>
      </c>
      <c r="C19428" t="s">
        <v>39650</v>
      </c>
      <c r="D19428" t="s">
        <v>39651</v>
      </c>
      <c r="E19428" t="str">
        <f>VLOOKUP(D19428,[1]OnlineNewsPopularity_followers!$A$2:$C$182,3,FALSE)</f>
        <v>Null</v>
      </c>
    </row>
    <row r="19429" spans="1:5" x14ac:dyDescent="0.25">
      <c r="A19429" t="s">
        <v>19428</v>
      </c>
      <c r="B19429">
        <v>712</v>
      </c>
      <c r="C19429" t="s">
        <v>40091</v>
      </c>
      <c r="D19429" t="s">
        <v>39653</v>
      </c>
      <c r="E19429" t="str">
        <f>VLOOKUP(D19429,[1]OnlineNewsPopularity_followers!$A$2:$C$182,3,FALSE)</f>
        <v>Null</v>
      </c>
    </row>
    <row r="19430" spans="1:5" x14ac:dyDescent="0.25">
      <c r="A19430" t="s">
        <v>19429</v>
      </c>
      <c r="B19430">
        <v>922</v>
      </c>
      <c r="C19430" t="s">
        <v>40085</v>
      </c>
      <c r="D19430" t="s">
        <v>40086</v>
      </c>
      <c r="E19430">
        <f>VLOOKUP(D19430,[1]OnlineNewsPopularity_followers!$A$2:$C$182,3,FALSE)</f>
        <v>778</v>
      </c>
    </row>
    <row r="19431" spans="1:5" x14ac:dyDescent="0.25">
      <c r="A19431" t="s">
        <v>19430</v>
      </c>
      <c r="B19431">
        <v>2000</v>
      </c>
      <c r="C19431" t="s">
        <v>39652</v>
      </c>
      <c r="D19431" t="s">
        <v>39653</v>
      </c>
      <c r="E19431" t="str">
        <f>VLOOKUP(D19431,[1]OnlineNewsPopularity_followers!$A$2:$C$182,3,FALSE)</f>
        <v>Null</v>
      </c>
    </row>
    <row r="19432" spans="1:5" x14ac:dyDescent="0.25">
      <c r="A19432" t="s">
        <v>19431</v>
      </c>
      <c r="B19432">
        <v>1800</v>
      </c>
      <c r="C19432" t="s">
        <v>39670</v>
      </c>
      <c r="D19432" t="s">
        <v>39671</v>
      </c>
      <c r="E19432">
        <f>VLOOKUP(D19432,[1]OnlineNewsPopularity_followers!$A$2:$C$182,3,FALSE)</f>
        <v>1084</v>
      </c>
    </row>
    <row r="19433" spans="1:5" x14ac:dyDescent="0.25">
      <c r="A19433" t="s">
        <v>19432</v>
      </c>
      <c r="B19433">
        <v>3600</v>
      </c>
      <c r="C19433" t="s">
        <v>39670</v>
      </c>
      <c r="D19433" t="s">
        <v>39671</v>
      </c>
      <c r="E19433">
        <f>VLOOKUP(D19433,[1]OnlineNewsPopularity_followers!$A$2:$C$182,3,FALSE)</f>
        <v>1084</v>
      </c>
    </row>
    <row r="19434" spans="1:5" x14ac:dyDescent="0.25">
      <c r="A19434" t="s">
        <v>19433</v>
      </c>
      <c r="B19434">
        <v>2300</v>
      </c>
      <c r="C19434" t="s">
        <v>40096</v>
      </c>
      <c r="D19434" t="s">
        <v>39653</v>
      </c>
      <c r="E19434" t="str">
        <f>VLOOKUP(D19434,[1]OnlineNewsPopularity_followers!$A$2:$C$182,3,FALSE)</f>
        <v>Null</v>
      </c>
    </row>
    <row r="19435" spans="1:5" x14ac:dyDescent="0.25">
      <c r="A19435" t="s">
        <v>19434</v>
      </c>
      <c r="B19435">
        <v>2100</v>
      </c>
      <c r="C19435" t="s">
        <v>39683</v>
      </c>
      <c r="D19435" t="s">
        <v>39684</v>
      </c>
      <c r="E19435">
        <f>VLOOKUP(D19435,[1]OnlineNewsPopularity_followers!$A$2:$C$182,3,FALSE)</f>
        <v>9381</v>
      </c>
    </row>
    <row r="19436" spans="1:5" x14ac:dyDescent="0.25">
      <c r="A19436" t="s">
        <v>19435</v>
      </c>
      <c r="B19436">
        <v>667</v>
      </c>
      <c r="C19436" t="s">
        <v>39683</v>
      </c>
      <c r="D19436" t="s">
        <v>39684</v>
      </c>
      <c r="E19436">
        <f>VLOOKUP(D19436,[1]OnlineNewsPopularity_followers!$A$2:$C$182,3,FALSE)</f>
        <v>9381</v>
      </c>
    </row>
    <row r="19437" spans="1:5" x14ac:dyDescent="0.25">
      <c r="A19437" t="s">
        <v>19436</v>
      </c>
      <c r="B19437">
        <v>1000</v>
      </c>
      <c r="C19437" t="s">
        <v>39660</v>
      </c>
      <c r="D19437" t="s">
        <v>39661</v>
      </c>
      <c r="E19437">
        <f>VLOOKUP(D19437,[1]OnlineNewsPopularity_followers!$A$2:$C$182,3,FALSE)</f>
        <v>1807</v>
      </c>
    </row>
    <row r="19438" spans="1:5" x14ac:dyDescent="0.25">
      <c r="A19438" t="s">
        <v>19437</v>
      </c>
      <c r="B19438">
        <v>786</v>
      </c>
      <c r="C19438" t="s">
        <v>39670</v>
      </c>
      <c r="D19438" t="s">
        <v>39671</v>
      </c>
      <c r="E19438">
        <f>VLOOKUP(D19438,[1]OnlineNewsPopularity_followers!$A$2:$C$182,3,FALSE)</f>
        <v>1084</v>
      </c>
    </row>
    <row r="19439" spans="1:5" x14ac:dyDescent="0.25">
      <c r="A19439" t="s">
        <v>19438</v>
      </c>
      <c r="B19439">
        <v>18000</v>
      </c>
      <c r="C19439" t="s">
        <v>40005</v>
      </c>
      <c r="D19439" t="s">
        <v>39653</v>
      </c>
      <c r="E19439" t="str">
        <f>VLOOKUP(D19439,[1]OnlineNewsPopularity_followers!$A$2:$C$182,3,FALSE)</f>
        <v>Null</v>
      </c>
    </row>
    <row r="19440" spans="1:5" x14ac:dyDescent="0.25">
      <c r="A19440" t="s">
        <v>19439</v>
      </c>
      <c r="B19440">
        <v>1100</v>
      </c>
      <c r="C19440" t="s">
        <v>40024</v>
      </c>
      <c r="D19440" t="s">
        <v>40025</v>
      </c>
      <c r="E19440" t="str">
        <f>VLOOKUP(D19440,[1]OnlineNewsPopularity_followers!$A$2:$C$182,3,FALSE)</f>
        <v>Null</v>
      </c>
    </row>
    <row r="19441" spans="1:5" x14ac:dyDescent="0.25">
      <c r="A19441" t="s">
        <v>19440</v>
      </c>
      <c r="B19441">
        <v>1300</v>
      </c>
      <c r="C19441" t="s">
        <v>39915</v>
      </c>
      <c r="D19441" t="s">
        <v>39916</v>
      </c>
      <c r="E19441">
        <f>VLOOKUP(D19441,[1]OnlineNewsPopularity_followers!$A$2:$C$182,3,FALSE)</f>
        <v>2629</v>
      </c>
    </row>
    <row r="19442" spans="1:5" x14ac:dyDescent="0.25">
      <c r="A19442" t="s">
        <v>19441</v>
      </c>
      <c r="B19442">
        <v>1200</v>
      </c>
      <c r="C19442" t="s">
        <v>39683</v>
      </c>
      <c r="D19442" t="s">
        <v>39684</v>
      </c>
      <c r="E19442">
        <f>VLOOKUP(D19442,[1]OnlineNewsPopularity_followers!$A$2:$C$182,3,FALSE)</f>
        <v>9381</v>
      </c>
    </row>
    <row r="19443" spans="1:5" x14ac:dyDescent="0.25">
      <c r="A19443" t="s">
        <v>19442</v>
      </c>
      <c r="B19443">
        <v>2300</v>
      </c>
      <c r="C19443" t="s">
        <v>39712</v>
      </c>
      <c r="D19443" t="s">
        <v>39713</v>
      </c>
      <c r="E19443">
        <f>VLOOKUP(D19443,[1]OnlineNewsPopularity_followers!$A$2:$C$182,3,FALSE)</f>
        <v>3439</v>
      </c>
    </row>
    <row r="19444" spans="1:5" x14ac:dyDescent="0.25">
      <c r="A19444" t="s">
        <v>19443</v>
      </c>
      <c r="B19444">
        <v>1400</v>
      </c>
      <c r="C19444" t="s">
        <v>39712</v>
      </c>
      <c r="D19444" t="s">
        <v>39713</v>
      </c>
      <c r="E19444">
        <f>VLOOKUP(D19444,[1]OnlineNewsPopularity_followers!$A$2:$C$182,3,FALSE)</f>
        <v>3439</v>
      </c>
    </row>
    <row r="19445" spans="1:5" x14ac:dyDescent="0.25">
      <c r="A19445" t="s">
        <v>19444</v>
      </c>
      <c r="B19445">
        <v>4900</v>
      </c>
      <c r="C19445" t="s">
        <v>39677</v>
      </c>
      <c r="D19445" t="s">
        <v>39678</v>
      </c>
      <c r="E19445">
        <f>VLOOKUP(D19445,[1]OnlineNewsPopularity_followers!$A$2:$C$182,3,FALSE)</f>
        <v>43747</v>
      </c>
    </row>
    <row r="19446" spans="1:5" x14ac:dyDescent="0.25">
      <c r="A19446" t="s">
        <v>19445</v>
      </c>
      <c r="B19446">
        <v>6300</v>
      </c>
      <c r="C19446" t="s">
        <v>39660</v>
      </c>
      <c r="D19446" t="s">
        <v>39661</v>
      </c>
      <c r="E19446">
        <f>VLOOKUP(D19446,[1]OnlineNewsPopularity_followers!$A$2:$C$182,3,FALSE)</f>
        <v>1807</v>
      </c>
    </row>
    <row r="19447" spans="1:5" x14ac:dyDescent="0.25">
      <c r="A19447" t="s">
        <v>19446</v>
      </c>
      <c r="B19447">
        <v>1400</v>
      </c>
      <c r="C19447" t="s">
        <v>39662</v>
      </c>
      <c r="D19447" t="s">
        <v>39663</v>
      </c>
      <c r="E19447">
        <f>VLOOKUP(D19447,[1]OnlineNewsPopularity_followers!$A$2:$C$182,3,FALSE)</f>
        <v>921</v>
      </c>
    </row>
    <row r="19448" spans="1:5" x14ac:dyDescent="0.25">
      <c r="A19448" t="s">
        <v>19447</v>
      </c>
      <c r="B19448">
        <v>30600</v>
      </c>
      <c r="C19448" t="s">
        <v>39704</v>
      </c>
      <c r="D19448" t="s">
        <v>39653</v>
      </c>
      <c r="E19448" t="str">
        <f>VLOOKUP(D19448,[1]OnlineNewsPopularity_followers!$A$2:$C$182,3,FALSE)</f>
        <v>Null</v>
      </c>
    </row>
    <row r="19449" spans="1:5" x14ac:dyDescent="0.25">
      <c r="A19449" t="s">
        <v>19448</v>
      </c>
      <c r="B19449">
        <v>726</v>
      </c>
      <c r="C19449" t="s">
        <v>39683</v>
      </c>
      <c r="D19449" t="s">
        <v>39684</v>
      </c>
      <c r="E19449">
        <f>VLOOKUP(D19449,[1]OnlineNewsPopularity_followers!$A$2:$C$182,3,FALSE)</f>
        <v>9381</v>
      </c>
    </row>
    <row r="19450" spans="1:5" x14ac:dyDescent="0.25">
      <c r="A19450" t="s">
        <v>19449</v>
      </c>
      <c r="B19450">
        <v>7400</v>
      </c>
      <c r="C19450" t="s">
        <v>39714</v>
      </c>
      <c r="D19450" t="s">
        <v>39715</v>
      </c>
      <c r="E19450">
        <f>VLOOKUP(D19450,[1]OnlineNewsPopularity_followers!$A$2:$C$182,3,FALSE)</f>
        <v>14378</v>
      </c>
    </row>
    <row r="19451" spans="1:5" x14ac:dyDescent="0.25">
      <c r="A19451" t="s">
        <v>19450</v>
      </c>
      <c r="B19451">
        <v>2400</v>
      </c>
      <c r="C19451" t="s">
        <v>39650</v>
      </c>
      <c r="D19451" t="s">
        <v>39651</v>
      </c>
      <c r="E19451" t="str">
        <f>VLOOKUP(D19451,[1]OnlineNewsPopularity_followers!$A$2:$C$182,3,FALSE)</f>
        <v>Null</v>
      </c>
    </row>
    <row r="19452" spans="1:5" x14ac:dyDescent="0.25">
      <c r="A19452" t="s">
        <v>19451</v>
      </c>
      <c r="B19452">
        <v>899</v>
      </c>
      <c r="C19452" t="s">
        <v>39925</v>
      </c>
      <c r="D19452" t="s">
        <v>39926</v>
      </c>
      <c r="E19452">
        <f>VLOOKUP(D19452,[1]OnlineNewsPopularity_followers!$A$2:$C$182,3,FALSE)</f>
        <v>1172</v>
      </c>
    </row>
    <row r="19453" spans="1:5" x14ac:dyDescent="0.25">
      <c r="A19453" t="s">
        <v>19452</v>
      </c>
      <c r="B19453">
        <v>3600</v>
      </c>
      <c r="C19453" t="s">
        <v>39996</v>
      </c>
      <c r="D19453" t="s">
        <v>39997</v>
      </c>
      <c r="E19453">
        <f>VLOOKUP(D19453,[1]OnlineNewsPopularity_followers!$A$2:$C$182,3,FALSE)</f>
        <v>4628</v>
      </c>
    </row>
    <row r="19454" spans="1:5" x14ac:dyDescent="0.25">
      <c r="A19454" t="s">
        <v>19453</v>
      </c>
      <c r="B19454">
        <v>857</v>
      </c>
      <c r="C19454" t="s">
        <v>39677</v>
      </c>
      <c r="D19454" t="s">
        <v>39678</v>
      </c>
      <c r="E19454">
        <f>VLOOKUP(D19454,[1]OnlineNewsPopularity_followers!$A$2:$C$182,3,FALSE)</f>
        <v>43747</v>
      </c>
    </row>
    <row r="19455" spans="1:5" x14ac:dyDescent="0.25">
      <c r="A19455" t="s">
        <v>19454</v>
      </c>
      <c r="B19455">
        <v>1300</v>
      </c>
      <c r="C19455" t="s">
        <v>39915</v>
      </c>
      <c r="D19455" t="s">
        <v>39916</v>
      </c>
      <c r="E19455">
        <f>VLOOKUP(D19455,[1]OnlineNewsPopularity_followers!$A$2:$C$182,3,FALSE)</f>
        <v>2629</v>
      </c>
    </row>
    <row r="19456" spans="1:5" x14ac:dyDescent="0.25">
      <c r="A19456" t="s">
        <v>19455</v>
      </c>
      <c r="B19456">
        <v>1400</v>
      </c>
      <c r="C19456" t="s">
        <v>40027</v>
      </c>
      <c r="D19456" t="s">
        <v>40028</v>
      </c>
      <c r="E19456">
        <f>VLOOKUP(D19456,[1]OnlineNewsPopularity_followers!$A$2:$C$182,3,FALSE)</f>
        <v>11329</v>
      </c>
    </row>
    <row r="19457" spans="1:5" x14ac:dyDescent="0.25">
      <c r="A19457" t="s">
        <v>19456</v>
      </c>
      <c r="B19457">
        <v>1300</v>
      </c>
      <c r="C19457" t="s">
        <v>39712</v>
      </c>
      <c r="D19457" t="s">
        <v>39713</v>
      </c>
      <c r="E19457">
        <f>VLOOKUP(D19457,[1]OnlineNewsPopularity_followers!$A$2:$C$182,3,FALSE)</f>
        <v>3439</v>
      </c>
    </row>
    <row r="19458" spans="1:5" x14ac:dyDescent="0.25">
      <c r="A19458" t="s">
        <v>19457</v>
      </c>
      <c r="B19458">
        <v>12500</v>
      </c>
      <c r="C19458" t="s">
        <v>39723</v>
      </c>
      <c r="D19458" t="s">
        <v>39653</v>
      </c>
      <c r="E19458" t="str">
        <f>VLOOKUP(D19458,[1]OnlineNewsPopularity_followers!$A$2:$C$182,3,FALSE)</f>
        <v>Null</v>
      </c>
    </row>
    <row r="19459" spans="1:5" x14ac:dyDescent="0.25">
      <c r="A19459" t="s">
        <v>19458</v>
      </c>
      <c r="B19459">
        <v>1000</v>
      </c>
      <c r="C19459" t="s">
        <v>40094</v>
      </c>
      <c r="D19459" t="s">
        <v>40095</v>
      </c>
      <c r="E19459">
        <f>VLOOKUP(D19459,[1]OnlineNewsPopularity_followers!$A$2:$C$182,3,FALSE)</f>
        <v>14468</v>
      </c>
    </row>
    <row r="19460" spans="1:5" x14ac:dyDescent="0.25">
      <c r="A19460" t="s">
        <v>19459</v>
      </c>
      <c r="B19460">
        <v>1000</v>
      </c>
      <c r="C19460" t="s">
        <v>39662</v>
      </c>
      <c r="D19460" t="s">
        <v>39663</v>
      </c>
      <c r="E19460">
        <f>VLOOKUP(D19460,[1]OnlineNewsPopularity_followers!$A$2:$C$182,3,FALSE)</f>
        <v>921</v>
      </c>
    </row>
    <row r="19461" spans="1:5" x14ac:dyDescent="0.25">
      <c r="A19461" t="s">
        <v>19460</v>
      </c>
      <c r="B19461">
        <v>9900</v>
      </c>
      <c r="C19461" t="s">
        <v>39677</v>
      </c>
      <c r="D19461" t="s">
        <v>39678</v>
      </c>
      <c r="E19461">
        <f>VLOOKUP(D19461,[1]OnlineNewsPopularity_followers!$A$2:$C$182,3,FALSE)</f>
        <v>43747</v>
      </c>
    </row>
    <row r="19462" spans="1:5" x14ac:dyDescent="0.25">
      <c r="A19462" t="s">
        <v>19461</v>
      </c>
      <c r="B19462">
        <v>7700</v>
      </c>
      <c r="C19462" t="s">
        <v>39724</v>
      </c>
      <c r="D19462" t="s">
        <v>39725</v>
      </c>
      <c r="E19462">
        <f>VLOOKUP(D19462,[1]OnlineNewsPopularity_followers!$A$2:$C$182,3,FALSE)</f>
        <v>1093</v>
      </c>
    </row>
    <row r="19463" spans="1:5" x14ac:dyDescent="0.25">
      <c r="A19463" t="s">
        <v>19462</v>
      </c>
      <c r="B19463">
        <v>1300</v>
      </c>
      <c r="C19463" t="s">
        <v>39656</v>
      </c>
      <c r="D19463" t="s">
        <v>39657</v>
      </c>
      <c r="E19463">
        <f>VLOOKUP(D19463,[1]OnlineNewsPopularity_followers!$A$2:$C$182,3,FALSE)</f>
        <v>15000</v>
      </c>
    </row>
    <row r="19464" spans="1:5" x14ac:dyDescent="0.25">
      <c r="A19464" t="s">
        <v>19463</v>
      </c>
      <c r="B19464">
        <v>2300</v>
      </c>
      <c r="C19464" t="s">
        <v>39970</v>
      </c>
      <c r="D19464" t="s">
        <v>39653</v>
      </c>
      <c r="E19464" t="str">
        <f>VLOOKUP(D19464,[1]OnlineNewsPopularity_followers!$A$2:$C$182,3,FALSE)</f>
        <v>Null</v>
      </c>
    </row>
    <row r="19465" spans="1:5" x14ac:dyDescent="0.25">
      <c r="A19465" t="s">
        <v>19464</v>
      </c>
      <c r="B19465">
        <v>8000</v>
      </c>
      <c r="C19465" t="s">
        <v>39689</v>
      </c>
      <c r="D19465" t="s">
        <v>39690</v>
      </c>
      <c r="E19465" t="str">
        <f>VLOOKUP(D19465,[1]OnlineNewsPopularity_followers!$A$2:$C$182,3,FALSE)</f>
        <v>Null</v>
      </c>
    </row>
    <row r="19466" spans="1:5" x14ac:dyDescent="0.25">
      <c r="A19466" t="s">
        <v>19465</v>
      </c>
      <c r="B19466">
        <v>6400</v>
      </c>
      <c r="C19466" t="s">
        <v>39724</v>
      </c>
      <c r="D19466" t="s">
        <v>39725</v>
      </c>
      <c r="E19466">
        <f>VLOOKUP(D19466,[1]OnlineNewsPopularity_followers!$A$2:$C$182,3,FALSE)</f>
        <v>1093</v>
      </c>
    </row>
    <row r="19467" spans="1:5" x14ac:dyDescent="0.25">
      <c r="A19467" t="s">
        <v>19466</v>
      </c>
      <c r="B19467">
        <v>981</v>
      </c>
      <c r="C19467" t="s">
        <v>39996</v>
      </c>
      <c r="D19467" t="s">
        <v>39997</v>
      </c>
      <c r="E19467">
        <f>VLOOKUP(D19467,[1]OnlineNewsPopularity_followers!$A$2:$C$182,3,FALSE)</f>
        <v>4628</v>
      </c>
    </row>
    <row r="19468" spans="1:5" x14ac:dyDescent="0.25">
      <c r="A19468" t="s">
        <v>19467</v>
      </c>
      <c r="B19468">
        <v>1000</v>
      </c>
      <c r="C19468" t="s">
        <v>39668</v>
      </c>
      <c r="D19468" t="s">
        <v>39669</v>
      </c>
      <c r="E19468">
        <f>VLOOKUP(D19468,[1]OnlineNewsPopularity_followers!$A$2:$C$182,3,FALSE)</f>
        <v>139</v>
      </c>
    </row>
    <row r="19469" spans="1:5" x14ac:dyDescent="0.25">
      <c r="A19469" t="s">
        <v>19468</v>
      </c>
      <c r="B19469">
        <v>1900</v>
      </c>
      <c r="C19469" t="s">
        <v>39863</v>
      </c>
      <c r="D19469" t="s">
        <v>39653</v>
      </c>
      <c r="E19469" t="str">
        <f>VLOOKUP(D19469,[1]OnlineNewsPopularity_followers!$A$2:$C$182,3,FALSE)</f>
        <v>Null</v>
      </c>
    </row>
    <row r="19470" spans="1:5" x14ac:dyDescent="0.25">
      <c r="A19470" t="s">
        <v>19469</v>
      </c>
      <c r="B19470">
        <v>2000</v>
      </c>
      <c r="C19470" t="s">
        <v>39674</v>
      </c>
      <c r="D19470" t="s">
        <v>39653</v>
      </c>
      <c r="E19470" t="str">
        <f>VLOOKUP(D19470,[1]OnlineNewsPopularity_followers!$A$2:$C$182,3,FALSE)</f>
        <v>Null</v>
      </c>
    </row>
    <row r="19471" spans="1:5" x14ac:dyDescent="0.25">
      <c r="A19471" t="s">
        <v>19470</v>
      </c>
      <c r="B19471">
        <v>724</v>
      </c>
      <c r="C19471" t="s">
        <v>39662</v>
      </c>
      <c r="D19471" t="s">
        <v>39663</v>
      </c>
      <c r="E19471">
        <f>VLOOKUP(D19471,[1]OnlineNewsPopularity_followers!$A$2:$C$182,3,FALSE)</f>
        <v>921</v>
      </c>
    </row>
    <row r="19472" spans="1:5" x14ac:dyDescent="0.25">
      <c r="A19472" t="s">
        <v>19471</v>
      </c>
      <c r="B19472">
        <v>2000</v>
      </c>
      <c r="C19472" t="s">
        <v>39675</v>
      </c>
      <c r="D19472" t="s">
        <v>39676</v>
      </c>
      <c r="E19472">
        <f>VLOOKUP(D19472,[1]OnlineNewsPopularity_followers!$A$2:$C$182,3,FALSE)</f>
        <v>1133</v>
      </c>
    </row>
    <row r="19473" spans="1:5" x14ac:dyDescent="0.25">
      <c r="A19473" t="s">
        <v>19472</v>
      </c>
      <c r="B19473">
        <v>5400</v>
      </c>
      <c r="C19473" t="s">
        <v>40103</v>
      </c>
      <c r="D19473" t="s">
        <v>39653</v>
      </c>
      <c r="E19473" t="str">
        <f>VLOOKUP(D19473,[1]OnlineNewsPopularity_followers!$A$2:$C$182,3,FALSE)</f>
        <v>Null</v>
      </c>
    </row>
    <row r="19474" spans="1:5" x14ac:dyDescent="0.25">
      <c r="A19474" t="s">
        <v>19473</v>
      </c>
      <c r="B19474">
        <v>699</v>
      </c>
      <c r="C19474" t="s">
        <v>39683</v>
      </c>
      <c r="D19474" t="s">
        <v>39684</v>
      </c>
      <c r="E19474">
        <f>VLOOKUP(D19474,[1]OnlineNewsPopularity_followers!$A$2:$C$182,3,FALSE)</f>
        <v>9381</v>
      </c>
    </row>
    <row r="19475" spans="1:5" x14ac:dyDescent="0.25">
      <c r="A19475" t="s">
        <v>19474</v>
      </c>
      <c r="B19475">
        <v>964</v>
      </c>
      <c r="C19475" t="s">
        <v>40005</v>
      </c>
      <c r="D19475" t="s">
        <v>39653</v>
      </c>
      <c r="E19475" t="str">
        <f>VLOOKUP(D19475,[1]OnlineNewsPopularity_followers!$A$2:$C$182,3,FALSE)</f>
        <v>Null</v>
      </c>
    </row>
    <row r="19476" spans="1:5" x14ac:dyDescent="0.25">
      <c r="A19476" t="s">
        <v>19475</v>
      </c>
      <c r="B19476">
        <v>10100</v>
      </c>
      <c r="C19476" t="s">
        <v>39712</v>
      </c>
      <c r="D19476" t="s">
        <v>39713</v>
      </c>
      <c r="E19476">
        <f>VLOOKUP(D19476,[1]OnlineNewsPopularity_followers!$A$2:$C$182,3,FALSE)</f>
        <v>3439</v>
      </c>
    </row>
    <row r="19477" spans="1:5" x14ac:dyDescent="0.25">
      <c r="A19477" t="s">
        <v>19476</v>
      </c>
      <c r="B19477">
        <v>4800</v>
      </c>
      <c r="C19477" t="s">
        <v>39656</v>
      </c>
      <c r="D19477" t="s">
        <v>39657</v>
      </c>
      <c r="E19477">
        <f>VLOOKUP(D19477,[1]OnlineNewsPopularity_followers!$A$2:$C$182,3,FALSE)</f>
        <v>15000</v>
      </c>
    </row>
    <row r="19478" spans="1:5" x14ac:dyDescent="0.25">
      <c r="A19478" t="s">
        <v>19477</v>
      </c>
      <c r="B19478">
        <v>3800</v>
      </c>
      <c r="C19478" t="s">
        <v>39670</v>
      </c>
      <c r="D19478" t="s">
        <v>39671</v>
      </c>
      <c r="E19478">
        <f>VLOOKUP(D19478,[1]OnlineNewsPopularity_followers!$A$2:$C$182,3,FALSE)</f>
        <v>1084</v>
      </c>
    </row>
    <row r="19479" spans="1:5" x14ac:dyDescent="0.25">
      <c r="A19479" t="s">
        <v>19478</v>
      </c>
      <c r="B19479">
        <v>2500</v>
      </c>
      <c r="C19479" t="s">
        <v>39670</v>
      </c>
      <c r="D19479" t="s">
        <v>39671</v>
      </c>
      <c r="E19479">
        <f>VLOOKUP(D19479,[1]OnlineNewsPopularity_followers!$A$2:$C$182,3,FALSE)</f>
        <v>1084</v>
      </c>
    </row>
    <row r="19480" spans="1:5" x14ac:dyDescent="0.25">
      <c r="A19480" t="s">
        <v>19479</v>
      </c>
      <c r="B19480">
        <v>635</v>
      </c>
      <c r="C19480" t="s">
        <v>40083</v>
      </c>
      <c r="D19480" t="s">
        <v>40084</v>
      </c>
      <c r="E19480">
        <f>VLOOKUP(D19480,[1]OnlineNewsPopularity_followers!$A$2:$C$182,3,FALSE)</f>
        <v>6955</v>
      </c>
    </row>
    <row r="19481" spans="1:5" x14ac:dyDescent="0.25">
      <c r="A19481" t="s">
        <v>19480</v>
      </c>
      <c r="B19481">
        <v>9100</v>
      </c>
      <c r="C19481" t="s">
        <v>39968</v>
      </c>
      <c r="D19481" t="s">
        <v>39653</v>
      </c>
      <c r="E19481" t="str">
        <f>VLOOKUP(D19481,[1]OnlineNewsPopularity_followers!$A$2:$C$182,3,FALSE)</f>
        <v>Null</v>
      </c>
    </row>
    <row r="19482" spans="1:5" x14ac:dyDescent="0.25">
      <c r="A19482" t="s">
        <v>19481</v>
      </c>
      <c r="B19482">
        <v>1200</v>
      </c>
      <c r="C19482" t="s">
        <v>39706</v>
      </c>
      <c r="D19482" t="s">
        <v>39707</v>
      </c>
      <c r="E19482">
        <f>VLOOKUP(D19482,[1]OnlineNewsPopularity_followers!$A$2:$C$182,3,FALSE)</f>
        <v>2251</v>
      </c>
    </row>
    <row r="19483" spans="1:5" x14ac:dyDescent="0.25">
      <c r="A19483" t="s">
        <v>19482</v>
      </c>
      <c r="B19483">
        <v>1000</v>
      </c>
      <c r="C19483" t="s">
        <v>39662</v>
      </c>
      <c r="D19483" t="s">
        <v>39663</v>
      </c>
      <c r="E19483">
        <f>VLOOKUP(D19483,[1]OnlineNewsPopularity_followers!$A$2:$C$182,3,FALSE)</f>
        <v>921</v>
      </c>
    </row>
    <row r="19484" spans="1:5" x14ac:dyDescent="0.25">
      <c r="A19484" t="s">
        <v>19483</v>
      </c>
      <c r="B19484">
        <v>17200</v>
      </c>
      <c r="C19484" t="s">
        <v>39662</v>
      </c>
      <c r="D19484" t="s">
        <v>39663</v>
      </c>
      <c r="E19484">
        <f>VLOOKUP(D19484,[1]OnlineNewsPopularity_followers!$A$2:$C$182,3,FALSE)</f>
        <v>921</v>
      </c>
    </row>
    <row r="19485" spans="1:5" x14ac:dyDescent="0.25">
      <c r="A19485" t="s">
        <v>19484</v>
      </c>
      <c r="B19485">
        <v>8900</v>
      </c>
      <c r="C19485" t="s">
        <v>39660</v>
      </c>
      <c r="D19485" t="s">
        <v>39661</v>
      </c>
      <c r="E19485">
        <f>VLOOKUP(D19485,[1]OnlineNewsPopularity_followers!$A$2:$C$182,3,FALSE)</f>
        <v>1807</v>
      </c>
    </row>
    <row r="19486" spans="1:5" x14ac:dyDescent="0.25">
      <c r="A19486" t="s">
        <v>19485</v>
      </c>
      <c r="B19486">
        <v>1500</v>
      </c>
      <c r="C19486" t="s">
        <v>40009</v>
      </c>
      <c r="D19486" t="s">
        <v>40010</v>
      </c>
      <c r="E19486">
        <f>VLOOKUP(D19486,[1]OnlineNewsPopularity_followers!$A$2:$C$182,3,FALSE)</f>
        <v>3000</v>
      </c>
    </row>
    <row r="19487" spans="1:5" x14ac:dyDescent="0.25">
      <c r="A19487" t="s">
        <v>19486</v>
      </c>
      <c r="B19487">
        <v>881</v>
      </c>
      <c r="C19487" t="s">
        <v>39677</v>
      </c>
      <c r="D19487" t="s">
        <v>39678</v>
      </c>
      <c r="E19487">
        <f>VLOOKUP(D19487,[1]OnlineNewsPopularity_followers!$A$2:$C$182,3,FALSE)</f>
        <v>43747</v>
      </c>
    </row>
    <row r="19488" spans="1:5" x14ac:dyDescent="0.25">
      <c r="A19488" t="s">
        <v>19487</v>
      </c>
      <c r="B19488">
        <v>838</v>
      </c>
      <c r="C19488" t="s">
        <v>39944</v>
      </c>
      <c r="D19488" t="s">
        <v>39945</v>
      </c>
      <c r="E19488">
        <f>VLOOKUP(D19488,[1]OnlineNewsPopularity_followers!$A$2:$C$182,3,FALSE)</f>
        <v>686</v>
      </c>
    </row>
    <row r="19489" spans="1:5" x14ac:dyDescent="0.25">
      <c r="A19489" t="s">
        <v>19488</v>
      </c>
      <c r="B19489">
        <v>9600</v>
      </c>
      <c r="C19489" t="s">
        <v>39650</v>
      </c>
      <c r="D19489" t="s">
        <v>39651</v>
      </c>
      <c r="E19489" t="str">
        <f>VLOOKUP(D19489,[1]OnlineNewsPopularity_followers!$A$2:$C$182,3,FALSE)</f>
        <v>Null</v>
      </c>
    </row>
    <row r="19490" spans="1:5" x14ac:dyDescent="0.25">
      <c r="A19490" t="s">
        <v>19489</v>
      </c>
      <c r="B19490">
        <v>15500</v>
      </c>
      <c r="C19490" t="s">
        <v>40094</v>
      </c>
      <c r="D19490" t="s">
        <v>40095</v>
      </c>
      <c r="E19490">
        <f>VLOOKUP(D19490,[1]OnlineNewsPopularity_followers!$A$2:$C$182,3,FALSE)</f>
        <v>14468</v>
      </c>
    </row>
    <row r="19491" spans="1:5" x14ac:dyDescent="0.25">
      <c r="A19491" t="s">
        <v>19490</v>
      </c>
      <c r="B19491">
        <v>5900</v>
      </c>
      <c r="C19491" t="s">
        <v>40108</v>
      </c>
      <c r="D19491" t="s">
        <v>39653</v>
      </c>
      <c r="E19491" t="str">
        <f>VLOOKUP(D19491,[1]OnlineNewsPopularity_followers!$A$2:$C$182,3,FALSE)</f>
        <v>Null</v>
      </c>
    </row>
    <row r="19492" spans="1:5" x14ac:dyDescent="0.25">
      <c r="A19492" t="s">
        <v>19491</v>
      </c>
      <c r="B19492">
        <v>1400</v>
      </c>
      <c r="C19492" t="s">
        <v>40079</v>
      </c>
      <c r="D19492" t="s">
        <v>40080</v>
      </c>
      <c r="E19492">
        <f>VLOOKUP(D19492,[1]OnlineNewsPopularity_followers!$A$2:$C$182,3,FALSE)</f>
        <v>188</v>
      </c>
    </row>
    <row r="19493" spans="1:5" x14ac:dyDescent="0.25">
      <c r="A19493" t="s">
        <v>19492</v>
      </c>
      <c r="B19493">
        <v>867</v>
      </c>
      <c r="C19493" t="s">
        <v>39670</v>
      </c>
      <c r="D19493" t="s">
        <v>39671</v>
      </c>
      <c r="E19493">
        <f>VLOOKUP(D19493,[1]OnlineNewsPopularity_followers!$A$2:$C$182,3,FALSE)</f>
        <v>1084</v>
      </c>
    </row>
    <row r="19494" spans="1:5" x14ac:dyDescent="0.25">
      <c r="A19494" t="s">
        <v>19493</v>
      </c>
      <c r="B19494">
        <v>944</v>
      </c>
      <c r="C19494" t="s">
        <v>40096</v>
      </c>
      <c r="D19494" t="s">
        <v>39653</v>
      </c>
      <c r="E19494" t="str">
        <f>VLOOKUP(D19494,[1]OnlineNewsPopularity_followers!$A$2:$C$182,3,FALSE)</f>
        <v>Null</v>
      </c>
    </row>
    <row r="19495" spans="1:5" x14ac:dyDescent="0.25">
      <c r="A19495" t="s">
        <v>19494</v>
      </c>
      <c r="B19495">
        <v>863</v>
      </c>
      <c r="C19495" t="s">
        <v>40027</v>
      </c>
      <c r="D19495" t="s">
        <v>40028</v>
      </c>
      <c r="E19495">
        <f>VLOOKUP(D19495,[1]OnlineNewsPopularity_followers!$A$2:$C$182,3,FALSE)</f>
        <v>11329</v>
      </c>
    </row>
    <row r="19496" spans="1:5" x14ac:dyDescent="0.25">
      <c r="A19496" t="s">
        <v>19495</v>
      </c>
      <c r="B19496">
        <v>8200</v>
      </c>
      <c r="C19496" t="s">
        <v>39683</v>
      </c>
      <c r="D19496" t="s">
        <v>39684</v>
      </c>
      <c r="E19496">
        <f>VLOOKUP(D19496,[1]OnlineNewsPopularity_followers!$A$2:$C$182,3,FALSE)</f>
        <v>9381</v>
      </c>
    </row>
    <row r="19497" spans="1:5" x14ac:dyDescent="0.25">
      <c r="A19497" t="s">
        <v>19496</v>
      </c>
      <c r="B19497">
        <v>803</v>
      </c>
      <c r="C19497" t="s">
        <v>39944</v>
      </c>
      <c r="D19497" t="s">
        <v>39945</v>
      </c>
      <c r="E19497">
        <f>VLOOKUP(D19497,[1]OnlineNewsPopularity_followers!$A$2:$C$182,3,FALSE)</f>
        <v>686</v>
      </c>
    </row>
    <row r="19498" spans="1:5" x14ac:dyDescent="0.25">
      <c r="A19498" t="s">
        <v>19497</v>
      </c>
      <c r="B19498">
        <v>881</v>
      </c>
      <c r="C19498" t="s">
        <v>40096</v>
      </c>
      <c r="D19498" t="s">
        <v>39653</v>
      </c>
      <c r="E19498" t="str">
        <f>VLOOKUP(D19498,[1]OnlineNewsPopularity_followers!$A$2:$C$182,3,FALSE)</f>
        <v>Null</v>
      </c>
    </row>
    <row r="19499" spans="1:5" x14ac:dyDescent="0.25">
      <c r="A19499" t="s">
        <v>19498</v>
      </c>
      <c r="B19499">
        <v>639</v>
      </c>
      <c r="C19499" t="s">
        <v>40079</v>
      </c>
      <c r="D19499" t="s">
        <v>40080</v>
      </c>
      <c r="E19499">
        <f>VLOOKUP(D19499,[1]OnlineNewsPopularity_followers!$A$2:$C$182,3,FALSE)</f>
        <v>188</v>
      </c>
    </row>
    <row r="19500" spans="1:5" x14ac:dyDescent="0.25">
      <c r="A19500" t="s">
        <v>19499</v>
      </c>
      <c r="B19500">
        <v>1500</v>
      </c>
      <c r="C19500" t="s">
        <v>39652</v>
      </c>
      <c r="D19500" t="s">
        <v>39653</v>
      </c>
      <c r="E19500" t="str">
        <f>VLOOKUP(D19500,[1]OnlineNewsPopularity_followers!$A$2:$C$182,3,FALSE)</f>
        <v>Null</v>
      </c>
    </row>
    <row r="19501" spans="1:5" x14ac:dyDescent="0.25">
      <c r="A19501" t="s">
        <v>19500</v>
      </c>
      <c r="B19501">
        <v>1200</v>
      </c>
      <c r="C19501" t="s">
        <v>40027</v>
      </c>
      <c r="D19501" t="s">
        <v>40028</v>
      </c>
      <c r="E19501">
        <f>VLOOKUP(D19501,[1]OnlineNewsPopularity_followers!$A$2:$C$182,3,FALSE)</f>
        <v>11329</v>
      </c>
    </row>
    <row r="19502" spans="1:5" x14ac:dyDescent="0.25">
      <c r="A19502" t="s">
        <v>19501</v>
      </c>
      <c r="B19502">
        <v>813</v>
      </c>
      <c r="C19502" t="s">
        <v>39915</v>
      </c>
      <c r="D19502" t="s">
        <v>39916</v>
      </c>
      <c r="E19502">
        <f>VLOOKUP(D19502,[1]OnlineNewsPopularity_followers!$A$2:$C$182,3,FALSE)</f>
        <v>2629</v>
      </c>
    </row>
    <row r="19503" spans="1:5" x14ac:dyDescent="0.25">
      <c r="A19503" t="s">
        <v>19502</v>
      </c>
      <c r="B19503">
        <v>2300</v>
      </c>
      <c r="C19503" t="s">
        <v>40109</v>
      </c>
      <c r="D19503" t="s">
        <v>40110</v>
      </c>
      <c r="E19503">
        <f>VLOOKUP(D19503,[1]OnlineNewsPopularity_followers!$A$2:$C$182,3,FALSE)</f>
        <v>9907</v>
      </c>
    </row>
    <row r="19504" spans="1:5" x14ac:dyDescent="0.25">
      <c r="A19504" t="s">
        <v>19503</v>
      </c>
      <c r="B19504">
        <v>689</v>
      </c>
      <c r="C19504" t="s">
        <v>39712</v>
      </c>
      <c r="D19504" t="s">
        <v>39713</v>
      </c>
      <c r="E19504">
        <f>VLOOKUP(D19504,[1]OnlineNewsPopularity_followers!$A$2:$C$182,3,FALSE)</f>
        <v>3439</v>
      </c>
    </row>
    <row r="19505" spans="1:5" x14ac:dyDescent="0.25">
      <c r="A19505" t="s">
        <v>19504</v>
      </c>
      <c r="B19505">
        <v>2100</v>
      </c>
      <c r="C19505" t="s">
        <v>39689</v>
      </c>
      <c r="D19505" t="s">
        <v>39690</v>
      </c>
      <c r="E19505" t="str">
        <f>VLOOKUP(D19505,[1]OnlineNewsPopularity_followers!$A$2:$C$182,3,FALSE)</f>
        <v>Null</v>
      </c>
    </row>
    <row r="19506" spans="1:5" x14ac:dyDescent="0.25">
      <c r="A19506" t="s">
        <v>19505</v>
      </c>
      <c r="B19506">
        <v>1900</v>
      </c>
      <c r="C19506" t="s">
        <v>39996</v>
      </c>
      <c r="D19506" t="s">
        <v>39997</v>
      </c>
      <c r="E19506">
        <f>VLOOKUP(D19506,[1]OnlineNewsPopularity_followers!$A$2:$C$182,3,FALSE)</f>
        <v>4628</v>
      </c>
    </row>
    <row r="19507" spans="1:5" x14ac:dyDescent="0.25">
      <c r="A19507" t="s">
        <v>19506</v>
      </c>
      <c r="B19507">
        <v>1400</v>
      </c>
      <c r="C19507" t="s">
        <v>39704</v>
      </c>
      <c r="D19507" t="s">
        <v>39653</v>
      </c>
      <c r="E19507" t="str">
        <f>VLOOKUP(D19507,[1]OnlineNewsPopularity_followers!$A$2:$C$182,3,FALSE)</f>
        <v>Null</v>
      </c>
    </row>
    <row r="19508" spans="1:5" x14ac:dyDescent="0.25">
      <c r="A19508" t="s">
        <v>19507</v>
      </c>
      <c r="B19508">
        <v>8600</v>
      </c>
      <c r="C19508" t="s">
        <v>40005</v>
      </c>
      <c r="D19508" t="s">
        <v>39653</v>
      </c>
      <c r="E19508" t="str">
        <f>VLOOKUP(D19508,[1]OnlineNewsPopularity_followers!$A$2:$C$182,3,FALSE)</f>
        <v>Null</v>
      </c>
    </row>
    <row r="19509" spans="1:5" x14ac:dyDescent="0.25">
      <c r="A19509" t="s">
        <v>19508</v>
      </c>
      <c r="B19509">
        <v>2100</v>
      </c>
      <c r="C19509" t="s">
        <v>39944</v>
      </c>
      <c r="D19509" t="s">
        <v>39945</v>
      </c>
      <c r="E19509">
        <f>VLOOKUP(D19509,[1]OnlineNewsPopularity_followers!$A$2:$C$182,3,FALSE)</f>
        <v>686</v>
      </c>
    </row>
    <row r="19510" spans="1:5" x14ac:dyDescent="0.25">
      <c r="A19510" t="s">
        <v>19509</v>
      </c>
      <c r="B19510">
        <v>876</v>
      </c>
      <c r="C19510" t="s">
        <v>40085</v>
      </c>
      <c r="D19510" t="s">
        <v>40086</v>
      </c>
      <c r="E19510">
        <f>VLOOKUP(D19510,[1]OnlineNewsPopularity_followers!$A$2:$C$182,3,FALSE)</f>
        <v>778</v>
      </c>
    </row>
    <row r="19511" spans="1:5" x14ac:dyDescent="0.25">
      <c r="A19511" t="s">
        <v>19510</v>
      </c>
      <c r="B19511">
        <v>656</v>
      </c>
      <c r="C19511" t="s">
        <v>40043</v>
      </c>
      <c r="D19511" t="s">
        <v>40044</v>
      </c>
      <c r="E19511">
        <f>VLOOKUP(D19511,[1]OnlineNewsPopularity_followers!$A$2:$C$182,3,FALSE)</f>
        <v>877</v>
      </c>
    </row>
    <row r="19512" spans="1:5" x14ac:dyDescent="0.25">
      <c r="A19512" t="s">
        <v>19511</v>
      </c>
      <c r="B19512">
        <v>1200</v>
      </c>
      <c r="C19512" t="s">
        <v>40027</v>
      </c>
      <c r="D19512" t="s">
        <v>40028</v>
      </c>
      <c r="E19512">
        <f>VLOOKUP(D19512,[1]OnlineNewsPopularity_followers!$A$2:$C$182,3,FALSE)</f>
        <v>11329</v>
      </c>
    </row>
    <row r="19513" spans="1:5" x14ac:dyDescent="0.25">
      <c r="A19513" t="s">
        <v>19512</v>
      </c>
      <c r="B19513">
        <v>881</v>
      </c>
      <c r="C19513" t="s">
        <v>39683</v>
      </c>
      <c r="D19513" t="s">
        <v>39684</v>
      </c>
      <c r="E19513">
        <f>VLOOKUP(D19513,[1]OnlineNewsPopularity_followers!$A$2:$C$182,3,FALSE)</f>
        <v>9381</v>
      </c>
    </row>
    <row r="19514" spans="1:5" x14ac:dyDescent="0.25">
      <c r="A19514" t="s">
        <v>19513</v>
      </c>
      <c r="B19514">
        <v>19500</v>
      </c>
      <c r="C19514" t="s">
        <v>39689</v>
      </c>
      <c r="D19514" t="s">
        <v>39690</v>
      </c>
      <c r="E19514" t="str">
        <f>VLOOKUP(D19514,[1]OnlineNewsPopularity_followers!$A$2:$C$182,3,FALSE)</f>
        <v>Null</v>
      </c>
    </row>
    <row r="19515" spans="1:5" x14ac:dyDescent="0.25">
      <c r="A19515" t="s">
        <v>19514</v>
      </c>
      <c r="B19515">
        <v>748</v>
      </c>
      <c r="C19515" t="s">
        <v>39689</v>
      </c>
      <c r="D19515" t="s">
        <v>39690</v>
      </c>
      <c r="E19515" t="str">
        <f>VLOOKUP(D19515,[1]OnlineNewsPopularity_followers!$A$2:$C$182,3,FALSE)</f>
        <v>Null</v>
      </c>
    </row>
    <row r="19516" spans="1:5" x14ac:dyDescent="0.25">
      <c r="A19516" t="s">
        <v>19515</v>
      </c>
      <c r="B19516">
        <v>656</v>
      </c>
      <c r="C19516" t="s">
        <v>39670</v>
      </c>
      <c r="D19516" t="s">
        <v>39671</v>
      </c>
      <c r="E19516">
        <f>VLOOKUP(D19516,[1]OnlineNewsPopularity_followers!$A$2:$C$182,3,FALSE)</f>
        <v>1084</v>
      </c>
    </row>
    <row r="19517" spans="1:5" x14ac:dyDescent="0.25">
      <c r="A19517" t="s">
        <v>19516</v>
      </c>
      <c r="B19517">
        <v>789</v>
      </c>
      <c r="C19517" t="s">
        <v>39712</v>
      </c>
      <c r="D19517" t="s">
        <v>39713</v>
      </c>
      <c r="E19517">
        <f>VLOOKUP(D19517,[1]OnlineNewsPopularity_followers!$A$2:$C$182,3,FALSE)</f>
        <v>3439</v>
      </c>
    </row>
    <row r="19518" spans="1:5" x14ac:dyDescent="0.25">
      <c r="A19518" t="s">
        <v>19517</v>
      </c>
      <c r="B19518">
        <v>743</v>
      </c>
      <c r="C19518" t="s">
        <v>39970</v>
      </c>
      <c r="D19518" t="s">
        <v>39653</v>
      </c>
      <c r="E19518" t="str">
        <f>VLOOKUP(D19518,[1]OnlineNewsPopularity_followers!$A$2:$C$182,3,FALSE)</f>
        <v>Null</v>
      </c>
    </row>
    <row r="19519" spans="1:5" x14ac:dyDescent="0.25">
      <c r="A19519" t="s">
        <v>19518</v>
      </c>
      <c r="B19519">
        <v>4000</v>
      </c>
      <c r="C19519" t="s">
        <v>39683</v>
      </c>
      <c r="D19519" t="s">
        <v>39684</v>
      </c>
      <c r="E19519">
        <f>VLOOKUP(D19519,[1]OnlineNewsPopularity_followers!$A$2:$C$182,3,FALSE)</f>
        <v>9381</v>
      </c>
    </row>
    <row r="19520" spans="1:5" x14ac:dyDescent="0.25">
      <c r="A19520" t="s">
        <v>19519</v>
      </c>
      <c r="B19520">
        <v>2000</v>
      </c>
      <c r="C19520" t="s">
        <v>40068</v>
      </c>
      <c r="D19520" t="s">
        <v>39653</v>
      </c>
      <c r="E19520" t="str">
        <f>VLOOKUP(D19520,[1]OnlineNewsPopularity_followers!$A$2:$C$182,3,FALSE)</f>
        <v>Null</v>
      </c>
    </row>
    <row r="19521" spans="1:5" x14ac:dyDescent="0.25">
      <c r="A19521" t="s">
        <v>19520</v>
      </c>
      <c r="B19521">
        <v>6500</v>
      </c>
      <c r="C19521" t="s">
        <v>39915</v>
      </c>
      <c r="D19521" t="s">
        <v>39916</v>
      </c>
      <c r="E19521">
        <f>VLOOKUP(D19521,[1]OnlineNewsPopularity_followers!$A$2:$C$182,3,FALSE)</f>
        <v>2629</v>
      </c>
    </row>
    <row r="19522" spans="1:5" x14ac:dyDescent="0.25">
      <c r="A19522" t="s">
        <v>19521</v>
      </c>
      <c r="B19522">
        <v>1000</v>
      </c>
      <c r="C19522" t="s">
        <v>39677</v>
      </c>
      <c r="D19522" t="s">
        <v>39678</v>
      </c>
      <c r="E19522">
        <f>VLOOKUP(D19522,[1]OnlineNewsPopularity_followers!$A$2:$C$182,3,FALSE)</f>
        <v>43747</v>
      </c>
    </row>
    <row r="19523" spans="1:5" x14ac:dyDescent="0.25">
      <c r="A19523" t="s">
        <v>19522</v>
      </c>
      <c r="B19523">
        <v>820</v>
      </c>
      <c r="C19523" t="s">
        <v>39670</v>
      </c>
      <c r="D19523" t="s">
        <v>39671</v>
      </c>
      <c r="E19523">
        <f>VLOOKUP(D19523,[1]OnlineNewsPopularity_followers!$A$2:$C$182,3,FALSE)</f>
        <v>1084</v>
      </c>
    </row>
    <row r="19524" spans="1:5" x14ac:dyDescent="0.25">
      <c r="A19524" t="s">
        <v>19523</v>
      </c>
      <c r="B19524">
        <v>834</v>
      </c>
      <c r="C19524" t="s">
        <v>39712</v>
      </c>
      <c r="D19524" t="s">
        <v>39713</v>
      </c>
      <c r="E19524">
        <f>VLOOKUP(D19524,[1]OnlineNewsPopularity_followers!$A$2:$C$182,3,FALSE)</f>
        <v>3439</v>
      </c>
    </row>
    <row r="19525" spans="1:5" x14ac:dyDescent="0.25">
      <c r="A19525" t="s">
        <v>19524</v>
      </c>
      <c r="B19525">
        <v>2000</v>
      </c>
      <c r="C19525" t="s">
        <v>40009</v>
      </c>
      <c r="D19525" t="s">
        <v>40010</v>
      </c>
      <c r="E19525">
        <f>VLOOKUP(D19525,[1]OnlineNewsPopularity_followers!$A$2:$C$182,3,FALSE)</f>
        <v>3000</v>
      </c>
    </row>
    <row r="19526" spans="1:5" x14ac:dyDescent="0.25">
      <c r="A19526" t="s">
        <v>19525</v>
      </c>
      <c r="B19526">
        <v>9200</v>
      </c>
      <c r="C19526" t="s">
        <v>40027</v>
      </c>
      <c r="D19526" t="s">
        <v>40028</v>
      </c>
      <c r="E19526">
        <f>VLOOKUP(D19526,[1]OnlineNewsPopularity_followers!$A$2:$C$182,3,FALSE)</f>
        <v>11329</v>
      </c>
    </row>
    <row r="19527" spans="1:5" x14ac:dyDescent="0.25">
      <c r="A19527" t="s">
        <v>19526</v>
      </c>
      <c r="B19527">
        <v>1400</v>
      </c>
      <c r="C19527" t="s">
        <v>39674</v>
      </c>
      <c r="D19527" t="s">
        <v>39653</v>
      </c>
      <c r="E19527" t="str">
        <f>VLOOKUP(D19527,[1]OnlineNewsPopularity_followers!$A$2:$C$182,3,FALSE)</f>
        <v>Null</v>
      </c>
    </row>
    <row r="19528" spans="1:5" x14ac:dyDescent="0.25">
      <c r="A19528" t="s">
        <v>19527</v>
      </c>
      <c r="B19528">
        <v>1300</v>
      </c>
      <c r="C19528" t="s">
        <v>40069</v>
      </c>
      <c r="D19528" t="s">
        <v>39653</v>
      </c>
      <c r="E19528" t="str">
        <f>VLOOKUP(D19528,[1]OnlineNewsPopularity_followers!$A$2:$C$182,3,FALSE)</f>
        <v>Null</v>
      </c>
    </row>
    <row r="19529" spans="1:5" x14ac:dyDescent="0.25">
      <c r="A19529" t="s">
        <v>19528</v>
      </c>
      <c r="B19529">
        <v>860</v>
      </c>
      <c r="C19529" t="s">
        <v>40079</v>
      </c>
      <c r="D19529" t="s">
        <v>40080</v>
      </c>
      <c r="E19529">
        <f>VLOOKUP(D19529,[1]OnlineNewsPopularity_followers!$A$2:$C$182,3,FALSE)</f>
        <v>188</v>
      </c>
    </row>
    <row r="19530" spans="1:5" x14ac:dyDescent="0.25">
      <c r="A19530" t="s">
        <v>19529</v>
      </c>
      <c r="B19530">
        <v>804</v>
      </c>
      <c r="C19530" t="s">
        <v>40103</v>
      </c>
      <c r="D19530" t="s">
        <v>39653</v>
      </c>
      <c r="E19530" t="str">
        <f>VLOOKUP(D19530,[1]OnlineNewsPopularity_followers!$A$2:$C$182,3,FALSE)</f>
        <v>Null</v>
      </c>
    </row>
    <row r="19531" spans="1:5" x14ac:dyDescent="0.25">
      <c r="A19531" t="s">
        <v>19530</v>
      </c>
      <c r="B19531">
        <v>7800</v>
      </c>
      <c r="C19531" t="s">
        <v>39662</v>
      </c>
      <c r="D19531" t="s">
        <v>39663</v>
      </c>
      <c r="E19531">
        <f>VLOOKUP(D19531,[1]OnlineNewsPopularity_followers!$A$2:$C$182,3,FALSE)</f>
        <v>921</v>
      </c>
    </row>
    <row r="19532" spans="1:5" x14ac:dyDescent="0.25">
      <c r="A19532" t="s">
        <v>19531</v>
      </c>
      <c r="B19532">
        <v>875</v>
      </c>
      <c r="C19532" t="s">
        <v>39668</v>
      </c>
      <c r="D19532" t="s">
        <v>39669</v>
      </c>
      <c r="E19532">
        <f>VLOOKUP(D19532,[1]OnlineNewsPopularity_followers!$A$2:$C$182,3,FALSE)</f>
        <v>139</v>
      </c>
    </row>
    <row r="19533" spans="1:5" x14ac:dyDescent="0.25">
      <c r="A19533" t="s">
        <v>19532</v>
      </c>
      <c r="B19533">
        <v>1300</v>
      </c>
      <c r="C19533" t="s">
        <v>39670</v>
      </c>
      <c r="D19533" t="s">
        <v>39671</v>
      </c>
      <c r="E19533">
        <f>VLOOKUP(D19533,[1]OnlineNewsPopularity_followers!$A$2:$C$182,3,FALSE)</f>
        <v>1084</v>
      </c>
    </row>
    <row r="19534" spans="1:5" x14ac:dyDescent="0.25">
      <c r="A19534" t="s">
        <v>19533</v>
      </c>
      <c r="B19534">
        <v>789</v>
      </c>
      <c r="C19534" t="s">
        <v>40096</v>
      </c>
      <c r="D19534" t="s">
        <v>39653</v>
      </c>
      <c r="E19534" t="str">
        <f>VLOOKUP(D19534,[1]OnlineNewsPopularity_followers!$A$2:$C$182,3,FALSE)</f>
        <v>Null</v>
      </c>
    </row>
    <row r="19535" spans="1:5" x14ac:dyDescent="0.25">
      <c r="A19535" t="s">
        <v>19534</v>
      </c>
      <c r="B19535">
        <v>110200</v>
      </c>
      <c r="C19535" t="s">
        <v>39757</v>
      </c>
      <c r="D19535" t="s">
        <v>39653</v>
      </c>
      <c r="E19535" t="str">
        <f>VLOOKUP(D19535,[1]OnlineNewsPopularity_followers!$A$2:$C$182,3,FALSE)</f>
        <v>Null</v>
      </c>
    </row>
    <row r="19536" spans="1:5" x14ac:dyDescent="0.25">
      <c r="A19536" t="s">
        <v>19535</v>
      </c>
      <c r="B19536">
        <v>6700</v>
      </c>
      <c r="C19536" t="s">
        <v>39944</v>
      </c>
      <c r="D19536" t="s">
        <v>39945</v>
      </c>
      <c r="E19536">
        <f>VLOOKUP(D19536,[1]OnlineNewsPopularity_followers!$A$2:$C$182,3,FALSE)</f>
        <v>686</v>
      </c>
    </row>
    <row r="19537" spans="1:5" x14ac:dyDescent="0.25">
      <c r="A19537" t="s">
        <v>19536</v>
      </c>
      <c r="B19537">
        <v>1200</v>
      </c>
      <c r="C19537" t="s">
        <v>39670</v>
      </c>
      <c r="D19537" t="s">
        <v>39671</v>
      </c>
      <c r="E19537">
        <f>VLOOKUP(D19537,[1]OnlineNewsPopularity_followers!$A$2:$C$182,3,FALSE)</f>
        <v>1084</v>
      </c>
    </row>
    <row r="19538" spans="1:5" x14ac:dyDescent="0.25">
      <c r="A19538" t="s">
        <v>19537</v>
      </c>
      <c r="B19538">
        <v>1800</v>
      </c>
      <c r="C19538" t="s">
        <v>40094</v>
      </c>
      <c r="D19538" t="s">
        <v>40095</v>
      </c>
      <c r="E19538">
        <f>VLOOKUP(D19538,[1]OnlineNewsPopularity_followers!$A$2:$C$182,3,FALSE)</f>
        <v>14468</v>
      </c>
    </row>
    <row r="19539" spans="1:5" x14ac:dyDescent="0.25">
      <c r="A19539" t="s">
        <v>19538</v>
      </c>
      <c r="B19539">
        <v>834</v>
      </c>
      <c r="C19539" t="s">
        <v>40079</v>
      </c>
      <c r="D19539" t="s">
        <v>40080</v>
      </c>
      <c r="E19539">
        <f>VLOOKUP(D19539,[1]OnlineNewsPopularity_followers!$A$2:$C$182,3,FALSE)</f>
        <v>188</v>
      </c>
    </row>
    <row r="19540" spans="1:5" x14ac:dyDescent="0.25">
      <c r="A19540" t="s">
        <v>19539</v>
      </c>
      <c r="B19540">
        <v>976</v>
      </c>
      <c r="C19540" t="s">
        <v>39689</v>
      </c>
      <c r="D19540" t="s">
        <v>39690</v>
      </c>
      <c r="E19540" t="str">
        <f>VLOOKUP(D19540,[1]OnlineNewsPopularity_followers!$A$2:$C$182,3,FALSE)</f>
        <v>Null</v>
      </c>
    </row>
    <row r="19541" spans="1:5" x14ac:dyDescent="0.25">
      <c r="A19541" t="s">
        <v>19540</v>
      </c>
      <c r="B19541">
        <v>10900</v>
      </c>
      <c r="C19541" t="s">
        <v>40027</v>
      </c>
      <c r="D19541" t="s">
        <v>40028</v>
      </c>
      <c r="E19541">
        <f>VLOOKUP(D19541,[1]OnlineNewsPopularity_followers!$A$2:$C$182,3,FALSE)</f>
        <v>11329</v>
      </c>
    </row>
    <row r="19542" spans="1:5" x14ac:dyDescent="0.25">
      <c r="A19542" t="s">
        <v>19541</v>
      </c>
      <c r="B19542">
        <v>698</v>
      </c>
      <c r="C19542" t="s">
        <v>39915</v>
      </c>
      <c r="D19542" t="s">
        <v>39916</v>
      </c>
      <c r="E19542">
        <f>VLOOKUP(D19542,[1]OnlineNewsPopularity_followers!$A$2:$C$182,3,FALSE)</f>
        <v>2629</v>
      </c>
    </row>
    <row r="19543" spans="1:5" x14ac:dyDescent="0.25">
      <c r="A19543" t="s">
        <v>19542</v>
      </c>
      <c r="B19543">
        <v>3400</v>
      </c>
      <c r="C19543" t="s">
        <v>39691</v>
      </c>
      <c r="D19543" t="s">
        <v>39692</v>
      </c>
      <c r="E19543">
        <f>VLOOKUP(D19543,[1]OnlineNewsPopularity_followers!$A$2:$C$182,3,FALSE)</f>
        <v>9001</v>
      </c>
    </row>
    <row r="19544" spans="1:5" x14ac:dyDescent="0.25">
      <c r="A19544" t="s">
        <v>19543</v>
      </c>
      <c r="B19544">
        <v>1300</v>
      </c>
      <c r="C19544" t="s">
        <v>39737</v>
      </c>
      <c r="D19544" t="s">
        <v>39653</v>
      </c>
      <c r="E19544" t="str">
        <f>VLOOKUP(D19544,[1]OnlineNewsPopularity_followers!$A$2:$C$182,3,FALSE)</f>
        <v>Null</v>
      </c>
    </row>
    <row r="19545" spans="1:5" x14ac:dyDescent="0.25">
      <c r="A19545" t="s">
        <v>19544</v>
      </c>
      <c r="B19545">
        <v>1000</v>
      </c>
      <c r="C19545" t="s">
        <v>40083</v>
      </c>
      <c r="D19545" t="s">
        <v>40084</v>
      </c>
      <c r="E19545">
        <f>VLOOKUP(D19545,[1]OnlineNewsPopularity_followers!$A$2:$C$182,3,FALSE)</f>
        <v>6955</v>
      </c>
    </row>
    <row r="19546" spans="1:5" x14ac:dyDescent="0.25">
      <c r="A19546" t="s">
        <v>19545</v>
      </c>
      <c r="B19546">
        <v>969</v>
      </c>
      <c r="C19546" t="s">
        <v>39650</v>
      </c>
      <c r="D19546" t="s">
        <v>39651</v>
      </c>
      <c r="E19546" t="str">
        <f>VLOOKUP(D19546,[1]OnlineNewsPopularity_followers!$A$2:$C$182,3,FALSE)</f>
        <v>Null</v>
      </c>
    </row>
    <row r="19547" spans="1:5" x14ac:dyDescent="0.25">
      <c r="A19547" t="s">
        <v>19546</v>
      </c>
      <c r="B19547">
        <v>1900</v>
      </c>
      <c r="C19547" t="s">
        <v>39650</v>
      </c>
      <c r="D19547" t="s">
        <v>39651</v>
      </c>
      <c r="E19547" t="str">
        <f>VLOOKUP(D19547,[1]OnlineNewsPopularity_followers!$A$2:$C$182,3,FALSE)</f>
        <v>Null</v>
      </c>
    </row>
    <row r="19548" spans="1:5" x14ac:dyDescent="0.25">
      <c r="A19548" t="s">
        <v>19547</v>
      </c>
      <c r="B19548">
        <v>692</v>
      </c>
      <c r="C19548" t="s">
        <v>39650</v>
      </c>
      <c r="D19548" t="s">
        <v>39651</v>
      </c>
      <c r="E19548" t="str">
        <f>VLOOKUP(D19548,[1]OnlineNewsPopularity_followers!$A$2:$C$182,3,FALSE)</f>
        <v>Null</v>
      </c>
    </row>
    <row r="19549" spans="1:5" x14ac:dyDescent="0.25">
      <c r="A19549" t="s">
        <v>19548</v>
      </c>
      <c r="B19549">
        <v>1100</v>
      </c>
      <c r="C19549" t="s">
        <v>39980</v>
      </c>
      <c r="D19549" t="s">
        <v>39653</v>
      </c>
      <c r="E19549" t="str">
        <f>VLOOKUP(D19549,[1]OnlineNewsPopularity_followers!$A$2:$C$182,3,FALSE)</f>
        <v>Null</v>
      </c>
    </row>
    <row r="19550" spans="1:5" x14ac:dyDescent="0.25">
      <c r="A19550" t="s">
        <v>19549</v>
      </c>
      <c r="B19550">
        <v>1500</v>
      </c>
      <c r="C19550" t="s">
        <v>40087</v>
      </c>
      <c r="D19550" t="s">
        <v>40088</v>
      </c>
      <c r="E19550">
        <f>VLOOKUP(D19550,[1]OnlineNewsPopularity_followers!$A$2:$C$182,3,FALSE)</f>
        <v>676</v>
      </c>
    </row>
    <row r="19551" spans="1:5" x14ac:dyDescent="0.25">
      <c r="A19551" t="s">
        <v>19550</v>
      </c>
      <c r="B19551">
        <v>1100</v>
      </c>
      <c r="C19551" t="s">
        <v>39662</v>
      </c>
      <c r="D19551" t="s">
        <v>39663</v>
      </c>
      <c r="E19551">
        <f>VLOOKUP(D19551,[1]OnlineNewsPopularity_followers!$A$2:$C$182,3,FALSE)</f>
        <v>921</v>
      </c>
    </row>
    <row r="19552" spans="1:5" x14ac:dyDescent="0.25">
      <c r="A19552" t="s">
        <v>19551</v>
      </c>
      <c r="B19552">
        <v>1400</v>
      </c>
      <c r="C19552" t="s">
        <v>39683</v>
      </c>
      <c r="D19552" t="s">
        <v>39684</v>
      </c>
      <c r="E19552">
        <f>VLOOKUP(D19552,[1]OnlineNewsPopularity_followers!$A$2:$C$182,3,FALSE)</f>
        <v>9381</v>
      </c>
    </row>
    <row r="19553" spans="1:5" x14ac:dyDescent="0.25">
      <c r="A19553" t="s">
        <v>19552</v>
      </c>
      <c r="B19553">
        <v>2400</v>
      </c>
      <c r="C19553" t="s">
        <v>39675</v>
      </c>
      <c r="D19553" t="s">
        <v>39676</v>
      </c>
      <c r="E19553">
        <f>VLOOKUP(D19553,[1]OnlineNewsPopularity_followers!$A$2:$C$182,3,FALSE)</f>
        <v>1133</v>
      </c>
    </row>
    <row r="19554" spans="1:5" x14ac:dyDescent="0.25">
      <c r="A19554" t="s">
        <v>19553</v>
      </c>
      <c r="B19554">
        <v>2500</v>
      </c>
      <c r="C19554" t="s">
        <v>39996</v>
      </c>
      <c r="D19554" t="s">
        <v>39997</v>
      </c>
      <c r="E19554">
        <f>VLOOKUP(D19554,[1]OnlineNewsPopularity_followers!$A$2:$C$182,3,FALSE)</f>
        <v>4628</v>
      </c>
    </row>
    <row r="19555" spans="1:5" x14ac:dyDescent="0.25">
      <c r="A19555" t="s">
        <v>19554</v>
      </c>
      <c r="B19555">
        <v>840</v>
      </c>
      <c r="C19555" t="s">
        <v>39656</v>
      </c>
      <c r="D19555" t="s">
        <v>39657</v>
      </c>
      <c r="E19555">
        <f>VLOOKUP(D19555,[1]OnlineNewsPopularity_followers!$A$2:$C$182,3,FALSE)</f>
        <v>15000</v>
      </c>
    </row>
    <row r="19556" spans="1:5" x14ac:dyDescent="0.25">
      <c r="A19556" t="s">
        <v>19555</v>
      </c>
      <c r="B19556">
        <v>1700</v>
      </c>
      <c r="C19556" t="s">
        <v>39728</v>
      </c>
      <c r="D19556" t="s">
        <v>39653</v>
      </c>
      <c r="E19556" t="str">
        <f>VLOOKUP(D19556,[1]OnlineNewsPopularity_followers!$A$2:$C$182,3,FALSE)</f>
        <v>Null</v>
      </c>
    </row>
    <row r="19557" spans="1:5" x14ac:dyDescent="0.25">
      <c r="A19557" t="s">
        <v>19556</v>
      </c>
      <c r="B19557">
        <v>967</v>
      </c>
      <c r="C19557" t="s">
        <v>39968</v>
      </c>
      <c r="D19557" t="s">
        <v>39653</v>
      </c>
      <c r="E19557" t="str">
        <f>VLOOKUP(D19557,[1]OnlineNewsPopularity_followers!$A$2:$C$182,3,FALSE)</f>
        <v>Null</v>
      </c>
    </row>
    <row r="19558" spans="1:5" x14ac:dyDescent="0.25">
      <c r="A19558" t="s">
        <v>19557</v>
      </c>
      <c r="B19558">
        <v>4000</v>
      </c>
      <c r="C19558" t="s">
        <v>39925</v>
      </c>
      <c r="D19558" t="s">
        <v>39926</v>
      </c>
      <c r="E19558">
        <f>VLOOKUP(D19558,[1]OnlineNewsPopularity_followers!$A$2:$C$182,3,FALSE)</f>
        <v>1172</v>
      </c>
    </row>
    <row r="19559" spans="1:5" x14ac:dyDescent="0.25">
      <c r="A19559" t="s">
        <v>19558</v>
      </c>
      <c r="B19559">
        <v>894</v>
      </c>
      <c r="C19559" t="s">
        <v>40085</v>
      </c>
      <c r="D19559" t="s">
        <v>40086</v>
      </c>
      <c r="E19559">
        <f>VLOOKUP(D19559,[1]OnlineNewsPopularity_followers!$A$2:$C$182,3,FALSE)</f>
        <v>778</v>
      </c>
    </row>
    <row r="19560" spans="1:5" x14ac:dyDescent="0.25">
      <c r="A19560" t="s">
        <v>19559</v>
      </c>
      <c r="B19560">
        <v>1900</v>
      </c>
      <c r="C19560" t="s">
        <v>40085</v>
      </c>
      <c r="D19560" t="s">
        <v>40086</v>
      </c>
      <c r="E19560">
        <f>VLOOKUP(D19560,[1]OnlineNewsPopularity_followers!$A$2:$C$182,3,FALSE)</f>
        <v>778</v>
      </c>
    </row>
    <row r="19561" spans="1:5" x14ac:dyDescent="0.25">
      <c r="A19561" t="s">
        <v>19560</v>
      </c>
      <c r="B19561">
        <v>6100</v>
      </c>
      <c r="C19561" t="s">
        <v>39915</v>
      </c>
      <c r="D19561" t="s">
        <v>39916</v>
      </c>
      <c r="E19561">
        <f>VLOOKUP(D19561,[1]OnlineNewsPopularity_followers!$A$2:$C$182,3,FALSE)</f>
        <v>2629</v>
      </c>
    </row>
    <row r="19562" spans="1:5" x14ac:dyDescent="0.25">
      <c r="A19562" t="s">
        <v>19561</v>
      </c>
      <c r="B19562">
        <v>2400</v>
      </c>
      <c r="C19562" t="s">
        <v>39689</v>
      </c>
      <c r="D19562" t="s">
        <v>39690</v>
      </c>
      <c r="E19562" t="str">
        <f>VLOOKUP(D19562,[1]OnlineNewsPopularity_followers!$A$2:$C$182,3,FALSE)</f>
        <v>Null</v>
      </c>
    </row>
    <row r="19563" spans="1:5" x14ac:dyDescent="0.25">
      <c r="A19563" t="s">
        <v>19562</v>
      </c>
      <c r="B19563">
        <v>18800</v>
      </c>
      <c r="C19563" t="s">
        <v>40097</v>
      </c>
      <c r="D19563" t="s">
        <v>40098</v>
      </c>
      <c r="E19563">
        <f>VLOOKUP(D19563,[1]OnlineNewsPopularity_followers!$A$2:$C$182,3,FALSE)</f>
        <v>926</v>
      </c>
    </row>
    <row r="19564" spans="1:5" x14ac:dyDescent="0.25">
      <c r="A19564" t="s">
        <v>19563</v>
      </c>
      <c r="B19564">
        <v>3700</v>
      </c>
      <c r="C19564" t="s">
        <v>39675</v>
      </c>
      <c r="D19564" t="s">
        <v>39676</v>
      </c>
      <c r="E19564">
        <f>VLOOKUP(D19564,[1]OnlineNewsPopularity_followers!$A$2:$C$182,3,FALSE)</f>
        <v>1133</v>
      </c>
    </row>
    <row r="19565" spans="1:5" x14ac:dyDescent="0.25">
      <c r="A19565" t="s">
        <v>19564</v>
      </c>
      <c r="B19565">
        <v>1400</v>
      </c>
      <c r="C19565" t="s">
        <v>40079</v>
      </c>
      <c r="D19565" t="s">
        <v>40080</v>
      </c>
      <c r="E19565">
        <f>VLOOKUP(D19565,[1]OnlineNewsPopularity_followers!$A$2:$C$182,3,FALSE)</f>
        <v>188</v>
      </c>
    </row>
    <row r="19566" spans="1:5" x14ac:dyDescent="0.25">
      <c r="A19566" t="s">
        <v>19565</v>
      </c>
      <c r="B19566">
        <v>1200</v>
      </c>
      <c r="C19566" t="s">
        <v>39677</v>
      </c>
      <c r="D19566" t="s">
        <v>39678</v>
      </c>
      <c r="E19566">
        <f>VLOOKUP(D19566,[1]OnlineNewsPopularity_followers!$A$2:$C$182,3,FALSE)</f>
        <v>43747</v>
      </c>
    </row>
    <row r="19567" spans="1:5" x14ac:dyDescent="0.25">
      <c r="A19567" t="s">
        <v>19566</v>
      </c>
      <c r="B19567">
        <v>886</v>
      </c>
      <c r="C19567" t="s">
        <v>39724</v>
      </c>
      <c r="D19567" t="s">
        <v>39725</v>
      </c>
      <c r="E19567">
        <f>VLOOKUP(D19567,[1]OnlineNewsPopularity_followers!$A$2:$C$182,3,FALSE)</f>
        <v>1093</v>
      </c>
    </row>
    <row r="19568" spans="1:5" x14ac:dyDescent="0.25">
      <c r="A19568" t="s">
        <v>19567</v>
      </c>
      <c r="B19568">
        <v>919</v>
      </c>
      <c r="C19568" t="s">
        <v>40027</v>
      </c>
      <c r="D19568" t="s">
        <v>40028</v>
      </c>
      <c r="E19568">
        <f>VLOOKUP(D19568,[1]OnlineNewsPopularity_followers!$A$2:$C$182,3,FALSE)</f>
        <v>11329</v>
      </c>
    </row>
    <row r="19569" spans="1:5" x14ac:dyDescent="0.25">
      <c r="A19569" t="s">
        <v>19568</v>
      </c>
      <c r="B19569">
        <v>1100</v>
      </c>
      <c r="C19569" t="s">
        <v>39691</v>
      </c>
      <c r="D19569" t="s">
        <v>39692</v>
      </c>
      <c r="E19569">
        <f>VLOOKUP(D19569,[1]OnlineNewsPopularity_followers!$A$2:$C$182,3,FALSE)</f>
        <v>9001</v>
      </c>
    </row>
    <row r="19570" spans="1:5" x14ac:dyDescent="0.25">
      <c r="A19570" t="s">
        <v>19569</v>
      </c>
      <c r="B19570">
        <v>896</v>
      </c>
      <c r="C19570" t="s">
        <v>39666</v>
      </c>
      <c r="D19570" t="s">
        <v>39653</v>
      </c>
      <c r="E19570" t="str">
        <f>VLOOKUP(D19570,[1]OnlineNewsPopularity_followers!$A$2:$C$182,3,FALSE)</f>
        <v>Null</v>
      </c>
    </row>
    <row r="19571" spans="1:5" x14ac:dyDescent="0.25">
      <c r="A19571" t="s">
        <v>19570</v>
      </c>
      <c r="B19571">
        <v>870</v>
      </c>
      <c r="C19571" t="s">
        <v>39699</v>
      </c>
      <c r="D19571" t="s">
        <v>39700</v>
      </c>
      <c r="E19571">
        <f>VLOOKUP(D19571,[1]OnlineNewsPopularity_followers!$A$2:$C$182,3,FALSE)</f>
        <v>834</v>
      </c>
    </row>
    <row r="19572" spans="1:5" x14ac:dyDescent="0.25">
      <c r="A19572" t="s">
        <v>19571</v>
      </c>
      <c r="B19572">
        <v>3600</v>
      </c>
      <c r="C19572" t="s">
        <v>39712</v>
      </c>
      <c r="D19572" t="s">
        <v>39713</v>
      </c>
      <c r="E19572">
        <f>VLOOKUP(D19572,[1]OnlineNewsPopularity_followers!$A$2:$C$182,3,FALSE)</f>
        <v>3439</v>
      </c>
    </row>
    <row r="19573" spans="1:5" x14ac:dyDescent="0.25">
      <c r="A19573" t="s">
        <v>19572</v>
      </c>
      <c r="B19573">
        <v>629</v>
      </c>
      <c r="C19573" t="s">
        <v>39712</v>
      </c>
      <c r="D19573" t="s">
        <v>39713</v>
      </c>
      <c r="E19573">
        <f>VLOOKUP(D19573,[1]OnlineNewsPopularity_followers!$A$2:$C$182,3,FALSE)</f>
        <v>3439</v>
      </c>
    </row>
    <row r="19574" spans="1:5" x14ac:dyDescent="0.25">
      <c r="A19574" t="s">
        <v>19573</v>
      </c>
      <c r="B19574">
        <v>1400</v>
      </c>
      <c r="C19574" t="s">
        <v>39677</v>
      </c>
      <c r="D19574" t="s">
        <v>39678</v>
      </c>
      <c r="E19574">
        <f>VLOOKUP(D19574,[1]OnlineNewsPopularity_followers!$A$2:$C$182,3,FALSE)</f>
        <v>43747</v>
      </c>
    </row>
    <row r="19575" spans="1:5" x14ac:dyDescent="0.25">
      <c r="A19575" t="s">
        <v>19574</v>
      </c>
      <c r="B19575">
        <v>3900</v>
      </c>
      <c r="C19575" t="s">
        <v>40027</v>
      </c>
      <c r="D19575" t="s">
        <v>40028</v>
      </c>
      <c r="E19575">
        <f>VLOOKUP(D19575,[1]OnlineNewsPopularity_followers!$A$2:$C$182,3,FALSE)</f>
        <v>11329</v>
      </c>
    </row>
    <row r="19576" spans="1:5" x14ac:dyDescent="0.25">
      <c r="A19576" t="s">
        <v>19575</v>
      </c>
      <c r="B19576">
        <v>18300</v>
      </c>
      <c r="C19576" t="s">
        <v>39944</v>
      </c>
      <c r="D19576" t="s">
        <v>39945</v>
      </c>
      <c r="E19576">
        <f>VLOOKUP(D19576,[1]OnlineNewsPopularity_followers!$A$2:$C$182,3,FALSE)</f>
        <v>686</v>
      </c>
    </row>
    <row r="19577" spans="1:5" x14ac:dyDescent="0.25">
      <c r="A19577" t="s">
        <v>19576</v>
      </c>
      <c r="B19577">
        <v>998</v>
      </c>
      <c r="C19577" t="s">
        <v>40043</v>
      </c>
      <c r="D19577" t="s">
        <v>40044</v>
      </c>
      <c r="E19577">
        <f>VLOOKUP(D19577,[1]OnlineNewsPopularity_followers!$A$2:$C$182,3,FALSE)</f>
        <v>877</v>
      </c>
    </row>
    <row r="19578" spans="1:5" x14ac:dyDescent="0.25">
      <c r="A19578" t="s">
        <v>19577</v>
      </c>
      <c r="B19578">
        <v>5700</v>
      </c>
      <c r="C19578" t="s">
        <v>39683</v>
      </c>
      <c r="D19578" t="s">
        <v>39684</v>
      </c>
      <c r="E19578">
        <f>VLOOKUP(D19578,[1]OnlineNewsPopularity_followers!$A$2:$C$182,3,FALSE)</f>
        <v>9381</v>
      </c>
    </row>
    <row r="19579" spans="1:5" x14ac:dyDescent="0.25">
      <c r="A19579" t="s">
        <v>19578</v>
      </c>
      <c r="B19579">
        <v>630</v>
      </c>
      <c r="C19579" t="s">
        <v>40027</v>
      </c>
      <c r="D19579" t="s">
        <v>40028</v>
      </c>
      <c r="E19579">
        <f>VLOOKUP(D19579,[1]OnlineNewsPopularity_followers!$A$2:$C$182,3,FALSE)</f>
        <v>11329</v>
      </c>
    </row>
    <row r="19580" spans="1:5" x14ac:dyDescent="0.25">
      <c r="A19580" t="s">
        <v>19579</v>
      </c>
      <c r="B19580">
        <v>2300</v>
      </c>
      <c r="C19580" t="s">
        <v>39656</v>
      </c>
      <c r="D19580" t="s">
        <v>39657</v>
      </c>
      <c r="E19580">
        <f>VLOOKUP(D19580,[1]OnlineNewsPopularity_followers!$A$2:$C$182,3,FALSE)</f>
        <v>15000</v>
      </c>
    </row>
    <row r="19581" spans="1:5" x14ac:dyDescent="0.25">
      <c r="A19581" t="s">
        <v>19580</v>
      </c>
      <c r="B19581">
        <v>1700</v>
      </c>
      <c r="C19581" t="s">
        <v>40005</v>
      </c>
      <c r="D19581" t="s">
        <v>39653</v>
      </c>
      <c r="E19581" t="str">
        <f>VLOOKUP(D19581,[1]OnlineNewsPopularity_followers!$A$2:$C$182,3,FALSE)</f>
        <v>Null</v>
      </c>
    </row>
    <row r="19582" spans="1:5" x14ac:dyDescent="0.25">
      <c r="A19582" t="s">
        <v>19581</v>
      </c>
      <c r="B19582">
        <v>720</v>
      </c>
      <c r="C19582" t="s">
        <v>40103</v>
      </c>
      <c r="D19582" t="s">
        <v>39653</v>
      </c>
      <c r="E19582" t="str">
        <f>VLOOKUP(D19582,[1]OnlineNewsPopularity_followers!$A$2:$C$182,3,FALSE)</f>
        <v>Null</v>
      </c>
    </row>
    <row r="19583" spans="1:5" x14ac:dyDescent="0.25">
      <c r="A19583" t="s">
        <v>19582</v>
      </c>
      <c r="B19583">
        <v>2000</v>
      </c>
      <c r="C19583" t="s">
        <v>39996</v>
      </c>
      <c r="D19583" t="s">
        <v>39997</v>
      </c>
      <c r="E19583">
        <f>VLOOKUP(D19583,[1]OnlineNewsPopularity_followers!$A$2:$C$182,3,FALSE)</f>
        <v>4628</v>
      </c>
    </row>
    <row r="19584" spans="1:5" x14ac:dyDescent="0.25">
      <c r="A19584" t="s">
        <v>19583</v>
      </c>
      <c r="B19584">
        <v>1500</v>
      </c>
      <c r="C19584" t="s">
        <v>40027</v>
      </c>
      <c r="D19584" t="s">
        <v>40028</v>
      </c>
      <c r="E19584">
        <f>VLOOKUP(D19584,[1]OnlineNewsPopularity_followers!$A$2:$C$182,3,FALSE)</f>
        <v>11329</v>
      </c>
    </row>
    <row r="19585" spans="1:5" x14ac:dyDescent="0.25">
      <c r="A19585" t="s">
        <v>19584</v>
      </c>
      <c r="B19585">
        <v>1800</v>
      </c>
      <c r="C19585" t="s">
        <v>39691</v>
      </c>
      <c r="D19585" t="s">
        <v>39692</v>
      </c>
      <c r="E19585">
        <f>VLOOKUP(D19585,[1]OnlineNewsPopularity_followers!$A$2:$C$182,3,FALSE)</f>
        <v>9001</v>
      </c>
    </row>
    <row r="19586" spans="1:5" x14ac:dyDescent="0.25">
      <c r="A19586" t="s">
        <v>19585</v>
      </c>
      <c r="B19586">
        <v>751</v>
      </c>
      <c r="C19586" t="s">
        <v>40085</v>
      </c>
      <c r="D19586" t="s">
        <v>40086</v>
      </c>
      <c r="E19586">
        <f>VLOOKUP(D19586,[1]OnlineNewsPopularity_followers!$A$2:$C$182,3,FALSE)</f>
        <v>778</v>
      </c>
    </row>
    <row r="19587" spans="1:5" x14ac:dyDescent="0.25">
      <c r="A19587" t="s">
        <v>19586</v>
      </c>
      <c r="B19587">
        <v>1700</v>
      </c>
      <c r="C19587" t="s">
        <v>40104</v>
      </c>
      <c r="D19587" t="s">
        <v>39653</v>
      </c>
      <c r="E19587" t="str">
        <f>VLOOKUP(D19587,[1]OnlineNewsPopularity_followers!$A$2:$C$182,3,FALSE)</f>
        <v>Null</v>
      </c>
    </row>
    <row r="19588" spans="1:5" x14ac:dyDescent="0.25">
      <c r="A19588" t="s">
        <v>19587</v>
      </c>
      <c r="B19588">
        <v>3600</v>
      </c>
      <c r="C19588" t="s">
        <v>39980</v>
      </c>
      <c r="D19588" t="s">
        <v>39653</v>
      </c>
      <c r="E19588" t="str">
        <f>VLOOKUP(D19588,[1]OnlineNewsPopularity_followers!$A$2:$C$182,3,FALSE)</f>
        <v>Null</v>
      </c>
    </row>
    <row r="19589" spans="1:5" x14ac:dyDescent="0.25">
      <c r="A19589" t="s">
        <v>19588</v>
      </c>
      <c r="B19589">
        <v>4600</v>
      </c>
      <c r="C19589" t="s">
        <v>40009</v>
      </c>
      <c r="D19589" t="s">
        <v>40010</v>
      </c>
      <c r="E19589">
        <f>VLOOKUP(D19589,[1]OnlineNewsPopularity_followers!$A$2:$C$182,3,FALSE)</f>
        <v>3000</v>
      </c>
    </row>
    <row r="19590" spans="1:5" x14ac:dyDescent="0.25">
      <c r="A19590" t="s">
        <v>19589</v>
      </c>
      <c r="B19590">
        <v>969</v>
      </c>
      <c r="C19590" t="s">
        <v>39662</v>
      </c>
      <c r="D19590" t="s">
        <v>39663</v>
      </c>
      <c r="E19590">
        <f>VLOOKUP(D19590,[1]OnlineNewsPopularity_followers!$A$2:$C$182,3,FALSE)</f>
        <v>921</v>
      </c>
    </row>
    <row r="19591" spans="1:5" x14ac:dyDescent="0.25">
      <c r="A19591" t="s">
        <v>19590</v>
      </c>
      <c r="B19591">
        <v>2300</v>
      </c>
      <c r="C19591" t="s">
        <v>40009</v>
      </c>
      <c r="D19591" t="s">
        <v>40010</v>
      </c>
      <c r="E19591">
        <f>VLOOKUP(D19591,[1]OnlineNewsPopularity_followers!$A$2:$C$182,3,FALSE)</f>
        <v>3000</v>
      </c>
    </row>
    <row r="19592" spans="1:5" x14ac:dyDescent="0.25">
      <c r="A19592" t="s">
        <v>19591</v>
      </c>
      <c r="B19592">
        <v>1400</v>
      </c>
      <c r="C19592" t="s">
        <v>39670</v>
      </c>
      <c r="D19592" t="s">
        <v>39671</v>
      </c>
      <c r="E19592">
        <f>VLOOKUP(D19592,[1]OnlineNewsPopularity_followers!$A$2:$C$182,3,FALSE)</f>
        <v>1084</v>
      </c>
    </row>
    <row r="19593" spans="1:5" x14ac:dyDescent="0.25">
      <c r="A19593" t="s">
        <v>19592</v>
      </c>
      <c r="B19593">
        <v>2000</v>
      </c>
      <c r="C19593" t="s">
        <v>39915</v>
      </c>
      <c r="D19593" t="s">
        <v>39916</v>
      </c>
      <c r="E19593">
        <f>VLOOKUP(D19593,[1]OnlineNewsPopularity_followers!$A$2:$C$182,3,FALSE)</f>
        <v>2629</v>
      </c>
    </row>
    <row r="19594" spans="1:5" x14ac:dyDescent="0.25">
      <c r="A19594" t="s">
        <v>19593</v>
      </c>
      <c r="B19594">
        <v>2500</v>
      </c>
      <c r="C19594" t="s">
        <v>39719</v>
      </c>
      <c r="D19594" t="s">
        <v>39720</v>
      </c>
      <c r="E19594">
        <f>VLOOKUP(D19594,[1]OnlineNewsPopularity_followers!$A$2:$C$182,3,FALSE)</f>
        <v>2405</v>
      </c>
    </row>
    <row r="19595" spans="1:5" x14ac:dyDescent="0.25">
      <c r="A19595" t="s">
        <v>19594</v>
      </c>
      <c r="B19595">
        <v>918</v>
      </c>
      <c r="C19595" t="s">
        <v>40079</v>
      </c>
      <c r="D19595" t="s">
        <v>40080</v>
      </c>
      <c r="E19595">
        <f>VLOOKUP(D19595,[1]OnlineNewsPopularity_followers!$A$2:$C$182,3,FALSE)</f>
        <v>188</v>
      </c>
    </row>
    <row r="19596" spans="1:5" x14ac:dyDescent="0.25">
      <c r="A19596" t="s">
        <v>19595</v>
      </c>
      <c r="B19596">
        <v>3000</v>
      </c>
      <c r="C19596" t="s">
        <v>39675</v>
      </c>
      <c r="D19596" t="s">
        <v>39676</v>
      </c>
      <c r="E19596">
        <f>VLOOKUP(D19596,[1]OnlineNewsPopularity_followers!$A$2:$C$182,3,FALSE)</f>
        <v>1133</v>
      </c>
    </row>
    <row r="19597" spans="1:5" x14ac:dyDescent="0.25">
      <c r="A19597" t="s">
        <v>19596</v>
      </c>
      <c r="B19597">
        <v>3000</v>
      </c>
      <c r="C19597" t="s">
        <v>40094</v>
      </c>
      <c r="D19597" t="s">
        <v>40095</v>
      </c>
      <c r="E19597">
        <f>VLOOKUP(D19597,[1]OnlineNewsPopularity_followers!$A$2:$C$182,3,FALSE)</f>
        <v>14468</v>
      </c>
    </row>
    <row r="19598" spans="1:5" x14ac:dyDescent="0.25">
      <c r="A19598" t="s">
        <v>19597</v>
      </c>
      <c r="B19598">
        <v>1100</v>
      </c>
      <c r="C19598" t="s">
        <v>40097</v>
      </c>
      <c r="D19598" t="s">
        <v>40098</v>
      </c>
      <c r="E19598">
        <f>VLOOKUP(D19598,[1]OnlineNewsPopularity_followers!$A$2:$C$182,3,FALSE)</f>
        <v>926</v>
      </c>
    </row>
    <row r="19599" spans="1:5" x14ac:dyDescent="0.25">
      <c r="A19599" t="s">
        <v>19598</v>
      </c>
      <c r="B19599">
        <v>696</v>
      </c>
      <c r="C19599" t="s">
        <v>40048</v>
      </c>
      <c r="D19599" t="s">
        <v>39653</v>
      </c>
      <c r="E19599" t="str">
        <f>VLOOKUP(D19599,[1]OnlineNewsPopularity_followers!$A$2:$C$182,3,FALSE)</f>
        <v>Null</v>
      </c>
    </row>
    <row r="19600" spans="1:5" x14ac:dyDescent="0.25">
      <c r="A19600" t="s">
        <v>19599</v>
      </c>
      <c r="B19600">
        <v>1200</v>
      </c>
      <c r="C19600" t="s">
        <v>40056</v>
      </c>
      <c r="D19600" t="s">
        <v>39653</v>
      </c>
      <c r="E19600" t="str">
        <f>VLOOKUP(D19600,[1]OnlineNewsPopularity_followers!$A$2:$C$182,3,FALSE)</f>
        <v>Null</v>
      </c>
    </row>
    <row r="19601" spans="1:5" x14ac:dyDescent="0.25">
      <c r="A19601" t="s">
        <v>19600</v>
      </c>
      <c r="B19601">
        <v>11400</v>
      </c>
      <c r="C19601" t="s">
        <v>39863</v>
      </c>
      <c r="D19601" t="s">
        <v>39653</v>
      </c>
      <c r="E19601" t="str">
        <f>VLOOKUP(D19601,[1]OnlineNewsPopularity_followers!$A$2:$C$182,3,FALSE)</f>
        <v>Null</v>
      </c>
    </row>
    <row r="19602" spans="1:5" x14ac:dyDescent="0.25">
      <c r="A19602" t="s">
        <v>19601</v>
      </c>
      <c r="B19602">
        <v>11600</v>
      </c>
      <c r="C19602" t="s">
        <v>40027</v>
      </c>
      <c r="D19602" t="s">
        <v>40028</v>
      </c>
      <c r="E19602">
        <f>VLOOKUP(D19602,[1]OnlineNewsPopularity_followers!$A$2:$C$182,3,FALSE)</f>
        <v>11329</v>
      </c>
    </row>
    <row r="19603" spans="1:5" x14ac:dyDescent="0.25">
      <c r="A19603" t="s">
        <v>19602</v>
      </c>
      <c r="B19603">
        <v>1100</v>
      </c>
      <c r="C19603" t="s">
        <v>39670</v>
      </c>
      <c r="D19603" t="s">
        <v>39671</v>
      </c>
      <c r="E19603">
        <f>VLOOKUP(D19603,[1]OnlineNewsPopularity_followers!$A$2:$C$182,3,FALSE)</f>
        <v>1084</v>
      </c>
    </row>
    <row r="19604" spans="1:5" x14ac:dyDescent="0.25">
      <c r="A19604" t="s">
        <v>19603</v>
      </c>
      <c r="B19604">
        <v>2100</v>
      </c>
      <c r="C19604" t="s">
        <v>39668</v>
      </c>
      <c r="D19604" t="s">
        <v>39669</v>
      </c>
      <c r="E19604">
        <f>VLOOKUP(D19604,[1]OnlineNewsPopularity_followers!$A$2:$C$182,3,FALSE)</f>
        <v>139</v>
      </c>
    </row>
    <row r="19605" spans="1:5" x14ac:dyDescent="0.25">
      <c r="A19605" t="s">
        <v>19604</v>
      </c>
      <c r="B19605">
        <v>9700</v>
      </c>
      <c r="C19605" t="s">
        <v>39689</v>
      </c>
      <c r="D19605" t="s">
        <v>39690</v>
      </c>
      <c r="E19605" t="str">
        <f>VLOOKUP(D19605,[1]OnlineNewsPopularity_followers!$A$2:$C$182,3,FALSE)</f>
        <v>Null</v>
      </c>
    </row>
    <row r="19606" spans="1:5" x14ac:dyDescent="0.25">
      <c r="A19606" t="s">
        <v>19605</v>
      </c>
      <c r="B19606">
        <v>1400</v>
      </c>
      <c r="C19606" t="s">
        <v>39677</v>
      </c>
      <c r="D19606" t="s">
        <v>39678</v>
      </c>
      <c r="E19606">
        <f>VLOOKUP(D19606,[1]OnlineNewsPopularity_followers!$A$2:$C$182,3,FALSE)</f>
        <v>43747</v>
      </c>
    </row>
    <row r="19607" spans="1:5" x14ac:dyDescent="0.25">
      <c r="A19607" t="s">
        <v>19606</v>
      </c>
      <c r="B19607">
        <v>1200</v>
      </c>
      <c r="C19607" t="s">
        <v>39672</v>
      </c>
      <c r="D19607" t="s">
        <v>39673</v>
      </c>
      <c r="E19607">
        <f>VLOOKUP(D19607,[1]OnlineNewsPopularity_followers!$A$2:$C$182,3,FALSE)</f>
        <v>1148</v>
      </c>
    </row>
    <row r="19608" spans="1:5" x14ac:dyDescent="0.25">
      <c r="A19608" t="s">
        <v>19607</v>
      </c>
      <c r="B19608">
        <v>3200</v>
      </c>
      <c r="C19608" t="s">
        <v>40085</v>
      </c>
      <c r="D19608" t="s">
        <v>40086</v>
      </c>
      <c r="E19608">
        <f>VLOOKUP(D19608,[1]OnlineNewsPopularity_followers!$A$2:$C$182,3,FALSE)</f>
        <v>778</v>
      </c>
    </row>
    <row r="19609" spans="1:5" x14ac:dyDescent="0.25">
      <c r="A19609" t="s">
        <v>19608</v>
      </c>
      <c r="B19609">
        <v>871</v>
      </c>
      <c r="C19609" t="s">
        <v>39701</v>
      </c>
      <c r="D19609" t="s">
        <v>39702</v>
      </c>
      <c r="E19609" t="str">
        <f>VLOOKUP(D19609,[1]OnlineNewsPopularity_followers!$A$2:$C$182,3,FALSE)</f>
        <v>Null</v>
      </c>
    </row>
    <row r="19610" spans="1:5" x14ac:dyDescent="0.25">
      <c r="A19610" t="s">
        <v>19609</v>
      </c>
      <c r="B19610">
        <v>809</v>
      </c>
      <c r="C19610" t="s">
        <v>39670</v>
      </c>
      <c r="D19610" t="s">
        <v>39671</v>
      </c>
      <c r="E19610">
        <f>VLOOKUP(D19610,[1]OnlineNewsPopularity_followers!$A$2:$C$182,3,FALSE)</f>
        <v>1084</v>
      </c>
    </row>
    <row r="19611" spans="1:5" x14ac:dyDescent="0.25">
      <c r="A19611" t="s">
        <v>19610</v>
      </c>
      <c r="B19611">
        <v>970</v>
      </c>
      <c r="C19611" t="s">
        <v>40027</v>
      </c>
      <c r="D19611" t="s">
        <v>40028</v>
      </c>
      <c r="E19611">
        <f>VLOOKUP(D19611,[1]OnlineNewsPopularity_followers!$A$2:$C$182,3,FALSE)</f>
        <v>11329</v>
      </c>
    </row>
    <row r="19612" spans="1:5" x14ac:dyDescent="0.25">
      <c r="A19612" t="s">
        <v>19611</v>
      </c>
      <c r="B19612">
        <v>1100</v>
      </c>
      <c r="C19612" t="s">
        <v>39670</v>
      </c>
      <c r="D19612" t="s">
        <v>39671</v>
      </c>
      <c r="E19612">
        <f>VLOOKUP(D19612,[1]OnlineNewsPopularity_followers!$A$2:$C$182,3,FALSE)</f>
        <v>1084</v>
      </c>
    </row>
    <row r="19613" spans="1:5" x14ac:dyDescent="0.25">
      <c r="A19613" t="s">
        <v>19612</v>
      </c>
      <c r="B19613">
        <v>1700</v>
      </c>
      <c r="C19613" t="s">
        <v>40091</v>
      </c>
      <c r="D19613" t="s">
        <v>39653</v>
      </c>
      <c r="E19613" t="str">
        <f>VLOOKUP(D19613,[1]OnlineNewsPopularity_followers!$A$2:$C$182,3,FALSE)</f>
        <v>Null</v>
      </c>
    </row>
    <row r="19614" spans="1:5" x14ac:dyDescent="0.25">
      <c r="A19614" t="s">
        <v>19613</v>
      </c>
      <c r="B19614">
        <v>5800</v>
      </c>
      <c r="C19614" t="s">
        <v>39666</v>
      </c>
      <c r="D19614" t="s">
        <v>39653</v>
      </c>
      <c r="E19614" t="str">
        <f>VLOOKUP(D19614,[1]OnlineNewsPopularity_followers!$A$2:$C$182,3,FALSE)</f>
        <v>Null</v>
      </c>
    </row>
    <row r="19615" spans="1:5" x14ac:dyDescent="0.25">
      <c r="A19615" t="s">
        <v>19614</v>
      </c>
      <c r="B19615">
        <v>2900</v>
      </c>
      <c r="C19615" t="s">
        <v>40027</v>
      </c>
      <c r="D19615" t="s">
        <v>40028</v>
      </c>
      <c r="E19615">
        <f>VLOOKUP(D19615,[1]OnlineNewsPopularity_followers!$A$2:$C$182,3,FALSE)</f>
        <v>11329</v>
      </c>
    </row>
    <row r="19616" spans="1:5" x14ac:dyDescent="0.25">
      <c r="A19616" t="s">
        <v>19615</v>
      </c>
      <c r="B19616">
        <v>2000</v>
      </c>
      <c r="C19616" t="s">
        <v>39980</v>
      </c>
      <c r="D19616" t="s">
        <v>39653</v>
      </c>
      <c r="E19616" t="str">
        <f>VLOOKUP(D19616,[1]OnlineNewsPopularity_followers!$A$2:$C$182,3,FALSE)</f>
        <v>Null</v>
      </c>
    </row>
    <row r="19617" spans="1:5" x14ac:dyDescent="0.25">
      <c r="A19617" t="s">
        <v>19616</v>
      </c>
      <c r="B19617">
        <v>1700</v>
      </c>
      <c r="C19617" t="s">
        <v>39724</v>
      </c>
      <c r="D19617" t="s">
        <v>39725</v>
      </c>
      <c r="E19617">
        <f>VLOOKUP(D19617,[1]OnlineNewsPopularity_followers!$A$2:$C$182,3,FALSE)</f>
        <v>1093</v>
      </c>
    </row>
    <row r="19618" spans="1:5" x14ac:dyDescent="0.25">
      <c r="A19618" t="s">
        <v>19617</v>
      </c>
      <c r="B19618">
        <v>1800</v>
      </c>
      <c r="C19618" t="s">
        <v>39656</v>
      </c>
      <c r="D19618" t="s">
        <v>39657</v>
      </c>
      <c r="E19618">
        <f>VLOOKUP(D19618,[1]OnlineNewsPopularity_followers!$A$2:$C$182,3,FALSE)</f>
        <v>15000</v>
      </c>
    </row>
    <row r="19619" spans="1:5" x14ac:dyDescent="0.25">
      <c r="A19619" t="s">
        <v>19618</v>
      </c>
      <c r="B19619">
        <v>1400</v>
      </c>
      <c r="C19619" t="s">
        <v>39650</v>
      </c>
      <c r="D19619" t="s">
        <v>39651</v>
      </c>
      <c r="E19619" t="str">
        <f>VLOOKUP(D19619,[1]OnlineNewsPopularity_followers!$A$2:$C$182,3,FALSE)</f>
        <v>Null</v>
      </c>
    </row>
    <row r="19620" spans="1:5" x14ac:dyDescent="0.25">
      <c r="A19620" t="s">
        <v>19619</v>
      </c>
      <c r="B19620">
        <v>1900</v>
      </c>
      <c r="C19620" t="s">
        <v>39677</v>
      </c>
      <c r="D19620" t="s">
        <v>39678</v>
      </c>
      <c r="E19620">
        <f>VLOOKUP(D19620,[1]OnlineNewsPopularity_followers!$A$2:$C$182,3,FALSE)</f>
        <v>43747</v>
      </c>
    </row>
    <row r="19621" spans="1:5" x14ac:dyDescent="0.25">
      <c r="A19621" t="s">
        <v>19620</v>
      </c>
      <c r="B19621">
        <v>3600</v>
      </c>
      <c r="C19621" t="s">
        <v>40027</v>
      </c>
      <c r="D19621" t="s">
        <v>40028</v>
      </c>
      <c r="E19621">
        <f>VLOOKUP(D19621,[1]OnlineNewsPopularity_followers!$A$2:$C$182,3,FALSE)</f>
        <v>11329</v>
      </c>
    </row>
    <row r="19622" spans="1:5" x14ac:dyDescent="0.25">
      <c r="A19622" t="s">
        <v>19621</v>
      </c>
      <c r="B19622">
        <v>22600</v>
      </c>
      <c r="C19622" t="s">
        <v>40027</v>
      </c>
      <c r="D19622" t="s">
        <v>40028</v>
      </c>
      <c r="E19622">
        <f>VLOOKUP(D19622,[1]OnlineNewsPopularity_followers!$A$2:$C$182,3,FALSE)</f>
        <v>11329</v>
      </c>
    </row>
    <row r="19623" spans="1:5" x14ac:dyDescent="0.25">
      <c r="A19623" t="s">
        <v>19622</v>
      </c>
      <c r="B19623">
        <v>1600</v>
      </c>
      <c r="C19623" t="s">
        <v>39689</v>
      </c>
      <c r="D19623" t="s">
        <v>39690</v>
      </c>
      <c r="E19623" t="str">
        <f>VLOOKUP(D19623,[1]OnlineNewsPopularity_followers!$A$2:$C$182,3,FALSE)</f>
        <v>Null</v>
      </c>
    </row>
    <row r="19624" spans="1:5" x14ac:dyDescent="0.25">
      <c r="A19624" t="s">
        <v>19623</v>
      </c>
      <c r="B19624">
        <v>1300</v>
      </c>
      <c r="C19624" t="s">
        <v>39915</v>
      </c>
      <c r="D19624" t="s">
        <v>39916</v>
      </c>
      <c r="E19624">
        <f>VLOOKUP(D19624,[1]OnlineNewsPopularity_followers!$A$2:$C$182,3,FALSE)</f>
        <v>2629</v>
      </c>
    </row>
    <row r="19625" spans="1:5" x14ac:dyDescent="0.25">
      <c r="A19625" t="s">
        <v>19624</v>
      </c>
      <c r="B19625">
        <v>618</v>
      </c>
      <c r="C19625" t="s">
        <v>39980</v>
      </c>
      <c r="D19625" t="s">
        <v>39653</v>
      </c>
      <c r="E19625" t="str">
        <f>VLOOKUP(D19625,[1]OnlineNewsPopularity_followers!$A$2:$C$182,3,FALSE)</f>
        <v>Null</v>
      </c>
    </row>
    <row r="19626" spans="1:5" x14ac:dyDescent="0.25">
      <c r="A19626" t="s">
        <v>19625</v>
      </c>
      <c r="B19626">
        <v>552</v>
      </c>
      <c r="C19626" t="s">
        <v>39670</v>
      </c>
      <c r="D19626" t="s">
        <v>39671</v>
      </c>
      <c r="E19626">
        <f>VLOOKUP(D19626,[1]OnlineNewsPopularity_followers!$A$2:$C$182,3,FALSE)</f>
        <v>1084</v>
      </c>
    </row>
    <row r="19627" spans="1:5" x14ac:dyDescent="0.25">
      <c r="A19627" t="s">
        <v>19626</v>
      </c>
      <c r="B19627">
        <v>2000</v>
      </c>
      <c r="C19627" t="s">
        <v>39677</v>
      </c>
      <c r="D19627" t="s">
        <v>39678</v>
      </c>
      <c r="E19627">
        <f>VLOOKUP(D19627,[1]OnlineNewsPopularity_followers!$A$2:$C$182,3,FALSE)</f>
        <v>43747</v>
      </c>
    </row>
    <row r="19628" spans="1:5" x14ac:dyDescent="0.25">
      <c r="A19628" t="s">
        <v>19627</v>
      </c>
      <c r="B19628">
        <v>1300</v>
      </c>
      <c r="C19628" t="s">
        <v>39650</v>
      </c>
      <c r="D19628" t="s">
        <v>39651</v>
      </c>
      <c r="E19628" t="str">
        <f>VLOOKUP(D19628,[1]OnlineNewsPopularity_followers!$A$2:$C$182,3,FALSE)</f>
        <v>Null</v>
      </c>
    </row>
    <row r="19629" spans="1:5" x14ac:dyDescent="0.25">
      <c r="A19629" t="s">
        <v>19628</v>
      </c>
      <c r="B19629">
        <v>1500</v>
      </c>
      <c r="C19629" t="s">
        <v>39996</v>
      </c>
      <c r="D19629" t="s">
        <v>39997</v>
      </c>
      <c r="E19629">
        <f>VLOOKUP(D19629,[1]OnlineNewsPopularity_followers!$A$2:$C$182,3,FALSE)</f>
        <v>4628</v>
      </c>
    </row>
    <row r="19630" spans="1:5" x14ac:dyDescent="0.25">
      <c r="A19630" t="s">
        <v>19629</v>
      </c>
      <c r="B19630">
        <v>6700</v>
      </c>
      <c r="C19630" t="s">
        <v>39683</v>
      </c>
      <c r="D19630" t="s">
        <v>39684</v>
      </c>
      <c r="E19630">
        <f>VLOOKUP(D19630,[1]OnlineNewsPopularity_followers!$A$2:$C$182,3,FALSE)</f>
        <v>9381</v>
      </c>
    </row>
    <row r="19631" spans="1:5" x14ac:dyDescent="0.25">
      <c r="A19631" t="s">
        <v>19630</v>
      </c>
      <c r="B19631">
        <v>975</v>
      </c>
      <c r="C19631" t="s">
        <v>40096</v>
      </c>
      <c r="D19631" t="s">
        <v>39653</v>
      </c>
      <c r="E19631" t="str">
        <f>VLOOKUP(D19631,[1]OnlineNewsPopularity_followers!$A$2:$C$182,3,FALSE)</f>
        <v>Null</v>
      </c>
    </row>
    <row r="19632" spans="1:5" x14ac:dyDescent="0.25">
      <c r="A19632" t="s">
        <v>19631</v>
      </c>
      <c r="B19632">
        <v>1100</v>
      </c>
      <c r="C19632" t="s">
        <v>40005</v>
      </c>
      <c r="D19632" t="s">
        <v>39653</v>
      </c>
      <c r="E19632" t="str">
        <f>VLOOKUP(D19632,[1]OnlineNewsPopularity_followers!$A$2:$C$182,3,FALSE)</f>
        <v>Null</v>
      </c>
    </row>
    <row r="19633" spans="1:5" x14ac:dyDescent="0.25">
      <c r="A19633" t="s">
        <v>19632</v>
      </c>
      <c r="B19633">
        <v>1100</v>
      </c>
      <c r="C19633" t="s">
        <v>39662</v>
      </c>
      <c r="D19633" t="s">
        <v>39663</v>
      </c>
      <c r="E19633">
        <f>VLOOKUP(D19633,[1]OnlineNewsPopularity_followers!$A$2:$C$182,3,FALSE)</f>
        <v>921</v>
      </c>
    </row>
    <row r="19634" spans="1:5" x14ac:dyDescent="0.25">
      <c r="A19634" t="s">
        <v>19633</v>
      </c>
      <c r="B19634">
        <v>1400</v>
      </c>
      <c r="C19634" t="s">
        <v>40094</v>
      </c>
      <c r="D19634" t="s">
        <v>40095</v>
      </c>
      <c r="E19634">
        <f>VLOOKUP(D19634,[1]OnlineNewsPopularity_followers!$A$2:$C$182,3,FALSE)</f>
        <v>14468</v>
      </c>
    </row>
    <row r="19635" spans="1:5" x14ac:dyDescent="0.25">
      <c r="A19635" t="s">
        <v>19634</v>
      </c>
      <c r="B19635">
        <v>1200</v>
      </c>
      <c r="C19635" t="s">
        <v>39863</v>
      </c>
      <c r="D19635" t="s">
        <v>39653</v>
      </c>
      <c r="E19635" t="str">
        <f>VLOOKUP(D19635,[1]OnlineNewsPopularity_followers!$A$2:$C$182,3,FALSE)</f>
        <v>Null</v>
      </c>
    </row>
    <row r="19636" spans="1:5" x14ac:dyDescent="0.25">
      <c r="A19636" t="s">
        <v>19635</v>
      </c>
      <c r="B19636">
        <v>2800</v>
      </c>
      <c r="C19636" t="s">
        <v>40079</v>
      </c>
      <c r="D19636" t="s">
        <v>40080</v>
      </c>
      <c r="E19636">
        <f>VLOOKUP(D19636,[1]OnlineNewsPopularity_followers!$A$2:$C$182,3,FALSE)</f>
        <v>188</v>
      </c>
    </row>
    <row r="19637" spans="1:5" x14ac:dyDescent="0.25">
      <c r="A19637" t="s">
        <v>19636</v>
      </c>
      <c r="B19637">
        <v>682</v>
      </c>
      <c r="C19637" t="s">
        <v>39650</v>
      </c>
      <c r="D19637" t="s">
        <v>39651</v>
      </c>
      <c r="E19637" t="str">
        <f>VLOOKUP(D19637,[1]OnlineNewsPopularity_followers!$A$2:$C$182,3,FALSE)</f>
        <v>Null</v>
      </c>
    </row>
    <row r="19638" spans="1:5" x14ac:dyDescent="0.25">
      <c r="A19638" t="s">
        <v>19637</v>
      </c>
      <c r="B19638">
        <v>9000</v>
      </c>
      <c r="C19638" t="s">
        <v>40009</v>
      </c>
      <c r="D19638" t="s">
        <v>40010</v>
      </c>
      <c r="E19638">
        <f>VLOOKUP(D19638,[1]OnlineNewsPopularity_followers!$A$2:$C$182,3,FALSE)</f>
        <v>3000</v>
      </c>
    </row>
    <row r="19639" spans="1:5" x14ac:dyDescent="0.25">
      <c r="A19639" t="s">
        <v>19638</v>
      </c>
      <c r="B19639">
        <v>875</v>
      </c>
      <c r="C19639" t="s">
        <v>39689</v>
      </c>
      <c r="D19639" t="s">
        <v>39690</v>
      </c>
      <c r="E19639" t="str">
        <f>VLOOKUP(D19639,[1]OnlineNewsPopularity_followers!$A$2:$C$182,3,FALSE)</f>
        <v>Null</v>
      </c>
    </row>
    <row r="19640" spans="1:5" x14ac:dyDescent="0.25">
      <c r="A19640" t="s">
        <v>19639</v>
      </c>
      <c r="B19640">
        <v>947</v>
      </c>
      <c r="C19640" t="s">
        <v>40079</v>
      </c>
      <c r="D19640" t="s">
        <v>40080</v>
      </c>
      <c r="E19640">
        <f>VLOOKUP(D19640,[1]OnlineNewsPopularity_followers!$A$2:$C$182,3,FALSE)</f>
        <v>188</v>
      </c>
    </row>
    <row r="19641" spans="1:5" x14ac:dyDescent="0.25">
      <c r="A19641" t="s">
        <v>19640</v>
      </c>
      <c r="B19641">
        <v>2700</v>
      </c>
      <c r="C19641" t="s">
        <v>39675</v>
      </c>
      <c r="D19641" t="s">
        <v>39676</v>
      </c>
      <c r="E19641">
        <f>VLOOKUP(D19641,[1]OnlineNewsPopularity_followers!$A$2:$C$182,3,FALSE)</f>
        <v>1133</v>
      </c>
    </row>
    <row r="19642" spans="1:5" x14ac:dyDescent="0.25">
      <c r="A19642" t="s">
        <v>19641</v>
      </c>
      <c r="B19642">
        <v>1800</v>
      </c>
      <c r="C19642" t="s">
        <v>39716</v>
      </c>
      <c r="D19642" t="s">
        <v>39717</v>
      </c>
      <c r="E19642" t="str">
        <f>VLOOKUP(D19642,[1]OnlineNewsPopularity_followers!$A$2:$C$182,3,FALSE)</f>
        <v>Null</v>
      </c>
    </row>
    <row r="19643" spans="1:5" x14ac:dyDescent="0.25">
      <c r="A19643" t="s">
        <v>19642</v>
      </c>
      <c r="B19643">
        <v>679</v>
      </c>
      <c r="C19643" t="s">
        <v>39704</v>
      </c>
      <c r="D19643" t="s">
        <v>39653</v>
      </c>
      <c r="E19643" t="str">
        <f>VLOOKUP(D19643,[1]OnlineNewsPopularity_followers!$A$2:$C$182,3,FALSE)</f>
        <v>Null</v>
      </c>
    </row>
    <row r="19644" spans="1:5" x14ac:dyDescent="0.25">
      <c r="A19644" t="s">
        <v>19643</v>
      </c>
      <c r="B19644">
        <v>1100</v>
      </c>
      <c r="C19644" t="s">
        <v>40096</v>
      </c>
      <c r="D19644" t="s">
        <v>39653</v>
      </c>
      <c r="E19644" t="str">
        <f>VLOOKUP(D19644,[1]OnlineNewsPopularity_followers!$A$2:$C$182,3,FALSE)</f>
        <v>Null</v>
      </c>
    </row>
    <row r="19645" spans="1:5" x14ac:dyDescent="0.25">
      <c r="A19645" t="s">
        <v>19644</v>
      </c>
      <c r="B19645">
        <v>1600</v>
      </c>
      <c r="C19645" t="s">
        <v>39944</v>
      </c>
      <c r="D19645" t="s">
        <v>39945</v>
      </c>
      <c r="E19645">
        <f>VLOOKUP(D19645,[1]OnlineNewsPopularity_followers!$A$2:$C$182,3,FALSE)</f>
        <v>686</v>
      </c>
    </row>
    <row r="19646" spans="1:5" x14ac:dyDescent="0.25">
      <c r="A19646" t="s">
        <v>19645</v>
      </c>
      <c r="B19646">
        <v>1200</v>
      </c>
      <c r="C19646" t="s">
        <v>39716</v>
      </c>
      <c r="D19646" t="s">
        <v>39717</v>
      </c>
      <c r="E19646" t="str">
        <f>VLOOKUP(D19646,[1]OnlineNewsPopularity_followers!$A$2:$C$182,3,FALSE)</f>
        <v>Null</v>
      </c>
    </row>
    <row r="19647" spans="1:5" x14ac:dyDescent="0.25">
      <c r="A19647" t="s">
        <v>19646</v>
      </c>
      <c r="B19647">
        <v>133700</v>
      </c>
      <c r="C19647" t="s">
        <v>40079</v>
      </c>
      <c r="D19647" t="s">
        <v>40080</v>
      </c>
      <c r="E19647">
        <f>VLOOKUP(D19647,[1]OnlineNewsPopularity_followers!$A$2:$C$182,3,FALSE)</f>
        <v>188</v>
      </c>
    </row>
    <row r="19648" spans="1:5" x14ac:dyDescent="0.25">
      <c r="A19648" t="s">
        <v>19647</v>
      </c>
      <c r="B19648">
        <v>974</v>
      </c>
      <c r="C19648" t="s">
        <v>39716</v>
      </c>
      <c r="D19648" t="s">
        <v>39717</v>
      </c>
      <c r="E19648" t="str">
        <f>VLOOKUP(D19648,[1]OnlineNewsPopularity_followers!$A$2:$C$182,3,FALSE)</f>
        <v>Null</v>
      </c>
    </row>
    <row r="19649" spans="1:5" x14ac:dyDescent="0.25">
      <c r="A19649" t="s">
        <v>19648</v>
      </c>
      <c r="B19649">
        <v>2700</v>
      </c>
      <c r="C19649" t="s">
        <v>40079</v>
      </c>
      <c r="D19649" t="s">
        <v>40080</v>
      </c>
      <c r="E19649">
        <f>VLOOKUP(D19649,[1]OnlineNewsPopularity_followers!$A$2:$C$182,3,FALSE)</f>
        <v>188</v>
      </c>
    </row>
    <row r="19650" spans="1:5" x14ac:dyDescent="0.25">
      <c r="A19650" t="s">
        <v>19649</v>
      </c>
      <c r="B19650">
        <v>773</v>
      </c>
      <c r="C19650" t="s">
        <v>39683</v>
      </c>
      <c r="D19650" t="s">
        <v>39684</v>
      </c>
      <c r="E19650">
        <f>VLOOKUP(D19650,[1]OnlineNewsPopularity_followers!$A$2:$C$182,3,FALSE)</f>
        <v>9381</v>
      </c>
    </row>
    <row r="19651" spans="1:5" x14ac:dyDescent="0.25">
      <c r="A19651" t="s">
        <v>19650</v>
      </c>
      <c r="B19651">
        <v>539</v>
      </c>
      <c r="C19651" t="s">
        <v>39977</v>
      </c>
      <c r="D19651" t="s">
        <v>39653</v>
      </c>
      <c r="E19651" t="str">
        <f>VLOOKUP(D19651,[1]OnlineNewsPopularity_followers!$A$2:$C$182,3,FALSE)</f>
        <v>Null</v>
      </c>
    </row>
    <row r="19652" spans="1:5" x14ac:dyDescent="0.25">
      <c r="A19652" t="s">
        <v>19651</v>
      </c>
      <c r="B19652">
        <v>1300</v>
      </c>
      <c r="C19652" t="s">
        <v>39699</v>
      </c>
      <c r="D19652" t="s">
        <v>39700</v>
      </c>
      <c r="E19652">
        <f>VLOOKUP(D19652,[1]OnlineNewsPopularity_followers!$A$2:$C$182,3,FALSE)</f>
        <v>834</v>
      </c>
    </row>
    <row r="19653" spans="1:5" x14ac:dyDescent="0.25">
      <c r="A19653" t="s">
        <v>19652</v>
      </c>
      <c r="B19653">
        <v>3800</v>
      </c>
      <c r="C19653" t="s">
        <v>40087</v>
      </c>
      <c r="D19653" t="s">
        <v>40088</v>
      </c>
      <c r="E19653">
        <f>VLOOKUP(D19653,[1]OnlineNewsPopularity_followers!$A$2:$C$182,3,FALSE)</f>
        <v>676</v>
      </c>
    </row>
    <row r="19654" spans="1:5" x14ac:dyDescent="0.25">
      <c r="A19654" t="s">
        <v>19653</v>
      </c>
      <c r="B19654">
        <v>77800</v>
      </c>
      <c r="C19654" t="s">
        <v>40085</v>
      </c>
      <c r="D19654" t="s">
        <v>40086</v>
      </c>
      <c r="E19654">
        <f>VLOOKUP(D19654,[1]OnlineNewsPopularity_followers!$A$2:$C$182,3,FALSE)</f>
        <v>778</v>
      </c>
    </row>
    <row r="19655" spans="1:5" x14ac:dyDescent="0.25">
      <c r="A19655" t="s">
        <v>19654</v>
      </c>
      <c r="B19655">
        <v>803</v>
      </c>
      <c r="C19655" t="s">
        <v>40022</v>
      </c>
      <c r="D19655" t="s">
        <v>39653</v>
      </c>
      <c r="E19655" t="str">
        <f>VLOOKUP(D19655,[1]OnlineNewsPopularity_followers!$A$2:$C$182,3,FALSE)</f>
        <v>Null</v>
      </c>
    </row>
    <row r="19656" spans="1:5" x14ac:dyDescent="0.25">
      <c r="A19656" t="s">
        <v>19655</v>
      </c>
      <c r="B19656">
        <v>19200</v>
      </c>
      <c r="C19656" t="s">
        <v>39672</v>
      </c>
      <c r="D19656" t="s">
        <v>39673</v>
      </c>
      <c r="E19656">
        <f>VLOOKUP(D19656,[1]OnlineNewsPopularity_followers!$A$2:$C$182,3,FALSE)</f>
        <v>1148</v>
      </c>
    </row>
    <row r="19657" spans="1:5" x14ac:dyDescent="0.25">
      <c r="A19657" t="s">
        <v>19656</v>
      </c>
      <c r="B19657">
        <v>954</v>
      </c>
      <c r="C19657" t="s">
        <v>39691</v>
      </c>
      <c r="D19657" t="s">
        <v>39692</v>
      </c>
      <c r="E19657">
        <f>VLOOKUP(D19657,[1]OnlineNewsPopularity_followers!$A$2:$C$182,3,FALSE)</f>
        <v>9001</v>
      </c>
    </row>
    <row r="19658" spans="1:5" x14ac:dyDescent="0.25">
      <c r="A19658" t="s">
        <v>19657</v>
      </c>
      <c r="B19658">
        <v>949</v>
      </c>
      <c r="C19658" t="s">
        <v>40024</v>
      </c>
      <c r="D19658" t="s">
        <v>40025</v>
      </c>
      <c r="E19658" t="str">
        <f>VLOOKUP(D19658,[1]OnlineNewsPopularity_followers!$A$2:$C$182,3,FALSE)</f>
        <v>Null</v>
      </c>
    </row>
    <row r="19659" spans="1:5" x14ac:dyDescent="0.25">
      <c r="A19659" t="s">
        <v>19658</v>
      </c>
      <c r="B19659">
        <v>977</v>
      </c>
      <c r="C19659" t="s">
        <v>40094</v>
      </c>
      <c r="D19659" t="s">
        <v>40095</v>
      </c>
      <c r="E19659">
        <f>VLOOKUP(D19659,[1]OnlineNewsPopularity_followers!$A$2:$C$182,3,FALSE)</f>
        <v>14468</v>
      </c>
    </row>
    <row r="19660" spans="1:5" x14ac:dyDescent="0.25">
      <c r="A19660" t="s">
        <v>19659</v>
      </c>
      <c r="B19660">
        <v>812</v>
      </c>
      <c r="C19660" t="s">
        <v>39747</v>
      </c>
      <c r="D19660" t="s">
        <v>39653</v>
      </c>
      <c r="E19660" t="str">
        <f>VLOOKUP(D19660,[1]OnlineNewsPopularity_followers!$A$2:$C$182,3,FALSE)</f>
        <v>Null</v>
      </c>
    </row>
    <row r="19661" spans="1:5" x14ac:dyDescent="0.25">
      <c r="A19661" t="s">
        <v>19660</v>
      </c>
      <c r="B19661">
        <v>713</v>
      </c>
      <c r="C19661" t="s">
        <v>40079</v>
      </c>
      <c r="D19661" t="s">
        <v>40080</v>
      </c>
      <c r="E19661">
        <f>VLOOKUP(D19661,[1]OnlineNewsPopularity_followers!$A$2:$C$182,3,FALSE)</f>
        <v>188</v>
      </c>
    </row>
    <row r="19662" spans="1:5" x14ac:dyDescent="0.25">
      <c r="A19662" t="s">
        <v>19661</v>
      </c>
      <c r="B19662">
        <v>1100</v>
      </c>
      <c r="C19662" t="s">
        <v>39662</v>
      </c>
      <c r="D19662" t="s">
        <v>39663</v>
      </c>
      <c r="E19662">
        <f>VLOOKUP(D19662,[1]OnlineNewsPopularity_followers!$A$2:$C$182,3,FALSE)</f>
        <v>921</v>
      </c>
    </row>
    <row r="19663" spans="1:5" x14ac:dyDescent="0.25">
      <c r="A19663" t="s">
        <v>19662</v>
      </c>
      <c r="B19663">
        <v>848</v>
      </c>
      <c r="C19663" t="s">
        <v>40068</v>
      </c>
      <c r="D19663" t="s">
        <v>39653</v>
      </c>
      <c r="E19663" t="str">
        <f>VLOOKUP(D19663,[1]OnlineNewsPopularity_followers!$A$2:$C$182,3,FALSE)</f>
        <v>Null</v>
      </c>
    </row>
    <row r="19664" spans="1:5" x14ac:dyDescent="0.25">
      <c r="A19664" t="s">
        <v>19663</v>
      </c>
      <c r="B19664">
        <v>5900</v>
      </c>
      <c r="C19664" t="s">
        <v>40079</v>
      </c>
      <c r="D19664" t="s">
        <v>40080</v>
      </c>
      <c r="E19664">
        <f>VLOOKUP(D19664,[1]OnlineNewsPopularity_followers!$A$2:$C$182,3,FALSE)</f>
        <v>188</v>
      </c>
    </row>
    <row r="19665" spans="1:5" x14ac:dyDescent="0.25">
      <c r="A19665" t="s">
        <v>19664</v>
      </c>
      <c r="B19665">
        <v>759</v>
      </c>
      <c r="C19665" t="s">
        <v>39695</v>
      </c>
      <c r="D19665" t="s">
        <v>39653</v>
      </c>
      <c r="E19665" t="str">
        <f>VLOOKUP(D19665,[1]OnlineNewsPopularity_followers!$A$2:$C$182,3,FALSE)</f>
        <v>Null</v>
      </c>
    </row>
    <row r="19666" spans="1:5" x14ac:dyDescent="0.25">
      <c r="A19666" t="s">
        <v>19665</v>
      </c>
      <c r="B19666">
        <v>1600</v>
      </c>
      <c r="C19666" t="s">
        <v>39699</v>
      </c>
      <c r="D19666" t="s">
        <v>39700</v>
      </c>
      <c r="E19666">
        <f>VLOOKUP(D19666,[1]OnlineNewsPopularity_followers!$A$2:$C$182,3,FALSE)</f>
        <v>834</v>
      </c>
    </row>
    <row r="19667" spans="1:5" x14ac:dyDescent="0.25">
      <c r="A19667" t="s">
        <v>19666</v>
      </c>
      <c r="B19667">
        <v>1100</v>
      </c>
      <c r="C19667" t="s">
        <v>39980</v>
      </c>
      <c r="D19667" t="s">
        <v>39653</v>
      </c>
      <c r="E19667" t="str">
        <f>VLOOKUP(D19667,[1]OnlineNewsPopularity_followers!$A$2:$C$182,3,FALSE)</f>
        <v>Null</v>
      </c>
    </row>
    <row r="19668" spans="1:5" x14ac:dyDescent="0.25">
      <c r="A19668" t="s">
        <v>19667</v>
      </c>
      <c r="B19668">
        <v>1200</v>
      </c>
      <c r="C19668" t="s">
        <v>40027</v>
      </c>
      <c r="D19668" t="s">
        <v>40028</v>
      </c>
      <c r="E19668">
        <f>VLOOKUP(D19668,[1]OnlineNewsPopularity_followers!$A$2:$C$182,3,FALSE)</f>
        <v>11329</v>
      </c>
    </row>
    <row r="19669" spans="1:5" x14ac:dyDescent="0.25">
      <c r="A19669" t="s">
        <v>19668</v>
      </c>
      <c r="B19669">
        <v>829</v>
      </c>
      <c r="C19669" t="s">
        <v>40029</v>
      </c>
      <c r="D19669" t="s">
        <v>40030</v>
      </c>
      <c r="E19669">
        <f>VLOOKUP(D19669,[1]OnlineNewsPopularity_followers!$A$2:$C$182,3,FALSE)</f>
        <v>7563</v>
      </c>
    </row>
    <row r="19670" spans="1:5" x14ac:dyDescent="0.25">
      <c r="A19670" t="s">
        <v>19669</v>
      </c>
      <c r="B19670">
        <v>945</v>
      </c>
      <c r="C19670" t="s">
        <v>39662</v>
      </c>
      <c r="D19670" t="s">
        <v>39663</v>
      </c>
      <c r="E19670">
        <f>VLOOKUP(D19670,[1]OnlineNewsPopularity_followers!$A$2:$C$182,3,FALSE)</f>
        <v>921</v>
      </c>
    </row>
    <row r="19671" spans="1:5" x14ac:dyDescent="0.25">
      <c r="A19671" t="s">
        <v>19670</v>
      </c>
      <c r="B19671">
        <v>1000</v>
      </c>
      <c r="C19671" t="s">
        <v>39980</v>
      </c>
      <c r="D19671" t="s">
        <v>39653</v>
      </c>
      <c r="E19671" t="str">
        <f>VLOOKUP(D19671,[1]OnlineNewsPopularity_followers!$A$2:$C$182,3,FALSE)</f>
        <v>Null</v>
      </c>
    </row>
    <row r="19672" spans="1:5" x14ac:dyDescent="0.25">
      <c r="A19672" t="s">
        <v>19671</v>
      </c>
      <c r="B19672">
        <v>5900</v>
      </c>
      <c r="C19672" t="s">
        <v>39650</v>
      </c>
      <c r="D19672" t="s">
        <v>39651</v>
      </c>
      <c r="E19672" t="str">
        <f>VLOOKUP(D19672,[1]OnlineNewsPopularity_followers!$A$2:$C$182,3,FALSE)</f>
        <v>Null</v>
      </c>
    </row>
    <row r="19673" spans="1:5" x14ac:dyDescent="0.25">
      <c r="A19673" t="s">
        <v>19672</v>
      </c>
      <c r="B19673">
        <v>1600</v>
      </c>
      <c r="C19673" t="s">
        <v>39670</v>
      </c>
      <c r="D19673" t="s">
        <v>39671</v>
      </c>
      <c r="E19673">
        <f>VLOOKUP(D19673,[1]OnlineNewsPopularity_followers!$A$2:$C$182,3,FALSE)</f>
        <v>1084</v>
      </c>
    </row>
    <row r="19674" spans="1:5" x14ac:dyDescent="0.25">
      <c r="A19674" t="s">
        <v>19673</v>
      </c>
      <c r="B19674">
        <v>2600</v>
      </c>
      <c r="C19674" t="s">
        <v>39670</v>
      </c>
      <c r="D19674" t="s">
        <v>39671</v>
      </c>
      <c r="E19674">
        <f>VLOOKUP(D19674,[1]OnlineNewsPopularity_followers!$A$2:$C$182,3,FALSE)</f>
        <v>1084</v>
      </c>
    </row>
    <row r="19675" spans="1:5" x14ac:dyDescent="0.25">
      <c r="A19675" t="s">
        <v>19674</v>
      </c>
      <c r="B19675">
        <v>666</v>
      </c>
      <c r="C19675" t="s">
        <v>40092</v>
      </c>
      <c r="D19675" t="s">
        <v>39653</v>
      </c>
      <c r="E19675" t="str">
        <f>VLOOKUP(D19675,[1]OnlineNewsPopularity_followers!$A$2:$C$182,3,FALSE)</f>
        <v>Null</v>
      </c>
    </row>
    <row r="19676" spans="1:5" x14ac:dyDescent="0.25">
      <c r="A19676" t="s">
        <v>19675</v>
      </c>
      <c r="B19676">
        <v>1300</v>
      </c>
      <c r="C19676" t="s">
        <v>39689</v>
      </c>
      <c r="D19676" t="s">
        <v>39690</v>
      </c>
      <c r="E19676" t="str">
        <f>VLOOKUP(D19676,[1]OnlineNewsPopularity_followers!$A$2:$C$182,3,FALSE)</f>
        <v>Null</v>
      </c>
    </row>
    <row r="19677" spans="1:5" x14ac:dyDescent="0.25">
      <c r="A19677" t="s">
        <v>19676</v>
      </c>
      <c r="B19677">
        <v>774</v>
      </c>
      <c r="C19677" t="s">
        <v>39712</v>
      </c>
      <c r="D19677" t="s">
        <v>39713</v>
      </c>
      <c r="E19677">
        <f>VLOOKUP(D19677,[1]OnlineNewsPopularity_followers!$A$2:$C$182,3,FALSE)</f>
        <v>3439</v>
      </c>
    </row>
    <row r="19678" spans="1:5" x14ac:dyDescent="0.25">
      <c r="A19678" t="s">
        <v>19677</v>
      </c>
      <c r="B19678">
        <v>4000</v>
      </c>
      <c r="C19678" t="s">
        <v>40083</v>
      </c>
      <c r="D19678" t="s">
        <v>40084</v>
      </c>
      <c r="E19678">
        <f>VLOOKUP(D19678,[1]OnlineNewsPopularity_followers!$A$2:$C$182,3,FALSE)</f>
        <v>6955</v>
      </c>
    </row>
    <row r="19679" spans="1:5" x14ac:dyDescent="0.25">
      <c r="A19679" t="s">
        <v>19678</v>
      </c>
      <c r="B19679">
        <v>1600</v>
      </c>
      <c r="C19679" t="s">
        <v>39712</v>
      </c>
      <c r="D19679" t="s">
        <v>39713</v>
      </c>
      <c r="E19679">
        <f>VLOOKUP(D19679,[1]OnlineNewsPopularity_followers!$A$2:$C$182,3,FALSE)</f>
        <v>3439</v>
      </c>
    </row>
    <row r="19680" spans="1:5" x14ac:dyDescent="0.25">
      <c r="A19680" t="s">
        <v>19679</v>
      </c>
      <c r="B19680">
        <v>11500</v>
      </c>
      <c r="C19680" t="s">
        <v>39925</v>
      </c>
      <c r="D19680" t="s">
        <v>39926</v>
      </c>
      <c r="E19680">
        <f>VLOOKUP(D19680,[1]OnlineNewsPopularity_followers!$A$2:$C$182,3,FALSE)</f>
        <v>1172</v>
      </c>
    </row>
    <row r="19681" spans="1:5" x14ac:dyDescent="0.25">
      <c r="A19681" t="s">
        <v>19680</v>
      </c>
      <c r="B19681">
        <v>894</v>
      </c>
      <c r="C19681" t="s">
        <v>39718</v>
      </c>
      <c r="D19681" t="s">
        <v>39653</v>
      </c>
      <c r="E19681" t="str">
        <f>VLOOKUP(D19681,[1]OnlineNewsPopularity_followers!$A$2:$C$182,3,FALSE)</f>
        <v>Null</v>
      </c>
    </row>
    <row r="19682" spans="1:5" x14ac:dyDescent="0.25">
      <c r="A19682" t="s">
        <v>19681</v>
      </c>
      <c r="B19682">
        <v>2200</v>
      </c>
      <c r="C19682" t="s">
        <v>39915</v>
      </c>
      <c r="D19682" t="s">
        <v>39916</v>
      </c>
      <c r="E19682">
        <f>VLOOKUP(D19682,[1]OnlineNewsPopularity_followers!$A$2:$C$182,3,FALSE)</f>
        <v>2629</v>
      </c>
    </row>
    <row r="19683" spans="1:5" x14ac:dyDescent="0.25">
      <c r="A19683" t="s">
        <v>19682</v>
      </c>
      <c r="B19683">
        <v>834</v>
      </c>
      <c r="C19683" t="s">
        <v>40029</v>
      </c>
      <c r="D19683" t="s">
        <v>40030</v>
      </c>
      <c r="E19683">
        <f>VLOOKUP(D19683,[1]OnlineNewsPopularity_followers!$A$2:$C$182,3,FALSE)</f>
        <v>7563</v>
      </c>
    </row>
    <row r="19684" spans="1:5" x14ac:dyDescent="0.25">
      <c r="A19684" t="s">
        <v>19683</v>
      </c>
      <c r="B19684">
        <v>2000</v>
      </c>
      <c r="C19684" t="s">
        <v>39660</v>
      </c>
      <c r="D19684" t="s">
        <v>39661</v>
      </c>
      <c r="E19684">
        <f>VLOOKUP(D19684,[1]OnlineNewsPopularity_followers!$A$2:$C$182,3,FALSE)</f>
        <v>1807</v>
      </c>
    </row>
    <row r="19685" spans="1:5" x14ac:dyDescent="0.25">
      <c r="A19685" t="s">
        <v>19684</v>
      </c>
      <c r="B19685">
        <v>1100</v>
      </c>
      <c r="C19685" t="s">
        <v>39662</v>
      </c>
      <c r="D19685" t="s">
        <v>39663</v>
      </c>
      <c r="E19685">
        <f>VLOOKUP(D19685,[1]OnlineNewsPopularity_followers!$A$2:$C$182,3,FALSE)</f>
        <v>921</v>
      </c>
    </row>
    <row r="19686" spans="1:5" x14ac:dyDescent="0.25">
      <c r="A19686" t="s">
        <v>19685</v>
      </c>
      <c r="B19686">
        <v>1400</v>
      </c>
      <c r="C19686" t="s">
        <v>39677</v>
      </c>
      <c r="D19686" t="s">
        <v>39678</v>
      </c>
      <c r="E19686">
        <f>VLOOKUP(D19686,[1]OnlineNewsPopularity_followers!$A$2:$C$182,3,FALSE)</f>
        <v>43747</v>
      </c>
    </row>
    <row r="19687" spans="1:5" x14ac:dyDescent="0.25">
      <c r="A19687" t="s">
        <v>19686</v>
      </c>
      <c r="B19687">
        <v>1200</v>
      </c>
      <c r="C19687" t="s">
        <v>39712</v>
      </c>
      <c r="D19687" t="s">
        <v>39713</v>
      </c>
      <c r="E19687">
        <f>VLOOKUP(D19687,[1]OnlineNewsPopularity_followers!$A$2:$C$182,3,FALSE)</f>
        <v>3439</v>
      </c>
    </row>
    <row r="19688" spans="1:5" x14ac:dyDescent="0.25">
      <c r="A19688" t="s">
        <v>19687</v>
      </c>
      <c r="B19688">
        <v>888</v>
      </c>
      <c r="C19688" t="s">
        <v>40079</v>
      </c>
      <c r="D19688" t="s">
        <v>40080</v>
      </c>
      <c r="E19688">
        <f>VLOOKUP(D19688,[1]OnlineNewsPopularity_followers!$A$2:$C$182,3,FALSE)</f>
        <v>188</v>
      </c>
    </row>
    <row r="19689" spans="1:5" x14ac:dyDescent="0.25">
      <c r="A19689" t="s">
        <v>19688</v>
      </c>
      <c r="B19689">
        <v>4200</v>
      </c>
      <c r="C19689" t="s">
        <v>39662</v>
      </c>
      <c r="D19689" t="s">
        <v>39663</v>
      </c>
      <c r="E19689">
        <f>VLOOKUP(D19689,[1]OnlineNewsPopularity_followers!$A$2:$C$182,3,FALSE)</f>
        <v>921</v>
      </c>
    </row>
    <row r="19690" spans="1:5" x14ac:dyDescent="0.25">
      <c r="A19690" t="s">
        <v>19689</v>
      </c>
      <c r="B19690">
        <v>4600</v>
      </c>
      <c r="C19690" t="s">
        <v>39701</v>
      </c>
      <c r="D19690" t="s">
        <v>39702</v>
      </c>
      <c r="E19690" t="str">
        <f>VLOOKUP(D19690,[1]OnlineNewsPopularity_followers!$A$2:$C$182,3,FALSE)</f>
        <v>Null</v>
      </c>
    </row>
    <row r="19691" spans="1:5" x14ac:dyDescent="0.25">
      <c r="A19691" t="s">
        <v>19690</v>
      </c>
      <c r="B19691">
        <v>1800</v>
      </c>
      <c r="C19691" t="s">
        <v>39675</v>
      </c>
      <c r="D19691" t="s">
        <v>39676</v>
      </c>
      <c r="E19691">
        <f>VLOOKUP(D19691,[1]OnlineNewsPopularity_followers!$A$2:$C$182,3,FALSE)</f>
        <v>1133</v>
      </c>
    </row>
    <row r="19692" spans="1:5" x14ac:dyDescent="0.25">
      <c r="A19692" t="s">
        <v>19691</v>
      </c>
      <c r="B19692">
        <v>1200</v>
      </c>
      <c r="C19692" t="s">
        <v>39691</v>
      </c>
      <c r="D19692" t="s">
        <v>39692</v>
      </c>
      <c r="E19692">
        <f>VLOOKUP(D19692,[1]OnlineNewsPopularity_followers!$A$2:$C$182,3,FALSE)</f>
        <v>9001</v>
      </c>
    </row>
    <row r="19693" spans="1:5" x14ac:dyDescent="0.25">
      <c r="A19693" t="s">
        <v>19692</v>
      </c>
      <c r="B19693">
        <v>703</v>
      </c>
      <c r="C19693" t="s">
        <v>39691</v>
      </c>
      <c r="D19693" t="s">
        <v>39692</v>
      </c>
      <c r="E19693">
        <f>VLOOKUP(D19693,[1]OnlineNewsPopularity_followers!$A$2:$C$182,3,FALSE)</f>
        <v>9001</v>
      </c>
    </row>
    <row r="19694" spans="1:5" x14ac:dyDescent="0.25">
      <c r="A19694" t="s">
        <v>19693</v>
      </c>
      <c r="B19694">
        <v>842</v>
      </c>
      <c r="C19694" t="s">
        <v>40085</v>
      </c>
      <c r="D19694" t="s">
        <v>40086</v>
      </c>
      <c r="E19694">
        <f>VLOOKUP(D19694,[1]OnlineNewsPopularity_followers!$A$2:$C$182,3,FALSE)</f>
        <v>778</v>
      </c>
    </row>
    <row r="19695" spans="1:5" x14ac:dyDescent="0.25">
      <c r="A19695" t="s">
        <v>19694</v>
      </c>
      <c r="B19695">
        <v>4900</v>
      </c>
      <c r="C19695" t="s">
        <v>39750</v>
      </c>
      <c r="D19695" t="s">
        <v>39751</v>
      </c>
      <c r="E19695">
        <f>VLOOKUP(D19695,[1]OnlineNewsPopularity_followers!$A$2:$C$182,3,FALSE)</f>
        <v>2088</v>
      </c>
    </row>
    <row r="19696" spans="1:5" x14ac:dyDescent="0.25">
      <c r="A19696" t="s">
        <v>19695</v>
      </c>
      <c r="B19696">
        <v>2700</v>
      </c>
      <c r="C19696" t="s">
        <v>39662</v>
      </c>
      <c r="D19696" t="s">
        <v>39663</v>
      </c>
      <c r="E19696">
        <f>VLOOKUP(D19696,[1]OnlineNewsPopularity_followers!$A$2:$C$182,3,FALSE)</f>
        <v>921</v>
      </c>
    </row>
    <row r="19697" spans="1:5" x14ac:dyDescent="0.25">
      <c r="A19697" t="s">
        <v>19696</v>
      </c>
      <c r="B19697">
        <v>1600</v>
      </c>
      <c r="C19697" t="s">
        <v>40005</v>
      </c>
      <c r="D19697" t="s">
        <v>39653</v>
      </c>
      <c r="E19697" t="str">
        <f>VLOOKUP(D19697,[1]OnlineNewsPopularity_followers!$A$2:$C$182,3,FALSE)</f>
        <v>Null</v>
      </c>
    </row>
    <row r="19698" spans="1:5" x14ac:dyDescent="0.25">
      <c r="A19698" t="s">
        <v>19697</v>
      </c>
      <c r="B19698">
        <v>798</v>
      </c>
      <c r="C19698" t="s">
        <v>39704</v>
      </c>
      <c r="D19698" t="s">
        <v>39653</v>
      </c>
      <c r="E19698" t="str">
        <f>VLOOKUP(D19698,[1]OnlineNewsPopularity_followers!$A$2:$C$182,3,FALSE)</f>
        <v>Null</v>
      </c>
    </row>
    <row r="19699" spans="1:5" x14ac:dyDescent="0.25">
      <c r="A19699" t="s">
        <v>19698</v>
      </c>
      <c r="B19699">
        <v>956</v>
      </c>
      <c r="C19699" t="s">
        <v>40103</v>
      </c>
      <c r="D19699" t="s">
        <v>39653</v>
      </c>
      <c r="E19699" t="str">
        <f>VLOOKUP(D19699,[1]OnlineNewsPopularity_followers!$A$2:$C$182,3,FALSE)</f>
        <v>Null</v>
      </c>
    </row>
    <row r="19700" spans="1:5" x14ac:dyDescent="0.25">
      <c r="A19700" t="s">
        <v>19699</v>
      </c>
      <c r="B19700">
        <v>92100</v>
      </c>
      <c r="C19700" t="s">
        <v>39689</v>
      </c>
      <c r="D19700" t="s">
        <v>39690</v>
      </c>
      <c r="E19700" t="str">
        <f>VLOOKUP(D19700,[1]OnlineNewsPopularity_followers!$A$2:$C$182,3,FALSE)</f>
        <v>Null</v>
      </c>
    </row>
    <row r="19701" spans="1:5" x14ac:dyDescent="0.25">
      <c r="A19701" t="s">
        <v>19700</v>
      </c>
      <c r="B19701">
        <v>950</v>
      </c>
      <c r="C19701" t="s">
        <v>40005</v>
      </c>
      <c r="D19701" t="s">
        <v>39653</v>
      </c>
      <c r="E19701" t="str">
        <f>VLOOKUP(D19701,[1]OnlineNewsPopularity_followers!$A$2:$C$182,3,FALSE)</f>
        <v>Null</v>
      </c>
    </row>
    <row r="19702" spans="1:5" x14ac:dyDescent="0.25">
      <c r="A19702" t="s">
        <v>19701</v>
      </c>
      <c r="B19702">
        <v>3500</v>
      </c>
      <c r="C19702" t="s">
        <v>39915</v>
      </c>
      <c r="D19702" t="s">
        <v>39916</v>
      </c>
      <c r="E19702">
        <f>VLOOKUP(D19702,[1]OnlineNewsPopularity_followers!$A$2:$C$182,3,FALSE)</f>
        <v>2629</v>
      </c>
    </row>
    <row r="19703" spans="1:5" x14ac:dyDescent="0.25">
      <c r="A19703" t="s">
        <v>19702</v>
      </c>
      <c r="B19703">
        <v>15200</v>
      </c>
      <c r="C19703" t="s">
        <v>39969</v>
      </c>
      <c r="D19703" t="s">
        <v>39653</v>
      </c>
      <c r="E19703" t="str">
        <f>VLOOKUP(D19703,[1]OnlineNewsPopularity_followers!$A$2:$C$182,3,FALSE)</f>
        <v>Null</v>
      </c>
    </row>
    <row r="19704" spans="1:5" x14ac:dyDescent="0.25">
      <c r="A19704" t="s">
        <v>19703</v>
      </c>
      <c r="B19704">
        <v>1100</v>
      </c>
      <c r="C19704" t="s">
        <v>39670</v>
      </c>
      <c r="D19704" t="s">
        <v>39671</v>
      </c>
      <c r="E19704">
        <f>VLOOKUP(D19704,[1]OnlineNewsPopularity_followers!$A$2:$C$182,3,FALSE)</f>
        <v>1084</v>
      </c>
    </row>
    <row r="19705" spans="1:5" x14ac:dyDescent="0.25">
      <c r="A19705" t="s">
        <v>19704</v>
      </c>
      <c r="B19705">
        <v>741</v>
      </c>
      <c r="C19705" t="s">
        <v>40096</v>
      </c>
      <c r="D19705" t="s">
        <v>39653</v>
      </c>
      <c r="E19705" t="str">
        <f>VLOOKUP(D19705,[1]OnlineNewsPopularity_followers!$A$2:$C$182,3,FALSE)</f>
        <v>Null</v>
      </c>
    </row>
    <row r="19706" spans="1:5" x14ac:dyDescent="0.25">
      <c r="A19706" t="s">
        <v>19705</v>
      </c>
      <c r="B19706">
        <v>737</v>
      </c>
      <c r="C19706" t="s">
        <v>39683</v>
      </c>
      <c r="D19706" t="s">
        <v>39684</v>
      </c>
      <c r="E19706">
        <f>VLOOKUP(D19706,[1]OnlineNewsPopularity_followers!$A$2:$C$182,3,FALSE)</f>
        <v>9381</v>
      </c>
    </row>
    <row r="19707" spans="1:5" x14ac:dyDescent="0.25">
      <c r="A19707" t="s">
        <v>19706</v>
      </c>
      <c r="B19707">
        <v>3700</v>
      </c>
      <c r="C19707" t="s">
        <v>40087</v>
      </c>
      <c r="D19707" t="s">
        <v>40088</v>
      </c>
      <c r="E19707">
        <f>VLOOKUP(D19707,[1]OnlineNewsPopularity_followers!$A$2:$C$182,3,FALSE)</f>
        <v>676</v>
      </c>
    </row>
    <row r="19708" spans="1:5" x14ac:dyDescent="0.25">
      <c r="A19708" t="s">
        <v>19707</v>
      </c>
      <c r="B19708">
        <v>2500</v>
      </c>
      <c r="C19708" t="s">
        <v>40111</v>
      </c>
      <c r="D19708" t="s">
        <v>39653</v>
      </c>
      <c r="E19708" t="str">
        <f>VLOOKUP(D19708,[1]OnlineNewsPopularity_followers!$A$2:$C$182,3,FALSE)</f>
        <v>Null</v>
      </c>
    </row>
    <row r="19709" spans="1:5" x14ac:dyDescent="0.25">
      <c r="A19709" t="s">
        <v>19708</v>
      </c>
      <c r="B19709">
        <v>849</v>
      </c>
      <c r="D19709" t="s">
        <v>39653</v>
      </c>
      <c r="E19709" t="str">
        <f>VLOOKUP(D19709,[1]OnlineNewsPopularity_followers!$A$2:$C$182,3,FALSE)</f>
        <v>Null</v>
      </c>
    </row>
    <row r="19710" spans="1:5" x14ac:dyDescent="0.25">
      <c r="A19710" t="s">
        <v>19709</v>
      </c>
      <c r="B19710">
        <v>1600</v>
      </c>
      <c r="C19710" t="s">
        <v>39670</v>
      </c>
      <c r="D19710" t="s">
        <v>39671</v>
      </c>
      <c r="E19710">
        <f>VLOOKUP(D19710,[1]OnlineNewsPopularity_followers!$A$2:$C$182,3,FALSE)</f>
        <v>1084</v>
      </c>
    </row>
    <row r="19711" spans="1:5" x14ac:dyDescent="0.25">
      <c r="A19711" t="s">
        <v>19710</v>
      </c>
      <c r="B19711">
        <v>1100</v>
      </c>
      <c r="C19711" t="s">
        <v>39675</v>
      </c>
      <c r="D19711" t="s">
        <v>39676</v>
      </c>
      <c r="E19711">
        <f>VLOOKUP(D19711,[1]OnlineNewsPopularity_followers!$A$2:$C$182,3,FALSE)</f>
        <v>1133</v>
      </c>
    </row>
    <row r="19712" spans="1:5" x14ac:dyDescent="0.25">
      <c r="A19712" t="s">
        <v>19711</v>
      </c>
      <c r="B19712">
        <v>1700</v>
      </c>
      <c r="C19712" t="s">
        <v>39699</v>
      </c>
      <c r="D19712" t="s">
        <v>39700</v>
      </c>
      <c r="E19712">
        <f>VLOOKUP(D19712,[1]OnlineNewsPopularity_followers!$A$2:$C$182,3,FALSE)</f>
        <v>834</v>
      </c>
    </row>
    <row r="19713" spans="1:5" x14ac:dyDescent="0.25">
      <c r="A19713" t="s">
        <v>19712</v>
      </c>
      <c r="B19713">
        <v>5000</v>
      </c>
      <c r="C19713" t="s">
        <v>39660</v>
      </c>
      <c r="D19713" t="s">
        <v>39661</v>
      </c>
      <c r="E19713">
        <f>VLOOKUP(D19713,[1]OnlineNewsPopularity_followers!$A$2:$C$182,3,FALSE)</f>
        <v>1807</v>
      </c>
    </row>
    <row r="19714" spans="1:5" x14ac:dyDescent="0.25">
      <c r="A19714" t="s">
        <v>19713</v>
      </c>
      <c r="B19714">
        <v>1300</v>
      </c>
      <c r="C19714" t="s">
        <v>39691</v>
      </c>
      <c r="D19714" t="s">
        <v>39692</v>
      </c>
      <c r="E19714">
        <f>VLOOKUP(D19714,[1]OnlineNewsPopularity_followers!$A$2:$C$182,3,FALSE)</f>
        <v>9001</v>
      </c>
    </row>
    <row r="19715" spans="1:5" x14ac:dyDescent="0.25">
      <c r="A19715" t="s">
        <v>19714</v>
      </c>
      <c r="B19715">
        <v>1500</v>
      </c>
      <c r="C19715" t="s">
        <v>39886</v>
      </c>
      <c r="D19715" t="s">
        <v>39887</v>
      </c>
      <c r="E19715">
        <f>VLOOKUP(D19715,[1]OnlineNewsPopularity_followers!$A$2:$C$182,3,FALSE)</f>
        <v>974665</v>
      </c>
    </row>
    <row r="19716" spans="1:5" x14ac:dyDescent="0.25">
      <c r="A19716" t="s">
        <v>19715</v>
      </c>
      <c r="B19716">
        <v>4400</v>
      </c>
      <c r="C19716" t="s">
        <v>39915</v>
      </c>
      <c r="D19716" t="s">
        <v>39916</v>
      </c>
      <c r="E19716">
        <f>VLOOKUP(D19716,[1]OnlineNewsPopularity_followers!$A$2:$C$182,3,FALSE)</f>
        <v>2629</v>
      </c>
    </row>
    <row r="19717" spans="1:5" x14ac:dyDescent="0.25">
      <c r="A19717" t="s">
        <v>19716</v>
      </c>
      <c r="B19717">
        <v>11100</v>
      </c>
      <c r="C19717" t="s">
        <v>39724</v>
      </c>
      <c r="D19717" t="s">
        <v>39725</v>
      </c>
      <c r="E19717">
        <f>VLOOKUP(D19717,[1]OnlineNewsPopularity_followers!$A$2:$C$182,3,FALSE)</f>
        <v>1093</v>
      </c>
    </row>
    <row r="19718" spans="1:5" x14ac:dyDescent="0.25">
      <c r="A19718" t="s">
        <v>19717</v>
      </c>
      <c r="B19718">
        <v>1100</v>
      </c>
      <c r="C19718" t="s">
        <v>40009</v>
      </c>
      <c r="D19718" t="s">
        <v>40010</v>
      </c>
      <c r="E19718">
        <f>VLOOKUP(D19718,[1]OnlineNewsPopularity_followers!$A$2:$C$182,3,FALSE)</f>
        <v>3000</v>
      </c>
    </row>
    <row r="19719" spans="1:5" x14ac:dyDescent="0.25">
      <c r="A19719" t="s">
        <v>19718</v>
      </c>
      <c r="B19719">
        <v>1000</v>
      </c>
      <c r="C19719" t="s">
        <v>39915</v>
      </c>
      <c r="D19719" t="s">
        <v>39916</v>
      </c>
      <c r="E19719">
        <f>VLOOKUP(D19719,[1]OnlineNewsPopularity_followers!$A$2:$C$182,3,FALSE)</f>
        <v>2629</v>
      </c>
    </row>
    <row r="19720" spans="1:5" x14ac:dyDescent="0.25">
      <c r="A19720" t="s">
        <v>19719</v>
      </c>
      <c r="B19720">
        <v>2000</v>
      </c>
      <c r="C19720" t="s">
        <v>39677</v>
      </c>
      <c r="D19720" t="s">
        <v>39678</v>
      </c>
      <c r="E19720">
        <f>VLOOKUP(D19720,[1]OnlineNewsPopularity_followers!$A$2:$C$182,3,FALSE)</f>
        <v>43747</v>
      </c>
    </row>
    <row r="19721" spans="1:5" x14ac:dyDescent="0.25">
      <c r="A19721" t="s">
        <v>19720</v>
      </c>
      <c r="B19721">
        <v>3300</v>
      </c>
      <c r="C19721" t="s">
        <v>40027</v>
      </c>
      <c r="D19721" t="s">
        <v>40028</v>
      </c>
      <c r="E19721">
        <f>VLOOKUP(D19721,[1]OnlineNewsPopularity_followers!$A$2:$C$182,3,FALSE)</f>
        <v>11329</v>
      </c>
    </row>
    <row r="19722" spans="1:5" x14ac:dyDescent="0.25">
      <c r="A19722" t="s">
        <v>19721</v>
      </c>
      <c r="B19722">
        <v>1400</v>
      </c>
      <c r="C19722" t="s">
        <v>40068</v>
      </c>
      <c r="D19722" t="s">
        <v>39653</v>
      </c>
      <c r="E19722" t="str">
        <f>VLOOKUP(D19722,[1]OnlineNewsPopularity_followers!$A$2:$C$182,3,FALSE)</f>
        <v>Null</v>
      </c>
    </row>
    <row r="19723" spans="1:5" x14ac:dyDescent="0.25">
      <c r="A19723" t="s">
        <v>19722</v>
      </c>
      <c r="B19723">
        <v>11000</v>
      </c>
      <c r="C19723" t="s">
        <v>39660</v>
      </c>
      <c r="D19723" t="s">
        <v>39661</v>
      </c>
      <c r="E19723">
        <f>VLOOKUP(D19723,[1]OnlineNewsPopularity_followers!$A$2:$C$182,3,FALSE)</f>
        <v>1807</v>
      </c>
    </row>
    <row r="19724" spans="1:5" x14ac:dyDescent="0.25">
      <c r="A19724" t="s">
        <v>19723</v>
      </c>
      <c r="B19724">
        <v>9100</v>
      </c>
      <c r="C19724" t="s">
        <v>39980</v>
      </c>
      <c r="D19724" t="s">
        <v>39653</v>
      </c>
      <c r="E19724" t="str">
        <f>VLOOKUP(D19724,[1]OnlineNewsPopularity_followers!$A$2:$C$182,3,FALSE)</f>
        <v>Null</v>
      </c>
    </row>
    <row r="19725" spans="1:5" x14ac:dyDescent="0.25">
      <c r="A19725" t="s">
        <v>19724</v>
      </c>
      <c r="B19725">
        <v>1600</v>
      </c>
      <c r="C19725" t="s">
        <v>40085</v>
      </c>
      <c r="D19725" t="s">
        <v>40086</v>
      </c>
      <c r="E19725">
        <f>VLOOKUP(D19725,[1]OnlineNewsPopularity_followers!$A$2:$C$182,3,FALSE)</f>
        <v>778</v>
      </c>
    </row>
    <row r="19726" spans="1:5" x14ac:dyDescent="0.25">
      <c r="A19726" t="s">
        <v>19725</v>
      </c>
      <c r="B19726">
        <v>4900</v>
      </c>
      <c r="C19726" t="s">
        <v>39996</v>
      </c>
      <c r="D19726" t="s">
        <v>39997</v>
      </c>
      <c r="E19726">
        <f>VLOOKUP(D19726,[1]OnlineNewsPopularity_followers!$A$2:$C$182,3,FALSE)</f>
        <v>4628</v>
      </c>
    </row>
    <row r="19727" spans="1:5" x14ac:dyDescent="0.25">
      <c r="A19727" t="s">
        <v>19726</v>
      </c>
      <c r="B19727">
        <v>5300</v>
      </c>
      <c r="C19727" t="s">
        <v>39759</v>
      </c>
      <c r="D19727" t="s">
        <v>39653</v>
      </c>
      <c r="E19727" t="str">
        <f>VLOOKUP(D19727,[1]OnlineNewsPopularity_followers!$A$2:$C$182,3,FALSE)</f>
        <v>Null</v>
      </c>
    </row>
    <row r="19728" spans="1:5" x14ac:dyDescent="0.25">
      <c r="A19728" t="s">
        <v>19727</v>
      </c>
      <c r="B19728">
        <v>2800</v>
      </c>
      <c r="C19728" t="s">
        <v>39695</v>
      </c>
      <c r="D19728" t="s">
        <v>39653</v>
      </c>
      <c r="E19728" t="str">
        <f>VLOOKUP(D19728,[1]OnlineNewsPopularity_followers!$A$2:$C$182,3,FALSE)</f>
        <v>Null</v>
      </c>
    </row>
    <row r="19729" spans="1:5" x14ac:dyDescent="0.25">
      <c r="A19729" t="s">
        <v>19728</v>
      </c>
      <c r="B19729">
        <v>1600</v>
      </c>
      <c r="C19729" t="s">
        <v>39925</v>
      </c>
      <c r="D19729" t="s">
        <v>39926</v>
      </c>
      <c r="E19729">
        <f>VLOOKUP(D19729,[1]OnlineNewsPopularity_followers!$A$2:$C$182,3,FALSE)</f>
        <v>1172</v>
      </c>
    </row>
    <row r="19730" spans="1:5" x14ac:dyDescent="0.25">
      <c r="A19730" t="s">
        <v>19729</v>
      </c>
      <c r="B19730">
        <v>841</v>
      </c>
      <c r="C19730" t="s">
        <v>40094</v>
      </c>
      <c r="D19730" t="s">
        <v>40095</v>
      </c>
      <c r="E19730">
        <f>VLOOKUP(D19730,[1]OnlineNewsPopularity_followers!$A$2:$C$182,3,FALSE)</f>
        <v>14468</v>
      </c>
    </row>
    <row r="19731" spans="1:5" x14ac:dyDescent="0.25">
      <c r="A19731" t="s">
        <v>19730</v>
      </c>
      <c r="B19731">
        <v>3000</v>
      </c>
      <c r="C19731" t="s">
        <v>40097</v>
      </c>
      <c r="D19731" t="s">
        <v>40098</v>
      </c>
      <c r="E19731">
        <f>VLOOKUP(D19731,[1]OnlineNewsPopularity_followers!$A$2:$C$182,3,FALSE)</f>
        <v>926</v>
      </c>
    </row>
    <row r="19732" spans="1:5" x14ac:dyDescent="0.25">
      <c r="A19732" t="s">
        <v>19731</v>
      </c>
      <c r="B19732">
        <v>1900</v>
      </c>
      <c r="C19732" t="s">
        <v>39712</v>
      </c>
      <c r="D19732" t="s">
        <v>39713</v>
      </c>
      <c r="E19732">
        <f>VLOOKUP(D19732,[1]OnlineNewsPopularity_followers!$A$2:$C$182,3,FALSE)</f>
        <v>3439</v>
      </c>
    </row>
    <row r="19733" spans="1:5" x14ac:dyDescent="0.25">
      <c r="A19733" t="s">
        <v>19732</v>
      </c>
      <c r="B19733">
        <v>1200</v>
      </c>
      <c r="C19733" t="s">
        <v>39712</v>
      </c>
      <c r="D19733" t="s">
        <v>39713</v>
      </c>
      <c r="E19733">
        <f>VLOOKUP(D19733,[1]OnlineNewsPopularity_followers!$A$2:$C$182,3,FALSE)</f>
        <v>3439</v>
      </c>
    </row>
    <row r="19734" spans="1:5" x14ac:dyDescent="0.25">
      <c r="A19734" t="s">
        <v>19733</v>
      </c>
      <c r="B19734">
        <v>1600</v>
      </c>
      <c r="C19734" t="s">
        <v>39853</v>
      </c>
      <c r="D19734" t="s">
        <v>39854</v>
      </c>
      <c r="E19734">
        <f>VLOOKUP(D19734,[1]OnlineNewsPopularity_followers!$A$2:$C$182,3,FALSE)</f>
        <v>7855</v>
      </c>
    </row>
    <row r="19735" spans="1:5" x14ac:dyDescent="0.25">
      <c r="A19735" t="s">
        <v>19734</v>
      </c>
      <c r="B19735">
        <v>1200</v>
      </c>
      <c r="C19735" t="s">
        <v>39930</v>
      </c>
      <c r="D19735" t="s">
        <v>39931</v>
      </c>
      <c r="E19735">
        <f>VLOOKUP(D19735,[1]OnlineNewsPopularity_followers!$A$2:$C$182,3,FALSE)</f>
        <v>5933</v>
      </c>
    </row>
    <row r="19736" spans="1:5" x14ac:dyDescent="0.25">
      <c r="A19736" t="s">
        <v>19735</v>
      </c>
      <c r="B19736">
        <v>3900</v>
      </c>
      <c r="C19736" t="s">
        <v>39925</v>
      </c>
      <c r="D19736" t="s">
        <v>39926</v>
      </c>
      <c r="E19736">
        <f>VLOOKUP(D19736,[1]OnlineNewsPopularity_followers!$A$2:$C$182,3,FALSE)</f>
        <v>1172</v>
      </c>
    </row>
    <row r="19737" spans="1:5" x14ac:dyDescent="0.25">
      <c r="A19737" t="s">
        <v>19736</v>
      </c>
      <c r="B19737">
        <v>5900</v>
      </c>
      <c r="C19737" t="s">
        <v>40103</v>
      </c>
      <c r="D19737" t="s">
        <v>39653</v>
      </c>
      <c r="E19737" t="str">
        <f>VLOOKUP(D19737,[1]OnlineNewsPopularity_followers!$A$2:$C$182,3,FALSE)</f>
        <v>Null</v>
      </c>
    </row>
    <row r="19738" spans="1:5" x14ac:dyDescent="0.25">
      <c r="A19738" t="s">
        <v>19737</v>
      </c>
      <c r="B19738">
        <v>1700</v>
      </c>
      <c r="C19738" t="s">
        <v>40104</v>
      </c>
      <c r="D19738" t="s">
        <v>39653</v>
      </c>
      <c r="E19738" t="str">
        <f>VLOOKUP(D19738,[1]OnlineNewsPopularity_followers!$A$2:$C$182,3,FALSE)</f>
        <v>Null</v>
      </c>
    </row>
    <row r="19739" spans="1:5" x14ac:dyDescent="0.25">
      <c r="A19739" t="s">
        <v>19738</v>
      </c>
      <c r="B19739">
        <v>1400</v>
      </c>
      <c r="C19739" t="s">
        <v>40079</v>
      </c>
      <c r="D19739" t="s">
        <v>40080</v>
      </c>
      <c r="E19739">
        <f>VLOOKUP(D19739,[1]OnlineNewsPopularity_followers!$A$2:$C$182,3,FALSE)</f>
        <v>188</v>
      </c>
    </row>
    <row r="19740" spans="1:5" x14ac:dyDescent="0.25">
      <c r="A19740" t="s">
        <v>19739</v>
      </c>
      <c r="B19740">
        <v>1800</v>
      </c>
      <c r="C19740" t="s">
        <v>39691</v>
      </c>
      <c r="D19740" t="s">
        <v>39692</v>
      </c>
      <c r="E19740">
        <f>VLOOKUP(D19740,[1]OnlineNewsPopularity_followers!$A$2:$C$182,3,FALSE)</f>
        <v>9001</v>
      </c>
    </row>
    <row r="19741" spans="1:5" x14ac:dyDescent="0.25">
      <c r="A19741" t="s">
        <v>19740</v>
      </c>
      <c r="B19741">
        <v>1500</v>
      </c>
      <c r="C19741" t="s">
        <v>39712</v>
      </c>
      <c r="D19741" t="s">
        <v>39713</v>
      </c>
      <c r="E19741">
        <f>VLOOKUP(D19741,[1]OnlineNewsPopularity_followers!$A$2:$C$182,3,FALSE)</f>
        <v>3439</v>
      </c>
    </row>
    <row r="19742" spans="1:5" x14ac:dyDescent="0.25">
      <c r="A19742" t="s">
        <v>19741</v>
      </c>
      <c r="B19742">
        <v>2800</v>
      </c>
      <c r="C19742" t="s">
        <v>39677</v>
      </c>
      <c r="D19742" t="s">
        <v>39678</v>
      </c>
      <c r="E19742">
        <f>VLOOKUP(D19742,[1]OnlineNewsPopularity_followers!$A$2:$C$182,3,FALSE)</f>
        <v>43747</v>
      </c>
    </row>
    <row r="19743" spans="1:5" x14ac:dyDescent="0.25">
      <c r="A19743" t="s">
        <v>19742</v>
      </c>
      <c r="B19743">
        <v>1100</v>
      </c>
      <c r="C19743" t="s">
        <v>39718</v>
      </c>
      <c r="D19743" t="s">
        <v>39653</v>
      </c>
      <c r="E19743" t="str">
        <f>VLOOKUP(D19743,[1]OnlineNewsPopularity_followers!$A$2:$C$182,3,FALSE)</f>
        <v>Null</v>
      </c>
    </row>
    <row r="19744" spans="1:5" x14ac:dyDescent="0.25">
      <c r="A19744" t="s">
        <v>19743</v>
      </c>
      <c r="B19744">
        <v>957</v>
      </c>
      <c r="C19744" t="s">
        <v>40043</v>
      </c>
      <c r="D19744" t="s">
        <v>40044</v>
      </c>
      <c r="E19744">
        <f>VLOOKUP(D19744,[1]OnlineNewsPopularity_followers!$A$2:$C$182,3,FALSE)</f>
        <v>877</v>
      </c>
    </row>
    <row r="19745" spans="1:5" x14ac:dyDescent="0.25">
      <c r="A19745" t="s">
        <v>19744</v>
      </c>
      <c r="B19745">
        <v>3400</v>
      </c>
      <c r="C19745" t="s">
        <v>39712</v>
      </c>
      <c r="D19745" t="s">
        <v>39713</v>
      </c>
      <c r="E19745">
        <f>VLOOKUP(D19745,[1]OnlineNewsPopularity_followers!$A$2:$C$182,3,FALSE)</f>
        <v>3439</v>
      </c>
    </row>
    <row r="19746" spans="1:5" x14ac:dyDescent="0.25">
      <c r="A19746" t="s">
        <v>19745</v>
      </c>
      <c r="B19746">
        <v>792</v>
      </c>
      <c r="C19746" t="s">
        <v>40019</v>
      </c>
      <c r="D19746" t="s">
        <v>40020</v>
      </c>
      <c r="E19746">
        <f>VLOOKUP(D19746,[1]OnlineNewsPopularity_followers!$A$2:$C$182,3,FALSE)</f>
        <v>12325</v>
      </c>
    </row>
    <row r="19747" spans="1:5" x14ac:dyDescent="0.25">
      <c r="A19747" t="s">
        <v>19746</v>
      </c>
      <c r="B19747">
        <v>1400</v>
      </c>
      <c r="C19747" t="s">
        <v>40097</v>
      </c>
      <c r="D19747" t="s">
        <v>40098</v>
      </c>
      <c r="E19747">
        <f>VLOOKUP(D19747,[1]OnlineNewsPopularity_followers!$A$2:$C$182,3,FALSE)</f>
        <v>926</v>
      </c>
    </row>
    <row r="19748" spans="1:5" x14ac:dyDescent="0.25">
      <c r="A19748" t="s">
        <v>19747</v>
      </c>
      <c r="B19748">
        <v>2400</v>
      </c>
      <c r="C19748" t="s">
        <v>40097</v>
      </c>
      <c r="D19748" t="s">
        <v>40098</v>
      </c>
      <c r="E19748">
        <f>VLOOKUP(D19748,[1]OnlineNewsPopularity_followers!$A$2:$C$182,3,FALSE)</f>
        <v>926</v>
      </c>
    </row>
    <row r="19749" spans="1:5" x14ac:dyDescent="0.25">
      <c r="A19749" t="s">
        <v>19748</v>
      </c>
      <c r="B19749">
        <v>4800</v>
      </c>
      <c r="C19749" t="s">
        <v>40112</v>
      </c>
      <c r="D19749" t="s">
        <v>39653</v>
      </c>
      <c r="E19749" t="str">
        <f>VLOOKUP(D19749,[1]OnlineNewsPopularity_followers!$A$2:$C$182,3,FALSE)</f>
        <v>Null</v>
      </c>
    </row>
    <row r="19750" spans="1:5" x14ac:dyDescent="0.25">
      <c r="A19750" t="s">
        <v>19749</v>
      </c>
      <c r="B19750">
        <v>7100</v>
      </c>
      <c r="C19750" t="s">
        <v>40083</v>
      </c>
      <c r="D19750" t="s">
        <v>40084</v>
      </c>
      <c r="E19750">
        <f>VLOOKUP(D19750,[1]OnlineNewsPopularity_followers!$A$2:$C$182,3,FALSE)</f>
        <v>6955</v>
      </c>
    </row>
    <row r="19751" spans="1:5" x14ac:dyDescent="0.25">
      <c r="A19751" t="s">
        <v>19750</v>
      </c>
      <c r="B19751">
        <v>5900</v>
      </c>
      <c r="C19751" t="s">
        <v>39650</v>
      </c>
      <c r="D19751" t="s">
        <v>39651</v>
      </c>
      <c r="E19751" t="str">
        <f>VLOOKUP(D19751,[1]OnlineNewsPopularity_followers!$A$2:$C$182,3,FALSE)</f>
        <v>Null</v>
      </c>
    </row>
    <row r="19752" spans="1:5" x14ac:dyDescent="0.25">
      <c r="A19752" t="s">
        <v>19751</v>
      </c>
      <c r="B19752">
        <v>8700</v>
      </c>
      <c r="C19752" t="s">
        <v>39683</v>
      </c>
      <c r="D19752" t="s">
        <v>39684</v>
      </c>
      <c r="E19752">
        <f>VLOOKUP(D19752,[1]OnlineNewsPopularity_followers!$A$2:$C$182,3,FALSE)</f>
        <v>9381</v>
      </c>
    </row>
    <row r="19753" spans="1:5" x14ac:dyDescent="0.25">
      <c r="A19753" t="s">
        <v>19752</v>
      </c>
      <c r="B19753">
        <v>3900</v>
      </c>
      <c r="C19753" t="s">
        <v>40087</v>
      </c>
      <c r="D19753" t="s">
        <v>40088</v>
      </c>
      <c r="E19753">
        <f>VLOOKUP(D19753,[1]OnlineNewsPopularity_followers!$A$2:$C$182,3,FALSE)</f>
        <v>676</v>
      </c>
    </row>
    <row r="19754" spans="1:5" x14ac:dyDescent="0.25">
      <c r="A19754" t="s">
        <v>19753</v>
      </c>
      <c r="B19754">
        <v>2300</v>
      </c>
      <c r="C19754" t="s">
        <v>39670</v>
      </c>
      <c r="D19754" t="s">
        <v>39671</v>
      </c>
      <c r="E19754">
        <f>VLOOKUP(D19754,[1]OnlineNewsPopularity_followers!$A$2:$C$182,3,FALSE)</f>
        <v>1084</v>
      </c>
    </row>
    <row r="19755" spans="1:5" x14ac:dyDescent="0.25">
      <c r="A19755" t="s">
        <v>19754</v>
      </c>
      <c r="B19755">
        <v>2100</v>
      </c>
      <c r="C19755" t="s">
        <v>39672</v>
      </c>
      <c r="D19755" t="s">
        <v>39673</v>
      </c>
      <c r="E19755">
        <f>VLOOKUP(D19755,[1]OnlineNewsPopularity_followers!$A$2:$C$182,3,FALSE)</f>
        <v>1148</v>
      </c>
    </row>
    <row r="19756" spans="1:5" x14ac:dyDescent="0.25">
      <c r="A19756" t="s">
        <v>19755</v>
      </c>
      <c r="B19756">
        <v>3100</v>
      </c>
      <c r="C19756" t="s">
        <v>40113</v>
      </c>
      <c r="D19756" t="s">
        <v>40114</v>
      </c>
      <c r="E19756" t="str">
        <f>VLOOKUP(D19756,[1]OnlineNewsPopularity_followers!$A$2:$C$182,3,FALSE)</f>
        <v>Null</v>
      </c>
    </row>
    <row r="19757" spans="1:5" x14ac:dyDescent="0.25">
      <c r="A19757" t="s">
        <v>19756</v>
      </c>
      <c r="B19757">
        <v>1000</v>
      </c>
      <c r="C19757" t="s">
        <v>39922</v>
      </c>
      <c r="D19757" t="s">
        <v>39653</v>
      </c>
      <c r="E19757" t="str">
        <f>VLOOKUP(D19757,[1]OnlineNewsPopularity_followers!$A$2:$C$182,3,FALSE)</f>
        <v>Null</v>
      </c>
    </row>
    <row r="19758" spans="1:5" x14ac:dyDescent="0.25">
      <c r="A19758" t="s">
        <v>19757</v>
      </c>
      <c r="B19758">
        <v>1500</v>
      </c>
      <c r="C19758" t="s">
        <v>40097</v>
      </c>
      <c r="D19758" t="s">
        <v>40098</v>
      </c>
      <c r="E19758">
        <f>VLOOKUP(D19758,[1]OnlineNewsPopularity_followers!$A$2:$C$182,3,FALSE)</f>
        <v>926</v>
      </c>
    </row>
    <row r="19759" spans="1:5" x14ac:dyDescent="0.25">
      <c r="A19759" t="s">
        <v>19758</v>
      </c>
      <c r="B19759">
        <v>21000</v>
      </c>
      <c r="C19759" t="s">
        <v>39683</v>
      </c>
      <c r="D19759" t="s">
        <v>39684</v>
      </c>
      <c r="E19759">
        <f>VLOOKUP(D19759,[1]OnlineNewsPopularity_followers!$A$2:$C$182,3,FALSE)</f>
        <v>9381</v>
      </c>
    </row>
    <row r="19760" spans="1:5" x14ac:dyDescent="0.25">
      <c r="A19760" t="s">
        <v>19759</v>
      </c>
      <c r="B19760">
        <v>1400</v>
      </c>
      <c r="C19760" t="s">
        <v>39670</v>
      </c>
      <c r="D19760" t="s">
        <v>39671</v>
      </c>
      <c r="E19760">
        <f>VLOOKUP(D19760,[1]OnlineNewsPopularity_followers!$A$2:$C$182,3,FALSE)</f>
        <v>1084</v>
      </c>
    </row>
    <row r="19761" spans="1:5" x14ac:dyDescent="0.25">
      <c r="A19761" t="s">
        <v>19760</v>
      </c>
      <c r="B19761">
        <v>3500</v>
      </c>
      <c r="C19761" t="s">
        <v>39691</v>
      </c>
      <c r="D19761" t="s">
        <v>39692</v>
      </c>
      <c r="E19761">
        <f>VLOOKUP(D19761,[1]OnlineNewsPopularity_followers!$A$2:$C$182,3,FALSE)</f>
        <v>9001</v>
      </c>
    </row>
    <row r="19762" spans="1:5" x14ac:dyDescent="0.25">
      <c r="A19762" t="s">
        <v>19761</v>
      </c>
      <c r="B19762">
        <v>3900</v>
      </c>
      <c r="C19762" t="s">
        <v>40021</v>
      </c>
      <c r="D19762" t="s">
        <v>39653</v>
      </c>
      <c r="E19762" t="str">
        <f>VLOOKUP(D19762,[1]OnlineNewsPopularity_followers!$A$2:$C$182,3,FALSE)</f>
        <v>Null</v>
      </c>
    </row>
    <row r="19763" spans="1:5" x14ac:dyDescent="0.25">
      <c r="A19763" t="s">
        <v>19762</v>
      </c>
      <c r="B19763">
        <v>1100</v>
      </c>
      <c r="C19763" t="s">
        <v>39691</v>
      </c>
      <c r="D19763" t="s">
        <v>39692</v>
      </c>
      <c r="E19763">
        <f>VLOOKUP(D19763,[1]OnlineNewsPopularity_followers!$A$2:$C$182,3,FALSE)</f>
        <v>9001</v>
      </c>
    </row>
    <row r="19764" spans="1:5" x14ac:dyDescent="0.25">
      <c r="A19764" t="s">
        <v>19763</v>
      </c>
      <c r="B19764">
        <v>548</v>
      </c>
      <c r="C19764" t="s">
        <v>39672</v>
      </c>
      <c r="D19764" t="s">
        <v>39673</v>
      </c>
      <c r="E19764">
        <f>VLOOKUP(D19764,[1]OnlineNewsPopularity_followers!$A$2:$C$182,3,FALSE)</f>
        <v>1148</v>
      </c>
    </row>
    <row r="19765" spans="1:5" x14ac:dyDescent="0.25">
      <c r="A19765" t="s">
        <v>19764</v>
      </c>
      <c r="B19765">
        <v>3900</v>
      </c>
      <c r="C19765" t="s">
        <v>40092</v>
      </c>
      <c r="D19765" t="s">
        <v>39653</v>
      </c>
      <c r="E19765" t="str">
        <f>VLOOKUP(D19765,[1]OnlineNewsPopularity_followers!$A$2:$C$182,3,FALSE)</f>
        <v>Null</v>
      </c>
    </row>
    <row r="19766" spans="1:5" x14ac:dyDescent="0.25">
      <c r="A19766" t="s">
        <v>19765</v>
      </c>
      <c r="B19766">
        <v>18000</v>
      </c>
      <c r="C19766" t="s">
        <v>40057</v>
      </c>
      <c r="D19766" t="s">
        <v>40058</v>
      </c>
      <c r="E19766">
        <f>VLOOKUP(D19766,[1]OnlineNewsPopularity_followers!$A$2:$C$182,3,FALSE)</f>
        <v>327</v>
      </c>
    </row>
    <row r="19767" spans="1:5" x14ac:dyDescent="0.25">
      <c r="A19767" t="s">
        <v>19766</v>
      </c>
      <c r="B19767">
        <v>1100</v>
      </c>
      <c r="C19767" t="s">
        <v>39677</v>
      </c>
      <c r="D19767" t="s">
        <v>39678</v>
      </c>
      <c r="E19767">
        <f>VLOOKUP(D19767,[1]OnlineNewsPopularity_followers!$A$2:$C$182,3,FALSE)</f>
        <v>43747</v>
      </c>
    </row>
    <row r="19768" spans="1:5" x14ac:dyDescent="0.25">
      <c r="A19768" t="s">
        <v>19767</v>
      </c>
      <c r="B19768">
        <v>2500</v>
      </c>
      <c r="C19768" t="s">
        <v>39670</v>
      </c>
      <c r="D19768" t="s">
        <v>39671</v>
      </c>
      <c r="E19768">
        <f>VLOOKUP(D19768,[1]OnlineNewsPopularity_followers!$A$2:$C$182,3,FALSE)</f>
        <v>1084</v>
      </c>
    </row>
    <row r="19769" spans="1:5" x14ac:dyDescent="0.25">
      <c r="A19769" t="s">
        <v>19768</v>
      </c>
      <c r="B19769">
        <v>1200</v>
      </c>
      <c r="C19769" t="s">
        <v>39683</v>
      </c>
      <c r="D19769" t="s">
        <v>39684</v>
      </c>
      <c r="E19769">
        <f>VLOOKUP(D19769,[1]OnlineNewsPopularity_followers!$A$2:$C$182,3,FALSE)</f>
        <v>9381</v>
      </c>
    </row>
    <row r="19770" spans="1:5" x14ac:dyDescent="0.25">
      <c r="A19770" t="s">
        <v>19769</v>
      </c>
      <c r="B19770">
        <v>4200</v>
      </c>
      <c r="C19770" t="s">
        <v>39726</v>
      </c>
      <c r="D19770" t="s">
        <v>39727</v>
      </c>
      <c r="E19770">
        <f>VLOOKUP(D19770,[1]OnlineNewsPopularity_followers!$A$2:$C$182,3,FALSE)</f>
        <v>1352</v>
      </c>
    </row>
    <row r="19771" spans="1:5" x14ac:dyDescent="0.25">
      <c r="A19771" t="s">
        <v>19770</v>
      </c>
      <c r="B19771">
        <v>2600</v>
      </c>
      <c r="C19771" t="s">
        <v>39691</v>
      </c>
      <c r="D19771" t="s">
        <v>39692</v>
      </c>
      <c r="E19771">
        <f>VLOOKUP(D19771,[1]OnlineNewsPopularity_followers!$A$2:$C$182,3,FALSE)</f>
        <v>9001</v>
      </c>
    </row>
    <row r="19772" spans="1:5" x14ac:dyDescent="0.25">
      <c r="A19772" t="s">
        <v>19771</v>
      </c>
      <c r="B19772">
        <v>1200</v>
      </c>
      <c r="C19772" t="s">
        <v>39691</v>
      </c>
      <c r="D19772" t="s">
        <v>39692</v>
      </c>
      <c r="E19772">
        <f>VLOOKUP(D19772,[1]OnlineNewsPopularity_followers!$A$2:$C$182,3,FALSE)</f>
        <v>9001</v>
      </c>
    </row>
    <row r="19773" spans="1:5" x14ac:dyDescent="0.25">
      <c r="A19773" t="s">
        <v>19772</v>
      </c>
      <c r="B19773">
        <v>759</v>
      </c>
      <c r="C19773" t="s">
        <v>40096</v>
      </c>
      <c r="D19773" t="s">
        <v>39653</v>
      </c>
      <c r="E19773" t="str">
        <f>VLOOKUP(D19773,[1]OnlineNewsPopularity_followers!$A$2:$C$182,3,FALSE)</f>
        <v>Null</v>
      </c>
    </row>
    <row r="19774" spans="1:5" x14ac:dyDescent="0.25">
      <c r="A19774" t="s">
        <v>19773</v>
      </c>
      <c r="B19774">
        <v>19600</v>
      </c>
      <c r="C19774" t="s">
        <v>39935</v>
      </c>
      <c r="D19774" t="s">
        <v>39936</v>
      </c>
      <c r="E19774">
        <f>VLOOKUP(D19774,[1]OnlineNewsPopularity_followers!$A$2:$C$182,3,FALSE)</f>
        <v>161</v>
      </c>
    </row>
    <row r="19775" spans="1:5" x14ac:dyDescent="0.25">
      <c r="A19775" t="s">
        <v>19774</v>
      </c>
      <c r="B19775">
        <v>975</v>
      </c>
      <c r="C19775" t="s">
        <v>40092</v>
      </c>
      <c r="D19775" t="s">
        <v>39653</v>
      </c>
      <c r="E19775" t="str">
        <f>VLOOKUP(D19775,[1]OnlineNewsPopularity_followers!$A$2:$C$182,3,FALSE)</f>
        <v>Null</v>
      </c>
    </row>
    <row r="19776" spans="1:5" x14ac:dyDescent="0.25">
      <c r="A19776" t="s">
        <v>19775</v>
      </c>
      <c r="B19776">
        <v>2600</v>
      </c>
      <c r="C19776" t="s">
        <v>39691</v>
      </c>
      <c r="D19776" t="s">
        <v>39692</v>
      </c>
      <c r="E19776">
        <f>VLOOKUP(D19776,[1]OnlineNewsPopularity_followers!$A$2:$C$182,3,FALSE)</f>
        <v>9001</v>
      </c>
    </row>
    <row r="19777" spans="1:5" x14ac:dyDescent="0.25">
      <c r="A19777" t="s">
        <v>19776</v>
      </c>
      <c r="B19777">
        <v>2000</v>
      </c>
      <c r="C19777" t="s">
        <v>39708</v>
      </c>
      <c r="D19777" t="s">
        <v>39709</v>
      </c>
      <c r="E19777">
        <f>VLOOKUP(D19777,[1]OnlineNewsPopularity_followers!$A$2:$C$182,3,FALSE)</f>
        <v>10588</v>
      </c>
    </row>
    <row r="19778" spans="1:5" x14ac:dyDescent="0.25">
      <c r="A19778" t="s">
        <v>19777</v>
      </c>
      <c r="B19778">
        <v>1600</v>
      </c>
      <c r="C19778" t="s">
        <v>39915</v>
      </c>
      <c r="D19778" t="s">
        <v>39916</v>
      </c>
      <c r="E19778">
        <f>VLOOKUP(D19778,[1]OnlineNewsPopularity_followers!$A$2:$C$182,3,FALSE)</f>
        <v>2629</v>
      </c>
    </row>
    <row r="19779" spans="1:5" x14ac:dyDescent="0.25">
      <c r="A19779" t="s">
        <v>19778</v>
      </c>
      <c r="B19779">
        <v>1200</v>
      </c>
      <c r="C19779" t="s">
        <v>39683</v>
      </c>
      <c r="D19779" t="s">
        <v>39684</v>
      </c>
      <c r="E19779">
        <f>VLOOKUP(D19779,[1]OnlineNewsPopularity_followers!$A$2:$C$182,3,FALSE)</f>
        <v>9381</v>
      </c>
    </row>
    <row r="19780" spans="1:5" x14ac:dyDescent="0.25">
      <c r="A19780" t="s">
        <v>19779</v>
      </c>
      <c r="B19780">
        <v>3100</v>
      </c>
      <c r="C19780" t="s">
        <v>39675</v>
      </c>
      <c r="D19780" t="s">
        <v>39676</v>
      </c>
      <c r="E19780">
        <f>VLOOKUP(D19780,[1]OnlineNewsPopularity_followers!$A$2:$C$182,3,FALSE)</f>
        <v>1133</v>
      </c>
    </row>
    <row r="19781" spans="1:5" x14ac:dyDescent="0.25">
      <c r="A19781" t="s">
        <v>19780</v>
      </c>
      <c r="B19781">
        <v>970</v>
      </c>
      <c r="C19781" t="s">
        <v>40079</v>
      </c>
      <c r="D19781" t="s">
        <v>40080</v>
      </c>
      <c r="E19781">
        <f>VLOOKUP(D19781,[1]OnlineNewsPopularity_followers!$A$2:$C$182,3,FALSE)</f>
        <v>188</v>
      </c>
    </row>
    <row r="19782" spans="1:5" x14ac:dyDescent="0.25">
      <c r="A19782" t="s">
        <v>19781</v>
      </c>
      <c r="B19782">
        <v>692</v>
      </c>
      <c r="C19782" t="s">
        <v>39677</v>
      </c>
      <c r="D19782" t="s">
        <v>39678</v>
      </c>
      <c r="E19782">
        <f>VLOOKUP(D19782,[1]OnlineNewsPopularity_followers!$A$2:$C$182,3,FALSE)</f>
        <v>43747</v>
      </c>
    </row>
    <row r="19783" spans="1:5" x14ac:dyDescent="0.25">
      <c r="A19783" t="s">
        <v>19782</v>
      </c>
      <c r="B19783">
        <v>2000</v>
      </c>
      <c r="C19783" t="s">
        <v>39660</v>
      </c>
      <c r="D19783" t="s">
        <v>39661</v>
      </c>
      <c r="E19783">
        <f>VLOOKUP(D19783,[1]OnlineNewsPopularity_followers!$A$2:$C$182,3,FALSE)</f>
        <v>1807</v>
      </c>
    </row>
    <row r="19784" spans="1:5" x14ac:dyDescent="0.25">
      <c r="A19784" t="s">
        <v>19783</v>
      </c>
      <c r="B19784">
        <v>1500</v>
      </c>
      <c r="C19784" t="s">
        <v>40085</v>
      </c>
      <c r="D19784" t="s">
        <v>40086</v>
      </c>
      <c r="E19784">
        <f>VLOOKUP(D19784,[1]OnlineNewsPopularity_followers!$A$2:$C$182,3,FALSE)</f>
        <v>778</v>
      </c>
    </row>
    <row r="19785" spans="1:5" x14ac:dyDescent="0.25">
      <c r="A19785" t="s">
        <v>19784</v>
      </c>
      <c r="B19785">
        <v>1400</v>
      </c>
      <c r="C19785" t="s">
        <v>39691</v>
      </c>
      <c r="D19785" t="s">
        <v>39692</v>
      </c>
      <c r="E19785">
        <f>VLOOKUP(D19785,[1]OnlineNewsPopularity_followers!$A$2:$C$182,3,FALSE)</f>
        <v>9001</v>
      </c>
    </row>
    <row r="19786" spans="1:5" x14ac:dyDescent="0.25">
      <c r="A19786" t="s">
        <v>19785</v>
      </c>
      <c r="B19786">
        <v>4000</v>
      </c>
      <c r="C19786" t="s">
        <v>40079</v>
      </c>
      <c r="D19786" t="s">
        <v>40080</v>
      </c>
      <c r="E19786">
        <f>VLOOKUP(D19786,[1]OnlineNewsPopularity_followers!$A$2:$C$182,3,FALSE)</f>
        <v>188</v>
      </c>
    </row>
    <row r="19787" spans="1:5" x14ac:dyDescent="0.25">
      <c r="A19787" t="s">
        <v>19786</v>
      </c>
      <c r="B19787">
        <v>1200</v>
      </c>
      <c r="C19787" t="s">
        <v>39724</v>
      </c>
      <c r="D19787" t="s">
        <v>39725</v>
      </c>
      <c r="E19787">
        <f>VLOOKUP(D19787,[1]OnlineNewsPopularity_followers!$A$2:$C$182,3,FALSE)</f>
        <v>1093</v>
      </c>
    </row>
    <row r="19788" spans="1:5" x14ac:dyDescent="0.25">
      <c r="A19788" t="s">
        <v>19787</v>
      </c>
      <c r="B19788">
        <v>1800</v>
      </c>
      <c r="C19788" t="s">
        <v>39704</v>
      </c>
      <c r="D19788" t="s">
        <v>39653</v>
      </c>
      <c r="E19788" t="str">
        <f>VLOOKUP(D19788,[1]OnlineNewsPopularity_followers!$A$2:$C$182,3,FALSE)</f>
        <v>Null</v>
      </c>
    </row>
    <row r="19789" spans="1:5" x14ac:dyDescent="0.25">
      <c r="A19789" t="s">
        <v>19788</v>
      </c>
      <c r="B19789">
        <v>3000</v>
      </c>
      <c r="C19789" t="s">
        <v>40085</v>
      </c>
      <c r="D19789" t="s">
        <v>40086</v>
      </c>
      <c r="E19789">
        <f>VLOOKUP(D19789,[1]OnlineNewsPopularity_followers!$A$2:$C$182,3,FALSE)</f>
        <v>778</v>
      </c>
    </row>
    <row r="19790" spans="1:5" x14ac:dyDescent="0.25">
      <c r="A19790" t="s">
        <v>19789</v>
      </c>
      <c r="B19790">
        <v>3900</v>
      </c>
      <c r="C19790" t="s">
        <v>39677</v>
      </c>
      <c r="D19790" t="s">
        <v>39678</v>
      </c>
      <c r="E19790">
        <f>VLOOKUP(D19790,[1]OnlineNewsPopularity_followers!$A$2:$C$182,3,FALSE)</f>
        <v>43747</v>
      </c>
    </row>
    <row r="19791" spans="1:5" x14ac:dyDescent="0.25">
      <c r="A19791" t="s">
        <v>19790</v>
      </c>
      <c r="B19791">
        <v>1700</v>
      </c>
      <c r="C19791" t="s">
        <v>40027</v>
      </c>
      <c r="D19791" t="s">
        <v>40028</v>
      </c>
      <c r="E19791">
        <f>VLOOKUP(D19791,[1]OnlineNewsPopularity_followers!$A$2:$C$182,3,FALSE)</f>
        <v>11329</v>
      </c>
    </row>
    <row r="19792" spans="1:5" x14ac:dyDescent="0.25">
      <c r="A19792" t="s">
        <v>19791</v>
      </c>
      <c r="B19792">
        <v>11300</v>
      </c>
      <c r="C19792" t="s">
        <v>39980</v>
      </c>
      <c r="D19792" t="s">
        <v>39653</v>
      </c>
      <c r="E19792" t="str">
        <f>VLOOKUP(D19792,[1]OnlineNewsPopularity_followers!$A$2:$C$182,3,FALSE)</f>
        <v>Null</v>
      </c>
    </row>
    <row r="19793" spans="1:5" x14ac:dyDescent="0.25">
      <c r="A19793" t="s">
        <v>19792</v>
      </c>
      <c r="B19793">
        <v>1300</v>
      </c>
      <c r="C19793" t="s">
        <v>39650</v>
      </c>
      <c r="D19793" t="s">
        <v>39651</v>
      </c>
      <c r="E19793" t="str">
        <f>VLOOKUP(D19793,[1]OnlineNewsPopularity_followers!$A$2:$C$182,3,FALSE)</f>
        <v>Null</v>
      </c>
    </row>
    <row r="19794" spans="1:5" x14ac:dyDescent="0.25">
      <c r="A19794" t="s">
        <v>19793</v>
      </c>
      <c r="B19794">
        <v>654</v>
      </c>
      <c r="C19794" t="s">
        <v>39925</v>
      </c>
      <c r="D19794" t="s">
        <v>39926</v>
      </c>
      <c r="E19794">
        <f>VLOOKUP(D19794,[1]OnlineNewsPopularity_followers!$A$2:$C$182,3,FALSE)</f>
        <v>1172</v>
      </c>
    </row>
    <row r="19795" spans="1:5" x14ac:dyDescent="0.25">
      <c r="A19795" t="s">
        <v>19794</v>
      </c>
      <c r="B19795">
        <v>8500</v>
      </c>
      <c r="C19795" t="s">
        <v>40085</v>
      </c>
      <c r="D19795" t="s">
        <v>40086</v>
      </c>
      <c r="E19795">
        <f>VLOOKUP(D19795,[1]OnlineNewsPopularity_followers!$A$2:$C$182,3,FALSE)</f>
        <v>778</v>
      </c>
    </row>
    <row r="19796" spans="1:5" x14ac:dyDescent="0.25">
      <c r="A19796" t="s">
        <v>19795</v>
      </c>
      <c r="B19796">
        <v>787</v>
      </c>
      <c r="C19796" t="s">
        <v>39699</v>
      </c>
      <c r="D19796" t="s">
        <v>39700</v>
      </c>
      <c r="E19796">
        <f>VLOOKUP(D19796,[1]OnlineNewsPopularity_followers!$A$2:$C$182,3,FALSE)</f>
        <v>834</v>
      </c>
    </row>
    <row r="19797" spans="1:5" x14ac:dyDescent="0.25">
      <c r="A19797" t="s">
        <v>19796</v>
      </c>
      <c r="B19797">
        <v>2100</v>
      </c>
      <c r="C19797" t="s">
        <v>40087</v>
      </c>
      <c r="D19797" t="s">
        <v>40088</v>
      </c>
      <c r="E19797">
        <f>VLOOKUP(D19797,[1]OnlineNewsPopularity_followers!$A$2:$C$182,3,FALSE)</f>
        <v>676</v>
      </c>
    </row>
    <row r="19798" spans="1:5" x14ac:dyDescent="0.25">
      <c r="A19798" t="s">
        <v>19797</v>
      </c>
      <c r="B19798">
        <v>1200</v>
      </c>
      <c r="C19798" t="s">
        <v>39699</v>
      </c>
      <c r="D19798" t="s">
        <v>39700</v>
      </c>
      <c r="E19798">
        <f>VLOOKUP(D19798,[1]OnlineNewsPopularity_followers!$A$2:$C$182,3,FALSE)</f>
        <v>834</v>
      </c>
    </row>
    <row r="19799" spans="1:5" x14ac:dyDescent="0.25">
      <c r="A19799" t="s">
        <v>19798</v>
      </c>
      <c r="B19799">
        <v>4200</v>
      </c>
      <c r="C19799" t="s">
        <v>39689</v>
      </c>
      <c r="D19799" t="s">
        <v>39690</v>
      </c>
      <c r="E19799" t="str">
        <f>VLOOKUP(D19799,[1]OnlineNewsPopularity_followers!$A$2:$C$182,3,FALSE)</f>
        <v>Null</v>
      </c>
    </row>
    <row r="19800" spans="1:5" x14ac:dyDescent="0.25">
      <c r="A19800" t="s">
        <v>19799</v>
      </c>
      <c r="B19800">
        <v>1900</v>
      </c>
      <c r="C19800" t="s">
        <v>39737</v>
      </c>
      <c r="D19800" t="s">
        <v>39653</v>
      </c>
      <c r="E19800" t="str">
        <f>VLOOKUP(D19800,[1]OnlineNewsPopularity_followers!$A$2:$C$182,3,FALSE)</f>
        <v>Null</v>
      </c>
    </row>
    <row r="19801" spans="1:5" x14ac:dyDescent="0.25">
      <c r="A19801" t="s">
        <v>19800</v>
      </c>
      <c r="B19801">
        <v>1000</v>
      </c>
      <c r="C19801" t="s">
        <v>40096</v>
      </c>
      <c r="D19801" t="s">
        <v>39653</v>
      </c>
      <c r="E19801" t="str">
        <f>VLOOKUP(D19801,[1]OnlineNewsPopularity_followers!$A$2:$C$182,3,FALSE)</f>
        <v>Null</v>
      </c>
    </row>
    <row r="19802" spans="1:5" x14ac:dyDescent="0.25">
      <c r="A19802" t="s">
        <v>19801</v>
      </c>
      <c r="B19802">
        <v>793</v>
      </c>
      <c r="C19802" t="s">
        <v>39650</v>
      </c>
      <c r="D19802" t="s">
        <v>39651</v>
      </c>
      <c r="E19802" t="str">
        <f>VLOOKUP(D19802,[1]OnlineNewsPopularity_followers!$A$2:$C$182,3,FALSE)</f>
        <v>Null</v>
      </c>
    </row>
    <row r="19803" spans="1:5" x14ac:dyDescent="0.25">
      <c r="A19803" t="s">
        <v>19802</v>
      </c>
      <c r="B19803">
        <v>1200</v>
      </c>
      <c r="C19803" t="s">
        <v>39675</v>
      </c>
      <c r="D19803" t="s">
        <v>39676</v>
      </c>
      <c r="E19803">
        <f>VLOOKUP(D19803,[1]OnlineNewsPopularity_followers!$A$2:$C$182,3,FALSE)</f>
        <v>1133</v>
      </c>
    </row>
    <row r="19804" spans="1:5" x14ac:dyDescent="0.25">
      <c r="A19804" t="s">
        <v>19803</v>
      </c>
      <c r="B19804">
        <v>941</v>
      </c>
      <c r="C19804" t="s">
        <v>39944</v>
      </c>
      <c r="D19804" t="s">
        <v>39945</v>
      </c>
      <c r="E19804">
        <f>VLOOKUP(D19804,[1]OnlineNewsPopularity_followers!$A$2:$C$182,3,FALSE)</f>
        <v>686</v>
      </c>
    </row>
    <row r="19805" spans="1:5" x14ac:dyDescent="0.25">
      <c r="A19805" t="s">
        <v>19804</v>
      </c>
      <c r="B19805">
        <v>926</v>
      </c>
      <c r="C19805" t="s">
        <v>39656</v>
      </c>
      <c r="D19805" t="s">
        <v>39657</v>
      </c>
      <c r="E19805">
        <f>VLOOKUP(D19805,[1]OnlineNewsPopularity_followers!$A$2:$C$182,3,FALSE)</f>
        <v>15000</v>
      </c>
    </row>
    <row r="19806" spans="1:5" x14ac:dyDescent="0.25">
      <c r="A19806" t="s">
        <v>19805</v>
      </c>
      <c r="B19806">
        <v>1400</v>
      </c>
      <c r="C19806" t="s">
        <v>40024</v>
      </c>
      <c r="D19806" t="s">
        <v>40025</v>
      </c>
      <c r="E19806" t="str">
        <f>VLOOKUP(D19806,[1]OnlineNewsPopularity_followers!$A$2:$C$182,3,FALSE)</f>
        <v>Null</v>
      </c>
    </row>
    <row r="19807" spans="1:5" x14ac:dyDescent="0.25">
      <c r="A19807" t="s">
        <v>19806</v>
      </c>
      <c r="B19807">
        <v>1100</v>
      </c>
      <c r="C19807" t="s">
        <v>39712</v>
      </c>
      <c r="D19807" t="s">
        <v>39713</v>
      </c>
      <c r="E19807">
        <f>VLOOKUP(D19807,[1]OnlineNewsPopularity_followers!$A$2:$C$182,3,FALSE)</f>
        <v>3439</v>
      </c>
    </row>
    <row r="19808" spans="1:5" x14ac:dyDescent="0.25">
      <c r="A19808" t="s">
        <v>19807</v>
      </c>
      <c r="B19808">
        <v>976</v>
      </c>
      <c r="C19808" t="s">
        <v>39712</v>
      </c>
      <c r="D19808" t="s">
        <v>39713</v>
      </c>
      <c r="E19808">
        <f>VLOOKUP(D19808,[1]OnlineNewsPopularity_followers!$A$2:$C$182,3,FALSE)</f>
        <v>3439</v>
      </c>
    </row>
    <row r="19809" spans="1:5" x14ac:dyDescent="0.25">
      <c r="A19809" t="s">
        <v>19808</v>
      </c>
      <c r="B19809">
        <v>2900</v>
      </c>
      <c r="C19809" t="s">
        <v>40091</v>
      </c>
      <c r="D19809" t="s">
        <v>39653</v>
      </c>
      <c r="E19809" t="str">
        <f>VLOOKUP(D19809,[1]OnlineNewsPopularity_followers!$A$2:$C$182,3,FALSE)</f>
        <v>Null</v>
      </c>
    </row>
    <row r="19810" spans="1:5" x14ac:dyDescent="0.25">
      <c r="A19810" t="s">
        <v>19809</v>
      </c>
      <c r="B19810">
        <v>1300</v>
      </c>
      <c r="C19810" t="s">
        <v>39737</v>
      </c>
      <c r="D19810" t="s">
        <v>39653</v>
      </c>
      <c r="E19810" t="str">
        <f>VLOOKUP(D19810,[1]OnlineNewsPopularity_followers!$A$2:$C$182,3,FALSE)</f>
        <v>Null</v>
      </c>
    </row>
    <row r="19811" spans="1:5" x14ac:dyDescent="0.25">
      <c r="A19811" t="s">
        <v>19810</v>
      </c>
      <c r="B19811">
        <v>7600</v>
      </c>
      <c r="C19811" t="s">
        <v>39675</v>
      </c>
      <c r="D19811" t="s">
        <v>39676</v>
      </c>
      <c r="E19811">
        <f>VLOOKUP(D19811,[1]OnlineNewsPopularity_followers!$A$2:$C$182,3,FALSE)</f>
        <v>1133</v>
      </c>
    </row>
    <row r="19812" spans="1:5" x14ac:dyDescent="0.25">
      <c r="A19812" t="s">
        <v>19811</v>
      </c>
      <c r="B19812">
        <v>8500</v>
      </c>
      <c r="C19812" t="s">
        <v>39691</v>
      </c>
      <c r="D19812" t="s">
        <v>39692</v>
      </c>
      <c r="E19812">
        <f>VLOOKUP(D19812,[1]OnlineNewsPopularity_followers!$A$2:$C$182,3,FALSE)</f>
        <v>9001</v>
      </c>
    </row>
    <row r="19813" spans="1:5" x14ac:dyDescent="0.25">
      <c r="A19813" t="s">
        <v>19812</v>
      </c>
      <c r="B19813">
        <v>3700</v>
      </c>
      <c r="C19813" t="s">
        <v>40079</v>
      </c>
      <c r="D19813" t="s">
        <v>40080</v>
      </c>
      <c r="E19813">
        <f>VLOOKUP(D19813,[1]OnlineNewsPopularity_followers!$A$2:$C$182,3,FALSE)</f>
        <v>188</v>
      </c>
    </row>
    <row r="19814" spans="1:5" x14ac:dyDescent="0.25">
      <c r="A19814" t="s">
        <v>19813</v>
      </c>
      <c r="B19814">
        <v>878</v>
      </c>
      <c r="C19814" t="s">
        <v>40079</v>
      </c>
      <c r="D19814" t="s">
        <v>40080</v>
      </c>
      <c r="E19814">
        <f>VLOOKUP(D19814,[1]OnlineNewsPopularity_followers!$A$2:$C$182,3,FALSE)</f>
        <v>188</v>
      </c>
    </row>
    <row r="19815" spans="1:5" x14ac:dyDescent="0.25">
      <c r="A19815" t="s">
        <v>19814</v>
      </c>
      <c r="B19815">
        <v>4400</v>
      </c>
      <c r="C19815" t="s">
        <v>39677</v>
      </c>
      <c r="D19815" t="s">
        <v>39678</v>
      </c>
      <c r="E19815">
        <f>VLOOKUP(D19815,[1]OnlineNewsPopularity_followers!$A$2:$C$182,3,FALSE)</f>
        <v>43747</v>
      </c>
    </row>
    <row r="19816" spans="1:5" x14ac:dyDescent="0.25">
      <c r="A19816" t="s">
        <v>19815</v>
      </c>
      <c r="B19816">
        <v>1500</v>
      </c>
      <c r="C19816" t="s">
        <v>39944</v>
      </c>
      <c r="D19816" t="s">
        <v>39945</v>
      </c>
      <c r="E19816">
        <f>VLOOKUP(D19816,[1]OnlineNewsPopularity_followers!$A$2:$C$182,3,FALSE)</f>
        <v>686</v>
      </c>
    </row>
    <row r="19817" spans="1:5" x14ac:dyDescent="0.25">
      <c r="A19817" t="s">
        <v>19816</v>
      </c>
      <c r="B19817">
        <v>1500</v>
      </c>
      <c r="C19817" t="s">
        <v>40005</v>
      </c>
      <c r="D19817" t="s">
        <v>39653</v>
      </c>
      <c r="E19817" t="str">
        <f>VLOOKUP(D19817,[1]OnlineNewsPopularity_followers!$A$2:$C$182,3,FALSE)</f>
        <v>Null</v>
      </c>
    </row>
    <row r="19818" spans="1:5" x14ac:dyDescent="0.25">
      <c r="A19818" t="s">
        <v>19817</v>
      </c>
      <c r="B19818">
        <v>2900</v>
      </c>
      <c r="C19818" t="s">
        <v>39683</v>
      </c>
      <c r="D19818" t="s">
        <v>39684</v>
      </c>
      <c r="E19818">
        <f>VLOOKUP(D19818,[1]OnlineNewsPopularity_followers!$A$2:$C$182,3,FALSE)</f>
        <v>9381</v>
      </c>
    </row>
    <row r="19819" spans="1:5" x14ac:dyDescent="0.25">
      <c r="A19819" t="s">
        <v>19818</v>
      </c>
      <c r="B19819">
        <v>6000</v>
      </c>
      <c r="C19819" t="s">
        <v>40043</v>
      </c>
      <c r="D19819" t="s">
        <v>40044</v>
      </c>
      <c r="E19819">
        <f>VLOOKUP(D19819,[1]OnlineNewsPopularity_followers!$A$2:$C$182,3,FALSE)</f>
        <v>877</v>
      </c>
    </row>
    <row r="19820" spans="1:5" x14ac:dyDescent="0.25">
      <c r="A19820" t="s">
        <v>19819</v>
      </c>
      <c r="B19820">
        <v>3900</v>
      </c>
      <c r="C19820" t="s">
        <v>39662</v>
      </c>
      <c r="D19820" t="s">
        <v>39663</v>
      </c>
      <c r="E19820">
        <f>VLOOKUP(D19820,[1]OnlineNewsPopularity_followers!$A$2:$C$182,3,FALSE)</f>
        <v>921</v>
      </c>
    </row>
    <row r="19821" spans="1:5" x14ac:dyDescent="0.25">
      <c r="A19821" t="s">
        <v>19820</v>
      </c>
      <c r="B19821">
        <v>1500</v>
      </c>
      <c r="C19821" t="s">
        <v>40079</v>
      </c>
      <c r="D19821" t="s">
        <v>40080</v>
      </c>
      <c r="E19821">
        <f>VLOOKUP(D19821,[1]OnlineNewsPopularity_followers!$A$2:$C$182,3,FALSE)</f>
        <v>188</v>
      </c>
    </row>
    <row r="19822" spans="1:5" x14ac:dyDescent="0.25">
      <c r="A19822" t="s">
        <v>19821</v>
      </c>
      <c r="B19822">
        <v>1700</v>
      </c>
      <c r="C19822" t="s">
        <v>39915</v>
      </c>
      <c r="D19822" t="s">
        <v>39916</v>
      </c>
      <c r="E19822">
        <f>VLOOKUP(D19822,[1]OnlineNewsPopularity_followers!$A$2:$C$182,3,FALSE)</f>
        <v>2629</v>
      </c>
    </row>
    <row r="19823" spans="1:5" x14ac:dyDescent="0.25">
      <c r="A19823" t="s">
        <v>19822</v>
      </c>
      <c r="B19823">
        <v>1700</v>
      </c>
      <c r="C19823" t="s">
        <v>39954</v>
      </c>
      <c r="D19823" t="s">
        <v>39653</v>
      </c>
      <c r="E19823" t="str">
        <f>VLOOKUP(D19823,[1]OnlineNewsPopularity_followers!$A$2:$C$182,3,FALSE)</f>
        <v>Null</v>
      </c>
    </row>
    <row r="19824" spans="1:5" x14ac:dyDescent="0.25">
      <c r="A19824" t="s">
        <v>19823</v>
      </c>
      <c r="B19824">
        <v>1400</v>
      </c>
      <c r="C19824" t="s">
        <v>40027</v>
      </c>
      <c r="D19824" t="s">
        <v>40028</v>
      </c>
      <c r="E19824">
        <f>VLOOKUP(D19824,[1]OnlineNewsPopularity_followers!$A$2:$C$182,3,FALSE)</f>
        <v>11329</v>
      </c>
    </row>
    <row r="19825" spans="1:5" x14ac:dyDescent="0.25">
      <c r="A19825" t="s">
        <v>19824</v>
      </c>
      <c r="B19825">
        <v>863</v>
      </c>
      <c r="C19825" t="s">
        <v>39662</v>
      </c>
      <c r="D19825" t="s">
        <v>39663</v>
      </c>
      <c r="E19825">
        <f>VLOOKUP(D19825,[1]OnlineNewsPopularity_followers!$A$2:$C$182,3,FALSE)</f>
        <v>921</v>
      </c>
    </row>
    <row r="19826" spans="1:5" x14ac:dyDescent="0.25">
      <c r="A19826" t="s">
        <v>19825</v>
      </c>
      <c r="B19826">
        <v>907</v>
      </c>
      <c r="C19826" t="s">
        <v>40087</v>
      </c>
      <c r="D19826" t="s">
        <v>40088</v>
      </c>
      <c r="E19826">
        <f>VLOOKUP(D19826,[1]OnlineNewsPopularity_followers!$A$2:$C$182,3,FALSE)</f>
        <v>676</v>
      </c>
    </row>
    <row r="19827" spans="1:5" x14ac:dyDescent="0.25">
      <c r="A19827" t="s">
        <v>19826</v>
      </c>
      <c r="B19827">
        <v>721</v>
      </c>
      <c r="C19827" t="s">
        <v>39670</v>
      </c>
      <c r="D19827" t="s">
        <v>39671</v>
      </c>
      <c r="E19827">
        <f>VLOOKUP(D19827,[1]OnlineNewsPopularity_followers!$A$2:$C$182,3,FALSE)</f>
        <v>1084</v>
      </c>
    </row>
    <row r="19828" spans="1:5" x14ac:dyDescent="0.25">
      <c r="A19828" t="s">
        <v>19827</v>
      </c>
      <c r="B19828">
        <v>2300</v>
      </c>
      <c r="C19828" t="s">
        <v>39656</v>
      </c>
      <c r="D19828" t="s">
        <v>39657</v>
      </c>
      <c r="E19828">
        <f>VLOOKUP(D19828,[1]OnlineNewsPopularity_followers!$A$2:$C$182,3,FALSE)</f>
        <v>15000</v>
      </c>
    </row>
    <row r="19829" spans="1:5" x14ac:dyDescent="0.25">
      <c r="A19829" t="s">
        <v>19828</v>
      </c>
      <c r="B19829">
        <v>10900</v>
      </c>
      <c r="C19829" t="s">
        <v>40027</v>
      </c>
      <c r="D19829" t="s">
        <v>40028</v>
      </c>
      <c r="E19829">
        <f>VLOOKUP(D19829,[1]OnlineNewsPopularity_followers!$A$2:$C$182,3,FALSE)</f>
        <v>11329</v>
      </c>
    </row>
    <row r="19830" spans="1:5" x14ac:dyDescent="0.25">
      <c r="A19830" t="s">
        <v>19829</v>
      </c>
      <c r="B19830">
        <v>796</v>
      </c>
      <c r="C19830" t="s">
        <v>39996</v>
      </c>
      <c r="D19830" t="s">
        <v>39997</v>
      </c>
      <c r="E19830">
        <f>VLOOKUP(D19830,[1]OnlineNewsPopularity_followers!$A$2:$C$182,3,FALSE)</f>
        <v>4628</v>
      </c>
    </row>
    <row r="19831" spans="1:5" x14ac:dyDescent="0.25">
      <c r="A19831" t="s">
        <v>19830</v>
      </c>
      <c r="B19831">
        <v>1000</v>
      </c>
      <c r="C19831" t="s">
        <v>40085</v>
      </c>
      <c r="D19831" t="s">
        <v>40086</v>
      </c>
      <c r="E19831">
        <f>VLOOKUP(D19831,[1]OnlineNewsPopularity_followers!$A$2:$C$182,3,FALSE)</f>
        <v>778</v>
      </c>
    </row>
    <row r="19832" spans="1:5" x14ac:dyDescent="0.25">
      <c r="A19832" t="s">
        <v>19831</v>
      </c>
      <c r="B19832">
        <v>640</v>
      </c>
      <c r="C19832" t="s">
        <v>39683</v>
      </c>
      <c r="D19832" t="s">
        <v>39684</v>
      </c>
      <c r="E19832">
        <f>VLOOKUP(D19832,[1]OnlineNewsPopularity_followers!$A$2:$C$182,3,FALSE)</f>
        <v>9381</v>
      </c>
    </row>
    <row r="19833" spans="1:5" x14ac:dyDescent="0.25">
      <c r="A19833" t="s">
        <v>19832</v>
      </c>
      <c r="B19833">
        <v>1300</v>
      </c>
      <c r="C19833" t="s">
        <v>39662</v>
      </c>
      <c r="D19833" t="s">
        <v>39663</v>
      </c>
      <c r="E19833">
        <f>VLOOKUP(D19833,[1]OnlineNewsPopularity_followers!$A$2:$C$182,3,FALSE)</f>
        <v>921</v>
      </c>
    </row>
    <row r="19834" spans="1:5" x14ac:dyDescent="0.25">
      <c r="A19834" t="s">
        <v>19833</v>
      </c>
      <c r="B19834">
        <v>1400</v>
      </c>
      <c r="C19834" t="s">
        <v>40027</v>
      </c>
      <c r="D19834" t="s">
        <v>40028</v>
      </c>
      <c r="E19834">
        <f>VLOOKUP(D19834,[1]OnlineNewsPopularity_followers!$A$2:$C$182,3,FALSE)</f>
        <v>11329</v>
      </c>
    </row>
    <row r="19835" spans="1:5" x14ac:dyDescent="0.25">
      <c r="A19835" t="s">
        <v>19834</v>
      </c>
      <c r="B19835">
        <v>1400</v>
      </c>
      <c r="C19835" t="s">
        <v>39925</v>
      </c>
      <c r="D19835" t="s">
        <v>39926</v>
      </c>
      <c r="E19835">
        <f>VLOOKUP(D19835,[1]OnlineNewsPopularity_followers!$A$2:$C$182,3,FALSE)</f>
        <v>1172</v>
      </c>
    </row>
    <row r="19836" spans="1:5" x14ac:dyDescent="0.25">
      <c r="A19836" t="s">
        <v>19835</v>
      </c>
      <c r="B19836">
        <v>753</v>
      </c>
      <c r="C19836" t="s">
        <v>40096</v>
      </c>
      <c r="D19836" t="s">
        <v>39653</v>
      </c>
      <c r="E19836" t="str">
        <f>VLOOKUP(D19836,[1]OnlineNewsPopularity_followers!$A$2:$C$182,3,FALSE)</f>
        <v>Null</v>
      </c>
    </row>
    <row r="19837" spans="1:5" x14ac:dyDescent="0.25">
      <c r="A19837" t="s">
        <v>19836</v>
      </c>
      <c r="B19837">
        <v>2500</v>
      </c>
      <c r="C19837" t="s">
        <v>39733</v>
      </c>
      <c r="D19837" t="s">
        <v>39653</v>
      </c>
      <c r="E19837" t="str">
        <f>VLOOKUP(D19837,[1]OnlineNewsPopularity_followers!$A$2:$C$182,3,FALSE)</f>
        <v>Null</v>
      </c>
    </row>
    <row r="19838" spans="1:5" x14ac:dyDescent="0.25">
      <c r="A19838" t="s">
        <v>19837</v>
      </c>
      <c r="B19838">
        <v>1200</v>
      </c>
      <c r="C19838" t="s">
        <v>39689</v>
      </c>
      <c r="D19838" t="s">
        <v>39690</v>
      </c>
      <c r="E19838" t="str">
        <f>VLOOKUP(D19838,[1]OnlineNewsPopularity_followers!$A$2:$C$182,3,FALSE)</f>
        <v>Null</v>
      </c>
    </row>
    <row r="19839" spans="1:5" x14ac:dyDescent="0.25">
      <c r="A19839" t="s">
        <v>19838</v>
      </c>
      <c r="B19839">
        <v>16100</v>
      </c>
      <c r="C19839" t="s">
        <v>39996</v>
      </c>
      <c r="D19839" t="s">
        <v>39997</v>
      </c>
      <c r="E19839">
        <f>VLOOKUP(D19839,[1]OnlineNewsPopularity_followers!$A$2:$C$182,3,FALSE)</f>
        <v>4628</v>
      </c>
    </row>
    <row r="19840" spans="1:5" x14ac:dyDescent="0.25">
      <c r="A19840" t="s">
        <v>19839</v>
      </c>
      <c r="B19840">
        <v>5600</v>
      </c>
      <c r="C19840" t="s">
        <v>40056</v>
      </c>
      <c r="D19840" t="s">
        <v>39653</v>
      </c>
      <c r="E19840" t="str">
        <f>VLOOKUP(D19840,[1]OnlineNewsPopularity_followers!$A$2:$C$182,3,FALSE)</f>
        <v>Null</v>
      </c>
    </row>
    <row r="19841" spans="1:5" x14ac:dyDescent="0.25">
      <c r="A19841" t="s">
        <v>19840</v>
      </c>
      <c r="B19841">
        <v>11900</v>
      </c>
      <c r="C19841" t="s">
        <v>40064</v>
      </c>
      <c r="D19841" t="s">
        <v>39653</v>
      </c>
      <c r="E19841" t="str">
        <f>VLOOKUP(D19841,[1]OnlineNewsPopularity_followers!$A$2:$C$182,3,FALSE)</f>
        <v>Null</v>
      </c>
    </row>
    <row r="19842" spans="1:5" x14ac:dyDescent="0.25">
      <c r="A19842" t="s">
        <v>19841</v>
      </c>
      <c r="B19842">
        <v>3100</v>
      </c>
      <c r="C19842" t="s">
        <v>40005</v>
      </c>
      <c r="D19842" t="s">
        <v>39653</v>
      </c>
      <c r="E19842" t="str">
        <f>VLOOKUP(D19842,[1]OnlineNewsPopularity_followers!$A$2:$C$182,3,FALSE)</f>
        <v>Null</v>
      </c>
    </row>
    <row r="19843" spans="1:5" x14ac:dyDescent="0.25">
      <c r="A19843" t="s">
        <v>19842</v>
      </c>
      <c r="B19843">
        <v>2000</v>
      </c>
      <c r="C19843" t="s">
        <v>39712</v>
      </c>
      <c r="D19843" t="s">
        <v>39713</v>
      </c>
      <c r="E19843">
        <f>VLOOKUP(D19843,[1]OnlineNewsPopularity_followers!$A$2:$C$182,3,FALSE)</f>
        <v>3439</v>
      </c>
    </row>
    <row r="19844" spans="1:5" x14ac:dyDescent="0.25">
      <c r="A19844" t="s">
        <v>19843</v>
      </c>
      <c r="B19844">
        <v>636</v>
      </c>
      <c r="C19844" t="s">
        <v>39683</v>
      </c>
      <c r="D19844" t="s">
        <v>39684</v>
      </c>
      <c r="E19844">
        <f>VLOOKUP(D19844,[1]OnlineNewsPopularity_followers!$A$2:$C$182,3,FALSE)</f>
        <v>9381</v>
      </c>
    </row>
    <row r="19845" spans="1:5" x14ac:dyDescent="0.25">
      <c r="A19845" t="s">
        <v>19844</v>
      </c>
      <c r="B19845">
        <v>16900</v>
      </c>
      <c r="C19845" t="s">
        <v>40079</v>
      </c>
      <c r="D19845" t="s">
        <v>40080</v>
      </c>
      <c r="E19845">
        <f>VLOOKUP(D19845,[1]OnlineNewsPopularity_followers!$A$2:$C$182,3,FALSE)</f>
        <v>188</v>
      </c>
    </row>
    <row r="19846" spans="1:5" x14ac:dyDescent="0.25">
      <c r="A19846" t="s">
        <v>19845</v>
      </c>
      <c r="B19846">
        <v>1300</v>
      </c>
      <c r="C19846" t="s">
        <v>40079</v>
      </c>
      <c r="D19846" t="s">
        <v>40080</v>
      </c>
      <c r="E19846">
        <f>VLOOKUP(D19846,[1]OnlineNewsPopularity_followers!$A$2:$C$182,3,FALSE)</f>
        <v>188</v>
      </c>
    </row>
    <row r="19847" spans="1:5" x14ac:dyDescent="0.25">
      <c r="A19847" t="s">
        <v>19846</v>
      </c>
      <c r="B19847">
        <v>1900</v>
      </c>
      <c r="C19847" t="s">
        <v>39699</v>
      </c>
      <c r="D19847" t="s">
        <v>39700</v>
      </c>
      <c r="E19847">
        <f>VLOOKUP(D19847,[1]OnlineNewsPopularity_followers!$A$2:$C$182,3,FALSE)</f>
        <v>834</v>
      </c>
    </row>
    <row r="19848" spans="1:5" x14ac:dyDescent="0.25">
      <c r="A19848" t="s">
        <v>19847</v>
      </c>
      <c r="B19848">
        <v>775</v>
      </c>
      <c r="C19848" t="s">
        <v>39689</v>
      </c>
      <c r="D19848" t="s">
        <v>39690</v>
      </c>
      <c r="E19848" t="str">
        <f>VLOOKUP(D19848,[1]OnlineNewsPopularity_followers!$A$2:$C$182,3,FALSE)</f>
        <v>Null</v>
      </c>
    </row>
    <row r="19849" spans="1:5" x14ac:dyDescent="0.25">
      <c r="A19849" t="s">
        <v>19848</v>
      </c>
      <c r="B19849">
        <v>1000</v>
      </c>
      <c r="C19849" t="s">
        <v>40092</v>
      </c>
      <c r="D19849" t="s">
        <v>39653</v>
      </c>
      <c r="E19849" t="str">
        <f>VLOOKUP(D19849,[1]OnlineNewsPopularity_followers!$A$2:$C$182,3,FALSE)</f>
        <v>Null</v>
      </c>
    </row>
    <row r="19850" spans="1:5" x14ac:dyDescent="0.25">
      <c r="A19850" t="s">
        <v>19849</v>
      </c>
      <c r="B19850">
        <v>626</v>
      </c>
      <c r="C19850" t="s">
        <v>39915</v>
      </c>
      <c r="D19850" t="s">
        <v>39916</v>
      </c>
      <c r="E19850">
        <f>VLOOKUP(D19850,[1]OnlineNewsPopularity_followers!$A$2:$C$182,3,FALSE)</f>
        <v>2629</v>
      </c>
    </row>
    <row r="19851" spans="1:5" x14ac:dyDescent="0.25">
      <c r="A19851" t="s">
        <v>19850</v>
      </c>
      <c r="B19851">
        <v>1100</v>
      </c>
      <c r="C19851" t="s">
        <v>39675</v>
      </c>
      <c r="D19851" t="s">
        <v>39676</v>
      </c>
      <c r="E19851">
        <f>VLOOKUP(D19851,[1]OnlineNewsPopularity_followers!$A$2:$C$182,3,FALSE)</f>
        <v>1133</v>
      </c>
    </row>
    <row r="19852" spans="1:5" x14ac:dyDescent="0.25">
      <c r="A19852" t="s">
        <v>19851</v>
      </c>
      <c r="B19852">
        <v>12400</v>
      </c>
      <c r="C19852" t="s">
        <v>39729</v>
      </c>
      <c r="D19852" t="s">
        <v>39653</v>
      </c>
      <c r="E19852" t="str">
        <f>VLOOKUP(D19852,[1]OnlineNewsPopularity_followers!$A$2:$C$182,3,FALSE)</f>
        <v>Null</v>
      </c>
    </row>
    <row r="19853" spans="1:5" x14ac:dyDescent="0.25">
      <c r="A19853" t="s">
        <v>19852</v>
      </c>
      <c r="B19853">
        <v>3500</v>
      </c>
      <c r="C19853" t="s">
        <v>39915</v>
      </c>
      <c r="D19853" t="s">
        <v>39916</v>
      </c>
      <c r="E19853">
        <f>VLOOKUP(D19853,[1]OnlineNewsPopularity_followers!$A$2:$C$182,3,FALSE)</f>
        <v>2629</v>
      </c>
    </row>
    <row r="19854" spans="1:5" x14ac:dyDescent="0.25">
      <c r="A19854" t="s">
        <v>19853</v>
      </c>
      <c r="B19854">
        <v>4600</v>
      </c>
      <c r="C19854" t="s">
        <v>39670</v>
      </c>
      <c r="D19854" t="s">
        <v>39671</v>
      </c>
      <c r="E19854">
        <f>VLOOKUP(D19854,[1]OnlineNewsPopularity_followers!$A$2:$C$182,3,FALSE)</f>
        <v>1084</v>
      </c>
    </row>
    <row r="19855" spans="1:5" x14ac:dyDescent="0.25">
      <c r="A19855" t="s">
        <v>19854</v>
      </c>
      <c r="B19855">
        <v>3500</v>
      </c>
      <c r="C19855" t="s">
        <v>39980</v>
      </c>
      <c r="D19855" t="s">
        <v>39653</v>
      </c>
      <c r="E19855" t="str">
        <f>VLOOKUP(D19855,[1]OnlineNewsPopularity_followers!$A$2:$C$182,3,FALSE)</f>
        <v>Null</v>
      </c>
    </row>
    <row r="19856" spans="1:5" x14ac:dyDescent="0.25">
      <c r="A19856" t="s">
        <v>19855</v>
      </c>
      <c r="B19856">
        <v>10100</v>
      </c>
      <c r="C19856" t="s">
        <v>39925</v>
      </c>
      <c r="D19856" t="s">
        <v>39926</v>
      </c>
      <c r="E19856">
        <f>VLOOKUP(D19856,[1]OnlineNewsPopularity_followers!$A$2:$C$182,3,FALSE)</f>
        <v>1172</v>
      </c>
    </row>
    <row r="19857" spans="1:5" x14ac:dyDescent="0.25">
      <c r="A19857" t="s">
        <v>19856</v>
      </c>
      <c r="B19857">
        <v>1900</v>
      </c>
      <c r="C19857" t="s">
        <v>39650</v>
      </c>
      <c r="D19857" t="s">
        <v>39651</v>
      </c>
      <c r="E19857" t="str">
        <f>VLOOKUP(D19857,[1]OnlineNewsPopularity_followers!$A$2:$C$182,3,FALSE)</f>
        <v>Null</v>
      </c>
    </row>
    <row r="19858" spans="1:5" x14ac:dyDescent="0.25">
      <c r="A19858" t="s">
        <v>19857</v>
      </c>
      <c r="B19858">
        <v>14400</v>
      </c>
      <c r="C19858" t="s">
        <v>39677</v>
      </c>
      <c r="D19858" t="s">
        <v>39678</v>
      </c>
      <c r="E19858">
        <f>VLOOKUP(D19858,[1]OnlineNewsPopularity_followers!$A$2:$C$182,3,FALSE)</f>
        <v>43747</v>
      </c>
    </row>
    <row r="19859" spans="1:5" x14ac:dyDescent="0.25">
      <c r="A19859" t="s">
        <v>19858</v>
      </c>
      <c r="B19859">
        <v>3800</v>
      </c>
      <c r="C19859" t="s">
        <v>39650</v>
      </c>
      <c r="D19859" t="s">
        <v>39651</v>
      </c>
      <c r="E19859" t="str">
        <f>VLOOKUP(D19859,[1]OnlineNewsPopularity_followers!$A$2:$C$182,3,FALSE)</f>
        <v>Null</v>
      </c>
    </row>
    <row r="19860" spans="1:5" x14ac:dyDescent="0.25">
      <c r="A19860" t="s">
        <v>19859</v>
      </c>
      <c r="B19860">
        <v>2400</v>
      </c>
      <c r="C19860" t="s">
        <v>39662</v>
      </c>
      <c r="D19860" t="s">
        <v>39663</v>
      </c>
      <c r="E19860">
        <f>VLOOKUP(D19860,[1]OnlineNewsPopularity_followers!$A$2:$C$182,3,FALSE)</f>
        <v>921</v>
      </c>
    </row>
    <row r="19861" spans="1:5" x14ac:dyDescent="0.25">
      <c r="A19861" t="s">
        <v>19860</v>
      </c>
      <c r="B19861">
        <v>4000</v>
      </c>
      <c r="C19861" t="s">
        <v>39724</v>
      </c>
      <c r="D19861" t="s">
        <v>39725</v>
      </c>
      <c r="E19861">
        <f>VLOOKUP(D19861,[1]OnlineNewsPopularity_followers!$A$2:$C$182,3,FALSE)</f>
        <v>1093</v>
      </c>
    </row>
    <row r="19862" spans="1:5" x14ac:dyDescent="0.25">
      <c r="A19862" t="s">
        <v>19861</v>
      </c>
      <c r="B19862">
        <v>2100</v>
      </c>
      <c r="C19862" t="s">
        <v>39650</v>
      </c>
      <c r="D19862" t="s">
        <v>39651</v>
      </c>
      <c r="E19862" t="str">
        <f>VLOOKUP(D19862,[1]OnlineNewsPopularity_followers!$A$2:$C$182,3,FALSE)</f>
        <v>Null</v>
      </c>
    </row>
    <row r="19863" spans="1:5" x14ac:dyDescent="0.25">
      <c r="A19863" t="s">
        <v>19862</v>
      </c>
      <c r="B19863">
        <v>810</v>
      </c>
      <c r="C19863" t="s">
        <v>40094</v>
      </c>
      <c r="D19863" t="s">
        <v>40095</v>
      </c>
      <c r="E19863">
        <f>VLOOKUP(D19863,[1]OnlineNewsPopularity_followers!$A$2:$C$182,3,FALSE)</f>
        <v>14468</v>
      </c>
    </row>
    <row r="19864" spans="1:5" x14ac:dyDescent="0.25">
      <c r="A19864" t="s">
        <v>19863</v>
      </c>
      <c r="B19864">
        <v>4900</v>
      </c>
      <c r="C19864" t="s">
        <v>40009</v>
      </c>
      <c r="D19864" t="s">
        <v>40010</v>
      </c>
      <c r="E19864">
        <f>VLOOKUP(D19864,[1]OnlineNewsPopularity_followers!$A$2:$C$182,3,FALSE)</f>
        <v>3000</v>
      </c>
    </row>
    <row r="19865" spans="1:5" x14ac:dyDescent="0.25">
      <c r="A19865" t="s">
        <v>19864</v>
      </c>
      <c r="B19865">
        <v>1900</v>
      </c>
      <c r="C19865" t="s">
        <v>40094</v>
      </c>
      <c r="D19865" t="s">
        <v>40095</v>
      </c>
      <c r="E19865">
        <f>VLOOKUP(D19865,[1]OnlineNewsPopularity_followers!$A$2:$C$182,3,FALSE)</f>
        <v>14468</v>
      </c>
    </row>
    <row r="19866" spans="1:5" x14ac:dyDescent="0.25">
      <c r="A19866" t="s">
        <v>19865</v>
      </c>
      <c r="B19866">
        <v>1200</v>
      </c>
      <c r="C19866" t="s">
        <v>40094</v>
      </c>
      <c r="D19866" t="s">
        <v>40095</v>
      </c>
      <c r="E19866">
        <f>VLOOKUP(D19866,[1]OnlineNewsPopularity_followers!$A$2:$C$182,3,FALSE)</f>
        <v>14468</v>
      </c>
    </row>
    <row r="19867" spans="1:5" x14ac:dyDescent="0.25">
      <c r="A19867" t="s">
        <v>19866</v>
      </c>
      <c r="B19867">
        <v>697</v>
      </c>
      <c r="C19867" t="s">
        <v>39683</v>
      </c>
      <c r="D19867" t="s">
        <v>39684</v>
      </c>
      <c r="E19867">
        <f>VLOOKUP(D19867,[1]OnlineNewsPopularity_followers!$A$2:$C$182,3,FALSE)</f>
        <v>9381</v>
      </c>
    </row>
    <row r="19868" spans="1:5" x14ac:dyDescent="0.25">
      <c r="A19868" t="s">
        <v>19867</v>
      </c>
      <c r="B19868">
        <v>4600</v>
      </c>
      <c r="C19868" t="s">
        <v>39915</v>
      </c>
      <c r="D19868" t="s">
        <v>39916</v>
      </c>
      <c r="E19868">
        <f>VLOOKUP(D19868,[1]OnlineNewsPopularity_followers!$A$2:$C$182,3,FALSE)</f>
        <v>2629</v>
      </c>
    </row>
    <row r="19869" spans="1:5" x14ac:dyDescent="0.25">
      <c r="A19869" t="s">
        <v>19868</v>
      </c>
      <c r="B19869">
        <v>3600</v>
      </c>
      <c r="C19869" t="s">
        <v>39662</v>
      </c>
      <c r="D19869" t="s">
        <v>39663</v>
      </c>
      <c r="E19869">
        <f>VLOOKUP(D19869,[1]OnlineNewsPopularity_followers!$A$2:$C$182,3,FALSE)</f>
        <v>921</v>
      </c>
    </row>
    <row r="19870" spans="1:5" x14ac:dyDescent="0.25">
      <c r="A19870" t="s">
        <v>19869</v>
      </c>
      <c r="B19870">
        <v>813</v>
      </c>
      <c r="C19870" t="s">
        <v>40005</v>
      </c>
      <c r="D19870" t="s">
        <v>39653</v>
      </c>
      <c r="E19870" t="str">
        <f>VLOOKUP(D19870,[1]OnlineNewsPopularity_followers!$A$2:$C$182,3,FALSE)</f>
        <v>Null</v>
      </c>
    </row>
    <row r="19871" spans="1:5" x14ac:dyDescent="0.25">
      <c r="A19871" t="s">
        <v>19870</v>
      </c>
      <c r="B19871">
        <v>3900</v>
      </c>
      <c r="C19871" t="s">
        <v>39670</v>
      </c>
      <c r="D19871" t="s">
        <v>39671</v>
      </c>
      <c r="E19871">
        <f>VLOOKUP(D19871,[1]OnlineNewsPopularity_followers!$A$2:$C$182,3,FALSE)</f>
        <v>1084</v>
      </c>
    </row>
    <row r="19872" spans="1:5" x14ac:dyDescent="0.25">
      <c r="A19872" t="s">
        <v>19871</v>
      </c>
      <c r="B19872">
        <v>1200</v>
      </c>
      <c r="C19872" t="s">
        <v>39716</v>
      </c>
      <c r="D19872" t="s">
        <v>39717</v>
      </c>
      <c r="E19872" t="str">
        <f>VLOOKUP(D19872,[1]OnlineNewsPopularity_followers!$A$2:$C$182,3,FALSE)</f>
        <v>Null</v>
      </c>
    </row>
    <row r="19873" spans="1:5" x14ac:dyDescent="0.25">
      <c r="A19873" t="s">
        <v>19872</v>
      </c>
      <c r="B19873">
        <v>1400</v>
      </c>
      <c r="C19873" t="s">
        <v>39679</v>
      </c>
      <c r="D19873" t="s">
        <v>39680</v>
      </c>
      <c r="E19873">
        <f>VLOOKUP(D19873,[1]OnlineNewsPopularity_followers!$A$2:$C$182,3,FALSE)</f>
        <v>137</v>
      </c>
    </row>
    <row r="19874" spans="1:5" x14ac:dyDescent="0.25">
      <c r="A19874" t="s">
        <v>19873</v>
      </c>
      <c r="B19874">
        <v>1100</v>
      </c>
      <c r="C19874" t="s">
        <v>40005</v>
      </c>
      <c r="D19874" t="s">
        <v>39653</v>
      </c>
      <c r="E19874" t="str">
        <f>VLOOKUP(D19874,[1]OnlineNewsPopularity_followers!$A$2:$C$182,3,FALSE)</f>
        <v>Null</v>
      </c>
    </row>
    <row r="19875" spans="1:5" x14ac:dyDescent="0.25">
      <c r="A19875" t="s">
        <v>19874</v>
      </c>
      <c r="B19875">
        <v>4300</v>
      </c>
      <c r="C19875" t="s">
        <v>40085</v>
      </c>
      <c r="D19875" t="s">
        <v>40086</v>
      </c>
      <c r="E19875">
        <f>VLOOKUP(D19875,[1]OnlineNewsPopularity_followers!$A$2:$C$182,3,FALSE)</f>
        <v>778</v>
      </c>
    </row>
    <row r="19876" spans="1:5" x14ac:dyDescent="0.25">
      <c r="A19876" t="s">
        <v>19875</v>
      </c>
      <c r="B19876">
        <v>861</v>
      </c>
      <c r="C19876" t="s">
        <v>39650</v>
      </c>
      <c r="D19876" t="s">
        <v>39651</v>
      </c>
      <c r="E19876" t="str">
        <f>VLOOKUP(D19876,[1]OnlineNewsPopularity_followers!$A$2:$C$182,3,FALSE)</f>
        <v>Null</v>
      </c>
    </row>
    <row r="19877" spans="1:5" x14ac:dyDescent="0.25">
      <c r="A19877" t="s">
        <v>19876</v>
      </c>
      <c r="B19877">
        <v>2900</v>
      </c>
      <c r="C19877" t="s">
        <v>39650</v>
      </c>
      <c r="D19877" t="s">
        <v>39651</v>
      </c>
      <c r="E19877" t="str">
        <f>VLOOKUP(D19877,[1]OnlineNewsPopularity_followers!$A$2:$C$182,3,FALSE)</f>
        <v>Null</v>
      </c>
    </row>
    <row r="19878" spans="1:5" x14ac:dyDescent="0.25">
      <c r="A19878" t="s">
        <v>19877</v>
      </c>
      <c r="B19878">
        <v>1500</v>
      </c>
      <c r="C19878" t="s">
        <v>40027</v>
      </c>
      <c r="D19878" t="s">
        <v>40028</v>
      </c>
      <c r="E19878">
        <f>VLOOKUP(D19878,[1]OnlineNewsPopularity_followers!$A$2:$C$182,3,FALSE)</f>
        <v>11329</v>
      </c>
    </row>
    <row r="19879" spans="1:5" x14ac:dyDescent="0.25">
      <c r="A19879" t="s">
        <v>19878</v>
      </c>
      <c r="B19879">
        <v>785</v>
      </c>
      <c r="C19879" t="s">
        <v>40094</v>
      </c>
      <c r="D19879" t="s">
        <v>40095</v>
      </c>
      <c r="E19879">
        <f>VLOOKUP(D19879,[1]OnlineNewsPopularity_followers!$A$2:$C$182,3,FALSE)</f>
        <v>14468</v>
      </c>
    </row>
    <row r="19880" spans="1:5" x14ac:dyDescent="0.25">
      <c r="A19880" t="s">
        <v>19879</v>
      </c>
      <c r="B19880">
        <v>1200</v>
      </c>
      <c r="C19880" t="s">
        <v>40094</v>
      </c>
      <c r="D19880" t="s">
        <v>40095</v>
      </c>
      <c r="E19880">
        <f>VLOOKUP(D19880,[1]OnlineNewsPopularity_followers!$A$2:$C$182,3,FALSE)</f>
        <v>14468</v>
      </c>
    </row>
    <row r="19881" spans="1:5" x14ac:dyDescent="0.25">
      <c r="A19881" t="s">
        <v>19880</v>
      </c>
      <c r="B19881">
        <v>1300</v>
      </c>
      <c r="C19881" t="s">
        <v>39712</v>
      </c>
      <c r="D19881" t="s">
        <v>39713</v>
      </c>
      <c r="E19881">
        <f>VLOOKUP(D19881,[1]OnlineNewsPopularity_followers!$A$2:$C$182,3,FALSE)</f>
        <v>3439</v>
      </c>
    </row>
    <row r="19882" spans="1:5" x14ac:dyDescent="0.25">
      <c r="A19882" t="s">
        <v>19881</v>
      </c>
      <c r="B19882">
        <v>2000</v>
      </c>
      <c r="C19882" t="s">
        <v>39944</v>
      </c>
      <c r="D19882" t="s">
        <v>39945</v>
      </c>
      <c r="E19882">
        <f>VLOOKUP(D19882,[1]OnlineNewsPopularity_followers!$A$2:$C$182,3,FALSE)</f>
        <v>686</v>
      </c>
    </row>
    <row r="19883" spans="1:5" x14ac:dyDescent="0.25">
      <c r="A19883" t="s">
        <v>19882</v>
      </c>
      <c r="B19883">
        <v>1600</v>
      </c>
      <c r="C19883" t="s">
        <v>39660</v>
      </c>
      <c r="D19883" t="s">
        <v>39661</v>
      </c>
      <c r="E19883">
        <f>VLOOKUP(D19883,[1]OnlineNewsPopularity_followers!$A$2:$C$182,3,FALSE)</f>
        <v>1807</v>
      </c>
    </row>
    <row r="19884" spans="1:5" x14ac:dyDescent="0.25">
      <c r="A19884" t="s">
        <v>19883</v>
      </c>
      <c r="B19884">
        <v>805</v>
      </c>
      <c r="C19884" t="s">
        <v>39712</v>
      </c>
      <c r="D19884" t="s">
        <v>39713</v>
      </c>
      <c r="E19884">
        <f>VLOOKUP(D19884,[1]OnlineNewsPopularity_followers!$A$2:$C$182,3,FALSE)</f>
        <v>3439</v>
      </c>
    </row>
    <row r="19885" spans="1:5" x14ac:dyDescent="0.25">
      <c r="A19885" t="s">
        <v>19884</v>
      </c>
      <c r="B19885">
        <v>1300</v>
      </c>
      <c r="C19885" t="s">
        <v>39863</v>
      </c>
      <c r="D19885" t="s">
        <v>39653</v>
      </c>
      <c r="E19885" t="str">
        <f>VLOOKUP(D19885,[1]OnlineNewsPopularity_followers!$A$2:$C$182,3,FALSE)</f>
        <v>Null</v>
      </c>
    </row>
    <row r="19886" spans="1:5" x14ac:dyDescent="0.25">
      <c r="A19886" t="s">
        <v>19885</v>
      </c>
      <c r="B19886">
        <v>1500</v>
      </c>
      <c r="C19886" t="s">
        <v>40027</v>
      </c>
      <c r="D19886" t="s">
        <v>40028</v>
      </c>
      <c r="E19886">
        <f>VLOOKUP(D19886,[1]OnlineNewsPopularity_followers!$A$2:$C$182,3,FALSE)</f>
        <v>11329</v>
      </c>
    </row>
    <row r="19887" spans="1:5" x14ac:dyDescent="0.25">
      <c r="A19887" t="s">
        <v>19886</v>
      </c>
      <c r="B19887">
        <v>3400</v>
      </c>
      <c r="C19887" t="s">
        <v>39660</v>
      </c>
      <c r="D19887" t="s">
        <v>39661</v>
      </c>
      <c r="E19887">
        <f>VLOOKUP(D19887,[1]OnlineNewsPopularity_followers!$A$2:$C$182,3,FALSE)</f>
        <v>1807</v>
      </c>
    </row>
    <row r="19888" spans="1:5" x14ac:dyDescent="0.25">
      <c r="A19888" t="s">
        <v>19887</v>
      </c>
      <c r="B19888">
        <v>1300</v>
      </c>
      <c r="C19888" t="s">
        <v>39662</v>
      </c>
      <c r="D19888" t="s">
        <v>39663</v>
      </c>
      <c r="E19888">
        <f>VLOOKUP(D19888,[1]OnlineNewsPopularity_followers!$A$2:$C$182,3,FALSE)</f>
        <v>921</v>
      </c>
    </row>
    <row r="19889" spans="1:5" x14ac:dyDescent="0.25">
      <c r="A19889" t="s">
        <v>19888</v>
      </c>
      <c r="B19889">
        <v>1100</v>
      </c>
      <c r="C19889" t="s">
        <v>39650</v>
      </c>
      <c r="D19889" t="s">
        <v>39651</v>
      </c>
      <c r="E19889" t="str">
        <f>VLOOKUP(D19889,[1]OnlineNewsPopularity_followers!$A$2:$C$182,3,FALSE)</f>
        <v>Null</v>
      </c>
    </row>
    <row r="19890" spans="1:5" x14ac:dyDescent="0.25">
      <c r="A19890" t="s">
        <v>19889</v>
      </c>
      <c r="B19890">
        <v>6700</v>
      </c>
      <c r="C19890" t="s">
        <v>39660</v>
      </c>
      <c r="D19890" t="s">
        <v>39661</v>
      </c>
      <c r="E19890">
        <f>VLOOKUP(D19890,[1]OnlineNewsPopularity_followers!$A$2:$C$182,3,FALSE)</f>
        <v>1807</v>
      </c>
    </row>
    <row r="19891" spans="1:5" x14ac:dyDescent="0.25">
      <c r="A19891" t="s">
        <v>19890</v>
      </c>
      <c r="B19891">
        <v>1800</v>
      </c>
      <c r="C19891" t="s">
        <v>39670</v>
      </c>
      <c r="D19891" t="s">
        <v>39671</v>
      </c>
      <c r="E19891">
        <f>VLOOKUP(D19891,[1]OnlineNewsPopularity_followers!$A$2:$C$182,3,FALSE)</f>
        <v>1084</v>
      </c>
    </row>
    <row r="19892" spans="1:5" x14ac:dyDescent="0.25">
      <c r="A19892" t="s">
        <v>19891</v>
      </c>
      <c r="B19892">
        <v>6200</v>
      </c>
      <c r="C19892" t="s">
        <v>39683</v>
      </c>
      <c r="D19892" t="s">
        <v>39684</v>
      </c>
      <c r="E19892">
        <f>VLOOKUP(D19892,[1]OnlineNewsPopularity_followers!$A$2:$C$182,3,FALSE)</f>
        <v>9381</v>
      </c>
    </row>
    <row r="19893" spans="1:5" x14ac:dyDescent="0.25">
      <c r="A19893" t="s">
        <v>19892</v>
      </c>
      <c r="B19893">
        <v>8300</v>
      </c>
      <c r="C19893" t="s">
        <v>39699</v>
      </c>
      <c r="D19893" t="s">
        <v>39700</v>
      </c>
      <c r="E19893">
        <f>VLOOKUP(D19893,[1]OnlineNewsPopularity_followers!$A$2:$C$182,3,FALSE)</f>
        <v>834</v>
      </c>
    </row>
    <row r="19894" spans="1:5" x14ac:dyDescent="0.25">
      <c r="A19894" t="s">
        <v>19893</v>
      </c>
      <c r="B19894">
        <v>781</v>
      </c>
      <c r="C19894" t="s">
        <v>39886</v>
      </c>
      <c r="D19894" t="s">
        <v>39887</v>
      </c>
      <c r="E19894">
        <f>VLOOKUP(D19894,[1]OnlineNewsPopularity_followers!$A$2:$C$182,3,FALSE)</f>
        <v>974665</v>
      </c>
    </row>
    <row r="19895" spans="1:5" x14ac:dyDescent="0.25">
      <c r="A19895" t="s">
        <v>19894</v>
      </c>
      <c r="B19895">
        <v>707</v>
      </c>
      <c r="C19895" t="s">
        <v>39662</v>
      </c>
      <c r="D19895" t="s">
        <v>39663</v>
      </c>
      <c r="E19895">
        <f>VLOOKUP(D19895,[1]OnlineNewsPopularity_followers!$A$2:$C$182,3,FALSE)</f>
        <v>921</v>
      </c>
    </row>
    <row r="19896" spans="1:5" x14ac:dyDescent="0.25">
      <c r="A19896" t="s">
        <v>19895</v>
      </c>
      <c r="B19896">
        <v>1400</v>
      </c>
      <c r="C19896" t="s">
        <v>39729</v>
      </c>
      <c r="D19896" t="s">
        <v>39653</v>
      </c>
      <c r="E19896" t="str">
        <f>VLOOKUP(D19896,[1]OnlineNewsPopularity_followers!$A$2:$C$182,3,FALSE)</f>
        <v>Null</v>
      </c>
    </row>
    <row r="19897" spans="1:5" x14ac:dyDescent="0.25">
      <c r="A19897" t="s">
        <v>19896</v>
      </c>
      <c r="B19897">
        <v>681</v>
      </c>
      <c r="C19897" t="s">
        <v>39677</v>
      </c>
      <c r="D19897" t="s">
        <v>39678</v>
      </c>
      <c r="E19897">
        <f>VLOOKUP(D19897,[1]OnlineNewsPopularity_followers!$A$2:$C$182,3,FALSE)</f>
        <v>43747</v>
      </c>
    </row>
    <row r="19898" spans="1:5" x14ac:dyDescent="0.25">
      <c r="A19898" t="s">
        <v>19897</v>
      </c>
      <c r="B19898">
        <v>1100</v>
      </c>
      <c r="C19898" t="s">
        <v>40097</v>
      </c>
      <c r="D19898" t="s">
        <v>40098</v>
      </c>
      <c r="E19898">
        <f>VLOOKUP(D19898,[1]OnlineNewsPopularity_followers!$A$2:$C$182,3,FALSE)</f>
        <v>926</v>
      </c>
    </row>
    <row r="19899" spans="1:5" x14ac:dyDescent="0.25">
      <c r="A19899" t="s">
        <v>19898</v>
      </c>
      <c r="B19899">
        <v>2100</v>
      </c>
      <c r="C19899" t="s">
        <v>40087</v>
      </c>
      <c r="D19899" t="s">
        <v>40088</v>
      </c>
      <c r="E19899">
        <f>VLOOKUP(D19899,[1]OnlineNewsPopularity_followers!$A$2:$C$182,3,FALSE)</f>
        <v>676</v>
      </c>
    </row>
    <row r="19900" spans="1:5" x14ac:dyDescent="0.25">
      <c r="A19900" t="s">
        <v>19899</v>
      </c>
      <c r="B19900">
        <v>5600</v>
      </c>
      <c r="C19900" t="s">
        <v>39677</v>
      </c>
      <c r="D19900" t="s">
        <v>39678</v>
      </c>
      <c r="E19900">
        <f>VLOOKUP(D19900,[1]OnlineNewsPopularity_followers!$A$2:$C$182,3,FALSE)</f>
        <v>43747</v>
      </c>
    </row>
    <row r="19901" spans="1:5" x14ac:dyDescent="0.25">
      <c r="A19901" t="s">
        <v>19900</v>
      </c>
      <c r="B19901">
        <v>1300</v>
      </c>
      <c r="C19901" t="s">
        <v>39980</v>
      </c>
      <c r="D19901" t="s">
        <v>39653</v>
      </c>
      <c r="E19901" t="str">
        <f>VLOOKUP(D19901,[1]OnlineNewsPopularity_followers!$A$2:$C$182,3,FALSE)</f>
        <v>Null</v>
      </c>
    </row>
    <row r="19902" spans="1:5" x14ac:dyDescent="0.25">
      <c r="A19902" t="s">
        <v>19901</v>
      </c>
      <c r="B19902">
        <v>883</v>
      </c>
      <c r="C19902" t="s">
        <v>39757</v>
      </c>
      <c r="D19902" t="s">
        <v>39653</v>
      </c>
      <c r="E19902" t="str">
        <f>VLOOKUP(D19902,[1]OnlineNewsPopularity_followers!$A$2:$C$182,3,FALSE)</f>
        <v>Null</v>
      </c>
    </row>
    <row r="19903" spans="1:5" x14ac:dyDescent="0.25">
      <c r="A19903" t="s">
        <v>19902</v>
      </c>
      <c r="B19903">
        <v>887</v>
      </c>
      <c r="C19903" t="s">
        <v>40085</v>
      </c>
      <c r="D19903" t="s">
        <v>40086</v>
      </c>
      <c r="E19903">
        <f>VLOOKUP(D19903,[1]OnlineNewsPopularity_followers!$A$2:$C$182,3,FALSE)</f>
        <v>778</v>
      </c>
    </row>
    <row r="19904" spans="1:5" x14ac:dyDescent="0.25">
      <c r="A19904" t="s">
        <v>19903</v>
      </c>
      <c r="B19904">
        <v>1900</v>
      </c>
      <c r="C19904" t="s">
        <v>40079</v>
      </c>
      <c r="D19904" t="s">
        <v>40080</v>
      </c>
      <c r="E19904">
        <f>VLOOKUP(D19904,[1]OnlineNewsPopularity_followers!$A$2:$C$182,3,FALSE)</f>
        <v>188</v>
      </c>
    </row>
    <row r="19905" spans="1:5" x14ac:dyDescent="0.25">
      <c r="A19905" t="s">
        <v>19904</v>
      </c>
      <c r="B19905">
        <v>918</v>
      </c>
      <c r="C19905" t="s">
        <v>40097</v>
      </c>
      <c r="D19905" t="s">
        <v>40098</v>
      </c>
      <c r="E19905">
        <f>VLOOKUP(D19905,[1]OnlineNewsPopularity_followers!$A$2:$C$182,3,FALSE)</f>
        <v>926</v>
      </c>
    </row>
    <row r="19906" spans="1:5" x14ac:dyDescent="0.25">
      <c r="A19906" t="s">
        <v>19905</v>
      </c>
      <c r="B19906">
        <v>1900</v>
      </c>
      <c r="C19906" t="s">
        <v>39656</v>
      </c>
      <c r="D19906" t="s">
        <v>39657</v>
      </c>
      <c r="E19906">
        <f>VLOOKUP(D19906,[1]OnlineNewsPopularity_followers!$A$2:$C$182,3,FALSE)</f>
        <v>15000</v>
      </c>
    </row>
    <row r="19907" spans="1:5" x14ac:dyDescent="0.25">
      <c r="A19907" t="s">
        <v>19906</v>
      </c>
      <c r="B19907">
        <v>1700</v>
      </c>
      <c r="C19907" t="s">
        <v>39662</v>
      </c>
      <c r="D19907" t="s">
        <v>39663</v>
      </c>
      <c r="E19907">
        <f>VLOOKUP(D19907,[1]OnlineNewsPopularity_followers!$A$2:$C$182,3,FALSE)</f>
        <v>921</v>
      </c>
    </row>
    <row r="19908" spans="1:5" x14ac:dyDescent="0.25">
      <c r="A19908" t="s">
        <v>19907</v>
      </c>
      <c r="B19908">
        <v>883</v>
      </c>
      <c r="C19908" t="s">
        <v>39829</v>
      </c>
      <c r="D19908" t="s">
        <v>39830</v>
      </c>
      <c r="E19908">
        <f>VLOOKUP(D19908,[1]OnlineNewsPopularity_followers!$A$2:$C$182,3,FALSE)</f>
        <v>5407</v>
      </c>
    </row>
    <row r="19909" spans="1:5" x14ac:dyDescent="0.25">
      <c r="A19909" t="s">
        <v>19908</v>
      </c>
      <c r="B19909">
        <v>1900</v>
      </c>
      <c r="C19909" t="s">
        <v>39863</v>
      </c>
      <c r="D19909" t="s">
        <v>39653</v>
      </c>
      <c r="E19909" t="str">
        <f>VLOOKUP(D19909,[1]OnlineNewsPopularity_followers!$A$2:$C$182,3,FALSE)</f>
        <v>Null</v>
      </c>
    </row>
    <row r="19910" spans="1:5" x14ac:dyDescent="0.25">
      <c r="A19910" t="s">
        <v>19909</v>
      </c>
      <c r="B19910">
        <v>1200</v>
      </c>
      <c r="C19910" t="s">
        <v>39944</v>
      </c>
      <c r="D19910" t="s">
        <v>39945</v>
      </c>
      <c r="E19910">
        <f>VLOOKUP(D19910,[1]OnlineNewsPopularity_followers!$A$2:$C$182,3,FALSE)</f>
        <v>686</v>
      </c>
    </row>
    <row r="19911" spans="1:5" x14ac:dyDescent="0.25">
      <c r="A19911" t="s">
        <v>19910</v>
      </c>
      <c r="B19911">
        <v>1500</v>
      </c>
      <c r="C19911" t="s">
        <v>39944</v>
      </c>
      <c r="D19911" t="s">
        <v>39945</v>
      </c>
      <c r="E19911">
        <f>VLOOKUP(D19911,[1]OnlineNewsPopularity_followers!$A$2:$C$182,3,FALSE)</f>
        <v>686</v>
      </c>
    </row>
    <row r="19912" spans="1:5" x14ac:dyDescent="0.25">
      <c r="A19912" t="s">
        <v>19911</v>
      </c>
      <c r="B19912">
        <v>20200</v>
      </c>
      <c r="C19912" t="s">
        <v>39691</v>
      </c>
      <c r="D19912" t="s">
        <v>39692</v>
      </c>
      <c r="E19912">
        <f>VLOOKUP(D19912,[1]OnlineNewsPopularity_followers!$A$2:$C$182,3,FALSE)</f>
        <v>9001</v>
      </c>
    </row>
    <row r="19913" spans="1:5" x14ac:dyDescent="0.25">
      <c r="A19913" t="s">
        <v>19912</v>
      </c>
      <c r="B19913">
        <v>972</v>
      </c>
      <c r="C19913" t="s">
        <v>39650</v>
      </c>
      <c r="D19913" t="s">
        <v>39651</v>
      </c>
      <c r="E19913" t="str">
        <f>VLOOKUP(D19913,[1]OnlineNewsPopularity_followers!$A$2:$C$182,3,FALSE)</f>
        <v>Null</v>
      </c>
    </row>
    <row r="19914" spans="1:5" x14ac:dyDescent="0.25">
      <c r="A19914" t="s">
        <v>19913</v>
      </c>
      <c r="B19914">
        <v>6500</v>
      </c>
      <c r="C19914" t="s">
        <v>39726</v>
      </c>
      <c r="D19914" t="s">
        <v>39727</v>
      </c>
      <c r="E19914">
        <f>VLOOKUP(D19914,[1]OnlineNewsPopularity_followers!$A$2:$C$182,3,FALSE)</f>
        <v>1352</v>
      </c>
    </row>
    <row r="19915" spans="1:5" x14ac:dyDescent="0.25">
      <c r="A19915" t="s">
        <v>19914</v>
      </c>
      <c r="B19915">
        <v>4200</v>
      </c>
      <c r="C19915" t="s">
        <v>40087</v>
      </c>
      <c r="D19915" t="s">
        <v>40088</v>
      </c>
      <c r="E19915">
        <f>VLOOKUP(D19915,[1]OnlineNewsPopularity_followers!$A$2:$C$182,3,FALSE)</f>
        <v>676</v>
      </c>
    </row>
    <row r="19916" spans="1:5" x14ac:dyDescent="0.25">
      <c r="A19916" t="s">
        <v>19915</v>
      </c>
      <c r="B19916">
        <v>1600</v>
      </c>
      <c r="C19916" t="s">
        <v>40096</v>
      </c>
      <c r="D19916" t="s">
        <v>39653</v>
      </c>
      <c r="E19916" t="str">
        <f>VLOOKUP(D19916,[1]OnlineNewsPopularity_followers!$A$2:$C$182,3,FALSE)</f>
        <v>Null</v>
      </c>
    </row>
    <row r="19917" spans="1:5" x14ac:dyDescent="0.25">
      <c r="A19917" t="s">
        <v>19916</v>
      </c>
      <c r="B19917">
        <v>847</v>
      </c>
      <c r="C19917" t="s">
        <v>39675</v>
      </c>
      <c r="D19917" t="s">
        <v>39676</v>
      </c>
      <c r="E19917">
        <f>VLOOKUP(D19917,[1]OnlineNewsPopularity_followers!$A$2:$C$182,3,FALSE)</f>
        <v>1133</v>
      </c>
    </row>
    <row r="19918" spans="1:5" x14ac:dyDescent="0.25">
      <c r="A19918" t="s">
        <v>19917</v>
      </c>
      <c r="B19918">
        <v>6200</v>
      </c>
      <c r="C19918" t="s">
        <v>39980</v>
      </c>
      <c r="D19918" t="s">
        <v>39653</v>
      </c>
      <c r="E19918" t="str">
        <f>VLOOKUP(D19918,[1]OnlineNewsPopularity_followers!$A$2:$C$182,3,FALSE)</f>
        <v>Null</v>
      </c>
    </row>
    <row r="19919" spans="1:5" x14ac:dyDescent="0.25">
      <c r="A19919" t="s">
        <v>19918</v>
      </c>
      <c r="B19919">
        <v>859</v>
      </c>
      <c r="C19919" t="s">
        <v>39723</v>
      </c>
      <c r="D19919" t="s">
        <v>39653</v>
      </c>
      <c r="E19919" t="str">
        <f>VLOOKUP(D19919,[1]OnlineNewsPopularity_followers!$A$2:$C$182,3,FALSE)</f>
        <v>Null</v>
      </c>
    </row>
    <row r="19920" spans="1:5" x14ac:dyDescent="0.25">
      <c r="A19920" t="s">
        <v>19919</v>
      </c>
      <c r="B19920">
        <v>1100</v>
      </c>
      <c r="C19920" t="s">
        <v>40094</v>
      </c>
      <c r="D19920" t="s">
        <v>40095</v>
      </c>
      <c r="E19920">
        <f>VLOOKUP(D19920,[1]OnlineNewsPopularity_followers!$A$2:$C$182,3,FALSE)</f>
        <v>14468</v>
      </c>
    </row>
    <row r="19921" spans="1:5" x14ac:dyDescent="0.25">
      <c r="A19921" t="s">
        <v>19920</v>
      </c>
      <c r="B19921">
        <v>836</v>
      </c>
      <c r="C19921" t="s">
        <v>39689</v>
      </c>
      <c r="D19921" t="s">
        <v>39690</v>
      </c>
      <c r="E19921" t="str">
        <f>VLOOKUP(D19921,[1]OnlineNewsPopularity_followers!$A$2:$C$182,3,FALSE)</f>
        <v>Null</v>
      </c>
    </row>
    <row r="19922" spans="1:5" x14ac:dyDescent="0.25">
      <c r="A19922" t="s">
        <v>19921</v>
      </c>
      <c r="B19922">
        <v>5400</v>
      </c>
      <c r="C19922" t="s">
        <v>40027</v>
      </c>
      <c r="D19922" t="s">
        <v>40028</v>
      </c>
      <c r="E19922">
        <f>VLOOKUP(D19922,[1]OnlineNewsPopularity_followers!$A$2:$C$182,3,FALSE)</f>
        <v>11329</v>
      </c>
    </row>
    <row r="19923" spans="1:5" x14ac:dyDescent="0.25">
      <c r="A19923" t="s">
        <v>19922</v>
      </c>
      <c r="B19923">
        <v>7500</v>
      </c>
      <c r="C19923" t="s">
        <v>39662</v>
      </c>
      <c r="D19923" t="s">
        <v>39663</v>
      </c>
      <c r="E19923">
        <f>VLOOKUP(D19923,[1]OnlineNewsPopularity_followers!$A$2:$C$182,3,FALSE)</f>
        <v>921</v>
      </c>
    </row>
    <row r="19924" spans="1:5" x14ac:dyDescent="0.25">
      <c r="A19924" t="s">
        <v>19923</v>
      </c>
      <c r="B19924">
        <v>698</v>
      </c>
      <c r="C19924" t="s">
        <v>39670</v>
      </c>
      <c r="D19924" t="s">
        <v>39671</v>
      </c>
      <c r="E19924">
        <f>VLOOKUP(D19924,[1]OnlineNewsPopularity_followers!$A$2:$C$182,3,FALSE)</f>
        <v>1084</v>
      </c>
    </row>
    <row r="19925" spans="1:5" x14ac:dyDescent="0.25">
      <c r="A19925" t="s">
        <v>19924</v>
      </c>
      <c r="B19925">
        <v>1200</v>
      </c>
      <c r="C19925" t="s">
        <v>40096</v>
      </c>
      <c r="D19925" t="s">
        <v>39653</v>
      </c>
      <c r="E19925" t="str">
        <f>VLOOKUP(D19925,[1]OnlineNewsPopularity_followers!$A$2:$C$182,3,FALSE)</f>
        <v>Null</v>
      </c>
    </row>
    <row r="19926" spans="1:5" x14ac:dyDescent="0.25">
      <c r="A19926" t="s">
        <v>19925</v>
      </c>
      <c r="B19926">
        <v>2500</v>
      </c>
      <c r="C19926" t="s">
        <v>40094</v>
      </c>
      <c r="D19926" t="s">
        <v>40095</v>
      </c>
      <c r="E19926">
        <f>VLOOKUP(D19926,[1]OnlineNewsPopularity_followers!$A$2:$C$182,3,FALSE)</f>
        <v>14468</v>
      </c>
    </row>
    <row r="19927" spans="1:5" x14ac:dyDescent="0.25">
      <c r="A19927" t="s">
        <v>19926</v>
      </c>
      <c r="B19927">
        <v>2100</v>
      </c>
      <c r="C19927" t="s">
        <v>40085</v>
      </c>
      <c r="D19927" t="s">
        <v>40086</v>
      </c>
      <c r="E19927">
        <f>VLOOKUP(D19927,[1]OnlineNewsPopularity_followers!$A$2:$C$182,3,FALSE)</f>
        <v>778</v>
      </c>
    </row>
    <row r="19928" spans="1:5" x14ac:dyDescent="0.25">
      <c r="A19928" t="s">
        <v>19927</v>
      </c>
      <c r="B19928">
        <v>945</v>
      </c>
      <c r="C19928" t="s">
        <v>40005</v>
      </c>
      <c r="D19928" t="s">
        <v>39653</v>
      </c>
      <c r="E19928" t="str">
        <f>VLOOKUP(D19928,[1]OnlineNewsPopularity_followers!$A$2:$C$182,3,FALSE)</f>
        <v>Null</v>
      </c>
    </row>
    <row r="19929" spans="1:5" x14ac:dyDescent="0.25">
      <c r="A19929" t="s">
        <v>19928</v>
      </c>
      <c r="B19929">
        <v>1500</v>
      </c>
      <c r="C19929" t="s">
        <v>39652</v>
      </c>
      <c r="D19929" t="s">
        <v>39653</v>
      </c>
      <c r="E19929" t="str">
        <f>VLOOKUP(D19929,[1]OnlineNewsPopularity_followers!$A$2:$C$182,3,FALSE)</f>
        <v>Null</v>
      </c>
    </row>
    <row r="19930" spans="1:5" x14ac:dyDescent="0.25">
      <c r="A19930" t="s">
        <v>19929</v>
      </c>
      <c r="B19930">
        <v>4800</v>
      </c>
      <c r="C19930" t="s">
        <v>40027</v>
      </c>
      <c r="D19930" t="s">
        <v>40028</v>
      </c>
      <c r="E19930">
        <f>VLOOKUP(D19930,[1]OnlineNewsPopularity_followers!$A$2:$C$182,3,FALSE)</f>
        <v>11329</v>
      </c>
    </row>
    <row r="19931" spans="1:5" x14ac:dyDescent="0.25">
      <c r="A19931" t="s">
        <v>19930</v>
      </c>
      <c r="B19931">
        <v>1600</v>
      </c>
      <c r="C19931" t="s">
        <v>39757</v>
      </c>
      <c r="D19931" t="s">
        <v>39653</v>
      </c>
      <c r="E19931" t="str">
        <f>VLOOKUP(D19931,[1]OnlineNewsPopularity_followers!$A$2:$C$182,3,FALSE)</f>
        <v>Null</v>
      </c>
    </row>
    <row r="19932" spans="1:5" x14ac:dyDescent="0.25">
      <c r="A19932" t="s">
        <v>19931</v>
      </c>
      <c r="B19932">
        <v>1100</v>
      </c>
      <c r="C19932" t="s">
        <v>40092</v>
      </c>
      <c r="D19932" t="s">
        <v>39653</v>
      </c>
      <c r="E19932" t="str">
        <f>VLOOKUP(D19932,[1]OnlineNewsPopularity_followers!$A$2:$C$182,3,FALSE)</f>
        <v>Null</v>
      </c>
    </row>
    <row r="19933" spans="1:5" x14ac:dyDescent="0.25">
      <c r="A19933" t="s">
        <v>19932</v>
      </c>
      <c r="B19933">
        <v>2300</v>
      </c>
      <c r="C19933" t="s">
        <v>39652</v>
      </c>
      <c r="D19933" t="s">
        <v>39653</v>
      </c>
      <c r="E19933" t="str">
        <f>VLOOKUP(D19933,[1]OnlineNewsPopularity_followers!$A$2:$C$182,3,FALSE)</f>
        <v>Null</v>
      </c>
    </row>
    <row r="19934" spans="1:5" x14ac:dyDescent="0.25">
      <c r="A19934" t="s">
        <v>19933</v>
      </c>
      <c r="B19934">
        <v>1100</v>
      </c>
      <c r="C19934" t="s">
        <v>40097</v>
      </c>
      <c r="D19934" t="s">
        <v>40098</v>
      </c>
      <c r="E19934">
        <f>VLOOKUP(D19934,[1]OnlineNewsPopularity_followers!$A$2:$C$182,3,FALSE)</f>
        <v>926</v>
      </c>
    </row>
    <row r="19935" spans="1:5" x14ac:dyDescent="0.25">
      <c r="A19935" t="s">
        <v>19934</v>
      </c>
      <c r="B19935">
        <v>615</v>
      </c>
      <c r="D19935" t="s">
        <v>39653</v>
      </c>
      <c r="E19935" t="str">
        <f>VLOOKUP(D19935,[1]OnlineNewsPopularity_followers!$A$2:$C$182,3,FALSE)</f>
        <v>Null</v>
      </c>
    </row>
    <row r="19936" spans="1:5" x14ac:dyDescent="0.25">
      <c r="A19936" t="s">
        <v>19935</v>
      </c>
      <c r="B19936">
        <v>900</v>
      </c>
      <c r="C19936" t="s">
        <v>40094</v>
      </c>
      <c r="D19936" t="s">
        <v>40095</v>
      </c>
      <c r="E19936">
        <f>VLOOKUP(D19936,[1]OnlineNewsPopularity_followers!$A$2:$C$182,3,FALSE)</f>
        <v>14468</v>
      </c>
    </row>
    <row r="19937" spans="1:5" x14ac:dyDescent="0.25">
      <c r="A19937" t="s">
        <v>19936</v>
      </c>
      <c r="B19937">
        <v>1400</v>
      </c>
      <c r="C19937" t="s">
        <v>39695</v>
      </c>
      <c r="D19937" t="s">
        <v>39653</v>
      </c>
      <c r="E19937" t="str">
        <f>VLOOKUP(D19937,[1]OnlineNewsPopularity_followers!$A$2:$C$182,3,FALSE)</f>
        <v>Null</v>
      </c>
    </row>
    <row r="19938" spans="1:5" x14ac:dyDescent="0.25">
      <c r="A19938" t="s">
        <v>19937</v>
      </c>
      <c r="B19938">
        <v>712</v>
      </c>
      <c r="C19938" t="s">
        <v>39712</v>
      </c>
      <c r="D19938" t="s">
        <v>39713</v>
      </c>
      <c r="E19938">
        <f>VLOOKUP(D19938,[1]OnlineNewsPopularity_followers!$A$2:$C$182,3,FALSE)</f>
        <v>3439</v>
      </c>
    </row>
    <row r="19939" spans="1:5" x14ac:dyDescent="0.25">
      <c r="A19939" t="s">
        <v>19938</v>
      </c>
      <c r="B19939">
        <v>1400</v>
      </c>
      <c r="C19939" t="s">
        <v>39755</v>
      </c>
      <c r="D19939" t="s">
        <v>39756</v>
      </c>
      <c r="E19939">
        <f>VLOOKUP(D19939,[1]OnlineNewsPopularity_followers!$A$2:$C$182,3,FALSE)</f>
        <v>15124</v>
      </c>
    </row>
    <row r="19940" spans="1:5" x14ac:dyDescent="0.25">
      <c r="A19940" t="s">
        <v>19939</v>
      </c>
      <c r="B19940">
        <v>990</v>
      </c>
      <c r="C19940" t="s">
        <v>39718</v>
      </c>
      <c r="D19940" t="s">
        <v>39653</v>
      </c>
      <c r="E19940" t="str">
        <f>VLOOKUP(D19940,[1]OnlineNewsPopularity_followers!$A$2:$C$182,3,FALSE)</f>
        <v>Null</v>
      </c>
    </row>
    <row r="19941" spans="1:5" x14ac:dyDescent="0.25">
      <c r="A19941" t="s">
        <v>19940</v>
      </c>
      <c r="B19941">
        <v>3700</v>
      </c>
      <c r="C19941" t="s">
        <v>39670</v>
      </c>
      <c r="D19941" t="s">
        <v>39671</v>
      </c>
      <c r="E19941">
        <f>VLOOKUP(D19941,[1]OnlineNewsPopularity_followers!$A$2:$C$182,3,FALSE)</f>
        <v>1084</v>
      </c>
    </row>
    <row r="19942" spans="1:5" x14ac:dyDescent="0.25">
      <c r="A19942" t="s">
        <v>19941</v>
      </c>
      <c r="B19942">
        <v>1100</v>
      </c>
      <c r="C19942" t="s">
        <v>39683</v>
      </c>
      <c r="D19942" t="s">
        <v>39684</v>
      </c>
      <c r="E19942">
        <f>VLOOKUP(D19942,[1]OnlineNewsPopularity_followers!$A$2:$C$182,3,FALSE)</f>
        <v>9381</v>
      </c>
    </row>
    <row r="19943" spans="1:5" x14ac:dyDescent="0.25">
      <c r="A19943" t="s">
        <v>19942</v>
      </c>
      <c r="B19943">
        <v>584</v>
      </c>
      <c r="C19943" t="s">
        <v>39675</v>
      </c>
      <c r="D19943" t="s">
        <v>39676</v>
      </c>
      <c r="E19943">
        <f>VLOOKUP(D19943,[1]OnlineNewsPopularity_followers!$A$2:$C$182,3,FALSE)</f>
        <v>1133</v>
      </c>
    </row>
    <row r="19944" spans="1:5" x14ac:dyDescent="0.25">
      <c r="A19944" t="s">
        <v>19943</v>
      </c>
      <c r="B19944">
        <v>2900</v>
      </c>
      <c r="C19944" t="s">
        <v>39980</v>
      </c>
      <c r="D19944" t="s">
        <v>39653</v>
      </c>
      <c r="E19944" t="str">
        <f>VLOOKUP(D19944,[1]OnlineNewsPopularity_followers!$A$2:$C$182,3,FALSE)</f>
        <v>Null</v>
      </c>
    </row>
    <row r="19945" spans="1:5" x14ac:dyDescent="0.25">
      <c r="A19945" t="s">
        <v>19944</v>
      </c>
      <c r="B19945">
        <v>741</v>
      </c>
      <c r="C19945" t="s">
        <v>39752</v>
      </c>
      <c r="D19945" t="s">
        <v>39753</v>
      </c>
      <c r="E19945">
        <f>VLOOKUP(D19945,[1]OnlineNewsPopularity_followers!$A$2:$C$182,3,FALSE)</f>
        <v>884</v>
      </c>
    </row>
    <row r="19946" spans="1:5" x14ac:dyDescent="0.25">
      <c r="A19946" t="s">
        <v>19945</v>
      </c>
      <c r="B19946">
        <v>22200</v>
      </c>
      <c r="C19946" t="s">
        <v>39724</v>
      </c>
      <c r="D19946" t="s">
        <v>39725</v>
      </c>
      <c r="E19946">
        <f>VLOOKUP(D19946,[1]OnlineNewsPopularity_followers!$A$2:$C$182,3,FALSE)</f>
        <v>1093</v>
      </c>
    </row>
    <row r="19947" spans="1:5" x14ac:dyDescent="0.25">
      <c r="A19947" t="s">
        <v>19946</v>
      </c>
      <c r="B19947">
        <v>901</v>
      </c>
      <c r="C19947" t="s">
        <v>39689</v>
      </c>
      <c r="D19947" t="s">
        <v>39690</v>
      </c>
      <c r="E19947" t="str">
        <f>VLOOKUP(D19947,[1]OnlineNewsPopularity_followers!$A$2:$C$182,3,FALSE)</f>
        <v>Null</v>
      </c>
    </row>
    <row r="19948" spans="1:5" x14ac:dyDescent="0.25">
      <c r="A19948" t="s">
        <v>19947</v>
      </c>
      <c r="B19948">
        <v>10800</v>
      </c>
      <c r="C19948" t="s">
        <v>39944</v>
      </c>
      <c r="D19948" t="s">
        <v>39945</v>
      </c>
      <c r="E19948">
        <f>VLOOKUP(D19948,[1]OnlineNewsPopularity_followers!$A$2:$C$182,3,FALSE)</f>
        <v>686</v>
      </c>
    </row>
    <row r="19949" spans="1:5" x14ac:dyDescent="0.25">
      <c r="A19949" t="s">
        <v>19948</v>
      </c>
      <c r="B19949">
        <v>1500</v>
      </c>
      <c r="C19949" t="s">
        <v>39691</v>
      </c>
      <c r="D19949" t="s">
        <v>39692</v>
      </c>
      <c r="E19949">
        <f>VLOOKUP(D19949,[1]OnlineNewsPopularity_followers!$A$2:$C$182,3,FALSE)</f>
        <v>9001</v>
      </c>
    </row>
    <row r="19950" spans="1:5" x14ac:dyDescent="0.25">
      <c r="A19950" t="s">
        <v>19949</v>
      </c>
      <c r="B19950">
        <v>2100</v>
      </c>
      <c r="C19950" t="s">
        <v>39668</v>
      </c>
      <c r="D19950" t="s">
        <v>39669</v>
      </c>
      <c r="E19950">
        <f>VLOOKUP(D19950,[1]OnlineNewsPopularity_followers!$A$2:$C$182,3,FALSE)</f>
        <v>139</v>
      </c>
    </row>
    <row r="19951" spans="1:5" x14ac:dyDescent="0.25">
      <c r="A19951" t="s">
        <v>19950</v>
      </c>
      <c r="B19951">
        <v>13600</v>
      </c>
      <c r="C19951" t="s">
        <v>39996</v>
      </c>
      <c r="D19951" t="s">
        <v>39997</v>
      </c>
      <c r="E19951">
        <f>VLOOKUP(D19951,[1]OnlineNewsPopularity_followers!$A$2:$C$182,3,FALSE)</f>
        <v>4628</v>
      </c>
    </row>
    <row r="19952" spans="1:5" x14ac:dyDescent="0.25">
      <c r="A19952" t="s">
        <v>19951</v>
      </c>
      <c r="B19952">
        <v>1100</v>
      </c>
      <c r="C19952" t="s">
        <v>40083</v>
      </c>
      <c r="D19952" t="s">
        <v>40084</v>
      </c>
      <c r="E19952">
        <f>VLOOKUP(D19952,[1]OnlineNewsPopularity_followers!$A$2:$C$182,3,FALSE)</f>
        <v>6955</v>
      </c>
    </row>
    <row r="19953" spans="1:5" x14ac:dyDescent="0.25">
      <c r="A19953" t="s">
        <v>19952</v>
      </c>
      <c r="B19953">
        <v>1600</v>
      </c>
      <c r="C19953" t="s">
        <v>39996</v>
      </c>
      <c r="D19953" t="s">
        <v>39997</v>
      </c>
      <c r="E19953">
        <f>VLOOKUP(D19953,[1]OnlineNewsPopularity_followers!$A$2:$C$182,3,FALSE)</f>
        <v>4628</v>
      </c>
    </row>
    <row r="19954" spans="1:5" x14ac:dyDescent="0.25">
      <c r="A19954" t="s">
        <v>19953</v>
      </c>
      <c r="B19954">
        <v>5000</v>
      </c>
      <c r="C19954" t="s">
        <v>39650</v>
      </c>
      <c r="D19954" t="s">
        <v>39651</v>
      </c>
      <c r="E19954" t="str">
        <f>VLOOKUP(D19954,[1]OnlineNewsPopularity_followers!$A$2:$C$182,3,FALSE)</f>
        <v>Null</v>
      </c>
    </row>
    <row r="19955" spans="1:5" x14ac:dyDescent="0.25">
      <c r="A19955" t="s">
        <v>19954</v>
      </c>
      <c r="B19955">
        <v>9000</v>
      </c>
      <c r="C19955" t="s">
        <v>39650</v>
      </c>
      <c r="D19955" t="s">
        <v>39651</v>
      </c>
      <c r="E19955" t="str">
        <f>VLOOKUP(D19955,[1]OnlineNewsPopularity_followers!$A$2:$C$182,3,FALSE)</f>
        <v>Null</v>
      </c>
    </row>
    <row r="19956" spans="1:5" x14ac:dyDescent="0.25">
      <c r="A19956" t="s">
        <v>19955</v>
      </c>
      <c r="B19956">
        <v>1200</v>
      </c>
      <c r="C19956" t="s">
        <v>39915</v>
      </c>
      <c r="D19956" t="s">
        <v>39916</v>
      </c>
      <c r="E19956">
        <f>VLOOKUP(D19956,[1]OnlineNewsPopularity_followers!$A$2:$C$182,3,FALSE)</f>
        <v>2629</v>
      </c>
    </row>
    <row r="19957" spans="1:5" x14ac:dyDescent="0.25">
      <c r="A19957" t="s">
        <v>19956</v>
      </c>
      <c r="B19957">
        <v>9500</v>
      </c>
      <c r="C19957" t="s">
        <v>39915</v>
      </c>
      <c r="D19957" t="s">
        <v>39916</v>
      </c>
      <c r="E19957">
        <f>VLOOKUP(D19957,[1]OnlineNewsPopularity_followers!$A$2:$C$182,3,FALSE)</f>
        <v>2629</v>
      </c>
    </row>
    <row r="19958" spans="1:5" x14ac:dyDescent="0.25">
      <c r="A19958" t="s">
        <v>19957</v>
      </c>
      <c r="B19958">
        <v>695</v>
      </c>
      <c r="C19958" t="s">
        <v>39704</v>
      </c>
      <c r="D19958" t="s">
        <v>39653</v>
      </c>
      <c r="E19958" t="str">
        <f>VLOOKUP(D19958,[1]OnlineNewsPopularity_followers!$A$2:$C$182,3,FALSE)</f>
        <v>Null</v>
      </c>
    </row>
    <row r="19959" spans="1:5" x14ac:dyDescent="0.25">
      <c r="A19959" t="s">
        <v>19958</v>
      </c>
      <c r="B19959">
        <v>1800</v>
      </c>
      <c r="C19959" t="s">
        <v>40079</v>
      </c>
      <c r="D19959" t="s">
        <v>40080</v>
      </c>
      <c r="E19959">
        <f>VLOOKUP(D19959,[1]OnlineNewsPopularity_followers!$A$2:$C$182,3,FALSE)</f>
        <v>188</v>
      </c>
    </row>
    <row r="19960" spans="1:5" x14ac:dyDescent="0.25">
      <c r="A19960" t="s">
        <v>19959</v>
      </c>
      <c r="B19960">
        <v>13900</v>
      </c>
      <c r="C19960" t="s">
        <v>39683</v>
      </c>
      <c r="D19960" t="s">
        <v>39684</v>
      </c>
      <c r="E19960">
        <f>VLOOKUP(D19960,[1]OnlineNewsPopularity_followers!$A$2:$C$182,3,FALSE)</f>
        <v>9381</v>
      </c>
    </row>
    <row r="19961" spans="1:5" x14ac:dyDescent="0.25">
      <c r="A19961" t="s">
        <v>19960</v>
      </c>
      <c r="B19961">
        <v>762</v>
      </c>
      <c r="C19961" t="s">
        <v>39925</v>
      </c>
      <c r="D19961" t="s">
        <v>39926</v>
      </c>
      <c r="E19961">
        <f>VLOOKUP(D19961,[1]OnlineNewsPopularity_followers!$A$2:$C$182,3,FALSE)</f>
        <v>1172</v>
      </c>
    </row>
    <row r="19962" spans="1:5" x14ac:dyDescent="0.25">
      <c r="A19962" t="s">
        <v>19961</v>
      </c>
      <c r="B19962">
        <v>796</v>
      </c>
      <c r="C19962" t="s">
        <v>40085</v>
      </c>
      <c r="D19962" t="s">
        <v>40086</v>
      </c>
      <c r="E19962">
        <f>VLOOKUP(D19962,[1]OnlineNewsPopularity_followers!$A$2:$C$182,3,FALSE)</f>
        <v>778</v>
      </c>
    </row>
    <row r="19963" spans="1:5" x14ac:dyDescent="0.25">
      <c r="A19963" t="s">
        <v>19962</v>
      </c>
      <c r="B19963">
        <v>2000</v>
      </c>
      <c r="C19963" t="s">
        <v>40104</v>
      </c>
      <c r="D19963" t="s">
        <v>39653</v>
      </c>
      <c r="E19963" t="str">
        <f>VLOOKUP(D19963,[1]OnlineNewsPopularity_followers!$A$2:$C$182,3,FALSE)</f>
        <v>Null</v>
      </c>
    </row>
    <row r="19964" spans="1:5" x14ac:dyDescent="0.25">
      <c r="A19964" t="s">
        <v>19963</v>
      </c>
      <c r="B19964">
        <v>823</v>
      </c>
      <c r="C19964" t="s">
        <v>40097</v>
      </c>
      <c r="D19964" t="s">
        <v>40098</v>
      </c>
      <c r="E19964">
        <f>VLOOKUP(D19964,[1]OnlineNewsPopularity_followers!$A$2:$C$182,3,FALSE)</f>
        <v>926</v>
      </c>
    </row>
    <row r="19965" spans="1:5" x14ac:dyDescent="0.25">
      <c r="A19965" t="s">
        <v>19964</v>
      </c>
      <c r="B19965">
        <v>841</v>
      </c>
      <c r="C19965" t="s">
        <v>40064</v>
      </c>
      <c r="D19965" t="s">
        <v>39653</v>
      </c>
      <c r="E19965" t="str">
        <f>VLOOKUP(D19965,[1]OnlineNewsPopularity_followers!$A$2:$C$182,3,FALSE)</f>
        <v>Null</v>
      </c>
    </row>
    <row r="19966" spans="1:5" x14ac:dyDescent="0.25">
      <c r="A19966" t="s">
        <v>19965</v>
      </c>
      <c r="B19966">
        <v>1100</v>
      </c>
      <c r="C19966" t="s">
        <v>40079</v>
      </c>
      <c r="D19966" t="s">
        <v>40080</v>
      </c>
      <c r="E19966">
        <f>VLOOKUP(D19966,[1]OnlineNewsPopularity_followers!$A$2:$C$182,3,FALSE)</f>
        <v>188</v>
      </c>
    </row>
    <row r="19967" spans="1:5" x14ac:dyDescent="0.25">
      <c r="A19967" t="s">
        <v>19966</v>
      </c>
      <c r="B19967">
        <v>2800</v>
      </c>
      <c r="C19967" t="s">
        <v>39662</v>
      </c>
      <c r="D19967" t="s">
        <v>39663</v>
      </c>
      <c r="E19967">
        <f>VLOOKUP(D19967,[1]OnlineNewsPopularity_followers!$A$2:$C$182,3,FALSE)</f>
        <v>921</v>
      </c>
    </row>
    <row r="19968" spans="1:5" x14ac:dyDescent="0.25">
      <c r="A19968" t="s">
        <v>19967</v>
      </c>
      <c r="B19968">
        <v>461</v>
      </c>
      <c r="C19968" t="s">
        <v>39737</v>
      </c>
      <c r="D19968" t="s">
        <v>39653</v>
      </c>
      <c r="E19968" t="str">
        <f>VLOOKUP(D19968,[1]OnlineNewsPopularity_followers!$A$2:$C$182,3,FALSE)</f>
        <v>Null</v>
      </c>
    </row>
    <row r="19969" spans="1:5" x14ac:dyDescent="0.25">
      <c r="A19969" t="s">
        <v>19968</v>
      </c>
      <c r="B19969">
        <v>670</v>
      </c>
      <c r="C19969" t="s">
        <v>40083</v>
      </c>
      <c r="D19969" t="s">
        <v>40084</v>
      </c>
      <c r="E19969">
        <f>VLOOKUP(D19969,[1]OnlineNewsPopularity_followers!$A$2:$C$182,3,FALSE)</f>
        <v>6955</v>
      </c>
    </row>
    <row r="19970" spans="1:5" x14ac:dyDescent="0.25">
      <c r="A19970" t="s">
        <v>19969</v>
      </c>
      <c r="B19970">
        <v>1200</v>
      </c>
      <c r="C19970" t="s">
        <v>39652</v>
      </c>
      <c r="D19970" t="s">
        <v>39653</v>
      </c>
      <c r="E19970" t="str">
        <f>VLOOKUP(D19970,[1]OnlineNewsPopularity_followers!$A$2:$C$182,3,FALSE)</f>
        <v>Null</v>
      </c>
    </row>
    <row r="19971" spans="1:5" x14ac:dyDescent="0.25">
      <c r="A19971" t="s">
        <v>19970</v>
      </c>
      <c r="B19971">
        <v>881</v>
      </c>
      <c r="C19971" t="s">
        <v>39944</v>
      </c>
      <c r="D19971" t="s">
        <v>39945</v>
      </c>
      <c r="E19971">
        <f>VLOOKUP(D19971,[1]OnlineNewsPopularity_followers!$A$2:$C$182,3,FALSE)</f>
        <v>686</v>
      </c>
    </row>
    <row r="19972" spans="1:5" x14ac:dyDescent="0.25">
      <c r="A19972" t="s">
        <v>19971</v>
      </c>
      <c r="B19972">
        <v>781</v>
      </c>
      <c r="C19972" t="s">
        <v>39675</v>
      </c>
      <c r="D19972" t="s">
        <v>39676</v>
      </c>
      <c r="E19972">
        <f>VLOOKUP(D19972,[1]OnlineNewsPopularity_followers!$A$2:$C$182,3,FALSE)</f>
        <v>1133</v>
      </c>
    </row>
    <row r="19973" spans="1:5" x14ac:dyDescent="0.25">
      <c r="A19973" t="s">
        <v>19972</v>
      </c>
      <c r="B19973">
        <v>2400</v>
      </c>
      <c r="C19973" t="s">
        <v>40092</v>
      </c>
      <c r="D19973" t="s">
        <v>39653</v>
      </c>
      <c r="E19973" t="str">
        <f>VLOOKUP(D19973,[1]OnlineNewsPopularity_followers!$A$2:$C$182,3,FALSE)</f>
        <v>Null</v>
      </c>
    </row>
    <row r="19974" spans="1:5" x14ac:dyDescent="0.25">
      <c r="A19974" t="s">
        <v>19973</v>
      </c>
      <c r="B19974">
        <v>563</v>
      </c>
      <c r="C19974" t="s">
        <v>40045</v>
      </c>
      <c r="D19974" t="s">
        <v>39653</v>
      </c>
      <c r="E19974" t="str">
        <f>VLOOKUP(D19974,[1]OnlineNewsPopularity_followers!$A$2:$C$182,3,FALSE)</f>
        <v>Null</v>
      </c>
    </row>
    <row r="19975" spans="1:5" x14ac:dyDescent="0.25">
      <c r="A19975" t="s">
        <v>19974</v>
      </c>
      <c r="B19975">
        <v>1300</v>
      </c>
      <c r="C19975" t="s">
        <v>39675</v>
      </c>
      <c r="D19975" t="s">
        <v>39676</v>
      </c>
      <c r="E19975">
        <f>VLOOKUP(D19975,[1]OnlineNewsPopularity_followers!$A$2:$C$182,3,FALSE)</f>
        <v>1133</v>
      </c>
    </row>
    <row r="19976" spans="1:5" x14ac:dyDescent="0.25">
      <c r="A19976" t="s">
        <v>19975</v>
      </c>
      <c r="B19976">
        <v>1700</v>
      </c>
      <c r="C19976" t="s">
        <v>39650</v>
      </c>
      <c r="D19976" t="s">
        <v>39651</v>
      </c>
      <c r="E19976" t="str">
        <f>VLOOKUP(D19976,[1]OnlineNewsPopularity_followers!$A$2:$C$182,3,FALSE)</f>
        <v>Null</v>
      </c>
    </row>
    <row r="19977" spans="1:5" x14ac:dyDescent="0.25">
      <c r="A19977" t="s">
        <v>19976</v>
      </c>
      <c r="B19977">
        <v>26900</v>
      </c>
      <c r="C19977" t="s">
        <v>40091</v>
      </c>
      <c r="D19977" t="s">
        <v>39653</v>
      </c>
      <c r="E19977" t="str">
        <f>VLOOKUP(D19977,[1]OnlineNewsPopularity_followers!$A$2:$C$182,3,FALSE)</f>
        <v>Null</v>
      </c>
    </row>
    <row r="19978" spans="1:5" x14ac:dyDescent="0.25">
      <c r="A19978" t="s">
        <v>19977</v>
      </c>
      <c r="B19978">
        <v>4300</v>
      </c>
      <c r="D19978" t="s">
        <v>39653</v>
      </c>
      <c r="E19978" t="str">
        <f>VLOOKUP(D19978,[1]OnlineNewsPopularity_followers!$A$2:$C$182,3,FALSE)</f>
        <v>Null</v>
      </c>
    </row>
    <row r="19979" spans="1:5" x14ac:dyDescent="0.25">
      <c r="A19979" t="s">
        <v>19978</v>
      </c>
      <c r="B19979">
        <v>2200</v>
      </c>
      <c r="C19979" t="s">
        <v>39662</v>
      </c>
      <c r="D19979" t="s">
        <v>39663</v>
      </c>
      <c r="E19979">
        <f>VLOOKUP(D19979,[1]OnlineNewsPopularity_followers!$A$2:$C$182,3,FALSE)</f>
        <v>921</v>
      </c>
    </row>
    <row r="19980" spans="1:5" x14ac:dyDescent="0.25">
      <c r="A19980" t="s">
        <v>19979</v>
      </c>
      <c r="B19980">
        <v>3500</v>
      </c>
      <c r="C19980" t="s">
        <v>39915</v>
      </c>
      <c r="D19980" t="s">
        <v>39916</v>
      </c>
      <c r="E19980">
        <f>VLOOKUP(D19980,[1]OnlineNewsPopularity_followers!$A$2:$C$182,3,FALSE)</f>
        <v>2629</v>
      </c>
    </row>
    <row r="19981" spans="1:5" x14ac:dyDescent="0.25">
      <c r="A19981" t="s">
        <v>19980</v>
      </c>
      <c r="B19981">
        <v>1200</v>
      </c>
      <c r="C19981" t="s">
        <v>40094</v>
      </c>
      <c r="D19981" t="s">
        <v>40095</v>
      </c>
      <c r="E19981">
        <f>VLOOKUP(D19981,[1]OnlineNewsPopularity_followers!$A$2:$C$182,3,FALSE)</f>
        <v>14468</v>
      </c>
    </row>
    <row r="19982" spans="1:5" x14ac:dyDescent="0.25">
      <c r="A19982" t="s">
        <v>19981</v>
      </c>
      <c r="B19982">
        <v>62900</v>
      </c>
      <c r="C19982" t="s">
        <v>40005</v>
      </c>
      <c r="D19982" t="s">
        <v>39653</v>
      </c>
      <c r="E19982" t="str">
        <f>VLOOKUP(D19982,[1]OnlineNewsPopularity_followers!$A$2:$C$182,3,FALSE)</f>
        <v>Null</v>
      </c>
    </row>
    <row r="19983" spans="1:5" x14ac:dyDescent="0.25">
      <c r="A19983" t="s">
        <v>19982</v>
      </c>
      <c r="B19983">
        <v>2600</v>
      </c>
      <c r="C19983" t="s">
        <v>39724</v>
      </c>
      <c r="D19983" t="s">
        <v>39725</v>
      </c>
      <c r="E19983">
        <f>VLOOKUP(D19983,[1]OnlineNewsPopularity_followers!$A$2:$C$182,3,FALSE)</f>
        <v>1093</v>
      </c>
    </row>
    <row r="19984" spans="1:5" x14ac:dyDescent="0.25">
      <c r="A19984" t="s">
        <v>19983</v>
      </c>
      <c r="B19984">
        <v>10400</v>
      </c>
      <c r="C19984" t="s">
        <v>39911</v>
      </c>
      <c r="D19984" t="s">
        <v>39653</v>
      </c>
      <c r="E19984" t="str">
        <f>VLOOKUP(D19984,[1]OnlineNewsPopularity_followers!$A$2:$C$182,3,FALSE)</f>
        <v>Null</v>
      </c>
    </row>
    <row r="19985" spans="1:5" x14ac:dyDescent="0.25">
      <c r="A19985" t="s">
        <v>19984</v>
      </c>
      <c r="B19985">
        <v>2800</v>
      </c>
      <c r="C19985" t="s">
        <v>39699</v>
      </c>
      <c r="D19985" t="s">
        <v>39700</v>
      </c>
      <c r="E19985">
        <f>VLOOKUP(D19985,[1]OnlineNewsPopularity_followers!$A$2:$C$182,3,FALSE)</f>
        <v>834</v>
      </c>
    </row>
    <row r="19986" spans="1:5" x14ac:dyDescent="0.25">
      <c r="A19986" t="s">
        <v>19985</v>
      </c>
      <c r="B19986">
        <v>761</v>
      </c>
      <c r="C19986" t="s">
        <v>39699</v>
      </c>
      <c r="D19986" t="s">
        <v>39700</v>
      </c>
      <c r="E19986">
        <f>VLOOKUP(D19986,[1]OnlineNewsPopularity_followers!$A$2:$C$182,3,FALSE)</f>
        <v>834</v>
      </c>
    </row>
    <row r="19987" spans="1:5" x14ac:dyDescent="0.25">
      <c r="A19987" t="s">
        <v>19986</v>
      </c>
      <c r="B19987">
        <v>1100</v>
      </c>
      <c r="C19987" t="s">
        <v>39660</v>
      </c>
      <c r="D19987" t="s">
        <v>39661</v>
      </c>
      <c r="E19987">
        <f>VLOOKUP(D19987,[1]OnlineNewsPopularity_followers!$A$2:$C$182,3,FALSE)</f>
        <v>1807</v>
      </c>
    </row>
    <row r="19988" spans="1:5" x14ac:dyDescent="0.25">
      <c r="A19988" t="s">
        <v>19987</v>
      </c>
      <c r="B19988">
        <v>1600</v>
      </c>
      <c r="C19988" t="s">
        <v>40027</v>
      </c>
      <c r="D19988" t="s">
        <v>40028</v>
      </c>
      <c r="E19988">
        <f>VLOOKUP(D19988,[1]OnlineNewsPopularity_followers!$A$2:$C$182,3,FALSE)</f>
        <v>11329</v>
      </c>
    </row>
    <row r="19989" spans="1:5" x14ac:dyDescent="0.25">
      <c r="A19989" t="s">
        <v>19988</v>
      </c>
      <c r="B19989">
        <v>709</v>
      </c>
      <c r="C19989" t="s">
        <v>39968</v>
      </c>
      <c r="D19989" t="s">
        <v>39653</v>
      </c>
      <c r="E19989" t="str">
        <f>VLOOKUP(D19989,[1]OnlineNewsPopularity_followers!$A$2:$C$182,3,FALSE)</f>
        <v>Null</v>
      </c>
    </row>
    <row r="19990" spans="1:5" x14ac:dyDescent="0.25">
      <c r="A19990" t="s">
        <v>19989</v>
      </c>
      <c r="B19990">
        <v>4800</v>
      </c>
      <c r="C19990" t="s">
        <v>40087</v>
      </c>
      <c r="D19990" t="s">
        <v>40088</v>
      </c>
      <c r="E19990">
        <f>VLOOKUP(D19990,[1]OnlineNewsPopularity_followers!$A$2:$C$182,3,FALSE)</f>
        <v>676</v>
      </c>
    </row>
    <row r="19991" spans="1:5" x14ac:dyDescent="0.25">
      <c r="A19991" t="s">
        <v>19990</v>
      </c>
      <c r="B19991">
        <v>4700</v>
      </c>
      <c r="C19991" t="s">
        <v>40029</v>
      </c>
      <c r="D19991" t="s">
        <v>40030</v>
      </c>
      <c r="E19991">
        <f>VLOOKUP(D19991,[1]OnlineNewsPopularity_followers!$A$2:$C$182,3,FALSE)</f>
        <v>7563</v>
      </c>
    </row>
    <row r="19992" spans="1:5" x14ac:dyDescent="0.25">
      <c r="A19992" t="s">
        <v>19991</v>
      </c>
      <c r="B19992">
        <v>1200</v>
      </c>
      <c r="C19992" t="s">
        <v>39706</v>
      </c>
      <c r="D19992" t="s">
        <v>39707</v>
      </c>
      <c r="E19992">
        <f>VLOOKUP(D19992,[1]OnlineNewsPopularity_followers!$A$2:$C$182,3,FALSE)</f>
        <v>2251</v>
      </c>
    </row>
    <row r="19993" spans="1:5" x14ac:dyDescent="0.25">
      <c r="A19993" t="s">
        <v>19992</v>
      </c>
      <c r="B19993">
        <v>1000</v>
      </c>
      <c r="C19993" t="s">
        <v>39724</v>
      </c>
      <c r="D19993" t="s">
        <v>39725</v>
      </c>
      <c r="E19993">
        <f>VLOOKUP(D19993,[1]OnlineNewsPopularity_followers!$A$2:$C$182,3,FALSE)</f>
        <v>1093</v>
      </c>
    </row>
    <row r="19994" spans="1:5" x14ac:dyDescent="0.25">
      <c r="A19994" t="s">
        <v>19993</v>
      </c>
      <c r="B19994">
        <v>2800</v>
      </c>
      <c r="C19994" t="s">
        <v>40085</v>
      </c>
      <c r="D19994" t="s">
        <v>40086</v>
      </c>
      <c r="E19994">
        <f>VLOOKUP(D19994,[1]OnlineNewsPopularity_followers!$A$2:$C$182,3,FALSE)</f>
        <v>778</v>
      </c>
    </row>
    <row r="19995" spans="1:5" x14ac:dyDescent="0.25">
      <c r="A19995" t="s">
        <v>19994</v>
      </c>
      <c r="B19995">
        <v>22300</v>
      </c>
      <c r="C19995" t="s">
        <v>39650</v>
      </c>
      <c r="D19995" t="s">
        <v>39651</v>
      </c>
      <c r="E19995" t="str">
        <f>VLOOKUP(D19995,[1]OnlineNewsPopularity_followers!$A$2:$C$182,3,FALSE)</f>
        <v>Null</v>
      </c>
    </row>
    <row r="19996" spans="1:5" x14ac:dyDescent="0.25">
      <c r="A19996" t="s">
        <v>19995</v>
      </c>
      <c r="B19996">
        <v>966</v>
      </c>
      <c r="C19996" t="s">
        <v>39650</v>
      </c>
      <c r="D19996" t="s">
        <v>39651</v>
      </c>
      <c r="E19996" t="str">
        <f>VLOOKUP(D19996,[1]OnlineNewsPopularity_followers!$A$2:$C$182,3,FALSE)</f>
        <v>Null</v>
      </c>
    </row>
    <row r="19997" spans="1:5" x14ac:dyDescent="0.25">
      <c r="A19997" t="s">
        <v>19996</v>
      </c>
      <c r="B19997">
        <v>908</v>
      </c>
      <c r="C19997" t="s">
        <v>39675</v>
      </c>
      <c r="D19997" t="s">
        <v>39676</v>
      </c>
      <c r="E19997">
        <f>VLOOKUP(D19997,[1]OnlineNewsPopularity_followers!$A$2:$C$182,3,FALSE)</f>
        <v>1133</v>
      </c>
    </row>
    <row r="19998" spans="1:5" x14ac:dyDescent="0.25">
      <c r="A19998" t="s">
        <v>19997</v>
      </c>
      <c r="B19998">
        <v>1100</v>
      </c>
      <c r="C19998" t="s">
        <v>39980</v>
      </c>
      <c r="D19998" t="s">
        <v>39653</v>
      </c>
      <c r="E19998" t="str">
        <f>VLOOKUP(D19998,[1]OnlineNewsPopularity_followers!$A$2:$C$182,3,FALSE)</f>
        <v>Null</v>
      </c>
    </row>
    <row r="19999" spans="1:5" x14ac:dyDescent="0.25">
      <c r="A19999" t="s">
        <v>19998</v>
      </c>
      <c r="B19999">
        <v>2300</v>
      </c>
      <c r="C19999" t="s">
        <v>40097</v>
      </c>
      <c r="D19999" t="s">
        <v>40098</v>
      </c>
      <c r="E19999">
        <f>VLOOKUP(D19999,[1]OnlineNewsPopularity_followers!$A$2:$C$182,3,FALSE)</f>
        <v>926</v>
      </c>
    </row>
    <row r="20000" spans="1:5" x14ac:dyDescent="0.25">
      <c r="A20000" t="s">
        <v>19999</v>
      </c>
      <c r="B20000">
        <v>1200</v>
      </c>
      <c r="C20000" t="s">
        <v>40029</v>
      </c>
      <c r="D20000" t="s">
        <v>40030</v>
      </c>
      <c r="E20000">
        <f>VLOOKUP(D20000,[1]OnlineNewsPopularity_followers!$A$2:$C$182,3,FALSE)</f>
        <v>7563</v>
      </c>
    </row>
    <row r="20001" spans="1:5" x14ac:dyDescent="0.25">
      <c r="A20001" t="s">
        <v>20000</v>
      </c>
      <c r="B20001">
        <v>997</v>
      </c>
      <c r="C20001" t="s">
        <v>39886</v>
      </c>
      <c r="D20001" t="s">
        <v>39887</v>
      </c>
      <c r="E20001">
        <f>VLOOKUP(D20001,[1]OnlineNewsPopularity_followers!$A$2:$C$182,3,FALSE)</f>
        <v>974665</v>
      </c>
    </row>
    <row r="20002" spans="1:5" x14ac:dyDescent="0.25">
      <c r="A20002" t="s">
        <v>20001</v>
      </c>
      <c r="B20002">
        <v>1100</v>
      </c>
      <c r="C20002" t="s">
        <v>40096</v>
      </c>
      <c r="D20002" t="s">
        <v>39653</v>
      </c>
      <c r="E20002" t="str">
        <f>VLOOKUP(D20002,[1]OnlineNewsPopularity_followers!$A$2:$C$182,3,FALSE)</f>
        <v>Null</v>
      </c>
    </row>
    <row r="20003" spans="1:5" x14ac:dyDescent="0.25">
      <c r="A20003" t="s">
        <v>20002</v>
      </c>
      <c r="B20003">
        <v>1300</v>
      </c>
      <c r="C20003" t="s">
        <v>40027</v>
      </c>
      <c r="D20003" t="s">
        <v>40028</v>
      </c>
      <c r="E20003">
        <f>VLOOKUP(D20003,[1]OnlineNewsPopularity_followers!$A$2:$C$182,3,FALSE)</f>
        <v>11329</v>
      </c>
    </row>
    <row r="20004" spans="1:5" x14ac:dyDescent="0.25">
      <c r="A20004" t="s">
        <v>20003</v>
      </c>
      <c r="B20004">
        <v>2500</v>
      </c>
      <c r="C20004" t="s">
        <v>39689</v>
      </c>
      <c r="D20004" t="s">
        <v>39690</v>
      </c>
      <c r="E20004" t="str">
        <f>VLOOKUP(D20004,[1]OnlineNewsPopularity_followers!$A$2:$C$182,3,FALSE)</f>
        <v>Null</v>
      </c>
    </row>
    <row r="20005" spans="1:5" x14ac:dyDescent="0.25">
      <c r="A20005" t="s">
        <v>20004</v>
      </c>
      <c r="B20005">
        <v>999</v>
      </c>
      <c r="C20005" t="s">
        <v>40092</v>
      </c>
      <c r="D20005" t="s">
        <v>39653</v>
      </c>
      <c r="E20005" t="str">
        <f>VLOOKUP(D20005,[1]OnlineNewsPopularity_followers!$A$2:$C$182,3,FALSE)</f>
        <v>Null</v>
      </c>
    </row>
    <row r="20006" spans="1:5" x14ac:dyDescent="0.25">
      <c r="A20006" t="s">
        <v>20005</v>
      </c>
      <c r="B20006">
        <v>1200</v>
      </c>
      <c r="C20006" t="s">
        <v>39672</v>
      </c>
      <c r="D20006" t="s">
        <v>39673</v>
      </c>
      <c r="E20006">
        <f>VLOOKUP(D20006,[1]OnlineNewsPopularity_followers!$A$2:$C$182,3,FALSE)</f>
        <v>1148</v>
      </c>
    </row>
    <row r="20007" spans="1:5" x14ac:dyDescent="0.25">
      <c r="A20007" t="s">
        <v>20006</v>
      </c>
      <c r="B20007">
        <v>2000</v>
      </c>
      <c r="C20007" t="s">
        <v>39683</v>
      </c>
      <c r="D20007" t="s">
        <v>39684</v>
      </c>
      <c r="E20007">
        <f>VLOOKUP(D20007,[1]OnlineNewsPopularity_followers!$A$2:$C$182,3,FALSE)</f>
        <v>9381</v>
      </c>
    </row>
    <row r="20008" spans="1:5" x14ac:dyDescent="0.25">
      <c r="A20008" t="s">
        <v>20007</v>
      </c>
      <c r="B20008">
        <v>2600</v>
      </c>
      <c r="C20008" t="s">
        <v>39943</v>
      </c>
      <c r="D20008" t="s">
        <v>39653</v>
      </c>
      <c r="E20008" t="str">
        <f>VLOOKUP(D20008,[1]OnlineNewsPopularity_followers!$A$2:$C$182,3,FALSE)</f>
        <v>Null</v>
      </c>
    </row>
    <row r="20009" spans="1:5" x14ac:dyDescent="0.25">
      <c r="A20009" t="s">
        <v>20008</v>
      </c>
      <c r="B20009">
        <v>663</v>
      </c>
      <c r="C20009" t="s">
        <v>39980</v>
      </c>
      <c r="D20009" t="s">
        <v>39653</v>
      </c>
      <c r="E20009" t="str">
        <f>VLOOKUP(D20009,[1]OnlineNewsPopularity_followers!$A$2:$C$182,3,FALSE)</f>
        <v>Null</v>
      </c>
    </row>
    <row r="20010" spans="1:5" x14ac:dyDescent="0.25">
      <c r="A20010" t="s">
        <v>20009</v>
      </c>
      <c r="B20010">
        <v>12500</v>
      </c>
      <c r="C20010" t="s">
        <v>40087</v>
      </c>
      <c r="D20010" t="s">
        <v>40088</v>
      </c>
      <c r="E20010">
        <f>VLOOKUP(D20010,[1]OnlineNewsPopularity_followers!$A$2:$C$182,3,FALSE)</f>
        <v>676</v>
      </c>
    </row>
    <row r="20011" spans="1:5" x14ac:dyDescent="0.25">
      <c r="A20011" t="s">
        <v>20010</v>
      </c>
      <c r="B20011">
        <v>588</v>
      </c>
      <c r="C20011" t="s">
        <v>39712</v>
      </c>
      <c r="D20011" t="s">
        <v>39713</v>
      </c>
      <c r="E20011">
        <f>VLOOKUP(D20011,[1]OnlineNewsPopularity_followers!$A$2:$C$182,3,FALSE)</f>
        <v>3439</v>
      </c>
    </row>
    <row r="20012" spans="1:5" x14ac:dyDescent="0.25">
      <c r="A20012" t="s">
        <v>20011</v>
      </c>
      <c r="B20012">
        <v>5400</v>
      </c>
      <c r="C20012" t="s">
        <v>39683</v>
      </c>
      <c r="D20012" t="s">
        <v>39684</v>
      </c>
      <c r="E20012">
        <f>VLOOKUP(D20012,[1]OnlineNewsPopularity_followers!$A$2:$C$182,3,FALSE)</f>
        <v>9381</v>
      </c>
    </row>
    <row r="20013" spans="1:5" x14ac:dyDescent="0.25">
      <c r="A20013" t="s">
        <v>20012</v>
      </c>
      <c r="B20013">
        <v>4900</v>
      </c>
      <c r="C20013" t="s">
        <v>40027</v>
      </c>
      <c r="D20013" t="s">
        <v>40028</v>
      </c>
      <c r="E20013">
        <f>VLOOKUP(D20013,[1]OnlineNewsPopularity_followers!$A$2:$C$182,3,FALSE)</f>
        <v>11329</v>
      </c>
    </row>
    <row r="20014" spans="1:5" x14ac:dyDescent="0.25">
      <c r="A20014" t="s">
        <v>20013</v>
      </c>
      <c r="B20014">
        <v>1000</v>
      </c>
      <c r="C20014" t="s">
        <v>39944</v>
      </c>
      <c r="D20014" t="s">
        <v>39945</v>
      </c>
      <c r="E20014">
        <f>VLOOKUP(D20014,[1]OnlineNewsPopularity_followers!$A$2:$C$182,3,FALSE)</f>
        <v>686</v>
      </c>
    </row>
    <row r="20015" spans="1:5" x14ac:dyDescent="0.25">
      <c r="A20015" t="s">
        <v>20014</v>
      </c>
      <c r="B20015">
        <v>1800</v>
      </c>
      <c r="C20015" t="s">
        <v>39683</v>
      </c>
      <c r="D20015" t="s">
        <v>39684</v>
      </c>
      <c r="E20015">
        <f>VLOOKUP(D20015,[1]OnlineNewsPopularity_followers!$A$2:$C$182,3,FALSE)</f>
        <v>9381</v>
      </c>
    </row>
    <row r="20016" spans="1:5" x14ac:dyDescent="0.25">
      <c r="A20016" t="s">
        <v>20015</v>
      </c>
      <c r="B20016">
        <v>906</v>
      </c>
      <c r="C20016" t="s">
        <v>39683</v>
      </c>
      <c r="D20016" t="s">
        <v>39684</v>
      </c>
      <c r="E20016">
        <f>VLOOKUP(D20016,[1]OnlineNewsPopularity_followers!$A$2:$C$182,3,FALSE)</f>
        <v>9381</v>
      </c>
    </row>
    <row r="20017" spans="1:5" x14ac:dyDescent="0.25">
      <c r="A20017" t="s">
        <v>20016</v>
      </c>
      <c r="B20017">
        <v>1700</v>
      </c>
      <c r="C20017" t="s">
        <v>40079</v>
      </c>
      <c r="D20017" t="s">
        <v>40080</v>
      </c>
      <c r="E20017">
        <f>VLOOKUP(D20017,[1]OnlineNewsPopularity_followers!$A$2:$C$182,3,FALSE)</f>
        <v>188</v>
      </c>
    </row>
    <row r="20018" spans="1:5" x14ac:dyDescent="0.25">
      <c r="A20018" t="s">
        <v>20017</v>
      </c>
      <c r="B20018">
        <v>6600</v>
      </c>
      <c r="C20018" t="s">
        <v>39662</v>
      </c>
      <c r="D20018" t="s">
        <v>39663</v>
      </c>
      <c r="E20018">
        <f>VLOOKUP(D20018,[1]OnlineNewsPopularity_followers!$A$2:$C$182,3,FALSE)</f>
        <v>921</v>
      </c>
    </row>
    <row r="20019" spans="1:5" x14ac:dyDescent="0.25">
      <c r="A20019" t="s">
        <v>20018</v>
      </c>
      <c r="B20019">
        <v>873</v>
      </c>
      <c r="C20019" t="s">
        <v>39662</v>
      </c>
      <c r="D20019" t="s">
        <v>39663</v>
      </c>
      <c r="E20019">
        <f>VLOOKUP(D20019,[1]OnlineNewsPopularity_followers!$A$2:$C$182,3,FALSE)</f>
        <v>921</v>
      </c>
    </row>
    <row r="20020" spans="1:5" x14ac:dyDescent="0.25">
      <c r="A20020" t="s">
        <v>20019</v>
      </c>
      <c r="B20020">
        <v>1800</v>
      </c>
      <c r="C20020" t="s">
        <v>40097</v>
      </c>
      <c r="D20020" t="s">
        <v>40098</v>
      </c>
      <c r="E20020">
        <f>VLOOKUP(D20020,[1]OnlineNewsPopularity_followers!$A$2:$C$182,3,FALSE)</f>
        <v>926</v>
      </c>
    </row>
    <row r="20021" spans="1:5" x14ac:dyDescent="0.25">
      <c r="A20021" t="s">
        <v>20020</v>
      </c>
      <c r="B20021">
        <v>1000</v>
      </c>
      <c r="C20021" t="s">
        <v>39689</v>
      </c>
      <c r="D20021" t="s">
        <v>39690</v>
      </c>
      <c r="E20021" t="str">
        <f>VLOOKUP(D20021,[1]OnlineNewsPopularity_followers!$A$2:$C$182,3,FALSE)</f>
        <v>Null</v>
      </c>
    </row>
    <row r="20022" spans="1:5" x14ac:dyDescent="0.25">
      <c r="A20022" t="s">
        <v>20021</v>
      </c>
      <c r="B20022">
        <v>2200</v>
      </c>
      <c r="C20022" t="s">
        <v>40083</v>
      </c>
      <c r="D20022" t="s">
        <v>40084</v>
      </c>
      <c r="E20022">
        <f>VLOOKUP(D20022,[1]OnlineNewsPopularity_followers!$A$2:$C$182,3,FALSE)</f>
        <v>6955</v>
      </c>
    </row>
    <row r="20023" spans="1:5" x14ac:dyDescent="0.25">
      <c r="A20023" t="s">
        <v>20022</v>
      </c>
      <c r="B20023">
        <v>475</v>
      </c>
      <c r="C20023" t="s">
        <v>39915</v>
      </c>
      <c r="D20023" t="s">
        <v>39916</v>
      </c>
      <c r="E20023">
        <f>VLOOKUP(D20023,[1]OnlineNewsPopularity_followers!$A$2:$C$182,3,FALSE)</f>
        <v>2629</v>
      </c>
    </row>
    <row r="20024" spans="1:5" x14ac:dyDescent="0.25">
      <c r="A20024" t="s">
        <v>20023</v>
      </c>
      <c r="B20024">
        <v>2300</v>
      </c>
      <c r="C20024" t="s">
        <v>40085</v>
      </c>
      <c r="D20024" t="s">
        <v>40086</v>
      </c>
      <c r="E20024">
        <f>VLOOKUP(D20024,[1]OnlineNewsPopularity_followers!$A$2:$C$182,3,FALSE)</f>
        <v>778</v>
      </c>
    </row>
    <row r="20025" spans="1:5" x14ac:dyDescent="0.25">
      <c r="A20025" t="s">
        <v>20024</v>
      </c>
      <c r="B20025">
        <v>1300</v>
      </c>
      <c r="C20025" t="s">
        <v>39944</v>
      </c>
      <c r="D20025" t="s">
        <v>39945</v>
      </c>
      <c r="E20025">
        <f>VLOOKUP(D20025,[1]OnlineNewsPopularity_followers!$A$2:$C$182,3,FALSE)</f>
        <v>686</v>
      </c>
    </row>
    <row r="20026" spans="1:5" x14ac:dyDescent="0.25">
      <c r="A20026" t="s">
        <v>20025</v>
      </c>
      <c r="B20026">
        <v>1000</v>
      </c>
      <c r="C20026" t="s">
        <v>39699</v>
      </c>
      <c r="D20026" t="s">
        <v>39700</v>
      </c>
      <c r="E20026">
        <f>VLOOKUP(D20026,[1]OnlineNewsPopularity_followers!$A$2:$C$182,3,FALSE)</f>
        <v>834</v>
      </c>
    </row>
    <row r="20027" spans="1:5" x14ac:dyDescent="0.25">
      <c r="A20027" t="s">
        <v>20026</v>
      </c>
      <c r="B20027">
        <v>1800</v>
      </c>
      <c r="C20027" t="s">
        <v>39650</v>
      </c>
      <c r="D20027" t="s">
        <v>39651</v>
      </c>
      <c r="E20027" t="str">
        <f>VLOOKUP(D20027,[1]OnlineNewsPopularity_followers!$A$2:$C$182,3,FALSE)</f>
        <v>Null</v>
      </c>
    </row>
    <row r="20028" spans="1:5" x14ac:dyDescent="0.25">
      <c r="A20028" t="s">
        <v>20027</v>
      </c>
      <c r="B20028">
        <v>1200</v>
      </c>
      <c r="C20028" t="s">
        <v>39689</v>
      </c>
      <c r="D20028" t="s">
        <v>39690</v>
      </c>
      <c r="E20028" t="str">
        <f>VLOOKUP(D20028,[1]OnlineNewsPopularity_followers!$A$2:$C$182,3,FALSE)</f>
        <v>Null</v>
      </c>
    </row>
    <row r="20029" spans="1:5" x14ac:dyDescent="0.25">
      <c r="A20029" t="s">
        <v>20028</v>
      </c>
      <c r="B20029">
        <v>1800</v>
      </c>
      <c r="C20029" t="s">
        <v>39656</v>
      </c>
      <c r="D20029" t="s">
        <v>39657</v>
      </c>
      <c r="E20029">
        <f>VLOOKUP(D20029,[1]OnlineNewsPopularity_followers!$A$2:$C$182,3,FALSE)</f>
        <v>15000</v>
      </c>
    </row>
    <row r="20030" spans="1:5" x14ac:dyDescent="0.25">
      <c r="A20030" t="s">
        <v>20029</v>
      </c>
      <c r="B20030">
        <v>2400</v>
      </c>
      <c r="C20030" t="s">
        <v>39944</v>
      </c>
      <c r="D20030" t="s">
        <v>39945</v>
      </c>
      <c r="E20030">
        <f>VLOOKUP(D20030,[1]OnlineNewsPopularity_followers!$A$2:$C$182,3,FALSE)</f>
        <v>686</v>
      </c>
    </row>
    <row r="20031" spans="1:5" x14ac:dyDescent="0.25">
      <c r="A20031" t="s">
        <v>20030</v>
      </c>
      <c r="B20031">
        <v>6300</v>
      </c>
      <c r="C20031" t="s">
        <v>39701</v>
      </c>
      <c r="D20031" t="s">
        <v>39702</v>
      </c>
      <c r="E20031" t="str">
        <f>VLOOKUP(D20031,[1]OnlineNewsPopularity_followers!$A$2:$C$182,3,FALSE)</f>
        <v>Null</v>
      </c>
    </row>
    <row r="20032" spans="1:5" x14ac:dyDescent="0.25">
      <c r="A20032" t="s">
        <v>20031</v>
      </c>
      <c r="B20032">
        <v>1100</v>
      </c>
      <c r="C20032" t="s">
        <v>39677</v>
      </c>
      <c r="D20032" t="s">
        <v>39678</v>
      </c>
      <c r="E20032">
        <f>VLOOKUP(D20032,[1]OnlineNewsPopularity_followers!$A$2:$C$182,3,FALSE)</f>
        <v>43747</v>
      </c>
    </row>
    <row r="20033" spans="1:5" x14ac:dyDescent="0.25">
      <c r="A20033" t="s">
        <v>20032</v>
      </c>
      <c r="B20033">
        <v>25000</v>
      </c>
      <c r="C20033" t="s">
        <v>39689</v>
      </c>
      <c r="D20033" t="s">
        <v>39690</v>
      </c>
      <c r="E20033" t="str">
        <f>VLOOKUP(D20033,[1]OnlineNewsPopularity_followers!$A$2:$C$182,3,FALSE)</f>
        <v>Null</v>
      </c>
    </row>
    <row r="20034" spans="1:5" x14ac:dyDescent="0.25">
      <c r="A20034" t="s">
        <v>20033</v>
      </c>
      <c r="B20034">
        <v>776</v>
      </c>
      <c r="C20034" t="s">
        <v>39662</v>
      </c>
      <c r="D20034" t="s">
        <v>39663</v>
      </c>
      <c r="E20034">
        <f>VLOOKUP(D20034,[1]OnlineNewsPopularity_followers!$A$2:$C$182,3,FALSE)</f>
        <v>921</v>
      </c>
    </row>
    <row r="20035" spans="1:5" x14ac:dyDescent="0.25">
      <c r="A20035" t="s">
        <v>20034</v>
      </c>
      <c r="B20035">
        <v>21600</v>
      </c>
      <c r="C20035" t="s">
        <v>40005</v>
      </c>
      <c r="D20035" t="s">
        <v>39653</v>
      </c>
      <c r="E20035" t="str">
        <f>VLOOKUP(D20035,[1]OnlineNewsPopularity_followers!$A$2:$C$182,3,FALSE)</f>
        <v>Null</v>
      </c>
    </row>
    <row r="20036" spans="1:5" x14ac:dyDescent="0.25">
      <c r="A20036" t="s">
        <v>20035</v>
      </c>
      <c r="B20036">
        <v>830</v>
      </c>
      <c r="C20036" t="s">
        <v>39683</v>
      </c>
      <c r="D20036" t="s">
        <v>39684</v>
      </c>
      <c r="E20036">
        <f>VLOOKUP(D20036,[1]OnlineNewsPopularity_followers!$A$2:$C$182,3,FALSE)</f>
        <v>9381</v>
      </c>
    </row>
    <row r="20037" spans="1:5" x14ac:dyDescent="0.25">
      <c r="A20037" t="s">
        <v>20036</v>
      </c>
      <c r="B20037">
        <v>1500</v>
      </c>
      <c r="C20037" t="s">
        <v>40085</v>
      </c>
      <c r="D20037" t="s">
        <v>40086</v>
      </c>
      <c r="E20037">
        <f>VLOOKUP(D20037,[1]OnlineNewsPopularity_followers!$A$2:$C$182,3,FALSE)</f>
        <v>778</v>
      </c>
    </row>
    <row r="20038" spans="1:5" x14ac:dyDescent="0.25">
      <c r="A20038" t="s">
        <v>20037</v>
      </c>
      <c r="B20038">
        <v>1100</v>
      </c>
      <c r="C20038" t="s">
        <v>39701</v>
      </c>
      <c r="D20038" t="s">
        <v>39702</v>
      </c>
      <c r="E20038" t="str">
        <f>VLOOKUP(D20038,[1]OnlineNewsPopularity_followers!$A$2:$C$182,3,FALSE)</f>
        <v>Null</v>
      </c>
    </row>
    <row r="20039" spans="1:5" x14ac:dyDescent="0.25">
      <c r="A20039" t="s">
        <v>20038</v>
      </c>
      <c r="B20039">
        <v>19900</v>
      </c>
      <c r="C20039" t="s">
        <v>40094</v>
      </c>
      <c r="D20039" t="s">
        <v>40095</v>
      </c>
      <c r="E20039">
        <f>VLOOKUP(D20039,[1]OnlineNewsPopularity_followers!$A$2:$C$182,3,FALSE)</f>
        <v>14468</v>
      </c>
    </row>
    <row r="20040" spans="1:5" x14ac:dyDescent="0.25">
      <c r="A20040" t="s">
        <v>20039</v>
      </c>
      <c r="B20040">
        <v>792</v>
      </c>
      <c r="C20040" t="s">
        <v>39683</v>
      </c>
      <c r="D20040" t="s">
        <v>39684</v>
      </c>
      <c r="E20040">
        <f>VLOOKUP(D20040,[1]OnlineNewsPopularity_followers!$A$2:$C$182,3,FALSE)</f>
        <v>9381</v>
      </c>
    </row>
    <row r="20041" spans="1:5" x14ac:dyDescent="0.25">
      <c r="A20041" t="s">
        <v>20040</v>
      </c>
      <c r="B20041">
        <v>1700</v>
      </c>
      <c r="C20041" t="s">
        <v>39652</v>
      </c>
      <c r="D20041" t="s">
        <v>39653</v>
      </c>
      <c r="E20041" t="str">
        <f>VLOOKUP(D20041,[1]OnlineNewsPopularity_followers!$A$2:$C$182,3,FALSE)</f>
        <v>Null</v>
      </c>
    </row>
    <row r="20042" spans="1:5" x14ac:dyDescent="0.25">
      <c r="A20042" t="s">
        <v>20041</v>
      </c>
      <c r="B20042">
        <v>2100</v>
      </c>
      <c r="C20042" t="s">
        <v>39656</v>
      </c>
      <c r="D20042" t="s">
        <v>39657</v>
      </c>
      <c r="E20042">
        <f>VLOOKUP(D20042,[1]OnlineNewsPopularity_followers!$A$2:$C$182,3,FALSE)</f>
        <v>15000</v>
      </c>
    </row>
    <row r="20043" spans="1:5" x14ac:dyDescent="0.25">
      <c r="A20043" t="s">
        <v>20042</v>
      </c>
      <c r="B20043">
        <v>1100</v>
      </c>
      <c r="C20043" t="s">
        <v>39672</v>
      </c>
      <c r="D20043" t="s">
        <v>39673</v>
      </c>
      <c r="E20043">
        <f>VLOOKUP(D20043,[1]OnlineNewsPopularity_followers!$A$2:$C$182,3,FALSE)</f>
        <v>1148</v>
      </c>
    </row>
    <row r="20044" spans="1:5" x14ac:dyDescent="0.25">
      <c r="A20044" t="s">
        <v>20043</v>
      </c>
      <c r="B20044">
        <v>610</v>
      </c>
      <c r="C20044" t="s">
        <v>40096</v>
      </c>
      <c r="D20044" t="s">
        <v>39653</v>
      </c>
      <c r="E20044" t="str">
        <f>VLOOKUP(D20044,[1]OnlineNewsPopularity_followers!$A$2:$C$182,3,FALSE)</f>
        <v>Null</v>
      </c>
    </row>
    <row r="20045" spans="1:5" x14ac:dyDescent="0.25">
      <c r="A20045" t="s">
        <v>20044</v>
      </c>
      <c r="B20045">
        <v>7400</v>
      </c>
      <c r="C20045" t="s">
        <v>39675</v>
      </c>
      <c r="D20045" t="s">
        <v>39676</v>
      </c>
      <c r="E20045">
        <f>VLOOKUP(D20045,[1]OnlineNewsPopularity_followers!$A$2:$C$182,3,FALSE)</f>
        <v>1133</v>
      </c>
    </row>
    <row r="20046" spans="1:5" x14ac:dyDescent="0.25">
      <c r="A20046" t="s">
        <v>20045</v>
      </c>
      <c r="B20046">
        <v>2700</v>
      </c>
      <c r="C20046" t="s">
        <v>40087</v>
      </c>
      <c r="D20046" t="s">
        <v>40088</v>
      </c>
      <c r="E20046">
        <f>VLOOKUP(D20046,[1]OnlineNewsPopularity_followers!$A$2:$C$182,3,FALSE)</f>
        <v>676</v>
      </c>
    </row>
    <row r="20047" spans="1:5" x14ac:dyDescent="0.25">
      <c r="A20047" t="s">
        <v>20046</v>
      </c>
      <c r="B20047">
        <v>1900</v>
      </c>
      <c r="C20047" t="s">
        <v>39650</v>
      </c>
      <c r="D20047" t="s">
        <v>39651</v>
      </c>
      <c r="E20047" t="str">
        <f>VLOOKUP(D20047,[1]OnlineNewsPopularity_followers!$A$2:$C$182,3,FALSE)</f>
        <v>Null</v>
      </c>
    </row>
    <row r="20048" spans="1:5" x14ac:dyDescent="0.25">
      <c r="A20048" t="s">
        <v>20047</v>
      </c>
      <c r="B20048">
        <v>9500</v>
      </c>
      <c r="C20048" t="s">
        <v>39677</v>
      </c>
      <c r="D20048" t="s">
        <v>39678</v>
      </c>
      <c r="E20048">
        <f>VLOOKUP(D20048,[1]OnlineNewsPopularity_followers!$A$2:$C$182,3,FALSE)</f>
        <v>43747</v>
      </c>
    </row>
    <row r="20049" spans="1:5" x14ac:dyDescent="0.25">
      <c r="A20049" t="s">
        <v>20048</v>
      </c>
      <c r="B20049">
        <v>1400</v>
      </c>
      <c r="C20049" t="s">
        <v>40005</v>
      </c>
      <c r="D20049" t="s">
        <v>39653</v>
      </c>
      <c r="E20049" t="str">
        <f>VLOOKUP(D20049,[1]OnlineNewsPopularity_followers!$A$2:$C$182,3,FALSE)</f>
        <v>Null</v>
      </c>
    </row>
    <row r="20050" spans="1:5" x14ac:dyDescent="0.25">
      <c r="A20050" t="s">
        <v>20049</v>
      </c>
      <c r="B20050">
        <v>2800</v>
      </c>
      <c r="C20050" t="s">
        <v>39915</v>
      </c>
      <c r="D20050" t="s">
        <v>39916</v>
      </c>
      <c r="E20050">
        <f>VLOOKUP(D20050,[1]OnlineNewsPopularity_followers!$A$2:$C$182,3,FALSE)</f>
        <v>2629</v>
      </c>
    </row>
    <row r="20051" spans="1:5" x14ac:dyDescent="0.25">
      <c r="A20051" t="s">
        <v>20050</v>
      </c>
      <c r="B20051">
        <v>7300</v>
      </c>
      <c r="C20051" t="s">
        <v>40079</v>
      </c>
      <c r="D20051" t="s">
        <v>40080</v>
      </c>
      <c r="E20051">
        <f>VLOOKUP(D20051,[1]OnlineNewsPopularity_followers!$A$2:$C$182,3,FALSE)</f>
        <v>188</v>
      </c>
    </row>
    <row r="20052" spans="1:5" x14ac:dyDescent="0.25">
      <c r="A20052" t="s">
        <v>20051</v>
      </c>
      <c r="B20052">
        <v>1300</v>
      </c>
      <c r="C20052" t="s">
        <v>39969</v>
      </c>
      <c r="D20052" t="s">
        <v>39653</v>
      </c>
      <c r="E20052" t="str">
        <f>VLOOKUP(D20052,[1]OnlineNewsPopularity_followers!$A$2:$C$182,3,FALSE)</f>
        <v>Null</v>
      </c>
    </row>
    <row r="20053" spans="1:5" x14ac:dyDescent="0.25">
      <c r="A20053" t="s">
        <v>20052</v>
      </c>
      <c r="B20053">
        <v>11100</v>
      </c>
      <c r="C20053" t="s">
        <v>39675</v>
      </c>
      <c r="D20053" t="s">
        <v>39676</v>
      </c>
      <c r="E20053">
        <f>VLOOKUP(D20053,[1]OnlineNewsPopularity_followers!$A$2:$C$182,3,FALSE)</f>
        <v>1133</v>
      </c>
    </row>
    <row r="20054" spans="1:5" x14ac:dyDescent="0.25">
      <c r="A20054" t="s">
        <v>20053</v>
      </c>
      <c r="B20054">
        <v>1200</v>
      </c>
      <c r="C20054" t="s">
        <v>39683</v>
      </c>
      <c r="D20054" t="s">
        <v>39684</v>
      </c>
      <c r="E20054">
        <f>VLOOKUP(D20054,[1]OnlineNewsPopularity_followers!$A$2:$C$182,3,FALSE)</f>
        <v>9381</v>
      </c>
    </row>
    <row r="20055" spans="1:5" x14ac:dyDescent="0.25">
      <c r="A20055" t="s">
        <v>20054</v>
      </c>
      <c r="B20055">
        <v>1400</v>
      </c>
      <c r="C20055" t="s">
        <v>39691</v>
      </c>
      <c r="D20055" t="s">
        <v>39692</v>
      </c>
      <c r="E20055">
        <f>VLOOKUP(D20055,[1]OnlineNewsPopularity_followers!$A$2:$C$182,3,FALSE)</f>
        <v>9001</v>
      </c>
    </row>
    <row r="20056" spans="1:5" x14ac:dyDescent="0.25">
      <c r="A20056" t="s">
        <v>20055</v>
      </c>
      <c r="B20056">
        <v>1400</v>
      </c>
      <c r="C20056" t="s">
        <v>39915</v>
      </c>
      <c r="D20056" t="s">
        <v>39916</v>
      </c>
      <c r="E20056">
        <f>VLOOKUP(D20056,[1]OnlineNewsPopularity_followers!$A$2:$C$182,3,FALSE)</f>
        <v>2629</v>
      </c>
    </row>
    <row r="20057" spans="1:5" x14ac:dyDescent="0.25">
      <c r="A20057" t="s">
        <v>20056</v>
      </c>
      <c r="B20057">
        <v>2300</v>
      </c>
      <c r="C20057" t="s">
        <v>39662</v>
      </c>
      <c r="D20057" t="s">
        <v>39663</v>
      </c>
      <c r="E20057">
        <f>VLOOKUP(D20057,[1]OnlineNewsPopularity_followers!$A$2:$C$182,3,FALSE)</f>
        <v>921</v>
      </c>
    </row>
    <row r="20058" spans="1:5" x14ac:dyDescent="0.25">
      <c r="A20058" t="s">
        <v>20057</v>
      </c>
      <c r="B20058">
        <v>1000</v>
      </c>
      <c r="C20058" t="s">
        <v>39650</v>
      </c>
      <c r="D20058" t="s">
        <v>39651</v>
      </c>
      <c r="E20058" t="str">
        <f>VLOOKUP(D20058,[1]OnlineNewsPopularity_followers!$A$2:$C$182,3,FALSE)</f>
        <v>Null</v>
      </c>
    </row>
    <row r="20059" spans="1:5" x14ac:dyDescent="0.25">
      <c r="A20059" t="s">
        <v>20058</v>
      </c>
      <c r="B20059">
        <v>943</v>
      </c>
      <c r="C20059" t="s">
        <v>39712</v>
      </c>
      <c r="D20059" t="s">
        <v>39713</v>
      </c>
      <c r="E20059">
        <f>VLOOKUP(D20059,[1]OnlineNewsPopularity_followers!$A$2:$C$182,3,FALSE)</f>
        <v>3439</v>
      </c>
    </row>
    <row r="20060" spans="1:5" x14ac:dyDescent="0.25">
      <c r="A20060" t="s">
        <v>20059</v>
      </c>
      <c r="B20060">
        <v>6200</v>
      </c>
      <c r="C20060" t="s">
        <v>40097</v>
      </c>
      <c r="D20060" t="s">
        <v>40098</v>
      </c>
      <c r="E20060">
        <f>VLOOKUP(D20060,[1]OnlineNewsPopularity_followers!$A$2:$C$182,3,FALSE)</f>
        <v>926</v>
      </c>
    </row>
    <row r="20061" spans="1:5" x14ac:dyDescent="0.25">
      <c r="A20061" t="s">
        <v>20060</v>
      </c>
      <c r="B20061">
        <v>4100</v>
      </c>
      <c r="C20061" t="s">
        <v>40027</v>
      </c>
      <c r="D20061" t="s">
        <v>40028</v>
      </c>
      <c r="E20061">
        <f>VLOOKUP(D20061,[1]OnlineNewsPopularity_followers!$A$2:$C$182,3,FALSE)</f>
        <v>11329</v>
      </c>
    </row>
    <row r="20062" spans="1:5" x14ac:dyDescent="0.25">
      <c r="A20062" t="s">
        <v>20061</v>
      </c>
      <c r="B20062">
        <v>688</v>
      </c>
      <c r="C20062" t="s">
        <v>39672</v>
      </c>
      <c r="D20062" t="s">
        <v>39673</v>
      </c>
      <c r="E20062">
        <f>VLOOKUP(D20062,[1]OnlineNewsPopularity_followers!$A$2:$C$182,3,FALSE)</f>
        <v>1148</v>
      </c>
    </row>
    <row r="20063" spans="1:5" x14ac:dyDescent="0.25">
      <c r="A20063" t="s">
        <v>20062</v>
      </c>
      <c r="B20063">
        <v>1200</v>
      </c>
      <c r="C20063" t="s">
        <v>39670</v>
      </c>
      <c r="D20063" t="s">
        <v>39671</v>
      </c>
      <c r="E20063">
        <f>VLOOKUP(D20063,[1]OnlineNewsPopularity_followers!$A$2:$C$182,3,FALSE)</f>
        <v>1084</v>
      </c>
    </row>
    <row r="20064" spans="1:5" x14ac:dyDescent="0.25">
      <c r="A20064" t="s">
        <v>20063</v>
      </c>
      <c r="B20064">
        <v>815</v>
      </c>
      <c r="C20064" t="s">
        <v>39712</v>
      </c>
      <c r="D20064" t="s">
        <v>39713</v>
      </c>
      <c r="E20064">
        <f>VLOOKUP(D20064,[1]OnlineNewsPopularity_followers!$A$2:$C$182,3,FALSE)</f>
        <v>3439</v>
      </c>
    </row>
    <row r="20065" spans="1:5" x14ac:dyDescent="0.25">
      <c r="A20065" t="s">
        <v>20064</v>
      </c>
      <c r="B20065">
        <v>1600</v>
      </c>
      <c r="C20065" t="s">
        <v>40009</v>
      </c>
      <c r="D20065" t="s">
        <v>40010</v>
      </c>
      <c r="E20065">
        <f>VLOOKUP(D20065,[1]OnlineNewsPopularity_followers!$A$2:$C$182,3,FALSE)</f>
        <v>3000</v>
      </c>
    </row>
    <row r="20066" spans="1:5" x14ac:dyDescent="0.25">
      <c r="A20066" t="s">
        <v>20065</v>
      </c>
      <c r="B20066">
        <v>2600</v>
      </c>
      <c r="C20066" t="s">
        <v>40085</v>
      </c>
      <c r="D20066" t="s">
        <v>40086</v>
      </c>
      <c r="E20066">
        <f>VLOOKUP(D20066,[1]OnlineNewsPopularity_followers!$A$2:$C$182,3,FALSE)</f>
        <v>778</v>
      </c>
    </row>
    <row r="20067" spans="1:5" x14ac:dyDescent="0.25">
      <c r="A20067" t="s">
        <v>20066</v>
      </c>
      <c r="B20067">
        <v>966</v>
      </c>
      <c r="C20067" t="s">
        <v>40009</v>
      </c>
      <c r="D20067" t="s">
        <v>40010</v>
      </c>
      <c r="E20067">
        <f>VLOOKUP(D20067,[1]OnlineNewsPopularity_followers!$A$2:$C$182,3,FALSE)</f>
        <v>3000</v>
      </c>
    </row>
    <row r="20068" spans="1:5" x14ac:dyDescent="0.25">
      <c r="A20068" t="s">
        <v>20067</v>
      </c>
      <c r="B20068">
        <v>771</v>
      </c>
      <c r="C20068" t="s">
        <v>40046</v>
      </c>
      <c r="D20068" t="s">
        <v>40047</v>
      </c>
      <c r="E20068">
        <f>VLOOKUP(D20068,[1]OnlineNewsPopularity_followers!$A$2:$C$182,3,FALSE)</f>
        <v>188416</v>
      </c>
    </row>
    <row r="20069" spans="1:5" x14ac:dyDescent="0.25">
      <c r="A20069" t="s">
        <v>20068</v>
      </c>
      <c r="B20069">
        <v>1700</v>
      </c>
      <c r="C20069" t="s">
        <v>39712</v>
      </c>
      <c r="D20069" t="s">
        <v>39713</v>
      </c>
      <c r="E20069">
        <f>VLOOKUP(D20069,[1]OnlineNewsPopularity_followers!$A$2:$C$182,3,FALSE)</f>
        <v>3439</v>
      </c>
    </row>
    <row r="20070" spans="1:5" x14ac:dyDescent="0.25">
      <c r="A20070" t="s">
        <v>20069</v>
      </c>
      <c r="B20070">
        <v>1300</v>
      </c>
      <c r="C20070" t="s">
        <v>39677</v>
      </c>
      <c r="D20070" t="s">
        <v>39678</v>
      </c>
      <c r="E20070">
        <f>VLOOKUP(D20070,[1]OnlineNewsPopularity_followers!$A$2:$C$182,3,FALSE)</f>
        <v>43747</v>
      </c>
    </row>
    <row r="20071" spans="1:5" x14ac:dyDescent="0.25">
      <c r="A20071" t="s">
        <v>20070</v>
      </c>
      <c r="B20071">
        <v>6200</v>
      </c>
      <c r="C20071" t="s">
        <v>39915</v>
      </c>
      <c r="D20071" t="s">
        <v>39916</v>
      </c>
      <c r="E20071">
        <f>VLOOKUP(D20071,[1]OnlineNewsPopularity_followers!$A$2:$C$182,3,FALSE)</f>
        <v>2629</v>
      </c>
    </row>
    <row r="20072" spans="1:5" x14ac:dyDescent="0.25">
      <c r="A20072" t="s">
        <v>20071</v>
      </c>
      <c r="B20072">
        <v>1200</v>
      </c>
      <c r="C20072" t="s">
        <v>39726</v>
      </c>
      <c r="D20072" t="s">
        <v>39727</v>
      </c>
      <c r="E20072">
        <f>VLOOKUP(D20072,[1]OnlineNewsPopularity_followers!$A$2:$C$182,3,FALSE)</f>
        <v>1352</v>
      </c>
    </row>
    <row r="20073" spans="1:5" x14ac:dyDescent="0.25">
      <c r="A20073" t="s">
        <v>20072</v>
      </c>
      <c r="B20073">
        <v>1100</v>
      </c>
      <c r="C20073" t="s">
        <v>39701</v>
      </c>
      <c r="D20073" t="s">
        <v>39702</v>
      </c>
      <c r="E20073" t="str">
        <f>VLOOKUP(D20073,[1]OnlineNewsPopularity_followers!$A$2:$C$182,3,FALSE)</f>
        <v>Null</v>
      </c>
    </row>
    <row r="20074" spans="1:5" x14ac:dyDescent="0.25">
      <c r="A20074" t="s">
        <v>20073</v>
      </c>
      <c r="B20074">
        <v>620</v>
      </c>
      <c r="C20074" t="s">
        <v>40103</v>
      </c>
      <c r="D20074" t="s">
        <v>39653</v>
      </c>
      <c r="E20074" t="str">
        <f>VLOOKUP(D20074,[1]OnlineNewsPopularity_followers!$A$2:$C$182,3,FALSE)</f>
        <v>Null</v>
      </c>
    </row>
    <row r="20075" spans="1:5" x14ac:dyDescent="0.25">
      <c r="A20075" t="s">
        <v>20074</v>
      </c>
      <c r="B20075">
        <v>20900</v>
      </c>
      <c r="C20075" t="s">
        <v>39689</v>
      </c>
      <c r="D20075" t="s">
        <v>39690</v>
      </c>
      <c r="E20075" t="str">
        <f>VLOOKUP(D20075,[1]OnlineNewsPopularity_followers!$A$2:$C$182,3,FALSE)</f>
        <v>Null</v>
      </c>
    </row>
    <row r="20076" spans="1:5" x14ac:dyDescent="0.25">
      <c r="A20076" t="s">
        <v>20075</v>
      </c>
      <c r="B20076">
        <v>925</v>
      </c>
      <c r="C20076" t="s">
        <v>39915</v>
      </c>
      <c r="D20076" t="s">
        <v>39916</v>
      </c>
      <c r="E20076">
        <f>VLOOKUP(D20076,[1]OnlineNewsPopularity_followers!$A$2:$C$182,3,FALSE)</f>
        <v>2629</v>
      </c>
    </row>
    <row r="20077" spans="1:5" x14ac:dyDescent="0.25">
      <c r="A20077" t="s">
        <v>20076</v>
      </c>
      <c r="B20077">
        <v>550</v>
      </c>
      <c r="C20077" t="s">
        <v>40079</v>
      </c>
      <c r="D20077" t="s">
        <v>40080</v>
      </c>
      <c r="E20077">
        <f>VLOOKUP(D20077,[1]OnlineNewsPopularity_followers!$A$2:$C$182,3,FALSE)</f>
        <v>188</v>
      </c>
    </row>
    <row r="20078" spans="1:5" x14ac:dyDescent="0.25">
      <c r="A20078" t="s">
        <v>20077</v>
      </c>
      <c r="B20078">
        <v>2700</v>
      </c>
      <c r="C20078" t="s">
        <v>39925</v>
      </c>
      <c r="D20078" t="s">
        <v>39926</v>
      </c>
      <c r="E20078">
        <f>VLOOKUP(D20078,[1]OnlineNewsPopularity_followers!$A$2:$C$182,3,FALSE)</f>
        <v>1172</v>
      </c>
    </row>
    <row r="20079" spans="1:5" x14ac:dyDescent="0.25">
      <c r="A20079" t="s">
        <v>20078</v>
      </c>
      <c r="B20079">
        <v>9000</v>
      </c>
      <c r="C20079" t="s">
        <v>40029</v>
      </c>
      <c r="D20079" t="s">
        <v>40030</v>
      </c>
      <c r="E20079">
        <f>VLOOKUP(D20079,[1]OnlineNewsPopularity_followers!$A$2:$C$182,3,FALSE)</f>
        <v>7563</v>
      </c>
    </row>
    <row r="20080" spans="1:5" x14ac:dyDescent="0.25">
      <c r="A20080" t="s">
        <v>20079</v>
      </c>
      <c r="B20080">
        <v>847</v>
      </c>
      <c r="C20080" t="s">
        <v>39691</v>
      </c>
      <c r="D20080" t="s">
        <v>39692</v>
      </c>
      <c r="E20080">
        <f>VLOOKUP(D20080,[1]OnlineNewsPopularity_followers!$A$2:$C$182,3,FALSE)</f>
        <v>9001</v>
      </c>
    </row>
    <row r="20081" spans="1:5" x14ac:dyDescent="0.25">
      <c r="A20081" t="s">
        <v>20080</v>
      </c>
      <c r="B20081">
        <v>4000</v>
      </c>
      <c r="C20081" t="s">
        <v>40069</v>
      </c>
      <c r="D20081" t="s">
        <v>39653</v>
      </c>
      <c r="E20081" t="str">
        <f>VLOOKUP(D20081,[1]OnlineNewsPopularity_followers!$A$2:$C$182,3,FALSE)</f>
        <v>Null</v>
      </c>
    </row>
    <row r="20082" spans="1:5" x14ac:dyDescent="0.25">
      <c r="A20082" t="s">
        <v>20081</v>
      </c>
      <c r="B20082">
        <v>1300</v>
      </c>
      <c r="C20082" t="s">
        <v>39677</v>
      </c>
      <c r="D20082" t="s">
        <v>39678</v>
      </c>
      <c r="E20082">
        <f>VLOOKUP(D20082,[1]OnlineNewsPopularity_followers!$A$2:$C$182,3,FALSE)</f>
        <v>43747</v>
      </c>
    </row>
    <row r="20083" spans="1:5" x14ac:dyDescent="0.25">
      <c r="A20083" t="s">
        <v>20082</v>
      </c>
      <c r="B20083">
        <v>838</v>
      </c>
      <c r="C20083" t="s">
        <v>39726</v>
      </c>
      <c r="D20083" t="s">
        <v>39727</v>
      </c>
      <c r="E20083">
        <f>VLOOKUP(D20083,[1]OnlineNewsPopularity_followers!$A$2:$C$182,3,FALSE)</f>
        <v>1352</v>
      </c>
    </row>
    <row r="20084" spans="1:5" x14ac:dyDescent="0.25">
      <c r="A20084" t="s">
        <v>20083</v>
      </c>
      <c r="B20084">
        <v>2100</v>
      </c>
      <c r="C20084" t="s">
        <v>39670</v>
      </c>
      <c r="D20084" t="s">
        <v>39671</v>
      </c>
      <c r="E20084">
        <f>VLOOKUP(D20084,[1]OnlineNewsPopularity_followers!$A$2:$C$182,3,FALSE)</f>
        <v>1084</v>
      </c>
    </row>
    <row r="20085" spans="1:5" x14ac:dyDescent="0.25">
      <c r="A20085" t="s">
        <v>20084</v>
      </c>
      <c r="B20085">
        <v>976</v>
      </c>
      <c r="C20085" t="s">
        <v>39689</v>
      </c>
      <c r="D20085" t="s">
        <v>39690</v>
      </c>
      <c r="E20085" t="str">
        <f>VLOOKUP(D20085,[1]OnlineNewsPopularity_followers!$A$2:$C$182,3,FALSE)</f>
        <v>Null</v>
      </c>
    </row>
    <row r="20086" spans="1:5" x14ac:dyDescent="0.25">
      <c r="A20086" t="s">
        <v>20085</v>
      </c>
      <c r="B20086">
        <v>664</v>
      </c>
      <c r="C20086" t="s">
        <v>39691</v>
      </c>
      <c r="D20086" t="s">
        <v>39692</v>
      </c>
      <c r="E20086">
        <f>VLOOKUP(D20086,[1]OnlineNewsPopularity_followers!$A$2:$C$182,3,FALSE)</f>
        <v>9001</v>
      </c>
    </row>
    <row r="20087" spans="1:5" x14ac:dyDescent="0.25">
      <c r="A20087" t="s">
        <v>20086</v>
      </c>
      <c r="B20087">
        <v>4200</v>
      </c>
      <c r="C20087" t="s">
        <v>40103</v>
      </c>
      <c r="D20087" t="s">
        <v>39653</v>
      </c>
      <c r="E20087" t="str">
        <f>VLOOKUP(D20087,[1]OnlineNewsPopularity_followers!$A$2:$C$182,3,FALSE)</f>
        <v>Null</v>
      </c>
    </row>
    <row r="20088" spans="1:5" x14ac:dyDescent="0.25">
      <c r="A20088" t="s">
        <v>20087</v>
      </c>
      <c r="B20088">
        <v>7700</v>
      </c>
      <c r="C20088" t="s">
        <v>39800</v>
      </c>
      <c r="D20088" t="s">
        <v>39801</v>
      </c>
      <c r="E20088" t="str">
        <f>VLOOKUP(D20088,[1]OnlineNewsPopularity_followers!$A$2:$C$182,3,FALSE)</f>
        <v>Null</v>
      </c>
    </row>
    <row r="20089" spans="1:5" x14ac:dyDescent="0.25">
      <c r="A20089" t="s">
        <v>20088</v>
      </c>
      <c r="B20089">
        <v>857</v>
      </c>
      <c r="C20089" t="s">
        <v>40043</v>
      </c>
      <c r="D20089" t="s">
        <v>40044</v>
      </c>
      <c r="E20089">
        <f>VLOOKUP(D20089,[1]OnlineNewsPopularity_followers!$A$2:$C$182,3,FALSE)</f>
        <v>877</v>
      </c>
    </row>
    <row r="20090" spans="1:5" x14ac:dyDescent="0.25">
      <c r="A20090" t="s">
        <v>20089</v>
      </c>
      <c r="B20090">
        <v>2000</v>
      </c>
      <c r="C20090" t="s">
        <v>40087</v>
      </c>
      <c r="D20090" t="s">
        <v>40088</v>
      </c>
      <c r="E20090">
        <f>VLOOKUP(D20090,[1]OnlineNewsPopularity_followers!$A$2:$C$182,3,FALSE)</f>
        <v>676</v>
      </c>
    </row>
    <row r="20091" spans="1:5" x14ac:dyDescent="0.25">
      <c r="A20091" t="s">
        <v>20090</v>
      </c>
      <c r="B20091">
        <v>1200</v>
      </c>
      <c r="C20091" t="s">
        <v>40079</v>
      </c>
      <c r="D20091" t="s">
        <v>40080</v>
      </c>
      <c r="E20091">
        <f>VLOOKUP(D20091,[1]OnlineNewsPopularity_followers!$A$2:$C$182,3,FALSE)</f>
        <v>188</v>
      </c>
    </row>
    <row r="20092" spans="1:5" x14ac:dyDescent="0.25">
      <c r="A20092" t="s">
        <v>20091</v>
      </c>
      <c r="B20092">
        <v>26900</v>
      </c>
      <c r="C20092" t="s">
        <v>40083</v>
      </c>
      <c r="D20092" t="s">
        <v>40084</v>
      </c>
      <c r="E20092">
        <f>VLOOKUP(D20092,[1]OnlineNewsPopularity_followers!$A$2:$C$182,3,FALSE)</f>
        <v>6955</v>
      </c>
    </row>
    <row r="20093" spans="1:5" x14ac:dyDescent="0.25">
      <c r="A20093" t="s">
        <v>20092</v>
      </c>
      <c r="B20093">
        <v>1200</v>
      </c>
      <c r="C20093" t="s">
        <v>40083</v>
      </c>
      <c r="D20093" t="s">
        <v>40084</v>
      </c>
      <c r="E20093">
        <f>VLOOKUP(D20093,[1]OnlineNewsPopularity_followers!$A$2:$C$182,3,FALSE)</f>
        <v>6955</v>
      </c>
    </row>
    <row r="20094" spans="1:5" x14ac:dyDescent="0.25">
      <c r="A20094" t="s">
        <v>20093</v>
      </c>
      <c r="B20094">
        <v>1500</v>
      </c>
      <c r="C20094" t="s">
        <v>40087</v>
      </c>
      <c r="D20094" t="s">
        <v>40088</v>
      </c>
      <c r="E20094">
        <f>VLOOKUP(D20094,[1]OnlineNewsPopularity_followers!$A$2:$C$182,3,FALSE)</f>
        <v>676</v>
      </c>
    </row>
    <row r="20095" spans="1:5" x14ac:dyDescent="0.25">
      <c r="A20095" t="s">
        <v>20094</v>
      </c>
      <c r="B20095">
        <v>2100</v>
      </c>
      <c r="C20095" t="s">
        <v>39689</v>
      </c>
      <c r="D20095" t="s">
        <v>39690</v>
      </c>
      <c r="E20095" t="str">
        <f>VLOOKUP(D20095,[1]OnlineNewsPopularity_followers!$A$2:$C$182,3,FALSE)</f>
        <v>Null</v>
      </c>
    </row>
    <row r="20096" spans="1:5" x14ac:dyDescent="0.25">
      <c r="A20096" t="s">
        <v>20095</v>
      </c>
      <c r="B20096">
        <v>3500</v>
      </c>
      <c r="C20096" t="s">
        <v>39674</v>
      </c>
      <c r="D20096" t="s">
        <v>39653</v>
      </c>
      <c r="E20096" t="str">
        <f>VLOOKUP(D20096,[1]OnlineNewsPopularity_followers!$A$2:$C$182,3,FALSE)</f>
        <v>Null</v>
      </c>
    </row>
    <row r="20097" spans="1:5" x14ac:dyDescent="0.25">
      <c r="A20097" t="s">
        <v>20096</v>
      </c>
      <c r="B20097">
        <v>1400</v>
      </c>
      <c r="C20097" t="s">
        <v>40079</v>
      </c>
      <c r="D20097" t="s">
        <v>40080</v>
      </c>
      <c r="E20097">
        <f>VLOOKUP(D20097,[1]OnlineNewsPopularity_followers!$A$2:$C$182,3,FALSE)</f>
        <v>188</v>
      </c>
    </row>
    <row r="20098" spans="1:5" x14ac:dyDescent="0.25">
      <c r="A20098" t="s">
        <v>20097</v>
      </c>
      <c r="B20098">
        <v>2300</v>
      </c>
      <c r="C20098" t="s">
        <v>40087</v>
      </c>
      <c r="D20098" t="s">
        <v>40088</v>
      </c>
      <c r="E20098">
        <f>VLOOKUP(D20098,[1]OnlineNewsPopularity_followers!$A$2:$C$182,3,FALSE)</f>
        <v>676</v>
      </c>
    </row>
    <row r="20099" spans="1:5" x14ac:dyDescent="0.25">
      <c r="A20099" t="s">
        <v>20098</v>
      </c>
      <c r="B20099">
        <v>12000</v>
      </c>
      <c r="C20099" t="s">
        <v>39915</v>
      </c>
      <c r="D20099" t="s">
        <v>39916</v>
      </c>
      <c r="E20099">
        <f>VLOOKUP(D20099,[1]OnlineNewsPopularity_followers!$A$2:$C$182,3,FALSE)</f>
        <v>2629</v>
      </c>
    </row>
    <row r="20100" spans="1:5" x14ac:dyDescent="0.25">
      <c r="A20100" t="s">
        <v>20099</v>
      </c>
      <c r="B20100">
        <v>1200</v>
      </c>
      <c r="C20100" t="s">
        <v>39691</v>
      </c>
      <c r="D20100" t="s">
        <v>39692</v>
      </c>
      <c r="E20100">
        <f>VLOOKUP(D20100,[1]OnlineNewsPopularity_followers!$A$2:$C$182,3,FALSE)</f>
        <v>9001</v>
      </c>
    </row>
    <row r="20101" spans="1:5" x14ac:dyDescent="0.25">
      <c r="A20101" t="s">
        <v>20100</v>
      </c>
      <c r="B20101">
        <v>3700</v>
      </c>
      <c r="C20101" t="s">
        <v>39718</v>
      </c>
      <c r="D20101" t="s">
        <v>39653</v>
      </c>
      <c r="E20101" t="str">
        <f>VLOOKUP(D20101,[1]OnlineNewsPopularity_followers!$A$2:$C$182,3,FALSE)</f>
        <v>Null</v>
      </c>
    </row>
    <row r="20102" spans="1:5" x14ac:dyDescent="0.25">
      <c r="A20102" t="s">
        <v>20101</v>
      </c>
      <c r="B20102">
        <v>3600</v>
      </c>
      <c r="C20102" t="s">
        <v>39689</v>
      </c>
      <c r="D20102" t="s">
        <v>39690</v>
      </c>
      <c r="E20102" t="str">
        <f>VLOOKUP(D20102,[1]OnlineNewsPopularity_followers!$A$2:$C$182,3,FALSE)</f>
        <v>Null</v>
      </c>
    </row>
    <row r="20103" spans="1:5" x14ac:dyDescent="0.25">
      <c r="A20103" t="s">
        <v>20102</v>
      </c>
      <c r="B20103">
        <v>3700</v>
      </c>
      <c r="C20103" t="s">
        <v>40070</v>
      </c>
      <c r="D20103" t="s">
        <v>39653</v>
      </c>
      <c r="E20103" t="str">
        <f>VLOOKUP(D20103,[1]OnlineNewsPopularity_followers!$A$2:$C$182,3,FALSE)</f>
        <v>Null</v>
      </c>
    </row>
    <row r="20104" spans="1:5" x14ac:dyDescent="0.25">
      <c r="A20104" t="s">
        <v>20103</v>
      </c>
      <c r="B20104">
        <v>942</v>
      </c>
      <c r="C20104" t="s">
        <v>40022</v>
      </c>
      <c r="D20104" t="s">
        <v>39653</v>
      </c>
      <c r="E20104" t="str">
        <f>VLOOKUP(D20104,[1]OnlineNewsPopularity_followers!$A$2:$C$182,3,FALSE)</f>
        <v>Null</v>
      </c>
    </row>
    <row r="20105" spans="1:5" x14ac:dyDescent="0.25">
      <c r="A20105" t="s">
        <v>20104</v>
      </c>
      <c r="B20105">
        <v>1600</v>
      </c>
      <c r="C20105" t="s">
        <v>39683</v>
      </c>
      <c r="D20105" t="s">
        <v>39684</v>
      </c>
      <c r="E20105">
        <f>VLOOKUP(D20105,[1]OnlineNewsPopularity_followers!$A$2:$C$182,3,FALSE)</f>
        <v>9381</v>
      </c>
    </row>
    <row r="20106" spans="1:5" x14ac:dyDescent="0.25">
      <c r="A20106" t="s">
        <v>20105</v>
      </c>
      <c r="B20106">
        <v>674</v>
      </c>
      <c r="C20106" t="s">
        <v>39689</v>
      </c>
      <c r="D20106" t="s">
        <v>39690</v>
      </c>
      <c r="E20106" t="str">
        <f>VLOOKUP(D20106,[1]OnlineNewsPopularity_followers!$A$2:$C$182,3,FALSE)</f>
        <v>Null</v>
      </c>
    </row>
    <row r="20107" spans="1:5" x14ac:dyDescent="0.25">
      <c r="A20107" t="s">
        <v>20106</v>
      </c>
      <c r="B20107">
        <v>1800</v>
      </c>
      <c r="C20107" t="s">
        <v>39660</v>
      </c>
      <c r="D20107" t="s">
        <v>39661</v>
      </c>
      <c r="E20107">
        <f>VLOOKUP(D20107,[1]OnlineNewsPopularity_followers!$A$2:$C$182,3,FALSE)</f>
        <v>1807</v>
      </c>
    </row>
    <row r="20108" spans="1:5" x14ac:dyDescent="0.25">
      <c r="A20108" t="s">
        <v>20107</v>
      </c>
      <c r="B20108">
        <v>1300</v>
      </c>
      <c r="C20108" t="s">
        <v>39930</v>
      </c>
      <c r="D20108" t="s">
        <v>39931</v>
      </c>
      <c r="E20108">
        <f>VLOOKUP(D20108,[1]OnlineNewsPopularity_followers!$A$2:$C$182,3,FALSE)</f>
        <v>5933</v>
      </c>
    </row>
    <row r="20109" spans="1:5" x14ac:dyDescent="0.25">
      <c r="A20109" t="s">
        <v>20108</v>
      </c>
      <c r="B20109">
        <v>5900</v>
      </c>
      <c r="C20109" t="s">
        <v>39980</v>
      </c>
      <c r="D20109" t="s">
        <v>39653</v>
      </c>
      <c r="E20109" t="str">
        <f>VLOOKUP(D20109,[1]OnlineNewsPopularity_followers!$A$2:$C$182,3,FALSE)</f>
        <v>Null</v>
      </c>
    </row>
    <row r="20110" spans="1:5" x14ac:dyDescent="0.25">
      <c r="A20110" t="s">
        <v>20109</v>
      </c>
      <c r="B20110">
        <v>1000</v>
      </c>
      <c r="C20110" t="s">
        <v>39670</v>
      </c>
      <c r="D20110" t="s">
        <v>39671</v>
      </c>
      <c r="E20110">
        <f>VLOOKUP(D20110,[1]OnlineNewsPopularity_followers!$A$2:$C$182,3,FALSE)</f>
        <v>1084</v>
      </c>
    </row>
    <row r="20111" spans="1:5" x14ac:dyDescent="0.25">
      <c r="A20111" t="s">
        <v>20110</v>
      </c>
      <c r="B20111">
        <v>1100</v>
      </c>
      <c r="C20111" t="s">
        <v>39662</v>
      </c>
      <c r="D20111" t="s">
        <v>39663</v>
      </c>
      <c r="E20111">
        <f>VLOOKUP(D20111,[1]OnlineNewsPopularity_followers!$A$2:$C$182,3,FALSE)</f>
        <v>921</v>
      </c>
    </row>
    <row r="20112" spans="1:5" x14ac:dyDescent="0.25">
      <c r="A20112" t="s">
        <v>20111</v>
      </c>
      <c r="B20112">
        <v>1300</v>
      </c>
      <c r="C20112" t="s">
        <v>39683</v>
      </c>
      <c r="D20112" t="s">
        <v>39684</v>
      </c>
      <c r="E20112">
        <f>VLOOKUP(D20112,[1]OnlineNewsPopularity_followers!$A$2:$C$182,3,FALSE)</f>
        <v>9381</v>
      </c>
    </row>
    <row r="20113" spans="1:5" x14ac:dyDescent="0.25">
      <c r="A20113" t="s">
        <v>20112</v>
      </c>
      <c r="B20113">
        <v>1900</v>
      </c>
      <c r="C20113" t="s">
        <v>39683</v>
      </c>
      <c r="D20113" t="s">
        <v>39684</v>
      </c>
      <c r="E20113">
        <f>VLOOKUP(D20113,[1]OnlineNewsPopularity_followers!$A$2:$C$182,3,FALSE)</f>
        <v>9381</v>
      </c>
    </row>
    <row r="20114" spans="1:5" x14ac:dyDescent="0.25">
      <c r="A20114" t="s">
        <v>20113</v>
      </c>
      <c r="B20114">
        <v>46800</v>
      </c>
      <c r="C20114" t="s">
        <v>39683</v>
      </c>
      <c r="D20114" t="s">
        <v>39684</v>
      </c>
      <c r="E20114">
        <f>VLOOKUP(D20114,[1]OnlineNewsPopularity_followers!$A$2:$C$182,3,FALSE)</f>
        <v>9381</v>
      </c>
    </row>
    <row r="20115" spans="1:5" x14ac:dyDescent="0.25">
      <c r="A20115" t="s">
        <v>20114</v>
      </c>
      <c r="B20115">
        <v>1400</v>
      </c>
      <c r="C20115" t="s">
        <v>39724</v>
      </c>
      <c r="D20115" t="s">
        <v>39725</v>
      </c>
      <c r="E20115">
        <f>VLOOKUP(D20115,[1]OnlineNewsPopularity_followers!$A$2:$C$182,3,FALSE)</f>
        <v>1093</v>
      </c>
    </row>
    <row r="20116" spans="1:5" x14ac:dyDescent="0.25">
      <c r="A20116" t="s">
        <v>20115</v>
      </c>
      <c r="B20116">
        <v>1600</v>
      </c>
      <c r="C20116" t="s">
        <v>39670</v>
      </c>
      <c r="D20116" t="s">
        <v>39671</v>
      </c>
      <c r="E20116">
        <f>VLOOKUP(D20116,[1]OnlineNewsPopularity_followers!$A$2:$C$182,3,FALSE)</f>
        <v>1084</v>
      </c>
    </row>
    <row r="20117" spans="1:5" x14ac:dyDescent="0.25">
      <c r="A20117" t="s">
        <v>20116</v>
      </c>
      <c r="B20117">
        <v>2900</v>
      </c>
      <c r="C20117" t="s">
        <v>39683</v>
      </c>
      <c r="D20117" t="s">
        <v>39684</v>
      </c>
      <c r="E20117">
        <f>VLOOKUP(D20117,[1]OnlineNewsPopularity_followers!$A$2:$C$182,3,FALSE)</f>
        <v>9381</v>
      </c>
    </row>
    <row r="20118" spans="1:5" x14ac:dyDescent="0.25">
      <c r="A20118" t="s">
        <v>20117</v>
      </c>
      <c r="B20118">
        <v>1600</v>
      </c>
      <c r="C20118" t="s">
        <v>40103</v>
      </c>
      <c r="D20118" t="s">
        <v>39653</v>
      </c>
      <c r="E20118" t="str">
        <f>VLOOKUP(D20118,[1]OnlineNewsPopularity_followers!$A$2:$C$182,3,FALSE)</f>
        <v>Null</v>
      </c>
    </row>
    <row r="20119" spans="1:5" x14ac:dyDescent="0.25">
      <c r="A20119" t="s">
        <v>20118</v>
      </c>
      <c r="B20119">
        <v>10100</v>
      </c>
      <c r="C20119" t="s">
        <v>40115</v>
      </c>
      <c r="D20119" t="s">
        <v>39653</v>
      </c>
      <c r="E20119" t="str">
        <f>VLOOKUP(D20119,[1]OnlineNewsPopularity_followers!$A$2:$C$182,3,FALSE)</f>
        <v>Null</v>
      </c>
    </row>
    <row r="20120" spans="1:5" x14ac:dyDescent="0.25">
      <c r="A20120" t="s">
        <v>20119</v>
      </c>
      <c r="B20120">
        <v>6300</v>
      </c>
      <c r="C20120" t="s">
        <v>39996</v>
      </c>
      <c r="D20120" t="s">
        <v>39997</v>
      </c>
      <c r="E20120">
        <f>VLOOKUP(D20120,[1]OnlineNewsPopularity_followers!$A$2:$C$182,3,FALSE)</f>
        <v>4628</v>
      </c>
    </row>
    <row r="20121" spans="1:5" x14ac:dyDescent="0.25">
      <c r="A20121" t="s">
        <v>20120</v>
      </c>
      <c r="B20121">
        <v>1900</v>
      </c>
      <c r="C20121" t="s">
        <v>39672</v>
      </c>
      <c r="D20121" t="s">
        <v>39673</v>
      </c>
      <c r="E20121">
        <f>VLOOKUP(D20121,[1]OnlineNewsPopularity_followers!$A$2:$C$182,3,FALSE)</f>
        <v>1148</v>
      </c>
    </row>
    <row r="20122" spans="1:5" x14ac:dyDescent="0.25">
      <c r="A20122" t="s">
        <v>20121</v>
      </c>
      <c r="B20122">
        <v>1700</v>
      </c>
      <c r="C20122" t="s">
        <v>40005</v>
      </c>
      <c r="D20122" t="s">
        <v>39653</v>
      </c>
      <c r="E20122" t="str">
        <f>VLOOKUP(D20122,[1]OnlineNewsPopularity_followers!$A$2:$C$182,3,FALSE)</f>
        <v>Null</v>
      </c>
    </row>
    <row r="20123" spans="1:5" x14ac:dyDescent="0.25">
      <c r="A20123" t="s">
        <v>20122</v>
      </c>
      <c r="B20123">
        <v>650</v>
      </c>
      <c r="C20123" t="s">
        <v>39666</v>
      </c>
      <c r="D20123" t="s">
        <v>39653</v>
      </c>
      <c r="E20123" t="str">
        <f>VLOOKUP(D20123,[1]OnlineNewsPopularity_followers!$A$2:$C$182,3,FALSE)</f>
        <v>Null</v>
      </c>
    </row>
    <row r="20124" spans="1:5" x14ac:dyDescent="0.25">
      <c r="A20124" t="s">
        <v>20123</v>
      </c>
      <c r="B20124">
        <v>5100</v>
      </c>
      <c r="C20124" t="s">
        <v>40092</v>
      </c>
      <c r="D20124" t="s">
        <v>39653</v>
      </c>
      <c r="E20124" t="str">
        <f>VLOOKUP(D20124,[1]OnlineNewsPopularity_followers!$A$2:$C$182,3,FALSE)</f>
        <v>Null</v>
      </c>
    </row>
    <row r="20125" spans="1:5" x14ac:dyDescent="0.25">
      <c r="A20125" t="s">
        <v>20124</v>
      </c>
      <c r="B20125">
        <v>21000</v>
      </c>
      <c r="C20125" t="s">
        <v>40085</v>
      </c>
      <c r="D20125" t="s">
        <v>40086</v>
      </c>
      <c r="E20125">
        <f>VLOOKUP(D20125,[1]OnlineNewsPopularity_followers!$A$2:$C$182,3,FALSE)</f>
        <v>778</v>
      </c>
    </row>
    <row r="20126" spans="1:5" x14ac:dyDescent="0.25">
      <c r="A20126" t="s">
        <v>20125</v>
      </c>
      <c r="B20126">
        <v>14100</v>
      </c>
      <c r="C20126" t="s">
        <v>39672</v>
      </c>
      <c r="D20126" t="s">
        <v>39673</v>
      </c>
      <c r="E20126">
        <f>VLOOKUP(D20126,[1]OnlineNewsPopularity_followers!$A$2:$C$182,3,FALSE)</f>
        <v>1148</v>
      </c>
    </row>
    <row r="20127" spans="1:5" x14ac:dyDescent="0.25">
      <c r="A20127" t="s">
        <v>20126</v>
      </c>
      <c r="B20127">
        <v>171</v>
      </c>
      <c r="C20127" t="s">
        <v>40092</v>
      </c>
      <c r="D20127" t="s">
        <v>39653</v>
      </c>
      <c r="E20127" t="str">
        <f>VLOOKUP(D20127,[1]OnlineNewsPopularity_followers!$A$2:$C$182,3,FALSE)</f>
        <v>Null</v>
      </c>
    </row>
    <row r="20128" spans="1:5" x14ac:dyDescent="0.25">
      <c r="A20128" t="s">
        <v>20127</v>
      </c>
      <c r="B20128">
        <v>1100</v>
      </c>
      <c r="C20128" t="s">
        <v>39675</v>
      </c>
      <c r="D20128" t="s">
        <v>39676</v>
      </c>
      <c r="E20128">
        <f>VLOOKUP(D20128,[1]OnlineNewsPopularity_followers!$A$2:$C$182,3,FALSE)</f>
        <v>1133</v>
      </c>
    </row>
    <row r="20129" spans="1:5" x14ac:dyDescent="0.25">
      <c r="A20129" t="s">
        <v>20128</v>
      </c>
      <c r="B20129">
        <v>33800</v>
      </c>
      <c r="C20129" t="s">
        <v>40094</v>
      </c>
      <c r="D20129" t="s">
        <v>40095</v>
      </c>
      <c r="E20129">
        <f>VLOOKUP(D20129,[1]OnlineNewsPopularity_followers!$A$2:$C$182,3,FALSE)</f>
        <v>14468</v>
      </c>
    </row>
    <row r="20130" spans="1:5" x14ac:dyDescent="0.25">
      <c r="A20130" t="s">
        <v>20129</v>
      </c>
      <c r="B20130">
        <v>732</v>
      </c>
      <c r="C20130" t="s">
        <v>40027</v>
      </c>
      <c r="D20130" t="s">
        <v>40028</v>
      </c>
      <c r="E20130">
        <f>VLOOKUP(D20130,[1]OnlineNewsPopularity_followers!$A$2:$C$182,3,FALSE)</f>
        <v>11329</v>
      </c>
    </row>
    <row r="20131" spans="1:5" x14ac:dyDescent="0.25">
      <c r="A20131" t="s">
        <v>20130</v>
      </c>
      <c r="B20131">
        <v>2500</v>
      </c>
      <c r="C20131" t="s">
        <v>40085</v>
      </c>
      <c r="D20131" t="s">
        <v>40086</v>
      </c>
      <c r="E20131">
        <f>VLOOKUP(D20131,[1]OnlineNewsPopularity_followers!$A$2:$C$182,3,FALSE)</f>
        <v>778</v>
      </c>
    </row>
    <row r="20132" spans="1:5" x14ac:dyDescent="0.25">
      <c r="A20132" t="s">
        <v>20131</v>
      </c>
      <c r="B20132">
        <v>1700</v>
      </c>
      <c r="C20132" t="s">
        <v>39675</v>
      </c>
      <c r="D20132" t="s">
        <v>39676</v>
      </c>
      <c r="E20132">
        <f>VLOOKUP(D20132,[1]OnlineNewsPopularity_followers!$A$2:$C$182,3,FALSE)</f>
        <v>1133</v>
      </c>
    </row>
    <row r="20133" spans="1:5" x14ac:dyDescent="0.25">
      <c r="A20133" t="s">
        <v>20132</v>
      </c>
      <c r="B20133">
        <v>1600</v>
      </c>
      <c r="C20133" t="s">
        <v>40085</v>
      </c>
      <c r="D20133" t="s">
        <v>40086</v>
      </c>
      <c r="E20133">
        <f>VLOOKUP(D20133,[1]OnlineNewsPopularity_followers!$A$2:$C$182,3,FALSE)</f>
        <v>778</v>
      </c>
    </row>
    <row r="20134" spans="1:5" x14ac:dyDescent="0.25">
      <c r="A20134" t="s">
        <v>20133</v>
      </c>
      <c r="B20134">
        <v>2200</v>
      </c>
      <c r="C20134" t="s">
        <v>40091</v>
      </c>
      <c r="D20134" t="s">
        <v>39653</v>
      </c>
      <c r="E20134" t="str">
        <f>VLOOKUP(D20134,[1]OnlineNewsPopularity_followers!$A$2:$C$182,3,FALSE)</f>
        <v>Null</v>
      </c>
    </row>
    <row r="20135" spans="1:5" x14ac:dyDescent="0.25">
      <c r="A20135" t="s">
        <v>20134</v>
      </c>
      <c r="B20135">
        <v>2000</v>
      </c>
      <c r="C20135" t="s">
        <v>39944</v>
      </c>
      <c r="D20135" t="s">
        <v>39945</v>
      </c>
      <c r="E20135">
        <f>VLOOKUP(D20135,[1]OnlineNewsPopularity_followers!$A$2:$C$182,3,FALSE)</f>
        <v>686</v>
      </c>
    </row>
    <row r="20136" spans="1:5" x14ac:dyDescent="0.25">
      <c r="A20136" t="s">
        <v>20135</v>
      </c>
      <c r="B20136">
        <v>991</v>
      </c>
      <c r="C20136" t="s">
        <v>39980</v>
      </c>
      <c r="D20136" t="s">
        <v>39653</v>
      </c>
      <c r="E20136" t="str">
        <f>VLOOKUP(D20136,[1]OnlineNewsPopularity_followers!$A$2:$C$182,3,FALSE)</f>
        <v>Null</v>
      </c>
    </row>
    <row r="20137" spans="1:5" x14ac:dyDescent="0.25">
      <c r="A20137" t="s">
        <v>20136</v>
      </c>
      <c r="B20137">
        <v>1000</v>
      </c>
      <c r="C20137" t="s">
        <v>39674</v>
      </c>
      <c r="D20137" t="s">
        <v>39653</v>
      </c>
      <c r="E20137" t="str">
        <f>VLOOKUP(D20137,[1]OnlineNewsPopularity_followers!$A$2:$C$182,3,FALSE)</f>
        <v>Null</v>
      </c>
    </row>
    <row r="20138" spans="1:5" x14ac:dyDescent="0.25">
      <c r="A20138" t="s">
        <v>20137</v>
      </c>
      <c r="B20138">
        <v>13500</v>
      </c>
      <c r="C20138" t="s">
        <v>39944</v>
      </c>
      <c r="D20138" t="s">
        <v>39945</v>
      </c>
      <c r="E20138">
        <f>VLOOKUP(D20138,[1]OnlineNewsPopularity_followers!$A$2:$C$182,3,FALSE)</f>
        <v>686</v>
      </c>
    </row>
    <row r="20139" spans="1:5" x14ac:dyDescent="0.25">
      <c r="A20139" t="s">
        <v>20138</v>
      </c>
      <c r="B20139">
        <v>909</v>
      </c>
      <c r="C20139" t="s">
        <v>40027</v>
      </c>
      <c r="D20139" t="s">
        <v>40028</v>
      </c>
      <c r="E20139">
        <f>VLOOKUP(D20139,[1]OnlineNewsPopularity_followers!$A$2:$C$182,3,FALSE)</f>
        <v>11329</v>
      </c>
    </row>
    <row r="20140" spans="1:5" x14ac:dyDescent="0.25">
      <c r="A20140" t="s">
        <v>20139</v>
      </c>
      <c r="B20140">
        <v>11900</v>
      </c>
      <c r="C20140" t="s">
        <v>40097</v>
      </c>
      <c r="D20140" t="s">
        <v>40098</v>
      </c>
      <c r="E20140">
        <f>VLOOKUP(D20140,[1]OnlineNewsPopularity_followers!$A$2:$C$182,3,FALSE)</f>
        <v>926</v>
      </c>
    </row>
    <row r="20141" spans="1:5" x14ac:dyDescent="0.25">
      <c r="A20141" t="s">
        <v>20140</v>
      </c>
      <c r="B20141">
        <v>1200</v>
      </c>
      <c r="C20141" t="s">
        <v>40103</v>
      </c>
      <c r="D20141" t="s">
        <v>39653</v>
      </c>
      <c r="E20141" t="str">
        <f>VLOOKUP(D20141,[1]OnlineNewsPopularity_followers!$A$2:$C$182,3,FALSE)</f>
        <v>Null</v>
      </c>
    </row>
    <row r="20142" spans="1:5" x14ac:dyDescent="0.25">
      <c r="A20142" t="s">
        <v>20141</v>
      </c>
      <c r="B20142">
        <v>2000</v>
      </c>
      <c r="D20142" t="s">
        <v>39653</v>
      </c>
      <c r="E20142" t="str">
        <f>VLOOKUP(D20142,[1]OnlineNewsPopularity_followers!$A$2:$C$182,3,FALSE)</f>
        <v>Null</v>
      </c>
    </row>
    <row r="20143" spans="1:5" x14ac:dyDescent="0.25">
      <c r="A20143" t="s">
        <v>20142</v>
      </c>
      <c r="B20143">
        <v>2500</v>
      </c>
      <c r="C20143" t="s">
        <v>39675</v>
      </c>
      <c r="D20143" t="s">
        <v>39676</v>
      </c>
      <c r="E20143">
        <f>VLOOKUP(D20143,[1]OnlineNewsPopularity_followers!$A$2:$C$182,3,FALSE)</f>
        <v>1133</v>
      </c>
    </row>
    <row r="20144" spans="1:5" x14ac:dyDescent="0.25">
      <c r="A20144" t="s">
        <v>20143</v>
      </c>
      <c r="B20144">
        <v>1400</v>
      </c>
      <c r="C20144" t="s">
        <v>40064</v>
      </c>
      <c r="D20144" t="s">
        <v>39653</v>
      </c>
      <c r="E20144" t="str">
        <f>VLOOKUP(D20144,[1]OnlineNewsPopularity_followers!$A$2:$C$182,3,FALSE)</f>
        <v>Null</v>
      </c>
    </row>
    <row r="20145" spans="1:5" x14ac:dyDescent="0.25">
      <c r="A20145" t="s">
        <v>20144</v>
      </c>
      <c r="B20145">
        <v>946</v>
      </c>
      <c r="C20145" t="s">
        <v>39920</v>
      </c>
      <c r="D20145" t="s">
        <v>39921</v>
      </c>
      <c r="E20145">
        <f>VLOOKUP(D20145,[1]OnlineNewsPopularity_followers!$A$2:$C$182,3,FALSE)</f>
        <v>0</v>
      </c>
    </row>
    <row r="20146" spans="1:5" x14ac:dyDescent="0.25">
      <c r="A20146" t="s">
        <v>20145</v>
      </c>
      <c r="B20146">
        <v>3000</v>
      </c>
      <c r="C20146" t="s">
        <v>40087</v>
      </c>
      <c r="D20146" t="s">
        <v>40088</v>
      </c>
      <c r="E20146">
        <f>VLOOKUP(D20146,[1]OnlineNewsPopularity_followers!$A$2:$C$182,3,FALSE)</f>
        <v>676</v>
      </c>
    </row>
    <row r="20147" spans="1:5" x14ac:dyDescent="0.25">
      <c r="A20147" t="s">
        <v>20146</v>
      </c>
      <c r="B20147">
        <v>1200</v>
      </c>
      <c r="C20147" t="s">
        <v>40092</v>
      </c>
      <c r="D20147" t="s">
        <v>39653</v>
      </c>
      <c r="E20147" t="str">
        <f>VLOOKUP(D20147,[1]OnlineNewsPopularity_followers!$A$2:$C$182,3,FALSE)</f>
        <v>Null</v>
      </c>
    </row>
    <row r="20148" spans="1:5" x14ac:dyDescent="0.25">
      <c r="A20148" t="s">
        <v>20147</v>
      </c>
      <c r="B20148">
        <v>1200</v>
      </c>
      <c r="C20148" t="s">
        <v>40092</v>
      </c>
      <c r="D20148" t="s">
        <v>39653</v>
      </c>
      <c r="E20148" t="str">
        <f>VLOOKUP(D20148,[1]OnlineNewsPopularity_followers!$A$2:$C$182,3,FALSE)</f>
        <v>Null</v>
      </c>
    </row>
    <row r="20149" spans="1:5" x14ac:dyDescent="0.25">
      <c r="A20149" t="s">
        <v>20148</v>
      </c>
      <c r="B20149">
        <v>1300</v>
      </c>
      <c r="C20149" t="s">
        <v>39675</v>
      </c>
      <c r="D20149" t="s">
        <v>39676</v>
      </c>
      <c r="E20149">
        <f>VLOOKUP(D20149,[1]OnlineNewsPopularity_followers!$A$2:$C$182,3,FALSE)</f>
        <v>1133</v>
      </c>
    </row>
    <row r="20150" spans="1:5" x14ac:dyDescent="0.25">
      <c r="A20150" t="s">
        <v>20149</v>
      </c>
      <c r="B20150">
        <v>1700</v>
      </c>
      <c r="C20150" t="s">
        <v>40043</v>
      </c>
      <c r="D20150" t="s">
        <v>40044</v>
      </c>
      <c r="E20150">
        <f>VLOOKUP(D20150,[1]OnlineNewsPopularity_followers!$A$2:$C$182,3,FALSE)</f>
        <v>877</v>
      </c>
    </row>
    <row r="20151" spans="1:5" x14ac:dyDescent="0.25">
      <c r="A20151" t="s">
        <v>20150</v>
      </c>
      <c r="B20151">
        <v>2300</v>
      </c>
      <c r="C20151" t="s">
        <v>39662</v>
      </c>
      <c r="D20151" t="s">
        <v>39663</v>
      </c>
      <c r="E20151">
        <f>VLOOKUP(D20151,[1]OnlineNewsPopularity_followers!$A$2:$C$182,3,FALSE)</f>
        <v>921</v>
      </c>
    </row>
    <row r="20152" spans="1:5" x14ac:dyDescent="0.25">
      <c r="A20152" t="s">
        <v>20151</v>
      </c>
      <c r="B20152">
        <v>889</v>
      </c>
      <c r="C20152" t="s">
        <v>40079</v>
      </c>
      <c r="D20152" t="s">
        <v>40080</v>
      </c>
      <c r="E20152">
        <f>VLOOKUP(D20152,[1]OnlineNewsPopularity_followers!$A$2:$C$182,3,FALSE)</f>
        <v>188</v>
      </c>
    </row>
    <row r="20153" spans="1:5" x14ac:dyDescent="0.25">
      <c r="A20153" t="s">
        <v>20152</v>
      </c>
      <c r="B20153">
        <v>3400</v>
      </c>
      <c r="C20153" t="s">
        <v>39650</v>
      </c>
      <c r="D20153" t="s">
        <v>39651</v>
      </c>
      <c r="E20153" t="str">
        <f>VLOOKUP(D20153,[1]OnlineNewsPopularity_followers!$A$2:$C$182,3,FALSE)</f>
        <v>Null</v>
      </c>
    </row>
    <row r="20154" spans="1:5" x14ac:dyDescent="0.25">
      <c r="A20154" t="s">
        <v>20153</v>
      </c>
      <c r="B20154">
        <v>997</v>
      </c>
      <c r="C20154" t="s">
        <v>39677</v>
      </c>
      <c r="D20154" t="s">
        <v>39678</v>
      </c>
      <c r="E20154">
        <f>VLOOKUP(D20154,[1]OnlineNewsPopularity_followers!$A$2:$C$182,3,FALSE)</f>
        <v>43747</v>
      </c>
    </row>
    <row r="20155" spans="1:5" x14ac:dyDescent="0.25">
      <c r="A20155" t="s">
        <v>20154</v>
      </c>
      <c r="B20155">
        <v>7700</v>
      </c>
      <c r="C20155" t="s">
        <v>39712</v>
      </c>
      <c r="D20155" t="s">
        <v>39713</v>
      </c>
      <c r="E20155">
        <f>VLOOKUP(D20155,[1]OnlineNewsPopularity_followers!$A$2:$C$182,3,FALSE)</f>
        <v>3439</v>
      </c>
    </row>
    <row r="20156" spans="1:5" x14ac:dyDescent="0.25">
      <c r="A20156" t="s">
        <v>20155</v>
      </c>
      <c r="B20156">
        <v>1100</v>
      </c>
      <c r="C20156" t="s">
        <v>40116</v>
      </c>
      <c r="D20156" t="s">
        <v>39653</v>
      </c>
      <c r="E20156" t="str">
        <f>VLOOKUP(D20156,[1]OnlineNewsPopularity_followers!$A$2:$C$182,3,FALSE)</f>
        <v>Null</v>
      </c>
    </row>
    <row r="20157" spans="1:5" x14ac:dyDescent="0.25">
      <c r="A20157" t="s">
        <v>20156</v>
      </c>
      <c r="B20157">
        <v>1300</v>
      </c>
      <c r="C20157" t="s">
        <v>40027</v>
      </c>
      <c r="D20157" t="s">
        <v>40028</v>
      </c>
      <c r="E20157">
        <f>VLOOKUP(D20157,[1]OnlineNewsPopularity_followers!$A$2:$C$182,3,FALSE)</f>
        <v>11329</v>
      </c>
    </row>
    <row r="20158" spans="1:5" x14ac:dyDescent="0.25">
      <c r="A20158" t="s">
        <v>20157</v>
      </c>
      <c r="B20158">
        <v>3300</v>
      </c>
      <c r="C20158" t="s">
        <v>39691</v>
      </c>
      <c r="D20158" t="s">
        <v>39692</v>
      </c>
      <c r="E20158">
        <f>VLOOKUP(D20158,[1]OnlineNewsPopularity_followers!$A$2:$C$182,3,FALSE)</f>
        <v>9001</v>
      </c>
    </row>
    <row r="20159" spans="1:5" x14ac:dyDescent="0.25">
      <c r="A20159" t="s">
        <v>20158</v>
      </c>
      <c r="B20159">
        <v>519</v>
      </c>
      <c r="C20159" t="s">
        <v>39980</v>
      </c>
      <c r="D20159" t="s">
        <v>39653</v>
      </c>
      <c r="E20159" t="str">
        <f>VLOOKUP(D20159,[1]OnlineNewsPopularity_followers!$A$2:$C$182,3,FALSE)</f>
        <v>Null</v>
      </c>
    </row>
    <row r="20160" spans="1:5" x14ac:dyDescent="0.25">
      <c r="A20160" t="s">
        <v>20159</v>
      </c>
      <c r="B20160">
        <v>1600</v>
      </c>
      <c r="C20160" t="s">
        <v>40027</v>
      </c>
      <c r="D20160" t="s">
        <v>40028</v>
      </c>
      <c r="E20160">
        <f>VLOOKUP(D20160,[1]OnlineNewsPopularity_followers!$A$2:$C$182,3,FALSE)</f>
        <v>11329</v>
      </c>
    </row>
    <row r="20161" spans="1:5" x14ac:dyDescent="0.25">
      <c r="A20161" t="s">
        <v>20160</v>
      </c>
      <c r="B20161">
        <v>18800</v>
      </c>
      <c r="C20161" t="s">
        <v>39723</v>
      </c>
      <c r="D20161" t="s">
        <v>39653</v>
      </c>
      <c r="E20161" t="str">
        <f>VLOOKUP(D20161,[1]OnlineNewsPopularity_followers!$A$2:$C$182,3,FALSE)</f>
        <v>Null</v>
      </c>
    </row>
    <row r="20162" spans="1:5" x14ac:dyDescent="0.25">
      <c r="A20162" t="s">
        <v>20161</v>
      </c>
      <c r="B20162">
        <v>832</v>
      </c>
      <c r="C20162" t="s">
        <v>39716</v>
      </c>
      <c r="D20162" t="s">
        <v>39717</v>
      </c>
      <c r="E20162" t="str">
        <f>VLOOKUP(D20162,[1]OnlineNewsPopularity_followers!$A$2:$C$182,3,FALSE)</f>
        <v>Null</v>
      </c>
    </row>
    <row r="20163" spans="1:5" x14ac:dyDescent="0.25">
      <c r="A20163" t="s">
        <v>20162</v>
      </c>
      <c r="B20163">
        <v>4400</v>
      </c>
      <c r="C20163" t="s">
        <v>39704</v>
      </c>
      <c r="D20163" t="s">
        <v>39653</v>
      </c>
      <c r="E20163" t="str">
        <f>VLOOKUP(D20163,[1]OnlineNewsPopularity_followers!$A$2:$C$182,3,FALSE)</f>
        <v>Null</v>
      </c>
    </row>
    <row r="20164" spans="1:5" x14ac:dyDescent="0.25">
      <c r="A20164" t="s">
        <v>20163</v>
      </c>
      <c r="B20164">
        <v>112600</v>
      </c>
      <c r="C20164" t="s">
        <v>40094</v>
      </c>
      <c r="D20164" t="s">
        <v>40095</v>
      </c>
      <c r="E20164">
        <f>VLOOKUP(D20164,[1]OnlineNewsPopularity_followers!$A$2:$C$182,3,FALSE)</f>
        <v>14468</v>
      </c>
    </row>
    <row r="20165" spans="1:5" x14ac:dyDescent="0.25">
      <c r="A20165" t="s">
        <v>20164</v>
      </c>
      <c r="B20165">
        <v>983</v>
      </c>
      <c r="C20165" t="s">
        <v>39675</v>
      </c>
      <c r="D20165" t="s">
        <v>39676</v>
      </c>
      <c r="E20165">
        <f>VLOOKUP(D20165,[1]OnlineNewsPopularity_followers!$A$2:$C$182,3,FALSE)</f>
        <v>1133</v>
      </c>
    </row>
    <row r="20166" spans="1:5" x14ac:dyDescent="0.25">
      <c r="A20166" t="s">
        <v>20165</v>
      </c>
      <c r="B20166">
        <v>1600</v>
      </c>
      <c r="C20166" t="s">
        <v>39670</v>
      </c>
      <c r="D20166" t="s">
        <v>39671</v>
      </c>
      <c r="E20166">
        <f>VLOOKUP(D20166,[1]OnlineNewsPopularity_followers!$A$2:$C$182,3,FALSE)</f>
        <v>1084</v>
      </c>
    </row>
    <row r="20167" spans="1:5" x14ac:dyDescent="0.25">
      <c r="A20167" t="s">
        <v>20166</v>
      </c>
      <c r="B20167">
        <v>1500</v>
      </c>
      <c r="C20167" t="s">
        <v>39718</v>
      </c>
      <c r="D20167" t="s">
        <v>39653</v>
      </c>
      <c r="E20167" t="str">
        <f>VLOOKUP(D20167,[1]OnlineNewsPopularity_followers!$A$2:$C$182,3,FALSE)</f>
        <v>Null</v>
      </c>
    </row>
    <row r="20168" spans="1:5" x14ac:dyDescent="0.25">
      <c r="A20168" t="s">
        <v>20167</v>
      </c>
      <c r="B20168">
        <v>3800</v>
      </c>
      <c r="C20168" t="s">
        <v>40027</v>
      </c>
      <c r="D20168" t="s">
        <v>40028</v>
      </c>
      <c r="E20168">
        <f>VLOOKUP(D20168,[1]OnlineNewsPopularity_followers!$A$2:$C$182,3,FALSE)</f>
        <v>11329</v>
      </c>
    </row>
    <row r="20169" spans="1:5" x14ac:dyDescent="0.25">
      <c r="A20169" t="s">
        <v>20168</v>
      </c>
      <c r="B20169">
        <v>920</v>
      </c>
      <c r="C20169" t="s">
        <v>40027</v>
      </c>
      <c r="D20169" t="s">
        <v>40028</v>
      </c>
      <c r="E20169">
        <f>VLOOKUP(D20169,[1]OnlineNewsPopularity_followers!$A$2:$C$182,3,FALSE)</f>
        <v>11329</v>
      </c>
    </row>
    <row r="20170" spans="1:5" x14ac:dyDescent="0.25">
      <c r="A20170" t="s">
        <v>20169</v>
      </c>
      <c r="B20170">
        <v>942</v>
      </c>
      <c r="C20170" t="s">
        <v>39672</v>
      </c>
      <c r="D20170" t="s">
        <v>39673</v>
      </c>
      <c r="E20170">
        <f>VLOOKUP(D20170,[1]OnlineNewsPopularity_followers!$A$2:$C$182,3,FALSE)</f>
        <v>1148</v>
      </c>
    </row>
    <row r="20171" spans="1:5" x14ac:dyDescent="0.25">
      <c r="A20171" t="s">
        <v>20170</v>
      </c>
      <c r="B20171">
        <v>620</v>
      </c>
      <c r="C20171" t="s">
        <v>39662</v>
      </c>
      <c r="D20171" t="s">
        <v>39663</v>
      </c>
      <c r="E20171">
        <f>VLOOKUP(D20171,[1]OnlineNewsPopularity_followers!$A$2:$C$182,3,FALSE)</f>
        <v>921</v>
      </c>
    </row>
    <row r="20172" spans="1:5" x14ac:dyDescent="0.25">
      <c r="A20172" t="s">
        <v>20171</v>
      </c>
      <c r="B20172">
        <v>908</v>
      </c>
      <c r="C20172" t="s">
        <v>39691</v>
      </c>
      <c r="D20172" t="s">
        <v>39692</v>
      </c>
      <c r="E20172">
        <f>VLOOKUP(D20172,[1]OnlineNewsPopularity_followers!$A$2:$C$182,3,FALSE)</f>
        <v>9001</v>
      </c>
    </row>
    <row r="20173" spans="1:5" x14ac:dyDescent="0.25">
      <c r="A20173" t="s">
        <v>20172</v>
      </c>
      <c r="B20173">
        <v>3900</v>
      </c>
      <c r="C20173" t="s">
        <v>39718</v>
      </c>
      <c r="D20173" t="s">
        <v>39653</v>
      </c>
      <c r="E20173" t="str">
        <f>VLOOKUP(D20173,[1]OnlineNewsPopularity_followers!$A$2:$C$182,3,FALSE)</f>
        <v>Null</v>
      </c>
    </row>
    <row r="20174" spans="1:5" x14ac:dyDescent="0.25">
      <c r="A20174" t="s">
        <v>20173</v>
      </c>
      <c r="B20174">
        <v>3100</v>
      </c>
      <c r="C20174" t="s">
        <v>39650</v>
      </c>
      <c r="D20174" t="s">
        <v>39651</v>
      </c>
      <c r="E20174" t="str">
        <f>VLOOKUP(D20174,[1]OnlineNewsPopularity_followers!$A$2:$C$182,3,FALSE)</f>
        <v>Null</v>
      </c>
    </row>
    <row r="20175" spans="1:5" x14ac:dyDescent="0.25">
      <c r="A20175" t="s">
        <v>20174</v>
      </c>
      <c r="B20175">
        <v>9900</v>
      </c>
      <c r="C20175" t="s">
        <v>39691</v>
      </c>
      <c r="D20175" t="s">
        <v>39692</v>
      </c>
      <c r="E20175">
        <f>VLOOKUP(D20175,[1]OnlineNewsPopularity_followers!$A$2:$C$182,3,FALSE)</f>
        <v>9001</v>
      </c>
    </row>
    <row r="20176" spans="1:5" x14ac:dyDescent="0.25">
      <c r="A20176" t="s">
        <v>20175</v>
      </c>
      <c r="B20176">
        <v>1500</v>
      </c>
      <c r="C20176" t="s">
        <v>39670</v>
      </c>
      <c r="D20176" t="s">
        <v>39671</v>
      </c>
      <c r="E20176">
        <f>VLOOKUP(D20176,[1]OnlineNewsPopularity_followers!$A$2:$C$182,3,FALSE)</f>
        <v>1084</v>
      </c>
    </row>
    <row r="20177" spans="1:5" x14ac:dyDescent="0.25">
      <c r="A20177" t="s">
        <v>20176</v>
      </c>
      <c r="B20177">
        <v>977</v>
      </c>
      <c r="C20177" t="s">
        <v>40079</v>
      </c>
      <c r="D20177" t="s">
        <v>40080</v>
      </c>
      <c r="E20177">
        <f>VLOOKUP(D20177,[1]OnlineNewsPopularity_followers!$A$2:$C$182,3,FALSE)</f>
        <v>188</v>
      </c>
    </row>
    <row r="20178" spans="1:5" x14ac:dyDescent="0.25">
      <c r="A20178" t="s">
        <v>20177</v>
      </c>
      <c r="B20178">
        <v>1900</v>
      </c>
      <c r="C20178" t="s">
        <v>39689</v>
      </c>
      <c r="D20178" t="s">
        <v>39690</v>
      </c>
      <c r="E20178" t="str">
        <f>VLOOKUP(D20178,[1]OnlineNewsPopularity_followers!$A$2:$C$182,3,FALSE)</f>
        <v>Null</v>
      </c>
    </row>
    <row r="20179" spans="1:5" x14ac:dyDescent="0.25">
      <c r="A20179" t="s">
        <v>20178</v>
      </c>
      <c r="B20179">
        <v>3300</v>
      </c>
      <c r="C20179" t="s">
        <v>40094</v>
      </c>
      <c r="D20179" t="s">
        <v>40095</v>
      </c>
      <c r="E20179">
        <f>VLOOKUP(D20179,[1]OnlineNewsPopularity_followers!$A$2:$C$182,3,FALSE)</f>
        <v>14468</v>
      </c>
    </row>
    <row r="20180" spans="1:5" x14ac:dyDescent="0.25">
      <c r="A20180" t="s">
        <v>20179</v>
      </c>
      <c r="B20180">
        <v>2200</v>
      </c>
      <c r="C20180" t="s">
        <v>39677</v>
      </c>
      <c r="D20180" t="s">
        <v>39678</v>
      </c>
      <c r="E20180">
        <f>VLOOKUP(D20180,[1]OnlineNewsPopularity_followers!$A$2:$C$182,3,FALSE)</f>
        <v>43747</v>
      </c>
    </row>
    <row r="20181" spans="1:5" x14ac:dyDescent="0.25">
      <c r="A20181" t="s">
        <v>20180</v>
      </c>
      <c r="B20181">
        <v>1100</v>
      </c>
      <c r="C20181" t="s">
        <v>40022</v>
      </c>
      <c r="D20181" t="s">
        <v>39653</v>
      </c>
      <c r="E20181" t="str">
        <f>VLOOKUP(D20181,[1]OnlineNewsPopularity_followers!$A$2:$C$182,3,FALSE)</f>
        <v>Null</v>
      </c>
    </row>
    <row r="20182" spans="1:5" x14ac:dyDescent="0.25">
      <c r="A20182" t="s">
        <v>20181</v>
      </c>
      <c r="B20182">
        <v>1800</v>
      </c>
      <c r="C20182" t="s">
        <v>39652</v>
      </c>
      <c r="D20182" t="s">
        <v>39653</v>
      </c>
      <c r="E20182" t="str">
        <f>VLOOKUP(D20182,[1]OnlineNewsPopularity_followers!$A$2:$C$182,3,FALSE)</f>
        <v>Null</v>
      </c>
    </row>
    <row r="20183" spans="1:5" x14ac:dyDescent="0.25">
      <c r="A20183" t="s">
        <v>20182</v>
      </c>
      <c r="B20183">
        <v>751</v>
      </c>
      <c r="C20183" t="s">
        <v>39675</v>
      </c>
      <c r="D20183" t="s">
        <v>39676</v>
      </c>
      <c r="E20183">
        <f>VLOOKUP(D20183,[1]OnlineNewsPopularity_followers!$A$2:$C$182,3,FALSE)</f>
        <v>1133</v>
      </c>
    </row>
    <row r="20184" spans="1:5" x14ac:dyDescent="0.25">
      <c r="A20184" t="s">
        <v>20183</v>
      </c>
      <c r="B20184">
        <v>1100</v>
      </c>
      <c r="C20184" t="s">
        <v>39689</v>
      </c>
      <c r="D20184" t="s">
        <v>39690</v>
      </c>
      <c r="E20184" t="str">
        <f>VLOOKUP(D20184,[1]OnlineNewsPopularity_followers!$A$2:$C$182,3,FALSE)</f>
        <v>Null</v>
      </c>
    </row>
    <row r="20185" spans="1:5" x14ac:dyDescent="0.25">
      <c r="A20185" t="s">
        <v>20184</v>
      </c>
      <c r="B20185">
        <v>9400</v>
      </c>
      <c r="C20185" t="s">
        <v>40097</v>
      </c>
      <c r="D20185" t="s">
        <v>40098</v>
      </c>
      <c r="E20185">
        <f>VLOOKUP(D20185,[1]OnlineNewsPopularity_followers!$A$2:$C$182,3,FALSE)</f>
        <v>926</v>
      </c>
    </row>
    <row r="20186" spans="1:5" x14ac:dyDescent="0.25">
      <c r="A20186" t="s">
        <v>20185</v>
      </c>
      <c r="B20186">
        <v>1000</v>
      </c>
      <c r="C20186" t="s">
        <v>39980</v>
      </c>
      <c r="D20186" t="s">
        <v>39653</v>
      </c>
      <c r="E20186" t="str">
        <f>VLOOKUP(D20186,[1]OnlineNewsPopularity_followers!$A$2:$C$182,3,FALSE)</f>
        <v>Null</v>
      </c>
    </row>
    <row r="20187" spans="1:5" x14ac:dyDescent="0.25">
      <c r="A20187" t="s">
        <v>20186</v>
      </c>
      <c r="B20187">
        <v>1700</v>
      </c>
      <c r="C20187" t="s">
        <v>39755</v>
      </c>
      <c r="D20187" t="s">
        <v>39756</v>
      </c>
      <c r="E20187">
        <f>VLOOKUP(D20187,[1]OnlineNewsPopularity_followers!$A$2:$C$182,3,FALSE)</f>
        <v>15124</v>
      </c>
    </row>
    <row r="20188" spans="1:5" x14ac:dyDescent="0.25">
      <c r="A20188" t="s">
        <v>20187</v>
      </c>
      <c r="B20188">
        <v>731</v>
      </c>
      <c r="C20188" t="s">
        <v>40079</v>
      </c>
      <c r="D20188" t="s">
        <v>40080</v>
      </c>
      <c r="E20188">
        <f>VLOOKUP(D20188,[1]OnlineNewsPopularity_followers!$A$2:$C$182,3,FALSE)</f>
        <v>188</v>
      </c>
    </row>
    <row r="20189" spans="1:5" x14ac:dyDescent="0.25">
      <c r="A20189" t="s">
        <v>20188</v>
      </c>
      <c r="B20189">
        <v>6800</v>
      </c>
      <c r="C20189" t="s">
        <v>39757</v>
      </c>
      <c r="D20189" t="s">
        <v>39653</v>
      </c>
      <c r="E20189" t="str">
        <f>VLOOKUP(D20189,[1]OnlineNewsPopularity_followers!$A$2:$C$182,3,FALSE)</f>
        <v>Null</v>
      </c>
    </row>
    <row r="20190" spans="1:5" x14ac:dyDescent="0.25">
      <c r="A20190" t="s">
        <v>20189</v>
      </c>
      <c r="B20190">
        <v>5500</v>
      </c>
      <c r="C20190" t="s">
        <v>39650</v>
      </c>
      <c r="D20190" t="s">
        <v>39651</v>
      </c>
      <c r="E20190" t="str">
        <f>VLOOKUP(D20190,[1]OnlineNewsPopularity_followers!$A$2:$C$182,3,FALSE)</f>
        <v>Null</v>
      </c>
    </row>
    <row r="20191" spans="1:5" x14ac:dyDescent="0.25">
      <c r="A20191" t="s">
        <v>20190</v>
      </c>
      <c r="B20191">
        <v>1800</v>
      </c>
      <c r="C20191" t="s">
        <v>39670</v>
      </c>
      <c r="D20191" t="s">
        <v>39671</v>
      </c>
      <c r="E20191">
        <f>VLOOKUP(D20191,[1]OnlineNewsPopularity_followers!$A$2:$C$182,3,FALSE)</f>
        <v>1084</v>
      </c>
    </row>
    <row r="20192" spans="1:5" x14ac:dyDescent="0.25">
      <c r="A20192" t="s">
        <v>20191</v>
      </c>
      <c r="B20192">
        <v>7200</v>
      </c>
      <c r="C20192" t="s">
        <v>39677</v>
      </c>
      <c r="D20192" t="s">
        <v>39678</v>
      </c>
      <c r="E20192">
        <f>VLOOKUP(D20192,[1]OnlineNewsPopularity_followers!$A$2:$C$182,3,FALSE)</f>
        <v>43747</v>
      </c>
    </row>
    <row r="20193" spans="1:5" x14ac:dyDescent="0.25">
      <c r="A20193" t="s">
        <v>20192</v>
      </c>
      <c r="B20193">
        <v>1200</v>
      </c>
      <c r="C20193" t="s">
        <v>39907</v>
      </c>
      <c r="D20193" t="s">
        <v>39653</v>
      </c>
      <c r="E20193" t="str">
        <f>VLOOKUP(D20193,[1]OnlineNewsPopularity_followers!$A$2:$C$182,3,FALSE)</f>
        <v>Null</v>
      </c>
    </row>
    <row r="20194" spans="1:5" x14ac:dyDescent="0.25">
      <c r="A20194" t="s">
        <v>20193</v>
      </c>
      <c r="B20194">
        <v>1800</v>
      </c>
      <c r="C20194" t="s">
        <v>39944</v>
      </c>
      <c r="D20194" t="s">
        <v>39945</v>
      </c>
      <c r="E20194">
        <f>VLOOKUP(D20194,[1]OnlineNewsPopularity_followers!$A$2:$C$182,3,FALSE)</f>
        <v>686</v>
      </c>
    </row>
    <row r="20195" spans="1:5" x14ac:dyDescent="0.25">
      <c r="A20195" t="s">
        <v>20194</v>
      </c>
      <c r="B20195">
        <v>1100</v>
      </c>
      <c r="C20195" t="s">
        <v>39980</v>
      </c>
      <c r="D20195" t="s">
        <v>39653</v>
      </c>
      <c r="E20195" t="str">
        <f>VLOOKUP(D20195,[1]OnlineNewsPopularity_followers!$A$2:$C$182,3,FALSE)</f>
        <v>Null</v>
      </c>
    </row>
    <row r="20196" spans="1:5" x14ac:dyDescent="0.25">
      <c r="A20196" t="s">
        <v>20195</v>
      </c>
      <c r="B20196">
        <v>1000</v>
      </c>
      <c r="C20196" t="s">
        <v>39674</v>
      </c>
      <c r="D20196" t="s">
        <v>39653</v>
      </c>
      <c r="E20196" t="str">
        <f>VLOOKUP(D20196,[1]OnlineNewsPopularity_followers!$A$2:$C$182,3,FALSE)</f>
        <v>Null</v>
      </c>
    </row>
    <row r="20197" spans="1:5" x14ac:dyDescent="0.25">
      <c r="A20197" t="s">
        <v>20196</v>
      </c>
      <c r="B20197">
        <v>4800</v>
      </c>
      <c r="C20197" t="s">
        <v>40085</v>
      </c>
      <c r="D20197" t="s">
        <v>40086</v>
      </c>
      <c r="E20197">
        <f>VLOOKUP(D20197,[1]OnlineNewsPopularity_followers!$A$2:$C$182,3,FALSE)</f>
        <v>778</v>
      </c>
    </row>
    <row r="20198" spans="1:5" x14ac:dyDescent="0.25">
      <c r="A20198" t="s">
        <v>20197</v>
      </c>
      <c r="B20198">
        <v>1400</v>
      </c>
      <c r="C20198" t="s">
        <v>40097</v>
      </c>
      <c r="D20198" t="s">
        <v>40098</v>
      </c>
      <c r="E20198">
        <f>VLOOKUP(D20198,[1]OnlineNewsPopularity_followers!$A$2:$C$182,3,FALSE)</f>
        <v>926</v>
      </c>
    </row>
    <row r="20199" spans="1:5" x14ac:dyDescent="0.25">
      <c r="A20199" t="s">
        <v>20198</v>
      </c>
      <c r="B20199">
        <v>1100</v>
      </c>
      <c r="C20199" t="s">
        <v>40009</v>
      </c>
      <c r="D20199" t="s">
        <v>40010</v>
      </c>
      <c r="E20199">
        <f>VLOOKUP(D20199,[1]OnlineNewsPopularity_followers!$A$2:$C$182,3,FALSE)</f>
        <v>3000</v>
      </c>
    </row>
    <row r="20200" spans="1:5" x14ac:dyDescent="0.25">
      <c r="A20200" t="s">
        <v>20199</v>
      </c>
      <c r="B20200">
        <v>907</v>
      </c>
      <c r="C20200" t="s">
        <v>39980</v>
      </c>
      <c r="D20200" t="s">
        <v>39653</v>
      </c>
      <c r="E20200" t="str">
        <f>VLOOKUP(D20200,[1]OnlineNewsPopularity_followers!$A$2:$C$182,3,FALSE)</f>
        <v>Null</v>
      </c>
    </row>
    <row r="20201" spans="1:5" x14ac:dyDescent="0.25">
      <c r="A20201" t="s">
        <v>20200</v>
      </c>
      <c r="B20201">
        <v>17900</v>
      </c>
      <c r="C20201" t="s">
        <v>39675</v>
      </c>
      <c r="D20201" t="s">
        <v>39676</v>
      </c>
      <c r="E20201">
        <f>VLOOKUP(D20201,[1]OnlineNewsPopularity_followers!$A$2:$C$182,3,FALSE)</f>
        <v>1133</v>
      </c>
    </row>
    <row r="20202" spans="1:5" x14ac:dyDescent="0.25">
      <c r="A20202" t="s">
        <v>20201</v>
      </c>
      <c r="B20202">
        <v>1200</v>
      </c>
      <c r="C20202" t="s">
        <v>39726</v>
      </c>
      <c r="D20202" t="s">
        <v>39727</v>
      </c>
      <c r="E20202">
        <f>VLOOKUP(D20202,[1]OnlineNewsPopularity_followers!$A$2:$C$182,3,FALSE)</f>
        <v>1352</v>
      </c>
    </row>
    <row r="20203" spans="1:5" x14ac:dyDescent="0.25">
      <c r="A20203" t="s">
        <v>20202</v>
      </c>
      <c r="B20203">
        <v>1800</v>
      </c>
      <c r="C20203" t="s">
        <v>39662</v>
      </c>
      <c r="D20203" t="s">
        <v>39663</v>
      </c>
      <c r="E20203">
        <f>VLOOKUP(D20203,[1]OnlineNewsPopularity_followers!$A$2:$C$182,3,FALSE)</f>
        <v>921</v>
      </c>
    </row>
    <row r="20204" spans="1:5" x14ac:dyDescent="0.25">
      <c r="A20204" t="s">
        <v>20203</v>
      </c>
      <c r="B20204">
        <v>1900</v>
      </c>
      <c r="C20204" t="s">
        <v>39724</v>
      </c>
      <c r="D20204" t="s">
        <v>39725</v>
      </c>
      <c r="E20204">
        <f>VLOOKUP(D20204,[1]OnlineNewsPopularity_followers!$A$2:$C$182,3,FALSE)</f>
        <v>1093</v>
      </c>
    </row>
    <row r="20205" spans="1:5" x14ac:dyDescent="0.25">
      <c r="A20205" t="s">
        <v>20204</v>
      </c>
      <c r="B20205">
        <v>1500</v>
      </c>
      <c r="C20205" t="s">
        <v>40009</v>
      </c>
      <c r="D20205" t="s">
        <v>40010</v>
      </c>
      <c r="E20205">
        <f>VLOOKUP(D20205,[1]OnlineNewsPopularity_followers!$A$2:$C$182,3,FALSE)</f>
        <v>3000</v>
      </c>
    </row>
    <row r="20206" spans="1:5" x14ac:dyDescent="0.25">
      <c r="A20206" t="s">
        <v>20205</v>
      </c>
      <c r="B20206">
        <v>4000</v>
      </c>
      <c r="C20206" t="s">
        <v>39675</v>
      </c>
      <c r="D20206" t="s">
        <v>39676</v>
      </c>
      <c r="E20206">
        <f>VLOOKUP(D20206,[1]OnlineNewsPopularity_followers!$A$2:$C$182,3,FALSE)</f>
        <v>1133</v>
      </c>
    </row>
    <row r="20207" spans="1:5" x14ac:dyDescent="0.25">
      <c r="A20207" t="s">
        <v>20206</v>
      </c>
      <c r="B20207">
        <v>814</v>
      </c>
      <c r="C20207" t="s">
        <v>39691</v>
      </c>
      <c r="D20207" t="s">
        <v>39692</v>
      </c>
      <c r="E20207">
        <f>VLOOKUP(D20207,[1]OnlineNewsPopularity_followers!$A$2:$C$182,3,FALSE)</f>
        <v>9001</v>
      </c>
    </row>
    <row r="20208" spans="1:5" x14ac:dyDescent="0.25">
      <c r="A20208" t="s">
        <v>20207</v>
      </c>
      <c r="B20208">
        <v>745</v>
      </c>
      <c r="C20208" t="s">
        <v>39699</v>
      </c>
      <c r="D20208" t="s">
        <v>39700</v>
      </c>
      <c r="E20208">
        <f>VLOOKUP(D20208,[1]OnlineNewsPopularity_followers!$A$2:$C$182,3,FALSE)</f>
        <v>834</v>
      </c>
    </row>
    <row r="20209" spans="1:5" x14ac:dyDescent="0.25">
      <c r="A20209" t="s">
        <v>20208</v>
      </c>
      <c r="B20209">
        <v>970</v>
      </c>
      <c r="C20209" t="s">
        <v>40094</v>
      </c>
      <c r="D20209" t="s">
        <v>40095</v>
      </c>
      <c r="E20209">
        <f>VLOOKUP(D20209,[1]OnlineNewsPopularity_followers!$A$2:$C$182,3,FALSE)</f>
        <v>14468</v>
      </c>
    </row>
    <row r="20210" spans="1:5" x14ac:dyDescent="0.25">
      <c r="A20210" t="s">
        <v>20209</v>
      </c>
      <c r="B20210">
        <v>9500</v>
      </c>
      <c r="C20210" t="s">
        <v>40024</v>
      </c>
      <c r="D20210" t="s">
        <v>40025</v>
      </c>
      <c r="E20210" t="str">
        <f>VLOOKUP(D20210,[1]OnlineNewsPopularity_followers!$A$2:$C$182,3,FALSE)</f>
        <v>Null</v>
      </c>
    </row>
    <row r="20211" spans="1:5" x14ac:dyDescent="0.25">
      <c r="A20211" t="s">
        <v>20210</v>
      </c>
      <c r="B20211">
        <v>11200</v>
      </c>
      <c r="C20211" t="s">
        <v>40096</v>
      </c>
      <c r="D20211" t="s">
        <v>39653</v>
      </c>
      <c r="E20211" t="str">
        <f>VLOOKUP(D20211,[1]OnlineNewsPopularity_followers!$A$2:$C$182,3,FALSE)</f>
        <v>Null</v>
      </c>
    </row>
    <row r="20212" spans="1:5" x14ac:dyDescent="0.25">
      <c r="A20212" t="s">
        <v>20211</v>
      </c>
      <c r="B20212">
        <v>1800</v>
      </c>
      <c r="C20212" t="s">
        <v>39944</v>
      </c>
      <c r="D20212" t="s">
        <v>39945</v>
      </c>
      <c r="E20212">
        <f>VLOOKUP(D20212,[1]OnlineNewsPopularity_followers!$A$2:$C$182,3,FALSE)</f>
        <v>686</v>
      </c>
    </row>
    <row r="20213" spans="1:5" x14ac:dyDescent="0.25">
      <c r="A20213" t="s">
        <v>20212</v>
      </c>
      <c r="B20213">
        <v>18800</v>
      </c>
      <c r="C20213" t="s">
        <v>40083</v>
      </c>
      <c r="D20213" t="s">
        <v>40084</v>
      </c>
      <c r="E20213">
        <f>VLOOKUP(D20213,[1]OnlineNewsPopularity_followers!$A$2:$C$182,3,FALSE)</f>
        <v>6955</v>
      </c>
    </row>
    <row r="20214" spans="1:5" x14ac:dyDescent="0.25">
      <c r="A20214" t="s">
        <v>20213</v>
      </c>
      <c r="B20214">
        <v>796</v>
      </c>
      <c r="C20214" t="s">
        <v>39660</v>
      </c>
      <c r="D20214" t="s">
        <v>39661</v>
      </c>
      <c r="E20214">
        <f>VLOOKUP(D20214,[1]OnlineNewsPopularity_followers!$A$2:$C$182,3,FALSE)</f>
        <v>1807</v>
      </c>
    </row>
    <row r="20215" spans="1:5" x14ac:dyDescent="0.25">
      <c r="A20215" t="s">
        <v>20214</v>
      </c>
      <c r="B20215">
        <v>1100</v>
      </c>
      <c r="C20215" t="s">
        <v>39670</v>
      </c>
      <c r="D20215" t="s">
        <v>39671</v>
      </c>
      <c r="E20215">
        <f>VLOOKUP(D20215,[1]OnlineNewsPopularity_followers!$A$2:$C$182,3,FALSE)</f>
        <v>1084</v>
      </c>
    </row>
    <row r="20216" spans="1:5" x14ac:dyDescent="0.25">
      <c r="A20216" t="s">
        <v>20215</v>
      </c>
      <c r="B20216">
        <v>26100</v>
      </c>
      <c r="C20216" t="s">
        <v>39689</v>
      </c>
      <c r="D20216" t="s">
        <v>39690</v>
      </c>
      <c r="E20216" t="str">
        <f>VLOOKUP(D20216,[1]OnlineNewsPopularity_followers!$A$2:$C$182,3,FALSE)</f>
        <v>Null</v>
      </c>
    </row>
    <row r="20217" spans="1:5" x14ac:dyDescent="0.25">
      <c r="A20217" t="s">
        <v>20216</v>
      </c>
      <c r="B20217">
        <v>6200</v>
      </c>
      <c r="C20217" t="s">
        <v>40027</v>
      </c>
      <c r="D20217" t="s">
        <v>40028</v>
      </c>
      <c r="E20217">
        <f>VLOOKUP(D20217,[1]OnlineNewsPopularity_followers!$A$2:$C$182,3,FALSE)</f>
        <v>11329</v>
      </c>
    </row>
    <row r="20218" spans="1:5" x14ac:dyDescent="0.25">
      <c r="A20218" t="s">
        <v>20217</v>
      </c>
      <c r="B20218">
        <v>902</v>
      </c>
      <c r="C20218" t="s">
        <v>39670</v>
      </c>
      <c r="D20218" t="s">
        <v>39671</v>
      </c>
      <c r="E20218">
        <f>VLOOKUP(D20218,[1]OnlineNewsPopularity_followers!$A$2:$C$182,3,FALSE)</f>
        <v>1084</v>
      </c>
    </row>
    <row r="20219" spans="1:5" x14ac:dyDescent="0.25">
      <c r="A20219" t="s">
        <v>20218</v>
      </c>
      <c r="B20219">
        <v>3100</v>
      </c>
      <c r="C20219" t="s">
        <v>39662</v>
      </c>
      <c r="D20219" t="s">
        <v>39663</v>
      </c>
      <c r="E20219">
        <f>VLOOKUP(D20219,[1]OnlineNewsPopularity_followers!$A$2:$C$182,3,FALSE)</f>
        <v>921</v>
      </c>
    </row>
    <row r="20220" spans="1:5" x14ac:dyDescent="0.25">
      <c r="A20220" t="s">
        <v>20219</v>
      </c>
      <c r="B20220">
        <v>1800</v>
      </c>
      <c r="C20220" t="s">
        <v>39944</v>
      </c>
      <c r="D20220" t="s">
        <v>39945</v>
      </c>
      <c r="E20220">
        <f>VLOOKUP(D20220,[1]OnlineNewsPopularity_followers!$A$2:$C$182,3,FALSE)</f>
        <v>686</v>
      </c>
    </row>
    <row r="20221" spans="1:5" x14ac:dyDescent="0.25">
      <c r="A20221" t="s">
        <v>20220</v>
      </c>
      <c r="B20221">
        <v>1200</v>
      </c>
      <c r="C20221" t="s">
        <v>39996</v>
      </c>
      <c r="D20221" t="s">
        <v>39997</v>
      </c>
      <c r="E20221">
        <f>VLOOKUP(D20221,[1]OnlineNewsPopularity_followers!$A$2:$C$182,3,FALSE)</f>
        <v>4628</v>
      </c>
    </row>
    <row r="20222" spans="1:5" x14ac:dyDescent="0.25">
      <c r="A20222" t="s">
        <v>20221</v>
      </c>
      <c r="B20222">
        <v>1800</v>
      </c>
      <c r="C20222" t="s">
        <v>40079</v>
      </c>
      <c r="D20222" t="s">
        <v>40080</v>
      </c>
      <c r="E20222">
        <f>VLOOKUP(D20222,[1]OnlineNewsPopularity_followers!$A$2:$C$182,3,FALSE)</f>
        <v>188</v>
      </c>
    </row>
    <row r="20223" spans="1:5" x14ac:dyDescent="0.25">
      <c r="A20223" t="s">
        <v>20222</v>
      </c>
      <c r="B20223">
        <v>523</v>
      </c>
      <c r="C20223" t="s">
        <v>39980</v>
      </c>
      <c r="D20223" t="s">
        <v>39653</v>
      </c>
      <c r="E20223" t="str">
        <f>VLOOKUP(D20223,[1]OnlineNewsPopularity_followers!$A$2:$C$182,3,FALSE)</f>
        <v>Null</v>
      </c>
    </row>
    <row r="20224" spans="1:5" x14ac:dyDescent="0.25">
      <c r="A20224" t="s">
        <v>20223</v>
      </c>
      <c r="B20224">
        <v>938</v>
      </c>
      <c r="C20224" t="s">
        <v>40094</v>
      </c>
      <c r="D20224" t="s">
        <v>40095</v>
      </c>
      <c r="E20224">
        <f>VLOOKUP(D20224,[1]OnlineNewsPopularity_followers!$A$2:$C$182,3,FALSE)</f>
        <v>14468</v>
      </c>
    </row>
    <row r="20225" spans="1:5" x14ac:dyDescent="0.25">
      <c r="A20225" t="s">
        <v>20224</v>
      </c>
      <c r="B20225">
        <v>2700</v>
      </c>
      <c r="C20225" t="s">
        <v>39656</v>
      </c>
      <c r="D20225" t="s">
        <v>39657</v>
      </c>
      <c r="E20225">
        <f>VLOOKUP(D20225,[1]OnlineNewsPopularity_followers!$A$2:$C$182,3,FALSE)</f>
        <v>15000</v>
      </c>
    </row>
    <row r="20226" spans="1:5" x14ac:dyDescent="0.25">
      <c r="A20226" t="s">
        <v>20225</v>
      </c>
      <c r="B20226">
        <v>901</v>
      </c>
      <c r="C20226" t="s">
        <v>39944</v>
      </c>
      <c r="D20226" t="s">
        <v>39945</v>
      </c>
      <c r="E20226">
        <f>VLOOKUP(D20226,[1]OnlineNewsPopularity_followers!$A$2:$C$182,3,FALSE)</f>
        <v>686</v>
      </c>
    </row>
    <row r="20227" spans="1:5" x14ac:dyDescent="0.25">
      <c r="A20227" t="s">
        <v>20226</v>
      </c>
      <c r="B20227">
        <v>2800</v>
      </c>
      <c r="C20227" t="s">
        <v>40046</v>
      </c>
      <c r="D20227" t="s">
        <v>40047</v>
      </c>
      <c r="E20227">
        <f>VLOOKUP(D20227,[1]OnlineNewsPopularity_followers!$A$2:$C$182,3,FALSE)</f>
        <v>188416</v>
      </c>
    </row>
    <row r="20228" spans="1:5" x14ac:dyDescent="0.25">
      <c r="A20228" t="s">
        <v>20227</v>
      </c>
      <c r="B20228">
        <v>1000</v>
      </c>
      <c r="C20228" t="s">
        <v>39662</v>
      </c>
      <c r="D20228" t="s">
        <v>39663</v>
      </c>
      <c r="E20228">
        <f>VLOOKUP(D20228,[1]OnlineNewsPopularity_followers!$A$2:$C$182,3,FALSE)</f>
        <v>921</v>
      </c>
    </row>
    <row r="20229" spans="1:5" x14ac:dyDescent="0.25">
      <c r="A20229" t="s">
        <v>20228</v>
      </c>
      <c r="B20229">
        <v>4900</v>
      </c>
      <c r="C20229" t="s">
        <v>39656</v>
      </c>
      <c r="D20229" t="s">
        <v>39657</v>
      </c>
      <c r="E20229">
        <f>VLOOKUP(D20229,[1]OnlineNewsPopularity_followers!$A$2:$C$182,3,FALSE)</f>
        <v>15000</v>
      </c>
    </row>
    <row r="20230" spans="1:5" x14ac:dyDescent="0.25">
      <c r="A20230" t="s">
        <v>20229</v>
      </c>
      <c r="B20230">
        <v>1700</v>
      </c>
      <c r="C20230" t="s">
        <v>39980</v>
      </c>
      <c r="D20230" t="s">
        <v>39653</v>
      </c>
      <c r="E20230" t="str">
        <f>VLOOKUP(D20230,[1]OnlineNewsPopularity_followers!$A$2:$C$182,3,FALSE)</f>
        <v>Null</v>
      </c>
    </row>
    <row r="20231" spans="1:5" x14ac:dyDescent="0.25">
      <c r="A20231" t="s">
        <v>20230</v>
      </c>
      <c r="B20231">
        <v>2500</v>
      </c>
      <c r="C20231" t="s">
        <v>39677</v>
      </c>
      <c r="D20231" t="s">
        <v>39678</v>
      </c>
      <c r="E20231">
        <f>VLOOKUP(D20231,[1]OnlineNewsPopularity_followers!$A$2:$C$182,3,FALSE)</f>
        <v>43747</v>
      </c>
    </row>
    <row r="20232" spans="1:5" x14ac:dyDescent="0.25">
      <c r="A20232" t="s">
        <v>20231</v>
      </c>
      <c r="B20232">
        <v>2000</v>
      </c>
      <c r="C20232" t="s">
        <v>39650</v>
      </c>
      <c r="D20232" t="s">
        <v>39651</v>
      </c>
      <c r="E20232" t="str">
        <f>VLOOKUP(D20232,[1]OnlineNewsPopularity_followers!$A$2:$C$182,3,FALSE)</f>
        <v>Null</v>
      </c>
    </row>
    <row r="20233" spans="1:5" x14ac:dyDescent="0.25">
      <c r="A20233" t="s">
        <v>20232</v>
      </c>
      <c r="B20233">
        <v>599</v>
      </c>
      <c r="C20233" t="s">
        <v>39650</v>
      </c>
      <c r="D20233" t="s">
        <v>39651</v>
      </c>
      <c r="E20233" t="str">
        <f>VLOOKUP(D20233,[1]OnlineNewsPopularity_followers!$A$2:$C$182,3,FALSE)</f>
        <v>Null</v>
      </c>
    </row>
    <row r="20234" spans="1:5" x14ac:dyDescent="0.25">
      <c r="A20234" t="s">
        <v>20233</v>
      </c>
      <c r="B20234">
        <v>1200</v>
      </c>
      <c r="C20234" t="s">
        <v>40103</v>
      </c>
      <c r="D20234" t="s">
        <v>39653</v>
      </c>
      <c r="E20234" t="str">
        <f>VLOOKUP(D20234,[1]OnlineNewsPopularity_followers!$A$2:$C$182,3,FALSE)</f>
        <v>Null</v>
      </c>
    </row>
    <row r="20235" spans="1:5" x14ac:dyDescent="0.25">
      <c r="A20235" t="s">
        <v>20234</v>
      </c>
      <c r="B20235">
        <v>878</v>
      </c>
      <c r="C20235" t="s">
        <v>39712</v>
      </c>
      <c r="D20235" t="s">
        <v>39713</v>
      </c>
      <c r="E20235">
        <f>VLOOKUP(D20235,[1]OnlineNewsPopularity_followers!$A$2:$C$182,3,FALSE)</f>
        <v>3439</v>
      </c>
    </row>
    <row r="20236" spans="1:5" x14ac:dyDescent="0.25">
      <c r="A20236" t="s">
        <v>20235</v>
      </c>
      <c r="B20236">
        <v>7000</v>
      </c>
      <c r="C20236" t="s">
        <v>39689</v>
      </c>
      <c r="D20236" t="s">
        <v>39690</v>
      </c>
      <c r="E20236" t="str">
        <f>VLOOKUP(D20236,[1]OnlineNewsPopularity_followers!$A$2:$C$182,3,FALSE)</f>
        <v>Null</v>
      </c>
    </row>
    <row r="20237" spans="1:5" x14ac:dyDescent="0.25">
      <c r="A20237" t="s">
        <v>20236</v>
      </c>
      <c r="B20237">
        <v>2700</v>
      </c>
      <c r="C20237" t="s">
        <v>40027</v>
      </c>
      <c r="D20237" t="s">
        <v>40028</v>
      </c>
      <c r="E20237">
        <f>VLOOKUP(D20237,[1]OnlineNewsPopularity_followers!$A$2:$C$182,3,FALSE)</f>
        <v>11329</v>
      </c>
    </row>
    <row r="20238" spans="1:5" x14ac:dyDescent="0.25">
      <c r="A20238" t="s">
        <v>20237</v>
      </c>
      <c r="B20238">
        <v>1400</v>
      </c>
      <c r="C20238" t="s">
        <v>39691</v>
      </c>
      <c r="D20238" t="s">
        <v>39692</v>
      </c>
      <c r="E20238">
        <f>VLOOKUP(D20238,[1]OnlineNewsPopularity_followers!$A$2:$C$182,3,FALSE)</f>
        <v>9001</v>
      </c>
    </row>
    <row r="20239" spans="1:5" x14ac:dyDescent="0.25">
      <c r="A20239" t="s">
        <v>20238</v>
      </c>
      <c r="B20239">
        <v>527</v>
      </c>
      <c r="C20239" t="s">
        <v>40005</v>
      </c>
      <c r="D20239" t="s">
        <v>39653</v>
      </c>
      <c r="E20239" t="str">
        <f>VLOOKUP(D20239,[1]OnlineNewsPopularity_followers!$A$2:$C$182,3,FALSE)</f>
        <v>Null</v>
      </c>
    </row>
    <row r="20240" spans="1:5" x14ac:dyDescent="0.25">
      <c r="A20240" t="s">
        <v>20239</v>
      </c>
      <c r="B20240">
        <v>1300</v>
      </c>
      <c r="C20240" t="s">
        <v>40116</v>
      </c>
      <c r="D20240" t="s">
        <v>39653</v>
      </c>
      <c r="E20240" t="str">
        <f>VLOOKUP(D20240,[1]OnlineNewsPopularity_followers!$A$2:$C$182,3,FALSE)</f>
        <v>Null</v>
      </c>
    </row>
    <row r="20241" spans="1:5" x14ac:dyDescent="0.25">
      <c r="A20241" t="s">
        <v>20240</v>
      </c>
      <c r="B20241">
        <v>1200</v>
      </c>
      <c r="C20241" t="s">
        <v>39683</v>
      </c>
      <c r="D20241" t="s">
        <v>39684</v>
      </c>
      <c r="E20241">
        <f>VLOOKUP(D20241,[1]OnlineNewsPopularity_followers!$A$2:$C$182,3,FALSE)</f>
        <v>9381</v>
      </c>
    </row>
    <row r="20242" spans="1:5" x14ac:dyDescent="0.25">
      <c r="A20242" t="s">
        <v>20241</v>
      </c>
      <c r="B20242">
        <v>633</v>
      </c>
      <c r="C20242" t="s">
        <v>39980</v>
      </c>
      <c r="D20242" t="s">
        <v>39653</v>
      </c>
      <c r="E20242" t="str">
        <f>VLOOKUP(D20242,[1]OnlineNewsPopularity_followers!$A$2:$C$182,3,FALSE)</f>
        <v>Null</v>
      </c>
    </row>
    <row r="20243" spans="1:5" x14ac:dyDescent="0.25">
      <c r="A20243" t="s">
        <v>20242</v>
      </c>
      <c r="B20243">
        <v>3500</v>
      </c>
      <c r="C20243" t="s">
        <v>39670</v>
      </c>
      <c r="D20243" t="s">
        <v>39671</v>
      </c>
      <c r="E20243">
        <f>VLOOKUP(D20243,[1]OnlineNewsPopularity_followers!$A$2:$C$182,3,FALSE)</f>
        <v>1084</v>
      </c>
    </row>
    <row r="20244" spans="1:5" x14ac:dyDescent="0.25">
      <c r="A20244" t="s">
        <v>20243</v>
      </c>
      <c r="B20244">
        <v>1400</v>
      </c>
      <c r="C20244" t="s">
        <v>40079</v>
      </c>
      <c r="D20244" t="s">
        <v>40080</v>
      </c>
      <c r="E20244">
        <f>VLOOKUP(D20244,[1]OnlineNewsPopularity_followers!$A$2:$C$182,3,FALSE)</f>
        <v>188</v>
      </c>
    </row>
    <row r="20245" spans="1:5" x14ac:dyDescent="0.25">
      <c r="A20245" t="s">
        <v>20244</v>
      </c>
      <c r="B20245">
        <v>1400</v>
      </c>
      <c r="C20245" t="s">
        <v>39699</v>
      </c>
      <c r="D20245" t="s">
        <v>39700</v>
      </c>
      <c r="E20245">
        <f>VLOOKUP(D20245,[1]OnlineNewsPopularity_followers!$A$2:$C$182,3,FALSE)</f>
        <v>834</v>
      </c>
    </row>
    <row r="20246" spans="1:5" x14ac:dyDescent="0.25">
      <c r="A20246" t="s">
        <v>20245</v>
      </c>
      <c r="B20246">
        <v>1700</v>
      </c>
      <c r="C20246" t="s">
        <v>39708</v>
      </c>
      <c r="D20246" t="s">
        <v>39709</v>
      </c>
      <c r="E20246">
        <f>VLOOKUP(D20246,[1]OnlineNewsPopularity_followers!$A$2:$C$182,3,FALSE)</f>
        <v>10588</v>
      </c>
    </row>
    <row r="20247" spans="1:5" x14ac:dyDescent="0.25">
      <c r="A20247" t="s">
        <v>20246</v>
      </c>
      <c r="B20247">
        <v>9400</v>
      </c>
      <c r="C20247" t="s">
        <v>39691</v>
      </c>
      <c r="D20247" t="s">
        <v>39692</v>
      </c>
      <c r="E20247">
        <f>VLOOKUP(D20247,[1]OnlineNewsPopularity_followers!$A$2:$C$182,3,FALSE)</f>
        <v>9001</v>
      </c>
    </row>
    <row r="20248" spans="1:5" x14ac:dyDescent="0.25">
      <c r="A20248" t="s">
        <v>20247</v>
      </c>
      <c r="B20248">
        <v>916</v>
      </c>
      <c r="C20248" t="s">
        <v>40009</v>
      </c>
      <c r="D20248" t="s">
        <v>40010</v>
      </c>
      <c r="E20248">
        <f>VLOOKUP(D20248,[1]OnlineNewsPopularity_followers!$A$2:$C$182,3,FALSE)</f>
        <v>3000</v>
      </c>
    </row>
    <row r="20249" spans="1:5" x14ac:dyDescent="0.25">
      <c r="A20249" t="s">
        <v>20248</v>
      </c>
      <c r="B20249">
        <v>1100</v>
      </c>
      <c r="C20249" t="s">
        <v>40029</v>
      </c>
      <c r="D20249" t="s">
        <v>40030</v>
      </c>
      <c r="E20249">
        <f>VLOOKUP(D20249,[1]OnlineNewsPopularity_followers!$A$2:$C$182,3,FALSE)</f>
        <v>7563</v>
      </c>
    </row>
    <row r="20250" spans="1:5" x14ac:dyDescent="0.25">
      <c r="A20250" t="s">
        <v>20249</v>
      </c>
      <c r="B20250">
        <v>675</v>
      </c>
      <c r="C20250" t="s">
        <v>40027</v>
      </c>
      <c r="D20250" t="s">
        <v>40028</v>
      </c>
      <c r="E20250">
        <f>VLOOKUP(D20250,[1]OnlineNewsPopularity_followers!$A$2:$C$182,3,FALSE)</f>
        <v>11329</v>
      </c>
    </row>
    <row r="20251" spans="1:5" x14ac:dyDescent="0.25">
      <c r="A20251" t="s">
        <v>20250</v>
      </c>
      <c r="B20251">
        <v>594</v>
      </c>
      <c r="C20251" t="s">
        <v>39652</v>
      </c>
      <c r="D20251" t="s">
        <v>39653</v>
      </c>
      <c r="E20251" t="str">
        <f>VLOOKUP(D20251,[1]OnlineNewsPopularity_followers!$A$2:$C$182,3,FALSE)</f>
        <v>Null</v>
      </c>
    </row>
    <row r="20252" spans="1:5" x14ac:dyDescent="0.25">
      <c r="A20252" t="s">
        <v>20251</v>
      </c>
      <c r="B20252">
        <v>1400</v>
      </c>
      <c r="C20252" t="s">
        <v>39662</v>
      </c>
      <c r="D20252" t="s">
        <v>39663</v>
      </c>
      <c r="E20252">
        <f>VLOOKUP(D20252,[1]OnlineNewsPopularity_followers!$A$2:$C$182,3,FALSE)</f>
        <v>921</v>
      </c>
    </row>
    <row r="20253" spans="1:5" x14ac:dyDescent="0.25">
      <c r="A20253" t="s">
        <v>20252</v>
      </c>
      <c r="B20253">
        <v>2100</v>
      </c>
      <c r="C20253" t="s">
        <v>39718</v>
      </c>
      <c r="D20253" t="s">
        <v>39653</v>
      </c>
      <c r="E20253" t="str">
        <f>VLOOKUP(D20253,[1]OnlineNewsPopularity_followers!$A$2:$C$182,3,FALSE)</f>
        <v>Null</v>
      </c>
    </row>
    <row r="20254" spans="1:5" x14ac:dyDescent="0.25">
      <c r="A20254" t="s">
        <v>20253</v>
      </c>
      <c r="B20254">
        <v>616</v>
      </c>
      <c r="C20254" t="s">
        <v>40079</v>
      </c>
      <c r="D20254" t="s">
        <v>40080</v>
      </c>
      <c r="E20254">
        <f>VLOOKUP(D20254,[1]OnlineNewsPopularity_followers!$A$2:$C$182,3,FALSE)</f>
        <v>188</v>
      </c>
    </row>
    <row r="20255" spans="1:5" x14ac:dyDescent="0.25">
      <c r="A20255" t="s">
        <v>20254</v>
      </c>
      <c r="B20255">
        <v>525</v>
      </c>
      <c r="C20255" t="s">
        <v>39925</v>
      </c>
      <c r="D20255" t="s">
        <v>39926</v>
      </c>
      <c r="E20255">
        <f>VLOOKUP(D20255,[1]OnlineNewsPopularity_followers!$A$2:$C$182,3,FALSE)</f>
        <v>1172</v>
      </c>
    </row>
    <row r="20256" spans="1:5" x14ac:dyDescent="0.25">
      <c r="A20256" t="s">
        <v>20255</v>
      </c>
      <c r="B20256">
        <v>3500</v>
      </c>
      <c r="C20256" t="s">
        <v>39935</v>
      </c>
      <c r="D20256" t="s">
        <v>39936</v>
      </c>
      <c r="E20256">
        <f>VLOOKUP(D20256,[1]OnlineNewsPopularity_followers!$A$2:$C$182,3,FALSE)</f>
        <v>161</v>
      </c>
    </row>
    <row r="20257" spans="1:5" x14ac:dyDescent="0.25">
      <c r="A20257" t="s">
        <v>20256</v>
      </c>
      <c r="B20257">
        <v>6300</v>
      </c>
      <c r="C20257" t="s">
        <v>40097</v>
      </c>
      <c r="D20257" t="s">
        <v>40098</v>
      </c>
      <c r="E20257">
        <f>VLOOKUP(D20257,[1]OnlineNewsPopularity_followers!$A$2:$C$182,3,FALSE)</f>
        <v>926</v>
      </c>
    </row>
    <row r="20258" spans="1:5" x14ac:dyDescent="0.25">
      <c r="A20258" t="s">
        <v>20257</v>
      </c>
      <c r="B20258">
        <v>3600</v>
      </c>
      <c r="C20258" t="s">
        <v>39701</v>
      </c>
      <c r="D20258" t="s">
        <v>39702</v>
      </c>
      <c r="E20258" t="str">
        <f>VLOOKUP(D20258,[1]OnlineNewsPopularity_followers!$A$2:$C$182,3,FALSE)</f>
        <v>Null</v>
      </c>
    </row>
    <row r="20259" spans="1:5" x14ac:dyDescent="0.25">
      <c r="A20259" t="s">
        <v>20258</v>
      </c>
      <c r="B20259">
        <v>634</v>
      </c>
      <c r="C20259" t="s">
        <v>39670</v>
      </c>
      <c r="D20259" t="s">
        <v>39671</v>
      </c>
      <c r="E20259">
        <f>VLOOKUP(D20259,[1]OnlineNewsPopularity_followers!$A$2:$C$182,3,FALSE)</f>
        <v>1084</v>
      </c>
    </row>
    <row r="20260" spans="1:5" x14ac:dyDescent="0.25">
      <c r="A20260" t="s">
        <v>20259</v>
      </c>
      <c r="B20260">
        <v>5900</v>
      </c>
      <c r="C20260" t="s">
        <v>39677</v>
      </c>
      <c r="D20260" t="s">
        <v>39678</v>
      </c>
      <c r="E20260">
        <f>VLOOKUP(D20260,[1]OnlineNewsPopularity_followers!$A$2:$C$182,3,FALSE)</f>
        <v>43747</v>
      </c>
    </row>
    <row r="20261" spans="1:5" x14ac:dyDescent="0.25">
      <c r="A20261" t="s">
        <v>20260</v>
      </c>
      <c r="B20261">
        <v>1200</v>
      </c>
      <c r="C20261" t="s">
        <v>39675</v>
      </c>
      <c r="D20261" t="s">
        <v>39676</v>
      </c>
      <c r="E20261">
        <f>VLOOKUP(D20261,[1]OnlineNewsPopularity_followers!$A$2:$C$182,3,FALSE)</f>
        <v>1133</v>
      </c>
    </row>
    <row r="20262" spans="1:5" x14ac:dyDescent="0.25">
      <c r="A20262" t="s">
        <v>20261</v>
      </c>
      <c r="B20262">
        <v>1700</v>
      </c>
      <c r="C20262" t="s">
        <v>39915</v>
      </c>
      <c r="D20262" t="s">
        <v>39916</v>
      </c>
      <c r="E20262">
        <f>VLOOKUP(D20262,[1]OnlineNewsPopularity_followers!$A$2:$C$182,3,FALSE)</f>
        <v>2629</v>
      </c>
    </row>
    <row r="20263" spans="1:5" x14ac:dyDescent="0.25">
      <c r="A20263" t="s">
        <v>20262</v>
      </c>
      <c r="B20263">
        <v>1700</v>
      </c>
      <c r="C20263" t="s">
        <v>39662</v>
      </c>
      <c r="D20263" t="s">
        <v>39663</v>
      </c>
      <c r="E20263">
        <f>VLOOKUP(D20263,[1]OnlineNewsPopularity_followers!$A$2:$C$182,3,FALSE)</f>
        <v>921</v>
      </c>
    </row>
    <row r="20264" spans="1:5" x14ac:dyDescent="0.25">
      <c r="A20264" t="s">
        <v>20263</v>
      </c>
      <c r="B20264">
        <v>1000</v>
      </c>
      <c r="C20264" t="s">
        <v>39672</v>
      </c>
      <c r="D20264" t="s">
        <v>39673</v>
      </c>
      <c r="E20264">
        <f>VLOOKUP(D20264,[1]OnlineNewsPopularity_followers!$A$2:$C$182,3,FALSE)</f>
        <v>1148</v>
      </c>
    </row>
    <row r="20265" spans="1:5" x14ac:dyDescent="0.25">
      <c r="A20265" t="s">
        <v>20264</v>
      </c>
      <c r="B20265">
        <v>1700</v>
      </c>
      <c r="C20265" t="s">
        <v>39922</v>
      </c>
      <c r="D20265" t="s">
        <v>39653</v>
      </c>
      <c r="E20265" t="str">
        <f>VLOOKUP(D20265,[1]OnlineNewsPopularity_followers!$A$2:$C$182,3,FALSE)</f>
        <v>Null</v>
      </c>
    </row>
    <row r="20266" spans="1:5" x14ac:dyDescent="0.25">
      <c r="A20266" t="s">
        <v>20265</v>
      </c>
      <c r="B20266">
        <v>1900</v>
      </c>
      <c r="C20266" t="s">
        <v>39672</v>
      </c>
      <c r="D20266" t="s">
        <v>39673</v>
      </c>
      <c r="E20266">
        <f>VLOOKUP(D20266,[1]OnlineNewsPopularity_followers!$A$2:$C$182,3,FALSE)</f>
        <v>1148</v>
      </c>
    </row>
    <row r="20267" spans="1:5" x14ac:dyDescent="0.25">
      <c r="A20267" t="s">
        <v>20266</v>
      </c>
      <c r="B20267">
        <v>1400</v>
      </c>
      <c r="C20267" t="s">
        <v>39726</v>
      </c>
      <c r="D20267" t="s">
        <v>39727</v>
      </c>
      <c r="E20267">
        <f>VLOOKUP(D20267,[1]OnlineNewsPopularity_followers!$A$2:$C$182,3,FALSE)</f>
        <v>1352</v>
      </c>
    </row>
    <row r="20268" spans="1:5" x14ac:dyDescent="0.25">
      <c r="A20268" t="s">
        <v>20267</v>
      </c>
      <c r="B20268">
        <v>1100</v>
      </c>
      <c r="C20268" t="s">
        <v>39675</v>
      </c>
      <c r="D20268" t="s">
        <v>39676</v>
      </c>
      <c r="E20268">
        <f>VLOOKUP(D20268,[1]OnlineNewsPopularity_followers!$A$2:$C$182,3,FALSE)</f>
        <v>1133</v>
      </c>
    </row>
    <row r="20269" spans="1:5" x14ac:dyDescent="0.25">
      <c r="A20269" t="s">
        <v>20268</v>
      </c>
      <c r="B20269">
        <v>936</v>
      </c>
      <c r="C20269" t="s">
        <v>40104</v>
      </c>
      <c r="D20269" t="s">
        <v>39653</v>
      </c>
      <c r="E20269" t="str">
        <f>VLOOKUP(D20269,[1]OnlineNewsPopularity_followers!$A$2:$C$182,3,FALSE)</f>
        <v>Null</v>
      </c>
    </row>
    <row r="20270" spans="1:5" x14ac:dyDescent="0.25">
      <c r="A20270" t="s">
        <v>20269</v>
      </c>
      <c r="B20270">
        <v>612</v>
      </c>
      <c r="C20270" t="s">
        <v>39683</v>
      </c>
      <c r="D20270" t="s">
        <v>39684</v>
      </c>
      <c r="E20270">
        <f>VLOOKUP(D20270,[1]OnlineNewsPopularity_followers!$A$2:$C$182,3,FALSE)</f>
        <v>9381</v>
      </c>
    </row>
    <row r="20271" spans="1:5" x14ac:dyDescent="0.25">
      <c r="A20271" t="s">
        <v>20270</v>
      </c>
      <c r="B20271">
        <v>1600</v>
      </c>
      <c r="C20271" t="s">
        <v>39683</v>
      </c>
      <c r="D20271" t="s">
        <v>39684</v>
      </c>
      <c r="E20271">
        <f>VLOOKUP(D20271,[1]OnlineNewsPopularity_followers!$A$2:$C$182,3,FALSE)</f>
        <v>9381</v>
      </c>
    </row>
    <row r="20272" spans="1:5" x14ac:dyDescent="0.25">
      <c r="A20272" t="s">
        <v>20271</v>
      </c>
      <c r="B20272">
        <v>1500</v>
      </c>
      <c r="C20272" t="s">
        <v>39683</v>
      </c>
      <c r="D20272" t="s">
        <v>39684</v>
      </c>
      <c r="E20272">
        <f>VLOOKUP(D20272,[1]OnlineNewsPopularity_followers!$A$2:$C$182,3,FALSE)</f>
        <v>9381</v>
      </c>
    </row>
    <row r="20273" spans="1:5" x14ac:dyDescent="0.25">
      <c r="A20273" t="s">
        <v>20272</v>
      </c>
      <c r="B20273">
        <v>3400</v>
      </c>
      <c r="C20273" t="s">
        <v>39660</v>
      </c>
      <c r="D20273" t="s">
        <v>39661</v>
      </c>
      <c r="E20273">
        <f>VLOOKUP(D20273,[1]OnlineNewsPopularity_followers!$A$2:$C$182,3,FALSE)</f>
        <v>1807</v>
      </c>
    </row>
    <row r="20274" spans="1:5" x14ac:dyDescent="0.25">
      <c r="A20274" t="s">
        <v>20273</v>
      </c>
      <c r="B20274">
        <v>925</v>
      </c>
      <c r="C20274" t="s">
        <v>39650</v>
      </c>
      <c r="D20274" t="s">
        <v>39651</v>
      </c>
      <c r="E20274" t="str">
        <f>VLOOKUP(D20274,[1]OnlineNewsPopularity_followers!$A$2:$C$182,3,FALSE)</f>
        <v>Null</v>
      </c>
    </row>
    <row r="20275" spans="1:5" x14ac:dyDescent="0.25">
      <c r="A20275" t="s">
        <v>20274</v>
      </c>
      <c r="B20275">
        <v>585</v>
      </c>
      <c r="C20275" t="s">
        <v>39683</v>
      </c>
      <c r="D20275" t="s">
        <v>39684</v>
      </c>
      <c r="E20275">
        <f>VLOOKUP(D20275,[1]OnlineNewsPopularity_followers!$A$2:$C$182,3,FALSE)</f>
        <v>9381</v>
      </c>
    </row>
    <row r="20276" spans="1:5" x14ac:dyDescent="0.25">
      <c r="A20276" t="s">
        <v>20275</v>
      </c>
      <c r="B20276">
        <v>3300</v>
      </c>
      <c r="C20276" t="s">
        <v>40079</v>
      </c>
      <c r="D20276" t="s">
        <v>40080</v>
      </c>
      <c r="E20276">
        <f>VLOOKUP(D20276,[1]OnlineNewsPopularity_followers!$A$2:$C$182,3,FALSE)</f>
        <v>188</v>
      </c>
    </row>
    <row r="20277" spans="1:5" x14ac:dyDescent="0.25">
      <c r="A20277" t="s">
        <v>20276</v>
      </c>
      <c r="B20277">
        <v>37300</v>
      </c>
      <c r="C20277" t="s">
        <v>40097</v>
      </c>
      <c r="D20277" t="s">
        <v>40098</v>
      </c>
      <c r="E20277">
        <f>VLOOKUP(D20277,[1]OnlineNewsPopularity_followers!$A$2:$C$182,3,FALSE)</f>
        <v>926</v>
      </c>
    </row>
    <row r="20278" spans="1:5" x14ac:dyDescent="0.25">
      <c r="A20278" t="s">
        <v>20277</v>
      </c>
      <c r="B20278">
        <v>921</v>
      </c>
      <c r="C20278" t="s">
        <v>39724</v>
      </c>
      <c r="D20278" t="s">
        <v>39725</v>
      </c>
      <c r="E20278">
        <f>VLOOKUP(D20278,[1]OnlineNewsPopularity_followers!$A$2:$C$182,3,FALSE)</f>
        <v>1093</v>
      </c>
    </row>
    <row r="20279" spans="1:5" x14ac:dyDescent="0.25">
      <c r="A20279" t="s">
        <v>20278</v>
      </c>
      <c r="B20279">
        <v>6300</v>
      </c>
      <c r="C20279" t="s">
        <v>39675</v>
      </c>
      <c r="D20279" t="s">
        <v>39676</v>
      </c>
      <c r="E20279">
        <f>VLOOKUP(D20279,[1]OnlineNewsPopularity_followers!$A$2:$C$182,3,FALSE)</f>
        <v>1133</v>
      </c>
    </row>
    <row r="20280" spans="1:5" x14ac:dyDescent="0.25">
      <c r="A20280" t="s">
        <v>20279</v>
      </c>
      <c r="B20280">
        <v>1400</v>
      </c>
      <c r="C20280" t="s">
        <v>39689</v>
      </c>
      <c r="D20280" t="s">
        <v>39690</v>
      </c>
      <c r="E20280" t="str">
        <f>VLOOKUP(D20280,[1]OnlineNewsPopularity_followers!$A$2:$C$182,3,FALSE)</f>
        <v>Null</v>
      </c>
    </row>
    <row r="20281" spans="1:5" x14ac:dyDescent="0.25">
      <c r="A20281" t="s">
        <v>20280</v>
      </c>
      <c r="B20281">
        <v>879</v>
      </c>
      <c r="C20281" t="s">
        <v>40009</v>
      </c>
      <c r="D20281" t="s">
        <v>40010</v>
      </c>
      <c r="E20281">
        <f>VLOOKUP(D20281,[1]OnlineNewsPopularity_followers!$A$2:$C$182,3,FALSE)</f>
        <v>3000</v>
      </c>
    </row>
    <row r="20282" spans="1:5" x14ac:dyDescent="0.25">
      <c r="A20282" t="s">
        <v>20281</v>
      </c>
      <c r="B20282">
        <v>846</v>
      </c>
      <c r="C20282" t="s">
        <v>40094</v>
      </c>
      <c r="D20282" t="s">
        <v>40095</v>
      </c>
      <c r="E20282">
        <f>VLOOKUP(D20282,[1]OnlineNewsPopularity_followers!$A$2:$C$182,3,FALSE)</f>
        <v>14468</v>
      </c>
    </row>
    <row r="20283" spans="1:5" x14ac:dyDescent="0.25">
      <c r="A20283" t="s">
        <v>20282</v>
      </c>
      <c r="B20283">
        <v>5300</v>
      </c>
      <c r="C20283" t="s">
        <v>39683</v>
      </c>
      <c r="D20283" t="s">
        <v>39684</v>
      </c>
      <c r="E20283">
        <f>VLOOKUP(D20283,[1]OnlineNewsPopularity_followers!$A$2:$C$182,3,FALSE)</f>
        <v>9381</v>
      </c>
    </row>
    <row r="20284" spans="1:5" x14ac:dyDescent="0.25">
      <c r="A20284" t="s">
        <v>20283</v>
      </c>
      <c r="B20284">
        <v>812</v>
      </c>
      <c r="C20284" t="s">
        <v>40116</v>
      </c>
      <c r="D20284" t="s">
        <v>39653</v>
      </c>
      <c r="E20284" t="str">
        <f>VLOOKUP(D20284,[1]OnlineNewsPopularity_followers!$A$2:$C$182,3,FALSE)</f>
        <v>Null</v>
      </c>
    </row>
    <row r="20285" spans="1:5" x14ac:dyDescent="0.25">
      <c r="A20285" t="s">
        <v>20284</v>
      </c>
      <c r="B20285">
        <v>761</v>
      </c>
      <c r="C20285" t="s">
        <v>39919</v>
      </c>
      <c r="D20285" t="s">
        <v>39653</v>
      </c>
      <c r="E20285" t="str">
        <f>VLOOKUP(D20285,[1]OnlineNewsPopularity_followers!$A$2:$C$182,3,FALSE)</f>
        <v>Null</v>
      </c>
    </row>
    <row r="20286" spans="1:5" x14ac:dyDescent="0.25">
      <c r="A20286" t="s">
        <v>20285</v>
      </c>
      <c r="B20286">
        <v>3600</v>
      </c>
      <c r="C20286" t="s">
        <v>40027</v>
      </c>
      <c r="D20286" t="s">
        <v>40028</v>
      </c>
      <c r="E20286">
        <f>VLOOKUP(D20286,[1]OnlineNewsPopularity_followers!$A$2:$C$182,3,FALSE)</f>
        <v>11329</v>
      </c>
    </row>
    <row r="20287" spans="1:5" x14ac:dyDescent="0.25">
      <c r="A20287" t="s">
        <v>20286</v>
      </c>
      <c r="B20287">
        <v>1100</v>
      </c>
      <c r="C20287" t="s">
        <v>39944</v>
      </c>
      <c r="D20287" t="s">
        <v>39945</v>
      </c>
      <c r="E20287">
        <f>VLOOKUP(D20287,[1]OnlineNewsPopularity_followers!$A$2:$C$182,3,FALSE)</f>
        <v>686</v>
      </c>
    </row>
    <row r="20288" spans="1:5" x14ac:dyDescent="0.25">
      <c r="A20288" t="s">
        <v>20287</v>
      </c>
      <c r="B20288">
        <v>743</v>
      </c>
      <c r="C20288" t="s">
        <v>39915</v>
      </c>
      <c r="D20288" t="s">
        <v>39916</v>
      </c>
      <c r="E20288">
        <f>VLOOKUP(D20288,[1]OnlineNewsPopularity_followers!$A$2:$C$182,3,FALSE)</f>
        <v>2629</v>
      </c>
    </row>
    <row r="20289" spans="1:5" x14ac:dyDescent="0.25">
      <c r="A20289" t="s">
        <v>20288</v>
      </c>
      <c r="B20289">
        <v>781</v>
      </c>
      <c r="C20289" t="s">
        <v>40096</v>
      </c>
      <c r="D20289" t="s">
        <v>39653</v>
      </c>
      <c r="E20289" t="str">
        <f>VLOOKUP(D20289,[1]OnlineNewsPopularity_followers!$A$2:$C$182,3,FALSE)</f>
        <v>Null</v>
      </c>
    </row>
    <row r="20290" spans="1:5" x14ac:dyDescent="0.25">
      <c r="A20290" t="s">
        <v>20289</v>
      </c>
      <c r="B20290">
        <v>11000</v>
      </c>
      <c r="C20290" t="s">
        <v>39766</v>
      </c>
      <c r="D20290" t="s">
        <v>39767</v>
      </c>
      <c r="E20290" t="str">
        <f>VLOOKUP(D20290,[1]OnlineNewsPopularity_followers!$A$2:$C$182,3,FALSE)</f>
        <v>Null</v>
      </c>
    </row>
    <row r="20291" spans="1:5" x14ac:dyDescent="0.25">
      <c r="A20291" t="s">
        <v>20290</v>
      </c>
      <c r="B20291">
        <v>3900</v>
      </c>
      <c r="C20291" t="s">
        <v>39970</v>
      </c>
      <c r="D20291" t="s">
        <v>39653</v>
      </c>
      <c r="E20291" t="str">
        <f>VLOOKUP(D20291,[1]OnlineNewsPopularity_followers!$A$2:$C$182,3,FALSE)</f>
        <v>Null</v>
      </c>
    </row>
    <row r="20292" spans="1:5" x14ac:dyDescent="0.25">
      <c r="A20292" t="s">
        <v>20291</v>
      </c>
      <c r="B20292">
        <v>1300</v>
      </c>
      <c r="C20292" t="s">
        <v>40079</v>
      </c>
      <c r="D20292" t="s">
        <v>40080</v>
      </c>
      <c r="E20292">
        <f>VLOOKUP(D20292,[1]OnlineNewsPopularity_followers!$A$2:$C$182,3,FALSE)</f>
        <v>188</v>
      </c>
    </row>
    <row r="20293" spans="1:5" x14ac:dyDescent="0.25">
      <c r="A20293" t="s">
        <v>20292</v>
      </c>
      <c r="B20293">
        <v>1200</v>
      </c>
      <c r="C20293" t="s">
        <v>40027</v>
      </c>
      <c r="D20293" t="s">
        <v>40028</v>
      </c>
      <c r="E20293">
        <f>VLOOKUP(D20293,[1]OnlineNewsPopularity_followers!$A$2:$C$182,3,FALSE)</f>
        <v>11329</v>
      </c>
    </row>
    <row r="20294" spans="1:5" x14ac:dyDescent="0.25">
      <c r="A20294" t="s">
        <v>20293</v>
      </c>
      <c r="B20294">
        <v>5600</v>
      </c>
      <c r="C20294" t="s">
        <v>39780</v>
      </c>
      <c r="D20294" t="s">
        <v>39781</v>
      </c>
      <c r="E20294">
        <f>VLOOKUP(D20294,[1]OnlineNewsPopularity_followers!$A$2:$C$182,3,FALSE)</f>
        <v>45000</v>
      </c>
    </row>
    <row r="20295" spans="1:5" x14ac:dyDescent="0.25">
      <c r="A20295" t="s">
        <v>20294</v>
      </c>
      <c r="B20295">
        <v>4900</v>
      </c>
      <c r="C20295" t="s">
        <v>40097</v>
      </c>
      <c r="D20295" t="s">
        <v>40098</v>
      </c>
      <c r="E20295">
        <f>VLOOKUP(D20295,[1]OnlineNewsPopularity_followers!$A$2:$C$182,3,FALSE)</f>
        <v>926</v>
      </c>
    </row>
    <row r="20296" spans="1:5" x14ac:dyDescent="0.25">
      <c r="A20296" t="s">
        <v>20295</v>
      </c>
      <c r="B20296">
        <v>1300</v>
      </c>
      <c r="C20296" t="s">
        <v>40085</v>
      </c>
      <c r="D20296" t="s">
        <v>40086</v>
      </c>
      <c r="E20296">
        <f>VLOOKUP(D20296,[1]OnlineNewsPopularity_followers!$A$2:$C$182,3,FALSE)</f>
        <v>778</v>
      </c>
    </row>
    <row r="20297" spans="1:5" x14ac:dyDescent="0.25">
      <c r="A20297" t="s">
        <v>20296</v>
      </c>
      <c r="B20297">
        <v>1400</v>
      </c>
      <c r="C20297" t="s">
        <v>40096</v>
      </c>
      <c r="D20297" t="s">
        <v>39653</v>
      </c>
      <c r="E20297" t="str">
        <f>VLOOKUP(D20297,[1]OnlineNewsPopularity_followers!$A$2:$C$182,3,FALSE)</f>
        <v>Null</v>
      </c>
    </row>
    <row r="20298" spans="1:5" x14ac:dyDescent="0.25">
      <c r="A20298" t="s">
        <v>20297</v>
      </c>
      <c r="B20298">
        <v>812</v>
      </c>
      <c r="C20298" t="s">
        <v>39712</v>
      </c>
      <c r="D20298" t="s">
        <v>39713</v>
      </c>
      <c r="E20298">
        <f>VLOOKUP(D20298,[1]OnlineNewsPopularity_followers!$A$2:$C$182,3,FALSE)</f>
        <v>3439</v>
      </c>
    </row>
    <row r="20299" spans="1:5" x14ac:dyDescent="0.25">
      <c r="A20299" t="s">
        <v>20298</v>
      </c>
      <c r="B20299">
        <v>9600</v>
      </c>
      <c r="C20299" t="s">
        <v>39670</v>
      </c>
      <c r="D20299" t="s">
        <v>39671</v>
      </c>
      <c r="E20299">
        <f>VLOOKUP(D20299,[1]OnlineNewsPopularity_followers!$A$2:$C$182,3,FALSE)</f>
        <v>1084</v>
      </c>
    </row>
    <row r="20300" spans="1:5" x14ac:dyDescent="0.25">
      <c r="A20300" t="s">
        <v>20299</v>
      </c>
      <c r="B20300">
        <v>798</v>
      </c>
      <c r="C20300" t="s">
        <v>39656</v>
      </c>
      <c r="D20300" t="s">
        <v>39657</v>
      </c>
      <c r="E20300">
        <f>VLOOKUP(D20300,[1]OnlineNewsPopularity_followers!$A$2:$C$182,3,FALSE)</f>
        <v>15000</v>
      </c>
    </row>
    <row r="20301" spans="1:5" x14ac:dyDescent="0.25">
      <c r="A20301" t="s">
        <v>20300</v>
      </c>
      <c r="B20301">
        <v>1100</v>
      </c>
      <c r="C20301" t="s">
        <v>40116</v>
      </c>
      <c r="D20301" t="s">
        <v>39653</v>
      </c>
      <c r="E20301" t="str">
        <f>VLOOKUP(D20301,[1]OnlineNewsPopularity_followers!$A$2:$C$182,3,FALSE)</f>
        <v>Null</v>
      </c>
    </row>
    <row r="20302" spans="1:5" x14ac:dyDescent="0.25">
      <c r="A20302" t="s">
        <v>20301</v>
      </c>
      <c r="B20302">
        <v>715</v>
      </c>
      <c r="C20302" t="s">
        <v>39689</v>
      </c>
      <c r="D20302" t="s">
        <v>39690</v>
      </c>
      <c r="E20302" t="str">
        <f>VLOOKUP(D20302,[1]OnlineNewsPopularity_followers!$A$2:$C$182,3,FALSE)</f>
        <v>Null</v>
      </c>
    </row>
    <row r="20303" spans="1:5" x14ac:dyDescent="0.25">
      <c r="A20303" t="s">
        <v>20302</v>
      </c>
      <c r="B20303">
        <v>2300</v>
      </c>
      <c r="C20303" t="s">
        <v>39677</v>
      </c>
      <c r="D20303" t="s">
        <v>39678</v>
      </c>
      <c r="E20303">
        <f>VLOOKUP(D20303,[1]OnlineNewsPopularity_followers!$A$2:$C$182,3,FALSE)</f>
        <v>43747</v>
      </c>
    </row>
    <row r="20304" spans="1:5" x14ac:dyDescent="0.25">
      <c r="A20304" t="s">
        <v>20303</v>
      </c>
      <c r="B20304">
        <v>4200</v>
      </c>
      <c r="C20304" t="s">
        <v>39980</v>
      </c>
      <c r="D20304" t="s">
        <v>39653</v>
      </c>
      <c r="E20304" t="str">
        <f>VLOOKUP(D20304,[1]OnlineNewsPopularity_followers!$A$2:$C$182,3,FALSE)</f>
        <v>Null</v>
      </c>
    </row>
    <row r="20305" spans="1:5" x14ac:dyDescent="0.25">
      <c r="A20305" t="s">
        <v>20304</v>
      </c>
      <c r="B20305">
        <v>2000</v>
      </c>
      <c r="C20305" t="s">
        <v>39980</v>
      </c>
      <c r="D20305" t="s">
        <v>39653</v>
      </c>
      <c r="E20305" t="str">
        <f>VLOOKUP(D20305,[1]OnlineNewsPopularity_followers!$A$2:$C$182,3,FALSE)</f>
        <v>Null</v>
      </c>
    </row>
    <row r="20306" spans="1:5" x14ac:dyDescent="0.25">
      <c r="A20306" t="s">
        <v>20305</v>
      </c>
      <c r="B20306">
        <v>739</v>
      </c>
      <c r="C20306" t="s">
        <v>39915</v>
      </c>
      <c r="D20306" t="s">
        <v>39916</v>
      </c>
      <c r="E20306">
        <f>VLOOKUP(D20306,[1]OnlineNewsPopularity_followers!$A$2:$C$182,3,FALSE)</f>
        <v>2629</v>
      </c>
    </row>
    <row r="20307" spans="1:5" x14ac:dyDescent="0.25">
      <c r="A20307" t="s">
        <v>20306</v>
      </c>
      <c r="B20307">
        <v>1300</v>
      </c>
      <c r="C20307" t="s">
        <v>40094</v>
      </c>
      <c r="D20307" t="s">
        <v>40095</v>
      </c>
      <c r="E20307">
        <f>VLOOKUP(D20307,[1]OnlineNewsPopularity_followers!$A$2:$C$182,3,FALSE)</f>
        <v>14468</v>
      </c>
    </row>
    <row r="20308" spans="1:5" x14ac:dyDescent="0.25">
      <c r="A20308" t="s">
        <v>20307</v>
      </c>
      <c r="B20308">
        <v>2000</v>
      </c>
      <c r="C20308" t="s">
        <v>39689</v>
      </c>
      <c r="D20308" t="s">
        <v>39690</v>
      </c>
      <c r="E20308" t="str">
        <f>VLOOKUP(D20308,[1]OnlineNewsPopularity_followers!$A$2:$C$182,3,FALSE)</f>
        <v>Null</v>
      </c>
    </row>
    <row r="20309" spans="1:5" x14ac:dyDescent="0.25">
      <c r="A20309" t="s">
        <v>20308</v>
      </c>
      <c r="B20309">
        <v>732</v>
      </c>
      <c r="C20309" t="s">
        <v>39650</v>
      </c>
      <c r="D20309" t="s">
        <v>39651</v>
      </c>
      <c r="E20309" t="str">
        <f>VLOOKUP(D20309,[1]OnlineNewsPopularity_followers!$A$2:$C$182,3,FALSE)</f>
        <v>Null</v>
      </c>
    </row>
    <row r="20310" spans="1:5" x14ac:dyDescent="0.25">
      <c r="A20310" t="s">
        <v>20309</v>
      </c>
      <c r="B20310">
        <v>4000</v>
      </c>
      <c r="C20310" t="s">
        <v>40096</v>
      </c>
      <c r="D20310" t="s">
        <v>39653</v>
      </c>
      <c r="E20310" t="str">
        <f>VLOOKUP(D20310,[1]OnlineNewsPopularity_followers!$A$2:$C$182,3,FALSE)</f>
        <v>Null</v>
      </c>
    </row>
    <row r="20311" spans="1:5" x14ac:dyDescent="0.25">
      <c r="A20311" t="s">
        <v>20310</v>
      </c>
      <c r="B20311">
        <v>7500</v>
      </c>
      <c r="C20311" t="s">
        <v>39683</v>
      </c>
      <c r="D20311" t="s">
        <v>39684</v>
      </c>
      <c r="E20311">
        <f>VLOOKUP(D20311,[1]OnlineNewsPopularity_followers!$A$2:$C$182,3,FALSE)</f>
        <v>9381</v>
      </c>
    </row>
    <row r="20312" spans="1:5" x14ac:dyDescent="0.25">
      <c r="A20312" t="s">
        <v>20311</v>
      </c>
      <c r="B20312">
        <v>2900</v>
      </c>
      <c r="C20312" t="s">
        <v>39691</v>
      </c>
      <c r="D20312" t="s">
        <v>39692</v>
      </c>
      <c r="E20312">
        <f>VLOOKUP(D20312,[1]OnlineNewsPopularity_followers!$A$2:$C$182,3,FALSE)</f>
        <v>9001</v>
      </c>
    </row>
    <row r="20313" spans="1:5" x14ac:dyDescent="0.25">
      <c r="A20313" t="s">
        <v>20312</v>
      </c>
      <c r="B20313">
        <v>7600</v>
      </c>
      <c r="C20313" t="s">
        <v>39672</v>
      </c>
      <c r="D20313" t="s">
        <v>39673</v>
      </c>
      <c r="E20313">
        <f>VLOOKUP(D20313,[1]OnlineNewsPopularity_followers!$A$2:$C$182,3,FALSE)</f>
        <v>1148</v>
      </c>
    </row>
    <row r="20314" spans="1:5" x14ac:dyDescent="0.25">
      <c r="A20314" t="s">
        <v>20313</v>
      </c>
      <c r="B20314">
        <v>6200</v>
      </c>
      <c r="C20314" t="s">
        <v>39996</v>
      </c>
      <c r="D20314" t="s">
        <v>39997</v>
      </c>
      <c r="E20314">
        <f>VLOOKUP(D20314,[1]OnlineNewsPopularity_followers!$A$2:$C$182,3,FALSE)</f>
        <v>4628</v>
      </c>
    </row>
    <row r="20315" spans="1:5" x14ac:dyDescent="0.25">
      <c r="A20315" t="s">
        <v>20314</v>
      </c>
      <c r="B20315">
        <v>802</v>
      </c>
      <c r="C20315" t="s">
        <v>39724</v>
      </c>
      <c r="D20315" t="s">
        <v>39725</v>
      </c>
      <c r="E20315">
        <f>VLOOKUP(D20315,[1]OnlineNewsPopularity_followers!$A$2:$C$182,3,FALSE)</f>
        <v>1093</v>
      </c>
    </row>
    <row r="20316" spans="1:5" x14ac:dyDescent="0.25">
      <c r="A20316" t="s">
        <v>20315</v>
      </c>
      <c r="B20316">
        <v>869</v>
      </c>
      <c r="C20316" t="s">
        <v>40079</v>
      </c>
      <c r="D20316" t="s">
        <v>40080</v>
      </c>
      <c r="E20316">
        <f>VLOOKUP(D20316,[1]OnlineNewsPopularity_followers!$A$2:$C$182,3,FALSE)</f>
        <v>188</v>
      </c>
    </row>
    <row r="20317" spans="1:5" x14ac:dyDescent="0.25">
      <c r="A20317" t="s">
        <v>20316</v>
      </c>
      <c r="B20317">
        <v>1900</v>
      </c>
      <c r="C20317" t="s">
        <v>40116</v>
      </c>
      <c r="D20317" t="s">
        <v>39653</v>
      </c>
      <c r="E20317" t="str">
        <f>VLOOKUP(D20317,[1]OnlineNewsPopularity_followers!$A$2:$C$182,3,FALSE)</f>
        <v>Null</v>
      </c>
    </row>
    <row r="20318" spans="1:5" x14ac:dyDescent="0.25">
      <c r="A20318" t="s">
        <v>20317</v>
      </c>
      <c r="B20318">
        <v>4000</v>
      </c>
      <c r="C20318" t="s">
        <v>40116</v>
      </c>
      <c r="D20318" t="s">
        <v>39653</v>
      </c>
      <c r="E20318" t="str">
        <f>VLOOKUP(D20318,[1]OnlineNewsPopularity_followers!$A$2:$C$182,3,FALSE)</f>
        <v>Null</v>
      </c>
    </row>
    <row r="20319" spans="1:5" x14ac:dyDescent="0.25">
      <c r="A20319" t="s">
        <v>20318</v>
      </c>
      <c r="B20319">
        <v>456</v>
      </c>
      <c r="C20319" t="s">
        <v>39726</v>
      </c>
      <c r="D20319" t="s">
        <v>39727</v>
      </c>
      <c r="E20319">
        <f>VLOOKUP(D20319,[1]OnlineNewsPopularity_followers!$A$2:$C$182,3,FALSE)</f>
        <v>1352</v>
      </c>
    </row>
    <row r="20320" spans="1:5" x14ac:dyDescent="0.25">
      <c r="A20320" t="s">
        <v>20319</v>
      </c>
      <c r="B20320">
        <v>9300</v>
      </c>
      <c r="C20320" t="s">
        <v>39677</v>
      </c>
      <c r="D20320" t="s">
        <v>39678</v>
      </c>
      <c r="E20320">
        <f>VLOOKUP(D20320,[1]OnlineNewsPopularity_followers!$A$2:$C$182,3,FALSE)</f>
        <v>43747</v>
      </c>
    </row>
    <row r="20321" spans="1:5" x14ac:dyDescent="0.25">
      <c r="A20321" t="s">
        <v>20320</v>
      </c>
      <c r="B20321">
        <v>803</v>
      </c>
      <c r="C20321" t="s">
        <v>40085</v>
      </c>
      <c r="D20321" t="s">
        <v>40086</v>
      </c>
      <c r="E20321">
        <f>VLOOKUP(D20321,[1]OnlineNewsPopularity_followers!$A$2:$C$182,3,FALSE)</f>
        <v>778</v>
      </c>
    </row>
    <row r="20322" spans="1:5" x14ac:dyDescent="0.25">
      <c r="A20322" t="s">
        <v>20321</v>
      </c>
      <c r="B20322">
        <v>823</v>
      </c>
      <c r="C20322" t="s">
        <v>39996</v>
      </c>
      <c r="D20322" t="s">
        <v>39997</v>
      </c>
      <c r="E20322">
        <f>VLOOKUP(D20322,[1]OnlineNewsPopularity_followers!$A$2:$C$182,3,FALSE)</f>
        <v>4628</v>
      </c>
    </row>
    <row r="20323" spans="1:5" x14ac:dyDescent="0.25">
      <c r="A20323" t="s">
        <v>20322</v>
      </c>
      <c r="B20323">
        <v>1400</v>
      </c>
      <c r="C20323" t="s">
        <v>39672</v>
      </c>
      <c r="D20323" t="s">
        <v>39673</v>
      </c>
      <c r="E20323">
        <f>VLOOKUP(D20323,[1]OnlineNewsPopularity_followers!$A$2:$C$182,3,FALSE)</f>
        <v>1148</v>
      </c>
    </row>
    <row r="20324" spans="1:5" x14ac:dyDescent="0.25">
      <c r="A20324" t="s">
        <v>20323</v>
      </c>
      <c r="B20324">
        <v>977</v>
      </c>
      <c r="C20324" t="s">
        <v>39954</v>
      </c>
      <c r="D20324" t="s">
        <v>39653</v>
      </c>
      <c r="E20324" t="str">
        <f>VLOOKUP(D20324,[1]OnlineNewsPopularity_followers!$A$2:$C$182,3,FALSE)</f>
        <v>Null</v>
      </c>
    </row>
    <row r="20325" spans="1:5" x14ac:dyDescent="0.25">
      <c r="A20325" t="s">
        <v>20324</v>
      </c>
      <c r="B20325">
        <v>2700</v>
      </c>
      <c r="C20325" t="s">
        <v>39969</v>
      </c>
      <c r="D20325" t="s">
        <v>39653</v>
      </c>
      <c r="E20325" t="str">
        <f>VLOOKUP(D20325,[1]OnlineNewsPopularity_followers!$A$2:$C$182,3,FALSE)</f>
        <v>Null</v>
      </c>
    </row>
    <row r="20326" spans="1:5" x14ac:dyDescent="0.25">
      <c r="A20326" t="s">
        <v>20325</v>
      </c>
      <c r="B20326">
        <v>886</v>
      </c>
      <c r="C20326" t="s">
        <v>39915</v>
      </c>
      <c r="D20326" t="s">
        <v>39916</v>
      </c>
      <c r="E20326">
        <f>VLOOKUP(D20326,[1]OnlineNewsPopularity_followers!$A$2:$C$182,3,FALSE)</f>
        <v>2629</v>
      </c>
    </row>
    <row r="20327" spans="1:5" x14ac:dyDescent="0.25">
      <c r="A20327" t="s">
        <v>20326</v>
      </c>
      <c r="B20327">
        <v>2700</v>
      </c>
      <c r="C20327" t="s">
        <v>40009</v>
      </c>
      <c r="D20327" t="s">
        <v>40010</v>
      </c>
      <c r="E20327">
        <f>VLOOKUP(D20327,[1]OnlineNewsPopularity_followers!$A$2:$C$182,3,FALSE)</f>
        <v>3000</v>
      </c>
    </row>
    <row r="20328" spans="1:5" x14ac:dyDescent="0.25">
      <c r="A20328" t="s">
        <v>20327</v>
      </c>
      <c r="B20328">
        <v>718</v>
      </c>
      <c r="C20328" t="s">
        <v>39683</v>
      </c>
      <c r="D20328" t="s">
        <v>39684</v>
      </c>
      <c r="E20328">
        <f>VLOOKUP(D20328,[1]OnlineNewsPopularity_followers!$A$2:$C$182,3,FALSE)</f>
        <v>9381</v>
      </c>
    </row>
    <row r="20329" spans="1:5" x14ac:dyDescent="0.25">
      <c r="A20329" t="s">
        <v>20328</v>
      </c>
      <c r="B20329">
        <v>415</v>
      </c>
      <c r="C20329" t="s">
        <v>39691</v>
      </c>
      <c r="D20329" t="s">
        <v>39692</v>
      </c>
      <c r="E20329">
        <f>VLOOKUP(D20329,[1]OnlineNewsPopularity_followers!$A$2:$C$182,3,FALSE)</f>
        <v>9001</v>
      </c>
    </row>
    <row r="20330" spans="1:5" x14ac:dyDescent="0.25">
      <c r="A20330" t="s">
        <v>20329</v>
      </c>
      <c r="B20330">
        <v>1800</v>
      </c>
      <c r="C20330" t="s">
        <v>39980</v>
      </c>
      <c r="D20330" t="s">
        <v>39653</v>
      </c>
      <c r="E20330" t="str">
        <f>VLOOKUP(D20330,[1]OnlineNewsPopularity_followers!$A$2:$C$182,3,FALSE)</f>
        <v>Null</v>
      </c>
    </row>
    <row r="20331" spans="1:5" x14ac:dyDescent="0.25">
      <c r="A20331" t="s">
        <v>20330</v>
      </c>
      <c r="B20331">
        <v>913</v>
      </c>
      <c r="C20331" t="s">
        <v>40097</v>
      </c>
      <c r="D20331" t="s">
        <v>40098</v>
      </c>
      <c r="E20331">
        <f>VLOOKUP(D20331,[1]OnlineNewsPopularity_followers!$A$2:$C$182,3,FALSE)</f>
        <v>926</v>
      </c>
    </row>
    <row r="20332" spans="1:5" x14ac:dyDescent="0.25">
      <c r="A20332" t="s">
        <v>20331</v>
      </c>
      <c r="B20332">
        <v>671</v>
      </c>
      <c r="C20332" t="s">
        <v>39920</v>
      </c>
      <c r="D20332" t="s">
        <v>39921</v>
      </c>
      <c r="E20332">
        <f>VLOOKUP(D20332,[1]OnlineNewsPopularity_followers!$A$2:$C$182,3,FALSE)</f>
        <v>0</v>
      </c>
    </row>
    <row r="20333" spans="1:5" x14ac:dyDescent="0.25">
      <c r="A20333" t="s">
        <v>20332</v>
      </c>
      <c r="B20333">
        <v>2300</v>
      </c>
      <c r="C20333" t="s">
        <v>40094</v>
      </c>
      <c r="D20333" t="s">
        <v>40095</v>
      </c>
      <c r="E20333">
        <f>VLOOKUP(D20333,[1]OnlineNewsPopularity_followers!$A$2:$C$182,3,FALSE)</f>
        <v>14468</v>
      </c>
    </row>
    <row r="20334" spans="1:5" x14ac:dyDescent="0.25">
      <c r="A20334" t="s">
        <v>20333</v>
      </c>
      <c r="B20334">
        <v>483</v>
      </c>
      <c r="C20334" t="s">
        <v>39944</v>
      </c>
      <c r="D20334" t="s">
        <v>39945</v>
      </c>
      <c r="E20334">
        <f>VLOOKUP(D20334,[1]OnlineNewsPopularity_followers!$A$2:$C$182,3,FALSE)</f>
        <v>686</v>
      </c>
    </row>
    <row r="20335" spans="1:5" x14ac:dyDescent="0.25">
      <c r="A20335" t="s">
        <v>20334</v>
      </c>
      <c r="B20335">
        <v>960</v>
      </c>
      <c r="C20335" t="s">
        <v>40085</v>
      </c>
      <c r="D20335" t="s">
        <v>40086</v>
      </c>
      <c r="E20335">
        <f>VLOOKUP(D20335,[1]OnlineNewsPopularity_followers!$A$2:$C$182,3,FALSE)</f>
        <v>778</v>
      </c>
    </row>
    <row r="20336" spans="1:5" x14ac:dyDescent="0.25">
      <c r="A20336" t="s">
        <v>20335</v>
      </c>
      <c r="B20336">
        <v>1200</v>
      </c>
      <c r="C20336" t="s">
        <v>39712</v>
      </c>
      <c r="D20336" t="s">
        <v>39713</v>
      </c>
      <c r="E20336">
        <f>VLOOKUP(D20336,[1]OnlineNewsPopularity_followers!$A$2:$C$182,3,FALSE)</f>
        <v>3439</v>
      </c>
    </row>
    <row r="20337" spans="1:5" x14ac:dyDescent="0.25">
      <c r="A20337" t="s">
        <v>20336</v>
      </c>
      <c r="B20337">
        <v>999</v>
      </c>
      <c r="C20337" t="s">
        <v>39969</v>
      </c>
      <c r="D20337" t="s">
        <v>39653</v>
      </c>
      <c r="E20337" t="str">
        <f>VLOOKUP(D20337,[1]OnlineNewsPopularity_followers!$A$2:$C$182,3,FALSE)</f>
        <v>Null</v>
      </c>
    </row>
    <row r="20338" spans="1:5" x14ac:dyDescent="0.25">
      <c r="A20338" t="s">
        <v>20337</v>
      </c>
      <c r="B20338">
        <v>644</v>
      </c>
      <c r="C20338" t="s">
        <v>39712</v>
      </c>
      <c r="D20338" t="s">
        <v>39713</v>
      </c>
      <c r="E20338">
        <f>VLOOKUP(D20338,[1]OnlineNewsPopularity_followers!$A$2:$C$182,3,FALSE)</f>
        <v>3439</v>
      </c>
    </row>
    <row r="20339" spans="1:5" x14ac:dyDescent="0.25">
      <c r="A20339" t="s">
        <v>20338</v>
      </c>
      <c r="B20339">
        <v>1100</v>
      </c>
      <c r="C20339" t="s">
        <v>39695</v>
      </c>
      <c r="D20339" t="s">
        <v>39653</v>
      </c>
      <c r="E20339" t="str">
        <f>VLOOKUP(D20339,[1]OnlineNewsPopularity_followers!$A$2:$C$182,3,FALSE)</f>
        <v>Null</v>
      </c>
    </row>
    <row r="20340" spans="1:5" x14ac:dyDescent="0.25">
      <c r="A20340" t="s">
        <v>20339</v>
      </c>
      <c r="B20340">
        <v>444</v>
      </c>
      <c r="C20340" t="s">
        <v>40085</v>
      </c>
      <c r="D20340" t="s">
        <v>40086</v>
      </c>
      <c r="E20340">
        <f>VLOOKUP(D20340,[1]OnlineNewsPopularity_followers!$A$2:$C$182,3,FALSE)</f>
        <v>778</v>
      </c>
    </row>
    <row r="20341" spans="1:5" x14ac:dyDescent="0.25">
      <c r="A20341" t="s">
        <v>20340</v>
      </c>
      <c r="B20341">
        <v>721</v>
      </c>
      <c r="C20341" t="s">
        <v>39670</v>
      </c>
      <c r="D20341" t="s">
        <v>39671</v>
      </c>
      <c r="E20341">
        <f>VLOOKUP(D20341,[1]OnlineNewsPopularity_followers!$A$2:$C$182,3,FALSE)</f>
        <v>1084</v>
      </c>
    </row>
    <row r="20342" spans="1:5" x14ac:dyDescent="0.25">
      <c r="A20342" t="s">
        <v>20341</v>
      </c>
      <c r="B20342">
        <v>745</v>
      </c>
      <c r="C20342" t="s">
        <v>39691</v>
      </c>
      <c r="D20342" t="s">
        <v>39692</v>
      </c>
      <c r="E20342">
        <f>VLOOKUP(D20342,[1]OnlineNewsPopularity_followers!$A$2:$C$182,3,FALSE)</f>
        <v>9001</v>
      </c>
    </row>
    <row r="20343" spans="1:5" x14ac:dyDescent="0.25">
      <c r="A20343" t="s">
        <v>20342</v>
      </c>
      <c r="B20343">
        <v>3800</v>
      </c>
      <c r="C20343" t="s">
        <v>39907</v>
      </c>
      <c r="D20343" t="s">
        <v>39653</v>
      </c>
      <c r="E20343" t="str">
        <f>VLOOKUP(D20343,[1]OnlineNewsPopularity_followers!$A$2:$C$182,3,FALSE)</f>
        <v>Null</v>
      </c>
    </row>
    <row r="20344" spans="1:5" x14ac:dyDescent="0.25">
      <c r="A20344" t="s">
        <v>20343</v>
      </c>
      <c r="B20344">
        <v>807</v>
      </c>
      <c r="C20344" t="s">
        <v>39915</v>
      </c>
      <c r="D20344" t="s">
        <v>39916</v>
      </c>
      <c r="E20344">
        <f>VLOOKUP(D20344,[1]OnlineNewsPopularity_followers!$A$2:$C$182,3,FALSE)</f>
        <v>2629</v>
      </c>
    </row>
    <row r="20345" spans="1:5" x14ac:dyDescent="0.25">
      <c r="A20345" t="s">
        <v>20344</v>
      </c>
      <c r="B20345">
        <v>3900</v>
      </c>
      <c r="C20345" t="s">
        <v>39683</v>
      </c>
      <c r="D20345" t="s">
        <v>39684</v>
      </c>
      <c r="E20345">
        <f>VLOOKUP(D20345,[1]OnlineNewsPopularity_followers!$A$2:$C$182,3,FALSE)</f>
        <v>9381</v>
      </c>
    </row>
    <row r="20346" spans="1:5" x14ac:dyDescent="0.25">
      <c r="A20346" t="s">
        <v>20345</v>
      </c>
      <c r="B20346">
        <v>488</v>
      </c>
      <c r="C20346" t="s">
        <v>39683</v>
      </c>
      <c r="D20346" t="s">
        <v>39684</v>
      </c>
      <c r="E20346">
        <f>VLOOKUP(D20346,[1]OnlineNewsPopularity_followers!$A$2:$C$182,3,FALSE)</f>
        <v>9381</v>
      </c>
    </row>
    <row r="20347" spans="1:5" x14ac:dyDescent="0.25">
      <c r="A20347" t="s">
        <v>20346</v>
      </c>
      <c r="B20347">
        <v>2600</v>
      </c>
      <c r="C20347" t="s">
        <v>39701</v>
      </c>
      <c r="D20347" t="s">
        <v>39702</v>
      </c>
      <c r="E20347" t="str">
        <f>VLOOKUP(D20347,[1]OnlineNewsPopularity_followers!$A$2:$C$182,3,FALSE)</f>
        <v>Null</v>
      </c>
    </row>
    <row r="20348" spans="1:5" x14ac:dyDescent="0.25">
      <c r="A20348" t="s">
        <v>20347</v>
      </c>
      <c r="B20348">
        <v>889</v>
      </c>
      <c r="C20348" t="s">
        <v>39683</v>
      </c>
      <c r="D20348" t="s">
        <v>39684</v>
      </c>
      <c r="E20348">
        <f>VLOOKUP(D20348,[1]OnlineNewsPopularity_followers!$A$2:$C$182,3,FALSE)</f>
        <v>9381</v>
      </c>
    </row>
    <row r="20349" spans="1:5" x14ac:dyDescent="0.25">
      <c r="A20349" t="s">
        <v>20348</v>
      </c>
      <c r="B20349">
        <v>1200</v>
      </c>
      <c r="C20349" t="s">
        <v>39662</v>
      </c>
      <c r="D20349" t="s">
        <v>39663</v>
      </c>
      <c r="E20349">
        <f>VLOOKUP(D20349,[1]OnlineNewsPopularity_followers!$A$2:$C$182,3,FALSE)</f>
        <v>921</v>
      </c>
    </row>
    <row r="20350" spans="1:5" x14ac:dyDescent="0.25">
      <c r="A20350" t="s">
        <v>20349</v>
      </c>
      <c r="B20350">
        <v>785</v>
      </c>
      <c r="C20350" t="s">
        <v>40087</v>
      </c>
      <c r="D20350" t="s">
        <v>40088</v>
      </c>
      <c r="E20350">
        <f>VLOOKUP(D20350,[1]OnlineNewsPopularity_followers!$A$2:$C$182,3,FALSE)</f>
        <v>676</v>
      </c>
    </row>
    <row r="20351" spans="1:5" x14ac:dyDescent="0.25">
      <c r="A20351" t="s">
        <v>20350</v>
      </c>
      <c r="B20351">
        <v>2000</v>
      </c>
      <c r="C20351" t="s">
        <v>40024</v>
      </c>
      <c r="D20351" t="s">
        <v>40025</v>
      </c>
      <c r="E20351" t="str">
        <f>VLOOKUP(D20351,[1]OnlineNewsPopularity_followers!$A$2:$C$182,3,FALSE)</f>
        <v>Null</v>
      </c>
    </row>
    <row r="20352" spans="1:5" x14ac:dyDescent="0.25">
      <c r="A20352" t="s">
        <v>20351</v>
      </c>
      <c r="B20352">
        <v>623</v>
      </c>
      <c r="C20352" t="s">
        <v>39656</v>
      </c>
      <c r="D20352" t="s">
        <v>39657</v>
      </c>
      <c r="E20352">
        <f>VLOOKUP(D20352,[1]OnlineNewsPopularity_followers!$A$2:$C$182,3,FALSE)</f>
        <v>15000</v>
      </c>
    </row>
    <row r="20353" spans="1:5" x14ac:dyDescent="0.25">
      <c r="A20353" t="s">
        <v>20352</v>
      </c>
      <c r="B20353">
        <v>523</v>
      </c>
      <c r="C20353" t="s">
        <v>40087</v>
      </c>
      <c r="D20353" t="s">
        <v>40088</v>
      </c>
      <c r="E20353">
        <f>VLOOKUP(D20353,[1]OnlineNewsPopularity_followers!$A$2:$C$182,3,FALSE)</f>
        <v>676</v>
      </c>
    </row>
    <row r="20354" spans="1:5" x14ac:dyDescent="0.25">
      <c r="A20354" t="s">
        <v>20353</v>
      </c>
      <c r="B20354">
        <v>1500</v>
      </c>
      <c r="C20354" t="s">
        <v>40097</v>
      </c>
      <c r="D20354" t="s">
        <v>40098</v>
      </c>
      <c r="E20354">
        <f>VLOOKUP(D20354,[1]OnlineNewsPopularity_followers!$A$2:$C$182,3,FALSE)</f>
        <v>926</v>
      </c>
    </row>
    <row r="20355" spans="1:5" x14ac:dyDescent="0.25">
      <c r="A20355" t="s">
        <v>20354</v>
      </c>
      <c r="B20355">
        <v>1600</v>
      </c>
      <c r="C20355" t="s">
        <v>39677</v>
      </c>
      <c r="D20355" t="s">
        <v>39678</v>
      </c>
      <c r="E20355">
        <f>VLOOKUP(D20355,[1]OnlineNewsPopularity_followers!$A$2:$C$182,3,FALSE)</f>
        <v>43747</v>
      </c>
    </row>
    <row r="20356" spans="1:5" x14ac:dyDescent="0.25">
      <c r="A20356" t="s">
        <v>20355</v>
      </c>
      <c r="B20356">
        <v>3400</v>
      </c>
      <c r="C20356" t="s">
        <v>39662</v>
      </c>
      <c r="D20356" t="s">
        <v>39663</v>
      </c>
      <c r="E20356">
        <f>VLOOKUP(D20356,[1]OnlineNewsPopularity_followers!$A$2:$C$182,3,FALSE)</f>
        <v>921</v>
      </c>
    </row>
    <row r="20357" spans="1:5" x14ac:dyDescent="0.25">
      <c r="A20357" t="s">
        <v>20356</v>
      </c>
      <c r="B20357">
        <v>620</v>
      </c>
      <c r="C20357" t="s">
        <v>39662</v>
      </c>
      <c r="D20357" t="s">
        <v>39663</v>
      </c>
      <c r="E20357">
        <f>VLOOKUP(D20357,[1]OnlineNewsPopularity_followers!$A$2:$C$182,3,FALSE)</f>
        <v>921</v>
      </c>
    </row>
    <row r="20358" spans="1:5" x14ac:dyDescent="0.25">
      <c r="A20358" t="s">
        <v>20357</v>
      </c>
      <c r="B20358">
        <v>1100</v>
      </c>
      <c r="C20358" t="s">
        <v>39675</v>
      </c>
      <c r="D20358" t="s">
        <v>39676</v>
      </c>
      <c r="E20358">
        <f>VLOOKUP(D20358,[1]OnlineNewsPopularity_followers!$A$2:$C$182,3,FALSE)</f>
        <v>1133</v>
      </c>
    </row>
    <row r="20359" spans="1:5" x14ac:dyDescent="0.25">
      <c r="A20359" t="s">
        <v>20358</v>
      </c>
      <c r="B20359">
        <v>776</v>
      </c>
      <c r="C20359" t="s">
        <v>39968</v>
      </c>
      <c r="D20359" t="s">
        <v>39653</v>
      </c>
      <c r="E20359" t="str">
        <f>VLOOKUP(D20359,[1]OnlineNewsPopularity_followers!$A$2:$C$182,3,FALSE)</f>
        <v>Null</v>
      </c>
    </row>
    <row r="20360" spans="1:5" x14ac:dyDescent="0.25">
      <c r="A20360" t="s">
        <v>20359</v>
      </c>
      <c r="B20360">
        <v>2700</v>
      </c>
      <c r="D20360" t="s">
        <v>39653</v>
      </c>
      <c r="E20360" t="str">
        <f>VLOOKUP(D20360,[1]OnlineNewsPopularity_followers!$A$2:$C$182,3,FALSE)</f>
        <v>Null</v>
      </c>
    </row>
    <row r="20361" spans="1:5" x14ac:dyDescent="0.25">
      <c r="A20361" t="s">
        <v>20360</v>
      </c>
      <c r="B20361">
        <v>1500</v>
      </c>
      <c r="C20361" t="s">
        <v>40083</v>
      </c>
      <c r="D20361" t="s">
        <v>40084</v>
      </c>
      <c r="E20361">
        <f>VLOOKUP(D20361,[1]OnlineNewsPopularity_followers!$A$2:$C$182,3,FALSE)</f>
        <v>6955</v>
      </c>
    </row>
    <row r="20362" spans="1:5" x14ac:dyDescent="0.25">
      <c r="A20362" t="s">
        <v>20361</v>
      </c>
      <c r="B20362">
        <v>2400</v>
      </c>
      <c r="C20362" t="s">
        <v>39650</v>
      </c>
      <c r="D20362" t="s">
        <v>39651</v>
      </c>
      <c r="E20362" t="str">
        <f>VLOOKUP(D20362,[1]OnlineNewsPopularity_followers!$A$2:$C$182,3,FALSE)</f>
        <v>Null</v>
      </c>
    </row>
    <row r="20363" spans="1:5" x14ac:dyDescent="0.25">
      <c r="A20363" t="s">
        <v>20362</v>
      </c>
      <c r="B20363">
        <v>4800</v>
      </c>
      <c r="C20363" t="s">
        <v>39683</v>
      </c>
      <c r="D20363" t="s">
        <v>39684</v>
      </c>
      <c r="E20363">
        <f>VLOOKUP(D20363,[1]OnlineNewsPopularity_followers!$A$2:$C$182,3,FALSE)</f>
        <v>9381</v>
      </c>
    </row>
    <row r="20364" spans="1:5" x14ac:dyDescent="0.25">
      <c r="A20364" t="s">
        <v>20363</v>
      </c>
      <c r="B20364">
        <v>756</v>
      </c>
      <c r="C20364" t="s">
        <v>39915</v>
      </c>
      <c r="D20364" t="s">
        <v>39916</v>
      </c>
      <c r="E20364">
        <f>VLOOKUP(D20364,[1]OnlineNewsPopularity_followers!$A$2:$C$182,3,FALSE)</f>
        <v>2629</v>
      </c>
    </row>
    <row r="20365" spans="1:5" x14ac:dyDescent="0.25">
      <c r="A20365" t="s">
        <v>20364</v>
      </c>
      <c r="B20365">
        <v>1200</v>
      </c>
      <c r="C20365" t="s">
        <v>40027</v>
      </c>
      <c r="D20365" t="s">
        <v>40028</v>
      </c>
      <c r="E20365">
        <f>VLOOKUP(D20365,[1]OnlineNewsPopularity_followers!$A$2:$C$182,3,FALSE)</f>
        <v>11329</v>
      </c>
    </row>
    <row r="20366" spans="1:5" x14ac:dyDescent="0.25">
      <c r="A20366" t="s">
        <v>20365</v>
      </c>
      <c r="B20366">
        <v>1100</v>
      </c>
      <c r="C20366" t="s">
        <v>39737</v>
      </c>
      <c r="D20366" t="s">
        <v>39653</v>
      </c>
      <c r="E20366" t="str">
        <f>VLOOKUP(D20366,[1]OnlineNewsPopularity_followers!$A$2:$C$182,3,FALSE)</f>
        <v>Null</v>
      </c>
    </row>
    <row r="20367" spans="1:5" x14ac:dyDescent="0.25">
      <c r="A20367" t="s">
        <v>20366</v>
      </c>
      <c r="B20367">
        <v>1100</v>
      </c>
      <c r="C20367" t="s">
        <v>39656</v>
      </c>
      <c r="D20367" t="s">
        <v>39657</v>
      </c>
      <c r="E20367">
        <f>VLOOKUP(D20367,[1]OnlineNewsPopularity_followers!$A$2:$C$182,3,FALSE)</f>
        <v>15000</v>
      </c>
    </row>
    <row r="20368" spans="1:5" x14ac:dyDescent="0.25">
      <c r="A20368" t="s">
        <v>20367</v>
      </c>
      <c r="B20368">
        <v>1700</v>
      </c>
      <c r="C20368" t="s">
        <v>40085</v>
      </c>
      <c r="D20368" t="s">
        <v>40086</v>
      </c>
      <c r="E20368">
        <f>VLOOKUP(D20368,[1]OnlineNewsPopularity_followers!$A$2:$C$182,3,FALSE)</f>
        <v>778</v>
      </c>
    </row>
    <row r="20369" spans="1:5" x14ac:dyDescent="0.25">
      <c r="A20369" t="s">
        <v>20368</v>
      </c>
      <c r="B20369">
        <v>725</v>
      </c>
      <c r="C20369" t="s">
        <v>39915</v>
      </c>
      <c r="D20369" t="s">
        <v>39916</v>
      </c>
      <c r="E20369">
        <f>VLOOKUP(D20369,[1]OnlineNewsPopularity_followers!$A$2:$C$182,3,FALSE)</f>
        <v>2629</v>
      </c>
    </row>
    <row r="20370" spans="1:5" x14ac:dyDescent="0.25">
      <c r="A20370" t="s">
        <v>20369</v>
      </c>
      <c r="B20370">
        <v>1900</v>
      </c>
      <c r="C20370" t="s">
        <v>40094</v>
      </c>
      <c r="D20370" t="s">
        <v>40095</v>
      </c>
      <c r="E20370">
        <f>VLOOKUP(D20370,[1]OnlineNewsPopularity_followers!$A$2:$C$182,3,FALSE)</f>
        <v>14468</v>
      </c>
    </row>
    <row r="20371" spans="1:5" x14ac:dyDescent="0.25">
      <c r="A20371" t="s">
        <v>20370</v>
      </c>
      <c r="B20371">
        <v>2200</v>
      </c>
      <c r="C20371" t="s">
        <v>39677</v>
      </c>
      <c r="D20371" t="s">
        <v>39678</v>
      </c>
      <c r="E20371">
        <f>VLOOKUP(D20371,[1]OnlineNewsPopularity_followers!$A$2:$C$182,3,FALSE)</f>
        <v>43747</v>
      </c>
    </row>
    <row r="20372" spans="1:5" x14ac:dyDescent="0.25">
      <c r="A20372" t="s">
        <v>20371</v>
      </c>
      <c r="B20372">
        <v>12100</v>
      </c>
      <c r="C20372" t="s">
        <v>39675</v>
      </c>
      <c r="D20372" t="s">
        <v>39676</v>
      </c>
      <c r="E20372">
        <f>VLOOKUP(D20372,[1]OnlineNewsPopularity_followers!$A$2:$C$182,3,FALSE)</f>
        <v>1133</v>
      </c>
    </row>
    <row r="20373" spans="1:5" x14ac:dyDescent="0.25">
      <c r="A20373" t="s">
        <v>20372</v>
      </c>
      <c r="B20373">
        <v>1300</v>
      </c>
      <c r="C20373" t="s">
        <v>40104</v>
      </c>
      <c r="D20373" t="s">
        <v>39653</v>
      </c>
      <c r="E20373" t="str">
        <f>VLOOKUP(D20373,[1]OnlineNewsPopularity_followers!$A$2:$C$182,3,FALSE)</f>
        <v>Null</v>
      </c>
    </row>
    <row r="20374" spans="1:5" x14ac:dyDescent="0.25">
      <c r="A20374" t="s">
        <v>20373</v>
      </c>
      <c r="B20374">
        <v>864</v>
      </c>
      <c r="C20374" t="s">
        <v>39670</v>
      </c>
      <c r="D20374" t="s">
        <v>39671</v>
      </c>
      <c r="E20374">
        <f>VLOOKUP(D20374,[1]OnlineNewsPopularity_followers!$A$2:$C$182,3,FALSE)</f>
        <v>1084</v>
      </c>
    </row>
    <row r="20375" spans="1:5" x14ac:dyDescent="0.25">
      <c r="A20375" t="s">
        <v>20374</v>
      </c>
      <c r="B20375">
        <v>2000</v>
      </c>
      <c r="C20375" t="s">
        <v>39650</v>
      </c>
      <c r="D20375" t="s">
        <v>39651</v>
      </c>
      <c r="E20375" t="str">
        <f>VLOOKUP(D20375,[1]OnlineNewsPopularity_followers!$A$2:$C$182,3,FALSE)</f>
        <v>Null</v>
      </c>
    </row>
    <row r="20376" spans="1:5" x14ac:dyDescent="0.25">
      <c r="A20376" t="s">
        <v>20375</v>
      </c>
      <c r="B20376">
        <v>977</v>
      </c>
      <c r="C20376" t="s">
        <v>39662</v>
      </c>
      <c r="D20376" t="s">
        <v>39663</v>
      </c>
      <c r="E20376">
        <f>VLOOKUP(D20376,[1]OnlineNewsPopularity_followers!$A$2:$C$182,3,FALSE)</f>
        <v>921</v>
      </c>
    </row>
    <row r="20377" spans="1:5" x14ac:dyDescent="0.25">
      <c r="A20377" t="s">
        <v>20376</v>
      </c>
      <c r="B20377">
        <v>956</v>
      </c>
      <c r="C20377" t="s">
        <v>39656</v>
      </c>
      <c r="D20377" t="s">
        <v>39657</v>
      </c>
      <c r="E20377">
        <f>VLOOKUP(D20377,[1]OnlineNewsPopularity_followers!$A$2:$C$182,3,FALSE)</f>
        <v>15000</v>
      </c>
    </row>
    <row r="20378" spans="1:5" x14ac:dyDescent="0.25">
      <c r="A20378" t="s">
        <v>20377</v>
      </c>
      <c r="B20378">
        <v>703</v>
      </c>
      <c r="C20378" t="s">
        <v>39689</v>
      </c>
      <c r="D20378" t="s">
        <v>39690</v>
      </c>
      <c r="E20378" t="str">
        <f>VLOOKUP(D20378,[1]OnlineNewsPopularity_followers!$A$2:$C$182,3,FALSE)</f>
        <v>Null</v>
      </c>
    </row>
    <row r="20379" spans="1:5" x14ac:dyDescent="0.25">
      <c r="A20379" t="s">
        <v>20378</v>
      </c>
      <c r="B20379">
        <v>3600</v>
      </c>
      <c r="C20379" t="s">
        <v>39672</v>
      </c>
      <c r="D20379" t="s">
        <v>39673</v>
      </c>
      <c r="E20379">
        <f>VLOOKUP(D20379,[1]OnlineNewsPopularity_followers!$A$2:$C$182,3,FALSE)</f>
        <v>1148</v>
      </c>
    </row>
    <row r="20380" spans="1:5" x14ac:dyDescent="0.25">
      <c r="A20380" t="s">
        <v>20379</v>
      </c>
      <c r="B20380">
        <v>2300</v>
      </c>
      <c r="C20380" t="s">
        <v>40027</v>
      </c>
      <c r="D20380" t="s">
        <v>40028</v>
      </c>
      <c r="E20380">
        <f>VLOOKUP(D20380,[1]OnlineNewsPopularity_followers!$A$2:$C$182,3,FALSE)</f>
        <v>11329</v>
      </c>
    </row>
    <row r="20381" spans="1:5" x14ac:dyDescent="0.25">
      <c r="A20381" t="s">
        <v>20380</v>
      </c>
      <c r="B20381">
        <v>950</v>
      </c>
      <c r="C20381" t="s">
        <v>40096</v>
      </c>
      <c r="D20381" t="s">
        <v>39653</v>
      </c>
      <c r="E20381" t="str">
        <f>VLOOKUP(D20381,[1]OnlineNewsPopularity_followers!$A$2:$C$182,3,FALSE)</f>
        <v>Null</v>
      </c>
    </row>
    <row r="20382" spans="1:5" x14ac:dyDescent="0.25">
      <c r="A20382" t="s">
        <v>20381</v>
      </c>
      <c r="B20382">
        <v>1400</v>
      </c>
      <c r="C20382" t="s">
        <v>40005</v>
      </c>
      <c r="D20382" t="s">
        <v>39653</v>
      </c>
      <c r="E20382" t="str">
        <f>VLOOKUP(D20382,[1]OnlineNewsPopularity_followers!$A$2:$C$182,3,FALSE)</f>
        <v>Null</v>
      </c>
    </row>
    <row r="20383" spans="1:5" x14ac:dyDescent="0.25">
      <c r="A20383" t="s">
        <v>20382</v>
      </c>
      <c r="B20383">
        <v>1500</v>
      </c>
      <c r="C20383" t="s">
        <v>39677</v>
      </c>
      <c r="D20383" t="s">
        <v>39678</v>
      </c>
      <c r="E20383">
        <f>VLOOKUP(D20383,[1]OnlineNewsPopularity_followers!$A$2:$C$182,3,FALSE)</f>
        <v>43747</v>
      </c>
    </row>
    <row r="20384" spans="1:5" x14ac:dyDescent="0.25">
      <c r="A20384" t="s">
        <v>20383</v>
      </c>
      <c r="B20384">
        <v>7100</v>
      </c>
      <c r="C20384" t="s">
        <v>39726</v>
      </c>
      <c r="D20384" t="s">
        <v>39727</v>
      </c>
      <c r="E20384">
        <f>VLOOKUP(D20384,[1]OnlineNewsPopularity_followers!$A$2:$C$182,3,FALSE)</f>
        <v>1352</v>
      </c>
    </row>
    <row r="20385" spans="1:5" x14ac:dyDescent="0.25">
      <c r="A20385" t="s">
        <v>20384</v>
      </c>
      <c r="B20385">
        <v>1100</v>
      </c>
      <c r="C20385" t="s">
        <v>39701</v>
      </c>
      <c r="D20385" t="s">
        <v>39702</v>
      </c>
      <c r="E20385" t="str">
        <f>VLOOKUP(D20385,[1]OnlineNewsPopularity_followers!$A$2:$C$182,3,FALSE)</f>
        <v>Null</v>
      </c>
    </row>
    <row r="20386" spans="1:5" x14ac:dyDescent="0.25">
      <c r="A20386" t="s">
        <v>20385</v>
      </c>
      <c r="B20386">
        <v>1500</v>
      </c>
      <c r="C20386" t="s">
        <v>39980</v>
      </c>
      <c r="D20386" t="s">
        <v>39653</v>
      </c>
      <c r="E20386" t="str">
        <f>VLOOKUP(D20386,[1]OnlineNewsPopularity_followers!$A$2:$C$182,3,FALSE)</f>
        <v>Null</v>
      </c>
    </row>
    <row r="20387" spans="1:5" x14ac:dyDescent="0.25">
      <c r="A20387" t="s">
        <v>20386</v>
      </c>
      <c r="B20387">
        <v>1400</v>
      </c>
      <c r="D20387" t="s">
        <v>39653</v>
      </c>
      <c r="E20387" t="str">
        <f>VLOOKUP(D20387,[1]OnlineNewsPopularity_followers!$A$2:$C$182,3,FALSE)</f>
        <v>Null</v>
      </c>
    </row>
    <row r="20388" spans="1:5" x14ac:dyDescent="0.25">
      <c r="A20388" t="s">
        <v>20387</v>
      </c>
      <c r="B20388">
        <v>1100</v>
      </c>
      <c r="C20388" t="s">
        <v>39944</v>
      </c>
      <c r="D20388" t="s">
        <v>39945</v>
      </c>
      <c r="E20388">
        <f>VLOOKUP(D20388,[1]OnlineNewsPopularity_followers!$A$2:$C$182,3,FALSE)</f>
        <v>686</v>
      </c>
    </row>
    <row r="20389" spans="1:5" x14ac:dyDescent="0.25">
      <c r="A20389" t="s">
        <v>20388</v>
      </c>
      <c r="B20389">
        <v>4100</v>
      </c>
      <c r="C20389" t="s">
        <v>40005</v>
      </c>
      <c r="D20389" t="s">
        <v>39653</v>
      </c>
      <c r="E20389" t="str">
        <f>VLOOKUP(D20389,[1]OnlineNewsPopularity_followers!$A$2:$C$182,3,FALSE)</f>
        <v>Null</v>
      </c>
    </row>
    <row r="20390" spans="1:5" x14ac:dyDescent="0.25">
      <c r="A20390" t="s">
        <v>20389</v>
      </c>
      <c r="B20390">
        <v>5300</v>
      </c>
      <c r="C20390" t="s">
        <v>39996</v>
      </c>
      <c r="D20390" t="s">
        <v>39997</v>
      </c>
      <c r="E20390">
        <f>VLOOKUP(D20390,[1]OnlineNewsPopularity_followers!$A$2:$C$182,3,FALSE)</f>
        <v>4628</v>
      </c>
    </row>
    <row r="20391" spans="1:5" x14ac:dyDescent="0.25">
      <c r="A20391" t="s">
        <v>20390</v>
      </c>
      <c r="B20391">
        <v>15900</v>
      </c>
      <c r="C20391" t="s">
        <v>39691</v>
      </c>
      <c r="D20391" t="s">
        <v>39692</v>
      </c>
      <c r="E20391">
        <f>VLOOKUP(D20391,[1]OnlineNewsPopularity_followers!$A$2:$C$182,3,FALSE)</f>
        <v>9001</v>
      </c>
    </row>
    <row r="20392" spans="1:5" x14ac:dyDescent="0.25">
      <c r="A20392" t="s">
        <v>20391</v>
      </c>
      <c r="B20392">
        <v>659</v>
      </c>
      <c r="C20392" t="s">
        <v>40096</v>
      </c>
      <c r="D20392" t="s">
        <v>39653</v>
      </c>
      <c r="E20392" t="str">
        <f>VLOOKUP(D20392,[1]OnlineNewsPopularity_followers!$A$2:$C$182,3,FALSE)</f>
        <v>Null</v>
      </c>
    </row>
    <row r="20393" spans="1:5" x14ac:dyDescent="0.25">
      <c r="A20393" t="s">
        <v>20392</v>
      </c>
      <c r="B20393">
        <v>905</v>
      </c>
      <c r="C20393" t="s">
        <v>40085</v>
      </c>
      <c r="D20393" t="s">
        <v>40086</v>
      </c>
      <c r="E20393">
        <f>VLOOKUP(D20393,[1]OnlineNewsPopularity_followers!$A$2:$C$182,3,FALSE)</f>
        <v>778</v>
      </c>
    </row>
    <row r="20394" spans="1:5" x14ac:dyDescent="0.25">
      <c r="A20394" t="s">
        <v>20393</v>
      </c>
      <c r="B20394">
        <v>1200</v>
      </c>
      <c r="C20394" t="s">
        <v>39944</v>
      </c>
      <c r="D20394" t="s">
        <v>39945</v>
      </c>
      <c r="E20394">
        <f>VLOOKUP(D20394,[1]OnlineNewsPopularity_followers!$A$2:$C$182,3,FALSE)</f>
        <v>686</v>
      </c>
    </row>
    <row r="20395" spans="1:5" x14ac:dyDescent="0.25">
      <c r="A20395" t="s">
        <v>20394</v>
      </c>
      <c r="B20395">
        <v>1000</v>
      </c>
      <c r="C20395" t="s">
        <v>40079</v>
      </c>
      <c r="D20395" t="s">
        <v>40080</v>
      </c>
      <c r="E20395">
        <f>VLOOKUP(D20395,[1]OnlineNewsPopularity_followers!$A$2:$C$182,3,FALSE)</f>
        <v>188</v>
      </c>
    </row>
    <row r="20396" spans="1:5" x14ac:dyDescent="0.25">
      <c r="A20396" t="s">
        <v>20395</v>
      </c>
      <c r="B20396">
        <v>801</v>
      </c>
      <c r="C20396" t="s">
        <v>39996</v>
      </c>
      <c r="D20396" t="s">
        <v>39997</v>
      </c>
      <c r="E20396">
        <f>VLOOKUP(D20396,[1]OnlineNewsPopularity_followers!$A$2:$C$182,3,FALSE)</f>
        <v>4628</v>
      </c>
    </row>
    <row r="20397" spans="1:5" x14ac:dyDescent="0.25">
      <c r="A20397" t="s">
        <v>20396</v>
      </c>
      <c r="B20397">
        <v>1400</v>
      </c>
      <c r="C20397" t="s">
        <v>39650</v>
      </c>
      <c r="D20397" t="s">
        <v>39651</v>
      </c>
      <c r="E20397" t="str">
        <f>VLOOKUP(D20397,[1]OnlineNewsPopularity_followers!$A$2:$C$182,3,FALSE)</f>
        <v>Null</v>
      </c>
    </row>
    <row r="20398" spans="1:5" x14ac:dyDescent="0.25">
      <c r="A20398" t="s">
        <v>20397</v>
      </c>
      <c r="B20398">
        <v>9900</v>
      </c>
      <c r="C20398" t="s">
        <v>39672</v>
      </c>
      <c r="D20398" t="s">
        <v>39673</v>
      </c>
      <c r="E20398">
        <f>VLOOKUP(D20398,[1]OnlineNewsPopularity_followers!$A$2:$C$182,3,FALSE)</f>
        <v>1148</v>
      </c>
    </row>
    <row r="20399" spans="1:5" x14ac:dyDescent="0.25">
      <c r="A20399" t="s">
        <v>20398</v>
      </c>
      <c r="B20399">
        <v>2000</v>
      </c>
      <c r="C20399" t="s">
        <v>39920</v>
      </c>
      <c r="D20399" t="s">
        <v>39921</v>
      </c>
      <c r="E20399">
        <f>VLOOKUP(D20399,[1]OnlineNewsPopularity_followers!$A$2:$C$182,3,FALSE)</f>
        <v>0</v>
      </c>
    </row>
    <row r="20400" spans="1:5" x14ac:dyDescent="0.25">
      <c r="A20400" t="s">
        <v>20399</v>
      </c>
      <c r="B20400">
        <v>7000</v>
      </c>
      <c r="C20400" t="s">
        <v>40079</v>
      </c>
      <c r="D20400" t="s">
        <v>40080</v>
      </c>
      <c r="E20400">
        <f>VLOOKUP(D20400,[1]OnlineNewsPopularity_followers!$A$2:$C$182,3,FALSE)</f>
        <v>188</v>
      </c>
    </row>
    <row r="20401" spans="1:5" x14ac:dyDescent="0.25">
      <c r="A20401" t="s">
        <v>20400</v>
      </c>
      <c r="B20401">
        <v>3800</v>
      </c>
      <c r="C20401" t="s">
        <v>39662</v>
      </c>
      <c r="D20401" t="s">
        <v>39663</v>
      </c>
      <c r="E20401">
        <f>VLOOKUP(D20401,[1]OnlineNewsPopularity_followers!$A$2:$C$182,3,FALSE)</f>
        <v>921</v>
      </c>
    </row>
    <row r="20402" spans="1:5" x14ac:dyDescent="0.25">
      <c r="A20402" t="s">
        <v>20401</v>
      </c>
      <c r="B20402">
        <v>1500</v>
      </c>
      <c r="C20402" t="s">
        <v>39980</v>
      </c>
      <c r="D20402" t="s">
        <v>39653</v>
      </c>
      <c r="E20402" t="str">
        <f>VLOOKUP(D20402,[1]OnlineNewsPopularity_followers!$A$2:$C$182,3,FALSE)</f>
        <v>Null</v>
      </c>
    </row>
    <row r="20403" spans="1:5" x14ac:dyDescent="0.25">
      <c r="A20403" t="s">
        <v>20402</v>
      </c>
      <c r="B20403">
        <v>1100</v>
      </c>
      <c r="C20403" t="s">
        <v>39701</v>
      </c>
      <c r="D20403" t="s">
        <v>39702</v>
      </c>
      <c r="E20403" t="str">
        <f>VLOOKUP(D20403,[1]OnlineNewsPopularity_followers!$A$2:$C$182,3,FALSE)</f>
        <v>Null</v>
      </c>
    </row>
    <row r="20404" spans="1:5" x14ac:dyDescent="0.25">
      <c r="A20404" t="s">
        <v>20403</v>
      </c>
      <c r="B20404">
        <v>1600</v>
      </c>
      <c r="C20404" t="s">
        <v>39724</v>
      </c>
      <c r="D20404" t="s">
        <v>39725</v>
      </c>
      <c r="E20404">
        <f>VLOOKUP(D20404,[1]OnlineNewsPopularity_followers!$A$2:$C$182,3,FALSE)</f>
        <v>1093</v>
      </c>
    </row>
    <row r="20405" spans="1:5" x14ac:dyDescent="0.25">
      <c r="A20405" t="s">
        <v>20404</v>
      </c>
      <c r="B20405">
        <v>2400</v>
      </c>
      <c r="C20405" t="s">
        <v>39677</v>
      </c>
      <c r="D20405" t="s">
        <v>39678</v>
      </c>
      <c r="E20405">
        <f>VLOOKUP(D20405,[1]OnlineNewsPopularity_followers!$A$2:$C$182,3,FALSE)</f>
        <v>43747</v>
      </c>
    </row>
    <row r="20406" spans="1:5" x14ac:dyDescent="0.25">
      <c r="A20406" t="s">
        <v>20405</v>
      </c>
      <c r="B20406">
        <v>860</v>
      </c>
      <c r="C20406" t="s">
        <v>40083</v>
      </c>
      <c r="D20406" t="s">
        <v>40084</v>
      </c>
      <c r="E20406">
        <f>VLOOKUP(D20406,[1]OnlineNewsPopularity_followers!$A$2:$C$182,3,FALSE)</f>
        <v>6955</v>
      </c>
    </row>
    <row r="20407" spans="1:5" x14ac:dyDescent="0.25">
      <c r="A20407" t="s">
        <v>20406</v>
      </c>
      <c r="B20407">
        <v>574</v>
      </c>
      <c r="C20407" t="s">
        <v>39691</v>
      </c>
      <c r="D20407" t="s">
        <v>39692</v>
      </c>
      <c r="E20407">
        <f>VLOOKUP(D20407,[1]OnlineNewsPopularity_followers!$A$2:$C$182,3,FALSE)</f>
        <v>9001</v>
      </c>
    </row>
    <row r="20408" spans="1:5" x14ac:dyDescent="0.25">
      <c r="A20408" t="s">
        <v>20407</v>
      </c>
      <c r="B20408">
        <v>1500</v>
      </c>
      <c r="C20408" t="s">
        <v>40116</v>
      </c>
      <c r="D20408" t="s">
        <v>39653</v>
      </c>
      <c r="E20408" t="str">
        <f>VLOOKUP(D20408,[1]OnlineNewsPopularity_followers!$A$2:$C$182,3,FALSE)</f>
        <v>Null</v>
      </c>
    </row>
    <row r="20409" spans="1:5" x14ac:dyDescent="0.25">
      <c r="A20409" t="s">
        <v>20408</v>
      </c>
      <c r="B20409">
        <v>827</v>
      </c>
      <c r="C20409" t="s">
        <v>39689</v>
      </c>
      <c r="D20409" t="s">
        <v>39690</v>
      </c>
      <c r="E20409" t="str">
        <f>VLOOKUP(D20409,[1]OnlineNewsPopularity_followers!$A$2:$C$182,3,FALSE)</f>
        <v>Null</v>
      </c>
    </row>
    <row r="20410" spans="1:5" x14ac:dyDescent="0.25">
      <c r="A20410" t="s">
        <v>20409</v>
      </c>
      <c r="B20410">
        <v>21400</v>
      </c>
      <c r="C20410" t="s">
        <v>40092</v>
      </c>
      <c r="D20410" t="s">
        <v>39653</v>
      </c>
      <c r="E20410" t="str">
        <f>VLOOKUP(D20410,[1]OnlineNewsPopularity_followers!$A$2:$C$182,3,FALSE)</f>
        <v>Null</v>
      </c>
    </row>
    <row r="20411" spans="1:5" x14ac:dyDescent="0.25">
      <c r="A20411" t="s">
        <v>20410</v>
      </c>
      <c r="B20411">
        <v>744</v>
      </c>
      <c r="C20411" t="s">
        <v>39723</v>
      </c>
      <c r="D20411" t="s">
        <v>39653</v>
      </c>
      <c r="E20411" t="str">
        <f>VLOOKUP(D20411,[1]OnlineNewsPopularity_followers!$A$2:$C$182,3,FALSE)</f>
        <v>Null</v>
      </c>
    </row>
    <row r="20412" spans="1:5" x14ac:dyDescent="0.25">
      <c r="A20412" t="s">
        <v>20411</v>
      </c>
      <c r="B20412">
        <v>1200</v>
      </c>
      <c r="C20412" t="s">
        <v>39670</v>
      </c>
      <c r="D20412" t="s">
        <v>39671</v>
      </c>
      <c r="E20412">
        <f>VLOOKUP(D20412,[1]OnlineNewsPopularity_followers!$A$2:$C$182,3,FALSE)</f>
        <v>1084</v>
      </c>
    </row>
    <row r="20413" spans="1:5" x14ac:dyDescent="0.25">
      <c r="A20413" t="s">
        <v>20412</v>
      </c>
      <c r="B20413">
        <v>975</v>
      </c>
      <c r="C20413" t="s">
        <v>39683</v>
      </c>
      <c r="D20413" t="s">
        <v>39684</v>
      </c>
      <c r="E20413">
        <f>VLOOKUP(D20413,[1]OnlineNewsPopularity_followers!$A$2:$C$182,3,FALSE)</f>
        <v>9381</v>
      </c>
    </row>
    <row r="20414" spans="1:5" x14ac:dyDescent="0.25">
      <c r="A20414" t="s">
        <v>20413</v>
      </c>
      <c r="B20414">
        <v>1500</v>
      </c>
      <c r="C20414" t="s">
        <v>39666</v>
      </c>
      <c r="D20414" t="s">
        <v>39653</v>
      </c>
      <c r="E20414" t="str">
        <f>VLOOKUP(D20414,[1]OnlineNewsPopularity_followers!$A$2:$C$182,3,FALSE)</f>
        <v>Null</v>
      </c>
    </row>
    <row r="20415" spans="1:5" x14ac:dyDescent="0.25">
      <c r="A20415" t="s">
        <v>20414</v>
      </c>
      <c r="B20415">
        <v>1100</v>
      </c>
      <c r="C20415" t="s">
        <v>40029</v>
      </c>
      <c r="D20415" t="s">
        <v>40030</v>
      </c>
      <c r="E20415">
        <f>VLOOKUP(D20415,[1]OnlineNewsPopularity_followers!$A$2:$C$182,3,FALSE)</f>
        <v>7563</v>
      </c>
    </row>
    <row r="20416" spans="1:5" x14ac:dyDescent="0.25">
      <c r="A20416" t="s">
        <v>20415</v>
      </c>
      <c r="B20416">
        <v>5700</v>
      </c>
      <c r="C20416" t="s">
        <v>39701</v>
      </c>
      <c r="D20416" t="s">
        <v>39702</v>
      </c>
      <c r="E20416" t="str">
        <f>VLOOKUP(D20416,[1]OnlineNewsPopularity_followers!$A$2:$C$182,3,FALSE)</f>
        <v>Null</v>
      </c>
    </row>
    <row r="20417" spans="1:5" x14ac:dyDescent="0.25">
      <c r="A20417" t="s">
        <v>20416</v>
      </c>
      <c r="B20417">
        <v>973</v>
      </c>
      <c r="C20417" t="s">
        <v>39683</v>
      </c>
      <c r="D20417" t="s">
        <v>39684</v>
      </c>
      <c r="E20417">
        <f>VLOOKUP(D20417,[1]OnlineNewsPopularity_followers!$A$2:$C$182,3,FALSE)</f>
        <v>9381</v>
      </c>
    </row>
    <row r="20418" spans="1:5" x14ac:dyDescent="0.25">
      <c r="A20418" t="s">
        <v>20417</v>
      </c>
      <c r="B20418">
        <v>20800</v>
      </c>
      <c r="C20418" t="s">
        <v>40083</v>
      </c>
      <c r="D20418" t="s">
        <v>40084</v>
      </c>
      <c r="E20418">
        <f>VLOOKUP(D20418,[1]OnlineNewsPopularity_followers!$A$2:$C$182,3,FALSE)</f>
        <v>6955</v>
      </c>
    </row>
    <row r="20419" spans="1:5" x14ac:dyDescent="0.25">
      <c r="A20419" t="s">
        <v>20418</v>
      </c>
      <c r="B20419">
        <v>616</v>
      </c>
      <c r="C20419" t="s">
        <v>40094</v>
      </c>
      <c r="D20419" t="s">
        <v>40095</v>
      </c>
      <c r="E20419">
        <f>VLOOKUP(D20419,[1]OnlineNewsPopularity_followers!$A$2:$C$182,3,FALSE)</f>
        <v>14468</v>
      </c>
    </row>
    <row r="20420" spans="1:5" x14ac:dyDescent="0.25">
      <c r="A20420" t="s">
        <v>20419</v>
      </c>
      <c r="B20420">
        <v>1500</v>
      </c>
      <c r="C20420" t="s">
        <v>40079</v>
      </c>
      <c r="D20420" t="s">
        <v>40080</v>
      </c>
      <c r="E20420">
        <f>VLOOKUP(D20420,[1]OnlineNewsPopularity_followers!$A$2:$C$182,3,FALSE)</f>
        <v>188</v>
      </c>
    </row>
    <row r="20421" spans="1:5" x14ac:dyDescent="0.25">
      <c r="A20421" t="s">
        <v>20420</v>
      </c>
      <c r="B20421">
        <v>2600</v>
      </c>
      <c r="C20421" t="s">
        <v>40045</v>
      </c>
      <c r="D20421" t="s">
        <v>39653</v>
      </c>
      <c r="E20421" t="str">
        <f>VLOOKUP(D20421,[1]OnlineNewsPopularity_followers!$A$2:$C$182,3,FALSE)</f>
        <v>Null</v>
      </c>
    </row>
    <row r="20422" spans="1:5" x14ac:dyDescent="0.25">
      <c r="A20422" t="s">
        <v>20421</v>
      </c>
      <c r="B20422">
        <v>2900</v>
      </c>
      <c r="C20422" t="s">
        <v>39675</v>
      </c>
      <c r="D20422" t="s">
        <v>39676</v>
      </c>
      <c r="E20422">
        <f>VLOOKUP(D20422,[1]OnlineNewsPopularity_followers!$A$2:$C$182,3,FALSE)</f>
        <v>1133</v>
      </c>
    </row>
    <row r="20423" spans="1:5" x14ac:dyDescent="0.25">
      <c r="A20423" t="s">
        <v>20422</v>
      </c>
      <c r="B20423">
        <v>835</v>
      </c>
      <c r="C20423" t="s">
        <v>39911</v>
      </c>
      <c r="D20423" t="s">
        <v>39653</v>
      </c>
      <c r="E20423" t="str">
        <f>VLOOKUP(D20423,[1]OnlineNewsPopularity_followers!$A$2:$C$182,3,FALSE)</f>
        <v>Null</v>
      </c>
    </row>
    <row r="20424" spans="1:5" x14ac:dyDescent="0.25">
      <c r="A20424" t="s">
        <v>20423</v>
      </c>
      <c r="B20424">
        <v>708</v>
      </c>
      <c r="C20424" t="s">
        <v>39915</v>
      </c>
      <c r="D20424" t="s">
        <v>39916</v>
      </c>
      <c r="E20424">
        <f>VLOOKUP(D20424,[1]OnlineNewsPopularity_followers!$A$2:$C$182,3,FALSE)</f>
        <v>2629</v>
      </c>
    </row>
    <row r="20425" spans="1:5" x14ac:dyDescent="0.25">
      <c r="A20425" t="s">
        <v>20424</v>
      </c>
      <c r="B20425">
        <v>2200</v>
      </c>
      <c r="C20425" t="s">
        <v>39683</v>
      </c>
      <c r="D20425" t="s">
        <v>39684</v>
      </c>
      <c r="E20425">
        <f>VLOOKUP(D20425,[1]OnlineNewsPopularity_followers!$A$2:$C$182,3,FALSE)</f>
        <v>9381</v>
      </c>
    </row>
    <row r="20426" spans="1:5" x14ac:dyDescent="0.25">
      <c r="A20426" t="s">
        <v>20425</v>
      </c>
      <c r="B20426">
        <v>1100</v>
      </c>
      <c r="C20426" t="s">
        <v>39980</v>
      </c>
      <c r="D20426" t="s">
        <v>39653</v>
      </c>
      <c r="E20426" t="str">
        <f>VLOOKUP(D20426,[1]OnlineNewsPopularity_followers!$A$2:$C$182,3,FALSE)</f>
        <v>Null</v>
      </c>
    </row>
    <row r="20427" spans="1:5" x14ac:dyDescent="0.25">
      <c r="A20427" t="s">
        <v>20426</v>
      </c>
      <c r="B20427">
        <v>921</v>
      </c>
      <c r="C20427" t="s">
        <v>39683</v>
      </c>
      <c r="D20427" t="s">
        <v>39684</v>
      </c>
      <c r="E20427">
        <f>VLOOKUP(D20427,[1]OnlineNewsPopularity_followers!$A$2:$C$182,3,FALSE)</f>
        <v>9381</v>
      </c>
    </row>
    <row r="20428" spans="1:5" x14ac:dyDescent="0.25">
      <c r="A20428" t="s">
        <v>20427</v>
      </c>
      <c r="B20428">
        <v>1100</v>
      </c>
      <c r="C20428" t="s">
        <v>39708</v>
      </c>
      <c r="D20428" t="s">
        <v>39709</v>
      </c>
      <c r="E20428">
        <f>VLOOKUP(D20428,[1]OnlineNewsPopularity_followers!$A$2:$C$182,3,FALSE)</f>
        <v>10588</v>
      </c>
    </row>
    <row r="20429" spans="1:5" x14ac:dyDescent="0.25">
      <c r="A20429" t="s">
        <v>20428</v>
      </c>
      <c r="B20429">
        <v>908</v>
      </c>
      <c r="C20429" t="s">
        <v>40085</v>
      </c>
      <c r="D20429" t="s">
        <v>40086</v>
      </c>
      <c r="E20429">
        <f>VLOOKUP(D20429,[1]OnlineNewsPopularity_followers!$A$2:$C$182,3,FALSE)</f>
        <v>778</v>
      </c>
    </row>
    <row r="20430" spans="1:5" x14ac:dyDescent="0.25">
      <c r="A20430" t="s">
        <v>20429</v>
      </c>
      <c r="B20430">
        <v>1800</v>
      </c>
      <c r="C20430" t="s">
        <v>40117</v>
      </c>
      <c r="D20430" t="s">
        <v>39653</v>
      </c>
      <c r="E20430" t="str">
        <f>VLOOKUP(D20430,[1]OnlineNewsPopularity_followers!$A$2:$C$182,3,FALSE)</f>
        <v>Null</v>
      </c>
    </row>
    <row r="20431" spans="1:5" x14ac:dyDescent="0.25">
      <c r="A20431" t="s">
        <v>20430</v>
      </c>
      <c r="B20431">
        <v>926</v>
      </c>
      <c r="C20431" t="s">
        <v>39704</v>
      </c>
      <c r="D20431" t="s">
        <v>39653</v>
      </c>
      <c r="E20431" t="str">
        <f>VLOOKUP(D20431,[1]OnlineNewsPopularity_followers!$A$2:$C$182,3,FALSE)</f>
        <v>Null</v>
      </c>
    </row>
    <row r="20432" spans="1:5" x14ac:dyDescent="0.25">
      <c r="A20432" t="s">
        <v>20431</v>
      </c>
      <c r="B20432">
        <v>723</v>
      </c>
      <c r="C20432" t="s">
        <v>39726</v>
      </c>
      <c r="D20432" t="s">
        <v>39727</v>
      </c>
      <c r="E20432">
        <f>VLOOKUP(D20432,[1]OnlineNewsPopularity_followers!$A$2:$C$182,3,FALSE)</f>
        <v>1352</v>
      </c>
    </row>
    <row r="20433" spans="1:5" x14ac:dyDescent="0.25">
      <c r="A20433" t="s">
        <v>20432</v>
      </c>
      <c r="B20433">
        <v>2600</v>
      </c>
      <c r="C20433" t="s">
        <v>39691</v>
      </c>
      <c r="D20433" t="s">
        <v>39692</v>
      </c>
      <c r="E20433">
        <f>VLOOKUP(D20433,[1]OnlineNewsPopularity_followers!$A$2:$C$182,3,FALSE)</f>
        <v>9001</v>
      </c>
    </row>
    <row r="20434" spans="1:5" x14ac:dyDescent="0.25">
      <c r="A20434" t="s">
        <v>20433</v>
      </c>
      <c r="B20434">
        <v>613</v>
      </c>
      <c r="C20434" t="s">
        <v>39935</v>
      </c>
      <c r="D20434" t="s">
        <v>39936</v>
      </c>
      <c r="E20434">
        <f>VLOOKUP(D20434,[1]OnlineNewsPopularity_followers!$A$2:$C$182,3,FALSE)</f>
        <v>161</v>
      </c>
    </row>
    <row r="20435" spans="1:5" x14ac:dyDescent="0.25">
      <c r="A20435" t="s">
        <v>20434</v>
      </c>
      <c r="B20435">
        <v>1100</v>
      </c>
      <c r="C20435" t="s">
        <v>39675</v>
      </c>
      <c r="D20435" t="s">
        <v>39676</v>
      </c>
      <c r="E20435">
        <f>VLOOKUP(D20435,[1]OnlineNewsPopularity_followers!$A$2:$C$182,3,FALSE)</f>
        <v>1133</v>
      </c>
    </row>
    <row r="20436" spans="1:5" x14ac:dyDescent="0.25">
      <c r="A20436" t="s">
        <v>20435</v>
      </c>
      <c r="B20436">
        <v>782</v>
      </c>
      <c r="C20436" t="s">
        <v>40116</v>
      </c>
      <c r="D20436" t="s">
        <v>39653</v>
      </c>
      <c r="E20436" t="str">
        <f>VLOOKUP(D20436,[1]OnlineNewsPopularity_followers!$A$2:$C$182,3,FALSE)</f>
        <v>Null</v>
      </c>
    </row>
    <row r="20437" spans="1:5" x14ac:dyDescent="0.25">
      <c r="A20437" t="s">
        <v>20436</v>
      </c>
      <c r="B20437">
        <v>2100</v>
      </c>
      <c r="C20437" t="s">
        <v>39683</v>
      </c>
      <c r="D20437" t="s">
        <v>39684</v>
      </c>
      <c r="E20437">
        <f>VLOOKUP(D20437,[1]OnlineNewsPopularity_followers!$A$2:$C$182,3,FALSE)</f>
        <v>9381</v>
      </c>
    </row>
    <row r="20438" spans="1:5" x14ac:dyDescent="0.25">
      <c r="A20438" t="s">
        <v>20437</v>
      </c>
      <c r="B20438">
        <v>986</v>
      </c>
      <c r="C20438" t="s">
        <v>40070</v>
      </c>
      <c r="D20438" t="s">
        <v>39653</v>
      </c>
      <c r="E20438" t="str">
        <f>VLOOKUP(D20438,[1]OnlineNewsPopularity_followers!$A$2:$C$182,3,FALSE)</f>
        <v>Null</v>
      </c>
    </row>
    <row r="20439" spans="1:5" x14ac:dyDescent="0.25">
      <c r="A20439" t="s">
        <v>20438</v>
      </c>
      <c r="B20439">
        <v>1600</v>
      </c>
      <c r="C20439" t="s">
        <v>39980</v>
      </c>
      <c r="D20439" t="s">
        <v>39653</v>
      </c>
      <c r="E20439" t="str">
        <f>VLOOKUP(D20439,[1]OnlineNewsPopularity_followers!$A$2:$C$182,3,FALSE)</f>
        <v>Null</v>
      </c>
    </row>
    <row r="20440" spans="1:5" x14ac:dyDescent="0.25">
      <c r="A20440" t="s">
        <v>20439</v>
      </c>
      <c r="B20440">
        <v>5000</v>
      </c>
      <c r="C20440" t="s">
        <v>39699</v>
      </c>
      <c r="D20440" t="s">
        <v>39700</v>
      </c>
      <c r="E20440">
        <f>VLOOKUP(D20440,[1]OnlineNewsPopularity_followers!$A$2:$C$182,3,FALSE)</f>
        <v>834</v>
      </c>
    </row>
    <row r="20441" spans="1:5" x14ac:dyDescent="0.25">
      <c r="A20441" t="s">
        <v>20440</v>
      </c>
      <c r="B20441">
        <v>1500</v>
      </c>
      <c r="C20441" t="s">
        <v>39683</v>
      </c>
      <c r="D20441" t="s">
        <v>39684</v>
      </c>
      <c r="E20441">
        <f>VLOOKUP(D20441,[1]OnlineNewsPopularity_followers!$A$2:$C$182,3,FALSE)</f>
        <v>9381</v>
      </c>
    </row>
    <row r="20442" spans="1:5" x14ac:dyDescent="0.25">
      <c r="A20442" t="s">
        <v>20441</v>
      </c>
      <c r="B20442">
        <v>1500</v>
      </c>
      <c r="C20442" t="s">
        <v>39724</v>
      </c>
      <c r="D20442" t="s">
        <v>39725</v>
      </c>
      <c r="E20442">
        <f>VLOOKUP(D20442,[1]OnlineNewsPopularity_followers!$A$2:$C$182,3,FALSE)</f>
        <v>1093</v>
      </c>
    </row>
    <row r="20443" spans="1:5" x14ac:dyDescent="0.25">
      <c r="A20443" t="s">
        <v>20442</v>
      </c>
      <c r="B20443">
        <v>1000</v>
      </c>
      <c r="C20443" t="s">
        <v>39699</v>
      </c>
      <c r="D20443" t="s">
        <v>39700</v>
      </c>
      <c r="E20443">
        <f>VLOOKUP(D20443,[1]OnlineNewsPopularity_followers!$A$2:$C$182,3,FALSE)</f>
        <v>834</v>
      </c>
    </row>
    <row r="20444" spans="1:5" x14ac:dyDescent="0.25">
      <c r="A20444" t="s">
        <v>20443</v>
      </c>
      <c r="B20444">
        <v>1600</v>
      </c>
      <c r="C20444" t="s">
        <v>39699</v>
      </c>
      <c r="D20444" t="s">
        <v>39700</v>
      </c>
      <c r="E20444">
        <f>VLOOKUP(D20444,[1]OnlineNewsPopularity_followers!$A$2:$C$182,3,FALSE)</f>
        <v>834</v>
      </c>
    </row>
    <row r="20445" spans="1:5" x14ac:dyDescent="0.25">
      <c r="A20445" t="s">
        <v>20444</v>
      </c>
      <c r="B20445">
        <v>1100</v>
      </c>
      <c r="C20445" t="s">
        <v>39970</v>
      </c>
      <c r="D20445" t="s">
        <v>39653</v>
      </c>
      <c r="E20445" t="str">
        <f>VLOOKUP(D20445,[1]OnlineNewsPopularity_followers!$A$2:$C$182,3,FALSE)</f>
        <v>Null</v>
      </c>
    </row>
    <row r="20446" spans="1:5" x14ac:dyDescent="0.25">
      <c r="A20446" t="s">
        <v>20445</v>
      </c>
      <c r="B20446">
        <v>2000</v>
      </c>
      <c r="C20446" t="s">
        <v>39677</v>
      </c>
      <c r="D20446" t="s">
        <v>39678</v>
      </c>
      <c r="E20446">
        <f>VLOOKUP(D20446,[1]OnlineNewsPopularity_followers!$A$2:$C$182,3,FALSE)</f>
        <v>43747</v>
      </c>
    </row>
    <row r="20447" spans="1:5" x14ac:dyDescent="0.25">
      <c r="A20447" t="s">
        <v>20446</v>
      </c>
      <c r="B20447">
        <v>2500</v>
      </c>
      <c r="C20447" t="s">
        <v>39915</v>
      </c>
      <c r="D20447" t="s">
        <v>39916</v>
      </c>
      <c r="E20447">
        <f>VLOOKUP(D20447,[1]OnlineNewsPopularity_followers!$A$2:$C$182,3,FALSE)</f>
        <v>2629</v>
      </c>
    </row>
    <row r="20448" spans="1:5" x14ac:dyDescent="0.25">
      <c r="A20448" t="s">
        <v>20447</v>
      </c>
      <c r="B20448">
        <v>3200</v>
      </c>
      <c r="C20448" t="s">
        <v>40091</v>
      </c>
      <c r="D20448" t="s">
        <v>39653</v>
      </c>
      <c r="E20448" t="str">
        <f>VLOOKUP(D20448,[1]OnlineNewsPopularity_followers!$A$2:$C$182,3,FALSE)</f>
        <v>Null</v>
      </c>
    </row>
    <row r="20449" spans="1:5" x14ac:dyDescent="0.25">
      <c r="A20449" t="s">
        <v>20448</v>
      </c>
      <c r="B20449">
        <v>833</v>
      </c>
      <c r="C20449" t="s">
        <v>39683</v>
      </c>
      <c r="D20449" t="s">
        <v>39684</v>
      </c>
      <c r="E20449">
        <f>VLOOKUP(D20449,[1]OnlineNewsPopularity_followers!$A$2:$C$182,3,FALSE)</f>
        <v>9381</v>
      </c>
    </row>
    <row r="20450" spans="1:5" x14ac:dyDescent="0.25">
      <c r="A20450" t="s">
        <v>20449</v>
      </c>
      <c r="B20450">
        <v>921</v>
      </c>
      <c r="C20450" t="s">
        <v>39650</v>
      </c>
      <c r="D20450" t="s">
        <v>39651</v>
      </c>
      <c r="E20450" t="str">
        <f>VLOOKUP(D20450,[1]OnlineNewsPopularity_followers!$A$2:$C$182,3,FALSE)</f>
        <v>Null</v>
      </c>
    </row>
    <row r="20451" spans="1:5" x14ac:dyDescent="0.25">
      <c r="A20451" t="s">
        <v>20450</v>
      </c>
      <c r="B20451">
        <v>1100</v>
      </c>
      <c r="C20451" t="s">
        <v>39652</v>
      </c>
      <c r="D20451" t="s">
        <v>39653</v>
      </c>
      <c r="E20451" t="str">
        <f>VLOOKUP(D20451,[1]OnlineNewsPopularity_followers!$A$2:$C$182,3,FALSE)</f>
        <v>Null</v>
      </c>
    </row>
    <row r="20452" spans="1:5" x14ac:dyDescent="0.25">
      <c r="A20452" t="s">
        <v>20451</v>
      </c>
      <c r="B20452">
        <v>3300</v>
      </c>
      <c r="C20452" t="s">
        <v>40085</v>
      </c>
      <c r="D20452" t="s">
        <v>40086</v>
      </c>
      <c r="E20452">
        <f>VLOOKUP(D20452,[1]OnlineNewsPopularity_followers!$A$2:$C$182,3,FALSE)</f>
        <v>778</v>
      </c>
    </row>
    <row r="20453" spans="1:5" x14ac:dyDescent="0.25">
      <c r="A20453" t="s">
        <v>20452</v>
      </c>
      <c r="B20453">
        <v>797</v>
      </c>
      <c r="C20453" t="s">
        <v>39662</v>
      </c>
      <c r="D20453" t="s">
        <v>39663</v>
      </c>
      <c r="E20453">
        <f>VLOOKUP(D20453,[1]OnlineNewsPopularity_followers!$A$2:$C$182,3,FALSE)</f>
        <v>921</v>
      </c>
    </row>
    <row r="20454" spans="1:5" x14ac:dyDescent="0.25">
      <c r="A20454" t="s">
        <v>20453</v>
      </c>
      <c r="B20454">
        <v>808</v>
      </c>
      <c r="C20454" t="s">
        <v>39662</v>
      </c>
      <c r="D20454" t="s">
        <v>39663</v>
      </c>
      <c r="E20454">
        <f>VLOOKUP(D20454,[1]OnlineNewsPopularity_followers!$A$2:$C$182,3,FALSE)</f>
        <v>921</v>
      </c>
    </row>
    <row r="20455" spans="1:5" x14ac:dyDescent="0.25">
      <c r="A20455" t="s">
        <v>20454</v>
      </c>
      <c r="B20455">
        <v>4300</v>
      </c>
      <c r="C20455" t="s">
        <v>39915</v>
      </c>
      <c r="D20455" t="s">
        <v>39916</v>
      </c>
      <c r="E20455">
        <f>VLOOKUP(D20455,[1]OnlineNewsPopularity_followers!$A$2:$C$182,3,FALSE)</f>
        <v>2629</v>
      </c>
    </row>
    <row r="20456" spans="1:5" x14ac:dyDescent="0.25">
      <c r="A20456" t="s">
        <v>20455</v>
      </c>
      <c r="B20456">
        <v>1100</v>
      </c>
      <c r="C20456" t="s">
        <v>39670</v>
      </c>
      <c r="D20456" t="s">
        <v>39671</v>
      </c>
      <c r="E20456">
        <f>VLOOKUP(D20456,[1]OnlineNewsPopularity_followers!$A$2:$C$182,3,FALSE)</f>
        <v>1084</v>
      </c>
    </row>
    <row r="20457" spans="1:5" x14ac:dyDescent="0.25">
      <c r="A20457" t="s">
        <v>20456</v>
      </c>
      <c r="B20457">
        <v>4200</v>
      </c>
      <c r="C20457" t="s">
        <v>39679</v>
      </c>
      <c r="D20457" t="s">
        <v>39680</v>
      </c>
      <c r="E20457">
        <f>VLOOKUP(D20457,[1]OnlineNewsPopularity_followers!$A$2:$C$182,3,FALSE)</f>
        <v>137</v>
      </c>
    </row>
    <row r="20458" spans="1:5" x14ac:dyDescent="0.25">
      <c r="A20458" t="s">
        <v>20457</v>
      </c>
      <c r="B20458">
        <v>1500</v>
      </c>
      <c r="C20458" t="s">
        <v>39691</v>
      </c>
      <c r="D20458" t="s">
        <v>39692</v>
      </c>
      <c r="E20458">
        <f>VLOOKUP(D20458,[1]OnlineNewsPopularity_followers!$A$2:$C$182,3,FALSE)</f>
        <v>9001</v>
      </c>
    </row>
    <row r="20459" spans="1:5" x14ac:dyDescent="0.25">
      <c r="A20459" t="s">
        <v>20458</v>
      </c>
      <c r="B20459">
        <v>2200</v>
      </c>
      <c r="C20459" t="s">
        <v>39691</v>
      </c>
      <c r="D20459" t="s">
        <v>39692</v>
      </c>
      <c r="E20459">
        <f>VLOOKUP(D20459,[1]OnlineNewsPopularity_followers!$A$2:$C$182,3,FALSE)</f>
        <v>9001</v>
      </c>
    </row>
    <row r="20460" spans="1:5" x14ac:dyDescent="0.25">
      <c r="A20460" t="s">
        <v>20459</v>
      </c>
      <c r="B20460">
        <v>8900</v>
      </c>
      <c r="C20460" t="s">
        <v>40085</v>
      </c>
      <c r="D20460" t="s">
        <v>40086</v>
      </c>
      <c r="E20460">
        <f>VLOOKUP(D20460,[1]OnlineNewsPopularity_followers!$A$2:$C$182,3,FALSE)</f>
        <v>778</v>
      </c>
    </row>
    <row r="20461" spans="1:5" x14ac:dyDescent="0.25">
      <c r="A20461" t="s">
        <v>20460</v>
      </c>
      <c r="B20461">
        <v>1300</v>
      </c>
      <c r="C20461" t="s">
        <v>39677</v>
      </c>
      <c r="D20461" t="s">
        <v>39678</v>
      </c>
      <c r="E20461">
        <f>VLOOKUP(D20461,[1]OnlineNewsPopularity_followers!$A$2:$C$182,3,FALSE)</f>
        <v>43747</v>
      </c>
    </row>
    <row r="20462" spans="1:5" x14ac:dyDescent="0.25">
      <c r="A20462" t="s">
        <v>20461</v>
      </c>
      <c r="B20462">
        <v>1500</v>
      </c>
      <c r="C20462" t="s">
        <v>39668</v>
      </c>
      <c r="D20462" t="s">
        <v>39669</v>
      </c>
      <c r="E20462">
        <f>VLOOKUP(D20462,[1]OnlineNewsPopularity_followers!$A$2:$C$182,3,FALSE)</f>
        <v>139</v>
      </c>
    </row>
    <row r="20463" spans="1:5" x14ac:dyDescent="0.25">
      <c r="A20463" t="s">
        <v>20462</v>
      </c>
      <c r="B20463">
        <v>2000</v>
      </c>
      <c r="C20463" t="s">
        <v>39662</v>
      </c>
      <c r="D20463" t="s">
        <v>39663</v>
      </c>
      <c r="E20463">
        <f>VLOOKUP(D20463,[1]OnlineNewsPopularity_followers!$A$2:$C$182,3,FALSE)</f>
        <v>921</v>
      </c>
    </row>
    <row r="20464" spans="1:5" x14ac:dyDescent="0.25">
      <c r="A20464" t="s">
        <v>20463</v>
      </c>
      <c r="B20464">
        <v>2100</v>
      </c>
      <c r="C20464" t="s">
        <v>40096</v>
      </c>
      <c r="D20464" t="s">
        <v>39653</v>
      </c>
      <c r="E20464" t="str">
        <f>VLOOKUP(D20464,[1]OnlineNewsPopularity_followers!$A$2:$C$182,3,FALSE)</f>
        <v>Null</v>
      </c>
    </row>
    <row r="20465" spans="1:5" x14ac:dyDescent="0.25">
      <c r="A20465" t="s">
        <v>20464</v>
      </c>
      <c r="B20465">
        <v>795</v>
      </c>
      <c r="C20465" t="s">
        <v>39656</v>
      </c>
      <c r="D20465" t="s">
        <v>39657</v>
      </c>
      <c r="E20465">
        <f>VLOOKUP(D20465,[1]OnlineNewsPopularity_followers!$A$2:$C$182,3,FALSE)</f>
        <v>15000</v>
      </c>
    </row>
    <row r="20466" spans="1:5" x14ac:dyDescent="0.25">
      <c r="A20466" t="s">
        <v>20465</v>
      </c>
      <c r="B20466">
        <v>820</v>
      </c>
      <c r="C20466" t="s">
        <v>39701</v>
      </c>
      <c r="D20466" t="s">
        <v>39702</v>
      </c>
      <c r="E20466" t="str">
        <f>VLOOKUP(D20466,[1]OnlineNewsPopularity_followers!$A$2:$C$182,3,FALSE)</f>
        <v>Null</v>
      </c>
    </row>
    <row r="20467" spans="1:5" x14ac:dyDescent="0.25">
      <c r="A20467" t="s">
        <v>20466</v>
      </c>
      <c r="B20467">
        <v>595</v>
      </c>
      <c r="C20467" t="s">
        <v>40005</v>
      </c>
      <c r="D20467" t="s">
        <v>39653</v>
      </c>
      <c r="E20467" t="str">
        <f>VLOOKUP(D20467,[1]OnlineNewsPopularity_followers!$A$2:$C$182,3,FALSE)</f>
        <v>Null</v>
      </c>
    </row>
    <row r="20468" spans="1:5" x14ac:dyDescent="0.25">
      <c r="A20468" t="s">
        <v>20467</v>
      </c>
      <c r="B20468">
        <v>2700</v>
      </c>
      <c r="C20468" t="s">
        <v>40005</v>
      </c>
      <c r="D20468" t="s">
        <v>39653</v>
      </c>
      <c r="E20468" t="str">
        <f>VLOOKUP(D20468,[1]OnlineNewsPopularity_followers!$A$2:$C$182,3,FALSE)</f>
        <v>Null</v>
      </c>
    </row>
    <row r="20469" spans="1:5" x14ac:dyDescent="0.25">
      <c r="A20469" t="s">
        <v>20468</v>
      </c>
      <c r="B20469">
        <v>652</v>
      </c>
      <c r="C20469" t="s">
        <v>40097</v>
      </c>
      <c r="D20469" t="s">
        <v>40098</v>
      </c>
      <c r="E20469">
        <f>VLOOKUP(D20469,[1]OnlineNewsPopularity_followers!$A$2:$C$182,3,FALSE)</f>
        <v>926</v>
      </c>
    </row>
    <row r="20470" spans="1:5" x14ac:dyDescent="0.25">
      <c r="A20470" t="s">
        <v>20469</v>
      </c>
      <c r="B20470">
        <v>737</v>
      </c>
      <c r="C20470" t="s">
        <v>39670</v>
      </c>
      <c r="D20470" t="s">
        <v>39671</v>
      </c>
      <c r="E20470">
        <f>VLOOKUP(D20470,[1]OnlineNewsPopularity_followers!$A$2:$C$182,3,FALSE)</f>
        <v>1084</v>
      </c>
    </row>
    <row r="20471" spans="1:5" x14ac:dyDescent="0.25">
      <c r="A20471" t="s">
        <v>20470</v>
      </c>
      <c r="B20471">
        <v>1800</v>
      </c>
      <c r="C20471" t="s">
        <v>39689</v>
      </c>
      <c r="D20471" t="s">
        <v>39690</v>
      </c>
      <c r="E20471" t="str">
        <f>VLOOKUP(D20471,[1]OnlineNewsPopularity_followers!$A$2:$C$182,3,FALSE)</f>
        <v>Null</v>
      </c>
    </row>
    <row r="20472" spans="1:5" x14ac:dyDescent="0.25">
      <c r="A20472" t="s">
        <v>20471</v>
      </c>
      <c r="B20472">
        <v>1300</v>
      </c>
      <c r="C20472" t="s">
        <v>39712</v>
      </c>
      <c r="D20472" t="s">
        <v>39713</v>
      </c>
      <c r="E20472">
        <f>VLOOKUP(D20472,[1]OnlineNewsPopularity_followers!$A$2:$C$182,3,FALSE)</f>
        <v>3439</v>
      </c>
    </row>
    <row r="20473" spans="1:5" x14ac:dyDescent="0.25">
      <c r="A20473" t="s">
        <v>20472</v>
      </c>
      <c r="B20473">
        <v>1100</v>
      </c>
      <c r="C20473" t="s">
        <v>40085</v>
      </c>
      <c r="D20473" t="s">
        <v>40086</v>
      </c>
      <c r="E20473">
        <f>VLOOKUP(D20473,[1]OnlineNewsPopularity_followers!$A$2:$C$182,3,FALSE)</f>
        <v>778</v>
      </c>
    </row>
    <row r="20474" spans="1:5" x14ac:dyDescent="0.25">
      <c r="A20474" t="s">
        <v>20473</v>
      </c>
      <c r="B20474">
        <v>1300</v>
      </c>
      <c r="C20474" t="s">
        <v>39670</v>
      </c>
      <c r="D20474" t="s">
        <v>39671</v>
      </c>
      <c r="E20474">
        <f>VLOOKUP(D20474,[1]OnlineNewsPopularity_followers!$A$2:$C$182,3,FALSE)</f>
        <v>1084</v>
      </c>
    </row>
    <row r="20475" spans="1:5" x14ac:dyDescent="0.25">
      <c r="A20475" t="s">
        <v>20474</v>
      </c>
      <c r="B20475">
        <v>823</v>
      </c>
      <c r="C20475" t="s">
        <v>39712</v>
      </c>
      <c r="D20475" t="s">
        <v>39713</v>
      </c>
      <c r="E20475">
        <f>VLOOKUP(D20475,[1]OnlineNewsPopularity_followers!$A$2:$C$182,3,FALSE)</f>
        <v>3439</v>
      </c>
    </row>
    <row r="20476" spans="1:5" x14ac:dyDescent="0.25">
      <c r="A20476" t="s">
        <v>20475</v>
      </c>
      <c r="B20476">
        <v>2200</v>
      </c>
      <c r="C20476" t="s">
        <v>40079</v>
      </c>
      <c r="D20476" t="s">
        <v>40080</v>
      </c>
      <c r="E20476">
        <f>VLOOKUP(D20476,[1]OnlineNewsPopularity_followers!$A$2:$C$182,3,FALSE)</f>
        <v>188</v>
      </c>
    </row>
    <row r="20477" spans="1:5" x14ac:dyDescent="0.25">
      <c r="A20477" t="s">
        <v>20476</v>
      </c>
      <c r="B20477">
        <v>896</v>
      </c>
      <c r="C20477" t="s">
        <v>39677</v>
      </c>
      <c r="D20477" t="s">
        <v>39678</v>
      </c>
      <c r="E20477">
        <f>VLOOKUP(D20477,[1]OnlineNewsPopularity_followers!$A$2:$C$182,3,FALSE)</f>
        <v>43747</v>
      </c>
    </row>
    <row r="20478" spans="1:5" x14ac:dyDescent="0.25">
      <c r="A20478" t="s">
        <v>20477</v>
      </c>
      <c r="B20478">
        <v>587</v>
      </c>
      <c r="C20478" t="s">
        <v>40079</v>
      </c>
      <c r="D20478" t="s">
        <v>40080</v>
      </c>
      <c r="E20478">
        <f>VLOOKUP(D20478,[1]OnlineNewsPopularity_followers!$A$2:$C$182,3,FALSE)</f>
        <v>188</v>
      </c>
    </row>
    <row r="20479" spans="1:5" x14ac:dyDescent="0.25">
      <c r="A20479" t="s">
        <v>20478</v>
      </c>
      <c r="B20479">
        <v>1500</v>
      </c>
      <c r="C20479" t="s">
        <v>39683</v>
      </c>
      <c r="D20479" t="s">
        <v>39684</v>
      </c>
      <c r="E20479">
        <f>VLOOKUP(D20479,[1]OnlineNewsPopularity_followers!$A$2:$C$182,3,FALSE)</f>
        <v>9381</v>
      </c>
    </row>
    <row r="20480" spans="1:5" x14ac:dyDescent="0.25">
      <c r="A20480" t="s">
        <v>20479</v>
      </c>
      <c r="B20480">
        <v>1300</v>
      </c>
      <c r="C20480" t="s">
        <v>40029</v>
      </c>
      <c r="D20480" t="s">
        <v>40030</v>
      </c>
      <c r="E20480">
        <f>VLOOKUP(D20480,[1]OnlineNewsPopularity_followers!$A$2:$C$182,3,FALSE)</f>
        <v>7563</v>
      </c>
    </row>
    <row r="20481" spans="1:5" x14ac:dyDescent="0.25">
      <c r="A20481" t="s">
        <v>20480</v>
      </c>
      <c r="B20481">
        <v>619</v>
      </c>
      <c r="C20481" t="s">
        <v>39666</v>
      </c>
      <c r="D20481" t="s">
        <v>39653</v>
      </c>
      <c r="E20481" t="str">
        <f>VLOOKUP(D20481,[1]OnlineNewsPopularity_followers!$A$2:$C$182,3,FALSE)</f>
        <v>Null</v>
      </c>
    </row>
    <row r="20482" spans="1:5" x14ac:dyDescent="0.25">
      <c r="A20482" t="s">
        <v>20481</v>
      </c>
      <c r="B20482">
        <v>651</v>
      </c>
      <c r="C20482" t="s">
        <v>39683</v>
      </c>
      <c r="D20482" t="s">
        <v>39684</v>
      </c>
      <c r="E20482">
        <f>VLOOKUP(D20482,[1]OnlineNewsPopularity_followers!$A$2:$C$182,3,FALSE)</f>
        <v>9381</v>
      </c>
    </row>
    <row r="20483" spans="1:5" x14ac:dyDescent="0.25">
      <c r="A20483" t="s">
        <v>20482</v>
      </c>
      <c r="B20483">
        <v>23800</v>
      </c>
      <c r="C20483" t="s">
        <v>39674</v>
      </c>
      <c r="D20483" t="s">
        <v>39653</v>
      </c>
      <c r="E20483" t="str">
        <f>VLOOKUP(D20483,[1]OnlineNewsPopularity_followers!$A$2:$C$182,3,FALSE)</f>
        <v>Null</v>
      </c>
    </row>
    <row r="20484" spans="1:5" x14ac:dyDescent="0.25">
      <c r="A20484" t="s">
        <v>20483</v>
      </c>
      <c r="B20484">
        <v>1200</v>
      </c>
      <c r="C20484" t="s">
        <v>39712</v>
      </c>
      <c r="D20484" t="s">
        <v>39713</v>
      </c>
      <c r="E20484">
        <f>VLOOKUP(D20484,[1]OnlineNewsPopularity_followers!$A$2:$C$182,3,FALSE)</f>
        <v>3439</v>
      </c>
    </row>
    <row r="20485" spans="1:5" x14ac:dyDescent="0.25">
      <c r="A20485" t="s">
        <v>20484</v>
      </c>
      <c r="B20485">
        <v>2300</v>
      </c>
      <c r="C20485" t="s">
        <v>39675</v>
      </c>
      <c r="D20485" t="s">
        <v>39676</v>
      </c>
      <c r="E20485">
        <f>VLOOKUP(D20485,[1]OnlineNewsPopularity_followers!$A$2:$C$182,3,FALSE)</f>
        <v>1133</v>
      </c>
    </row>
    <row r="20486" spans="1:5" x14ac:dyDescent="0.25">
      <c r="A20486" t="s">
        <v>20485</v>
      </c>
      <c r="B20486">
        <v>851</v>
      </c>
      <c r="C20486" t="s">
        <v>39675</v>
      </c>
      <c r="D20486" t="s">
        <v>39676</v>
      </c>
      <c r="E20486">
        <f>VLOOKUP(D20486,[1]OnlineNewsPopularity_followers!$A$2:$C$182,3,FALSE)</f>
        <v>1133</v>
      </c>
    </row>
    <row r="20487" spans="1:5" x14ac:dyDescent="0.25">
      <c r="A20487" t="s">
        <v>20486</v>
      </c>
      <c r="B20487">
        <v>2800</v>
      </c>
      <c r="C20487" t="s">
        <v>40079</v>
      </c>
      <c r="D20487" t="s">
        <v>40080</v>
      </c>
      <c r="E20487">
        <f>VLOOKUP(D20487,[1]OnlineNewsPopularity_followers!$A$2:$C$182,3,FALSE)</f>
        <v>188</v>
      </c>
    </row>
    <row r="20488" spans="1:5" x14ac:dyDescent="0.25">
      <c r="A20488" t="s">
        <v>20487</v>
      </c>
      <c r="B20488">
        <v>820</v>
      </c>
      <c r="C20488" t="s">
        <v>40097</v>
      </c>
      <c r="D20488" t="s">
        <v>40098</v>
      </c>
      <c r="E20488">
        <f>VLOOKUP(D20488,[1]OnlineNewsPopularity_followers!$A$2:$C$182,3,FALSE)</f>
        <v>926</v>
      </c>
    </row>
    <row r="20489" spans="1:5" x14ac:dyDescent="0.25">
      <c r="A20489" t="s">
        <v>20488</v>
      </c>
      <c r="B20489">
        <v>3300</v>
      </c>
      <c r="C20489" t="s">
        <v>39699</v>
      </c>
      <c r="D20489" t="s">
        <v>39700</v>
      </c>
      <c r="E20489">
        <f>VLOOKUP(D20489,[1]OnlineNewsPopularity_followers!$A$2:$C$182,3,FALSE)</f>
        <v>834</v>
      </c>
    </row>
    <row r="20490" spans="1:5" x14ac:dyDescent="0.25">
      <c r="A20490" t="s">
        <v>20489</v>
      </c>
      <c r="B20490">
        <v>1800</v>
      </c>
      <c r="C20490" t="s">
        <v>39650</v>
      </c>
      <c r="D20490" t="s">
        <v>39651</v>
      </c>
      <c r="E20490" t="str">
        <f>VLOOKUP(D20490,[1]OnlineNewsPopularity_followers!$A$2:$C$182,3,FALSE)</f>
        <v>Null</v>
      </c>
    </row>
    <row r="20491" spans="1:5" x14ac:dyDescent="0.25">
      <c r="A20491" t="s">
        <v>20490</v>
      </c>
      <c r="B20491">
        <v>1200</v>
      </c>
      <c r="C20491" t="s">
        <v>40116</v>
      </c>
      <c r="D20491" t="s">
        <v>39653</v>
      </c>
      <c r="E20491" t="str">
        <f>VLOOKUP(D20491,[1]OnlineNewsPopularity_followers!$A$2:$C$182,3,FALSE)</f>
        <v>Null</v>
      </c>
    </row>
    <row r="20492" spans="1:5" x14ac:dyDescent="0.25">
      <c r="A20492" t="s">
        <v>20491</v>
      </c>
      <c r="B20492">
        <v>900</v>
      </c>
      <c r="C20492" t="s">
        <v>39656</v>
      </c>
      <c r="D20492" t="s">
        <v>39657</v>
      </c>
      <c r="E20492">
        <f>VLOOKUP(D20492,[1]OnlineNewsPopularity_followers!$A$2:$C$182,3,FALSE)</f>
        <v>15000</v>
      </c>
    </row>
    <row r="20493" spans="1:5" x14ac:dyDescent="0.25">
      <c r="A20493" t="s">
        <v>20492</v>
      </c>
      <c r="B20493">
        <v>518</v>
      </c>
      <c r="C20493" t="s">
        <v>40083</v>
      </c>
      <c r="D20493" t="s">
        <v>40084</v>
      </c>
      <c r="E20493">
        <f>VLOOKUP(D20493,[1]OnlineNewsPopularity_followers!$A$2:$C$182,3,FALSE)</f>
        <v>6955</v>
      </c>
    </row>
    <row r="20494" spans="1:5" x14ac:dyDescent="0.25">
      <c r="A20494" t="s">
        <v>20493</v>
      </c>
      <c r="B20494">
        <v>1300</v>
      </c>
      <c r="C20494" t="s">
        <v>39915</v>
      </c>
      <c r="D20494" t="s">
        <v>39916</v>
      </c>
      <c r="E20494">
        <f>VLOOKUP(D20494,[1]OnlineNewsPopularity_followers!$A$2:$C$182,3,FALSE)</f>
        <v>2629</v>
      </c>
    </row>
    <row r="20495" spans="1:5" x14ac:dyDescent="0.25">
      <c r="A20495" t="s">
        <v>20494</v>
      </c>
      <c r="B20495">
        <v>2200</v>
      </c>
      <c r="C20495" t="s">
        <v>39689</v>
      </c>
      <c r="D20495" t="s">
        <v>39690</v>
      </c>
      <c r="E20495" t="str">
        <f>VLOOKUP(D20495,[1]OnlineNewsPopularity_followers!$A$2:$C$182,3,FALSE)</f>
        <v>Null</v>
      </c>
    </row>
    <row r="20496" spans="1:5" x14ac:dyDescent="0.25">
      <c r="A20496" t="s">
        <v>20495</v>
      </c>
      <c r="B20496">
        <v>9700</v>
      </c>
      <c r="C20496" t="s">
        <v>39691</v>
      </c>
      <c r="D20496" t="s">
        <v>39692</v>
      </c>
      <c r="E20496">
        <f>VLOOKUP(D20496,[1]OnlineNewsPopularity_followers!$A$2:$C$182,3,FALSE)</f>
        <v>9001</v>
      </c>
    </row>
    <row r="20497" spans="1:5" x14ac:dyDescent="0.25">
      <c r="A20497" t="s">
        <v>20496</v>
      </c>
      <c r="B20497">
        <v>3700</v>
      </c>
      <c r="C20497" t="s">
        <v>39683</v>
      </c>
      <c r="D20497" t="s">
        <v>39684</v>
      </c>
      <c r="E20497">
        <f>VLOOKUP(D20497,[1]OnlineNewsPopularity_followers!$A$2:$C$182,3,FALSE)</f>
        <v>9381</v>
      </c>
    </row>
    <row r="20498" spans="1:5" x14ac:dyDescent="0.25">
      <c r="A20498" t="s">
        <v>20497</v>
      </c>
      <c r="B20498">
        <v>16600</v>
      </c>
      <c r="C20498" t="s">
        <v>39674</v>
      </c>
      <c r="D20498" t="s">
        <v>39653</v>
      </c>
      <c r="E20498" t="str">
        <f>VLOOKUP(D20498,[1]OnlineNewsPopularity_followers!$A$2:$C$182,3,FALSE)</f>
        <v>Null</v>
      </c>
    </row>
    <row r="20499" spans="1:5" x14ac:dyDescent="0.25">
      <c r="A20499" t="s">
        <v>20498</v>
      </c>
      <c r="B20499">
        <v>626</v>
      </c>
      <c r="C20499" t="s">
        <v>40094</v>
      </c>
      <c r="D20499" t="s">
        <v>40095</v>
      </c>
      <c r="E20499">
        <f>VLOOKUP(D20499,[1]OnlineNewsPopularity_followers!$A$2:$C$182,3,FALSE)</f>
        <v>14468</v>
      </c>
    </row>
    <row r="20500" spans="1:5" x14ac:dyDescent="0.25">
      <c r="A20500" t="s">
        <v>20499</v>
      </c>
      <c r="B20500">
        <v>2900</v>
      </c>
      <c r="C20500" t="s">
        <v>39919</v>
      </c>
      <c r="D20500" t="s">
        <v>39653</v>
      </c>
      <c r="E20500" t="str">
        <f>VLOOKUP(D20500,[1]OnlineNewsPopularity_followers!$A$2:$C$182,3,FALSE)</f>
        <v>Null</v>
      </c>
    </row>
    <row r="20501" spans="1:5" x14ac:dyDescent="0.25">
      <c r="A20501" t="s">
        <v>20500</v>
      </c>
      <c r="B20501">
        <v>2300</v>
      </c>
      <c r="C20501" t="s">
        <v>39683</v>
      </c>
      <c r="D20501" t="s">
        <v>39684</v>
      </c>
      <c r="E20501">
        <f>VLOOKUP(D20501,[1]OnlineNewsPopularity_followers!$A$2:$C$182,3,FALSE)</f>
        <v>9381</v>
      </c>
    </row>
    <row r="20502" spans="1:5" x14ac:dyDescent="0.25">
      <c r="A20502" t="s">
        <v>20501</v>
      </c>
      <c r="B20502">
        <v>4500</v>
      </c>
      <c r="C20502" t="s">
        <v>39728</v>
      </c>
      <c r="D20502" t="s">
        <v>39653</v>
      </c>
      <c r="E20502" t="str">
        <f>VLOOKUP(D20502,[1]OnlineNewsPopularity_followers!$A$2:$C$182,3,FALSE)</f>
        <v>Null</v>
      </c>
    </row>
    <row r="20503" spans="1:5" x14ac:dyDescent="0.25">
      <c r="A20503" t="s">
        <v>20502</v>
      </c>
      <c r="B20503">
        <v>1600</v>
      </c>
      <c r="C20503" t="s">
        <v>40097</v>
      </c>
      <c r="D20503" t="s">
        <v>40098</v>
      </c>
      <c r="E20503">
        <f>VLOOKUP(D20503,[1]OnlineNewsPopularity_followers!$A$2:$C$182,3,FALSE)</f>
        <v>926</v>
      </c>
    </row>
    <row r="20504" spans="1:5" x14ac:dyDescent="0.25">
      <c r="A20504" t="s">
        <v>20503</v>
      </c>
      <c r="B20504">
        <v>1200</v>
      </c>
      <c r="C20504" t="s">
        <v>39670</v>
      </c>
      <c r="D20504" t="s">
        <v>39671</v>
      </c>
      <c r="E20504">
        <f>VLOOKUP(D20504,[1]OnlineNewsPopularity_followers!$A$2:$C$182,3,FALSE)</f>
        <v>1084</v>
      </c>
    </row>
    <row r="20505" spans="1:5" x14ac:dyDescent="0.25">
      <c r="A20505" t="s">
        <v>20504</v>
      </c>
      <c r="B20505">
        <v>4600</v>
      </c>
      <c r="C20505" t="s">
        <v>40118</v>
      </c>
      <c r="D20505" t="s">
        <v>40119</v>
      </c>
      <c r="E20505">
        <f>VLOOKUP(D20505,[1]OnlineNewsPopularity_followers!$A$2:$C$182,3,FALSE)</f>
        <v>1692</v>
      </c>
    </row>
    <row r="20506" spans="1:5" x14ac:dyDescent="0.25">
      <c r="A20506" t="s">
        <v>20505</v>
      </c>
      <c r="B20506">
        <v>1500</v>
      </c>
      <c r="C20506" t="s">
        <v>39691</v>
      </c>
      <c r="D20506" t="s">
        <v>39692</v>
      </c>
      <c r="E20506">
        <f>VLOOKUP(D20506,[1]OnlineNewsPopularity_followers!$A$2:$C$182,3,FALSE)</f>
        <v>9001</v>
      </c>
    </row>
    <row r="20507" spans="1:5" x14ac:dyDescent="0.25">
      <c r="A20507" t="s">
        <v>20506</v>
      </c>
      <c r="B20507">
        <v>15000</v>
      </c>
      <c r="C20507" t="s">
        <v>39915</v>
      </c>
      <c r="D20507" t="s">
        <v>39916</v>
      </c>
      <c r="E20507">
        <f>VLOOKUP(D20507,[1]OnlineNewsPopularity_followers!$A$2:$C$182,3,FALSE)</f>
        <v>2629</v>
      </c>
    </row>
    <row r="20508" spans="1:5" x14ac:dyDescent="0.25">
      <c r="A20508" t="s">
        <v>20507</v>
      </c>
      <c r="B20508">
        <v>1200</v>
      </c>
      <c r="C20508" t="s">
        <v>39996</v>
      </c>
      <c r="D20508" t="s">
        <v>39997</v>
      </c>
      <c r="E20508">
        <f>VLOOKUP(D20508,[1]OnlineNewsPopularity_followers!$A$2:$C$182,3,FALSE)</f>
        <v>4628</v>
      </c>
    </row>
    <row r="20509" spans="1:5" x14ac:dyDescent="0.25">
      <c r="A20509" t="s">
        <v>20508</v>
      </c>
      <c r="B20509">
        <v>964</v>
      </c>
      <c r="C20509" t="s">
        <v>40083</v>
      </c>
      <c r="D20509" t="s">
        <v>40084</v>
      </c>
      <c r="E20509">
        <f>VLOOKUP(D20509,[1]OnlineNewsPopularity_followers!$A$2:$C$182,3,FALSE)</f>
        <v>6955</v>
      </c>
    </row>
    <row r="20510" spans="1:5" x14ac:dyDescent="0.25">
      <c r="A20510" t="s">
        <v>20509</v>
      </c>
      <c r="B20510">
        <v>3100</v>
      </c>
      <c r="C20510" t="s">
        <v>39930</v>
      </c>
      <c r="D20510" t="s">
        <v>39931</v>
      </c>
      <c r="E20510">
        <f>VLOOKUP(D20510,[1]OnlineNewsPopularity_followers!$A$2:$C$182,3,FALSE)</f>
        <v>5933</v>
      </c>
    </row>
    <row r="20511" spans="1:5" x14ac:dyDescent="0.25">
      <c r="A20511" t="s">
        <v>20510</v>
      </c>
      <c r="B20511">
        <v>1800</v>
      </c>
      <c r="C20511" t="s">
        <v>40108</v>
      </c>
      <c r="D20511" t="s">
        <v>39653</v>
      </c>
      <c r="E20511" t="str">
        <f>VLOOKUP(D20511,[1]OnlineNewsPopularity_followers!$A$2:$C$182,3,FALSE)</f>
        <v>Null</v>
      </c>
    </row>
    <row r="20512" spans="1:5" x14ac:dyDescent="0.25">
      <c r="A20512" t="s">
        <v>20511</v>
      </c>
      <c r="B20512">
        <v>831</v>
      </c>
      <c r="C20512" t="s">
        <v>40092</v>
      </c>
      <c r="D20512" t="s">
        <v>39653</v>
      </c>
      <c r="E20512" t="str">
        <f>VLOOKUP(D20512,[1]OnlineNewsPopularity_followers!$A$2:$C$182,3,FALSE)</f>
        <v>Null</v>
      </c>
    </row>
    <row r="20513" spans="1:5" x14ac:dyDescent="0.25">
      <c r="A20513" t="s">
        <v>20512</v>
      </c>
      <c r="B20513">
        <v>7600</v>
      </c>
      <c r="C20513" t="s">
        <v>39935</v>
      </c>
      <c r="D20513" t="s">
        <v>39936</v>
      </c>
      <c r="E20513">
        <f>VLOOKUP(D20513,[1]OnlineNewsPopularity_followers!$A$2:$C$182,3,FALSE)</f>
        <v>161</v>
      </c>
    </row>
    <row r="20514" spans="1:5" x14ac:dyDescent="0.25">
      <c r="A20514" t="s">
        <v>20513</v>
      </c>
      <c r="B20514">
        <v>1100</v>
      </c>
      <c r="C20514" t="s">
        <v>40097</v>
      </c>
      <c r="D20514" t="s">
        <v>40098</v>
      </c>
      <c r="E20514">
        <f>VLOOKUP(D20514,[1]OnlineNewsPopularity_followers!$A$2:$C$182,3,FALSE)</f>
        <v>926</v>
      </c>
    </row>
    <row r="20515" spans="1:5" x14ac:dyDescent="0.25">
      <c r="A20515" t="s">
        <v>20514</v>
      </c>
      <c r="B20515">
        <v>3400</v>
      </c>
      <c r="C20515" t="s">
        <v>39701</v>
      </c>
      <c r="D20515" t="s">
        <v>39702</v>
      </c>
      <c r="E20515" t="str">
        <f>VLOOKUP(D20515,[1]OnlineNewsPopularity_followers!$A$2:$C$182,3,FALSE)</f>
        <v>Null</v>
      </c>
    </row>
    <row r="20516" spans="1:5" x14ac:dyDescent="0.25">
      <c r="A20516" t="s">
        <v>20515</v>
      </c>
      <c r="B20516">
        <v>1400</v>
      </c>
      <c r="C20516" t="s">
        <v>40005</v>
      </c>
      <c r="D20516" t="s">
        <v>39653</v>
      </c>
      <c r="E20516" t="str">
        <f>VLOOKUP(D20516,[1]OnlineNewsPopularity_followers!$A$2:$C$182,3,FALSE)</f>
        <v>Null</v>
      </c>
    </row>
    <row r="20517" spans="1:5" x14ac:dyDescent="0.25">
      <c r="A20517" t="s">
        <v>20516</v>
      </c>
      <c r="B20517">
        <v>2100</v>
      </c>
      <c r="C20517" t="s">
        <v>39925</v>
      </c>
      <c r="D20517" t="s">
        <v>39926</v>
      </c>
      <c r="E20517">
        <f>VLOOKUP(D20517,[1]OnlineNewsPopularity_followers!$A$2:$C$182,3,FALSE)</f>
        <v>1172</v>
      </c>
    </row>
    <row r="20518" spans="1:5" x14ac:dyDescent="0.25">
      <c r="A20518" t="s">
        <v>20517</v>
      </c>
      <c r="B20518">
        <v>768</v>
      </c>
      <c r="C20518" t="s">
        <v>40104</v>
      </c>
      <c r="D20518" t="s">
        <v>39653</v>
      </c>
      <c r="E20518" t="str">
        <f>VLOOKUP(D20518,[1]OnlineNewsPopularity_followers!$A$2:$C$182,3,FALSE)</f>
        <v>Null</v>
      </c>
    </row>
    <row r="20519" spans="1:5" x14ac:dyDescent="0.25">
      <c r="A20519" t="s">
        <v>20518</v>
      </c>
      <c r="B20519">
        <v>1500</v>
      </c>
      <c r="C20519" t="s">
        <v>39925</v>
      </c>
      <c r="D20519" t="s">
        <v>39926</v>
      </c>
      <c r="E20519">
        <f>VLOOKUP(D20519,[1]OnlineNewsPopularity_followers!$A$2:$C$182,3,FALSE)</f>
        <v>1172</v>
      </c>
    </row>
    <row r="20520" spans="1:5" x14ac:dyDescent="0.25">
      <c r="A20520" t="s">
        <v>20519</v>
      </c>
      <c r="B20520">
        <v>992</v>
      </c>
      <c r="C20520" t="s">
        <v>39683</v>
      </c>
      <c r="D20520" t="s">
        <v>39684</v>
      </c>
      <c r="E20520">
        <f>VLOOKUP(D20520,[1]OnlineNewsPopularity_followers!$A$2:$C$182,3,FALSE)</f>
        <v>9381</v>
      </c>
    </row>
    <row r="20521" spans="1:5" x14ac:dyDescent="0.25">
      <c r="A20521" t="s">
        <v>20520</v>
      </c>
      <c r="B20521">
        <v>900</v>
      </c>
      <c r="C20521" t="s">
        <v>39683</v>
      </c>
      <c r="D20521" t="s">
        <v>39684</v>
      </c>
      <c r="E20521">
        <f>VLOOKUP(D20521,[1]OnlineNewsPopularity_followers!$A$2:$C$182,3,FALSE)</f>
        <v>9381</v>
      </c>
    </row>
    <row r="20522" spans="1:5" x14ac:dyDescent="0.25">
      <c r="A20522" t="s">
        <v>20521</v>
      </c>
      <c r="B20522">
        <v>668</v>
      </c>
      <c r="C20522" t="s">
        <v>40097</v>
      </c>
      <c r="D20522" t="s">
        <v>40098</v>
      </c>
      <c r="E20522">
        <f>VLOOKUP(D20522,[1]OnlineNewsPopularity_followers!$A$2:$C$182,3,FALSE)</f>
        <v>926</v>
      </c>
    </row>
    <row r="20523" spans="1:5" x14ac:dyDescent="0.25">
      <c r="A20523" t="s">
        <v>20522</v>
      </c>
      <c r="B20523">
        <v>1200</v>
      </c>
      <c r="C20523" t="s">
        <v>40103</v>
      </c>
      <c r="D20523" t="s">
        <v>39653</v>
      </c>
      <c r="E20523" t="str">
        <f>VLOOKUP(D20523,[1]OnlineNewsPopularity_followers!$A$2:$C$182,3,FALSE)</f>
        <v>Null</v>
      </c>
    </row>
    <row r="20524" spans="1:5" x14ac:dyDescent="0.25">
      <c r="A20524" t="s">
        <v>20523</v>
      </c>
      <c r="B20524">
        <v>1200</v>
      </c>
      <c r="C20524" t="s">
        <v>39683</v>
      </c>
      <c r="D20524" t="s">
        <v>39684</v>
      </c>
      <c r="E20524">
        <f>VLOOKUP(D20524,[1]OnlineNewsPopularity_followers!$A$2:$C$182,3,FALSE)</f>
        <v>9381</v>
      </c>
    </row>
    <row r="20525" spans="1:5" x14ac:dyDescent="0.25">
      <c r="A20525" t="s">
        <v>20524</v>
      </c>
      <c r="B20525">
        <v>2000</v>
      </c>
      <c r="C20525" t="s">
        <v>39800</v>
      </c>
      <c r="D20525" t="s">
        <v>39801</v>
      </c>
      <c r="E20525" t="str">
        <f>VLOOKUP(D20525,[1]OnlineNewsPopularity_followers!$A$2:$C$182,3,FALSE)</f>
        <v>Null</v>
      </c>
    </row>
    <row r="20526" spans="1:5" x14ac:dyDescent="0.25">
      <c r="A20526" t="s">
        <v>20525</v>
      </c>
      <c r="B20526">
        <v>5600</v>
      </c>
      <c r="C20526" t="s">
        <v>39728</v>
      </c>
      <c r="D20526" t="s">
        <v>39653</v>
      </c>
      <c r="E20526" t="str">
        <f>VLOOKUP(D20526,[1]OnlineNewsPopularity_followers!$A$2:$C$182,3,FALSE)</f>
        <v>Null</v>
      </c>
    </row>
    <row r="20527" spans="1:5" x14ac:dyDescent="0.25">
      <c r="A20527" t="s">
        <v>20526</v>
      </c>
      <c r="B20527">
        <v>7300</v>
      </c>
      <c r="C20527" t="s">
        <v>39728</v>
      </c>
      <c r="D20527" t="s">
        <v>39653</v>
      </c>
      <c r="E20527" t="str">
        <f>VLOOKUP(D20527,[1]OnlineNewsPopularity_followers!$A$2:$C$182,3,FALSE)</f>
        <v>Null</v>
      </c>
    </row>
    <row r="20528" spans="1:5" x14ac:dyDescent="0.25">
      <c r="A20528" t="s">
        <v>20527</v>
      </c>
      <c r="B20528">
        <v>3300</v>
      </c>
      <c r="C20528" t="s">
        <v>39996</v>
      </c>
      <c r="D20528" t="s">
        <v>39997</v>
      </c>
      <c r="E20528">
        <f>VLOOKUP(D20528,[1]OnlineNewsPopularity_followers!$A$2:$C$182,3,FALSE)</f>
        <v>4628</v>
      </c>
    </row>
    <row r="20529" spans="1:5" x14ac:dyDescent="0.25">
      <c r="A20529" t="s">
        <v>20528</v>
      </c>
      <c r="B20529">
        <v>1900</v>
      </c>
      <c r="C20529" t="s">
        <v>39650</v>
      </c>
      <c r="D20529" t="s">
        <v>39651</v>
      </c>
      <c r="E20529" t="str">
        <f>VLOOKUP(D20529,[1]OnlineNewsPopularity_followers!$A$2:$C$182,3,FALSE)</f>
        <v>Null</v>
      </c>
    </row>
    <row r="20530" spans="1:5" x14ac:dyDescent="0.25">
      <c r="A20530" t="s">
        <v>20529</v>
      </c>
      <c r="B20530">
        <v>3300</v>
      </c>
      <c r="C20530" t="s">
        <v>39755</v>
      </c>
      <c r="D20530" t="s">
        <v>39756</v>
      </c>
      <c r="E20530">
        <f>VLOOKUP(D20530,[1]OnlineNewsPopularity_followers!$A$2:$C$182,3,FALSE)</f>
        <v>15124</v>
      </c>
    </row>
    <row r="20531" spans="1:5" x14ac:dyDescent="0.25">
      <c r="A20531" t="s">
        <v>20530</v>
      </c>
      <c r="B20531">
        <v>5400</v>
      </c>
      <c r="C20531" t="s">
        <v>39935</v>
      </c>
      <c r="D20531" t="s">
        <v>39936</v>
      </c>
      <c r="E20531">
        <f>VLOOKUP(D20531,[1]OnlineNewsPopularity_followers!$A$2:$C$182,3,FALSE)</f>
        <v>161</v>
      </c>
    </row>
    <row r="20532" spans="1:5" x14ac:dyDescent="0.25">
      <c r="A20532" t="s">
        <v>20531</v>
      </c>
      <c r="B20532">
        <v>9100</v>
      </c>
      <c r="C20532" t="s">
        <v>40087</v>
      </c>
      <c r="D20532" t="s">
        <v>40088</v>
      </c>
      <c r="E20532">
        <f>VLOOKUP(D20532,[1]OnlineNewsPopularity_followers!$A$2:$C$182,3,FALSE)</f>
        <v>676</v>
      </c>
    </row>
    <row r="20533" spans="1:5" x14ac:dyDescent="0.25">
      <c r="A20533" t="s">
        <v>20532</v>
      </c>
      <c r="B20533">
        <v>4600</v>
      </c>
      <c r="C20533" t="s">
        <v>39869</v>
      </c>
      <c r="D20533" t="s">
        <v>39870</v>
      </c>
      <c r="E20533">
        <f>VLOOKUP(D20533,[1]OnlineNewsPopularity_followers!$A$2:$C$182,3,FALSE)</f>
        <v>322</v>
      </c>
    </row>
    <row r="20534" spans="1:5" x14ac:dyDescent="0.25">
      <c r="A20534" t="s">
        <v>20533</v>
      </c>
      <c r="B20534">
        <v>8400</v>
      </c>
      <c r="C20534" t="s">
        <v>40085</v>
      </c>
      <c r="D20534" t="s">
        <v>40086</v>
      </c>
      <c r="E20534">
        <f>VLOOKUP(D20534,[1]OnlineNewsPopularity_followers!$A$2:$C$182,3,FALSE)</f>
        <v>778</v>
      </c>
    </row>
    <row r="20535" spans="1:5" x14ac:dyDescent="0.25">
      <c r="A20535" t="s">
        <v>20534</v>
      </c>
      <c r="B20535">
        <v>3000</v>
      </c>
      <c r="C20535" t="s">
        <v>40085</v>
      </c>
      <c r="D20535" t="s">
        <v>40086</v>
      </c>
      <c r="E20535">
        <f>VLOOKUP(D20535,[1]OnlineNewsPopularity_followers!$A$2:$C$182,3,FALSE)</f>
        <v>778</v>
      </c>
    </row>
    <row r="20536" spans="1:5" x14ac:dyDescent="0.25">
      <c r="A20536" t="s">
        <v>20535</v>
      </c>
      <c r="B20536">
        <v>1200</v>
      </c>
      <c r="C20536" t="s">
        <v>39670</v>
      </c>
      <c r="D20536" t="s">
        <v>39671</v>
      </c>
      <c r="E20536">
        <f>VLOOKUP(D20536,[1]OnlineNewsPopularity_followers!$A$2:$C$182,3,FALSE)</f>
        <v>1084</v>
      </c>
    </row>
    <row r="20537" spans="1:5" x14ac:dyDescent="0.25">
      <c r="A20537" t="s">
        <v>20536</v>
      </c>
      <c r="B20537">
        <v>907</v>
      </c>
      <c r="C20537" t="s">
        <v>39650</v>
      </c>
      <c r="D20537" t="s">
        <v>39651</v>
      </c>
      <c r="E20537" t="str">
        <f>VLOOKUP(D20537,[1]OnlineNewsPopularity_followers!$A$2:$C$182,3,FALSE)</f>
        <v>Null</v>
      </c>
    </row>
    <row r="20538" spans="1:5" x14ac:dyDescent="0.25">
      <c r="A20538" t="s">
        <v>20537</v>
      </c>
      <c r="B20538">
        <v>19400</v>
      </c>
      <c r="C20538" t="s">
        <v>40005</v>
      </c>
      <c r="D20538" t="s">
        <v>39653</v>
      </c>
      <c r="E20538" t="str">
        <f>VLOOKUP(D20538,[1]OnlineNewsPopularity_followers!$A$2:$C$182,3,FALSE)</f>
        <v>Null</v>
      </c>
    </row>
    <row r="20539" spans="1:5" x14ac:dyDescent="0.25">
      <c r="A20539" t="s">
        <v>20538</v>
      </c>
      <c r="B20539">
        <v>6800</v>
      </c>
      <c r="C20539" t="s">
        <v>40087</v>
      </c>
      <c r="D20539" t="s">
        <v>40088</v>
      </c>
      <c r="E20539">
        <f>VLOOKUP(D20539,[1]OnlineNewsPopularity_followers!$A$2:$C$182,3,FALSE)</f>
        <v>676</v>
      </c>
    </row>
    <row r="20540" spans="1:5" x14ac:dyDescent="0.25">
      <c r="A20540" t="s">
        <v>20539</v>
      </c>
      <c r="B20540">
        <v>1600</v>
      </c>
      <c r="C20540" t="s">
        <v>39915</v>
      </c>
      <c r="D20540" t="s">
        <v>39916</v>
      </c>
      <c r="E20540">
        <f>VLOOKUP(D20540,[1]OnlineNewsPopularity_followers!$A$2:$C$182,3,FALSE)</f>
        <v>2629</v>
      </c>
    </row>
    <row r="20541" spans="1:5" x14ac:dyDescent="0.25">
      <c r="A20541" t="s">
        <v>20540</v>
      </c>
      <c r="B20541">
        <v>1800</v>
      </c>
      <c r="C20541" t="s">
        <v>40079</v>
      </c>
      <c r="D20541" t="s">
        <v>40080</v>
      </c>
      <c r="E20541">
        <f>VLOOKUP(D20541,[1]OnlineNewsPopularity_followers!$A$2:$C$182,3,FALSE)</f>
        <v>188</v>
      </c>
    </row>
    <row r="20542" spans="1:5" x14ac:dyDescent="0.25">
      <c r="A20542" t="s">
        <v>20541</v>
      </c>
      <c r="B20542">
        <v>11200</v>
      </c>
      <c r="C20542" t="s">
        <v>40116</v>
      </c>
      <c r="D20542" t="s">
        <v>39653</v>
      </c>
      <c r="E20542" t="str">
        <f>VLOOKUP(D20542,[1]OnlineNewsPopularity_followers!$A$2:$C$182,3,FALSE)</f>
        <v>Null</v>
      </c>
    </row>
    <row r="20543" spans="1:5" x14ac:dyDescent="0.25">
      <c r="A20543" t="s">
        <v>20542</v>
      </c>
      <c r="B20543">
        <v>988</v>
      </c>
      <c r="C20543" t="s">
        <v>39650</v>
      </c>
      <c r="D20543" t="s">
        <v>39651</v>
      </c>
      <c r="E20543" t="str">
        <f>VLOOKUP(D20543,[1]OnlineNewsPopularity_followers!$A$2:$C$182,3,FALSE)</f>
        <v>Null</v>
      </c>
    </row>
    <row r="20544" spans="1:5" x14ac:dyDescent="0.25">
      <c r="A20544" t="s">
        <v>20543</v>
      </c>
      <c r="B20544">
        <v>2300</v>
      </c>
      <c r="C20544" t="s">
        <v>39932</v>
      </c>
      <c r="D20544" t="s">
        <v>39933</v>
      </c>
      <c r="E20544">
        <f>VLOOKUP(D20544,[1]OnlineNewsPopularity_followers!$A$2:$C$182,3,FALSE)</f>
        <v>4712</v>
      </c>
    </row>
    <row r="20545" spans="1:5" x14ac:dyDescent="0.25">
      <c r="A20545" t="s">
        <v>20544</v>
      </c>
      <c r="B20545">
        <v>1300</v>
      </c>
      <c r="C20545" t="s">
        <v>40070</v>
      </c>
      <c r="D20545" t="s">
        <v>39653</v>
      </c>
      <c r="E20545" t="str">
        <f>VLOOKUP(D20545,[1]OnlineNewsPopularity_followers!$A$2:$C$182,3,FALSE)</f>
        <v>Null</v>
      </c>
    </row>
    <row r="20546" spans="1:5" x14ac:dyDescent="0.25">
      <c r="A20546" t="s">
        <v>20545</v>
      </c>
      <c r="B20546">
        <v>3100</v>
      </c>
      <c r="C20546" t="s">
        <v>39996</v>
      </c>
      <c r="D20546" t="s">
        <v>39997</v>
      </c>
      <c r="E20546">
        <f>VLOOKUP(D20546,[1]OnlineNewsPopularity_followers!$A$2:$C$182,3,FALSE)</f>
        <v>4628</v>
      </c>
    </row>
    <row r="20547" spans="1:5" x14ac:dyDescent="0.25">
      <c r="A20547" t="s">
        <v>20546</v>
      </c>
      <c r="B20547">
        <v>1300</v>
      </c>
      <c r="C20547" t="s">
        <v>40092</v>
      </c>
      <c r="D20547" t="s">
        <v>39653</v>
      </c>
      <c r="E20547" t="str">
        <f>VLOOKUP(D20547,[1]OnlineNewsPopularity_followers!$A$2:$C$182,3,FALSE)</f>
        <v>Null</v>
      </c>
    </row>
    <row r="20548" spans="1:5" x14ac:dyDescent="0.25">
      <c r="A20548" t="s">
        <v>20547</v>
      </c>
      <c r="B20548">
        <v>1600</v>
      </c>
      <c r="C20548" t="s">
        <v>40046</v>
      </c>
      <c r="D20548" t="s">
        <v>40047</v>
      </c>
      <c r="E20548">
        <f>VLOOKUP(D20548,[1]OnlineNewsPopularity_followers!$A$2:$C$182,3,FALSE)</f>
        <v>188416</v>
      </c>
    </row>
    <row r="20549" spans="1:5" x14ac:dyDescent="0.25">
      <c r="A20549" t="s">
        <v>20548</v>
      </c>
      <c r="B20549">
        <v>2400</v>
      </c>
      <c r="C20549" t="s">
        <v>40079</v>
      </c>
      <c r="D20549" t="s">
        <v>40080</v>
      </c>
      <c r="E20549">
        <f>VLOOKUP(D20549,[1]OnlineNewsPopularity_followers!$A$2:$C$182,3,FALSE)</f>
        <v>188</v>
      </c>
    </row>
    <row r="20550" spans="1:5" x14ac:dyDescent="0.25">
      <c r="A20550" t="s">
        <v>20549</v>
      </c>
      <c r="B20550">
        <v>1000</v>
      </c>
      <c r="C20550" t="s">
        <v>40097</v>
      </c>
      <c r="D20550" t="s">
        <v>40098</v>
      </c>
      <c r="E20550">
        <f>VLOOKUP(D20550,[1]OnlineNewsPopularity_followers!$A$2:$C$182,3,FALSE)</f>
        <v>926</v>
      </c>
    </row>
    <row r="20551" spans="1:5" x14ac:dyDescent="0.25">
      <c r="A20551" t="s">
        <v>20550</v>
      </c>
      <c r="B20551">
        <v>1000</v>
      </c>
      <c r="C20551" t="s">
        <v>40092</v>
      </c>
      <c r="D20551" t="s">
        <v>39653</v>
      </c>
      <c r="E20551" t="str">
        <f>VLOOKUP(D20551,[1]OnlineNewsPopularity_followers!$A$2:$C$182,3,FALSE)</f>
        <v>Null</v>
      </c>
    </row>
    <row r="20552" spans="1:5" x14ac:dyDescent="0.25">
      <c r="A20552" t="s">
        <v>20551</v>
      </c>
      <c r="B20552">
        <v>797</v>
      </c>
      <c r="C20552" t="s">
        <v>40070</v>
      </c>
      <c r="D20552" t="s">
        <v>39653</v>
      </c>
      <c r="E20552" t="str">
        <f>VLOOKUP(D20552,[1]OnlineNewsPopularity_followers!$A$2:$C$182,3,FALSE)</f>
        <v>Null</v>
      </c>
    </row>
    <row r="20553" spans="1:5" x14ac:dyDescent="0.25">
      <c r="A20553" t="s">
        <v>20552</v>
      </c>
      <c r="B20553">
        <v>813</v>
      </c>
      <c r="C20553" t="s">
        <v>40070</v>
      </c>
      <c r="D20553" t="s">
        <v>39653</v>
      </c>
      <c r="E20553" t="str">
        <f>VLOOKUP(D20553,[1]OnlineNewsPopularity_followers!$A$2:$C$182,3,FALSE)</f>
        <v>Null</v>
      </c>
    </row>
    <row r="20554" spans="1:5" x14ac:dyDescent="0.25">
      <c r="A20554" t="s">
        <v>20553</v>
      </c>
      <c r="B20554">
        <v>3200</v>
      </c>
      <c r="C20554" t="s">
        <v>40068</v>
      </c>
      <c r="D20554" t="s">
        <v>39653</v>
      </c>
      <c r="E20554" t="str">
        <f>VLOOKUP(D20554,[1]OnlineNewsPopularity_followers!$A$2:$C$182,3,FALSE)</f>
        <v>Null</v>
      </c>
    </row>
    <row r="20555" spans="1:5" x14ac:dyDescent="0.25">
      <c r="A20555" t="s">
        <v>20554</v>
      </c>
      <c r="B20555">
        <v>1500</v>
      </c>
      <c r="C20555" t="s">
        <v>40092</v>
      </c>
      <c r="D20555" t="s">
        <v>39653</v>
      </c>
      <c r="E20555" t="str">
        <f>VLOOKUP(D20555,[1]OnlineNewsPopularity_followers!$A$2:$C$182,3,FALSE)</f>
        <v>Null</v>
      </c>
    </row>
    <row r="20556" spans="1:5" x14ac:dyDescent="0.25">
      <c r="A20556" t="s">
        <v>20555</v>
      </c>
      <c r="B20556">
        <v>15700</v>
      </c>
      <c r="C20556" t="s">
        <v>40009</v>
      </c>
      <c r="D20556" t="s">
        <v>40010</v>
      </c>
      <c r="E20556">
        <f>VLOOKUP(D20556,[1]OnlineNewsPopularity_followers!$A$2:$C$182,3,FALSE)</f>
        <v>3000</v>
      </c>
    </row>
    <row r="20557" spans="1:5" x14ac:dyDescent="0.25">
      <c r="A20557" t="s">
        <v>20556</v>
      </c>
      <c r="B20557">
        <v>1100</v>
      </c>
      <c r="C20557" t="s">
        <v>39980</v>
      </c>
      <c r="D20557" t="s">
        <v>39653</v>
      </c>
      <c r="E20557" t="str">
        <f>VLOOKUP(D20557,[1]OnlineNewsPopularity_followers!$A$2:$C$182,3,FALSE)</f>
        <v>Null</v>
      </c>
    </row>
    <row r="20558" spans="1:5" x14ac:dyDescent="0.25">
      <c r="A20558" t="s">
        <v>20557</v>
      </c>
      <c r="B20558">
        <v>1400</v>
      </c>
      <c r="C20558" t="s">
        <v>39728</v>
      </c>
      <c r="D20558" t="s">
        <v>39653</v>
      </c>
      <c r="E20558" t="str">
        <f>VLOOKUP(D20558,[1]OnlineNewsPopularity_followers!$A$2:$C$182,3,FALSE)</f>
        <v>Null</v>
      </c>
    </row>
    <row r="20559" spans="1:5" x14ac:dyDescent="0.25">
      <c r="A20559" t="s">
        <v>20558</v>
      </c>
      <c r="B20559">
        <v>1200</v>
      </c>
      <c r="C20559" t="s">
        <v>39980</v>
      </c>
      <c r="D20559" t="s">
        <v>39653</v>
      </c>
      <c r="E20559" t="str">
        <f>VLOOKUP(D20559,[1]OnlineNewsPopularity_followers!$A$2:$C$182,3,FALSE)</f>
        <v>Null</v>
      </c>
    </row>
    <row r="20560" spans="1:5" x14ac:dyDescent="0.25">
      <c r="A20560" t="s">
        <v>20559</v>
      </c>
      <c r="B20560">
        <v>908</v>
      </c>
      <c r="C20560" t="s">
        <v>39662</v>
      </c>
      <c r="D20560" t="s">
        <v>39663</v>
      </c>
      <c r="E20560">
        <f>VLOOKUP(D20560,[1]OnlineNewsPopularity_followers!$A$2:$C$182,3,FALSE)</f>
        <v>921</v>
      </c>
    </row>
    <row r="20561" spans="1:5" x14ac:dyDescent="0.25">
      <c r="A20561" t="s">
        <v>20560</v>
      </c>
      <c r="B20561">
        <v>1000</v>
      </c>
      <c r="C20561" t="s">
        <v>39666</v>
      </c>
      <c r="D20561" t="s">
        <v>39653</v>
      </c>
      <c r="E20561" t="str">
        <f>VLOOKUP(D20561,[1]OnlineNewsPopularity_followers!$A$2:$C$182,3,FALSE)</f>
        <v>Null</v>
      </c>
    </row>
    <row r="20562" spans="1:5" x14ac:dyDescent="0.25">
      <c r="A20562" t="s">
        <v>20561</v>
      </c>
      <c r="B20562">
        <v>6700</v>
      </c>
      <c r="C20562" t="s">
        <v>39662</v>
      </c>
      <c r="D20562" t="s">
        <v>39663</v>
      </c>
      <c r="E20562">
        <f>VLOOKUP(D20562,[1]OnlineNewsPopularity_followers!$A$2:$C$182,3,FALSE)</f>
        <v>921</v>
      </c>
    </row>
    <row r="20563" spans="1:5" x14ac:dyDescent="0.25">
      <c r="A20563" t="s">
        <v>20562</v>
      </c>
      <c r="B20563">
        <v>3900</v>
      </c>
      <c r="C20563" t="s">
        <v>39670</v>
      </c>
      <c r="D20563" t="s">
        <v>39671</v>
      </c>
      <c r="E20563">
        <f>VLOOKUP(D20563,[1]OnlineNewsPopularity_followers!$A$2:$C$182,3,FALSE)</f>
        <v>1084</v>
      </c>
    </row>
    <row r="20564" spans="1:5" x14ac:dyDescent="0.25">
      <c r="A20564" t="s">
        <v>20563</v>
      </c>
      <c r="B20564">
        <v>1600</v>
      </c>
      <c r="C20564" t="s">
        <v>39675</v>
      </c>
      <c r="D20564" t="s">
        <v>39676</v>
      </c>
      <c r="E20564">
        <f>VLOOKUP(D20564,[1]OnlineNewsPopularity_followers!$A$2:$C$182,3,FALSE)</f>
        <v>1133</v>
      </c>
    </row>
    <row r="20565" spans="1:5" x14ac:dyDescent="0.25">
      <c r="A20565" t="s">
        <v>20564</v>
      </c>
      <c r="B20565">
        <v>1500</v>
      </c>
      <c r="C20565" t="s">
        <v>39670</v>
      </c>
      <c r="D20565" t="s">
        <v>39671</v>
      </c>
      <c r="E20565">
        <f>VLOOKUP(D20565,[1]OnlineNewsPopularity_followers!$A$2:$C$182,3,FALSE)</f>
        <v>1084</v>
      </c>
    </row>
    <row r="20566" spans="1:5" x14ac:dyDescent="0.25">
      <c r="A20566" t="s">
        <v>20565</v>
      </c>
      <c r="B20566">
        <v>2200</v>
      </c>
      <c r="C20566" t="s">
        <v>39650</v>
      </c>
      <c r="D20566" t="s">
        <v>39651</v>
      </c>
      <c r="E20566" t="str">
        <f>VLOOKUP(D20566,[1]OnlineNewsPopularity_followers!$A$2:$C$182,3,FALSE)</f>
        <v>Null</v>
      </c>
    </row>
    <row r="20567" spans="1:5" x14ac:dyDescent="0.25">
      <c r="A20567" t="s">
        <v>20566</v>
      </c>
      <c r="B20567">
        <v>1700</v>
      </c>
      <c r="C20567" t="s">
        <v>39691</v>
      </c>
      <c r="D20567" t="s">
        <v>39692</v>
      </c>
      <c r="E20567">
        <f>VLOOKUP(D20567,[1]OnlineNewsPopularity_followers!$A$2:$C$182,3,FALSE)</f>
        <v>9001</v>
      </c>
    </row>
    <row r="20568" spans="1:5" x14ac:dyDescent="0.25">
      <c r="A20568" t="s">
        <v>20567</v>
      </c>
      <c r="B20568">
        <v>1800</v>
      </c>
      <c r="C20568" t="s">
        <v>39712</v>
      </c>
      <c r="D20568" t="s">
        <v>39713</v>
      </c>
      <c r="E20568">
        <f>VLOOKUP(D20568,[1]OnlineNewsPopularity_followers!$A$2:$C$182,3,FALSE)</f>
        <v>3439</v>
      </c>
    </row>
    <row r="20569" spans="1:5" x14ac:dyDescent="0.25">
      <c r="A20569" t="s">
        <v>20568</v>
      </c>
      <c r="B20569">
        <v>2300</v>
      </c>
      <c r="C20569" t="s">
        <v>39780</v>
      </c>
      <c r="D20569" t="s">
        <v>39781</v>
      </c>
      <c r="E20569">
        <f>VLOOKUP(D20569,[1]OnlineNewsPopularity_followers!$A$2:$C$182,3,FALSE)</f>
        <v>45000</v>
      </c>
    </row>
    <row r="20570" spans="1:5" x14ac:dyDescent="0.25">
      <c r="A20570" t="s">
        <v>20569</v>
      </c>
      <c r="B20570">
        <v>975</v>
      </c>
      <c r="C20570" t="s">
        <v>39670</v>
      </c>
      <c r="D20570" t="s">
        <v>39671</v>
      </c>
      <c r="E20570">
        <f>VLOOKUP(D20570,[1]OnlineNewsPopularity_followers!$A$2:$C$182,3,FALSE)</f>
        <v>1084</v>
      </c>
    </row>
    <row r="20571" spans="1:5" x14ac:dyDescent="0.25">
      <c r="A20571" t="s">
        <v>20570</v>
      </c>
      <c r="B20571">
        <v>1900</v>
      </c>
      <c r="C20571" t="s">
        <v>39675</v>
      </c>
      <c r="D20571" t="s">
        <v>39676</v>
      </c>
      <c r="E20571">
        <f>VLOOKUP(D20571,[1]OnlineNewsPopularity_followers!$A$2:$C$182,3,FALSE)</f>
        <v>1133</v>
      </c>
    </row>
    <row r="20572" spans="1:5" x14ac:dyDescent="0.25">
      <c r="A20572" t="s">
        <v>20571</v>
      </c>
      <c r="B20572">
        <v>1300</v>
      </c>
      <c r="C20572" t="s">
        <v>39652</v>
      </c>
      <c r="D20572" t="s">
        <v>39653</v>
      </c>
      <c r="E20572" t="str">
        <f>VLOOKUP(D20572,[1]OnlineNewsPopularity_followers!$A$2:$C$182,3,FALSE)</f>
        <v>Null</v>
      </c>
    </row>
    <row r="20573" spans="1:5" x14ac:dyDescent="0.25">
      <c r="A20573" t="s">
        <v>20572</v>
      </c>
      <c r="B20573">
        <v>1300</v>
      </c>
      <c r="C20573" t="s">
        <v>40096</v>
      </c>
      <c r="D20573" t="s">
        <v>39653</v>
      </c>
      <c r="E20573" t="str">
        <f>VLOOKUP(D20573,[1]OnlineNewsPopularity_followers!$A$2:$C$182,3,FALSE)</f>
        <v>Null</v>
      </c>
    </row>
    <row r="20574" spans="1:5" x14ac:dyDescent="0.25">
      <c r="A20574" t="s">
        <v>20573</v>
      </c>
      <c r="B20574">
        <v>1200</v>
      </c>
      <c r="C20574" t="s">
        <v>39662</v>
      </c>
      <c r="D20574" t="s">
        <v>39663</v>
      </c>
      <c r="E20574">
        <f>VLOOKUP(D20574,[1]OnlineNewsPopularity_followers!$A$2:$C$182,3,FALSE)</f>
        <v>921</v>
      </c>
    </row>
    <row r="20575" spans="1:5" x14ac:dyDescent="0.25">
      <c r="A20575" t="s">
        <v>20574</v>
      </c>
      <c r="B20575">
        <v>3000</v>
      </c>
      <c r="C20575" t="s">
        <v>39712</v>
      </c>
      <c r="D20575" t="s">
        <v>39713</v>
      </c>
      <c r="E20575">
        <f>VLOOKUP(D20575,[1]OnlineNewsPopularity_followers!$A$2:$C$182,3,FALSE)</f>
        <v>3439</v>
      </c>
    </row>
    <row r="20576" spans="1:5" x14ac:dyDescent="0.25">
      <c r="A20576" t="s">
        <v>20575</v>
      </c>
      <c r="B20576">
        <v>1100</v>
      </c>
      <c r="C20576" t="s">
        <v>39712</v>
      </c>
      <c r="D20576" t="s">
        <v>39713</v>
      </c>
      <c r="E20576">
        <f>VLOOKUP(D20576,[1]OnlineNewsPopularity_followers!$A$2:$C$182,3,FALSE)</f>
        <v>3439</v>
      </c>
    </row>
    <row r="20577" spans="1:5" x14ac:dyDescent="0.25">
      <c r="A20577" t="s">
        <v>20576</v>
      </c>
      <c r="B20577">
        <v>787</v>
      </c>
      <c r="C20577" t="s">
        <v>39980</v>
      </c>
      <c r="D20577" t="s">
        <v>39653</v>
      </c>
      <c r="E20577" t="str">
        <f>VLOOKUP(D20577,[1]OnlineNewsPopularity_followers!$A$2:$C$182,3,FALSE)</f>
        <v>Null</v>
      </c>
    </row>
    <row r="20578" spans="1:5" x14ac:dyDescent="0.25">
      <c r="A20578" t="s">
        <v>20577</v>
      </c>
      <c r="B20578">
        <v>3300</v>
      </c>
      <c r="C20578" t="s">
        <v>40027</v>
      </c>
      <c r="D20578" t="s">
        <v>40028</v>
      </c>
      <c r="E20578">
        <f>VLOOKUP(D20578,[1]OnlineNewsPopularity_followers!$A$2:$C$182,3,FALSE)</f>
        <v>11329</v>
      </c>
    </row>
    <row r="20579" spans="1:5" x14ac:dyDescent="0.25">
      <c r="A20579" t="s">
        <v>20578</v>
      </c>
      <c r="B20579">
        <v>1500</v>
      </c>
      <c r="C20579" t="s">
        <v>40027</v>
      </c>
      <c r="D20579" t="s">
        <v>40028</v>
      </c>
      <c r="E20579">
        <f>VLOOKUP(D20579,[1]OnlineNewsPopularity_followers!$A$2:$C$182,3,FALSE)</f>
        <v>11329</v>
      </c>
    </row>
    <row r="20580" spans="1:5" x14ac:dyDescent="0.25">
      <c r="A20580" t="s">
        <v>20579</v>
      </c>
      <c r="B20580">
        <v>1300</v>
      </c>
      <c r="C20580" t="s">
        <v>39919</v>
      </c>
      <c r="D20580" t="s">
        <v>39653</v>
      </c>
      <c r="E20580" t="str">
        <f>VLOOKUP(D20580,[1]OnlineNewsPopularity_followers!$A$2:$C$182,3,FALSE)</f>
        <v>Null</v>
      </c>
    </row>
    <row r="20581" spans="1:5" x14ac:dyDescent="0.25">
      <c r="A20581" t="s">
        <v>20580</v>
      </c>
      <c r="B20581">
        <v>7600</v>
      </c>
      <c r="C20581" t="s">
        <v>40097</v>
      </c>
      <c r="D20581" t="s">
        <v>40098</v>
      </c>
      <c r="E20581">
        <f>VLOOKUP(D20581,[1]OnlineNewsPopularity_followers!$A$2:$C$182,3,FALSE)</f>
        <v>926</v>
      </c>
    </row>
    <row r="20582" spans="1:5" x14ac:dyDescent="0.25">
      <c r="A20582" t="s">
        <v>20581</v>
      </c>
      <c r="B20582">
        <v>9500</v>
      </c>
      <c r="C20582" t="s">
        <v>40027</v>
      </c>
      <c r="D20582" t="s">
        <v>40028</v>
      </c>
      <c r="E20582">
        <f>VLOOKUP(D20582,[1]OnlineNewsPopularity_followers!$A$2:$C$182,3,FALSE)</f>
        <v>11329</v>
      </c>
    </row>
    <row r="20583" spans="1:5" x14ac:dyDescent="0.25">
      <c r="A20583" t="s">
        <v>20582</v>
      </c>
      <c r="B20583">
        <v>1200</v>
      </c>
      <c r="C20583" t="s">
        <v>40083</v>
      </c>
      <c r="D20583" t="s">
        <v>40084</v>
      </c>
      <c r="E20583">
        <f>VLOOKUP(D20583,[1]OnlineNewsPopularity_followers!$A$2:$C$182,3,FALSE)</f>
        <v>6955</v>
      </c>
    </row>
    <row r="20584" spans="1:5" x14ac:dyDescent="0.25">
      <c r="A20584" t="s">
        <v>20583</v>
      </c>
      <c r="B20584">
        <v>5900</v>
      </c>
      <c r="D20584" t="s">
        <v>39653</v>
      </c>
      <c r="E20584" t="str">
        <f>VLOOKUP(D20584,[1]OnlineNewsPopularity_followers!$A$2:$C$182,3,FALSE)</f>
        <v>Null</v>
      </c>
    </row>
    <row r="20585" spans="1:5" x14ac:dyDescent="0.25">
      <c r="A20585" t="s">
        <v>20584</v>
      </c>
      <c r="B20585">
        <v>1600</v>
      </c>
      <c r="C20585" t="s">
        <v>40027</v>
      </c>
      <c r="D20585" t="s">
        <v>40028</v>
      </c>
      <c r="E20585">
        <f>VLOOKUP(D20585,[1]OnlineNewsPopularity_followers!$A$2:$C$182,3,FALSE)</f>
        <v>11329</v>
      </c>
    </row>
    <row r="20586" spans="1:5" x14ac:dyDescent="0.25">
      <c r="A20586" t="s">
        <v>20585</v>
      </c>
      <c r="B20586">
        <v>958</v>
      </c>
      <c r="C20586" t="s">
        <v>40021</v>
      </c>
      <c r="D20586" t="s">
        <v>39653</v>
      </c>
      <c r="E20586" t="str">
        <f>VLOOKUP(D20586,[1]OnlineNewsPopularity_followers!$A$2:$C$182,3,FALSE)</f>
        <v>Null</v>
      </c>
    </row>
    <row r="20587" spans="1:5" x14ac:dyDescent="0.25">
      <c r="A20587" t="s">
        <v>20586</v>
      </c>
      <c r="B20587">
        <v>1100</v>
      </c>
      <c r="C20587" t="s">
        <v>40096</v>
      </c>
      <c r="D20587" t="s">
        <v>39653</v>
      </c>
      <c r="E20587" t="str">
        <f>VLOOKUP(D20587,[1]OnlineNewsPopularity_followers!$A$2:$C$182,3,FALSE)</f>
        <v>Null</v>
      </c>
    </row>
    <row r="20588" spans="1:5" x14ac:dyDescent="0.25">
      <c r="A20588" t="s">
        <v>20587</v>
      </c>
      <c r="B20588">
        <v>969</v>
      </c>
      <c r="C20588" t="s">
        <v>39712</v>
      </c>
      <c r="D20588" t="s">
        <v>39713</v>
      </c>
      <c r="E20588">
        <f>VLOOKUP(D20588,[1]OnlineNewsPopularity_followers!$A$2:$C$182,3,FALSE)</f>
        <v>3439</v>
      </c>
    </row>
    <row r="20589" spans="1:5" x14ac:dyDescent="0.25">
      <c r="A20589" t="s">
        <v>20588</v>
      </c>
      <c r="B20589">
        <v>705</v>
      </c>
      <c r="C20589" t="s">
        <v>40005</v>
      </c>
      <c r="D20589" t="s">
        <v>39653</v>
      </c>
      <c r="E20589" t="str">
        <f>VLOOKUP(D20589,[1]OnlineNewsPopularity_followers!$A$2:$C$182,3,FALSE)</f>
        <v>Null</v>
      </c>
    </row>
    <row r="20590" spans="1:5" x14ac:dyDescent="0.25">
      <c r="A20590" t="s">
        <v>20589</v>
      </c>
      <c r="B20590">
        <v>3600</v>
      </c>
      <c r="C20590" t="s">
        <v>40094</v>
      </c>
      <c r="D20590" t="s">
        <v>40095</v>
      </c>
      <c r="E20590">
        <f>VLOOKUP(D20590,[1]OnlineNewsPopularity_followers!$A$2:$C$182,3,FALSE)</f>
        <v>14468</v>
      </c>
    </row>
    <row r="20591" spans="1:5" x14ac:dyDescent="0.25">
      <c r="A20591" t="s">
        <v>20590</v>
      </c>
      <c r="B20591">
        <v>11700</v>
      </c>
      <c r="C20591" t="s">
        <v>39691</v>
      </c>
      <c r="D20591" t="s">
        <v>39692</v>
      </c>
      <c r="E20591">
        <f>VLOOKUP(D20591,[1]OnlineNewsPopularity_followers!$A$2:$C$182,3,FALSE)</f>
        <v>9001</v>
      </c>
    </row>
    <row r="20592" spans="1:5" x14ac:dyDescent="0.25">
      <c r="A20592" t="s">
        <v>20591</v>
      </c>
      <c r="B20592">
        <v>1100</v>
      </c>
      <c r="C20592" t="s">
        <v>39712</v>
      </c>
      <c r="D20592" t="s">
        <v>39713</v>
      </c>
      <c r="E20592">
        <f>VLOOKUP(D20592,[1]OnlineNewsPopularity_followers!$A$2:$C$182,3,FALSE)</f>
        <v>3439</v>
      </c>
    </row>
    <row r="20593" spans="1:5" x14ac:dyDescent="0.25">
      <c r="A20593" t="s">
        <v>20592</v>
      </c>
      <c r="B20593">
        <v>5300</v>
      </c>
      <c r="C20593" t="s">
        <v>39675</v>
      </c>
      <c r="D20593" t="s">
        <v>39676</v>
      </c>
      <c r="E20593">
        <f>VLOOKUP(D20593,[1]OnlineNewsPopularity_followers!$A$2:$C$182,3,FALSE)</f>
        <v>1133</v>
      </c>
    </row>
    <row r="20594" spans="1:5" x14ac:dyDescent="0.25">
      <c r="A20594" t="s">
        <v>20593</v>
      </c>
      <c r="B20594">
        <v>710</v>
      </c>
      <c r="C20594" t="s">
        <v>40027</v>
      </c>
      <c r="D20594" t="s">
        <v>40028</v>
      </c>
      <c r="E20594">
        <f>VLOOKUP(D20594,[1]OnlineNewsPopularity_followers!$A$2:$C$182,3,FALSE)</f>
        <v>11329</v>
      </c>
    </row>
    <row r="20595" spans="1:5" x14ac:dyDescent="0.25">
      <c r="A20595" t="s">
        <v>20594</v>
      </c>
      <c r="B20595">
        <v>1200</v>
      </c>
      <c r="C20595" t="s">
        <v>40009</v>
      </c>
      <c r="D20595" t="s">
        <v>40010</v>
      </c>
      <c r="E20595">
        <f>VLOOKUP(D20595,[1]OnlineNewsPopularity_followers!$A$2:$C$182,3,FALSE)</f>
        <v>3000</v>
      </c>
    </row>
    <row r="20596" spans="1:5" x14ac:dyDescent="0.25">
      <c r="A20596" t="s">
        <v>20595</v>
      </c>
      <c r="B20596">
        <v>2300</v>
      </c>
      <c r="C20596" t="s">
        <v>40116</v>
      </c>
      <c r="D20596" t="s">
        <v>39653</v>
      </c>
      <c r="E20596" t="str">
        <f>VLOOKUP(D20596,[1]OnlineNewsPopularity_followers!$A$2:$C$182,3,FALSE)</f>
        <v>Null</v>
      </c>
    </row>
    <row r="20597" spans="1:5" x14ac:dyDescent="0.25">
      <c r="A20597" t="s">
        <v>20596</v>
      </c>
      <c r="B20597">
        <v>972</v>
      </c>
      <c r="C20597" t="s">
        <v>39677</v>
      </c>
      <c r="D20597" t="s">
        <v>39678</v>
      </c>
      <c r="E20597">
        <f>VLOOKUP(D20597,[1]OnlineNewsPopularity_followers!$A$2:$C$182,3,FALSE)</f>
        <v>43747</v>
      </c>
    </row>
    <row r="20598" spans="1:5" x14ac:dyDescent="0.25">
      <c r="A20598" t="s">
        <v>20597</v>
      </c>
      <c r="B20598">
        <v>795</v>
      </c>
      <c r="C20598" t="s">
        <v>39650</v>
      </c>
      <c r="D20598" t="s">
        <v>39651</v>
      </c>
      <c r="E20598" t="str">
        <f>VLOOKUP(D20598,[1]OnlineNewsPopularity_followers!$A$2:$C$182,3,FALSE)</f>
        <v>Null</v>
      </c>
    </row>
    <row r="20599" spans="1:5" x14ac:dyDescent="0.25">
      <c r="A20599" t="s">
        <v>20598</v>
      </c>
      <c r="B20599">
        <v>871</v>
      </c>
      <c r="C20599" t="s">
        <v>39677</v>
      </c>
      <c r="D20599" t="s">
        <v>39678</v>
      </c>
      <c r="E20599">
        <f>VLOOKUP(D20599,[1]OnlineNewsPopularity_followers!$A$2:$C$182,3,FALSE)</f>
        <v>43747</v>
      </c>
    </row>
    <row r="20600" spans="1:5" x14ac:dyDescent="0.25">
      <c r="A20600" t="s">
        <v>20599</v>
      </c>
      <c r="B20600">
        <v>1100</v>
      </c>
      <c r="C20600" t="s">
        <v>40009</v>
      </c>
      <c r="D20600" t="s">
        <v>40010</v>
      </c>
      <c r="E20600">
        <f>VLOOKUP(D20600,[1]OnlineNewsPopularity_followers!$A$2:$C$182,3,FALSE)</f>
        <v>3000</v>
      </c>
    </row>
    <row r="20601" spans="1:5" x14ac:dyDescent="0.25">
      <c r="A20601" t="s">
        <v>20600</v>
      </c>
      <c r="B20601">
        <v>2200</v>
      </c>
      <c r="C20601" t="s">
        <v>39689</v>
      </c>
      <c r="D20601" t="s">
        <v>39690</v>
      </c>
      <c r="E20601" t="str">
        <f>VLOOKUP(D20601,[1]OnlineNewsPopularity_followers!$A$2:$C$182,3,FALSE)</f>
        <v>Null</v>
      </c>
    </row>
    <row r="20602" spans="1:5" x14ac:dyDescent="0.25">
      <c r="A20602" t="s">
        <v>20601</v>
      </c>
      <c r="B20602">
        <v>942</v>
      </c>
      <c r="C20602" t="s">
        <v>39724</v>
      </c>
      <c r="D20602" t="s">
        <v>39725</v>
      </c>
      <c r="E20602">
        <f>VLOOKUP(D20602,[1]OnlineNewsPopularity_followers!$A$2:$C$182,3,FALSE)</f>
        <v>1093</v>
      </c>
    </row>
    <row r="20603" spans="1:5" x14ac:dyDescent="0.25">
      <c r="A20603" t="s">
        <v>20602</v>
      </c>
      <c r="B20603">
        <v>1400</v>
      </c>
      <c r="C20603" t="s">
        <v>40096</v>
      </c>
      <c r="D20603" t="s">
        <v>39653</v>
      </c>
      <c r="E20603" t="str">
        <f>VLOOKUP(D20603,[1]OnlineNewsPopularity_followers!$A$2:$C$182,3,FALSE)</f>
        <v>Null</v>
      </c>
    </row>
    <row r="20604" spans="1:5" x14ac:dyDescent="0.25">
      <c r="A20604" t="s">
        <v>20603</v>
      </c>
      <c r="B20604">
        <v>2400</v>
      </c>
      <c r="C20604" t="s">
        <v>40091</v>
      </c>
      <c r="D20604" t="s">
        <v>39653</v>
      </c>
      <c r="E20604" t="str">
        <f>VLOOKUP(D20604,[1]OnlineNewsPopularity_followers!$A$2:$C$182,3,FALSE)</f>
        <v>Null</v>
      </c>
    </row>
    <row r="20605" spans="1:5" x14ac:dyDescent="0.25">
      <c r="A20605" t="s">
        <v>20604</v>
      </c>
      <c r="B20605">
        <v>9100</v>
      </c>
      <c r="C20605" t="s">
        <v>39650</v>
      </c>
      <c r="D20605" t="s">
        <v>39651</v>
      </c>
      <c r="E20605" t="str">
        <f>VLOOKUP(D20605,[1]OnlineNewsPopularity_followers!$A$2:$C$182,3,FALSE)</f>
        <v>Null</v>
      </c>
    </row>
    <row r="20606" spans="1:5" x14ac:dyDescent="0.25">
      <c r="A20606" t="s">
        <v>20605</v>
      </c>
      <c r="B20606">
        <v>1800</v>
      </c>
      <c r="C20606" t="s">
        <v>39683</v>
      </c>
      <c r="D20606" t="s">
        <v>39684</v>
      </c>
      <c r="E20606">
        <f>VLOOKUP(D20606,[1]OnlineNewsPopularity_followers!$A$2:$C$182,3,FALSE)</f>
        <v>9381</v>
      </c>
    </row>
    <row r="20607" spans="1:5" x14ac:dyDescent="0.25">
      <c r="A20607" t="s">
        <v>20606</v>
      </c>
      <c r="B20607">
        <v>2000</v>
      </c>
      <c r="C20607" t="s">
        <v>39670</v>
      </c>
      <c r="D20607" t="s">
        <v>39671</v>
      </c>
      <c r="E20607">
        <f>VLOOKUP(D20607,[1]OnlineNewsPopularity_followers!$A$2:$C$182,3,FALSE)</f>
        <v>1084</v>
      </c>
    </row>
    <row r="20608" spans="1:5" x14ac:dyDescent="0.25">
      <c r="A20608" t="s">
        <v>20607</v>
      </c>
      <c r="B20608">
        <v>2500</v>
      </c>
      <c r="C20608" t="s">
        <v>40116</v>
      </c>
      <c r="D20608" t="s">
        <v>39653</v>
      </c>
      <c r="E20608" t="str">
        <f>VLOOKUP(D20608,[1]OnlineNewsPopularity_followers!$A$2:$C$182,3,FALSE)</f>
        <v>Null</v>
      </c>
    </row>
    <row r="20609" spans="1:5" x14ac:dyDescent="0.25">
      <c r="A20609" t="s">
        <v>20608</v>
      </c>
      <c r="B20609">
        <v>1600</v>
      </c>
      <c r="C20609" t="s">
        <v>40079</v>
      </c>
      <c r="D20609" t="s">
        <v>40080</v>
      </c>
      <c r="E20609">
        <f>VLOOKUP(D20609,[1]OnlineNewsPopularity_followers!$A$2:$C$182,3,FALSE)</f>
        <v>188</v>
      </c>
    </row>
    <row r="20610" spans="1:5" x14ac:dyDescent="0.25">
      <c r="A20610" t="s">
        <v>20609</v>
      </c>
      <c r="B20610">
        <v>1800</v>
      </c>
      <c r="C20610" t="s">
        <v>39670</v>
      </c>
      <c r="D20610" t="s">
        <v>39671</v>
      </c>
      <c r="E20610">
        <f>VLOOKUP(D20610,[1]OnlineNewsPopularity_followers!$A$2:$C$182,3,FALSE)</f>
        <v>1084</v>
      </c>
    </row>
    <row r="20611" spans="1:5" x14ac:dyDescent="0.25">
      <c r="A20611" t="s">
        <v>20610</v>
      </c>
      <c r="B20611">
        <v>1700</v>
      </c>
      <c r="C20611" t="s">
        <v>39842</v>
      </c>
      <c r="D20611" t="s">
        <v>39653</v>
      </c>
      <c r="E20611" t="str">
        <f>VLOOKUP(D20611,[1]OnlineNewsPopularity_followers!$A$2:$C$182,3,FALSE)</f>
        <v>Null</v>
      </c>
    </row>
    <row r="20612" spans="1:5" x14ac:dyDescent="0.25">
      <c r="A20612" t="s">
        <v>20611</v>
      </c>
      <c r="B20612">
        <v>1400</v>
      </c>
      <c r="C20612" t="s">
        <v>39996</v>
      </c>
      <c r="D20612" t="s">
        <v>39997</v>
      </c>
      <c r="E20612">
        <f>VLOOKUP(D20612,[1]OnlineNewsPopularity_followers!$A$2:$C$182,3,FALSE)</f>
        <v>4628</v>
      </c>
    </row>
    <row r="20613" spans="1:5" x14ac:dyDescent="0.25">
      <c r="A20613" t="s">
        <v>20612</v>
      </c>
      <c r="B20613">
        <v>3400</v>
      </c>
      <c r="C20613" t="s">
        <v>39691</v>
      </c>
      <c r="D20613" t="s">
        <v>39692</v>
      </c>
      <c r="E20613">
        <f>VLOOKUP(D20613,[1]OnlineNewsPopularity_followers!$A$2:$C$182,3,FALSE)</f>
        <v>9001</v>
      </c>
    </row>
    <row r="20614" spans="1:5" x14ac:dyDescent="0.25">
      <c r="A20614" t="s">
        <v>20613</v>
      </c>
      <c r="B20614">
        <v>16200</v>
      </c>
      <c r="C20614" t="s">
        <v>39672</v>
      </c>
      <c r="D20614" t="s">
        <v>39673</v>
      </c>
      <c r="E20614">
        <f>VLOOKUP(D20614,[1]OnlineNewsPopularity_followers!$A$2:$C$182,3,FALSE)</f>
        <v>1148</v>
      </c>
    </row>
    <row r="20615" spans="1:5" x14ac:dyDescent="0.25">
      <c r="A20615" t="s">
        <v>20614</v>
      </c>
      <c r="B20615">
        <v>7400</v>
      </c>
      <c r="C20615" t="s">
        <v>39660</v>
      </c>
      <c r="D20615" t="s">
        <v>39661</v>
      </c>
      <c r="E20615">
        <f>VLOOKUP(D20615,[1]OnlineNewsPopularity_followers!$A$2:$C$182,3,FALSE)</f>
        <v>1807</v>
      </c>
    </row>
    <row r="20616" spans="1:5" x14ac:dyDescent="0.25">
      <c r="A20616" t="s">
        <v>20615</v>
      </c>
      <c r="B20616">
        <v>2300</v>
      </c>
      <c r="C20616" t="s">
        <v>39670</v>
      </c>
      <c r="D20616" t="s">
        <v>39671</v>
      </c>
      <c r="E20616">
        <f>VLOOKUP(D20616,[1]OnlineNewsPopularity_followers!$A$2:$C$182,3,FALSE)</f>
        <v>1084</v>
      </c>
    </row>
    <row r="20617" spans="1:5" x14ac:dyDescent="0.25">
      <c r="A20617" t="s">
        <v>20616</v>
      </c>
      <c r="B20617">
        <v>941</v>
      </c>
      <c r="C20617" t="s">
        <v>39670</v>
      </c>
      <c r="D20617" t="s">
        <v>39671</v>
      </c>
      <c r="E20617">
        <f>VLOOKUP(D20617,[1]OnlineNewsPopularity_followers!$A$2:$C$182,3,FALSE)</f>
        <v>1084</v>
      </c>
    </row>
    <row r="20618" spans="1:5" x14ac:dyDescent="0.25">
      <c r="A20618" t="s">
        <v>20617</v>
      </c>
      <c r="B20618">
        <v>4900</v>
      </c>
      <c r="C20618" t="s">
        <v>40068</v>
      </c>
      <c r="D20618" t="s">
        <v>39653</v>
      </c>
      <c r="E20618" t="str">
        <f>VLOOKUP(D20618,[1]OnlineNewsPopularity_followers!$A$2:$C$182,3,FALSE)</f>
        <v>Null</v>
      </c>
    </row>
    <row r="20619" spans="1:5" x14ac:dyDescent="0.25">
      <c r="A20619" t="s">
        <v>20618</v>
      </c>
      <c r="B20619">
        <v>653</v>
      </c>
      <c r="C20619" t="s">
        <v>39718</v>
      </c>
      <c r="D20619" t="s">
        <v>39653</v>
      </c>
      <c r="E20619" t="str">
        <f>VLOOKUP(D20619,[1]OnlineNewsPopularity_followers!$A$2:$C$182,3,FALSE)</f>
        <v>Null</v>
      </c>
    </row>
    <row r="20620" spans="1:5" x14ac:dyDescent="0.25">
      <c r="A20620" t="s">
        <v>20619</v>
      </c>
      <c r="B20620">
        <v>755</v>
      </c>
      <c r="C20620" t="s">
        <v>39683</v>
      </c>
      <c r="D20620" t="s">
        <v>39684</v>
      </c>
      <c r="E20620">
        <f>VLOOKUP(D20620,[1]OnlineNewsPopularity_followers!$A$2:$C$182,3,FALSE)</f>
        <v>9381</v>
      </c>
    </row>
    <row r="20621" spans="1:5" x14ac:dyDescent="0.25">
      <c r="A20621" t="s">
        <v>20620</v>
      </c>
      <c r="B20621">
        <v>2500</v>
      </c>
      <c r="C20621" t="s">
        <v>39701</v>
      </c>
      <c r="D20621" t="s">
        <v>39702</v>
      </c>
      <c r="E20621" t="str">
        <f>VLOOKUP(D20621,[1]OnlineNewsPopularity_followers!$A$2:$C$182,3,FALSE)</f>
        <v>Null</v>
      </c>
    </row>
    <row r="20622" spans="1:5" x14ac:dyDescent="0.25">
      <c r="A20622" t="s">
        <v>20621</v>
      </c>
      <c r="B20622">
        <v>4200</v>
      </c>
      <c r="C20622" t="s">
        <v>40097</v>
      </c>
      <c r="D20622" t="s">
        <v>40098</v>
      </c>
      <c r="E20622">
        <f>VLOOKUP(D20622,[1]OnlineNewsPopularity_followers!$A$2:$C$182,3,FALSE)</f>
        <v>926</v>
      </c>
    </row>
    <row r="20623" spans="1:5" x14ac:dyDescent="0.25">
      <c r="A20623" t="s">
        <v>20622</v>
      </c>
      <c r="B20623">
        <v>879</v>
      </c>
      <c r="C20623" t="s">
        <v>39969</v>
      </c>
      <c r="D20623" t="s">
        <v>39653</v>
      </c>
      <c r="E20623" t="str">
        <f>VLOOKUP(D20623,[1]OnlineNewsPopularity_followers!$A$2:$C$182,3,FALSE)</f>
        <v>Null</v>
      </c>
    </row>
    <row r="20624" spans="1:5" x14ac:dyDescent="0.25">
      <c r="A20624" t="s">
        <v>20623</v>
      </c>
      <c r="B20624">
        <v>8800</v>
      </c>
      <c r="C20624" t="s">
        <v>39944</v>
      </c>
      <c r="D20624" t="s">
        <v>39945</v>
      </c>
      <c r="E20624">
        <f>VLOOKUP(D20624,[1]OnlineNewsPopularity_followers!$A$2:$C$182,3,FALSE)</f>
        <v>686</v>
      </c>
    </row>
    <row r="20625" spans="1:5" x14ac:dyDescent="0.25">
      <c r="A20625" t="s">
        <v>20624</v>
      </c>
      <c r="B20625">
        <v>128900</v>
      </c>
      <c r="C20625" t="s">
        <v>39915</v>
      </c>
      <c r="D20625" t="s">
        <v>39916</v>
      </c>
      <c r="E20625">
        <f>VLOOKUP(D20625,[1]OnlineNewsPopularity_followers!$A$2:$C$182,3,FALSE)</f>
        <v>2629</v>
      </c>
    </row>
    <row r="20626" spans="1:5" x14ac:dyDescent="0.25">
      <c r="A20626" t="s">
        <v>20625</v>
      </c>
      <c r="B20626">
        <v>5400</v>
      </c>
      <c r="C20626" t="s">
        <v>40096</v>
      </c>
      <c r="D20626" t="s">
        <v>39653</v>
      </c>
      <c r="E20626" t="str">
        <f>VLOOKUP(D20626,[1]OnlineNewsPopularity_followers!$A$2:$C$182,3,FALSE)</f>
        <v>Null</v>
      </c>
    </row>
    <row r="20627" spans="1:5" x14ac:dyDescent="0.25">
      <c r="A20627" t="s">
        <v>20626</v>
      </c>
      <c r="B20627">
        <v>681</v>
      </c>
      <c r="C20627" t="s">
        <v>39672</v>
      </c>
      <c r="D20627" t="s">
        <v>39673</v>
      </c>
      <c r="E20627">
        <f>VLOOKUP(D20627,[1]OnlineNewsPopularity_followers!$A$2:$C$182,3,FALSE)</f>
        <v>1148</v>
      </c>
    </row>
    <row r="20628" spans="1:5" x14ac:dyDescent="0.25">
      <c r="A20628" t="s">
        <v>20627</v>
      </c>
      <c r="B20628">
        <v>2700</v>
      </c>
      <c r="C20628" t="s">
        <v>39675</v>
      </c>
      <c r="D20628" t="s">
        <v>39676</v>
      </c>
      <c r="E20628">
        <f>VLOOKUP(D20628,[1]OnlineNewsPopularity_followers!$A$2:$C$182,3,FALSE)</f>
        <v>1133</v>
      </c>
    </row>
    <row r="20629" spans="1:5" x14ac:dyDescent="0.25">
      <c r="A20629" t="s">
        <v>20628</v>
      </c>
      <c r="B20629">
        <v>18200</v>
      </c>
      <c r="C20629" t="s">
        <v>39683</v>
      </c>
      <c r="D20629" t="s">
        <v>39684</v>
      </c>
      <c r="E20629">
        <f>VLOOKUP(D20629,[1]OnlineNewsPopularity_followers!$A$2:$C$182,3,FALSE)</f>
        <v>9381</v>
      </c>
    </row>
    <row r="20630" spans="1:5" x14ac:dyDescent="0.25">
      <c r="A20630" t="s">
        <v>20629</v>
      </c>
      <c r="B20630">
        <v>1400</v>
      </c>
      <c r="C20630" t="s">
        <v>39662</v>
      </c>
      <c r="D20630" t="s">
        <v>39663</v>
      </c>
      <c r="E20630">
        <f>VLOOKUP(D20630,[1]OnlineNewsPopularity_followers!$A$2:$C$182,3,FALSE)</f>
        <v>921</v>
      </c>
    </row>
    <row r="20631" spans="1:5" x14ac:dyDescent="0.25">
      <c r="A20631" t="s">
        <v>20630</v>
      </c>
      <c r="B20631">
        <v>5000</v>
      </c>
      <c r="C20631" t="s">
        <v>40092</v>
      </c>
      <c r="D20631" t="s">
        <v>39653</v>
      </c>
      <c r="E20631" t="str">
        <f>VLOOKUP(D20631,[1]OnlineNewsPopularity_followers!$A$2:$C$182,3,FALSE)</f>
        <v>Null</v>
      </c>
    </row>
    <row r="20632" spans="1:5" x14ac:dyDescent="0.25">
      <c r="A20632" t="s">
        <v>20631</v>
      </c>
      <c r="B20632">
        <v>831</v>
      </c>
      <c r="C20632" t="s">
        <v>40085</v>
      </c>
      <c r="D20632" t="s">
        <v>40086</v>
      </c>
      <c r="E20632">
        <f>VLOOKUP(D20632,[1]OnlineNewsPopularity_followers!$A$2:$C$182,3,FALSE)</f>
        <v>778</v>
      </c>
    </row>
    <row r="20633" spans="1:5" x14ac:dyDescent="0.25">
      <c r="A20633" t="s">
        <v>20632</v>
      </c>
      <c r="B20633">
        <v>799</v>
      </c>
      <c r="C20633" t="s">
        <v>40079</v>
      </c>
      <c r="D20633" t="s">
        <v>40080</v>
      </c>
      <c r="E20633">
        <f>VLOOKUP(D20633,[1]OnlineNewsPopularity_followers!$A$2:$C$182,3,FALSE)</f>
        <v>188</v>
      </c>
    </row>
    <row r="20634" spans="1:5" x14ac:dyDescent="0.25">
      <c r="A20634" t="s">
        <v>20633</v>
      </c>
      <c r="B20634">
        <v>1100</v>
      </c>
      <c r="C20634" t="s">
        <v>40097</v>
      </c>
      <c r="D20634" t="s">
        <v>40098</v>
      </c>
      <c r="E20634">
        <f>VLOOKUP(D20634,[1]OnlineNewsPopularity_followers!$A$2:$C$182,3,FALSE)</f>
        <v>926</v>
      </c>
    </row>
    <row r="20635" spans="1:5" x14ac:dyDescent="0.25">
      <c r="A20635" t="s">
        <v>20634</v>
      </c>
      <c r="B20635">
        <v>1600</v>
      </c>
      <c r="C20635" t="s">
        <v>39969</v>
      </c>
      <c r="D20635" t="s">
        <v>39653</v>
      </c>
      <c r="E20635" t="str">
        <f>VLOOKUP(D20635,[1]OnlineNewsPopularity_followers!$A$2:$C$182,3,FALSE)</f>
        <v>Null</v>
      </c>
    </row>
    <row r="20636" spans="1:5" x14ac:dyDescent="0.25">
      <c r="A20636" t="s">
        <v>20635</v>
      </c>
      <c r="B20636">
        <v>729</v>
      </c>
      <c r="C20636" t="s">
        <v>40027</v>
      </c>
      <c r="D20636" t="s">
        <v>40028</v>
      </c>
      <c r="E20636">
        <f>VLOOKUP(D20636,[1]OnlineNewsPopularity_followers!$A$2:$C$182,3,FALSE)</f>
        <v>11329</v>
      </c>
    </row>
    <row r="20637" spans="1:5" x14ac:dyDescent="0.25">
      <c r="A20637" t="s">
        <v>20636</v>
      </c>
      <c r="B20637">
        <v>8500</v>
      </c>
      <c r="C20637" t="s">
        <v>39944</v>
      </c>
      <c r="D20637" t="s">
        <v>39945</v>
      </c>
      <c r="E20637">
        <f>VLOOKUP(D20637,[1]OnlineNewsPopularity_followers!$A$2:$C$182,3,FALSE)</f>
        <v>686</v>
      </c>
    </row>
    <row r="20638" spans="1:5" x14ac:dyDescent="0.25">
      <c r="A20638" t="s">
        <v>20637</v>
      </c>
      <c r="B20638">
        <v>689</v>
      </c>
      <c r="C20638" t="s">
        <v>39683</v>
      </c>
      <c r="D20638" t="s">
        <v>39684</v>
      </c>
      <c r="E20638">
        <f>VLOOKUP(D20638,[1]OnlineNewsPopularity_followers!$A$2:$C$182,3,FALSE)</f>
        <v>9381</v>
      </c>
    </row>
    <row r="20639" spans="1:5" x14ac:dyDescent="0.25">
      <c r="A20639" t="s">
        <v>20638</v>
      </c>
      <c r="B20639">
        <v>1800</v>
      </c>
      <c r="C20639" t="s">
        <v>40083</v>
      </c>
      <c r="D20639" t="s">
        <v>40084</v>
      </c>
      <c r="E20639">
        <f>VLOOKUP(D20639,[1]OnlineNewsPopularity_followers!$A$2:$C$182,3,FALSE)</f>
        <v>6955</v>
      </c>
    </row>
    <row r="20640" spans="1:5" x14ac:dyDescent="0.25">
      <c r="A20640" t="s">
        <v>20639</v>
      </c>
      <c r="B20640">
        <v>9800</v>
      </c>
      <c r="C20640" t="s">
        <v>39662</v>
      </c>
      <c r="D20640" t="s">
        <v>39663</v>
      </c>
      <c r="E20640">
        <f>VLOOKUP(D20640,[1]OnlineNewsPopularity_followers!$A$2:$C$182,3,FALSE)</f>
        <v>921</v>
      </c>
    </row>
    <row r="20641" spans="1:5" x14ac:dyDescent="0.25">
      <c r="A20641" t="s">
        <v>20640</v>
      </c>
      <c r="B20641">
        <v>998</v>
      </c>
      <c r="C20641" t="s">
        <v>39737</v>
      </c>
      <c r="D20641" t="s">
        <v>39653</v>
      </c>
      <c r="E20641" t="str">
        <f>VLOOKUP(D20641,[1]OnlineNewsPopularity_followers!$A$2:$C$182,3,FALSE)</f>
        <v>Null</v>
      </c>
    </row>
    <row r="20642" spans="1:5" x14ac:dyDescent="0.25">
      <c r="A20642" t="s">
        <v>20641</v>
      </c>
      <c r="B20642">
        <v>640</v>
      </c>
      <c r="C20642" t="s">
        <v>39920</v>
      </c>
      <c r="D20642" t="s">
        <v>39921</v>
      </c>
      <c r="E20642">
        <f>VLOOKUP(D20642,[1]OnlineNewsPopularity_followers!$A$2:$C$182,3,FALSE)</f>
        <v>0</v>
      </c>
    </row>
    <row r="20643" spans="1:5" x14ac:dyDescent="0.25">
      <c r="A20643" t="s">
        <v>20642</v>
      </c>
      <c r="B20643">
        <v>6800</v>
      </c>
      <c r="C20643" t="s">
        <v>40085</v>
      </c>
      <c r="D20643" t="s">
        <v>40086</v>
      </c>
      <c r="E20643">
        <f>VLOOKUP(D20643,[1]OnlineNewsPopularity_followers!$A$2:$C$182,3,FALSE)</f>
        <v>778</v>
      </c>
    </row>
    <row r="20644" spans="1:5" x14ac:dyDescent="0.25">
      <c r="A20644" t="s">
        <v>20643</v>
      </c>
      <c r="B20644">
        <v>1600</v>
      </c>
      <c r="C20644" t="s">
        <v>39724</v>
      </c>
      <c r="D20644" t="s">
        <v>39725</v>
      </c>
      <c r="E20644">
        <f>VLOOKUP(D20644,[1]OnlineNewsPopularity_followers!$A$2:$C$182,3,FALSE)</f>
        <v>1093</v>
      </c>
    </row>
    <row r="20645" spans="1:5" x14ac:dyDescent="0.25">
      <c r="A20645" t="s">
        <v>20644</v>
      </c>
      <c r="B20645">
        <v>919</v>
      </c>
      <c r="C20645" t="s">
        <v>39677</v>
      </c>
      <c r="D20645" t="s">
        <v>39678</v>
      </c>
      <c r="E20645">
        <f>VLOOKUP(D20645,[1]OnlineNewsPopularity_followers!$A$2:$C$182,3,FALSE)</f>
        <v>43747</v>
      </c>
    </row>
    <row r="20646" spans="1:5" x14ac:dyDescent="0.25">
      <c r="A20646" t="s">
        <v>20645</v>
      </c>
      <c r="B20646">
        <v>1800</v>
      </c>
      <c r="C20646" t="s">
        <v>39674</v>
      </c>
      <c r="D20646" t="s">
        <v>39653</v>
      </c>
      <c r="E20646" t="str">
        <f>VLOOKUP(D20646,[1]OnlineNewsPopularity_followers!$A$2:$C$182,3,FALSE)</f>
        <v>Null</v>
      </c>
    </row>
    <row r="20647" spans="1:5" x14ac:dyDescent="0.25">
      <c r="A20647" t="s">
        <v>20646</v>
      </c>
      <c r="B20647">
        <v>2000</v>
      </c>
      <c r="C20647" t="s">
        <v>39726</v>
      </c>
      <c r="D20647" t="s">
        <v>39727</v>
      </c>
      <c r="E20647">
        <f>VLOOKUP(D20647,[1]OnlineNewsPopularity_followers!$A$2:$C$182,3,FALSE)</f>
        <v>1352</v>
      </c>
    </row>
    <row r="20648" spans="1:5" x14ac:dyDescent="0.25">
      <c r="A20648" t="s">
        <v>20647</v>
      </c>
      <c r="B20648">
        <v>2600</v>
      </c>
      <c r="C20648" t="s">
        <v>40085</v>
      </c>
      <c r="D20648" t="s">
        <v>40086</v>
      </c>
      <c r="E20648">
        <f>VLOOKUP(D20648,[1]OnlineNewsPopularity_followers!$A$2:$C$182,3,FALSE)</f>
        <v>778</v>
      </c>
    </row>
    <row r="20649" spans="1:5" x14ac:dyDescent="0.25">
      <c r="A20649" t="s">
        <v>20648</v>
      </c>
      <c r="B20649">
        <v>1200</v>
      </c>
      <c r="C20649" t="s">
        <v>39650</v>
      </c>
      <c r="D20649" t="s">
        <v>39651</v>
      </c>
      <c r="E20649" t="str">
        <f>VLOOKUP(D20649,[1]OnlineNewsPopularity_followers!$A$2:$C$182,3,FALSE)</f>
        <v>Null</v>
      </c>
    </row>
    <row r="20650" spans="1:5" x14ac:dyDescent="0.25">
      <c r="A20650" t="s">
        <v>20649</v>
      </c>
      <c r="B20650">
        <v>4500</v>
      </c>
      <c r="C20650" t="s">
        <v>39996</v>
      </c>
      <c r="D20650" t="s">
        <v>39997</v>
      </c>
      <c r="E20650">
        <f>VLOOKUP(D20650,[1]OnlineNewsPopularity_followers!$A$2:$C$182,3,FALSE)</f>
        <v>4628</v>
      </c>
    </row>
    <row r="20651" spans="1:5" x14ac:dyDescent="0.25">
      <c r="A20651" t="s">
        <v>20650</v>
      </c>
      <c r="B20651">
        <v>45900</v>
      </c>
      <c r="C20651" t="s">
        <v>39650</v>
      </c>
      <c r="D20651" t="s">
        <v>39651</v>
      </c>
      <c r="E20651" t="str">
        <f>VLOOKUP(D20651,[1]OnlineNewsPopularity_followers!$A$2:$C$182,3,FALSE)</f>
        <v>Null</v>
      </c>
    </row>
    <row r="20652" spans="1:5" x14ac:dyDescent="0.25">
      <c r="A20652" t="s">
        <v>20651</v>
      </c>
      <c r="B20652">
        <v>1400</v>
      </c>
      <c r="C20652" t="s">
        <v>39980</v>
      </c>
      <c r="D20652" t="s">
        <v>39653</v>
      </c>
      <c r="E20652" t="str">
        <f>VLOOKUP(D20652,[1]OnlineNewsPopularity_followers!$A$2:$C$182,3,FALSE)</f>
        <v>Null</v>
      </c>
    </row>
    <row r="20653" spans="1:5" x14ac:dyDescent="0.25">
      <c r="A20653" t="s">
        <v>20652</v>
      </c>
      <c r="B20653">
        <v>3400</v>
      </c>
      <c r="C20653" t="s">
        <v>39650</v>
      </c>
      <c r="D20653" t="s">
        <v>39651</v>
      </c>
      <c r="E20653" t="str">
        <f>VLOOKUP(D20653,[1]OnlineNewsPopularity_followers!$A$2:$C$182,3,FALSE)</f>
        <v>Null</v>
      </c>
    </row>
    <row r="20654" spans="1:5" x14ac:dyDescent="0.25">
      <c r="A20654" t="s">
        <v>20653</v>
      </c>
      <c r="B20654">
        <v>1300</v>
      </c>
      <c r="C20654" t="s">
        <v>39712</v>
      </c>
      <c r="D20654" t="s">
        <v>39713</v>
      </c>
      <c r="E20654">
        <f>VLOOKUP(D20654,[1]OnlineNewsPopularity_followers!$A$2:$C$182,3,FALSE)</f>
        <v>3439</v>
      </c>
    </row>
    <row r="20655" spans="1:5" x14ac:dyDescent="0.25">
      <c r="A20655" t="s">
        <v>20654</v>
      </c>
      <c r="B20655">
        <v>1100</v>
      </c>
      <c r="C20655" t="s">
        <v>39701</v>
      </c>
      <c r="D20655" t="s">
        <v>39702</v>
      </c>
      <c r="E20655" t="str">
        <f>VLOOKUP(D20655,[1]OnlineNewsPopularity_followers!$A$2:$C$182,3,FALSE)</f>
        <v>Null</v>
      </c>
    </row>
    <row r="20656" spans="1:5" x14ac:dyDescent="0.25">
      <c r="A20656" t="s">
        <v>20655</v>
      </c>
      <c r="B20656">
        <v>1300</v>
      </c>
      <c r="C20656" t="s">
        <v>39718</v>
      </c>
      <c r="D20656" t="s">
        <v>39653</v>
      </c>
      <c r="E20656" t="str">
        <f>VLOOKUP(D20656,[1]OnlineNewsPopularity_followers!$A$2:$C$182,3,FALSE)</f>
        <v>Null</v>
      </c>
    </row>
    <row r="20657" spans="1:5" x14ac:dyDescent="0.25">
      <c r="A20657" t="s">
        <v>20656</v>
      </c>
      <c r="B20657">
        <v>1000</v>
      </c>
      <c r="C20657" t="s">
        <v>39662</v>
      </c>
      <c r="D20657" t="s">
        <v>39663</v>
      </c>
      <c r="E20657">
        <f>VLOOKUP(D20657,[1]OnlineNewsPopularity_followers!$A$2:$C$182,3,FALSE)</f>
        <v>921</v>
      </c>
    </row>
    <row r="20658" spans="1:5" x14ac:dyDescent="0.25">
      <c r="A20658" t="s">
        <v>20657</v>
      </c>
      <c r="B20658">
        <v>3300</v>
      </c>
      <c r="C20658" t="s">
        <v>39968</v>
      </c>
      <c r="D20658" t="s">
        <v>39653</v>
      </c>
      <c r="E20658" t="str">
        <f>VLOOKUP(D20658,[1]OnlineNewsPopularity_followers!$A$2:$C$182,3,FALSE)</f>
        <v>Null</v>
      </c>
    </row>
    <row r="20659" spans="1:5" x14ac:dyDescent="0.25">
      <c r="A20659" t="s">
        <v>20658</v>
      </c>
      <c r="B20659">
        <v>959</v>
      </c>
      <c r="C20659" t="s">
        <v>39650</v>
      </c>
      <c r="D20659" t="s">
        <v>39651</v>
      </c>
      <c r="E20659" t="str">
        <f>VLOOKUP(D20659,[1]OnlineNewsPopularity_followers!$A$2:$C$182,3,FALSE)</f>
        <v>Null</v>
      </c>
    </row>
    <row r="20660" spans="1:5" x14ac:dyDescent="0.25">
      <c r="A20660" t="s">
        <v>20659</v>
      </c>
      <c r="B20660">
        <v>1000</v>
      </c>
      <c r="C20660" t="s">
        <v>39662</v>
      </c>
      <c r="D20660" t="s">
        <v>39663</v>
      </c>
      <c r="E20660">
        <f>VLOOKUP(D20660,[1]OnlineNewsPopularity_followers!$A$2:$C$182,3,FALSE)</f>
        <v>921</v>
      </c>
    </row>
    <row r="20661" spans="1:5" x14ac:dyDescent="0.25">
      <c r="A20661" t="s">
        <v>20660</v>
      </c>
      <c r="B20661">
        <v>957</v>
      </c>
      <c r="C20661" t="s">
        <v>39980</v>
      </c>
      <c r="D20661" t="s">
        <v>39653</v>
      </c>
      <c r="E20661" t="str">
        <f>VLOOKUP(D20661,[1]OnlineNewsPopularity_followers!$A$2:$C$182,3,FALSE)</f>
        <v>Null</v>
      </c>
    </row>
    <row r="20662" spans="1:5" x14ac:dyDescent="0.25">
      <c r="A20662" t="s">
        <v>20661</v>
      </c>
      <c r="B20662">
        <v>833</v>
      </c>
      <c r="C20662" t="s">
        <v>40079</v>
      </c>
      <c r="D20662" t="s">
        <v>40080</v>
      </c>
      <c r="E20662">
        <f>VLOOKUP(D20662,[1]OnlineNewsPopularity_followers!$A$2:$C$182,3,FALSE)</f>
        <v>188</v>
      </c>
    </row>
    <row r="20663" spans="1:5" x14ac:dyDescent="0.25">
      <c r="A20663" t="s">
        <v>20662</v>
      </c>
      <c r="B20663">
        <v>1000</v>
      </c>
      <c r="C20663" t="s">
        <v>39650</v>
      </c>
      <c r="D20663" t="s">
        <v>39651</v>
      </c>
      <c r="E20663" t="str">
        <f>VLOOKUP(D20663,[1]OnlineNewsPopularity_followers!$A$2:$C$182,3,FALSE)</f>
        <v>Null</v>
      </c>
    </row>
    <row r="20664" spans="1:5" x14ac:dyDescent="0.25">
      <c r="A20664" t="s">
        <v>20663</v>
      </c>
      <c r="B20664">
        <v>4300</v>
      </c>
      <c r="C20664" t="s">
        <v>40085</v>
      </c>
      <c r="D20664" t="s">
        <v>40086</v>
      </c>
      <c r="E20664">
        <f>VLOOKUP(D20664,[1]OnlineNewsPopularity_followers!$A$2:$C$182,3,FALSE)</f>
        <v>778</v>
      </c>
    </row>
    <row r="20665" spans="1:5" x14ac:dyDescent="0.25">
      <c r="A20665" t="s">
        <v>20664</v>
      </c>
      <c r="B20665">
        <v>634</v>
      </c>
      <c r="C20665" t="s">
        <v>39662</v>
      </c>
      <c r="D20665" t="s">
        <v>39663</v>
      </c>
      <c r="E20665">
        <f>VLOOKUP(D20665,[1]OnlineNewsPopularity_followers!$A$2:$C$182,3,FALSE)</f>
        <v>921</v>
      </c>
    </row>
    <row r="20666" spans="1:5" x14ac:dyDescent="0.25">
      <c r="A20666" t="s">
        <v>20665</v>
      </c>
      <c r="B20666">
        <v>519</v>
      </c>
      <c r="C20666" t="s">
        <v>40085</v>
      </c>
      <c r="D20666" t="s">
        <v>40086</v>
      </c>
      <c r="E20666">
        <f>VLOOKUP(D20666,[1]OnlineNewsPopularity_followers!$A$2:$C$182,3,FALSE)</f>
        <v>778</v>
      </c>
    </row>
    <row r="20667" spans="1:5" x14ac:dyDescent="0.25">
      <c r="A20667" t="s">
        <v>20666</v>
      </c>
      <c r="B20667">
        <v>1300</v>
      </c>
      <c r="C20667" t="s">
        <v>39691</v>
      </c>
      <c r="D20667" t="s">
        <v>39692</v>
      </c>
      <c r="E20667">
        <f>VLOOKUP(D20667,[1]OnlineNewsPopularity_followers!$A$2:$C$182,3,FALSE)</f>
        <v>9001</v>
      </c>
    </row>
    <row r="20668" spans="1:5" x14ac:dyDescent="0.25">
      <c r="A20668" t="s">
        <v>20667</v>
      </c>
      <c r="B20668">
        <v>2600</v>
      </c>
      <c r="C20668" t="s">
        <v>40079</v>
      </c>
      <c r="D20668" t="s">
        <v>40080</v>
      </c>
      <c r="E20668">
        <f>VLOOKUP(D20668,[1]OnlineNewsPopularity_followers!$A$2:$C$182,3,FALSE)</f>
        <v>188</v>
      </c>
    </row>
    <row r="20669" spans="1:5" x14ac:dyDescent="0.25">
      <c r="A20669" t="s">
        <v>20668</v>
      </c>
      <c r="B20669">
        <v>1900</v>
      </c>
      <c r="C20669" t="s">
        <v>40096</v>
      </c>
      <c r="D20669" t="s">
        <v>39653</v>
      </c>
      <c r="E20669" t="str">
        <f>VLOOKUP(D20669,[1]OnlineNewsPopularity_followers!$A$2:$C$182,3,FALSE)</f>
        <v>Null</v>
      </c>
    </row>
    <row r="20670" spans="1:5" x14ac:dyDescent="0.25">
      <c r="A20670" t="s">
        <v>20669</v>
      </c>
      <c r="B20670">
        <v>7100</v>
      </c>
      <c r="C20670" t="s">
        <v>40068</v>
      </c>
      <c r="D20670" t="s">
        <v>39653</v>
      </c>
      <c r="E20670" t="str">
        <f>VLOOKUP(D20670,[1]OnlineNewsPopularity_followers!$A$2:$C$182,3,FALSE)</f>
        <v>Null</v>
      </c>
    </row>
    <row r="20671" spans="1:5" x14ac:dyDescent="0.25">
      <c r="A20671" t="s">
        <v>20670</v>
      </c>
      <c r="B20671">
        <v>1200</v>
      </c>
      <c r="C20671" t="s">
        <v>40005</v>
      </c>
      <c r="D20671" t="s">
        <v>39653</v>
      </c>
      <c r="E20671" t="str">
        <f>VLOOKUP(D20671,[1]OnlineNewsPopularity_followers!$A$2:$C$182,3,FALSE)</f>
        <v>Null</v>
      </c>
    </row>
    <row r="20672" spans="1:5" x14ac:dyDescent="0.25">
      <c r="A20672" t="s">
        <v>20671</v>
      </c>
      <c r="B20672">
        <v>885</v>
      </c>
      <c r="C20672" t="s">
        <v>39980</v>
      </c>
      <c r="D20672" t="s">
        <v>39653</v>
      </c>
      <c r="E20672" t="str">
        <f>VLOOKUP(D20672,[1]OnlineNewsPopularity_followers!$A$2:$C$182,3,FALSE)</f>
        <v>Null</v>
      </c>
    </row>
    <row r="20673" spans="1:5" x14ac:dyDescent="0.25">
      <c r="A20673" t="s">
        <v>20672</v>
      </c>
      <c r="B20673">
        <v>471</v>
      </c>
      <c r="C20673" t="s">
        <v>40079</v>
      </c>
      <c r="D20673" t="s">
        <v>40080</v>
      </c>
      <c r="E20673">
        <f>VLOOKUP(D20673,[1]OnlineNewsPopularity_followers!$A$2:$C$182,3,FALSE)</f>
        <v>188</v>
      </c>
    </row>
    <row r="20674" spans="1:5" x14ac:dyDescent="0.25">
      <c r="A20674" t="s">
        <v>20673</v>
      </c>
      <c r="B20674">
        <v>987</v>
      </c>
      <c r="C20674" t="s">
        <v>40009</v>
      </c>
      <c r="D20674" t="s">
        <v>40010</v>
      </c>
      <c r="E20674">
        <f>VLOOKUP(D20674,[1]OnlineNewsPopularity_followers!$A$2:$C$182,3,FALSE)</f>
        <v>3000</v>
      </c>
    </row>
    <row r="20675" spans="1:5" x14ac:dyDescent="0.25">
      <c r="A20675" t="s">
        <v>20674</v>
      </c>
      <c r="B20675">
        <v>659</v>
      </c>
      <c r="C20675" t="s">
        <v>39968</v>
      </c>
      <c r="D20675" t="s">
        <v>39653</v>
      </c>
      <c r="E20675" t="str">
        <f>VLOOKUP(D20675,[1]OnlineNewsPopularity_followers!$A$2:$C$182,3,FALSE)</f>
        <v>Null</v>
      </c>
    </row>
    <row r="20676" spans="1:5" x14ac:dyDescent="0.25">
      <c r="A20676" t="s">
        <v>20675</v>
      </c>
      <c r="B20676">
        <v>758</v>
      </c>
      <c r="C20676" t="s">
        <v>40005</v>
      </c>
      <c r="D20676" t="s">
        <v>39653</v>
      </c>
      <c r="E20676" t="str">
        <f>VLOOKUP(D20676,[1]OnlineNewsPopularity_followers!$A$2:$C$182,3,FALSE)</f>
        <v>Null</v>
      </c>
    </row>
    <row r="20677" spans="1:5" x14ac:dyDescent="0.25">
      <c r="A20677" t="s">
        <v>20676</v>
      </c>
      <c r="B20677">
        <v>2100</v>
      </c>
      <c r="C20677" t="s">
        <v>40019</v>
      </c>
      <c r="D20677" t="s">
        <v>40020</v>
      </c>
      <c r="E20677">
        <f>VLOOKUP(D20677,[1]OnlineNewsPopularity_followers!$A$2:$C$182,3,FALSE)</f>
        <v>12325</v>
      </c>
    </row>
    <row r="20678" spans="1:5" x14ac:dyDescent="0.25">
      <c r="A20678" t="s">
        <v>20677</v>
      </c>
      <c r="B20678">
        <v>842</v>
      </c>
      <c r="C20678" t="s">
        <v>40021</v>
      </c>
      <c r="D20678" t="s">
        <v>39653</v>
      </c>
      <c r="E20678" t="str">
        <f>VLOOKUP(D20678,[1]OnlineNewsPopularity_followers!$A$2:$C$182,3,FALSE)</f>
        <v>Null</v>
      </c>
    </row>
    <row r="20679" spans="1:5" x14ac:dyDescent="0.25">
      <c r="A20679" t="s">
        <v>20678</v>
      </c>
      <c r="B20679">
        <v>1800</v>
      </c>
      <c r="C20679" t="s">
        <v>39662</v>
      </c>
      <c r="D20679" t="s">
        <v>39663</v>
      </c>
      <c r="E20679">
        <f>VLOOKUP(D20679,[1]OnlineNewsPopularity_followers!$A$2:$C$182,3,FALSE)</f>
        <v>921</v>
      </c>
    </row>
    <row r="20680" spans="1:5" x14ac:dyDescent="0.25">
      <c r="A20680" t="s">
        <v>20679</v>
      </c>
      <c r="B20680">
        <v>633</v>
      </c>
      <c r="C20680" t="s">
        <v>40064</v>
      </c>
      <c r="D20680" t="s">
        <v>39653</v>
      </c>
      <c r="E20680" t="str">
        <f>VLOOKUP(D20680,[1]OnlineNewsPopularity_followers!$A$2:$C$182,3,FALSE)</f>
        <v>Null</v>
      </c>
    </row>
    <row r="20681" spans="1:5" x14ac:dyDescent="0.25">
      <c r="A20681" t="s">
        <v>20680</v>
      </c>
      <c r="B20681">
        <v>3900</v>
      </c>
      <c r="C20681" t="s">
        <v>39675</v>
      </c>
      <c r="D20681" t="s">
        <v>39676</v>
      </c>
      <c r="E20681">
        <f>VLOOKUP(D20681,[1]OnlineNewsPopularity_followers!$A$2:$C$182,3,FALSE)</f>
        <v>1133</v>
      </c>
    </row>
    <row r="20682" spans="1:5" x14ac:dyDescent="0.25">
      <c r="A20682" t="s">
        <v>20681</v>
      </c>
      <c r="B20682">
        <v>2700</v>
      </c>
      <c r="C20682" t="s">
        <v>40097</v>
      </c>
      <c r="D20682" t="s">
        <v>40098</v>
      </c>
      <c r="E20682">
        <f>VLOOKUP(D20682,[1]OnlineNewsPopularity_followers!$A$2:$C$182,3,FALSE)</f>
        <v>926</v>
      </c>
    </row>
    <row r="20683" spans="1:5" x14ac:dyDescent="0.25">
      <c r="A20683" t="s">
        <v>20682</v>
      </c>
      <c r="B20683">
        <v>1500</v>
      </c>
      <c r="C20683" t="s">
        <v>40005</v>
      </c>
      <c r="D20683" t="s">
        <v>39653</v>
      </c>
      <c r="E20683" t="str">
        <f>VLOOKUP(D20683,[1]OnlineNewsPopularity_followers!$A$2:$C$182,3,FALSE)</f>
        <v>Null</v>
      </c>
    </row>
    <row r="20684" spans="1:5" x14ac:dyDescent="0.25">
      <c r="A20684" t="s">
        <v>20683</v>
      </c>
      <c r="B20684">
        <v>1400</v>
      </c>
      <c r="C20684" t="s">
        <v>39677</v>
      </c>
      <c r="D20684" t="s">
        <v>39678</v>
      </c>
      <c r="E20684">
        <f>VLOOKUP(D20684,[1]OnlineNewsPopularity_followers!$A$2:$C$182,3,FALSE)</f>
        <v>43747</v>
      </c>
    </row>
    <row r="20685" spans="1:5" x14ac:dyDescent="0.25">
      <c r="A20685" t="s">
        <v>20684</v>
      </c>
      <c r="B20685">
        <v>4100</v>
      </c>
      <c r="C20685" t="s">
        <v>40079</v>
      </c>
      <c r="D20685" t="s">
        <v>40080</v>
      </c>
      <c r="E20685">
        <f>VLOOKUP(D20685,[1]OnlineNewsPopularity_followers!$A$2:$C$182,3,FALSE)</f>
        <v>188</v>
      </c>
    </row>
    <row r="20686" spans="1:5" x14ac:dyDescent="0.25">
      <c r="A20686" t="s">
        <v>20685</v>
      </c>
      <c r="B20686">
        <v>4000</v>
      </c>
      <c r="C20686" t="s">
        <v>39666</v>
      </c>
      <c r="D20686" t="s">
        <v>39653</v>
      </c>
      <c r="E20686" t="str">
        <f>VLOOKUP(D20686,[1]OnlineNewsPopularity_followers!$A$2:$C$182,3,FALSE)</f>
        <v>Null</v>
      </c>
    </row>
    <row r="20687" spans="1:5" x14ac:dyDescent="0.25">
      <c r="A20687" t="s">
        <v>20686</v>
      </c>
      <c r="B20687">
        <v>2500</v>
      </c>
      <c r="C20687" t="s">
        <v>39726</v>
      </c>
      <c r="D20687" t="s">
        <v>39727</v>
      </c>
      <c r="E20687">
        <f>VLOOKUP(D20687,[1]OnlineNewsPopularity_followers!$A$2:$C$182,3,FALSE)</f>
        <v>1352</v>
      </c>
    </row>
    <row r="20688" spans="1:5" x14ac:dyDescent="0.25">
      <c r="A20688" t="s">
        <v>20687</v>
      </c>
      <c r="B20688">
        <v>3600</v>
      </c>
      <c r="C20688" t="s">
        <v>40083</v>
      </c>
      <c r="D20688" t="s">
        <v>40084</v>
      </c>
      <c r="E20688">
        <f>VLOOKUP(D20688,[1]OnlineNewsPopularity_followers!$A$2:$C$182,3,FALSE)</f>
        <v>6955</v>
      </c>
    </row>
    <row r="20689" spans="1:5" x14ac:dyDescent="0.25">
      <c r="A20689" t="s">
        <v>20688</v>
      </c>
      <c r="B20689">
        <v>7400</v>
      </c>
      <c r="C20689" t="s">
        <v>40087</v>
      </c>
      <c r="D20689" t="s">
        <v>40088</v>
      </c>
      <c r="E20689">
        <f>VLOOKUP(D20689,[1]OnlineNewsPopularity_followers!$A$2:$C$182,3,FALSE)</f>
        <v>676</v>
      </c>
    </row>
    <row r="20690" spans="1:5" x14ac:dyDescent="0.25">
      <c r="A20690" t="s">
        <v>20689</v>
      </c>
      <c r="B20690">
        <v>714</v>
      </c>
      <c r="C20690" t="s">
        <v>40005</v>
      </c>
      <c r="D20690" t="s">
        <v>39653</v>
      </c>
      <c r="E20690" t="str">
        <f>VLOOKUP(D20690,[1]OnlineNewsPopularity_followers!$A$2:$C$182,3,FALSE)</f>
        <v>Null</v>
      </c>
    </row>
    <row r="20691" spans="1:5" x14ac:dyDescent="0.25">
      <c r="A20691" t="s">
        <v>20690</v>
      </c>
      <c r="B20691">
        <v>1400</v>
      </c>
      <c r="C20691" t="s">
        <v>39675</v>
      </c>
      <c r="D20691" t="s">
        <v>39676</v>
      </c>
      <c r="E20691">
        <f>VLOOKUP(D20691,[1]OnlineNewsPopularity_followers!$A$2:$C$182,3,FALSE)</f>
        <v>1133</v>
      </c>
    </row>
    <row r="20692" spans="1:5" x14ac:dyDescent="0.25">
      <c r="A20692" t="s">
        <v>20691</v>
      </c>
      <c r="B20692">
        <v>1300</v>
      </c>
      <c r="C20692" t="s">
        <v>39683</v>
      </c>
      <c r="D20692" t="s">
        <v>39684</v>
      </c>
      <c r="E20692">
        <f>VLOOKUP(D20692,[1]OnlineNewsPopularity_followers!$A$2:$C$182,3,FALSE)</f>
        <v>9381</v>
      </c>
    </row>
    <row r="20693" spans="1:5" x14ac:dyDescent="0.25">
      <c r="A20693" t="s">
        <v>20692</v>
      </c>
      <c r="B20693">
        <v>3100</v>
      </c>
      <c r="C20693" t="s">
        <v>39677</v>
      </c>
      <c r="D20693" t="s">
        <v>39678</v>
      </c>
      <c r="E20693">
        <f>VLOOKUP(D20693,[1]OnlineNewsPopularity_followers!$A$2:$C$182,3,FALSE)</f>
        <v>43747</v>
      </c>
    </row>
    <row r="20694" spans="1:5" x14ac:dyDescent="0.25">
      <c r="A20694" t="s">
        <v>20693</v>
      </c>
      <c r="B20694">
        <v>537</v>
      </c>
      <c r="C20694" t="s">
        <v>39660</v>
      </c>
      <c r="D20694" t="s">
        <v>39661</v>
      </c>
      <c r="E20694">
        <f>VLOOKUP(D20694,[1]OnlineNewsPopularity_followers!$A$2:$C$182,3,FALSE)</f>
        <v>1807</v>
      </c>
    </row>
    <row r="20695" spans="1:5" x14ac:dyDescent="0.25">
      <c r="A20695" t="s">
        <v>20694</v>
      </c>
      <c r="B20695">
        <v>1800</v>
      </c>
      <c r="C20695" t="s">
        <v>39670</v>
      </c>
      <c r="D20695" t="s">
        <v>39671</v>
      </c>
      <c r="E20695">
        <f>VLOOKUP(D20695,[1]OnlineNewsPopularity_followers!$A$2:$C$182,3,FALSE)</f>
        <v>1084</v>
      </c>
    </row>
    <row r="20696" spans="1:5" x14ac:dyDescent="0.25">
      <c r="A20696" t="s">
        <v>20695</v>
      </c>
      <c r="B20696">
        <v>1000</v>
      </c>
      <c r="C20696" t="s">
        <v>39683</v>
      </c>
      <c r="D20696" t="s">
        <v>39684</v>
      </c>
      <c r="E20696">
        <f>VLOOKUP(D20696,[1]OnlineNewsPopularity_followers!$A$2:$C$182,3,FALSE)</f>
        <v>9381</v>
      </c>
    </row>
    <row r="20697" spans="1:5" x14ac:dyDescent="0.25">
      <c r="A20697" t="s">
        <v>20696</v>
      </c>
      <c r="B20697">
        <v>639</v>
      </c>
      <c r="C20697" t="s">
        <v>39712</v>
      </c>
      <c r="D20697" t="s">
        <v>39713</v>
      </c>
      <c r="E20697">
        <f>VLOOKUP(D20697,[1]OnlineNewsPopularity_followers!$A$2:$C$182,3,FALSE)</f>
        <v>3439</v>
      </c>
    </row>
    <row r="20698" spans="1:5" x14ac:dyDescent="0.25">
      <c r="A20698" t="s">
        <v>20697</v>
      </c>
      <c r="B20698">
        <v>3000</v>
      </c>
      <c r="C20698" t="s">
        <v>39691</v>
      </c>
      <c r="D20698" t="s">
        <v>39692</v>
      </c>
      <c r="E20698">
        <f>VLOOKUP(D20698,[1]OnlineNewsPopularity_followers!$A$2:$C$182,3,FALSE)</f>
        <v>9001</v>
      </c>
    </row>
    <row r="20699" spans="1:5" x14ac:dyDescent="0.25">
      <c r="A20699" t="s">
        <v>20698</v>
      </c>
      <c r="B20699">
        <v>745</v>
      </c>
      <c r="C20699" t="s">
        <v>40097</v>
      </c>
      <c r="D20699" t="s">
        <v>40098</v>
      </c>
      <c r="E20699">
        <f>VLOOKUP(D20699,[1]OnlineNewsPopularity_followers!$A$2:$C$182,3,FALSE)</f>
        <v>926</v>
      </c>
    </row>
    <row r="20700" spans="1:5" x14ac:dyDescent="0.25">
      <c r="A20700" t="s">
        <v>20699</v>
      </c>
      <c r="B20700">
        <v>866</v>
      </c>
      <c r="C20700" t="s">
        <v>40097</v>
      </c>
      <c r="D20700" t="s">
        <v>40098</v>
      </c>
      <c r="E20700">
        <f>VLOOKUP(D20700,[1]OnlineNewsPopularity_followers!$A$2:$C$182,3,FALSE)</f>
        <v>926</v>
      </c>
    </row>
    <row r="20701" spans="1:5" x14ac:dyDescent="0.25">
      <c r="A20701" t="s">
        <v>20700</v>
      </c>
      <c r="B20701">
        <v>1000</v>
      </c>
      <c r="C20701" t="s">
        <v>39675</v>
      </c>
      <c r="D20701" t="s">
        <v>39676</v>
      </c>
      <c r="E20701">
        <f>VLOOKUP(D20701,[1]OnlineNewsPopularity_followers!$A$2:$C$182,3,FALSE)</f>
        <v>1133</v>
      </c>
    </row>
    <row r="20702" spans="1:5" x14ac:dyDescent="0.25">
      <c r="A20702" t="s">
        <v>20701</v>
      </c>
      <c r="B20702">
        <v>2700</v>
      </c>
      <c r="C20702" t="s">
        <v>39683</v>
      </c>
      <c r="D20702" t="s">
        <v>39684</v>
      </c>
      <c r="E20702">
        <f>VLOOKUP(D20702,[1]OnlineNewsPopularity_followers!$A$2:$C$182,3,FALSE)</f>
        <v>9381</v>
      </c>
    </row>
    <row r="20703" spans="1:5" x14ac:dyDescent="0.25">
      <c r="A20703" t="s">
        <v>20702</v>
      </c>
      <c r="B20703">
        <v>5500</v>
      </c>
      <c r="C20703" t="s">
        <v>39726</v>
      </c>
      <c r="D20703" t="s">
        <v>39727</v>
      </c>
      <c r="E20703">
        <f>VLOOKUP(D20703,[1]OnlineNewsPopularity_followers!$A$2:$C$182,3,FALSE)</f>
        <v>1352</v>
      </c>
    </row>
    <row r="20704" spans="1:5" x14ac:dyDescent="0.25">
      <c r="A20704" t="s">
        <v>20703</v>
      </c>
      <c r="B20704">
        <v>4300</v>
      </c>
      <c r="C20704" t="s">
        <v>39689</v>
      </c>
      <c r="D20704" t="s">
        <v>39690</v>
      </c>
      <c r="E20704" t="str">
        <f>VLOOKUP(D20704,[1]OnlineNewsPopularity_followers!$A$2:$C$182,3,FALSE)</f>
        <v>Null</v>
      </c>
    </row>
    <row r="20705" spans="1:5" x14ac:dyDescent="0.25">
      <c r="A20705" t="s">
        <v>20704</v>
      </c>
      <c r="B20705">
        <v>11200</v>
      </c>
      <c r="C20705" t="s">
        <v>39689</v>
      </c>
      <c r="D20705" t="s">
        <v>39690</v>
      </c>
      <c r="E20705" t="str">
        <f>VLOOKUP(D20705,[1]OnlineNewsPopularity_followers!$A$2:$C$182,3,FALSE)</f>
        <v>Null</v>
      </c>
    </row>
    <row r="20706" spans="1:5" x14ac:dyDescent="0.25">
      <c r="A20706" t="s">
        <v>20705</v>
      </c>
      <c r="B20706">
        <v>1000</v>
      </c>
      <c r="C20706" t="s">
        <v>40094</v>
      </c>
      <c r="D20706" t="s">
        <v>40095</v>
      </c>
      <c r="E20706">
        <f>VLOOKUP(D20706,[1]OnlineNewsPopularity_followers!$A$2:$C$182,3,FALSE)</f>
        <v>14468</v>
      </c>
    </row>
    <row r="20707" spans="1:5" x14ac:dyDescent="0.25">
      <c r="A20707" t="s">
        <v>20706</v>
      </c>
      <c r="B20707">
        <v>1800</v>
      </c>
      <c r="C20707" t="s">
        <v>39660</v>
      </c>
      <c r="D20707" t="s">
        <v>39661</v>
      </c>
      <c r="E20707">
        <f>VLOOKUP(D20707,[1]OnlineNewsPopularity_followers!$A$2:$C$182,3,FALSE)</f>
        <v>1807</v>
      </c>
    </row>
    <row r="20708" spans="1:5" x14ac:dyDescent="0.25">
      <c r="A20708" t="s">
        <v>20707</v>
      </c>
      <c r="B20708">
        <v>533</v>
      </c>
      <c r="C20708" t="s">
        <v>39677</v>
      </c>
      <c r="D20708" t="s">
        <v>39678</v>
      </c>
      <c r="E20708">
        <f>VLOOKUP(D20708,[1]OnlineNewsPopularity_followers!$A$2:$C$182,3,FALSE)</f>
        <v>43747</v>
      </c>
    </row>
    <row r="20709" spans="1:5" x14ac:dyDescent="0.25">
      <c r="A20709" t="s">
        <v>20708</v>
      </c>
      <c r="B20709">
        <v>865</v>
      </c>
      <c r="C20709" t="s">
        <v>39980</v>
      </c>
      <c r="D20709" t="s">
        <v>39653</v>
      </c>
      <c r="E20709" t="str">
        <f>VLOOKUP(D20709,[1]OnlineNewsPopularity_followers!$A$2:$C$182,3,FALSE)</f>
        <v>Null</v>
      </c>
    </row>
    <row r="20710" spans="1:5" x14ac:dyDescent="0.25">
      <c r="A20710" t="s">
        <v>20709</v>
      </c>
      <c r="B20710">
        <v>799</v>
      </c>
      <c r="C20710" t="s">
        <v>40116</v>
      </c>
      <c r="D20710" t="s">
        <v>39653</v>
      </c>
      <c r="E20710" t="str">
        <f>VLOOKUP(D20710,[1]OnlineNewsPopularity_followers!$A$2:$C$182,3,FALSE)</f>
        <v>Null</v>
      </c>
    </row>
    <row r="20711" spans="1:5" x14ac:dyDescent="0.25">
      <c r="A20711" t="s">
        <v>20710</v>
      </c>
      <c r="B20711">
        <v>578</v>
      </c>
      <c r="C20711" t="s">
        <v>39683</v>
      </c>
      <c r="D20711" t="s">
        <v>39684</v>
      </c>
      <c r="E20711">
        <f>VLOOKUP(D20711,[1]OnlineNewsPopularity_followers!$A$2:$C$182,3,FALSE)</f>
        <v>9381</v>
      </c>
    </row>
    <row r="20712" spans="1:5" x14ac:dyDescent="0.25">
      <c r="A20712" t="s">
        <v>20711</v>
      </c>
      <c r="B20712">
        <v>1100</v>
      </c>
      <c r="C20712" t="s">
        <v>40027</v>
      </c>
      <c r="D20712" t="s">
        <v>40028</v>
      </c>
      <c r="E20712">
        <f>VLOOKUP(D20712,[1]OnlineNewsPopularity_followers!$A$2:$C$182,3,FALSE)</f>
        <v>11329</v>
      </c>
    </row>
    <row r="20713" spans="1:5" x14ac:dyDescent="0.25">
      <c r="A20713" t="s">
        <v>20712</v>
      </c>
      <c r="B20713">
        <v>4500</v>
      </c>
      <c r="C20713" t="s">
        <v>39968</v>
      </c>
      <c r="D20713" t="s">
        <v>39653</v>
      </c>
      <c r="E20713" t="str">
        <f>VLOOKUP(D20713,[1]OnlineNewsPopularity_followers!$A$2:$C$182,3,FALSE)</f>
        <v>Null</v>
      </c>
    </row>
    <row r="20714" spans="1:5" x14ac:dyDescent="0.25">
      <c r="A20714" t="s">
        <v>20713</v>
      </c>
      <c r="B20714">
        <v>2700</v>
      </c>
      <c r="C20714" t="s">
        <v>40021</v>
      </c>
      <c r="D20714" t="s">
        <v>39653</v>
      </c>
      <c r="E20714" t="str">
        <f>VLOOKUP(D20714,[1]OnlineNewsPopularity_followers!$A$2:$C$182,3,FALSE)</f>
        <v>Null</v>
      </c>
    </row>
    <row r="20715" spans="1:5" x14ac:dyDescent="0.25">
      <c r="A20715" t="s">
        <v>20714</v>
      </c>
      <c r="B20715">
        <v>593</v>
      </c>
      <c r="C20715" t="s">
        <v>39701</v>
      </c>
      <c r="D20715" t="s">
        <v>39702</v>
      </c>
      <c r="E20715" t="str">
        <f>VLOOKUP(D20715,[1]OnlineNewsPopularity_followers!$A$2:$C$182,3,FALSE)</f>
        <v>Null</v>
      </c>
    </row>
    <row r="20716" spans="1:5" x14ac:dyDescent="0.25">
      <c r="A20716" t="s">
        <v>20715</v>
      </c>
      <c r="B20716">
        <v>1200</v>
      </c>
      <c r="C20716" t="s">
        <v>39724</v>
      </c>
      <c r="D20716" t="s">
        <v>39725</v>
      </c>
      <c r="E20716">
        <f>VLOOKUP(D20716,[1]OnlineNewsPopularity_followers!$A$2:$C$182,3,FALSE)</f>
        <v>1093</v>
      </c>
    </row>
    <row r="20717" spans="1:5" x14ac:dyDescent="0.25">
      <c r="A20717" t="s">
        <v>20716</v>
      </c>
      <c r="B20717">
        <v>2000</v>
      </c>
      <c r="C20717" t="s">
        <v>39662</v>
      </c>
      <c r="D20717" t="s">
        <v>39663</v>
      </c>
      <c r="E20717">
        <f>VLOOKUP(D20717,[1]OnlineNewsPopularity_followers!$A$2:$C$182,3,FALSE)</f>
        <v>921</v>
      </c>
    </row>
    <row r="20718" spans="1:5" x14ac:dyDescent="0.25">
      <c r="A20718" t="s">
        <v>20717</v>
      </c>
      <c r="B20718">
        <v>1300</v>
      </c>
      <c r="C20718" t="s">
        <v>40079</v>
      </c>
      <c r="D20718" t="s">
        <v>40080</v>
      </c>
      <c r="E20718">
        <f>VLOOKUP(D20718,[1]OnlineNewsPopularity_followers!$A$2:$C$182,3,FALSE)</f>
        <v>188</v>
      </c>
    </row>
    <row r="20719" spans="1:5" x14ac:dyDescent="0.25">
      <c r="A20719" t="s">
        <v>20718</v>
      </c>
      <c r="B20719">
        <v>17100</v>
      </c>
      <c r="C20719" t="s">
        <v>40068</v>
      </c>
      <c r="D20719" t="s">
        <v>39653</v>
      </c>
      <c r="E20719" t="str">
        <f>VLOOKUP(D20719,[1]OnlineNewsPopularity_followers!$A$2:$C$182,3,FALSE)</f>
        <v>Null</v>
      </c>
    </row>
    <row r="20720" spans="1:5" x14ac:dyDescent="0.25">
      <c r="A20720" t="s">
        <v>20719</v>
      </c>
      <c r="B20720">
        <v>638</v>
      </c>
      <c r="C20720" t="s">
        <v>40024</v>
      </c>
      <c r="D20720" t="s">
        <v>40025</v>
      </c>
      <c r="E20720" t="str">
        <f>VLOOKUP(D20720,[1]OnlineNewsPopularity_followers!$A$2:$C$182,3,FALSE)</f>
        <v>Null</v>
      </c>
    </row>
    <row r="20721" spans="1:5" x14ac:dyDescent="0.25">
      <c r="A20721" t="s">
        <v>20720</v>
      </c>
      <c r="B20721">
        <v>420</v>
      </c>
      <c r="C20721" t="s">
        <v>40079</v>
      </c>
      <c r="D20721" t="s">
        <v>40080</v>
      </c>
      <c r="E20721">
        <f>VLOOKUP(D20721,[1]OnlineNewsPopularity_followers!$A$2:$C$182,3,FALSE)</f>
        <v>188</v>
      </c>
    </row>
    <row r="20722" spans="1:5" x14ac:dyDescent="0.25">
      <c r="A20722" t="s">
        <v>20721</v>
      </c>
      <c r="B20722">
        <v>1200</v>
      </c>
      <c r="C20722" t="s">
        <v>40116</v>
      </c>
      <c r="D20722" t="s">
        <v>39653</v>
      </c>
      <c r="E20722" t="str">
        <f>VLOOKUP(D20722,[1]OnlineNewsPopularity_followers!$A$2:$C$182,3,FALSE)</f>
        <v>Null</v>
      </c>
    </row>
    <row r="20723" spans="1:5" x14ac:dyDescent="0.25">
      <c r="A20723" t="s">
        <v>20722</v>
      </c>
      <c r="B20723">
        <v>9200</v>
      </c>
      <c r="C20723" t="s">
        <v>39683</v>
      </c>
      <c r="D20723" t="s">
        <v>39684</v>
      </c>
      <c r="E20723">
        <f>VLOOKUP(D20723,[1]OnlineNewsPopularity_followers!$A$2:$C$182,3,FALSE)</f>
        <v>9381</v>
      </c>
    </row>
    <row r="20724" spans="1:5" x14ac:dyDescent="0.25">
      <c r="A20724" t="s">
        <v>20723</v>
      </c>
      <c r="B20724">
        <v>1000</v>
      </c>
      <c r="C20724" t="s">
        <v>39677</v>
      </c>
      <c r="D20724" t="s">
        <v>39678</v>
      </c>
      <c r="E20724">
        <f>VLOOKUP(D20724,[1]OnlineNewsPopularity_followers!$A$2:$C$182,3,FALSE)</f>
        <v>43747</v>
      </c>
    </row>
    <row r="20725" spans="1:5" x14ac:dyDescent="0.25">
      <c r="A20725" t="s">
        <v>20724</v>
      </c>
      <c r="B20725">
        <v>1300</v>
      </c>
      <c r="C20725" t="s">
        <v>40087</v>
      </c>
      <c r="D20725" t="s">
        <v>40088</v>
      </c>
      <c r="E20725">
        <f>VLOOKUP(D20725,[1]OnlineNewsPopularity_followers!$A$2:$C$182,3,FALSE)</f>
        <v>676</v>
      </c>
    </row>
    <row r="20726" spans="1:5" x14ac:dyDescent="0.25">
      <c r="A20726" t="s">
        <v>20725</v>
      </c>
      <c r="B20726">
        <v>1000</v>
      </c>
      <c r="C20726" t="s">
        <v>40087</v>
      </c>
      <c r="D20726" t="s">
        <v>40088</v>
      </c>
      <c r="E20726">
        <f>VLOOKUP(D20726,[1]OnlineNewsPopularity_followers!$A$2:$C$182,3,FALSE)</f>
        <v>676</v>
      </c>
    </row>
    <row r="20727" spans="1:5" x14ac:dyDescent="0.25">
      <c r="A20727" t="s">
        <v>20726</v>
      </c>
      <c r="B20727">
        <v>4600</v>
      </c>
      <c r="C20727" t="s">
        <v>39656</v>
      </c>
      <c r="D20727" t="s">
        <v>39657</v>
      </c>
      <c r="E20727">
        <f>VLOOKUP(D20727,[1]OnlineNewsPopularity_followers!$A$2:$C$182,3,FALSE)</f>
        <v>15000</v>
      </c>
    </row>
    <row r="20728" spans="1:5" x14ac:dyDescent="0.25">
      <c r="A20728" t="s">
        <v>20727</v>
      </c>
      <c r="B20728">
        <v>6300</v>
      </c>
      <c r="C20728" t="s">
        <v>40091</v>
      </c>
      <c r="D20728" t="s">
        <v>39653</v>
      </c>
      <c r="E20728" t="str">
        <f>VLOOKUP(D20728,[1]OnlineNewsPopularity_followers!$A$2:$C$182,3,FALSE)</f>
        <v>Null</v>
      </c>
    </row>
    <row r="20729" spans="1:5" x14ac:dyDescent="0.25">
      <c r="A20729" t="s">
        <v>20728</v>
      </c>
      <c r="B20729">
        <v>3600</v>
      </c>
      <c r="C20729" t="s">
        <v>40116</v>
      </c>
      <c r="D20729" t="s">
        <v>39653</v>
      </c>
      <c r="E20729" t="str">
        <f>VLOOKUP(D20729,[1]OnlineNewsPopularity_followers!$A$2:$C$182,3,FALSE)</f>
        <v>Null</v>
      </c>
    </row>
    <row r="20730" spans="1:5" x14ac:dyDescent="0.25">
      <c r="A20730" t="s">
        <v>20729</v>
      </c>
      <c r="B20730">
        <v>2600</v>
      </c>
      <c r="C20730" t="s">
        <v>40056</v>
      </c>
      <c r="D20730" t="s">
        <v>39653</v>
      </c>
      <c r="E20730" t="str">
        <f>VLOOKUP(D20730,[1]OnlineNewsPopularity_followers!$A$2:$C$182,3,FALSE)</f>
        <v>Null</v>
      </c>
    </row>
    <row r="20731" spans="1:5" x14ac:dyDescent="0.25">
      <c r="A20731" t="s">
        <v>20730</v>
      </c>
      <c r="B20731">
        <v>6500</v>
      </c>
      <c r="C20731" t="s">
        <v>39980</v>
      </c>
      <c r="D20731" t="s">
        <v>39653</v>
      </c>
      <c r="E20731" t="str">
        <f>VLOOKUP(D20731,[1]OnlineNewsPopularity_followers!$A$2:$C$182,3,FALSE)</f>
        <v>Null</v>
      </c>
    </row>
    <row r="20732" spans="1:5" x14ac:dyDescent="0.25">
      <c r="A20732" t="s">
        <v>20731</v>
      </c>
      <c r="B20732">
        <v>1300</v>
      </c>
      <c r="C20732" t="s">
        <v>39699</v>
      </c>
      <c r="D20732" t="s">
        <v>39700</v>
      </c>
      <c r="E20732">
        <f>VLOOKUP(D20732,[1]OnlineNewsPopularity_followers!$A$2:$C$182,3,FALSE)</f>
        <v>834</v>
      </c>
    </row>
    <row r="20733" spans="1:5" x14ac:dyDescent="0.25">
      <c r="A20733" t="s">
        <v>20732</v>
      </c>
      <c r="B20733">
        <v>1400</v>
      </c>
      <c r="C20733" t="s">
        <v>39724</v>
      </c>
      <c r="D20733" t="s">
        <v>39725</v>
      </c>
      <c r="E20733">
        <f>VLOOKUP(D20733,[1]OnlineNewsPopularity_followers!$A$2:$C$182,3,FALSE)</f>
        <v>1093</v>
      </c>
    </row>
    <row r="20734" spans="1:5" x14ac:dyDescent="0.25">
      <c r="A20734" t="s">
        <v>20733</v>
      </c>
      <c r="B20734">
        <v>791</v>
      </c>
      <c r="C20734" t="s">
        <v>39650</v>
      </c>
      <c r="D20734" t="s">
        <v>39651</v>
      </c>
      <c r="E20734" t="str">
        <f>VLOOKUP(D20734,[1]OnlineNewsPopularity_followers!$A$2:$C$182,3,FALSE)</f>
        <v>Null</v>
      </c>
    </row>
    <row r="20735" spans="1:5" x14ac:dyDescent="0.25">
      <c r="A20735" t="s">
        <v>20734</v>
      </c>
      <c r="B20735">
        <v>9600</v>
      </c>
      <c r="C20735" t="s">
        <v>39650</v>
      </c>
      <c r="D20735" t="s">
        <v>39651</v>
      </c>
      <c r="E20735" t="str">
        <f>VLOOKUP(D20735,[1]OnlineNewsPopularity_followers!$A$2:$C$182,3,FALSE)</f>
        <v>Null</v>
      </c>
    </row>
    <row r="20736" spans="1:5" x14ac:dyDescent="0.25">
      <c r="A20736" t="s">
        <v>20735</v>
      </c>
      <c r="B20736">
        <v>755</v>
      </c>
      <c r="C20736" t="s">
        <v>39712</v>
      </c>
      <c r="D20736" t="s">
        <v>39713</v>
      </c>
      <c r="E20736">
        <f>VLOOKUP(D20736,[1]OnlineNewsPopularity_followers!$A$2:$C$182,3,FALSE)</f>
        <v>3439</v>
      </c>
    </row>
    <row r="20737" spans="1:5" x14ac:dyDescent="0.25">
      <c r="A20737" t="s">
        <v>20736</v>
      </c>
      <c r="B20737">
        <v>50000</v>
      </c>
      <c r="C20737" t="s">
        <v>40092</v>
      </c>
      <c r="D20737" t="s">
        <v>39653</v>
      </c>
      <c r="E20737" t="str">
        <f>VLOOKUP(D20737,[1]OnlineNewsPopularity_followers!$A$2:$C$182,3,FALSE)</f>
        <v>Null</v>
      </c>
    </row>
    <row r="20738" spans="1:5" x14ac:dyDescent="0.25">
      <c r="A20738" t="s">
        <v>20737</v>
      </c>
      <c r="B20738">
        <v>755</v>
      </c>
      <c r="C20738" t="s">
        <v>40027</v>
      </c>
      <c r="D20738" t="s">
        <v>40028</v>
      </c>
      <c r="E20738">
        <f>VLOOKUP(D20738,[1]OnlineNewsPopularity_followers!$A$2:$C$182,3,FALSE)</f>
        <v>11329</v>
      </c>
    </row>
    <row r="20739" spans="1:5" x14ac:dyDescent="0.25">
      <c r="A20739" t="s">
        <v>20738</v>
      </c>
      <c r="B20739">
        <v>27100</v>
      </c>
      <c r="C20739" t="s">
        <v>39944</v>
      </c>
      <c r="D20739" t="s">
        <v>39945</v>
      </c>
      <c r="E20739">
        <f>VLOOKUP(D20739,[1]OnlineNewsPopularity_followers!$A$2:$C$182,3,FALSE)</f>
        <v>686</v>
      </c>
    </row>
    <row r="20740" spans="1:5" x14ac:dyDescent="0.25">
      <c r="A20740" t="s">
        <v>20739</v>
      </c>
      <c r="B20740">
        <v>5400</v>
      </c>
      <c r="C20740" t="s">
        <v>39662</v>
      </c>
      <c r="D20740" t="s">
        <v>39663</v>
      </c>
      <c r="E20740">
        <f>VLOOKUP(D20740,[1]OnlineNewsPopularity_followers!$A$2:$C$182,3,FALSE)</f>
        <v>921</v>
      </c>
    </row>
    <row r="20741" spans="1:5" x14ac:dyDescent="0.25">
      <c r="A20741" t="s">
        <v>20740</v>
      </c>
      <c r="B20741">
        <v>895</v>
      </c>
      <c r="C20741" t="s">
        <v>40094</v>
      </c>
      <c r="D20741" t="s">
        <v>40095</v>
      </c>
      <c r="E20741">
        <f>VLOOKUP(D20741,[1]OnlineNewsPopularity_followers!$A$2:$C$182,3,FALSE)</f>
        <v>14468</v>
      </c>
    </row>
    <row r="20742" spans="1:5" x14ac:dyDescent="0.25">
      <c r="A20742" t="s">
        <v>20741</v>
      </c>
      <c r="B20742">
        <v>1000</v>
      </c>
      <c r="C20742" t="s">
        <v>39996</v>
      </c>
      <c r="D20742" t="s">
        <v>39997</v>
      </c>
      <c r="E20742">
        <f>VLOOKUP(D20742,[1]OnlineNewsPopularity_followers!$A$2:$C$182,3,FALSE)</f>
        <v>4628</v>
      </c>
    </row>
    <row r="20743" spans="1:5" x14ac:dyDescent="0.25">
      <c r="A20743" t="s">
        <v>20742</v>
      </c>
      <c r="B20743">
        <v>480</v>
      </c>
      <c r="C20743" t="s">
        <v>39935</v>
      </c>
      <c r="D20743" t="s">
        <v>39936</v>
      </c>
      <c r="E20743">
        <f>VLOOKUP(D20743,[1]OnlineNewsPopularity_followers!$A$2:$C$182,3,FALSE)</f>
        <v>161</v>
      </c>
    </row>
    <row r="20744" spans="1:5" x14ac:dyDescent="0.25">
      <c r="A20744" t="s">
        <v>20743</v>
      </c>
      <c r="B20744">
        <v>4100</v>
      </c>
      <c r="C20744" t="s">
        <v>39980</v>
      </c>
      <c r="D20744" t="s">
        <v>39653</v>
      </c>
      <c r="E20744" t="str">
        <f>VLOOKUP(D20744,[1]OnlineNewsPopularity_followers!$A$2:$C$182,3,FALSE)</f>
        <v>Null</v>
      </c>
    </row>
    <row r="20745" spans="1:5" x14ac:dyDescent="0.25">
      <c r="A20745" t="s">
        <v>20744</v>
      </c>
      <c r="B20745">
        <v>2200</v>
      </c>
      <c r="C20745" t="s">
        <v>40094</v>
      </c>
      <c r="D20745" t="s">
        <v>40095</v>
      </c>
      <c r="E20745">
        <f>VLOOKUP(D20745,[1]OnlineNewsPopularity_followers!$A$2:$C$182,3,FALSE)</f>
        <v>14468</v>
      </c>
    </row>
    <row r="20746" spans="1:5" x14ac:dyDescent="0.25">
      <c r="A20746" t="s">
        <v>20745</v>
      </c>
      <c r="B20746">
        <v>935</v>
      </c>
      <c r="C20746" t="s">
        <v>40083</v>
      </c>
      <c r="D20746" t="s">
        <v>40084</v>
      </c>
      <c r="E20746">
        <f>VLOOKUP(D20746,[1]OnlineNewsPopularity_followers!$A$2:$C$182,3,FALSE)</f>
        <v>6955</v>
      </c>
    </row>
    <row r="20747" spans="1:5" x14ac:dyDescent="0.25">
      <c r="A20747" t="s">
        <v>20746</v>
      </c>
      <c r="B20747">
        <v>902</v>
      </c>
      <c r="C20747" t="s">
        <v>39670</v>
      </c>
      <c r="D20747" t="s">
        <v>39671</v>
      </c>
      <c r="E20747">
        <f>VLOOKUP(D20747,[1]OnlineNewsPopularity_followers!$A$2:$C$182,3,FALSE)</f>
        <v>1084</v>
      </c>
    </row>
    <row r="20748" spans="1:5" x14ac:dyDescent="0.25">
      <c r="A20748" t="s">
        <v>20747</v>
      </c>
      <c r="B20748">
        <v>12900</v>
      </c>
      <c r="C20748" t="s">
        <v>39944</v>
      </c>
      <c r="D20748" t="s">
        <v>39945</v>
      </c>
      <c r="E20748">
        <f>VLOOKUP(D20748,[1]OnlineNewsPopularity_followers!$A$2:$C$182,3,FALSE)</f>
        <v>686</v>
      </c>
    </row>
    <row r="20749" spans="1:5" x14ac:dyDescent="0.25">
      <c r="A20749" t="s">
        <v>20748</v>
      </c>
      <c r="B20749">
        <v>1800</v>
      </c>
      <c r="C20749" t="s">
        <v>39691</v>
      </c>
      <c r="D20749" t="s">
        <v>39692</v>
      </c>
      <c r="E20749">
        <f>VLOOKUP(D20749,[1]OnlineNewsPopularity_followers!$A$2:$C$182,3,FALSE)</f>
        <v>9001</v>
      </c>
    </row>
    <row r="20750" spans="1:5" x14ac:dyDescent="0.25">
      <c r="A20750" t="s">
        <v>20749</v>
      </c>
      <c r="B20750">
        <v>1800</v>
      </c>
      <c r="C20750" t="s">
        <v>39915</v>
      </c>
      <c r="D20750" t="s">
        <v>39916</v>
      </c>
      <c r="E20750">
        <f>VLOOKUP(D20750,[1]OnlineNewsPopularity_followers!$A$2:$C$182,3,FALSE)</f>
        <v>2629</v>
      </c>
    </row>
    <row r="20751" spans="1:5" x14ac:dyDescent="0.25">
      <c r="A20751" t="s">
        <v>20750</v>
      </c>
      <c r="B20751">
        <v>1100</v>
      </c>
      <c r="C20751" t="s">
        <v>39726</v>
      </c>
      <c r="D20751" t="s">
        <v>39727</v>
      </c>
      <c r="E20751">
        <f>VLOOKUP(D20751,[1]OnlineNewsPopularity_followers!$A$2:$C$182,3,FALSE)</f>
        <v>1352</v>
      </c>
    </row>
    <row r="20752" spans="1:5" x14ac:dyDescent="0.25">
      <c r="A20752" t="s">
        <v>20751</v>
      </c>
      <c r="B20752">
        <v>1100</v>
      </c>
      <c r="C20752" t="s">
        <v>39683</v>
      </c>
      <c r="D20752" t="s">
        <v>39684</v>
      </c>
      <c r="E20752">
        <f>VLOOKUP(D20752,[1]OnlineNewsPopularity_followers!$A$2:$C$182,3,FALSE)</f>
        <v>9381</v>
      </c>
    </row>
    <row r="20753" spans="1:5" x14ac:dyDescent="0.25">
      <c r="A20753" t="s">
        <v>20752</v>
      </c>
      <c r="B20753">
        <v>2100</v>
      </c>
      <c r="C20753" t="s">
        <v>39656</v>
      </c>
      <c r="D20753" t="s">
        <v>39657</v>
      </c>
      <c r="E20753">
        <f>VLOOKUP(D20753,[1]OnlineNewsPopularity_followers!$A$2:$C$182,3,FALSE)</f>
        <v>15000</v>
      </c>
    </row>
    <row r="20754" spans="1:5" x14ac:dyDescent="0.25">
      <c r="A20754" t="s">
        <v>20753</v>
      </c>
      <c r="B20754">
        <v>959</v>
      </c>
      <c r="C20754" t="s">
        <v>39662</v>
      </c>
      <c r="D20754" t="s">
        <v>39663</v>
      </c>
      <c r="E20754">
        <f>VLOOKUP(D20754,[1]OnlineNewsPopularity_followers!$A$2:$C$182,3,FALSE)</f>
        <v>921</v>
      </c>
    </row>
    <row r="20755" spans="1:5" x14ac:dyDescent="0.25">
      <c r="A20755" t="s">
        <v>20754</v>
      </c>
      <c r="B20755">
        <v>1300</v>
      </c>
      <c r="C20755" t="s">
        <v>40085</v>
      </c>
      <c r="D20755" t="s">
        <v>40086</v>
      </c>
      <c r="E20755">
        <f>VLOOKUP(D20755,[1]OnlineNewsPopularity_followers!$A$2:$C$182,3,FALSE)</f>
        <v>778</v>
      </c>
    </row>
    <row r="20756" spans="1:5" x14ac:dyDescent="0.25">
      <c r="A20756" t="s">
        <v>20755</v>
      </c>
      <c r="B20756">
        <v>456</v>
      </c>
      <c r="C20756" t="s">
        <v>40021</v>
      </c>
      <c r="D20756" t="s">
        <v>39653</v>
      </c>
      <c r="E20756" t="str">
        <f>VLOOKUP(D20756,[1]OnlineNewsPopularity_followers!$A$2:$C$182,3,FALSE)</f>
        <v>Null</v>
      </c>
    </row>
    <row r="20757" spans="1:5" x14ac:dyDescent="0.25">
      <c r="A20757" t="s">
        <v>20756</v>
      </c>
      <c r="B20757">
        <v>1100</v>
      </c>
      <c r="C20757" t="s">
        <v>40096</v>
      </c>
      <c r="D20757" t="s">
        <v>39653</v>
      </c>
      <c r="E20757" t="str">
        <f>VLOOKUP(D20757,[1]OnlineNewsPopularity_followers!$A$2:$C$182,3,FALSE)</f>
        <v>Null</v>
      </c>
    </row>
    <row r="20758" spans="1:5" x14ac:dyDescent="0.25">
      <c r="A20758" t="s">
        <v>20757</v>
      </c>
      <c r="B20758">
        <v>1300</v>
      </c>
      <c r="C20758" t="s">
        <v>40097</v>
      </c>
      <c r="D20758" t="s">
        <v>40098</v>
      </c>
      <c r="E20758">
        <f>VLOOKUP(D20758,[1]OnlineNewsPopularity_followers!$A$2:$C$182,3,FALSE)</f>
        <v>926</v>
      </c>
    </row>
    <row r="20759" spans="1:5" x14ac:dyDescent="0.25">
      <c r="A20759" t="s">
        <v>20758</v>
      </c>
      <c r="B20759">
        <v>1900</v>
      </c>
      <c r="C20759" t="s">
        <v>39701</v>
      </c>
      <c r="D20759" t="s">
        <v>39702</v>
      </c>
      <c r="E20759" t="str">
        <f>VLOOKUP(D20759,[1]OnlineNewsPopularity_followers!$A$2:$C$182,3,FALSE)</f>
        <v>Null</v>
      </c>
    </row>
    <row r="20760" spans="1:5" x14ac:dyDescent="0.25">
      <c r="A20760" t="s">
        <v>20759</v>
      </c>
      <c r="B20760">
        <v>5000</v>
      </c>
      <c r="C20760" t="s">
        <v>40027</v>
      </c>
      <c r="D20760" t="s">
        <v>40028</v>
      </c>
      <c r="E20760">
        <f>VLOOKUP(D20760,[1]OnlineNewsPopularity_followers!$A$2:$C$182,3,FALSE)</f>
        <v>11329</v>
      </c>
    </row>
    <row r="20761" spans="1:5" x14ac:dyDescent="0.25">
      <c r="A20761" t="s">
        <v>20760</v>
      </c>
      <c r="B20761">
        <v>645</v>
      </c>
      <c r="C20761" t="s">
        <v>40009</v>
      </c>
      <c r="D20761" t="s">
        <v>40010</v>
      </c>
      <c r="E20761">
        <f>VLOOKUP(D20761,[1]OnlineNewsPopularity_followers!$A$2:$C$182,3,FALSE)</f>
        <v>3000</v>
      </c>
    </row>
    <row r="20762" spans="1:5" x14ac:dyDescent="0.25">
      <c r="A20762" t="s">
        <v>20761</v>
      </c>
      <c r="B20762">
        <v>1300</v>
      </c>
      <c r="C20762" t="s">
        <v>39726</v>
      </c>
      <c r="D20762" t="s">
        <v>39727</v>
      </c>
      <c r="E20762">
        <f>VLOOKUP(D20762,[1]OnlineNewsPopularity_followers!$A$2:$C$182,3,FALSE)</f>
        <v>1352</v>
      </c>
    </row>
    <row r="20763" spans="1:5" x14ac:dyDescent="0.25">
      <c r="A20763" t="s">
        <v>20762</v>
      </c>
      <c r="B20763">
        <v>950</v>
      </c>
      <c r="C20763" t="s">
        <v>40085</v>
      </c>
      <c r="D20763" t="s">
        <v>40086</v>
      </c>
      <c r="E20763">
        <f>VLOOKUP(D20763,[1]OnlineNewsPopularity_followers!$A$2:$C$182,3,FALSE)</f>
        <v>778</v>
      </c>
    </row>
    <row r="20764" spans="1:5" x14ac:dyDescent="0.25">
      <c r="A20764" t="s">
        <v>20763</v>
      </c>
      <c r="B20764">
        <v>2200</v>
      </c>
      <c r="C20764" t="s">
        <v>40116</v>
      </c>
      <c r="D20764" t="s">
        <v>39653</v>
      </c>
      <c r="E20764" t="str">
        <f>VLOOKUP(D20764,[1]OnlineNewsPopularity_followers!$A$2:$C$182,3,FALSE)</f>
        <v>Null</v>
      </c>
    </row>
    <row r="20765" spans="1:5" x14ac:dyDescent="0.25">
      <c r="A20765" t="s">
        <v>20764</v>
      </c>
      <c r="B20765">
        <v>899</v>
      </c>
      <c r="C20765" t="s">
        <v>39712</v>
      </c>
      <c r="D20765" t="s">
        <v>39713</v>
      </c>
      <c r="E20765">
        <f>VLOOKUP(D20765,[1]OnlineNewsPopularity_followers!$A$2:$C$182,3,FALSE)</f>
        <v>3439</v>
      </c>
    </row>
    <row r="20766" spans="1:5" x14ac:dyDescent="0.25">
      <c r="A20766" t="s">
        <v>20765</v>
      </c>
      <c r="B20766">
        <v>4700</v>
      </c>
      <c r="C20766" t="s">
        <v>40097</v>
      </c>
      <c r="D20766" t="s">
        <v>40098</v>
      </c>
      <c r="E20766">
        <f>VLOOKUP(D20766,[1]OnlineNewsPopularity_followers!$A$2:$C$182,3,FALSE)</f>
        <v>926</v>
      </c>
    </row>
    <row r="20767" spans="1:5" x14ac:dyDescent="0.25">
      <c r="A20767" t="s">
        <v>20766</v>
      </c>
      <c r="B20767">
        <v>2400</v>
      </c>
      <c r="D20767" t="s">
        <v>39653</v>
      </c>
      <c r="E20767" t="str">
        <f>VLOOKUP(D20767,[1]OnlineNewsPopularity_followers!$A$2:$C$182,3,FALSE)</f>
        <v>Null</v>
      </c>
    </row>
    <row r="20768" spans="1:5" x14ac:dyDescent="0.25">
      <c r="A20768" t="s">
        <v>20767</v>
      </c>
      <c r="B20768">
        <v>613</v>
      </c>
      <c r="C20768" t="s">
        <v>39672</v>
      </c>
      <c r="D20768" t="s">
        <v>39673</v>
      </c>
      <c r="E20768">
        <f>VLOOKUP(D20768,[1]OnlineNewsPopularity_followers!$A$2:$C$182,3,FALSE)</f>
        <v>1148</v>
      </c>
    </row>
    <row r="20769" spans="1:5" x14ac:dyDescent="0.25">
      <c r="A20769" t="s">
        <v>20768</v>
      </c>
      <c r="B20769">
        <v>728</v>
      </c>
      <c r="C20769" t="s">
        <v>40079</v>
      </c>
      <c r="D20769" t="s">
        <v>40080</v>
      </c>
      <c r="E20769">
        <f>VLOOKUP(D20769,[1]OnlineNewsPopularity_followers!$A$2:$C$182,3,FALSE)</f>
        <v>188</v>
      </c>
    </row>
    <row r="20770" spans="1:5" x14ac:dyDescent="0.25">
      <c r="A20770" t="s">
        <v>20769</v>
      </c>
      <c r="B20770">
        <v>608</v>
      </c>
      <c r="C20770" t="s">
        <v>39683</v>
      </c>
      <c r="D20770" t="s">
        <v>39684</v>
      </c>
      <c r="E20770">
        <f>VLOOKUP(D20770,[1]OnlineNewsPopularity_followers!$A$2:$C$182,3,FALSE)</f>
        <v>9381</v>
      </c>
    </row>
    <row r="20771" spans="1:5" x14ac:dyDescent="0.25">
      <c r="A20771" t="s">
        <v>20770</v>
      </c>
      <c r="B20771">
        <v>3700</v>
      </c>
      <c r="C20771" t="s">
        <v>39718</v>
      </c>
      <c r="D20771" t="s">
        <v>39653</v>
      </c>
      <c r="E20771" t="str">
        <f>VLOOKUP(D20771,[1]OnlineNewsPopularity_followers!$A$2:$C$182,3,FALSE)</f>
        <v>Null</v>
      </c>
    </row>
    <row r="20772" spans="1:5" x14ac:dyDescent="0.25">
      <c r="A20772" t="s">
        <v>20771</v>
      </c>
      <c r="B20772">
        <v>4300</v>
      </c>
      <c r="C20772" t="s">
        <v>39670</v>
      </c>
      <c r="D20772" t="s">
        <v>39671</v>
      </c>
      <c r="E20772">
        <f>VLOOKUP(D20772,[1]OnlineNewsPopularity_followers!$A$2:$C$182,3,FALSE)</f>
        <v>1084</v>
      </c>
    </row>
    <row r="20773" spans="1:5" x14ac:dyDescent="0.25">
      <c r="A20773" t="s">
        <v>20772</v>
      </c>
      <c r="B20773">
        <v>5400</v>
      </c>
      <c r="C20773" t="s">
        <v>40087</v>
      </c>
      <c r="D20773" t="s">
        <v>40088</v>
      </c>
      <c r="E20773">
        <f>VLOOKUP(D20773,[1]OnlineNewsPopularity_followers!$A$2:$C$182,3,FALSE)</f>
        <v>676</v>
      </c>
    </row>
    <row r="20774" spans="1:5" x14ac:dyDescent="0.25">
      <c r="A20774" t="s">
        <v>20773</v>
      </c>
      <c r="B20774">
        <v>3000</v>
      </c>
      <c r="C20774" t="s">
        <v>40085</v>
      </c>
      <c r="D20774" t="s">
        <v>40086</v>
      </c>
      <c r="E20774">
        <f>VLOOKUP(D20774,[1]OnlineNewsPopularity_followers!$A$2:$C$182,3,FALSE)</f>
        <v>778</v>
      </c>
    </row>
    <row r="20775" spans="1:5" x14ac:dyDescent="0.25">
      <c r="A20775" t="s">
        <v>20774</v>
      </c>
      <c r="B20775">
        <v>2200</v>
      </c>
      <c r="C20775" t="s">
        <v>39675</v>
      </c>
      <c r="D20775" t="s">
        <v>39676</v>
      </c>
      <c r="E20775">
        <f>VLOOKUP(D20775,[1]OnlineNewsPopularity_followers!$A$2:$C$182,3,FALSE)</f>
        <v>1133</v>
      </c>
    </row>
    <row r="20776" spans="1:5" x14ac:dyDescent="0.25">
      <c r="A20776" t="s">
        <v>20775</v>
      </c>
      <c r="B20776">
        <v>1200</v>
      </c>
      <c r="C20776" t="s">
        <v>39904</v>
      </c>
      <c r="D20776" t="s">
        <v>39653</v>
      </c>
      <c r="E20776" t="str">
        <f>VLOOKUP(D20776,[1]OnlineNewsPopularity_followers!$A$2:$C$182,3,FALSE)</f>
        <v>Null</v>
      </c>
    </row>
    <row r="20777" spans="1:5" x14ac:dyDescent="0.25">
      <c r="A20777" t="s">
        <v>20776</v>
      </c>
      <c r="B20777">
        <v>9800</v>
      </c>
      <c r="C20777" t="s">
        <v>39838</v>
      </c>
      <c r="D20777" t="s">
        <v>39839</v>
      </c>
      <c r="E20777">
        <f>VLOOKUP(D20777,[1]OnlineNewsPopularity_followers!$A$2:$C$182,3,FALSE)</f>
        <v>278</v>
      </c>
    </row>
    <row r="20778" spans="1:5" x14ac:dyDescent="0.25">
      <c r="A20778" t="s">
        <v>20777</v>
      </c>
      <c r="B20778">
        <v>1100</v>
      </c>
      <c r="C20778" t="s">
        <v>39691</v>
      </c>
      <c r="D20778" t="s">
        <v>39692</v>
      </c>
      <c r="E20778">
        <f>VLOOKUP(D20778,[1]OnlineNewsPopularity_followers!$A$2:$C$182,3,FALSE)</f>
        <v>9001</v>
      </c>
    </row>
    <row r="20779" spans="1:5" x14ac:dyDescent="0.25">
      <c r="A20779" t="s">
        <v>20778</v>
      </c>
      <c r="B20779">
        <v>644</v>
      </c>
      <c r="C20779" t="s">
        <v>39675</v>
      </c>
      <c r="D20779" t="s">
        <v>39676</v>
      </c>
      <c r="E20779">
        <f>VLOOKUP(D20779,[1]OnlineNewsPopularity_followers!$A$2:$C$182,3,FALSE)</f>
        <v>1133</v>
      </c>
    </row>
    <row r="20780" spans="1:5" x14ac:dyDescent="0.25">
      <c r="A20780" t="s">
        <v>20779</v>
      </c>
      <c r="B20780">
        <v>865</v>
      </c>
      <c r="C20780" t="s">
        <v>40097</v>
      </c>
      <c r="D20780" t="s">
        <v>40098</v>
      </c>
      <c r="E20780">
        <f>VLOOKUP(D20780,[1]OnlineNewsPopularity_followers!$A$2:$C$182,3,FALSE)</f>
        <v>926</v>
      </c>
    </row>
    <row r="20781" spans="1:5" x14ac:dyDescent="0.25">
      <c r="A20781" t="s">
        <v>20780</v>
      </c>
      <c r="B20781">
        <v>4500</v>
      </c>
      <c r="C20781" t="s">
        <v>40097</v>
      </c>
      <c r="D20781" t="s">
        <v>40098</v>
      </c>
      <c r="E20781">
        <f>VLOOKUP(D20781,[1]OnlineNewsPopularity_followers!$A$2:$C$182,3,FALSE)</f>
        <v>926</v>
      </c>
    </row>
    <row r="20782" spans="1:5" x14ac:dyDescent="0.25">
      <c r="A20782" t="s">
        <v>20781</v>
      </c>
      <c r="B20782">
        <v>3600</v>
      </c>
      <c r="C20782" t="s">
        <v>39683</v>
      </c>
      <c r="D20782" t="s">
        <v>39684</v>
      </c>
      <c r="E20782">
        <f>VLOOKUP(D20782,[1]OnlineNewsPopularity_followers!$A$2:$C$182,3,FALSE)</f>
        <v>9381</v>
      </c>
    </row>
    <row r="20783" spans="1:5" x14ac:dyDescent="0.25">
      <c r="A20783" t="s">
        <v>20782</v>
      </c>
      <c r="B20783">
        <v>1100</v>
      </c>
      <c r="C20783" t="s">
        <v>39689</v>
      </c>
      <c r="D20783" t="s">
        <v>39690</v>
      </c>
      <c r="E20783" t="str">
        <f>VLOOKUP(D20783,[1]OnlineNewsPopularity_followers!$A$2:$C$182,3,FALSE)</f>
        <v>Null</v>
      </c>
    </row>
    <row r="20784" spans="1:5" x14ac:dyDescent="0.25">
      <c r="A20784" t="s">
        <v>20783</v>
      </c>
      <c r="B20784">
        <v>3600</v>
      </c>
      <c r="C20784" t="s">
        <v>39677</v>
      </c>
      <c r="D20784" t="s">
        <v>39678</v>
      </c>
      <c r="E20784">
        <f>VLOOKUP(D20784,[1]OnlineNewsPopularity_followers!$A$2:$C$182,3,FALSE)</f>
        <v>43747</v>
      </c>
    </row>
    <row r="20785" spans="1:5" x14ac:dyDescent="0.25">
      <c r="A20785" t="s">
        <v>20784</v>
      </c>
      <c r="B20785">
        <v>425</v>
      </c>
      <c r="C20785" t="s">
        <v>39695</v>
      </c>
      <c r="D20785" t="s">
        <v>39653</v>
      </c>
      <c r="E20785" t="str">
        <f>VLOOKUP(D20785,[1]OnlineNewsPopularity_followers!$A$2:$C$182,3,FALSE)</f>
        <v>Null</v>
      </c>
    </row>
    <row r="20786" spans="1:5" x14ac:dyDescent="0.25">
      <c r="A20786" t="s">
        <v>20785</v>
      </c>
      <c r="B20786">
        <v>1300</v>
      </c>
      <c r="C20786" t="s">
        <v>39675</v>
      </c>
      <c r="D20786" t="s">
        <v>39676</v>
      </c>
      <c r="E20786">
        <f>VLOOKUP(D20786,[1]OnlineNewsPopularity_followers!$A$2:$C$182,3,FALSE)</f>
        <v>1133</v>
      </c>
    </row>
    <row r="20787" spans="1:5" x14ac:dyDescent="0.25">
      <c r="A20787" t="s">
        <v>20786</v>
      </c>
      <c r="B20787">
        <v>1600</v>
      </c>
      <c r="C20787" t="s">
        <v>39683</v>
      </c>
      <c r="D20787" t="s">
        <v>39684</v>
      </c>
      <c r="E20787">
        <f>VLOOKUP(D20787,[1]OnlineNewsPopularity_followers!$A$2:$C$182,3,FALSE)</f>
        <v>9381</v>
      </c>
    </row>
    <row r="20788" spans="1:5" x14ac:dyDescent="0.25">
      <c r="A20788" t="s">
        <v>20787</v>
      </c>
      <c r="B20788">
        <v>3100</v>
      </c>
      <c r="C20788" t="s">
        <v>40027</v>
      </c>
      <c r="D20788" t="s">
        <v>40028</v>
      </c>
      <c r="E20788">
        <f>VLOOKUP(D20788,[1]OnlineNewsPopularity_followers!$A$2:$C$182,3,FALSE)</f>
        <v>11329</v>
      </c>
    </row>
    <row r="20789" spans="1:5" x14ac:dyDescent="0.25">
      <c r="A20789" t="s">
        <v>20788</v>
      </c>
      <c r="B20789">
        <v>939</v>
      </c>
      <c r="C20789" t="s">
        <v>39706</v>
      </c>
      <c r="D20789" t="s">
        <v>39707</v>
      </c>
      <c r="E20789">
        <f>VLOOKUP(D20789,[1]OnlineNewsPopularity_followers!$A$2:$C$182,3,FALSE)</f>
        <v>2251</v>
      </c>
    </row>
    <row r="20790" spans="1:5" x14ac:dyDescent="0.25">
      <c r="A20790" t="s">
        <v>20789</v>
      </c>
      <c r="B20790">
        <v>1200</v>
      </c>
      <c r="C20790" t="s">
        <v>39683</v>
      </c>
      <c r="D20790" t="s">
        <v>39684</v>
      </c>
      <c r="E20790">
        <f>VLOOKUP(D20790,[1]OnlineNewsPopularity_followers!$A$2:$C$182,3,FALSE)</f>
        <v>9381</v>
      </c>
    </row>
    <row r="20791" spans="1:5" x14ac:dyDescent="0.25">
      <c r="A20791" t="s">
        <v>20790</v>
      </c>
      <c r="B20791">
        <v>1500</v>
      </c>
      <c r="C20791" t="s">
        <v>39704</v>
      </c>
      <c r="D20791" t="s">
        <v>39653</v>
      </c>
      <c r="E20791" t="str">
        <f>VLOOKUP(D20791,[1]OnlineNewsPopularity_followers!$A$2:$C$182,3,FALSE)</f>
        <v>Null</v>
      </c>
    </row>
    <row r="20792" spans="1:5" x14ac:dyDescent="0.25">
      <c r="A20792" t="s">
        <v>20791</v>
      </c>
      <c r="B20792">
        <v>806</v>
      </c>
      <c r="C20792" t="s">
        <v>39704</v>
      </c>
      <c r="D20792" t="s">
        <v>39653</v>
      </c>
      <c r="E20792" t="str">
        <f>VLOOKUP(D20792,[1]OnlineNewsPopularity_followers!$A$2:$C$182,3,FALSE)</f>
        <v>Null</v>
      </c>
    </row>
    <row r="20793" spans="1:5" x14ac:dyDescent="0.25">
      <c r="A20793" t="s">
        <v>20792</v>
      </c>
      <c r="B20793">
        <v>837</v>
      </c>
      <c r="C20793" t="s">
        <v>39704</v>
      </c>
      <c r="D20793" t="s">
        <v>39653</v>
      </c>
      <c r="E20793" t="str">
        <f>VLOOKUP(D20793,[1]OnlineNewsPopularity_followers!$A$2:$C$182,3,FALSE)</f>
        <v>Null</v>
      </c>
    </row>
    <row r="20794" spans="1:5" x14ac:dyDescent="0.25">
      <c r="A20794" t="s">
        <v>20793</v>
      </c>
      <c r="B20794">
        <v>739</v>
      </c>
      <c r="C20794" t="s">
        <v>39683</v>
      </c>
      <c r="D20794" t="s">
        <v>39684</v>
      </c>
      <c r="E20794">
        <f>VLOOKUP(D20794,[1]OnlineNewsPopularity_followers!$A$2:$C$182,3,FALSE)</f>
        <v>9381</v>
      </c>
    </row>
    <row r="20795" spans="1:5" x14ac:dyDescent="0.25">
      <c r="A20795" t="s">
        <v>20794</v>
      </c>
      <c r="B20795">
        <v>1000</v>
      </c>
      <c r="C20795" t="s">
        <v>39944</v>
      </c>
      <c r="D20795" t="s">
        <v>39945</v>
      </c>
      <c r="E20795">
        <f>VLOOKUP(D20795,[1]OnlineNewsPopularity_followers!$A$2:$C$182,3,FALSE)</f>
        <v>686</v>
      </c>
    </row>
    <row r="20796" spans="1:5" x14ac:dyDescent="0.25">
      <c r="A20796" t="s">
        <v>20795</v>
      </c>
      <c r="B20796">
        <v>1400</v>
      </c>
      <c r="C20796" t="s">
        <v>39706</v>
      </c>
      <c r="D20796" t="s">
        <v>39707</v>
      </c>
      <c r="E20796">
        <f>VLOOKUP(D20796,[1]OnlineNewsPopularity_followers!$A$2:$C$182,3,FALSE)</f>
        <v>2251</v>
      </c>
    </row>
    <row r="20797" spans="1:5" x14ac:dyDescent="0.25">
      <c r="A20797" t="s">
        <v>20796</v>
      </c>
      <c r="B20797">
        <v>10600</v>
      </c>
      <c r="C20797" t="s">
        <v>39828</v>
      </c>
      <c r="D20797" t="s">
        <v>39653</v>
      </c>
      <c r="E20797" t="str">
        <f>VLOOKUP(D20797,[1]OnlineNewsPopularity_followers!$A$2:$C$182,3,FALSE)</f>
        <v>Null</v>
      </c>
    </row>
    <row r="20798" spans="1:5" x14ac:dyDescent="0.25">
      <c r="A20798" t="s">
        <v>20797</v>
      </c>
      <c r="B20798">
        <v>1500</v>
      </c>
      <c r="C20798" t="s">
        <v>40079</v>
      </c>
      <c r="D20798" t="s">
        <v>40080</v>
      </c>
      <c r="E20798">
        <f>VLOOKUP(D20798,[1]OnlineNewsPopularity_followers!$A$2:$C$182,3,FALSE)</f>
        <v>188</v>
      </c>
    </row>
    <row r="20799" spans="1:5" x14ac:dyDescent="0.25">
      <c r="A20799" t="s">
        <v>20798</v>
      </c>
      <c r="B20799">
        <v>3900</v>
      </c>
      <c r="C20799" t="s">
        <v>39980</v>
      </c>
      <c r="D20799" t="s">
        <v>39653</v>
      </c>
      <c r="E20799" t="str">
        <f>VLOOKUP(D20799,[1]OnlineNewsPopularity_followers!$A$2:$C$182,3,FALSE)</f>
        <v>Null</v>
      </c>
    </row>
    <row r="20800" spans="1:5" x14ac:dyDescent="0.25">
      <c r="A20800" t="s">
        <v>20799</v>
      </c>
      <c r="B20800">
        <v>1200</v>
      </c>
      <c r="C20800" t="s">
        <v>40029</v>
      </c>
      <c r="D20800" t="s">
        <v>40030</v>
      </c>
      <c r="E20800">
        <f>VLOOKUP(D20800,[1]OnlineNewsPopularity_followers!$A$2:$C$182,3,FALSE)</f>
        <v>7563</v>
      </c>
    </row>
    <row r="20801" spans="1:5" x14ac:dyDescent="0.25">
      <c r="A20801" t="s">
        <v>20800</v>
      </c>
      <c r="B20801">
        <v>642</v>
      </c>
      <c r="C20801" t="s">
        <v>39681</v>
      </c>
      <c r="D20801" t="s">
        <v>39682</v>
      </c>
      <c r="E20801">
        <f>VLOOKUP(D20801,[1]OnlineNewsPopularity_followers!$A$2:$C$182,3,FALSE)</f>
        <v>5941</v>
      </c>
    </row>
    <row r="20802" spans="1:5" x14ac:dyDescent="0.25">
      <c r="A20802" t="s">
        <v>20801</v>
      </c>
      <c r="B20802">
        <v>2200</v>
      </c>
      <c r="C20802" t="s">
        <v>39699</v>
      </c>
      <c r="D20802" t="s">
        <v>39700</v>
      </c>
      <c r="E20802">
        <f>VLOOKUP(D20802,[1]OnlineNewsPopularity_followers!$A$2:$C$182,3,FALSE)</f>
        <v>834</v>
      </c>
    </row>
    <row r="20803" spans="1:5" x14ac:dyDescent="0.25">
      <c r="A20803" t="s">
        <v>20802</v>
      </c>
      <c r="B20803">
        <v>935</v>
      </c>
      <c r="C20803" t="s">
        <v>39677</v>
      </c>
      <c r="D20803" t="s">
        <v>39678</v>
      </c>
      <c r="E20803">
        <f>VLOOKUP(D20803,[1]OnlineNewsPopularity_followers!$A$2:$C$182,3,FALSE)</f>
        <v>43747</v>
      </c>
    </row>
    <row r="20804" spans="1:5" x14ac:dyDescent="0.25">
      <c r="A20804" t="s">
        <v>20803</v>
      </c>
      <c r="B20804">
        <v>18900</v>
      </c>
      <c r="C20804" t="s">
        <v>39656</v>
      </c>
      <c r="D20804" t="s">
        <v>39657</v>
      </c>
      <c r="E20804">
        <f>VLOOKUP(D20804,[1]OnlineNewsPopularity_followers!$A$2:$C$182,3,FALSE)</f>
        <v>15000</v>
      </c>
    </row>
    <row r="20805" spans="1:5" x14ac:dyDescent="0.25">
      <c r="A20805" t="s">
        <v>20804</v>
      </c>
      <c r="B20805">
        <v>454</v>
      </c>
      <c r="C20805" t="s">
        <v>39677</v>
      </c>
      <c r="D20805" t="s">
        <v>39678</v>
      </c>
      <c r="E20805">
        <f>VLOOKUP(D20805,[1]OnlineNewsPopularity_followers!$A$2:$C$182,3,FALSE)</f>
        <v>43747</v>
      </c>
    </row>
    <row r="20806" spans="1:5" x14ac:dyDescent="0.25">
      <c r="A20806" t="s">
        <v>20805</v>
      </c>
      <c r="B20806">
        <v>952</v>
      </c>
      <c r="C20806" t="s">
        <v>40096</v>
      </c>
      <c r="D20806" t="s">
        <v>39653</v>
      </c>
      <c r="E20806" t="str">
        <f>VLOOKUP(D20806,[1]OnlineNewsPopularity_followers!$A$2:$C$182,3,FALSE)</f>
        <v>Null</v>
      </c>
    </row>
    <row r="20807" spans="1:5" x14ac:dyDescent="0.25">
      <c r="A20807" t="s">
        <v>20806</v>
      </c>
      <c r="B20807">
        <v>1300</v>
      </c>
      <c r="C20807" t="s">
        <v>40005</v>
      </c>
      <c r="D20807" t="s">
        <v>39653</v>
      </c>
      <c r="E20807" t="str">
        <f>VLOOKUP(D20807,[1]OnlineNewsPopularity_followers!$A$2:$C$182,3,FALSE)</f>
        <v>Null</v>
      </c>
    </row>
    <row r="20808" spans="1:5" x14ac:dyDescent="0.25">
      <c r="A20808" t="s">
        <v>20807</v>
      </c>
      <c r="B20808">
        <v>2500</v>
      </c>
      <c r="C20808" t="s">
        <v>40085</v>
      </c>
      <c r="D20808" t="s">
        <v>40086</v>
      </c>
      <c r="E20808">
        <f>VLOOKUP(D20808,[1]OnlineNewsPopularity_followers!$A$2:$C$182,3,FALSE)</f>
        <v>778</v>
      </c>
    </row>
    <row r="20809" spans="1:5" x14ac:dyDescent="0.25">
      <c r="A20809" t="s">
        <v>20808</v>
      </c>
      <c r="B20809">
        <v>960</v>
      </c>
      <c r="C20809" t="s">
        <v>39691</v>
      </c>
      <c r="D20809" t="s">
        <v>39692</v>
      </c>
      <c r="E20809">
        <f>VLOOKUP(D20809,[1]OnlineNewsPopularity_followers!$A$2:$C$182,3,FALSE)</f>
        <v>9001</v>
      </c>
    </row>
    <row r="20810" spans="1:5" x14ac:dyDescent="0.25">
      <c r="A20810" t="s">
        <v>20809</v>
      </c>
      <c r="B20810">
        <v>12400</v>
      </c>
      <c r="C20810" t="s">
        <v>39668</v>
      </c>
      <c r="D20810" t="s">
        <v>39669</v>
      </c>
      <c r="E20810">
        <f>VLOOKUP(D20810,[1]OnlineNewsPopularity_followers!$A$2:$C$182,3,FALSE)</f>
        <v>139</v>
      </c>
    </row>
    <row r="20811" spans="1:5" x14ac:dyDescent="0.25">
      <c r="A20811" t="s">
        <v>20810</v>
      </c>
      <c r="B20811">
        <v>829</v>
      </c>
      <c r="C20811" t="s">
        <v>40046</v>
      </c>
      <c r="D20811" t="s">
        <v>40047</v>
      </c>
      <c r="E20811">
        <f>VLOOKUP(D20811,[1]OnlineNewsPopularity_followers!$A$2:$C$182,3,FALSE)</f>
        <v>188416</v>
      </c>
    </row>
    <row r="20812" spans="1:5" x14ac:dyDescent="0.25">
      <c r="A20812" t="s">
        <v>20811</v>
      </c>
      <c r="B20812">
        <v>3800</v>
      </c>
      <c r="C20812" t="s">
        <v>39980</v>
      </c>
      <c r="D20812" t="s">
        <v>39653</v>
      </c>
      <c r="E20812" t="str">
        <f>VLOOKUP(D20812,[1]OnlineNewsPopularity_followers!$A$2:$C$182,3,FALSE)</f>
        <v>Null</v>
      </c>
    </row>
    <row r="20813" spans="1:5" x14ac:dyDescent="0.25">
      <c r="A20813" t="s">
        <v>20812</v>
      </c>
      <c r="B20813">
        <v>1600</v>
      </c>
      <c r="C20813" t="s">
        <v>39652</v>
      </c>
      <c r="D20813" t="s">
        <v>39653</v>
      </c>
      <c r="E20813" t="str">
        <f>VLOOKUP(D20813,[1]OnlineNewsPopularity_followers!$A$2:$C$182,3,FALSE)</f>
        <v>Null</v>
      </c>
    </row>
    <row r="20814" spans="1:5" x14ac:dyDescent="0.25">
      <c r="A20814" t="s">
        <v>20813</v>
      </c>
      <c r="B20814">
        <v>8600</v>
      </c>
      <c r="C20814" t="s">
        <v>39670</v>
      </c>
      <c r="D20814" t="s">
        <v>39671</v>
      </c>
      <c r="E20814">
        <f>VLOOKUP(D20814,[1]OnlineNewsPopularity_followers!$A$2:$C$182,3,FALSE)</f>
        <v>1084</v>
      </c>
    </row>
    <row r="20815" spans="1:5" x14ac:dyDescent="0.25">
      <c r="A20815" t="s">
        <v>20814</v>
      </c>
      <c r="B20815">
        <v>853</v>
      </c>
      <c r="C20815" t="s">
        <v>40027</v>
      </c>
      <c r="D20815" t="s">
        <v>40028</v>
      </c>
      <c r="E20815">
        <f>VLOOKUP(D20815,[1]OnlineNewsPopularity_followers!$A$2:$C$182,3,FALSE)</f>
        <v>11329</v>
      </c>
    </row>
    <row r="20816" spans="1:5" x14ac:dyDescent="0.25">
      <c r="A20816" t="s">
        <v>20815</v>
      </c>
      <c r="B20816">
        <v>1200</v>
      </c>
      <c r="C20816" t="s">
        <v>40085</v>
      </c>
      <c r="D20816" t="s">
        <v>40086</v>
      </c>
      <c r="E20816">
        <f>VLOOKUP(D20816,[1]OnlineNewsPopularity_followers!$A$2:$C$182,3,FALSE)</f>
        <v>778</v>
      </c>
    </row>
    <row r="20817" spans="1:5" x14ac:dyDescent="0.25">
      <c r="A20817" t="s">
        <v>20816</v>
      </c>
      <c r="B20817">
        <v>2000</v>
      </c>
      <c r="C20817" t="s">
        <v>40097</v>
      </c>
      <c r="D20817" t="s">
        <v>40098</v>
      </c>
      <c r="E20817">
        <f>VLOOKUP(D20817,[1]OnlineNewsPopularity_followers!$A$2:$C$182,3,FALSE)</f>
        <v>926</v>
      </c>
    </row>
    <row r="20818" spans="1:5" x14ac:dyDescent="0.25">
      <c r="A20818" t="s">
        <v>20817</v>
      </c>
      <c r="B20818">
        <v>1200</v>
      </c>
      <c r="C20818" t="s">
        <v>39691</v>
      </c>
      <c r="D20818" t="s">
        <v>39692</v>
      </c>
      <c r="E20818">
        <f>VLOOKUP(D20818,[1]OnlineNewsPopularity_followers!$A$2:$C$182,3,FALSE)</f>
        <v>9001</v>
      </c>
    </row>
    <row r="20819" spans="1:5" x14ac:dyDescent="0.25">
      <c r="A20819" t="s">
        <v>20818</v>
      </c>
      <c r="B20819">
        <v>1700</v>
      </c>
      <c r="C20819" t="s">
        <v>40079</v>
      </c>
      <c r="D20819" t="s">
        <v>40080</v>
      </c>
      <c r="E20819">
        <f>VLOOKUP(D20819,[1]OnlineNewsPopularity_followers!$A$2:$C$182,3,FALSE)</f>
        <v>188</v>
      </c>
    </row>
    <row r="20820" spans="1:5" x14ac:dyDescent="0.25">
      <c r="A20820" t="s">
        <v>20819</v>
      </c>
      <c r="B20820">
        <v>1000</v>
      </c>
      <c r="C20820" t="s">
        <v>39757</v>
      </c>
      <c r="D20820" t="s">
        <v>39653</v>
      </c>
      <c r="E20820" t="str">
        <f>VLOOKUP(D20820,[1]OnlineNewsPopularity_followers!$A$2:$C$182,3,FALSE)</f>
        <v>Null</v>
      </c>
    </row>
    <row r="20821" spans="1:5" x14ac:dyDescent="0.25">
      <c r="A20821" t="s">
        <v>20820</v>
      </c>
      <c r="B20821">
        <v>6100</v>
      </c>
      <c r="C20821" t="s">
        <v>39675</v>
      </c>
      <c r="D20821" t="s">
        <v>39676</v>
      </c>
      <c r="E20821">
        <f>VLOOKUP(D20821,[1]OnlineNewsPopularity_followers!$A$2:$C$182,3,FALSE)</f>
        <v>1133</v>
      </c>
    </row>
    <row r="20822" spans="1:5" x14ac:dyDescent="0.25">
      <c r="A20822" t="s">
        <v>20821</v>
      </c>
      <c r="B20822">
        <v>856</v>
      </c>
      <c r="C20822" t="s">
        <v>40079</v>
      </c>
      <c r="D20822" t="s">
        <v>40080</v>
      </c>
      <c r="E20822">
        <f>VLOOKUP(D20822,[1]OnlineNewsPopularity_followers!$A$2:$C$182,3,FALSE)</f>
        <v>188</v>
      </c>
    </row>
    <row r="20823" spans="1:5" x14ac:dyDescent="0.25">
      <c r="A20823" t="s">
        <v>20822</v>
      </c>
      <c r="B20823">
        <v>1000</v>
      </c>
      <c r="C20823" t="s">
        <v>39674</v>
      </c>
      <c r="D20823" t="s">
        <v>39653</v>
      </c>
      <c r="E20823" t="str">
        <f>VLOOKUP(D20823,[1]OnlineNewsPopularity_followers!$A$2:$C$182,3,FALSE)</f>
        <v>Null</v>
      </c>
    </row>
    <row r="20824" spans="1:5" x14ac:dyDescent="0.25">
      <c r="A20824" t="s">
        <v>20823</v>
      </c>
      <c r="B20824">
        <v>1900</v>
      </c>
      <c r="C20824" t="s">
        <v>39683</v>
      </c>
      <c r="D20824" t="s">
        <v>39684</v>
      </c>
      <c r="E20824">
        <f>VLOOKUP(D20824,[1]OnlineNewsPopularity_followers!$A$2:$C$182,3,FALSE)</f>
        <v>9381</v>
      </c>
    </row>
    <row r="20825" spans="1:5" x14ac:dyDescent="0.25">
      <c r="A20825" t="s">
        <v>20824</v>
      </c>
      <c r="B20825">
        <v>2600</v>
      </c>
      <c r="C20825" t="s">
        <v>39699</v>
      </c>
      <c r="D20825" t="s">
        <v>39700</v>
      </c>
      <c r="E20825">
        <f>VLOOKUP(D20825,[1]OnlineNewsPopularity_followers!$A$2:$C$182,3,FALSE)</f>
        <v>834</v>
      </c>
    </row>
    <row r="20826" spans="1:5" x14ac:dyDescent="0.25">
      <c r="A20826" t="s">
        <v>20825</v>
      </c>
      <c r="B20826">
        <v>3700</v>
      </c>
      <c r="C20826" t="s">
        <v>39726</v>
      </c>
      <c r="D20826" t="s">
        <v>39727</v>
      </c>
      <c r="E20826">
        <f>VLOOKUP(D20826,[1]OnlineNewsPopularity_followers!$A$2:$C$182,3,FALSE)</f>
        <v>1352</v>
      </c>
    </row>
    <row r="20827" spans="1:5" x14ac:dyDescent="0.25">
      <c r="A20827" t="s">
        <v>20826</v>
      </c>
      <c r="B20827">
        <v>629</v>
      </c>
      <c r="C20827" t="s">
        <v>40094</v>
      </c>
      <c r="D20827" t="s">
        <v>40095</v>
      </c>
      <c r="E20827">
        <f>VLOOKUP(D20827,[1]OnlineNewsPopularity_followers!$A$2:$C$182,3,FALSE)</f>
        <v>14468</v>
      </c>
    </row>
    <row r="20828" spans="1:5" x14ac:dyDescent="0.25">
      <c r="A20828" t="s">
        <v>20827</v>
      </c>
      <c r="B20828">
        <v>1900</v>
      </c>
      <c r="C20828" t="s">
        <v>40005</v>
      </c>
      <c r="D20828" t="s">
        <v>39653</v>
      </c>
      <c r="E20828" t="str">
        <f>VLOOKUP(D20828,[1]OnlineNewsPopularity_followers!$A$2:$C$182,3,FALSE)</f>
        <v>Null</v>
      </c>
    </row>
    <row r="20829" spans="1:5" x14ac:dyDescent="0.25">
      <c r="A20829" t="s">
        <v>20828</v>
      </c>
      <c r="B20829">
        <v>3100</v>
      </c>
      <c r="C20829" t="s">
        <v>40097</v>
      </c>
      <c r="D20829" t="s">
        <v>40098</v>
      </c>
      <c r="E20829">
        <f>VLOOKUP(D20829,[1]OnlineNewsPopularity_followers!$A$2:$C$182,3,FALSE)</f>
        <v>926</v>
      </c>
    </row>
    <row r="20830" spans="1:5" x14ac:dyDescent="0.25">
      <c r="A20830" t="s">
        <v>20829</v>
      </c>
      <c r="B20830">
        <v>1000</v>
      </c>
      <c r="C20830" t="s">
        <v>40005</v>
      </c>
      <c r="D20830" t="s">
        <v>39653</v>
      </c>
      <c r="E20830" t="str">
        <f>VLOOKUP(D20830,[1]OnlineNewsPopularity_followers!$A$2:$C$182,3,FALSE)</f>
        <v>Null</v>
      </c>
    </row>
    <row r="20831" spans="1:5" x14ac:dyDescent="0.25">
      <c r="A20831" t="s">
        <v>20830</v>
      </c>
      <c r="B20831">
        <v>892</v>
      </c>
      <c r="C20831" t="s">
        <v>39980</v>
      </c>
      <c r="D20831" t="s">
        <v>39653</v>
      </c>
      <c r="E20831" t="str">
        <f>VLOOKUP(D20831,[1]OnlineNewsPopularity_followers!$A$2:$C$182,3,FALSE)</f>
        <v>Null</v>
      </c>
    </row>
    <row r="20832" spans="1:5" x14ac:dyDescent="0.25">
      <c r="A20832" t="s">
        <v>20831</v>
      </c>
      <c r="B20832">
        <v>2800</v>
      </c>
      <c r="C20832" t="s">
        <v>39726</v>
      </c>
      <c r="D20832" t="s">
        <v>39727</v>
      </c>
      <c r="E20832">
        <f>VLOOKUP(D20832,[1]OnlineNewsPopularity_followers!$A$2:$C$182,3,FALSE)</f>
        <v>1352</v>
      </c>
    </row>
    <row r="20833" spans="1:5" x14ac:dyDescent="0.25">
      <c r="A20833" t="s">
        <v>20832</v>
      </c>
      <c r="B20833">
        <v>958</v>
      </c>
      <c r="C20833" t="s">
        <v>40068</v>
      </c>
      <c r="D20833" t="s">
        <v>39653</v>
      </c>
      <c r="E20833" t="str">
        <f>VLOOKUP(D20833,[1]OnlineNewsPopularity_followers!$A$2:$C$182,3,FALSE)</f>
        <v>Null</v>
      </c>
    </row>
    <row r="20834" spans="1:5" x14ac:dyDescent="0.25">
      <c r="A20834" t="s">
        <v>20833</v>
      </c>
      <c r="B20834">
        <v>1700</v>
      </c>
      <c r="C20834" t="s">
        <v>39668</v>
      </c>
      <c r="D20834" t="s">
        <v>39669</v>
      </c>
      <c r="E20834">
        <f>VLOOKUP(D20834,[1]OnlineNewsPopularity_followers!$A$2:$C$182,3,FALSE)</f>
        <v>139</v>
      </c>
    </row>
    <row r="20835" spans="1:5" x14ac:dyDescent="0.25">
      <c r="A20835" t="s">
        <v>20834</v>
      </c>
      <c r="B20835">
        <v>1800</v>
      </c>
      <c r="C20835" t="s">
        <v>39683</v>
      </c>
      <c r="D20835" t="s">
        <v>39684</v>
      </c>
      <c r="E20835">
        <f>VLOOKUP(D20835,[1]OnlineNewsPopularity_followers!$A$2:$C$182,3,FALSE)</f>
        <v>9381</v>
      </c>
    </row>
    <row r="20836" spans="1:5" x14ac:dyDescent="0.25">
      <c r="A20836" t="s">
        <v>20835</v>
      </c>
      <c r="B20836">
        <v>1300</v>
      </c>
      <c r="C20836" t="s">
        <v>40085</v>
      </c>
      <c r="D20836" t="s">
        <v>40086</v>
      </c>
      <c r="E20836">
        <f>VLOOKUP(D20836,[1]OnlineNewsPopularity_followers!$A$2:$C$182,3,FALSE)</f>
        <v>778</v>
      </c>
    </row>
    <row r="20837" spans="1:5" x14ac:dyDescent="0.25">
      <c r="A20837" t="s">
        <v>20836</v>
      </c>
      <c r="B20837">
        <v>1600</v>
      </c>
      <c r="C20837" t="s">
        <v>39689</v>
      </c>
      <c r="D20837" t="s">
        <v>39690</v>
      </c>
      <c r="E20837" t="str">
        <f>VLOOKUP(D20837,[1]OnlineNewsPopularity_followers!$A$2:$C$182,3,FALSE)</f>
        <v>Null</v>
      </c>
    </row>
    <row r="20838" spans="1:5" x14ac:dyDescent="0.25">
      <c r="A20838" t="s">
        <v>20837</v>
      </c>
      <c r="B20838">
        <v>1800</v>
      </c>
      <c r="C20838" t="s">
        <v>39689</v>
      </c>
      <c r="D20838" t="s">
        <v>39690</v>
      </c>
      <c r="E20838" t="str">
        <f>VLOOKUP(D20838,[1]OnlineNewsPopularity_followers!$A$2:$C$182,3,FALSE)</f>
        <v>Null</v>
      </c>
    </row>
    <row r="20839" spans="1:5" x14ac:dyDescent="0.25">
      <c r="A20839" t="s">
        <v>20838</v>
      </c>
      <c r="B20839">
        <v>3100</v>
      </c>
      <c r="C20839" t="s">
        <v>39677</v>
      </c>
      <c r="D20839" t="s">
        <v>39678</v>
      </c>
      <c r="E20839">
        <f>VLOOKUP(D20839,[1]OnlineNewsPopularity_followers!$A$2:$C$182,3,FALSE)</f>
        <v>43747</v>
      </c>
    </row>
    <row r="20840" spans="1:5" x14ac:dyDescent="0.25">
      <c r="A20840" t="s">
        <v>20839</v>
      </c>
      <c r="B20840">
        <v>499</v>
      </c>
      <c r="C20840" t="s">
        <v>39677</v>
      </c>
      <c r="D20840" t="s">
        <v>39678</v>
      </c>
      <c r="E20840">
        <f>VLOOKUP(D20840,[1]OnlineNewsPopularity_followers!$A$2:$C$182,3,FALSE)</f>
        <v>43747</v>
      </c>
    </row>
    <row r="20841" spans="1:5" x14ac:dyDescent="0.25">
      <c r="A20841" t="s">
        <v>20840</v>
      </c>
      <c r="B20841">
        <v>1400</v>
      </c>
      <c r="C20841" t="s">
        <v>39724</v>
      </c>
      <c r="D20841" t="s">
        <v>39725</v>
      </c>
      <c r="E20841">
        <f>VLOOKUP(D20841,[1]OnlineNewsPopularity_followers!$A$2:$C$182,3,FALSE)</f>
        <v>1093</v>
      </c>
    </row>
    <row r="20842" spans="1:5" x14ac:dyDescent="0.25">
      <c r="A20842" t="s">
        <v>20841</v>
      </c>
      <c r="B20842">
        <v>669</v>
      </c>
      <c r="C20842" t="s">
        <v>39683</v>
      </c>
      <c r="D20842" t="s">
        <v>39684</v>
      </c>
      <c r="E20842">
        <f>VLOOKUP(D20842,[1]OnlineNewsPopularity_followers!$A$2:$C$182,3,FALSE)</f>
        <v>9381</v>
      </c>
    </row>
    <row r="20843" spans="1:5" x14ac:dyDescent="0.25">
      <c r="A20843" t="s">
        <v>20842</v>
      </c>
      <c r="B20843">
        <v>16800</v>
      </c>
      <c r="C20843" t="s">
        <v>39660</v>
      </c>
      <c r="D20843" t="s">
        <v>39661</v>
      </c>
      <c r="E20843">
        <f>VLOOKUP(D20843,[1]OnlineNewsPopularity_followers!$A$2:$C$182,3,FALSE)</f>
        <v>1807</v>
      </c>
    </row>
    <row r="20844" spans="1:5" x14ac:dyDescent="0.25">
      <c r="A20844" t="s">
        <v>20843</v>
      </c>
      <c r="B20844">
        <v>2100</v>
      </c>
      <c r="C20844" t="s">
        <v>39726</v>
      </c>
      <c r="D20844" t="s">
        <v>39727</v>
      </c>
      <c r="E20844">
        <f>VLOOKUP(D20844,[1]OnlineNewsPopularity_followers!$A$2:$C$182,3,FALSE)</f>
        <v>1352</v>
      </c>
    </row>
    <row r="20845" spans="1:5" x14ac:dyDescent="0.25">
      <c r="A20845" t="s">
        <v>20844</v>
      </c>
      <c r="B20845">
        <v>3100</v>
      </c>
      <c r="C20845" t="s">
        <v>39782</v>
      </c>
      <c r="D20845" t="s">
        <v>39783</v>
      </c>
      <c r="E20845">
        <f>VLOOKUP(D20845,[1]OnlineNewsPopularity_followers!$A$2:$C$182,3,FALSE)</f>
        <v>11047</v>
      </c>
    </row>
    <row r="20846" spans="1:5" x14ac:dyDescent="0.25">
      <c r="A20846" t="s">
        <v>20845</v>
      </c>
      <c r="B20846">
        <v>3700</v>
      </c>
      <c r="C20846" t="s">
        <v>40094</v>
      </c>
      <c r="D20846" t="s">
        <v>40095</v>
      </c>
      <c r="E20846">
        <f>VLOOKUP(D20846,[1]OnlineNewsPopularity_followers!$A$2:$C$182,3,FALSE)</f>
        <v>14468</v>
      </c>
    </row>
    <row r="20847" spans="1:5" x14ac:dyDescent="0.25">
      <c r="A20847" t="s">
        <v>20846</v>
      </c>
      <c r="B20847">
        <v>1200</v>
      </c>
      <c r="C20847" t="s">
        <v>40087</v>
      </c>
      <c r="D20847" t="s">
        <v>40088</v>
      </c>
      <c r="E20847">
        <f>VLOOKUP(D20847,[1]OnlineNewsPopularity_followers!$A$2:$C$182,3,FALSE)</f>
        <v>676</v>
      </c>
    </row>
    <row r="20848" spans="1:5" x14ac:dyDescent="0.25">
      <c r="A20848" t="s">
        <v>20847</v>
      </c>
      <c r="B20848">
        <v>34100</v>
      </c>
      <c r="C20848" t="s">
        <v>39674</v>
      </c>
      <c r="D20848" t="s">
        <v>39653</v>
      </c>
      <c r="E20848" t="str">
        <f>VLOOKUP(D20848,[1]OnlineNewsPopularity_followers!$A$2:$C$182,3,FALSE)</f>
        <v>Null</v>
      </c>
    </row>
    <row r="20849" spans="1:5" x14ac:dyDescent="0.25">
      <c r="A20849" t="s">
        <v>20848</v>
      </c>
      <c r="B20849">
        <v>1000</v>
      </c>
      <c r="C20849" t="s">
        <v>40005</v>
      </c>
      <c r="D20849" t="s">
        <v>39653</v>
      </c>
      <c r="E20849" t="str">
        <f>VLOOKUP(D20849,[1]OnlineNewsPopularity_followers!$A$2:$C$182,3,FALSE)</f>
        <v>Null</v>
      </c>
    </row>
    <row r="20850" spans="1:5" x14ac:dyDescent="0.25">
      <c r="A20850" t="s">
        <v>20849</v>
      </c>
      <c r="B20850">
        <v>7400</v>
      </c>
      <c r="C20850" t="s">
        <v>39691</v>
      </c>
      <c r="D20850" t="s">
        <v>39692</v>
      </c>
      <c r="E20850">
        <f>VLOOKUP(D20850,[1]OnlineNewsPopularity_followers!$A$2:$C$182,3,FALSE)</f>
        <v>9001</v>
      </c>
    </row>
    <row r="20851" spans="1:5" x14ac:dyDescent="0.25">
      <c r="A20851" t="s">
        <v>20850</v>
      </c>
      <c r="B20851">
        <v>1500</v>
      </c>
      <c r="C20851" t="s">
        <v>40083</v>
      </c>
      <c r="D20851" t="s">
        <v>40084</v>
      </c>
      <c r="E20851">
        <f>VLOOKUP(D20851,[1]OnlineNewsPopularity_followers!$A$2:$C$182,3,FALSE)</f>
        <v>6955</v>
      </c>
    </row>
    <row r="20852" spans="1:5" x14ac:dyDescent="0.25">
      <c r="A20852" t="s">
        <v>20851</v>
      </c>
      <c r="B20852">
        <v>1200</v>
      </c>
      <c r="C20852" t="s">
        <v>39814</v>
      </c>
      <c r="D20852" t="s">
        <v>39815</v>
      </c>
      <c r="E20852">
        <f>VLOOKUP(D20852,[1]OnlineNewsPopularity_followers!$A$2:$C$182,3,FALSE)</f>
        <v>75137</v>
      </c>
    </row>
    <row r="20853" spans="1:5" x14ac:dyDescent="0.25">
      <c r="A20853" t="s">
        <v>20852</v>
      </c>
      <c r="B20853">
        <v>41600</v>
      </c>
      <c r="C20853" t="s">
        <v>40079</v>
      </c>
      <c r="D20853" t="s">
        <v>40080</v>
      </c>
      <c r="E20853">
        <f>VLOOKUP(D20853,[1]OnlineNewsPopularity_followers!$A$2:$C$182,3,FALSE)</f>
        <v>188</v>
      </c>
    </row>
    <row r="20854" spans="1:5" x14ac:dyDescent="0.25">
      <c r="A20854" t="s">
        <v>20853</v>
      </c>
      <c r="B20854">
        <v>3600</v>
      </c>
      <c r="C20854" t="s">
        <v>40103</v>
      </c>
      <c r="D20854" t="s">
        <v>39653</v>
      </c>
      <c r="E20854" t="str">
        <f>VLOOKUP(D20854,[1]OnlineNewsPopularity_followers!$A$2:$C$182,3,FALSE)</f>
        <v>Null</v>
      </c>
    </row>
    <row r="20855" spans="1:5" x14ac:dyDescent="0.25">
      <c r="A20855" t="s">
        <v>20854</v>
      </c>
      <c r="B20855">
        <v>2500</v>
      </c>
      <c r="C20855" t="s">
        <v>39915</v>
      </c>
      <c r="D20855" t="s">
        <v>39916</v>
      </c>
      <c r="E20855">
        <f>VLOOKUP(D20855,[1]OnlineNewsPopularity_followers!$A$2:$C$182,3,FALSE)</f>
        <v>2629</v>
      </c>
    </row>
    <row r="20856" spans="1:5" x14ac:dyDescent="0.25">
      <c r="A20856" t="s">
        <v>20855</v>
      </c>
      <c r="B20856">
        <v>611</v>
      </c>
      <c r="C20856" t="s">
        <v>39980</v>
      </c>
      <c r="D20856" t="s">
        <v>39653</v>
      </c>
      <c r="E20856" t="str">
        <f>VLOOKUP(D20856,[1]OnlineNewsPopularity_followers!$A$2:$C$182,3,FALSE)</f>
        <v>Null</v>
      </c>
    </row>
    <row r="20857" spans="1:5" x14ac:dyDescent="0.25">
      <c r="A20857" t="s">
        <v>20856</v>
      </c>
      <c r="B20857">
        <v>2800</v>
      </c>
      <c r="C20857" t="s">
        <v>39660</v>
      </c>
      <c r="D20857" t="s">
        <v>39661</v>
      </c>
      <c r="E20857">
        <f>VLOOKUP(D20857,[1]OnlineNewsPopularity_followers!$A$2:$C$182,3,FALSE)</f>
        <v>1807</v>
      </c>
    </row>
    <row r="20858" spans="1:5" x14ac:dyDescent="0.25">
      <c r="A20858" t="s">
        <v>20857</v>
      </c>
      <c r="B20858">
        <v>1000</v>
      </c>
      <c r="C20858" t="s">
        <v>39930</v>
      </c>
      <c r="D20858" t="s">
        <v>39931</v>
      </c>
      <c r="E20858">
        <f>VLOOKUP(D20858,[1]OnlineNewsPopularity_followers!$A$2:$C$182,3,FALSE)</f>
        <v>5933</v>
      </c>
    </row>
    <row r="20859" spans="1:5" x14ac:dyDescent="0.25">
      <c r="A20859" t="s">
        <v>20858</v>
      </c>
      <c r="B20859">
        <v>674</v>
      </c>
      <c r="C20859" t="s">
        <v>39724</v>
      </c>
      <c r="D20859" t="s">
        <v>39725</v>
      </c>
      <c r="E20859">
        <f>VLOOKUP(D20859,[1]OnlineNewsPopularity_followers!$A$2:$C$182,3,FALSE)</f>
        <v>1093</v>
      </c>
    </row>
    <row r="20860" spans="1:5" x14ac:dyDescent="0.25">
      <c r="A20860" t="s">
        <v>20859</v>
      </c>
      <c r="B20860">
        <v>1000</v>
      </c>
      <c r="C20860" t="s">
        <v>40085</v>
      </c>
      <c r="D20860" t="s">
        <v>40086</v>
      </c>
      <c r="E20860">
        <f>VLOOKUP(D20860,[1]OnlineNewsPopularity_followers!$A$2:$C$182,3,FALSE)</f>
        <v>778</v>
      </c>
    </row>
    <row r="20861" spans="1:5" x14ac:dyDescent="0.25">
      <c r="A20861" t="s">
        <v>20860</v>
      </c>
      <c r="B20861">
        <v>971</v>
      </c>
      <c r="C20861" t="s">
        <v>39683</v>
      </c>
      <c r="D20861" t="s">
        <v>39684</v>
      </c>
      <c r="E20861">
        <f>VLOOKUP(D20861,[1]OnlineNewsPopularity_followers!$A$2:$C$182,3,FALSE)</f>
        <v>9381</v>
      </c>
    </row>
    <row r="20862" spans="1:5" x14ac:dyDescent="0.25">
      <c r="A20862" t="s">
        <v>20861</v>
      </c>
      <c r="B20862">
        <v>1800</v>
      </c>
      <c r="C20862" t="s">
        <v>39980</v>
      </c>
      <c r="D20862" t="s">
        <v>39653</v>
      </c>
      <c r="E20862" t="str">
        <f>VLOOKUP(D20862,[1]OnlineNewsPopularity_followers!$A$2:$C$182,3,FALSE)</f>
        <v>Null</v>
      </c>
    </row>
    <row r="20863" spans="1:5" x14ac:dyDescent="0.25">
      <c r="A20863" t="s">
        <v>20862</v>
      </c>
      <c r="B20863">
        <v>1700</v>
      </c>
      <c r="C20863" t="s">
        <v>39683</v>
      </c>
      <c r="D20863" t="s">
        <v>39684</v>
      </c>
      <c r="E20863">
        <f>VLOOKUP(D20863,[1]OnlineNewsPopularity_followers!$A$2:$C$182,3,FALSE)</f>
        <v>9381</v>
      </c>
    </row>
    <row r="20864" spans="1:5" x14ac:dyDescent="0.25">
      <c r="A20864" t="s">
        <v>20863</v>
      </c>
      <c r="B20864">
        <v>1500</v>
      </c>
      <c r="C20864" t="s">
        <v>39915</v>
      </c>
      <c r="D20864" t="s">
        <v>39916</v>
      </c>
      <c r="E20864">
        <f>VLOOKUP(D20864,[1]OnlineNewsPopularity_followers!$A$2:$C$182,3,FALSE)</f>
        <v>2629</v>
      </c>
    </row>
    <row r="20865" spans="1:5" x14ac:dyDescent="0.25">
      <c r="A20865" t="s">
        <v>20864</v>
      </c>
      <c r="B20865">
        <v>7400</v>
      </c>
      <c r="C20865" t="s">
        <v>40079</v>
      </c>
      <c r="D20865" t="s">
        <v>40080</v>
      </c>
      <c r="E20865">
        <f>VLOOKUP(D20865,[1]OnlineNewsPopularity_followers!$A$2:$C$182,3,FALSE)</f>
        <v>188</v>
      </c>
    </row>
    <row r="20866" spans="1:5" x14ac:dyDescent="0.25">
      <c r="A20866" t="s">
        <v>20865</v>
      </c>
      <c r="B20866">
        <v>1000</v>
      </c>
      <c r="C20866" t="s">
        <v>40068</v>
      </c>
      <c r="D20866" t="s">
        <v>39653</v>
      </c>
      <c r="E20866" t="str">
        <f>VLOOKUP(D20866,[1]OnlineNewsPopularity_followers!$A$2:$C$182,3,FALSE)</f>
        <v>Null</v>
      </c>
    </row>
    <row r="20867" spans="1:5" x14ac:dyDescent="0.25">
      <c r="A20867" t="s">
        <v>20866</v>
      </c>
      <c r="B20867">
        <v>3200</v>
      </c>
      <c r="C20867" t="s">
        <v>39674</v>
      </c>
      <c r="D20867" t="s">
        <v>39653</v>
      </c>
      <c r="E20867" t="str">
        <f>VLOOKUP(D20867,[1]OnlineNewsPopularity_followers!$A$2:$C$182,3,FALSE)</f>
        <v>Null</v>
      </c>
    </row>
    <row r="20868" spans="1:5" x14ac:dyDescent="0.25">
      <c r="A20868" t="s">
        <v>20867</v>
      </c>
      <c r="B20868">
        <v>850</v>
      </c>
      <c r="C20868" t="s">
        <v>39683</v>
      </c>
      <c r="D20868" t="s">
        <v>39684</v>
      </c>
      <c r="E20868">
        <f>VLOOKUP(D20868,[1]OnlineNewsPopularity_followers!$A$2:$C$182,3,FALSE)</f>
        <v>9381</v>
      </c>
    </row>
    <row r="20869" spans="1:5" x14ac:dyDescent="0.25">
      <c r="A20869" t="s">
        <v>20868</v>
      </c>
      <c r="B20869">
        <v>1800</v>
      </c>
      <c r="C20869" t="s">
        <v>39660</v>
      </c>
      <c r="D20869" t="s">
        <v>39661</v>
      </c>
      <c r="E20869">
        <f>VLOOKUP(D20869,[1]OnlineNewsPopularity_followers!$A$2:$C$182,3,FALSE)</f>
        <v>1807</v>
      </c>
    </row>
    <row r="20870" spans="1:5" x14ac:dyDescent="0.25">
      <c r="A20870" t="s">
        <v>20869</v>
      </c>
      <c r="B20870">
        <v>883</v>
      </c>
      <c r="C20870" t="s">
        <v>39683</v>
      </c>
      <c r="D20870" t="s">
        <v>39684</v>
      </c>
      <c r="E20870">
        <f>VLOOKUP(D20870,[1]OnlineNewsPopularity_followers!$A$2:$C$182,3,FALSE)</f>
        <v>9381</v>
      </c>
    </row>
    <row r="20871" spans="1:5" x14ac:dyDescent="0.25">
      <c r="A20871" t="s">
        <v>20870</v>
      </c>
      <c r="B20871">
        <v>1200</v>
      </c>
      <c r="C20871" t="s">
        <v>39944</v>
      </c>
      <c r="D20871" t="s">
        <v>39945</v>
      </c>
      <c r="E20871">
        <f>VLOOKUP(D20871,[1]OnlineNewsPopularity_followers!$A$2:$C$182,3,FALSE)</f>
        <v>686</v>
      </c>
    </row>
    <row r="20872" spans="1:5" x14ac:dyDescent="0.25">
      <c r="A20872" t="s">
        <v>20871</v>
      </c>
      <c r="B20872">
        <v>2500</v>
      </c>
      <c r="C20872" t="s">
        <v>39980</v>
      </c>
      <c r="D20872" t="s">
        <v>39653</v>
      </c>
      <c r="E20872" t="str">
        <f>VLOOKUP(D20872,[1]OnlineNewsPopularity_followers!$A$2:$C$182,3,FALSE)</f>
        <v>Null</v>
      </c>
    </row>
    <row r="20873" spans="1:5" x14ac:dyDescent="0.25">
      <c r="A20873" t="s">
        <v>20872</v>
      </c>
      <c r="B20873">
        <v>928</v>
      </c>
      <c r="C20873" t="s">
        <v>39670</v>
      </c>
      <c r="D20873" t="s">
        <v>39671</v>
      </c>
      <c r="E20873">
        <f>VLOOKUP(D20873,[1]OnlineNewsPopularity_followers!$A$2:$C$182,3,FALSE)</f>
        <v>1084</v>
      </c>
    </row>
    <row r="20874" spans="1:5" x14ac:dyDescent="0.25">
      <c r="A20874" t="s">
        <v>20873</v>
      </c>
      <c r="B20874">
        <v>2200</v>
      </c>
      <c r="C20874" t="s">
        <v>40097</v>
      </c>
      <c r="D20874" t="s">
        <v>40098</v>
      </c>
      <c r="E20874">
        <f>VLOOKUP(D20874,[1]OnlineNewsPopularity_followers!$A$2:$C$182,3,FALSE)</f>
        <v>926</v>
      </c>
    </row>
    <row r="20875" spans="1:5" x14ac:dyDescent="0.25">
      <c r="A20875" t="s">
        <v>20874</v>
      </c>
      <c r="B20875">
        <v>962</v>
      </c>
      <c r="C20875" t="s">
        <v>39683</v>
      </c>
      <c r="D20875" t="s">
        <v>39684</v>
      </c>
      <c r="E20875">
        <f>VLOOKUP(D20875,[1]OnlineNewsPopularity_followers!$A$2:$C$182,3,FALSE)</f>
        <v>9381</v>
      </c>
    </row>
    <row r="20876" spans="1:5" x14ac:dyDescent="0.25">
      <c r="A20876" t="s">
        <v>20875</v>
      </c>
      <c r="B20876">
        <v>60100</v>
      </c>
      <c r="C20876" t="s">
        <v>39935</v>
      </c>
      <c r="D20876" t="s">
        <v>39936</v>
      </c>
      <c r="E20876">
        <f>VLOOKUP(D20876,[1]OnlineNewsPopularity_followers!$A$2:$C$182,3,FALSE)</f>
        <v>161</v>
      </c>
    </row>
    <row r="20877" spans="1:5" x14ac:dyDescent="0.25">
      <c r="A20877" t="s">
        <v>20876</v>
      </c>
      <c r="B20877">
        <v>1700</v>
      </c>
      <c r="C20877" t="s">
        <v>40092</v>
      </c>
      <c r="D20877" t="s">
        <v>39653</v>
      </c>
      <c r="E20877" t="str">
        <f>VLOOKUP(D20877,[1]OnlineNewsPopularity_followers!$A$2:$C$182,3,FALSE)</f>
        <v>Null</v>
      </c>
    </row>
    <row r="20878" spans="1:5" x14ac:dyDescent="0.25">
      <c r="A20878" t="s">
        <v>20877</v>
      </c>
      <c r="B20878">
        <v>962</v>
      </c>
      <c r="C20878" t="s">
        <v>39672</v>
      </c>
      <c r="D20878" t="s">
        <v>39673</v>
      </c>
      <c r="E20878">
        <f>VLOOKUP(D20878,[1]OnlineNewsPopularity_followers!$A$2:$C$182,3,FALSE)</f>
        <v>1148</v>
      </c>
    </row>
    <row r="20879" spans="1:5" x14ac:dyDescent="0.25">
      <c r="A20879" t="s">
        <v>20878</v>
      </c>
      <c r="B20879">
        <v>2900</v>
      </c>
      <c r="C20879" t="s">
        <v>40027</v>
      </c>
      <c r="D20879" t="s">
        <v>40028</v>
      </c>
      <c r="E20879">
        <f>VLOOKUP(D20879,[1]OnlineNewsPopularity_followers!$A$2:$C$182,3,FALSE)</f>
        <v>11329</v>
      </c>
    </row>
    <row r="20880" spans="1:5" x14ac:dyDescent="0.25">
      <c r="A20880" t="s">
        <v>20879</v>
      </c>
      <c r="B20880">
        <v>2700</v>
      </c>
      <c r="C20880" t="s">
        <v>40094</v>
      </c>
      <c r="D20880" t="s">
        <v>40095</v>
      </c>
      <c r="E20880">
        <f>VLOOKUP(D20880,[1]OnlineNewsPopularity_followers!$A$2:$C$182,3,FALSE)</f>
        <v>14468</v>
      </c>
    </row>
    <row r="20881" spans="1:5" x14ac:dyDescent="0.25">
      <c r="A20881" t="s">
        <v>20880</v>
      </c>
      <c r="B20881">
        <v>1300</v>
      </c>
      <c r="C20881" t="s">
        <v>39988</v>
      </c>
      <c r="D20881" t="s">
        <v>39653</v>
      </c>
      <c r="E20881" t="str">
        <f>VLOOKUP(D20881,[1]OnlineNewsPopularity_followers!$A$2:$C$182,3,FALSE)</f>
        <v>Null</v>
      </c>
    </row>
    <row r="20882" spans="1:5" x14ac:dyDescent="0.25">
      <c r="A20882" t="s">
        <v>20881</v>
      </c>
      <c r="B20882">
        <v>2400</v>
      </c>
      <c r="C20882" t="s">
        <v>39925</v>
      </c>
      <c r="D20882" t="s">
        <v>39926</v>
      </c>
      <c r="E20882">
        <f>VLOOKUP(D20882,[1]OnlineNewsPopularity_followers!$A$2:$C$182,3,FALSE)</f>
        <v>1172</v>
      </c>
    </row>
    <row r="20883" spans="1:5" x14ac:dyDescent="0.25">
      <c r="A20883" t="s">
        <v>20882</v>
      </c>
      <c r="B20883">
        <v>898</v>
      </c>
      <c r="C20883" t="s">
        <v>39689</v>
      </c>
      <c r="D20883" t="s">
        <v>39690</v>
      </c>
      <c r="E20883" t="str">
        <f>VLOOKUP(D20883,[1]OnlineNewsPopularity_followers!$A$2:$C$182,3,FALSE)</f>
        <v>Null</v>
      </c>
    </row>
    <row r="20884" spans="1:5" x14ac:dyDescent="0.25">
      <c r="A20884" t="s">
        <v>20883</v>
      </c>
      <c r="B20884">
        <v>1400</v>
      </c>
      <c r="C20884" t="s">
        <v>39672</v>
      </c>
      <c r="D20884" t="s">
        <v>39673</v>
      </c>
      <c r="E20884">
        <f>VLOOKUP(D20884,[1]OnlineNewsPopularity_followers!$A$2:$C$182,3,FALSE)</f>
        <v>1148</v>
      </c>
    </row>
    <row r="20885" spans="1:5" x14ac:dyDescent="0.25">
      <c r="A20885" t="s">
        <v>20884</v>
      </c>
      <c r="B20885">
        <v>2500</v>
      </c>
      <c r="C20885" t="s">
        <v>40096</v>
      </c>
      <c r="D20885" t="s">
        <v>39653</v>
      </c>
      <c r="E20885" t="str">
        <f>VLOOKUP(D20885,[1]OnlineNewsPopularity_followers!$A$2:$C$182,3,FALSE)</f>
        <v>Null</v>
      </c>
    </row>
    <row r="20886" spans="1:5" x14ac:dyDescent="0.25">
      <c r="A20886" t="s">
        <v>20885</v>
      </c>
      <c r="B20886">
        <v>1200</v>
      </c>
      <c r="C20886" t="s">
        <v>40027</v>
      </c>
      <c r="D20886" t="s">
        <v>40028</v>
      </c>
      <c r="E20886">
        <f>VLOOKUP(D20886,[1]OnlineNewsPopularity_followers!$A$2:$C$182,3,FALSE)</f>
        <v>11329</v>
      </c>
    </row>
    <row r="20887" spans="1:5" x14ac:dyDescent="0.25">
      <c r="A20887" t="s">
        <v>20886</v>
      </c>
      <c r="B20887">
        <v>917</v>
      </c>
      <c r="C20887" t="s">
        <v>40091</v>
      </c>
      <c r="D20887" t="s">
        <v>39653</v>
      </c>
      <c r="E20887" t="str">
        <f>VLOOKUP(D20887,[1]OnlineNewsPopularity_followers!$A$2:$C$182,3,FALSE)</f>
        <v>Null</v>
      </c>
    </row>
    <row r="20888" spans="1:5" x14ac:dyDescent="0.25">
      <c r="A20888" t="s">
        <v>20887</v>
      </c>
      <c r="B20888">
        <v>1300</v>
      </c>
      <c r="C20888" t="s">
        <v>40120</v>
      </c>
      <c r="D20888" t="s">
        <v>40121</v>
      </c>
      <c r="E20888">
        <f>VLOOKUP(D20888,[1]OnlineNewsPopularity_followers!$A$2:$C$182,3,FALSE)</f>
        <v>3052</v>
      </c>
    </row>
    <row r="20889" spans="1:5" x14ac:dyDescent="0.25">
      <c r="A20889" t="s">
        <v>20888</v>
      </c>
      <c r="B20889">
        <v>1100</v>
      </c>
      <c r="C20889" t="s">
        <v>39996</v>
      </c>
      <c r="D20889" t="s">
        <v>39997</v>
      </c>
      <c r="E20889">
        <f>VLOOKUP(D20889,[1]OnlineNewsPopularity_followers!$A$2:$C$182,3,FALSE)</f>
        <v>4628</v>
      </c>
    </row>
    <row r="20890" spans="1:5" x14ac:dyDescent="0.25">
      <c r="A20890" t="s">
        <v>20889</v>
      </c>
      <c r="B20890">
        <v>1000</v>
      </c>
      <c r="C20890" t="s">
        <v>39683</v>
      </c>
      <c r="D20890" t="s">
        <v>39684</v>
      </c>
      <c r="E20890">
        <f>VLOOKUP(D20890,[1]OnlineNewsPopularity_followers!$A$2:$C$182,3,FALSE)</f>
        <v>9381</v>
      </c>
    </row>
    <row r="20891" spans="1:5" x14ac:dyDescent="0.25">
      <c r="A20891" t="s">
        <v>20890</v>
      </c>
      <c r="B20891">
        <v>5200</v>
      </c>
      <c r="C20891" t="s">
        <v>39662</v>
      </c>
      <c r="D20891" t="s">
        <v>39663</v>
      </c>
      <c r="E20891">
        <f>VLOOKUP(D20891,[1]OnlineNewsPopularity_followers!$A$2:$C$182,3,FALSE)</f>
        <v>921</v>
      </c>
    </row>
    <row r="20892" spans="1:5" x14ac:dyDescent="0.25">
      <c r="A20892" t="s">
        <v>20891</v>
      </c>
      <c r="B20892">
        <v>3300</v>
      </c>
      <c r="C20892" t="s">
        <v>40103</v>
      </c>
      <c r="D20892" t="s">
        <v>39653</v>
      </c>
      <c r="E20892" t="str">
        <f>VLOOKUP(D20892,[1]OnlineNewsPopularity_followers!$A$2:$C$182,3,FALSE)</f>
        <v>Null</v>
      </c>
    </row>
    <row r="20893" spans="1:5" x14ac:dyDescent="0.25">
      <c r="A20893" t="s">
        <v>20892</v>
      </c>
      <c r="B20893">
        <v>859</v>
      </c>
      <c r="C20893" t="s">
        <v>40009</v>
      </c>
      <c r="D20893" t="s">
        <v>40010</v>
      </c>
      <c r="E20893">
        <f>VLOOKUP(D20893,[1]OnlineNewsPopularity_followers!$A$2:$C$182,3,FALSE)</f>
        <v>3000</v>
      </c>
    </row>
    <row r="20894" spans="1:5" x14ac:dyDescent="0.25">
      <c r="A20894" t="s">
        <v>20893</v>
      </c>
      <c r="B20894">
        <v>522</v>
      </c>
      <c r="C20894" t="s">
        <v>39748</v>
      </c>
      <c r="D20894" t="s">
        <v>39749</v>
      </c>
      <c r="E20894">
        <f>VLOOKUP(D20894,[1]OnlineNewsPopularity_followers!$A$2:$C$182,3,FALSE)</f>
        <v>2963</v>
      </c>
    </row>
    <row r="20895" spans="1:5" x14ac:dyDescent="0.25">
      <c r="A20895" t="s">
        <v>20894</v>
      </c>
      <c r="B20895">
        <v>910</v>
      </c>
      <c r="C20895" t="s">
        <v>40097</v>
      </c>
      <c r="D20895" t="s">
        <v>40098</v>
      </c>
      <c r="E20895">
        <f>VLOOKUP(D20895,[1]OnlineNewsPopularity_followers!$A$2:$C$182,3,FALSE)</f>
        <v>926</v>
      </c>
    </row>
    <row r="20896" spans="1:5" x14ac:dyDescent="0.25">
      <c r="A20896" t="s">
        <v>20895</v>
      </c>
      <c r="B20896">
        <v>936</v>
      </c>
      <c r="C20896" t="s">
        <v>40027</v>
      </c>
      <c r="D20896" t="s">
        <v>40028</v>
      </c>
      <c r="E20896">
        <f>VLOOKUP(D20896,[1]OnlineNewsPopularity_followers!$A$2:$C$182,3,FALSE)</f>
        <v>11329</v>
      </c>
    </row>
    <row r="20897" spans="1:5" x14ac:dyDescent="0.25">
      <c r="A20897" t="s">
        <v>20896</v>
      </c>
      <c r="B20897">
        <v>1300</v>
      </c>
      <c r="C20897" t="s">
        <v>39666</v>
      </c>
      <c r="D20897" t="s">
        <v>39653</v>
      </c>
      <c r="E20897" t="str">
        <f>VLOOKUP(D20897,[1]OnlineNewsPopularity_followers!$A$2:$C$182,3,FALSE)</f>
        <v>Null</v>
      </c>
    </row>
    <row r="20898" spans="1:5" x14ac:dyDescent="0.25">
      <c r="A20898" t="s">
        <v>20897</v>
      </c>
      <c r="B20898">
        <v>2300</v>
      </c>
      <c r="C20898" t="s">
        <v>40068</v>
      </c>
      <c r="D20898" t="s">
        <v>39653</v>
      </c>
      <c r="E20898" t="str">
        <f>VLOOKUP(D20898,[1]OnlineNewsPopularity_followers!$A$2:$C$182,3,FALSE)</f>
        <v>Null</v>
      </c>
    </row>
    <row r="20899" spans="1:5" x14ac:dyDescent="0.25">
      <c r="A20899" t="s">
        <v>20898</v>
      </c>
      <c r="B20899">
        <v>5600</v>
      </c>
      <c r="C20899" t="s">
        <v>39675</v>
      </c>
      <c r="D20899" t="s">
        <v>39676</v>
      </c>
      <c r="E20899">
        <f>VLOOKUP(D20899,[1]OnlineNewsPopularity_followers!$A$2:$C$182,3,FALSE)</f>
        <v>1133</v>
      </c>
    </row>
    <row r="20900" spans="1:5" x14ac:dyDescent="0.25">
      <c r="A20900" t="s">
        <v>20899</v>
      </c>
      <c r="B20900">
        <v>1600</v>
      </c>
      <c r="C20900" t="s">
        <v>40103</v>
      </c>
      <c r="D20900" t="s">
        <v>39653</v>
      </c>
      <c r="E20900" t="str">
        <f>VLOOKUP(D20900,[1]OnlineNewsPopularity_followers!$A$2:$C$182,3,FALSE)</f>
        <v>Null</v>
      </c>
    </row>
    <row r="20901" spans="1:5" x14ac:dyDescent="0.25">
      <c r="A20901" t="s">
        <v>20900</v>
      </c>
      <c r="B20901">
        <v>1900</v>
      </c>
      <c r="C20901" t="s">
        <v>39660</v>
      </c>
      <c r="D20901" t="s">
        <v>39661</v>
      </c>
      <c r="E20901">
        <f>VLOOKUP(D20901,[1]OnlineNewsPopularity_followers!$A$2:$C$182,3,FALSE)</f>
        <v>1807</v>
      </c>
    </row>
    <row r="20902" spans="1:5" x14ac:dyDescent="0.25">
      <c r="A20902" t="s">
        <v>20901</v>
      </c>
      <c r="B20902">
        <v>2300</v>
      </c>
      <c r="C20902" t="s">
        <v>40104</v>
      </c>
      <c r="D20902" t="s">
        <v>39653</v>
      </c>
      <c r="E20902" t="str">
        <f>VLOOKUP(D20902,[1]OnlineNewsPopularity_followers!$A$2:$C$182,3,FALSE)</f>
        <v>Null</v>
      </c>
    </row>
    <row r="20903" spans="1:5" x14ac:dyDescent="0.25">
      <c r="A20903" t="s">
        <v>20902</v>
      </c>
      <c r="B20903">
        <v>1800</v>
      </c>
      <c r="C20903" t="s">
        <v>40097</v>
      </c>
      <c r="D20903" t="s">
        <v>40098</v>
      </c>
      <c r="E20903">
        <f>VLOOKUP(D20903,[1]OnlineNewsPopularity_followers!$A$2:$C$182,3,FALSE)</f>
        <v>926</v>
      </c>
    </row>
    <row r="20904" spans="1:5" x14ac:dyDescent="0.25">
      <c r="A20904" t="s">
        <v>20903</v>
      </c>
      <c r="B20904">
        <v>935</v>
      </c>
      <c r="C20904" t="s">
        <v>39716</v>
      </c>
      <c r="D20904" t="s">
        <v>39717</v>
      </c>
      <c r="E20904" t="str">
        <f>VLOOKUP(D20904,[1]OnlineNewsPopularity_followers!$A$2:$C$182,3,FALSE)</f>
        <v>Null</v>
      </c>
    </row>
    <row r="20905" spans="1:5" x14ac:dyDescent="0.25">
      <c r="A20905" t="s">
        <v>20904</v>
      </c>
      <c r="B20905">
        <v>3200</v>
      </c>
      <c r="C20905" t="s">
        <v>39672</v>
      </c>
      <c r="D20905" t="s">
        <v>39673</v>
      </c>
      <c r="E20905">
        <f>VLOOKUP(D20905,[1]OnlineNewsPopularity_followers!$A$2:$C$182,3,FALSE)</f>
        <v>1148</v>
      </c>
    </row>
    <row r="20906" spans="1:5" x14ac:dyDescent="0.25">
      <c r="A20906" t="s">
        <v>20905</v>
      </c>
      <c r="B20906">
        <v>3000</v>
      </c>
      <c r="C20906" t="s">
        <v>40097</v>
      </c>
      <c r="D20906" t="s">
        <v>40098</v>
      </c>
      <c r="E20906">
        <f>VLOOKUP(D20906,[1]OnlineNewsPopularity_followers!$A$2:$C$182,3,FALSE)</f>
        <v>926</v>
      </c>
    </row>
    <row r="20907" spans="1:5" x14ac:dyDescent="0.25">
      <c r="A20907" t="s">
        <v>20906</v>
      </c>
      <c r="B20907">
        <v>6500</v>
      </c>
      <c r="C20907" t="s">
        <v>40094</v>
      </c>
      <c r="D20907" t="s">
        <v>40095</v>
      </c>
      <c r="E20907">
        <f>VLOOKUP(D20907,[1]OnlineNewsPopularity_followers!$A$2:$C$182,3,FALSE)</f>
        <v>14468</v>
      </c>
    </row>
    <row r="20908" spans="1:5" x14ac:dyDescent="0.25">
      <c r="A20908" t="s">
        <v>20907</v>
      </c>
      <c r="B20908">
        <v>1300</v>
      </c>
      <c r="C20908" t="s">
        <v>40096</v>
      </c>
      <c r="D20908" t="s">
        <v>39653</v>
      </c>
      <c r="E20908" t="str">
        <f>VLOOKUP(D20908,[1]OnlineNewsPopularity_followers!$A$2:$C$182,3,FALSE)</f>
        <v>Null</v>
      </c>
    </row>
    <row r="20909" spans="1:5" x14ac:dyDescent="0.25">
      <c r="A20909" t="s">
        <v>20908</v>
      </c>
      <c r="B20909">
        <v>1700</v>
      </c>
      <c r="C20909" t="s">
        <v>39911</v>
      </c>
      <c r="D20909" t="s">
        <v>39653</v>
      </c>
      <c r="E20909" t="str">
        <f>VLOOKUP(D20909,[1]OnlineNewsPopularity_followers!$A$2:$C$182,3,FALSE)</f>
        <v>Null</v>
      </c>
    </row>
    <row r="20910" spans="1:5" x14ac:dyDescent="0.25">
      <c r="A20910" t="s">
        <v>20909</v>
      </c>
      <c r="B20910">
        <v>34700</v>
      </c>
      <c r="C20910" t="s">
        <v>40092</v>
      </c>
      <c r="D20910" t="s">
        <v>39653</v>
      </c>
      <c r="E20910" t="str">
        <f>VLOOKUP(D20910,[1]OnlineNewsPopularity_followers!$A$2:$C$182,3,FALSE)</f>
        <v>Null</v>
      </c>
    </row>
    <row r="20911" spans="1:5" x14ac:dyDescent="0.25">
      <c r="A20911" t="s">
        <v>20910</v>
      </c>
      <c r="B20911">
        <v>10500</v>
      </c>
      <c r="C20911" t="s">
        <v>40094</v>
      </c>
      <c r="D20911" t="s">
        <v>40095</v>
      </c>
      <c r="E20911">
        <f>VLOOKUP(D20911,[1]OnlineNewsPopularity_followers!$A$2:$C$182,3,FALSE)</f>
        <v>14468</v>
      </c>
    </row>
    <row r="20912" spans="1:5" x14ac:dyDescent="0.25">
      <c r="A20912" t="s">
        <v>20911</v>
      </c>
      <c r="B20912">
        <v>7700</v>
      </c>
      <c r="C20912" t="s">
        <v>40085</v>
      </c>
      <c r="D20912" t="s">
        <v>40086</v>
      </c>
      <c r="E20912">
        <f>VLOOKUP(D20912,[1]OnlineNewsPopularity_followers!$A$2:$C$182,3,FALSE)</f>
        <v>778</v>
      </c>
    </row>
    <row r="20913" spans="1:5" x14ac:dyDescent="0.25">
      <c r="A20913" t="s">
        <v>20912</v>
      </c>
      <c r="B20913">
        <v>1200</v>
      </c>
      <c r="C20913" t="s">
        <v>39712</v>
      </c>
      <c r="D20913" t="s">
        <v>39713</v>
      </c>
      <c r="E20913">
        <f>VLOOKUP(D20913,[1]OnlineNewsPopularity_followers!$A$2:$C$182,3,FALSE)</f>
        <v>3439</v>
      </c>
    </row>
    <row r="20914" spans="1:5" x14ac:dyDescent="0.25">
      <c r="A20914" t="s">
        <v>20913</v>
      </c>
      <c r="B20914">
        <v>678</v>
      </c>
      <c r="C20914" t="s">
        <v>39691</v>
      </c>
      <c r="D20914" t="s">
        <v>39692</v>
      </c>
      <c r="E20914">
        <f>VLOOKUP(D20914,[1]OnlineNewsPopularity_followers!$A$2:$C$182,3,FALSE)</f>
        <v>9001</v>
      </c>
    </row>
    <row r="20915" spans="1:5" x14ac:dyDescent="0.25">
      <c r="A20915" t="s">
        <v>20914</v>
      </c>
      <c r="B20915">
        <v>3400</v>
      </c>
      <c r="C20915" t="s">
        <v>40029</v>
      </c>
      <c r="D20915" t="s">
        <v>40030</v>
      </c>
      <c r="E20915">
        <f>VLOOKUP(D20915,[1]OnlineNewsPopularity_followers!$A$2:$C$182,3,FALSE)</f>
        <v>7563</v>
      </c>
    </row>
    <row r="20916" spans="1:5" x14ac:dyDescent="0.25">
      <c r="A20916" t="s">
        <v>20915</v>
      </c>
      <c r="B20916">
        <v>996</v>
      </c>
      <c r="C20916" t="s">
        <v>39691</v>
      </c>
      <c r="D20916" t="s">
        <v>39692</v>
      </c>
      <c r="E20916">
        <f>VLOOKUP(D20916,[1]OnlineNewsPopularity_followers!$A$2:$C$182,3,FALSE)</f>
        <v>9001</v>
      </c>
    </row>
    <row r="20917" spans="1:5" x14ac:dyDescent="0.25">
      <c r="A20917" t="s">
        <v>20916</v>
      </c>
      <c r="B20917">
        <v>1600</v>
      </c>
      <c r="C20917" t="s">
        <v>40103</v>
      </c>
      <c r="D20917" t="s">
        <v>39653</v>
      </c>
      <c r="E20917" t="str">
        <f>VLOOKUP(D20917,[1]OnlineNewsPopularity_followers!$A$2:$C$182,3,FALSE)</f>
        <v>Null</v>
      </c>
    </row>
    <row r="20918" spans="1:5" x14ac:dyDescent="0.25">
      <c r="A20918" t="s">
        <v>20917</v>
      </c>
      <c r="B20918">
        <v>5200</v>
      </c>
      <c r="C20918" t="s">
        <v>39650</v>
      </c>
      <c r="D20918" t="s">
        <v>39651</v>
      </c>
      <c r="E20918" t="str">
        <f>VLOOKUP(D20918,[1]OnlineNewsPopularity_followers!$A$2:$C$182,3,FALSE)</f>
        <v>Null</v>
      </c>
    </row>
    <row r="20919" spans="1:5" x14ac:dyDescent="0.25">
      <c r="A20919" t="s">
        <v>20918</v>
      </c>
      <c r="B20919">
        <v>3000</v>
      </c>
      <c r="C20919" t="s">
        <v>40029</v>
      </c>
      <c r="D20919" t="s">
        <v>40030</v>
      </c>
      <c r="E20919">
        <f>VLOOKUP(D20919,[1]OnlineNewsPopularity_followers!$A$2:$C$182,3,FALSE)</f>
        <v>7563</v>
      </c>
    </row>
    <row r="20920" spans="1:5" x14ac:dyDescent="0.25">
      <c r="A20920" t="s">
        <v>20919</v>
      </c>
      <c r="B20920">
        <v>3700</v>
      </c>
      <c r="C20920" t="s">
        <v>39699</v>
      </c>
      <c r="D20920" t="s">
        <v>39700</v>
      </c>
      <c r="E20920">
        <f>VLOOKUP(D20920,[1]OnlineNewsPopularity_followers!$A$2:$C$182,3,FALSE)</f>
        <v>834</v>
      </c>
    </row>
    <row r="20921" spans="1:5" x14ac:dyDescent="0.25">
      <c r="A20921" t="s">
        <v>20920</v>
      </c>
      <c r="B20921">
        <v>2600</v>
      </c>
      <c r="C20921" t="s">
        <v>39724</v>
      </c>
      <c r="D20921" t="s">
        <v>39725</v>
      </c>
      <c r="E20921">
        <f>VLOOKUP(D20921,[1]OnlineNewsPopularity_followers!$A$2:$C$182,3,FALSE)</f>
        <v>1093</v>
      </c>
    </row>
    <row r="20922" spans="1:5" x14ac:dyDescent="0.25">
      <c r="A20922" t="s">
        <v>20921</v>
      </c>
      <c r="B20922">
        <v>1700</v>
      </c>
      <c r="C20922" t="s">
        <v>39650</v>
      </c>
      <c r="D20922" t="s">
        <v>39651</v>
      </c>
      <c r="E20922" t="str">
        <f>VLOOKUP(D20922,[1]OnlineNewsPopularity_followers!$A$2:$C$182,3,FALSE)</f>
        <v>Null</v>
      </c>
    </row>
    <row r="20923" spans="1:5" x14ac:dyDescent="0.25">
      <c r="A20923" t="s">
        <v>20922</v>
      </c>
      <c r="B20923">
        <v>742</v>
      </c>
      <c r="C20923" t="s">
        <v>39915</v>
      </c>
      <c r="D20923" t="s">
        <v>39916</v>
      </c>
      <c r="E20923">
        <f>VLOOKUP(D20923,[1]OnlineNewsPopularity_followers!$A$2:$C$182,3,FALSE)</f>
        <v>2629</v>
      </c>
    </row>
    <row r="20924" spans="1:5" x14ac:dyDescent="0.25">
      <c r="A20924" t="s">
        <v>20923</v>
      </c>
      <c r="B20924">
        <v>3400</v>
      </c>
      <c r="C20924" t="s">
        <v>39716</v>
      </c>
      <c r="D20924" t="s">
        <v>39717</v>
      </c>
      <c r="E20924" t="str">
        <f>VLOOKUP(D20924,[1]OnlineNewsPopularity_followers!$A$2:$C$182,3,FALSE)</f>
        <v>Null</v>
      </c>
    </row>
    <row r="20925" spans="1:5" x14ac:dyDescent="0.25">
      <c r="A20925" t="s">
        <v>20924</v>
      </c>
      <c r="B20925">
        <v>41900</v>
      </c>
      <c r="C20925" t="s">
        <v>40122</v>
      </c>
      <c r="D20925" t="s">
        <v>39653</v>
      </c>
      <c r="E20925" t="str">
        <f>VLOOKUP(D20925,[1]OnlineNewsPopularity_followers!$A$2:$C$182,3,FALSE)</f>
        <v>Null</v>
      </c>
    </row>
    <row r="20926" spans="1:5" x14ac:dyDescent="0.25">
      <c r="A20926" t="s">
        <v>20925</v>
      </c>
      <c r="B20926">
        <v>1000</v>
      </c>
      <c r="C20926" t="s">
        <v>39670</v>
      </c>
      <c r="D20926" t="s">
        <v>39671</v>
      </c>
      <c r="E20926">
        <f>VLOOKUP(D20926,[1]OnlineNewsPopularity_followers!$A$2:$C$182,3,FALSE)</f>
        <v>1084</v>
      </c>
    </row>
    <row r="20927" spans="1:5" x14ac:dyDescent="0.25">
      <c r="A20927" t="s">
        <v>20926</v>
      </c>
      <c r="B20927">
        <v>991</v>
      </c>
      <c r="C20927" t="s">
        <v>40083</v>
      </c>
      <c r="D20927" t="s">
        <v>40084</v>
      </c>
      <c r="E20927">
        <f>VLOOKUP(D20927,[1]OnlineNewsPopularity_followers!$A$2:$C$182,3,FALSE)</f>
        <v>6955</v>
      </c>
    </row>
    <row r="20928" spans="1:5" x14ac:dyDescent="0.25">
      <c r="A20928" t="s">
        <v>20927</v>
      </c>
      <c r="B20928">
        <v>8300</v>
      </c>
      <c r="C20928" t="s">
        <v>39675</v>
      </c>
      <c r="D20928" t="s">
        <v>39676</v>
      </c>
      <c r="E20928">
        <f>VLOOKUP(D20928,[1]OnlineNewsPopularity_followers!$A$2:$C$182,3,FALSE)</f>
        <v>1133</v>
      </c>
    </row>
    <row r="20929" spans="1:5" x14ac:dyDescent="0.25">
      <c r="A20929" t="s">
        <v>20928</v>
      </c>
      <c r="B20929">
        <v>2000</v>
      </c>
      <c r="C20929" t="s">
        <v>39980</v>
      </c>
      <c r="D20929" t="s">
        <v>39653</v>
      </c>
      <c r="E20929" t="str">
        <f>VLOOKUP(D20929,[1]OnlineNewsPopularity_followers!$A$2:$C$182,3,FALSE)</f>
        <v>Null</v>
      </c>
    </row>
    <row r="20930" spans="1:5" x14ac:dyDescent="0.25">
      <c r="A20930" t="s">
        <v>20929</v>
      </c>
      <c r="B20930">
        <v>925</v>
      </c>
      <c r="C20930" t="s">
        <v>39980</v>
      </c>
      <c r="D20930" t="s">
        <v>39653</v>
      </c>
      <c r="E20930" t="str">
        <f>VLOOKUP(D20930,[1]OnlineNewsPopularity_followers!$A$2:$C$182,3,FALSE)</f>
        <v>Null</v>
      </c>
    </row>
    <row r="20931" spans="1:5" x14ac:dyDescent="0.25">
      <c r="A20931" t="s">
        <v>20930</v>
      </c>
      <c r="B20931">
        <v>1400</v>
      </c>
      <c r="C20931" t="s">
        <v>39726</v>
      </c>
      <c r="D20931" t="s">
        <v>39727</v>
      </c>
      <c r="E20931">
        <f>VLOOKUP(D20931,[1]OnlineNewsPopularity_followers!$A$2:$C$182,3,FALSE)</f>
        <v>1352</v>
      </c>
    </row>
    <row r="20932" spans="1:5" x14ac:dyDescent="0.25">
      <c r="A20932" t="s">
        <v>20931</v>
      </c>
      <c r="B20932">
        <v>6000</v>
      </c>
      <c r="C20932" t="s">
        <v>39712</v>
      </c>
      <c r="D20932" t="s">
        <v>39713</v>
      </c>
      <c r="E20932">
        <f>VLOOKUP(D20932,[1]OnlineNewsPopularity_followers!$A$2:$C$182,3,FALSE)</f>
        <v>3439</v>
      </c>
    </row>
    <row r="20933" spans="1:5" x14ac:dyDescent="0.25">
      <c r="A20933" t="s">
        <v>20932</v>
      </c>
      <c r="B20933">
        <v>986</v>
      </c>
      <c r="C20933" t="s">
        <v>40096</v>
      </c>
      <c r="D20933" t="s">
        <v>39653</v>
      </c>
      <c r="E20933" t="str">
        <f>VLOOKUP(D20933,[1]OnlineNewsPopularity_followers!$A$2:$C$182,3,FALSE)</f>
        <v>Null</v>
      </c>
    </row>
    <row r="20934" spans="1:5" x14ac:dyDescent="0.25">
      <c r="A20934" t="s">
        <v>20933</v>
      </c>
      <c r="B20934">
        <v>1100</v>
      </c>
      <c r="C20934" t="s">
        <v>39996</v>
      </c>
      <c r="D20934" t="s">
        <v>39997</v>
      </c>
      <c r="E20934">
        <f>VLOOKUP(D20934,[1]OnlineNewsPopularity_followers!$A$2:$C$182,3,FALSE)</f>
        <v>4628</v>
      </c>
    </row>
    <row r="20935" spans="1:5" x14ac:dyDescent="0.25">
      <c r="A20935" t="s">
        <v>20934</v>
      </c>
      <c r="B20935">
        <v>680</v>
      </c>
      <c r="C20935" t="s">
        <v>39650</v>
      </c>
      <c r="D20935" t="s">
        <v>39651</v>
      </c>
      <c r="E20935" t="str">
        <f>VLOOKUP(D20935,[1]OnlineNewsPopularity_followers!$A$2:$C$182,3,FALSE)</f>
        <v>Null</v>
      </c>
    </row>
    <row r="20936" spans="1:5" x14ac:dyDescent="0.25">
      <c r="A20936" t="s">
        <v>20935</v>
      </c>
      <c r="B20936">
        <v>1100</v>
      </c>
      <c r="C20936" t="s">
        <v>39675</v>
      </c>
      <c r="D20936" t="s">
        <v>39676</v>
      </c>
      <c r="E20936">
        <f>VLOOKUP(D20936,[1]OnlineNewsPopularity_followers!$A$2:$C$182,3,FALSE)</f>
        <v>1133</v>
      </c>
    </row>
    <row r="20937" spans="1:5" x14ac:dyDescent="0.25">
      <c r="A20937" t="s">
        <v>20936</v>
      </c>
      <c r="B20937">
        <v>1500</v>
      </c>
      <c r="C20937" t="s">
        <v>39944</v>
      </c>
      <c r="D20937" t="s">
        <v>39945</v>
      </c>
      <c r="E20937">
        <f>VLOOKUP(D20937,[1]OnlineNewsPopularity_followers!$A$2:$C$182,3,FALSE)</f>
        <v>686</v>
      </c>
    </row>
    <row r="20938" spans="1:5" x14ac:dyDescent="0.25">
      <c r="A20938" t="s">
        <v>20937</v>
      </c>
      <c r="B20938">
        <v>4200</v>
      </c>
      <c r="C20938" t="s">
        <v>40123</v>
      </c>
      <c r="D20938" t="s">
        <v>39653</v>
      </c>
      <c r="E20938" t="str">
        <f>VLOOKUP(D20938,[1]OnlineNewsPopularity_followers!$A$2:$C$182,3,FALSE)</f>
        <v>Null</v>
      </c>
    </row>
    <row r="20939" spans="1:5" x14ac:dyDescent="0.25">
      <c r="A20939" t="s">
        <v>20938</v>
      </c>
      <c r="B20939">
        <v>1600</v>
      </c>
      <c r="C20939" t="s">
        <v>40027</v>
      </c>
      <c r="D20939" t="s">
        <v>40028</v>
      </c>
      <c r="E20939">
        <f>VLOOKUP(D20939,[1]OnlineNewsPopularity_followers!$A$2:$C$182,3,FALSE)</f>
        <v>11329</v>
      </c>
    </row>
    <row r="20940" spans="1:5" x14ac:dyDescent="0.25">
      <c r="A20940" t="s">
        <v>20939</v>
      </c>
      <c r="B20940">
        <v>1600</v>
      </c>
      <c r="C20940" t="s">
        <v>39996</v>
      </c>
      <c r="D20940" t="s">
        <v>39997</v>
      </c>
      <c r="E20940">
        <f>VLOOKUP(D20940,[1]OnlineNewsPopularity_followers!$A$2:$C$182,3,FALSE)</f>
        <v>4628</v>
      </c>
    </row>
    <row r="20941" spans="1:5" x14ac:dyDescent="0.25">
      <c r="A20941" t="s">
        <v>20940</v>
      </c>
      <c r="B20941">
        <v>5500</v>
      </c>
      <c r="C20941" t="s">
        <v>40116</v>
      </c>
      <c r="D20941" t="s">
        <v>39653</v>
      </c>
      <c r="E20941" t="str">
        <f>VLOOKUP(D20941,[1]OnlineNewsPopularity_followers!$A$2:$C$182,3,FALSE)</f>
        <v>Null</v>
      </c>
    </row>
    <row r="20942" spans="1:5" x14ac:dyDescent="0.25">
      <c r="A20942" t="s">
        <v>20941</v>
      </c>
      <c r="B20942">
        <v>722</v>
      </c>
      <c r="C20942" t="s">
        <v>39660</v>
      </c>
      <c r="D20942" t="s">
        <v>39661</v>
      </c>
      <c r="E20942">
        <f>VLOOKUP(D20942,[1]OnlineNewsPopularity_followers!$A$2:$C$182,3,FALSE)</f>
        <v>1807</v>
      </c>
    </row>
    <row r="20943" spans="1:5" x14ac:dyDescent="0.25">
      <c r="A20943" t="s">
        <v>20942</v>
      </c>
      <c r="B20943">
        <v>1400</v>
      </c>
      <c r="C20943" t="s">
        <v>39660</v>
      </c>
      <c r="D20943" t="s">
        <v>39661</v>
      </c>
      <c r="E20943">
        <f>VLOOKUP(D20943,[1]OnlineNewsPopularity_followers!$A$2:$C$182,3,FALSE)</f>
        <v>1807</v>
      </c>
    </row>
    <row r="20944" spans="1:5" x14ac:dyDescent="0.25">
      <c r="A20944" t="s">
        <v>20943</v>
      </c>
      <c r="B20944">
        <v>1100</v>
      </c>
      <c r="C20944" t="s">
        <v>39660</v>
      </c>
      <c r="D20944" t="s">
        <v>39661</v>
      </c>
      <c r="E20944">
        <f>VLOOKUP(D20944,[1]OnlineNewsPopularity_followers!$A$2:$C$182,3,FALSE)</f>
        <v>1807</v>
      </c>
    </row>
    <row r="20945" spans="1:5" x14ac:dyDescent="0.25">
      <c r="A20945" t="s">
        <v>20944</v>
      </c>
      <c r="B20945">
        <v>1200</v>
      </c>
      <c r="C20945" t="s">
        <v>40024</v>
      </c>
      <c r="D20945" t="s">
        <v>40025</v>
      </c>
      <c r="E20945" t="str">
        <f>VLOOKUP(D20945,[1]OnlineNewsPopularity_followers!$A$2:$C$182,3,FALSE)</f>
        <v>Null</v>
      </c>
    </row>
    <row r="20946" spans="1:5" x14ac:dyDescent="0.25">
      <c r="A20946" t="s">
        <v>20945</v>
      </c>
      <c r="B20946">
        <v>1000</v>
      </c>
      <c r="C20946" t="s">
        <v>40085</v>
      </c>
      <c r="D20946" t="s">
        <v>40086</v>
      </c>
      <c r="E20946">
        <f>VLOOKUP(D20946,[1]OnlineNewsPopularity_followers!$A$2:$C$182,3,FALSE)</f>
        <v>778</v>
      </c>
    </row>
    <row r="20947" spans="1:5" x14ac:dyDescent="0.25">
      <c r="A20947" t="s">
        <v>20946</v>
      </c>
      <c r="B20947">
        <v>1100</v>
      </c>
      <c r="C20947" t="s">
        <v>40083</v>
      </c>
      <c r="D20947" t="s">
        <v>40084</v>
      </c>
      <c r="E20947">
        <f>VLOOKUP(D20947,[1]OnlineNewsPopularity_followers!$A$2:$C$182,3,FALSE)</f>
        <v>6955</v>
      </c>
    </row>
    <row r="20948" spans="1:5" x14ac:dyDescent="0.25">
      <c r="A20948" t="s">
        <v>20947</v>
      </c>
      <c r="B20948">
        <v>1400</v>
      </c>
      <c r="C20948" t="s">
        <v>40027</v>
      </c>
      <c r="D20948" t="s">
        <v>40028</v>
      </c>
      <c r="E20948">
        <f>VLOOKUP(D20948,[1]OnlineNewsPopularity_followers!$A$2:$C$182,3,FALSE)</f>
        <v>11329</v>
      </c>
    </row>
    <row r="20949" spans="1:5" x14ac:dyDescent="0.25">
      <c r="A20949" t="s">
        <v>20948</v>
      </c>
      <c r="B20949">
        <v>1200</v>
      </c>
      <c r="C20949" t="s">
        <v>39944</v>
      </c>
      <c r="D20949" t="s">
        <v>39945</v>
      </c>
      <c r="E20949">
        <f>VLOOKUP(D20949,[1]OnlineNewsPopularity_followers!$A$2:$C$182,3,FALSE)</f>
        <v>686</v>
      </c>
    </row>
    <row r="20950" spans="1:5" x14ac:dyDescent="0.25">
      <c r="A20950" t="s">
        <v>20949</v>
      </c>
      <c r="B20950">
        <v>1200</v>
      </c>
      <c r="C20950" t="s">
        <v>39689</v>
      </c>
      <c r="D20950" t="s">
        <v>39690</v>
      </c>
      <c r="E20950" t="str">
        <f>VLOOKUP(D20950,[1]OnlineNewsPopularity_followers!$A$2:$C$182,3,FALSE)</f>
        <v>Null</v>
      </c>
    </row>
    <row r="20951" spans="1:5" x14ac:dyDescent="0.25">
      <c r="A20951" t="s">
        <v>20950</v>
      </c>
      <c r="B20951">
        <v>6200</v>
      </c>
      <c r="C20951" t="s">
        <v>39689</v>
      </c>
      <c r="D20951" t="s">
        <v>39690</v>
      </c>
      <c r="E20951" t="str">
        <f>VLOOKUP(D20951,[1]OnlineNewsPopularity_followers!$A$2:$C$182,3,FALSE)</f>
        <v>Null</v>
      </c>
    </row>
    <row r="20952" spans="1:5" x14ac:dyDescent="0.25">
      <c r="A20952" t="s">
        <v>20951</v>
      </c>
      <c r="B20952">
        <v>952</v>
      </c>
      <c r="C20952" t="s">
        <v>39675</v>
      </c>
      <c r="D20952" t="s">
        <v>39676</v>
      </c>
      <c r="E20952">
        <f>VLOOKUP(D20952,[1]OnlineNewsPopularity_followers!$A$2:$C$182,3,FALSE)</f>
        <v>1133</v>
      </c>
    </row>
    <row r="20953" spans="1:5" x14ac:dyDescent="0.25">
      <c r="A20953" t="s">
        <v>20952</v>
      </c>
      <c r="B20953">
        <v>7100</v>
      </c>
      <c r="C20953" t="s">
        <v>39704</v>
      </c>
      <c r="D20953" t="s">
        <v>39653</v>
      </c>
      <c r="E20953" t="str">
        <f>VLOOKUP(D20953,[1]OnlineNewsPopularity_followers!$A$2:$C$182,3,FALSE)</f>
        <v>Null</v>
      </c>
    </row>
    <row r="20954" spans="1:5" x14ac:dyDescent="0.25">
      <c r="A20954" t="s">
        <v>20953</v>
      </c>
      <c r="B20954">
        <v>1300</v>
      </c>
      <c r="C20954" t="s">
        <v>39675</v>
      </c>
      <c r="D20954" t="s">
        <v>39676</v>
      </c>
      <c r="E20954">
        <f>VLOOKUP(D20954,[1]OnlineNewsPopularity_followers!$A$2:$C$182,3,FALSE)</f>
        <v>1133</v>
      </c>
    </row>
    <row r="20955" spans="1:5" x14ac:dyDescent="0.25">
      <c r="A20955" t="s">
        <v>20954</v>
      </c>
      <c r="B20955">
        <v>1300</v>
      </c>
      <c r="C20955" t="s">
        <v>39662</v>
      </c>
      <c r="D20955" t="s">
        <v>39663</v>
      </c>
      <c r="E20955">
        <f>VLOOKUP(D20955,[1]OnlineNewsPopularity_followers!$A$2:$C$182,3,FALSE)</f>
        <v>921</v>
      </c>
    </row>
    <row r="20956" spans="1:5" x14ac:dyDescent="0.25">
      <c r="A20956" t="s">
        <v>20955</v>
      </c>
      <c r="B20956">
        <v>1500</v>
      </c>
      <c r="C20956" t="s">
        <v>39662</v>
      </c>
      <c r="D20956" t="s">
        <v>39663</v>
      </c>
      <c r="E20956">
        <f>VLOOKUP(D20956,[1]OnlineNewsPopularity_followers!$A$2:$C$182,3,FALSE)</f>
        <v>921</v>
      </c>
    </row>
    <row r="20957" spans="1:5" x14ac:dyDescent="0.25">
      <c r="A20957" t="s">
        <v>20956</v>
      </c>
      <c r="B20957">
        <v>2100</v>
      </c>
      <c r="C20957" t="s">
        <v>39656</v>
      </c>
      <c r="D20957" t="s">
        <v>39657</v>
      </c>
      <c r="E20957">
        <f>VLOOKUP(D20957,[1]OnlineNewsPopularity_followers!$A$2:$C$182,3,FALSE)</f>
        <v>15000</v>
      </c>
    </row>
    <row r="20958" spans="1:5" x14ac:dyDescent="0.25">
      <c r="A20958" t="s">
        <v>20957</v>
      </c>
      <c r="B20958">
        <v>2700</v>
      </c>
      <c r="C20958" t="s">
        <v>39662</v>
      </c>
      <c r="D20958" t="s">
        <v>39663</v>
      </c>
      <c r="E20958">
        <f>VLOOKUP(D20958,[1]OnlineNewsPopularity_followers!$A$2:$C$182,3,FALSE)</f>
        <v>921</v>
      </c>
    </row>
    <row r="20959" spans="1:5" x14ac:dyDescent="0.25">
      <c r="A20959" t="s">
        <v>20958</v>
      </c>
      <c r="B20959">
        <v>2600</v>
      </c>
      <c r="C20959" t="s">
        <v>39980</v>
      </c>
      <c r="D20959" t="s">
        <v>39653</v>
      </c>
      <c r="E20959" t="str">
        <f>VLOOKUP(D20959,[1]OnlineNewsPopularity_followers!$A$2:$C$182,3,FALSE)</f>
        <v>Null</v>
      </c>
    </row>
    <row r="20960" spans="1:5" x14ac:dyDescent="0.25">
      <c r="A20960" t="s">
        <v>20959</v>
      </c>
      <c r="B20960">
        <v>5200</v>
      </c>
      <c r="C20960" t="s">
        <v>39915</v>
      </c>
      <c r="D20960" t="s">
        <v>39916</v>
      </c>
      <c r="E20960">
        <f>VLOOKUP(D20960,[1]OnlineNewsPopularity_followers!$A$2:$C$182,3,FALSE)</f>
        <v>2629</v>
      </c>
    </row>
    <row r="20961" spans="1:5" x14ac:dyDescent="0.25">
      <c r="A20961" t="s">
        <v>20960</v>
      </c>
      <c r="B20961">
        <v>7900</v>
      </c>
      <c r="C20961" t="s">
        <v>39980</v>
      </c>
      <c r="D20961" t="s">
        <v>39653</v>
      </c>
      <c r="E20961" t="str">
        <f>VLOOKUP(D20961,[1]OnlineNewsPopularity_followers!$A$2:$C$182,3,FALSE)</f>
        <v>Null</v>
      </c>
    </row>
    <row r="20962" spans="1:5" x14ac:dyDescent="0.25">
      <c r="A20962" t="s">
        <v>20961</v>
      </c>
      <c r="B20962">
        <v>940</v>
      </c>
      <c r="C20962" t="s">
        <v>39716</v>
      </c>
      <c r="D20962" t="s">
        <v>39717</v>
      </c>
      <c r="E20962" t="str">
        <f>VLOOKUP(D20962,[1]OnlineNewsPopularity_followers!$A$2:$C$182,3,FALSE)</f>
        <v>Null</v>
      </c>
    </row>
    <row r="20963" spans="1:5" x14ac:dyDescent="0.25">
      <c r="A20963" t="s">
        <v>20962</v>
      </c>
      <c r="B20963">
        <v>1000</v>
      </c>
      <c r="C20963" t="s">
        <v>39662</v>
      </c>
      <c r="D20963" t="s">
        <v>39663</v>
      </c>
      <c r="E20963">
        <f>VLOOKUP(D20963,[1]OnlineNewsPopularity_followers!$A$2:$C$182,3,FALSE)</f>
        <v>921</v>
      </c>
    </row>
    <row r="20964" spans="1:5" x14ac:dyDescent="0.25">
      <c r="A20964" t="s">
        <v>20963</v>
      </c>
      <c r="B20964">
        <v>1200</v>
      </c>
      <c r="C20964" t="s">
        <v>39662</v>
      </c>
      <c r="D20964" t="s">
        <v>39663</v>
      </c>
      <c r="E20964">
        <f>VLOOKUP(D20964,[1]OnlineNewsPopularity_followers!$A$2:$C$182,3,FALSE)</f>
        <v>921</v>
      </c>
    </row>
    <row r="20965" spans="1:5" x14ac:dyDescent="0.25">
      <c r="A20965" t="s">
        <v>20964</v>
      </c>
      <c r="B20965">
        <v>1600</v>
      </c>
      <c r="C20965" t="s">
        <v>39662</v>
      </c>
      <c r="D20965" t="s">
        <v>39663</v>
      </c>
      <c r="E20965">
        <f>VLOOKUP(D20965,[1]OnlineNewsPopularity_followers!$A$2:$C$182,3,FALSE)</f>
        <v>921</v>
      </c>
    </row>
    <row r="20966" spans="1:5" x14ac:dyDescent="0.25">
      <c r="A20966" t="s">
        <v>20965</v>
      </c>
      <c r="B20966">
        <v>788</v>
      </c>
      <c r="C20966" t="s">
        <v>39662</v>
      </c>
      <c r="D20966" t="s">
        <v>39663</v>
      </c>
      <c r="E20966">
        <f>VLOOKUP(D20966,[1]OnlineNewsPopularity_followers!$A$2:$C$182,3,FALSE)</f>
        <v>921</v>
      </c>
    </row>
    <row r="20967" spans="1:5" x14ac:dyDescent="0.25">
      <c r="A20967" t="s">
        <v>20966</v>
      </c>
      <c r="B20967">
        <v>1100</v>
      </c>
      <c r="C20967" t="s">
        <v>39980</v>
      </c>
      <c r="D20967" t="s">
        <v>39653</v>
      </c>
      <c r="E20967" t="str">
        <f>VLOOKUP(D20967,[1]OnlineNewsPopularity_followers!$A$2:$C$182,3,FALSE)</f>
        <v>Null</v>
      </c>
    </row>
    <row r="20968" spans="1:5" x14ac:dyDescent="0.25">
      <c r="A20968" t="s">
        <v>20967</v>
      </c>
      <c r="B20968">
        <v>921</v>
      </c>
      <c r="C20968" t="s">
        <v>39691</v>
      </c>
      <c r="D20968" t="s">
        <v>39692</v>
      </c>
      <c r="E20968">
        <f>VLOOKUP(D20968,[1]OnlineNewsPopularity_followers!$A$2:$C$182,3,FALSE)</f>
        <v>9001</v>
      </c>
    </row>
    <row r="20969" spans="1:5" x14ac:dyDescent="0.25">
      <c r="A20969" t="s">
        <v>20968</v>
      </c>
      <c r="B20969">
        <v>519</v>
      </c>
      <c r="C20969" t="s">
        <v>39699</v>
      </c>
      <c r="D20969" t="s">
        <v>39700</v>
      </c>
      <c r="E20969">
        <f>VLOOKUP(D20969,[1]OnlineNewsPopularity_followers!$A$2:$C$182,3,FALSE)</f>
        <v>834</v>
      </c>
    </row>
    <row r="20970" spans="1:5" x14ac:dyDescent="0.25">
      <c r="A20970" t="s">
        <v>20969</v>
      </c>
      <c r="B20970">
        <v>1600</v>
      </c>
      <c r="C20970" t="s">
        <v>40083</v>
      </c>
      <c r="D20970" t="s">
        <v>40084</v>
      </c>
      <c r="E20970">
        <f>VLOOKUP(D20970,[1]OnlineNewsPopularity_followers!$A$2:$C$182,3,FALSE)</f>
        <v>6955</v>
      </c>
    </row>
    <row r="20971" spans="1:5" x14ac:dyDescent="0.25">
      <c r="A20971" t="s">
        <v>20970</v>
      </c>
      <c r="B20971">
        <v>1400</v>
      </c>
      <c r="C20971" t="s">
        <v>39691</v>
      </c>
      <c r="D20971" t="s">
        <v>39692</v>
      </c>
      <c r="E20971">
        <f>VLOOKUP(D20971,[1]OnlineNewsPopularity_followers!$A$2:$C$182,3,FALSE)</f>
        <v>9001</v>
      </c>
    </row>
    <row r="20972" spans="1:5" x14ac:dyDescent="0.25">
      <c r="A20972" t="s">
        <v>20971</v>
      </c>
      <c r="B20972">
        <v>2900</v>
      </c>
      <c r="C20972" t="s">
        <v>39996</v>
      </c>
      <c r="D20972" t="s">
        <v>39997</v>
      </c>
      <c r="E20972">
        <f>VLOOKUP(D20972,[1]OnlineNewsPopularity_followers!$A$2:$C$182,3,FALSE)</f>
        <v>4628</v>
      </c>
    </row>
    <row r="20973" spans="1:5" x14ac:dyDescent="0.25">
      <c r="A20973" t="s">
        <v>20972</v>
      </c>
      <c r="B20973">
        <v>7500</v>
      </c>
      <c r="C20973" t="s">
        <v>39689</v>
      </c>
      <c r="D20973" t="s">
        <v>39690</v>
      </c>
      <c r="E20973" t="str">
        <f>VLOOKUP(D20973,[1]OnlineNewsPopularity_followers!$A$2:$C$182,3,FALSE)</f>
        <v>Null</v>
      </c>
    </row>
    <row r="20974" spans="1:5" x14ac:dyDescent="0.25">
      <c r="A20974" t="s">
        <v>20973</v>
      </c>
      <c r="B20974">
        <v>1400</v>
      </c>
      <c r="C20974" t="s">
        <v>39650</v>
      </c>
      <c r="D20974" t="s">
        <v>39651</v>
      </c>
      <c r="E20974" t="str">
        <f>VLOOKUP(D20974,[1]OnlineNewsPopularity_followers!$A$2:$C$182,3,FALSE)</f>
        <v>Null</v>
      </c>
    </row>
    <row r="20975" spans="1:5" x14ac:dyDescent="0.25">
      <c r="A20975" t="s">
        <v>20974</v>
      </c>
      <c r="B20975">
        <v>653</v>
      </c>
      <c r="C20975" t="s">
        <v>40079</v>
      </c>
      <c r="D20975" t="s">
        <v>40080</v>
      </c>
      <c r="E20975">
        <f>VLOOKUP(D20975,[1]OnlineNewsPopularity_followers!$A$2:$C$182,3,FALSE)</f>
        <v>188</v>
      </c>
    </row>
    <row r="20976" spans="1:5" x14ac:dyDescent="0.25">
      <c r="A20976" t="s">
        <v>20975</v>
      </c>
      <c r="B20976">
        <v>1100</v>
      </c>
      <c r="C20976" t="s">
        <v>40116</v>
      </c>
      <c r="D20976" t="s">
        <v>39653</v>
      </c>
      <c r="E20976" t="str">
        <f>VLOOKUP(D20976,[1]OnlineNewsPopularity_followers!$A$2:$C$182,3,FALSE)</f>
        <v>Null</v>
      </c>
    </row>
    <row r="20977" spans="1:5" x14ac:dyDescent="0.25">
      <c r="A20977" t="s">
        <v>20976</v>
      </c>
      <c r="B20977">
        <v>7900</v>
      </c>
      <c r="C20977" t="s">
        <v>39726</v>
      </c>
      <c r="D20977" t="s">
        <v>39727</v>
      </c>
      <c r="E20977">
        <f>VLOOKUP(D20977,[1]OnlineNewsPopularity_followers!$A$2:$C$182,3,FALSE)</f>
        <v>1352</v>
      </c>
    </row>
    <row r="20978" spans="1:5" x14ac:dyDescent="0.25">
      <c r="A20978" t="s">
        <v>20977</v>
      </c>
      <c r="B20978">
        <v>1200</v>
      </c>
      <c r="C20978" t="s">
        <v>39748</v>
      </c>
      <c r="D20978" t="s">
        <v>39749</v>
      </c>
      <c r="E20978">
        <f>VLOOKUP(D20978,[1]OnlineNewsPopularity_followers!$A$2:$C$182,3,FALSE)</f>
        <v>2963</v>
      </c>
    </row>
    <row r="20979" spans="1:5" x14ac:dyDescent="0.25">
      <c r="A20979" t="s">
        <v>20978</v>
      </c>
      <c r="B20979">
        <v>1600</v>
      </c>
      <c r="C20979" t="s">
        <v>40083</v>
      </c>
      <c r="D20979" t="s">
        <v>40084</v>
      </c>
      <c r="E20979">
        <f>VLOOKUP(D20979,[1]OnlineNewsPopularity_followers!$A$2:$C$182,3,FALSE)</f>
        <v>6955</v>
      </c>
    </row>
    <row r="20980" spans="1:5" x14ac:dyDescent="0.25">
      <c r="A20980" t="s">
        <v>20979</v>
      </c>
      <c r="B20980">
        <v>4500</v>
      </c>
      <c r="C20980" t="s">
        <v>39662</v>
      </c>
      <c r="D20980" t="s">
        <v>39663</v>
      </c>
      <c r="E20980">
        <f>VLOOKUP(D20980,[1]OnlineNewsPopularity_followers!$A$2:$C$182,3,FALSE)</f>
        <v>921</v>
      </c>
    </row>
    <row r="20981" spans="1:5" x14ac:dyDescent="0.25">
      <c r="A20981" t="s">
        <v>20980</v>
      </c>
      <c r="B20981">
        <v>2900</v>
      </c>
      <c r="C20981" t="s">
        <v>39674</v>
      </c>
      <c r="D20981" t="s">
        <v>39653</v>
      </c>
      <c r="E20981" t="str">
        <f>VLOOKUP(D20981,[1]OnlineNewsPopularity_followers!$A$2:$C$182,3,FALSE)</f>
        <v>Null</v>
      </c>
    </row>
    <row r="20982" spans="1:5" x14ac:dyDescent="0.25">
      <c r="A20982" t="s">
        <v>20981</v>
      </c>
      <c r="B20982">
        <v>935</v>
      </c>
      <c r="C20982" t="s">
        <v>39996</v>
      </c>
      <c r="D20982" t="s">
        <v>39997</v>
      </c>
      <c r="E20982">
        <f>VLOOKUP(D20982,[1]OnlineNewsPopularity_followers!$A$2:$C$182,3,FALSE)</f>
        <v>4628</v>
      </c>
    </row>
    <row r="20983" spans="1:5" x14ac:dyDescent="0.25">
      <c r="A20983" t="s">
        <v>20982</v>
      </c>
      <c r="B20983">
        <v>1600</v>
      </c>
      <c r="C20983" t="s">
        <v>40094</v>
      </c>
      <c r="D20983" t="s">
        <v>40095</v>
      </c>
      <c r="E20983">
        <f>VLOOKUP(D20983,[1]OnlineNewsPopularity_followers!$A$2:$C$182,3,FALSE)</f>
        <v>14468</v>
      </c>
    </row>
    <row r="20984" spans="1:5" x14ac:dyDescent="0.25">
      <c r="A20984" t="s">
        <v>20983</v>
      </c>
      <c r="B20984">
        <v>1000</v>
      </c>
      <c r="C20984" t="s">
        <v>39726</v>
      </c>
      <c r="D20984" t="s">
        <v>39727</v>
      </c>
      <c r="E20984">
        <f>VLOOKUP(D20984,[1]OnlineNewsPopularity_followers!$A$2:$C$182,3,FALSE)</f>
        <v>1352</v>
      </c>
    </row>
    <row r="20985" spans="1:5" x14ac:dyDescent="0.25">
      <c r="A20985" t="s">
        <v>20984</v>
      </c>
      <c r="B20985">
        <v>927</v>
      </c>
      <c r="C20985" t="s">
        <v>40079</v>
      </c>
      <c r="D20985" t="s">
        <v>40080</v>
      </c>
      <c r="E20985">
        <f>VLOOKUP(D20985,[1]OnlineNewsPopularity_followers!$A$2:$C$182,3,FALSE)</f>
        <v>188</v>
      </c>
    </row>
    <row r="20986" spans="1:5" x14ac:dyDescent="0.25">
      <c r="A20986" t="s">
        <v>20985</v>
      </c>
      <c r="B20986">
        <v>1100</v>
      </c>
      <c r="C20986" t="s">
        <v>39712</v>
      </c>
      <c r="D20986" t="s">
        <v>39713</v>
      </c>
      <c r="E20986">
        <f>VLOOKUP(D20986,[1]OnlineNewsPopularity_followers!$A$2:$C$182,3,FALSE)</f>
        <v>3439</v>
      </c>
    </row>
    <row r="20987" spans="1:5" x14ac:dyDescent="0.25">
      <c r="A20987" t="s">
        <v>20986</v>
      </c>
      <c r="B20987">
        <v>3600</v>
      </c>
      <c r="C20987" t="s">
        <v>39677</v>
      </c>
      <c r="D20987" t="s">
        <v>39678</v>
      </c>
      <c r="E20987">
        <f>VLOOKUP(D20987,[1]OnlineNewsPopularity_followers!$A$2:$C$182,3,FALSE)</f>
        <v>43747</v>
      </c>
    </row>
    <row r="20988" spans="1:5" x14ac:dyDescent="0.25">
      <c r="A20988" t="s">
        <v>20987</v>
      </c>
      <c r="B20988">
        <v>569</v>
      </c>
      <c r="C20988" t="s">
        <v>39650</v>
      </c>
      <c r="D20988" t="s">
        <v>39651</v>
      </c>
      <c r="E20988" t="str">
        <f>VLOOKUP(D20988,[1]OnlineNewsPopularity_followers!$A$2:$C$182,3,FALSE)</f>
        <v>Null</v>
      </c>
    </row>
    <row r="20989" spans="1:5" x14ac:dyDescent="0.25">
      <c r="A20989" t="s">
        <v>20988</v>
      </c>
      <c r="B20989">
        <v>5800</v>
      </c>
      <c r="C20989" t="s">
        <v>40108</v>
      </c>
      <c r="D20989" t="s">
        <v>39653</v>
      </c>
      <c r="E20989" t="str">
        <f>VLOOKUP(D20989,[1]OnlineNewsPopularity_followers!$A$2:$C$182,3,FALSE)</f>
        <v>Null</v>
      </c>
    </row>
    <row r="20990" spans="1:5" x14ac:dyDescent="0.25">
      <c r="A20990" t="s">
        <v>20989</v>
      </c>
      <c r="B20990">
        <v>4700</v>
      </c>
      <c r="C20990" t="s">
        <v>39969</v>
      </c>
      <c r="D20990" t="s">
        <v>39653</v>
      </c>
      <c r="E20990" t="str">
        <f>VLOOKUP(D20990,[1]OnlineNewsPopularity_followers!$A$2:$C$182,3,FALSE)</f>
        <v>Null</v>
      </c>
    </row>
    <row r="20991" spans="1:5" x14ac:dyDescent="0.25">
      <c r="A20991" t="s">
        <v>20990</v>
      </c>
      <c r="B20991">
        <v>984</v>
      </c>
      <c r="C20991" t="s">
        <v>39674</v>
      </c>
      <c r="D20991" t="s">
        <v>39653</v>
      </c>
      <c r="E20991" t="str">
        <f>VLOOKUP(D20991,[1]OnlineNewsPopularity_followers!$A$2:$C$182,3,FALSE)</f>
        <v>Null</v>
      </c>
    </row>
    <row r="20992" spans="1:5" x14ac:dyDescent="0.25">
      <c r="A20992" t="s">
        <v>20991</v>
      </c>
      <c r="B20992">
        <v>1300</v>
      </c>
      <c r="C20992" t="s">
        <v>40094</v>
      </c>
      <c r="D20992" t="s">
        <v>40095</v>
      </c>
      <c r="E20992">
        <f>VLOOKUP(D20992,[1]OnlineNewsPopularity_followers!$A$2:$C$182,3,FALSE)</f>
        <v>14468</v>
      </c>
    </row>
    <row r="20993" spans="1:5" x14ac:dyDescent="0.25">
      <c r="A20993" t="s">
        <v>20992</v>
      </c>
      <c r="B20993">
        <v>893</v>
      </c>
      <c r="C20993" t="s">
        <v>39915</v>
      </c>
      <c r="D20993" t="s">
        <v>39916</v>
      </c>
      <c r="E20993">
        <f>VLOOKUP(D20993,[1]OnlineNewsPopularity_followers!$A$2:$C$182,3,FALSE)</f>
        <v>2629</v>
      </c>
    </row>
    <row r="20994" spans="1:5" x14ac:dyDescent="0.25">
      <c r="A20994" t="s">
        <v>20993</v>
      </c>
      <c r="B20994">
        <v>6400</v>
      </c>
      <c r="C20994" t="s">
        <v>40124</v>
      </c>
      <c r="D20994" t="s">
        <v>39653</v>
      </c>
      <c r="E20994" t="str">
        <f>VLOOKUP(D20994,[1]OnlineNewsPopularity_followers!$A$2:$C$182,3,FALSE)</f>
        <v>Null</v>
      </c>
    </row>
    <row r="20995" spans="1:5" x14ac:dyDescent="0.25">
      <c r="A20995" t="s">
        <v>20994</v>
      </c>
      <c r="B20995">
        <v>1200</v>
      </c>
      <c r="C20995" t="s">
        <v>40094</v>
      </c>
      <c r="D20995" t="s">
        <v>40095</v>
      </c>
      <c r="E20995">
        <f>VLOOKUP(D20995,[1]OnlineNewsPopularity_followers!$A$2:$C$182,3,FALSE)</f>
        <v>14468</v>
      </c>
    </row>
    <row r="20996" spans="1:5" x14ac:dyDescent="0.25">
      <c r="A20996" t="s">
        <v>20995</v>
      </c>
      <c r="B20996">
        <v>1500</v>
      </c>
      <c r="C20996" t="s">
        <v>40027</v>
      </c>
      <c r="D20996" t="s">
        <v>40028</v>
      </c>
      <c r="E20996">
        <f>VLOOKUP(D20996,[1]OnlineNewsPopularity_followers!$A$2:$C$182,3,FALSE)</f>
        <v>11329</v>
      </c>
    </row>
    <row r="20997" spans="1:5" x14ac:dyDescent="0.25">
      <c r="A20997" t="s">
        <v>20996</v>
      </c>
      <c r="B20997">
        <v>14400</v>
      </c>
      <c r="C20997" t="s">
        <v>39944</v>
      </c>
      <c r="D20997" t="s">
        <v>39945</v>
      </c>
      <c r="E20997">
        <f>VLOOKUP(D20997,[1]OnlineNewsPopularity_followers!$A$2:$C$182,3,FALSE)</f>
        <v>686</v>
      </c>
    </row>
    <row r="20998" spans="1:5" x14ac:dyDescent="0.25">
      <c r="A20998" t="s">
        <v>20997</v>
      </c>
      <c r="B20998">
        <v>1300</v>
      </c>
      <c r="C20998" t="s">
        <v>39919</v>
      </c>
      <c r="D20998" t="s">
        <v>39653</v>
      </c>
      <c r="E20998" t="str">
        <f>VLOOKUP(D20998,[1]OnlineNewsPopularity_followers!$A$2:$C$182,3,FALSE)</f>
        <v>Null</v>
      </c>
    </row>
    <row r="20999" spans="1:5" x14ac:dyDescent="0.25">
      <c r="A20999" t="s">
        <v>20998</v>
      </c>
      <c r="B20999">
        <v>916</v>
      </c>
      <c r="C20999" t="s">
        <v>39980</v>
      </c>
      <c r="D20999" t="s">
        <v>39653</v>
      </c>
      <c r="E20999" t="str">
        <f>VLOOKUP(D20999,[1]OnlineNewsPopularity_followers!$A$2:$C$182,3,FALSE)</f>
        <v>Null</v>
      </c>
    </row>
    <row r="21000" spans="1:5" x14ac:dyDescent="0.25">
      <c r="A21000" t="s">
        <v>20999</v>
      </c>
      <c r="B21000">
        <v>2100</v>
      </c>
      <c r="C21000" t="s">
        <v>40097</v>
      </c>
      <c r="D21000" t="s">
        <v>40098</v>
      </c>
      <c r="E21000">
        <f>VLOOKUP(D21000,[1]OnlineNewsPopularity_followers!$A$2:$C$182,3,FALSE)</f>
        <v>926</v>
      </c>
    </row>
    <row r="21001" spans="1:5" x14ac:dyDescent="0.25">
      <c r="A21001" t="s">
        <v>21000</v>
      </c>
      <c r="B21001">
        <v>5900</v>
      </c>
      <c r="C21001" t="s">
        <v>40094</v>
      </c>
      <c r="D21001" t="s">
        <v>40095</v>
      </c>
      <c r="E21001">
        <f>VLOOKUP(D21001,[1]OnlineNewsPopularity_followers!$A$2:$C$182,3,FALSE)</f>
        <v>14468</v>
      </c>
    </row>
    <row r="21002" spans="1:5" x14ac:dyDescent="0.25">
      <c r="A21002" t="s">
        <v>21001</v>
      </c>
      <c r="B21002">
        <v>8600</v>
      </c>
      <c r="C21002" t="s">
        <v>39681</v>
      </c>
      <c r="D21002" t="s">
        <v>39682</v>
      </c>
      <c r="E21002">
        <f>VLOOKUP(D21002,[1]OnlineNewsPopularity_followers!$A$2:$C$182,3,FALSE)</f>
        <v>5941</v>
      </c>
    </row>
    <row r="21003" spans="1:5" x14ac:dyDescent="0.25">
      <c r="A21003" t="s">
        <v>21002</v>
      </c>
      <c r="B21003">
        <v>14000</v>
      </c>
      <c r="C21003" t="s">
        <v>39752</v>
      </c>
      <c r="D21003" t="s">
        <v>39753</v>
      </c>
      <c r="E21003">
        <f>VLOOKUP(D21003,[1]OnlineNewsPopularity_followers!$A$2:$C$182,3,FALSE)</f>
        <v>884</v>
      </c>
    </row>
    <row r="21004" spans="1:5" x14ac:dyDescent="0.25">
      <c r="A21004" t="s">
        <v>21003</v>
      </c>
      <c r="B21004">
        <v>1000</v>
      </c>
      <c r="C21004" t="s">
        <v>39915</v>
      </c>
      <c r="D21004" t="s">
        <v>39916</v>
      </c>
      <c r="E21004">
        <f>VLOOKUP(D21004,[1]OnlineNewsPopularity_followers!$A$2:$C$182,3,FALSE)</f>
        <v>2629</v>
      </c>
    </row>
    <row r="21005" spans="1:5" x14ac:dyDescent="0.25">
      <c r="A21005" t="s">
        <v>21004</v>
      </c>
      <c r="B21005">
        <v>1600</v>
      </c>
      <c r="C21005" t="s">
        <v>40087</v>
      </c>
      <c r="D21005" t="s">
        <v>40088</v>
      </c>
      <c r="E21005">
        <f>VLOOKUP(D21005,[1]OnlineNewsPopularity_followers!$A$2:$C$182,3,FALSE)</f>
        <v>676</v>
      </c>
    </row>
    <row r="21006" spans="1:5" x14ac:dyDescent="0.25">
      <c r="A21006" t="s">
        <v>21005</v>
      </c>
      <c r="B21006">
        <v>1800</v>
      </c>
      <c r="C21006" t="s">
        <v>39672</v>
      </c>
      <c r="D21006" t="s">
        <v>39673</v>
      </c>
      <c r="E21006">
        <f>VLOOKUP(D21006,[1]OnlineNewsPopularity_followers!$A$2:$C$182,3,FALSE)</f>
        <v>1148</v>
      </c>
    </row>
    <row r="21007" spans="1:5" x14ac:dyDescent="0.25">
      <c r="A21007" t="s">
        <v>21006</v>
      </c>
      <c r="B21007">
        <v>1000</v>
      </c>
      <c r="C21007" t="s">
        <v>39992</v>
      </c>
      <c r="D21007" t="s">
        <v>39653</v>
      </c>
      <c r="E21007" t="str">
        <f>VLOOKUP(D21007,[1]OnlineNewsPopularity_followers!$A$2:$C$182,3,FALSE)</f>
        <v>Null</v>
      </c>
    </row>
    <row r="21008" spans="1:5" x14ac:dyDescent="0.25">
      <c r="A21008" t="s">
        <v>21007</v>
      </c>
      <c r="B21008">
        <v>721</v>
      </c>
      <c r="C21008" t="s">
        <v>40005</v>
      </c>
      <c r="D21008" t="s">
        <v>39653</v>
      </c>
      <c r="E21008" t="str">
        <f>VLOOKUP(D21008,[1]OnlineNewsPopularity_followers!$A$2:$C$182,3,FALSE)</f>
        <v>Null</v>
      </c>
    </row>
    <row r="21009" spans="1:5" x14ac:dyDescent="0.25">
      <c r="A21009" t="s">
        <v>21008</v>
      </c>
      <c r="B21009">
        <v>64099</v>
      </c>
      <c r="C21009" t="s">
        <v>39828</v>
      </c>
      <c r="D21009" t="s">
        <v>39653</v>
      </c>
      <c r="E21009" t="str">
        <f>VLOOKUP(D21009,[1]OnlineNewsPopularity_followers!$A$2:$C$182,3,FALSE)</f>
        <v>Null</v>
      </c>
    </row>
    <row r="21010" spans="1:5" x14ac:dyDescent="0.25">
      <c r="A21010" t="s">
        <v>21009</v>
      </c>
      <c r="B21010">
        <v>1200</v>
      </c>
      <c r="C21010" t="s">
        <v>39716</v>
      </c>
      <c r="D21010" t="s">
        <v>39717</v>
      </c>
      <c r="E21010" t="str">
        <f>VLOOKUP(D21010,[1]OnlineNewsPopularity_followers!$A$2:$C$182,3,FALSE)</f>
        <v>Null</v>
      </c>
    </row>
    <row r="21011" spans="1:5" x14ac:dyDescent="0.25">
      <c r="A21011" t="s">
        <v>21010</v>
      </c>
      <c r="B21011">
        <v>4100</v>
      </c>
      <c r="C21011" t="s">
        <v>40079</v>
      </c>
      <c r="D21011" t="s">
        <v>40080</v>
      </c>
      <c r="E21011">
        <f>VLOOKUP(D21011,[1]OnlineNewsPopularity_followers!$A$2:$C$182,3,FALSE)</f>
        <v>188</v>
      </c>
    </row>
    <row r="21012" spans="1:5" x14ac:dyDescent="0.25">
      <c r="A21012" t="s">
        <v>21011</v>
      </c>
      <c r="B21012">
        <v>2900</v>
      </c>
      <c r="C21012" t="s">
        <v>39670</v>
      </c>
      <c r="D21012" t="s">
        <v>39671</v>
      </c>
      <c r="E21012">
        <f>VLOOKUP(D21012,[1]OnlineNewsPopularity_followers!$A$2:$C$182,3,FALSE)</f>
        <v>1084</v>
      </c>
    </row>
    <row r="21013" spans="1:5" x14ac:dyDescent="0.25">
      <c r="A21013" t="s">
        <v>21012</v>
      </c>
      <c r="B21013">
        <v>3400</v>
      </c>
      <c r="C21013" t="s">
        <v>39670</v>
      </c>
      <c r="D21013" t="s">
        <v>39671</v>
      </c>
      <c r="E21013">
        <f>VLOOKUP(D21013,[1]OnlineNewsPopularity_followers!$A$2:$C$182,3,FALSE)</f>
        <v>1084</v>
      </c>
    </row>
    <row r="21014" spans="1:5" x14ac:dyDescent="0.25">
      <c r="A21014" t="s">
        <v>21013</v>
      </c>
      <c r="B21014">
        <v>2100</v>
      </c>
      <c r="C21014" t="s">
        <v>39650</v>
      </c>
      <c r="D21014" t="s">
        <v>39651</v>
      </c>
      <c r="E21014" t="str">
        <f>VLOOKUP(D21014,[1]OnlineNewsPopularity_followers!$A$2:$C$182,3,FALSE)</f>
        <v>Null</v>
      </c>
    </row>
    <row r="21015" spans="1:5" x14ac:dyDescent="0.25">
      <c r="A21015" t="s">
        <v>21014</v>
      </c>
      <c r="B21015">
        <v>8100</v>
      </c>
      <c r="C21015" t="s">
        <v>39691</v>
      </c>
      <c r="D21015" t="s">
        <v>39692</v>
      </c>
      <c r="E21015">
        <f>VLOOKUP(D21015,[1]OnlineNewsPopularity_followers!$A$2:$C$182,3,FALSE)</f>
        <v>9001</v>
      </c>
    </row>
    <row r="21016" spans="1:5" x14ac:dyDescent="0.25">
      <c r="A21016" t="s">
        <v>21015</v>
      </c>
      <c r="B21016">
        <v>802</v>
      </c>
      <c r="C21016" t="s">
        <v>40005</v>
      </c>
      <c r="D21016" t="s">
        <v>39653</v>
      </c>
      <c r="E21016" t="str">
        <f>VLOOKUP(D21016,[1]OnlineNewsPopularity_followers!$A$2:$C$182,3,FALSE)</f>
        <v>Null</v>
      </c>
    </row>
    <row r="21017" spans="1:5" x14ac:dyDescent="0.25">
      <c r="A21017" t="s">
        <v>21016</v>
      </c>
      <c r="B21017">
        <v>922</v>
      </c>
      <c r="C21017" t="s">
        <v>40027</v>
      </c>
      <c r="D21017" t="s">
        <v>40028</v>
      </c>
      <c r="E21017">
        <f>VLOOKUP(D21017,[1]OnlineNewsPopularity_followers!$A$2:$C$182,3,FALSE)</f>
        <v>11329</v>
      </c>
    </row>
    <row r="21018" spans="1:5" x14ac:dyDescent="0.25">
      <c r="A21018" t="s">
        <v>21017</v>
      </c>
      <c r="B21018">
        <v>3900</v>
      </c>
      <c r="C21018" t="s">
        <v>39863</v>
      </c>
      <c r="D21018" t="s">
        <v>39653</v>
      </c>
      <c r="E21018" t="str">
        <f>VLOOKUP(D21018,[1]OnlineNewsPopularity_followers!$A$2:$C$182,3,FALSE)</f>
        <v>Null</v>
      </c>
    </row>
    <row r="21019" spans="1:5" x14ac:dyDescent="0.25">
      <c r="A21019" t="s">
        <v>21018</v>
      </c>
      <c r="B21019">
        <v>964</v>
      </c>
      <c r="C21019" t="s">
        <v>39944</v>
      </c>
      <c r="D21019" t="s">
        <v>39945</v>
      </c>
      <c r="E21019">
        <f>VLOOKUP(D21019,[1]OnlineNewsPopularity_followers!$A$2:$C$182,3,FALSE)</f>
        <v>686</v>
      </c>
    </row>
    <row r="21020" spans="1:5" x14ac:dyDescent="0.25">
      <c r="A21020" t="s">
        <v>21019</v>
      </c>
      <c r="B21020">
        <v>1700</v>
      </c>
      <c r="C21020" t="s">
        <v>39662</v>
      </c>
      <c r="D21020" t="s">
        <v>39663</v>
      </c>
      <c r="E21020">
        <f>VLOOKUP(D21020,[1]OnlineNewsPopularity_followers!$A$2:$C$182,3,FALSE)</f>
        <v>921</v>
      </c>
    </row>
    <row r="21021" spans="1:5" x14ac:dyDescent="0.25">
      <c r="A21021" t="s">
        <v>21020</v>
      </c>
      <c r="B21021">
        <v>3800</v>
      </c>
      <c r="C21021" t="s">
        <v>40085</v>
      </c>
      <c r="D21021" t="s">
        <v>40086</v>
      </c>
      <c r="E21021">
        <f>VLOOKUP(D21021,[1]OnlineNewsPopularity_followers!$A$2:$C$182,3,FALSE)</f>
        <v>778</v>
      </c>
    </row>
    <row r="21022" spans="1:5" x14ac:dyDescent="0.25">
      <c r="A21022" t="s">
        <v>21021</v>
      </c>
      <c r="B21022">
        <v>6400</v>
      </c>
      <c r="C21022" t="s">
        <v>39724</v>
      </c>
      <c r="D21022" t="s">
        <v>39725</v>
      </c>
      <c r="E21022">
        <f>VLOOKUP(D21022,[1]OnlineNewsPopularity_followers!$A$2:$C$182,3,FALSE)</f>
        <v>1093</v>
      </c>
    </row>
    <row r="21023" spans="1:5" x14ac:dyDescent="0.25">
      <c r="A21023" t="s">
        <v>21022</v>
      </c>
      <c r="B21023">
        <v>840</v>
      </c>
      <c r="C21023" t="s">
        <v>39980</v>
      </c>
      <c r="D21023" t="s">
        <v>39653</v>
      </c>
      <c r="E21023" t="str">
        <f>VLOOKUP(D21023,[1]OnlineNewsPopularity_followers!$A$2:$C$182,3,FALSE)</f>
        <v>Null</v>
      </c>
    </row>
    <row r="21024" spans="1:5" x14ac:dyDescent="0.25">
      <c r="A21024" t="s">
        <v>21023</v>
      </c>
      <c r="B21024">
        <v>712</v>
      </c>
      <c r="C21024" t="s">
        <v>40085</v>
      </c>
      <c r="D21024" t="s">
        <v>40086</v>
      </c>
      <c r="E21024">
        <f>VLOOKUP(D21024,[1]OnlineNewsPopularity_followers!$A$2:$C$182,3,FALSE)</f>
        <v>778</v>
      </c>
    </row>
    <row r="21025" spans="1:5" x14ac:dyDescent="0.25">
      <c r="A21025" t="s">
        <v>21024</v>
      </c>
      <c r="B21025">
        <v>4100</v>
      </c>
      <c r="C21025" t="s">
        <v>40094</v>
      </c>
      <c r="D21025" t="s">
        <v>40095</v>
      </c>
      <c r="E21025">
        <f>VLOOKUP(D21025,[1]OnlineNewsPopularity_followers!$A$2:$C$182,3,FALSE)</f>
        <v>14468</v>
      </c>
    </row>
    <row r="21026" spans="1:5" x14ac:dyDescent="0.25">
      <c r="A21026" t="s">
        <v>21025</v>
      </c>
      <c r="B21026">
        <v>1400</v>
      </c>
      <c r="C21026" t="s">
        <v>39944</v>
      </c>
      <c r="D21026" t="s">
        <v>39945</v>
      </c>
      <c r="E21026">
        <f>VLOOKUP(D21026,[1]OnlineNewsPopularity_followers!$A$2:$C$182,3,FALSE)</f>
        <v>686</v>
      </c>
    </row>
    <row r="21027" spans="1:5" x14ac:dyDescent="0.25">
      <c r="A21027" t="s">
        <v>21026</v>
      </c>
      <c r="B21027">
        <v>900</v>
      </c>
      <c r="C21027" t="s">
        <v>39704</v>
      </c>
      <c r="D21027" t="s">
        <v>39653</v>
      </c>
      <c r="E21027" t="str">
        <f>VLOOKUP(D21027,[1]OnlineNewsPopularity_followers!$A$2:$C$182,3,FALSE)</f>
        <v>Null</v>
      </c>
    </row>
    <row r="21028" spans="1:5" x14ac:dyDescent="0.25">
      <c r="A21028" t="s">
        <v>21027</v>
      </c>
      <c r="B21028">
        <v>1100</v>
      </c>
      <c r="C21028" t="s">
        <v>39660</v>
      </c>
      <c r="D21028" t="s">
        <v>39661</v>
      </c>
      <c r="E21028">
        <f>VLOOKUP(D21028,[1]OnlineNewsPopularity_followers!$A$2:$C$182,3,FALSE)</f>
        <v>1807</v>
      </c>
    </row>
    <row r="21029" spans="1:5" x14ac:dyDescent="0.25">
      <c r="A21029" t="s">
        <v>21028</v>
      </c>
      <c r="B21029">
        <v>4700</v>
      </c>
      <c r="C21029" t="s">
        <v>39670</v>
      </c>
      <c r="D21029" t="s">
        <v>39671</v>
      </c>
      <c r="E21029">
        <f>VLOOKUP(D21029,[1]OnlineNewsPopularity_followers!$A$2:$C$182,3,FALSE)</f>
        <v>1084</v>
      </c>
    </row>
    <row r="21030" spans="1:5" x14ac:dyDescent="0.25">
      <c r="A21030" t="s">
        <v>21029</v>
      </c>
      <c r="B21030">
        <v>1500</v>
      </c>
      <c r="C21030" t="s">
        <v>40096</v>
      </c>
      <c r="D21030" t="s">
        <v>39653</v>
      </c>
      <c r="E21030" t="str">
        <f>VLOOKUP(D21030,[1]OnlineNewsPopularity_followers!$A$2:$C$182,3,FALSE)</f>
        <v>Null</v>
      </c>
    </row>
    <row r="21031" spans="1:5" x14ac:dyDescent="0.25">
      <c r="A21031" t="s">
        <v>21030</v>
      </c>
      <c r="B21031">
        <v>1600</v>
      </c>
      <c r="C21031" t="s">
        <v>39712</v>
      </c>
      <c r="D21031" t="s">
        <v>39713</v>
      </c>
      <c r="E21031">
        <f>VLOOKUP(D21031,[1]OnlineNewsPopularity_followers!$A$2:$C$182,3,FALSE)</f>
        <v>3439</v>
      </c>
    </row>
    <row r="21032" spans="1:5" x14ac:dyDescent="0.25">
      <c r="A21032" t="s">
        <v>21031</v>
      </c>
      <c r="B21032">
        <v>13000</v>
      </c>
      <c r="C21032" t="s">
        <v>39650</v>
      </c>
      <c r="D21032" t="s">
        <v>39651</v>
      </c>
      <c r="E21032" t="str">
        <f>VLOOKUP(D21032,[1]OnlineNewsPopularity_followers!$A$2:$C$182,3,FALSE)</f>
        <v>Null</v>
      </c>
    </row>
    <row r="21033" spans="1:5" x14ac:dyDescent="0.25">
      <c r="A21033" t="s">
        <v>21032</v>
      </c>
      <c r="B21033">
        <v>1900</v>
      </c>
      <c r="C21033" t="s">
        <v>39925</v>
      </c>
      <c r="D21033" t="s">
        <v>39926</v>
      </c>
      <c r="E21033">
        <f>VLOOKUP(D21033,[1]OnlineNewsPopularity_followers!$A$2:$C$182,3,FALSE)</f>
        <v>1172</v>
      </c>
    </row>
    <row r="21034" spans="1:5" x14ac:dyDescent="0.25">
      <c r="A21034" t="s">
        <v>21033</v>
      </c>
      <c r="B21034">
        <v>1900</v>
      </c>
      <c r="C21034" t="s">
        <v>39652</v>
      </c>
      <c r="D21034" t="s">
        <v>39653</v>
      </c>
      <c r="E21034" t="str">
        <f>VLOOKUP(D21034,[1]OnlineNewsPopularity_followers!$A$2:$C$182,3,FALSE)</f>
        <v>Null</v>
      </c>
    </row>
    <row r="21035" spans="1:5" x14ac:dyDescent="0.25">
      <c r="A21035" t="s">
        <v>21034</v>
      </c>
      <c r="B21035">
        <v>718</v>
      </c>
      <c r="C21035" t="s">
        <v>39842</v>
      </c>
      <c r="D21035" t="s">
        <v>39653</v>
      </c>
      <c r="E21035" t="str">
        <f>VLOOKUP(D21035,[1]OnlineNewsPopularity_followers!$A$2:$C$182,3,FALSE)</f>
        <v>Null</v>
      </c>
    </row>
    <row r="21036" spans="1:5" x14ac:dyDescent="0.25">
      <c r="A21036" t="s">
        <v>21035</v>
      </c>
      <c r="B21036">
        <v>1300</v>
      </c>
      <c r="C21036" t="s">
        <v>39699</v>
      </c>
      <c r="D21036" t="s">
        <v>39700</v>
      </c>
      <c r="E21036">
        <f>VLOOKUP(D21036,[1]OnlineNewsPopularity_followers!$A$2:$C$182,3,FALSE)</f>
        <v>834</v>
      </c>
    </row>
    <row r="21037" spans="1:5" x14ac:dyDescent="0.25">
      <c r="A21037" t="s">
        <v>21036</v>
      </c>
      <c r="B21037">
        <v>985</v>
      </c>
      <c r="C21037" t="s">
        <v>39677</v>
      </c>
      <c r="D21037" t="s">
        <v>39678</v>
      </c>
      <c r="E21037">
        <f>VLOOKUP(D21037,[1]OnlineNewsPopularity_followers!$A$2:$C$182,3,FALSE)</f>
        <v>43747</v>
      </c>
    </row>
    <row r="21038" spans="1:5" x14ac:dyDescent="0.25">
      <c r="A21038" t="s">
        <v>21037</v>
      </c>
      <c r="B21038">
        <v>1400</v>
      </c>
      <c r="C21038" t="s">
        <v>40027</v>
      </c>
      <c r="D21038" t="s">
        <v>40028</v>
      </c>
      <c r="E21038">
        <f>VLOOKUP(D21038,[1]OnlineNewsPopularity_followers!$A$2:$C$182,3,FALSE)</f>
        <v>11329</v>
      </c>
    </row>
    <row r="21039" spans="1:5" x14ac:dyDescent="0.25">
      <c r="A21039" t="s">
        <v>21038</v>
      </c>
      <c r="B21039">
        <v>1400</v>
      </c>
      <c r="C21039" t="s">
        <v>39689</v>
      </c>
      <c r="D21039" t="s">
        <v>39690</v>
      </c>
      <c r="E21039" t="str">
        <f>VLOOKUP(D21039,[1]OnlineNewsPopularity_followers!$A$2:$C$182,3,FALSE)</f>
        <v>Null</v>
      </c>
    </row>
    <row r="21040" spans="1:5" x14ac:dyDescent="0.25">
      <c r="A21040" t="s">
        <v>21039</v>
      </c>
      <c r="B21040">
        <v>1100</v>
      </c>
      <c r="C21040" t="s">
        <v>40068</v>
      </c>
      <c r="D21040" t="s">
        <v>39653</v>
      </c>
      <c r="E21040" t="str">
        <f>VLOOKUP(D21040,[1]OnlineNewsPopularity_followers!$A$2:$C$182,3,FALSE)</f>
        <v>Null</v>
      </c>
    </row>
    <row r="21041" spans="1:5" x14ac:dyDescent="0.25">
      <c r="A21041" t="s">
        <v>21040</v>
      </c>
      <c r="B21041">
        <v>4900</v>
      </c>
      <c r="C21041" t="s">
        <v>40097</v>
      </c>
      <c r="D21041" t="s">
        <v>40098</v>
      </c>
      <c r="E21041">
        <f>VLOOKUP(D21041,[1]OnlineNewsPopularity_followers!$A$2:$C$182,3,FALSE)</f>
        <v>926</v>
      </c>
    </row>
    <row r="21042" spans="1:5" x14ac:dyDescent="0.25">
      <c r="A21042" t="s">
        <v>21041</v>
      </c>
      <c r="B21042">
        <v>2300</v>
      </c>
      <c r="C21042" t="s">
        <v>39662</v>
      </c>
      <c r="D21042" t="s">
        <v>39663</v>
      </c>
      <c r="E21042">
        <f>VLOOKUP(D21042,[1]OnlineNewsPopularity_followers!$A$2:$C$182,3,FALSE)</f>
        <v>921</v>
      </c>
    </row>
    <row r="21043" spans="1:5" x14ac:dyDescent="0.25">
      <c r="A21043" t="s">
        <v>21042</v>
      </c>
      <c r="B21043">
        <v>787</v>
      </c>
      <c r="C21043" t="s">
        <v>39677</v>
      </c>
      <c r="D21043" t="s">
        <v>39678</v>
      </c>
      <c r="E21043">
        <f>VLOOKUP(D21043,[1]OnlineNewsPopularity_followers!$A$2:$C$182,3,FALSE)</f>
        <v>43747</v>
      </c>
    </row>
    <row r="21044" spans="1:5" x14ac:dyDescent="0.25">
      <c r="A21044" t="s">
        <v>21043</v>
      </c>
      <c r="B21044">
        <v>901</v>
      </c>
      <c r="C21044" t="s">
        <v>40079</v>
      </c>
      <c r="D21044" t="s">
        <v>40080</v>
      </c>
      <c r="E21044">
        <f>VLOOKUP(D21044,[1]OnlineNewsPopularity_followers!$A$2:$C$182,3,FALSE)</f>
        <v>188</v>
      </c>
    </row>
    <row r="21045" spans="1:5" x14ac:dyDescent="0.25">
      <c r="A21045" t="s">
        <v>21044</v>
      </c>
      <c r="B21045">
        <v>5100</v>
      </c>
      <c r="C21045" t="s">
        <v>39691</v>
      </c>
      <c r="D21045" t="s">
        <v>39692</v>
      </c>
      <c r="E21045">
        <f>VLOOKUP(D21045,[1]OnlineNewsPopularity_followers!$A$2:$C$182,3,FALSE)</f>
        <v>9001</v>
      </c>
    </row>
    <row r="21046" spans="1:5" x14ac:dyDescent="0.25">
      <c r="A21046" t="s">
        <v>21045</v>
      </c>
      <c r="B21046">
        <v>868</v>
      </c>
      <c r="C21046" t="s">
        <v>39656</v>
      </c>
      <c r="D21046" t="s">
        <v>39657</v>
      </c>
      <c r="E21046">
        <f>VLOOKUP(D21046,[1]OnlineNewsPopularity_followers!$A$2:$C$182,3,FALSE)</f>
        <v>15000</v>
      </c>
    </row>
    <row r="21047" spans="1:5" x14ac:dyDescent="0.25">
      <c r="A21047" t="s">
        <v>21046</v>
      </c>
      <c r="B21047">
        <v>945</v>
      </c>
      <c r="C21047" t="s">
        <v>39915</v>
      </c>
      <c r="D21047" t="s">
        <v>39916</v>
      </c>
      <c r="E21047">
        <f>VLOOKUP(D21047,[1]OnlineNewsPopularity_followers!$A$2:$C$182,3,FALSE)</f>
        <v>2629</v>
      </c>
    </row>
    <row r="21048" spans="1:5" x14ac:dyDescent="0.25">
      <c r="A21048" t="s">
        <v>21047</v>
      </c>
      <c r="B21048">
        <v>1800</v>
      </c>
      <c r="C21048" t="s">
        <v>39677</v>
      </c>
      <c r="D21048" t="s">
        <v>39678</v>
      </c>
      <c r="E21048">
        <f>VLOOKUP(D21048,[1]OnlineNewsPopularity_followers!$A$2:$C$182,3,FALSE)</f>
        <v>43747</v>
      </c>
    </row>
    <row r="21049" spans="1:5" x14ac:dyDescent="0.25">
      <c r="A21049" t="s">
        <v>21048</v>
      </c>
      <c r="B21049">
        <v>9200</v>
      </c>
      <c r="C21049" t="s">
        <v>39650</v>
      </c>
      <c r="D21049" t="s">
        <v>39651</v>
      </c>
      <c r="E21049" t="str">
        <f>VLOOKUP(D21049,[1]OnlineNewsPopularity_followers!$A$2:$C$182,3,FALSE)</f>
        <v>Null</v>
      </c>
    </row>
    <row r="21050" spans="1:5" x14ac:dyDescent="0.25">
      <c r="A21050" t="s">
        <v>21049</v>
      </c>
      <c r="B21050">
        <v>1100</v>
      </c>
      <c r="C21050" t="s">
        <v>40094</v>
      </c>
      <c r="D21050" t="s">
        <v>40095</v>
      </c>
      <c r="E21050">
        <f>VLOOKUP(D21050,[1]OnlineNewsPopularity_followers!$A$2:$C$182,3,FALSE)</f>
        <v>14468</v>
      </c>
    </row>
    <row r="21051" spans="1:5" x14ac:dyDescent="0.25">
      <c r="A21051" t="s">
        <v>21050</v>
      </c>
      <c r="B21051">
        <v>1300</v>
      </c>
      <c r="C21051" t="s">
        <v>39755</v>
      </c>
      <c r="D21051" t="s">
        <v>39756</v>
      </c>
      <c r="E21051">
        <f>VLOOKUP(D21051,[1]OnlineNewsPopularity_followers!$A$2:$C$182,3,FALSE)</f>
        <v>15124</v>
      </c>
    </row>
    <row r="21052" spans="1:5" x14ac:dyDescent="0.25">
      <c r="A21052" t="s">
        <v>21051</v>
      </c>
      <c r="B21052">
        <v>1300</v>
      </c>
      <c r="C21052" t="s">
        <v>40085</v>
      </c>
      <c r="D21052" t="s">
        <v>40086</v>
      </c>
      <c r="E21052">
        <f>VLOOKUP(D21052,[1]OnlineNewsPopularity_followers!$A$2:$C$182,3,FALSE)</f>
        <v>778</v>
      </c>
    </row>
    <row r="21053" spans="1:5" x14ac:dyDescent="0.25">
      <c r="A21053" t="s">
        <v>21052</v>
      </c>
      <c r="B21053">
        <v>828</v>
      </c>
      <c r="C21053" t="s">
        <v>40116</v>
      </c>
      <c r="D21053" t="s">
        <v>39653</v>
      </c>
      <c r="E21053" t="str">
        <f>VLOOKUP(D21053,[1]OnlineNewsPopularity_followers!$A$2:$C$182,3,FALSE)</f>
        <v>Null</v>
      </c>
    </row>
    <row r="21054" spans="1:5" x14ac:dyDescent="0.25">
      <c r="A21054" t="s">
        <v>21053</v>
      </c>
      <c r="B21054">
        <v>2000</v>
      </c>
      <c r="C21054" t="s">
        <v>39656</v>
      </c>
      <c r="D21054" t="s">
        <v>39657</v>
      </c>
      <c r="E21054">
        <f>VLOOKUP(D21054,[1]OnlineNewsPopularity_followers!$A$2:$C$182,3,FALSE)</f>
        <v>15000</v>
      </c>
    </row>
    <row r="21055" spans="1:5" x14ac:dyDescent="0.25">
      <c r="A21055" t="s">
        <v>21054</v>
      </c>
      <c r="B21055">
        <v>1600</v>
      </c>
      <c r="C21055" t="s">
        <v>39699</v>
      </c>
      <c r="D21055" t="s">
        <v>39700</v>
      </c>
      <c r="E21055">
        <f>VLOOKUP(D21055,[1]OnlineNewsPopularity_followers!$A$2:$C$182,3,FALSE)</f>
        <v>834</v>
      </c>
    </row>
    <row r="21056" spans="1:5" x14ac:dyDescent="0.25">
      <c r="A21056" t="s">
        <v>21055</v>
      </c>
      <c r="B21056">
        <v>4700</v>
      </c>
      <c r="C21056" t="s">
        <v>39689</v>
      </c>
      <c r="D21056" t="s">
        <v>39690</v>
      </c>
      <c r="E21056" t="str">
        <f>VLOOKUP(D21056,[1]OnlineNewsPopularity_followers!$A$2:$C$182,3,FALSE)</f>
        <v>Null</v>
      </c>
    </row>
    <row r="21057" spans="1:5" x14ac:dyDescent="0.25">
      <c r="A21057" t="s">
        <v>21056</v>
      </c>
      <c r="B21057">
        <v>1300</v>
      </c>
      <c r="C21057" t="s">
        <v>39980</v>
      </c>
      <c r="D21057" t="s">
        <v>39653</v>
      </c>
      <c r="E21057" t="str">
        <f>VLOOKUP(D21057,[1]OnlineNewsPopularity_followers!$A$2:$C$182,3,FALSE)</f>
        <v>Null</v>
      </c>
    </row>
    <row r="21058" spans="1:5" x14ac:dyDescent="0.25">
      <c r="A21058" t="s">
        <v>21057</v>
      </c>
      <c r="B21058">
        <v>1400</v>
      </c>
      <c r="C21058" t="s">
        <v>39699</v>
      </c>
      <c r="D21058" t="s">
        <v>39700</v>
      </c>
      <c r="E21058">
        <f>VLOOKUP(D21058,[1]OnlineNewsPopularity_followers!$A$2:$C$182,3,FALSE)</f>
        <v>834</v>
      </c>
    </row>
    <row r="21059" spans="1:5" x14ac:dyDescent="0.25">
      <c r="A21059" t="s">
        <v>21058</v>
      </c>
      <c r="B21059">
        <v>1300</v>
      </c>
      <c r="C21059" t="s">
        <v>40079</v>
      </c>
      <c r="D21059" t="s">
        <v>40080</v>
      </c>
      <c r="E21059">
        <f>VLOOKUP(D21059,[1]OnlineNewsPopularity_followers!$A$2:$C$182,3,FALSE)</f>
        <v>188</v>
      </c>
    </row>
    <row r="21060" spans="1:5" x14ac:dyDescent="0.25">
      <c r="A21060" t="s">
        <v>21059</v>
      </c>
      <c r="B21060">
        <v>4400</v>
      </c>
      <c r="C21060" t="s">
        <v>39701</v>
      </c>
      <c r="D21060" t="s">
        <v>39702</v>
      </c>
      <c r="E21060" t="str">
        <f>VLOOKUP(D21060,[1]OnlineNewsPopularity_followers!$A$2:$C$182,3,FALSE)</f>
        <v>Null</v>
      </c>
    </row>
    <row r="21061" spans="1:5" x14ac:dyDescent="0.25">
      <c r="A21061" t="s">
        <v>21060</v>
      </c>
      <c r="B21061">
        <v>1200</v>
      </c>
      <c r="C21061" t="s">
        <v>39660</v>
      </c>
      <c r="D21061" t="s">
        <v>39661</v>
      </c>
      <c r="E21061">
        <f>VLOOKUP(D21061,[1]OnlineNewsPopularity_followers!$A$2:$C$182,3,FALSE)</f>
        <v>1807</v>
      </c>
    </row>
    <row r="21062" spans="1:5" x14ac:dyDescent="0.25">
      <c r="A21062" t="s">
        <v>21061</v>
      </c>
      <c r="B21062">
        <v>3400</v>
      </c>
      <c r="C21062" t="s">
        <v>39652</v>
      </c>
      <c r="D21062" t="s">
        <v>39653</v>
      </c>
      <c r="E21062" t="str">
        <f>VLOOKUP(D21062,[1]OnlineNewsPopularity_followers!$A$2:$C$182,3,FALSE)</f>
        <v>Null</v>
      </c>
    </row>
    <row r="21063" spans="1:5" x14ac:dyDescent="0.25">
      <c r="A21063" t="s">
        <v>21062</v>
      </c>
      <c r="B21063">
        <v>6100</v>
      </c>
      <c r="C21063" t="s">
        <v>39689</v>
      </c>
      <c r="D21063" t="s">
        <v>39690</v>
      </c>
      <c r="E21063" t="str">
        <f>VLOOKUP(D21063,[1]OnlineNewsPopularity_followers!$A$2:$C$182,3,FALSE)</f>
        <v>Null</v>
      </c>
    </row>
    <row r="21064" spans="1:5" x14ac:dyDescent="0.25">
      <c r="A21064" t="s">
        <v>21063</v>
      </c>
      <c r="B21064">
        <v>5400</v>
      </c>
      <c r="C21064" t="s">
        <v>39660</v>
      </c>
      <c r="D21064" t="s">
        <v>39661</v>
      </c>
      <c r="E21064">
        <f>VLOOKUP(D21064,[1]OnlineNewsPopularity_followers!$A$2:$C$182,3,FALSE)</f>
        <v>1807</v>
      </c>
    </row>
    <row r="21065" spans="1:5" x14ac:dyDescent="0.25">
      <c r="A21065" t="s">
        <v>21064</v>
      </c>
      <c r="B21065">
        <v>1300</v>
      </c>
      <c r="C21065" t="s">
        <v>39670</v>
      </c>
      <c r="D21065" t="s">
        <v>39671</v>
      </c>
      <c r="E21065">
        <f>VLOOKUP(D21065,[1]OnlineNewsPopularity_followers!$A$2:$C$182,3,FALSE)</f>
        <v>1084</v>
      </c>
    </row>
    <row r="21066" spans="1:5" x14ac:dyDescent="0.25">
      <c r="A21066" t="s">
        <v>21065</v>
      </c>
      <c r="B21066">
        <v>788</v>
      </c>
      <c r="C21066" t="s">
        <v>39677</v>
      </c>
      <c r="D21066" t="s">
        <v>39678</v>
      </c>
      <c r="E21066">
        <f>VLOOKUP(D21066,[1]OnlineNewsPopularity_followers!$A$2:$C$182,3,FALSE)</f>
        <v>43747</v>
      </c>
    </row>
    <row r="21067" spans="1:5" x14ac:dyDescent="0.25">
      <c r="A21067" t="s">
        <v>21066</v>
      </c>
      <c r="B21067">
        <v>5800</v>
      </c>
      <c r="C21067" t="s">
        <v>39980</v>
      </c>
      <c r="D21067" t="s">
        <v>39653</v>
      </c>
      <c r="E21067" t="str">
        <f>VLOOKUP(D21067,[1]OnlineNewsPopularity_followers!$A$2:$C$182,3,FALSE)</f>
        <v>Null</v>
      </c>
    </row>
    <row r="21068" spans="1:5" x14ac:dyDescent="0.25">
      <c r="A21068" t="s">
        <v>21067</v>
      </c>
      <c r="B21068">
        <v>1300</v>
      </c>
      <c r="C21068" t="s">
        <v>39670</v>
      </c>
      <c r="D21068" t="s">
        <v>39671</v>
      </c>
      <c r="E21068">
        <f>VLOOKUP(D21068,[1]OnlineNewsPopularity_followers!$A$2:$C$182,3,FALSE)</f>
        <v>1084</v>
      </c>
    </row>
    <row r="21069" spans="1:5" x14ac:dyDescent="0.25">
      <c r="A21069" t="s">
        <v>21068</v>
      </c>
      <c r="B21069">
        <v>862</v>
      </c>
      <c r="C21069" t="s">
        <v>40009</v>
      </c>
      <c r="D21069" t="s">
        <v>40010</v>
      </c>
      <c r="E21069">
        <f>VLOOKUP(D21069,[1]OnlineNewsPopularity_followers!$A$2:$C$182,3,FALSE)</f>
        <v>3000</v>
      </c>
    </row>
    <row r="21070" spans="1:5" x14ac:dyDescent="0.25">
      <c r="A21070" t="s">
        <v>21069</v>
      </c>
      <c r="B21070">
        <v>621</v>
      </c>
      <c r="C21070" t="s">
        <v>40029</v>
      </c>
      <c r="D21070" t="s">
        <v>40030</v>
      </c>
      <c r="E21070">
        <f>VLOOKUP(D21070,[1]OnlineNewsPopularity_followers!$A$2:$C$182,3,FALSE)</f>
        <v>7563</v>
      </c>
    </row>
    <row r="21071" spans="1:5" x14ac:dyDescent="0.25">
      <c r="A21071" t="s">
        <v>21070</v>
      </c>
      <c r="B21071">
        <v>1100</v>
      </c>
      <c r="C21071" t="s">
        <v>39712</v>
      </c>
      <c r="D21071" t="s">
        <v>39713</v>
      </c>
      <c r="E21071">
        <f>VLOOKUP(D21071,[1]OnlineNewsPopularity_followers!$A$2:$C$182,3,FALSE)</f>
        <v>3439</v>
      </c>
    </row>
    <row r="21072" spans="1:5" x14ac:dyDescent="0.25">
      <c r="A21072" t="s">
        <v>21071</v>
      </c>
      <c r="B21072">
        <v>807</v>
      </c>
      <c r="C21072" t="s">
        <v>39677</v>
      </c>
      <c r="D21072" t="s">
        <v>39678</v>
      </c>
      <c r="E21072">
        <f>VLOOKUP(D21072,[1]OnlineNewsPopularity_followers!$A$2:$C$182,3,FALSE)</f>
        <v>43747</v>
      </c>
    </row>
    <row r="21073" spans="1:5" x14ac:dyDescent="0.25">
      <c r="A21073" t="s">
        <v>21072</v>
      </c>
      <c r="B21073">
        <v>955</v>
      </c>
      <c r="C21073" t="s">
        <v>39752</v>
      </c>
      <c r="D21073" t="s">
        <v>39753</v>
      </c>
      <c r="E21073">
        <f>VLOOKUP(D21073,[1]OnlineNewsPopularity_followers!$A$2:$C$182,3,FALSE)</f>
        <v>884</v>
      </c>
    </row>
    <row r="21074" spans="1:5" x14ac:dyDescent="0.25">
      <c r="A21074" t="s">
        <v>21073</v>
      </c>
      <c r="B21074">
        <v>1100</v>
      </c>
      <c r="C21074" t="s">
        <v>39726</v>
      </c>
      <c r="D21074" t="s">
        <v>39727</v>
      </c>
      <c r="E21074">
        <f>VLOOKUP(D21074,[1]OnlineNewsPopularity_followers!$A$2:$C$182,3,FALSE)</f>
        <v>1352</v>
      </c>
    </row>
    <row r="21075" spans="1:5" x14ac:dyDescent="0.25">
      <c r="A21075" t="s">
        <v>21074</v>
      </c>
      <c r="B21075">
        <v>866</v>
      </c>
      <c r="C21075" t="s">
        <v>40116</v>
      </c>
      <c r="D21075" t="s">
        <v>39653</v>
      </c>
      <c r="E21075" t="str">
        <f>VLOOKUP(D21075,[1]OnlineNewsPopularity_followers!$A$2:$C$182,3,FALSE)</f>
        <v>Null</v>
      </c>
    </row>
    <row r="21076" spans="1:5" x14ac:dyDescent="0.25">
      <c r="A21076" t="s">
        <v>21075</v>
      </c>
      <c r="B21076">
        <v>3600</v>
      </c>
      <c r="C21076" t="s">
        <v>40087</v>
      </c>
      <c r="D21076" t="s">
        <v>40088</v>
      </c>
      <c r="E21076">
        <f>VLOOKUP(D21076,[1]OnlineNewsPopularity_followers!$A$2:$C$182,3,FALSE)</f>
        <v>676</v>
      </c>
    </row>
    <row r="21077" spans="1:5" x14ac:dyDescent="0.25">
      <c r="A21077" t="s">
        <v>21076</v>
      </c>
      <c r="B21077">
        <v>12700</v>
      </c>
      <c r="C21077" t="s">
        <v>39724</v>
      </c>
      <c r="D21077" t="s">
        <v>39725</v>
      </c>
      <c r="E21077">
        <f>VLOOKUP(D21077,[1]OnlineNewsPopularity_followers!$A$2:$C$182,3,FALSE)</f>
        <v>1093</v>
      </c>
    </row>
    <row r="21078" spans="1:5" x14ac:dyDescent="0.25">
      <c r="A21078" t="s">
        <v>21077</v>
      </c>
      <c r="B21078">
        <v>2700</v>
      </c>
      <c r="C21078" t="s">
        <v>40096</v>
      </c>
      <c r="D21078" t="s">
        <v>39653</v>
      </c>
      <c r="E21078" t="str">
        <f>VLOOKUP(D21078,[1]OnlineNewsPopularity_followers!$A$2:$C$182,3,FALSE)</f>
        <v>Null</v>
      </c>
    </row>
    <row r="21079" spans="1:5" x14ac:dyDescent="0.25">
      <c r="A21079" t="s">
        <v>21078</v>
      </c>
      <c r="B21079">
        <v>7700</v>
      </c>
      <c r="C21079" t="s">
        <v>40085</v>
      </c>
      <c r="D21079" t="s">
        <v>40086</v>
      </c>
      <c r="E21079">
        <f>VLOOKUP(D21079,[1]OnlineNewsPopularity_followers!$A$2:$C$182,3,FALSE)</f>
        <v>778</v>
      </c>
    </row>
    <row r="21080" spans="1:5" x14ac:dyDescent="0.25">
      <c r="A21080" t="s">
        <v>21079</v>
      </c>
      <c r="B21080">
        <v>1000</v>
      </c>
      <c r="C21080" t="s">
        <v>40070</v>
      </c>
      <c r="D21080" t="s">
        <v>39653</v>
      </c>
      <c r="E21080" t="str">
        <f>VLOOKUP(D21080,[1]OnlineNewsPopularity_followers!$A$2:$C$182,3,FALSE)</f>
        <v>Null</v>
      </c>
    </row>
    <row r="21081" spans="1:5" x14ac:dyDescent="0.25">
      <c r="A21081" t="s">
        <v>21080</v>
      </c>
      <c r="B21081">
        <v>2100</v>
      </c>
      <c r="C21081" t="s">
        <v>39656</v>
      </c>
      <c r="D21081" t="s">
        <v>39657</v>
      </c>
      <c r="E21081">
        <f>VLOOKUP(D21081,[1]OnlineNewsPopularity_followers!$A$2:$C$182,3,FALSE)</f>
        <v>15000</v>
      </c>
    </row>
    <row r="21082" spans="1:5" x14ac:dyDescent="0.25">
      <c r="A21082" t="s">
        <v>21081</v>
      </c>
      <c r="B21082">
        <v>658</v>
      </c>
      <c r="C21082" t="s">
        <v>40092</v>
      </c>
      <c r="D21082" t="s">
        <v>39653</v>
      </c>
      <c r="E21082" t="str">
        <f>VLOOKUP(D21082,[1]OnlineNewsPopularity_followers!$A$2:$C$182,3,FALSE)</f>
        <v>Null</v>
      </c>
    </row>
    <row r="21083" spans="1:5" x14ac:dyDescent="0.25">
      <c r="A21083" t="s">
        <v>21082</v>
      </c>
      <c r="B21083">
        <v>3100</v>
      </c>
      <c r="C21083" t="s">
        <v>39660</v>
      </c>
      <c r="D21083" t="s">
        <v>39661</v>
      </c>
      <c r="E21083">
        <f>VLOOKUP(D21083,[1]OnlineNewsPopularity_followers!$A$2:$C$182,3,FALSE)</f>
        <v>1807</v>
      </c>
    </row>
    <row r="21084" spans="1:5" x14ac:dyDescent="0.25">
      <c r="A21084" t="s">
        <v>21083</v>
      </c>
      <c r="B21084">
        <v>1500</v>
      </c>
      <c r="C21084" t="s">
        <v>39712</v>
      </c>
      <c r="D21084" t="s">
        <v>39713</v>
      </c>
      <c r="E21084">
        <f>VLOOKUP(D21084,[1]OnlineNewsPopularity_followers!$A$2:$C$182,3,FALSE)</f>
        <v>3439</v>
      </c>
    </row>
    <row r="21085" spans="1:5" x14ac:dyDescent="0.25">
      <c r="A21085" t="s">
        <v>21084</v>
      </c>
      <c r="B21085">
        <v>2000</v>
      </c>
      <c r="C21085" t="s">
        <v>39674</v>
      </c>
      <c r="D21085" t="s">
        <v>39653</v>
      </c>
      <c r="E21085" t="str">
        <f>VLOOKUP(D21085,[1]OnlineNewsPopularity_followers!$A$2:$C$182,3,FALSE)</f>
        <v>Null</v>
      </c>
    </row>
    <row r="21086" spans="1:5" x14ac:dyDescent="0.25">
      <c r="A21086" t="s">
        <v>21085</v>
      </c>
      <c r="B21086">
        <v>3100</v>
      </c>
      <c r="C21086" t="s">
        <v>40104</v>
      </c>
      <c r="D21086" t="s">
        <v>39653</v>
      </c>
      <c r="E21086" t="str">
        <f>VLOOKUP(D21086,[1]OnlineNewsPopularity_followers!$A$2:$C$182,3,FALSE)</f>
        <v>Null</v>
      </c>
    </row>
    <row r="21087" spans="1:5" x14ac:dyDescent="0.25">
      <c r="A21087" t="s">
        <v>21086</v>
      </c>
      <c r="B21087">
        <v>994</v>
      </c>
      <c r="C21087" t="s">
        <v>39757</v>
      </c>
      <c r="D21087" t="s">
        <v>39653</v>
      </c>
      <c r="E21087" t="str">
        <f>VLOOKUP(D21087,[1]OnlineNewsPopularity_followers!$A$2:$C$182,3,FALSE)</f>
        <v>Null</v>
      </c>
    </row>
    <row r="21088" spans="1:5" x14ac:dyDescent="0.25">
      <c r="A21088" t="s">
        <v>21087</v>
      </c>
      <c r="B21088">
        <v>47800</v>
      </c>
      <c r="C21088" t="s">
        <v>39944</v>
      </c>
      <c r="D21088" t="s">
        <v>39945</v>
      </c>
      <c r="E21088">
        <f>VLOOKUP(D21088,[1]OnlineNewsPopularity_followers!$A$2:$C$182,3,FALSE)</f>
        <v>686</v>
      </c>
    </row>
    <row r="21089" spans="1:5" x14ac:dyDescent="0.25">
      <c r="A21089" t="s">
        <v>21088</v>
      </c>
      <c r="B21089">
        <v>979</v>
      </c>
      <c r="C21089" t="s">
        <v>39650</v>
      </c>
      <c r="D21089" t="s">
        <v>39651</v>
      </c>
      <c r="E21089" t="str">
        <f>VLOOKUP(D21089,[1]OnlineNewsPopularity_followers!$A$2:$C$182,3,FALSE)</f>
        <v>Null</v>
      </c>
    </row>
    <row r="21090" spans="1:5" x14ac:dyDescent="0.25">
      <c r="A21090" t="s">
        <v>21089</v>
      </c>
      <c r="B21090">
        <v>920</v>
      </c>
      <c r="C21090" t="s">
        <v>39677</v>
      </c>
      <c r="D21090" t="s">
        <v>39678</v>
      </c>
      <c r="E21090">
        <f>VLOOKUP(D21090,[1]OnlineNewsPopularity_followers!$A$2:$C$182,3,FALSE)</f>
        <v>43747</v>
      </c>
    </row>
    <row r="21091" spans="1:5" x14ac:dyDescent="0.25">
      <c r="A21091" t="s">
        <v>21090</v>
      </c>
      <c r="B21091">
        <v>1300</v>
      </c>
      <c r="C21091" t="s">
        <v>39863</v>
      </c>
      <c r="D21091" t="s">
        <v>39653</v>
      </c>
      <c r="E21091" t="str">
        <f>VLOOKUP(D21091,[1]OnlineNewsPopularity_followers!$A$2:$C$182,3,FALSE)</f>
        <v>Null</v>
      </c>
    </row>
    <row r="21092" spans="1:5" x14ac:dyDescent="0.25">
      <c r="A21092" t="s">
        <v>21091</v>
      </c>
      <c r="B21092">
        <v>1800</v>
      </c>
      <c r="C21092" t="s">
        <v>39650</v>
      </c>
      <c r="D21092" t="s">
        <v>39651</v>
      </c>
      <c r="E21092" t="str">
        <f>VLOOKUP(D21092,[1]OnlineNewsPopularity_followers!$A$2:$C$182,3,FALSE)</f>
        <v>Null</v>
      </c>
    </row>
    <row r="21093" spans="1:5" x14ac:dyDescent="0.25">
      <c r="A21093" t="s">
        <v>21092</v>
      </c>
      <c r="B21093">
        <v>1400</v>
      </c>
      <c r="C21093" t="s">
        <v>40085</v>
      </c>
      <c r="D21093" t="s">
        <v>40086</v>
      </c>
      <c r="E21093">
        <f>VLOOKUP(D21093,[1]OnlineNewsPopularity_followers!$A$2:$C$182,3,FALSE)</f>
        <v>778</v>
      </c>
    </row>
    <row r="21094" spans="1:5" x14ac:dyDescent="0.25">
      <c r="A21094" t="s">
        <v>21093</v>
      </c>
      <c r="B21094">
        <v>1300</v>
      </c>
      <c r="C21094" t="s">
        <v>40092</v>
      </c>
      <c r="D21094" t="s">
        <v>39653</v>
      </c>
      <c r="E21094" t="str">
        <f>VLOOKUP(D21094,[1]OnlineNewsPopularity_followers!$A$2:$C$182,3,FALSE)</f>
        <v>Null</v>
      </c>
    </row>
    <row r="21095" spans="1:5" x14ac:dyDescent="0.25">
      <c r="A21095" t="s">
        <v>21094</v>
      </c>
      <c r="B21095">
        <v>1000</v>
      </c>
      <c r="C21095" t="s">
        <v>39689</v>
      </c>
      <c r="D21095" t="s">
        <v>39690</v>
      </c>
      <c r="E21095" t="str">
        <f>VLOOKUP(D21095,[1]OnlineNewsPopularity_followers!$A$2:$C$182,3,FALSE)</f>
        <v>Null</v>
      </c>
    </row>
    <row r="21096" spans="1:5" x14ac:dyDescent="0.25">
      <c r="A21096" t="s">
        <v>21095</v>
      </c>
      <c r="B21096">
        <v>1100</v>
      </c>
      <c r="C21096" t="s">
        <v>40125</v>
      </c>
      <c r="D21096" t="s">
        <v>40126</v>
      </c>
      <c r="E21096">
        <f>VLOOKUP(D21096,[1]OnlineNewsPopularity_followers!$A$2:$C$182,3,FALSE)</f>
        <v>1396</v>
      </c>
    </row>
    <row r="21097" spans="1:5" x14ac:dyDescent="0.25">
      <c r="A21097" t="s">
        <v>21096</v>
      </c>
      <c r="B21097">
        <v>1700</v>
      </c>
      <c r="C21097" t="s">
        <v>40096</v>
      </c>
      <c r="D21097" t="s">
        <v>39653</v>
      </c>
      <c r="E21097" t="str">
        <f>VLOOKUP(D21097,[1]OnlineNewsPopularity_followers!$A$2:$C$182,3,FALSE)</f>
        <v>Null</v>
      </c>
    </row>
    <row r="21098" spans="1:5" x14ac:dyDescent="0.25">
      <c r="A21098" t="s">
        <v>21097</v>
      </c>
      <c r="B21098">
        <v>648</v>
      </c>
      <c r="C21098" t="s">
        <v>39670</v>
      </c>
      <c r="D21098" t="s">
        <v>39671</v>
      </c>
      <c r="E21098">
        <f>VLOOKUP(D21098,[1]OnlineNewsPopularity_followers!$A$2:$C$182,3,FALSE)</f>
        <v>1084</v>
      </c>
    </row>
    <row r="21099" spans="1:5" x14ac:dyDescent="0.25">
      <c r="A21099" t="s">
        <v>21098</v>
      </c>
      <c r="B21099">
        <v>3300</v>
      </c>
      <c r="C21099" t="s">
        <v>40027</v>
      </c>
      <c r="D21099" t="s">
        <v>40028</v>
      </c>
      <c r="E21099">
        <f>VLOOKUP(D21099,[1]OnlineNewsPopularity_followers!$A$2:$C$182,3,FALSE)</f>
        <v>11329</v>
      </c>
    </row>
    <row r="21100" spans="1:5" x14ac:dyDescent="0.25">
      <c r="A21100" t="s">
        <v>21099</v>
      </c>
      <c r="B21100">
        <v>787</v>
      </c>
      <c r="C21100" t="s">
        <v>39683</v>
      </c>
      <c r="D21100" t="s">
        <v>39684</v>
      </c>
      <c r="E21100">
        <f>VLOOKUP(D21100,[1]OnlineNewsPopularity_followers!$A$2:$C$182,3,FALSE)</f>
        <v>9381</v>
      </c>
    </row>
    <row r="21101" spans="1:5" x14ac:dyDescent="0.25">
      <c r="A21101" t="s">
        <v>21100</v>
      </c>
      <c r="B21101">
        <v>1400</v>
      </c>
      <c r="C21101" t="s">
        <v>40096</v>
      </c>
      <c r="D21101" t="s">
        <v>39653</v>
      </c>
      <c r="E21101" t="str">
        <f>VLOOKUP(D21101,[1]OnlineNewsPopularity_followers!$A$2:$C$182,3,FALSE)</f>
        <v>Null</v>
      </c>
    </row>
    <row r="21102" spans="1:5" x14ac:dyDescent="0.25">
      <c r="A21102" t="s">
        <v>21101</v>
      </c>
      <c r="B21102">
        <v>1400</v>
      </c>
      <c r="C21102" t="s">
        <v>39662</v>
      </c>
      <c r="D21102" t="s">
        <v>39663</v>
      </c>
      <c r="E21102">
        <f>VLOOKUP(D21102,[1]OnlineNewsPopularity_followers!$A$2:$C$182,3,FALSE)</f>
        <v>921</v>
      </c>
    </row>
    <row r="21103" spans="1:5" x14ac:dyDescent="0.25">
      <c r="A21103" t="s">
        <v>21102</v>
      </c>
      <c r="B21103">
        <v>2200</v>
      </c>
      <c r="C21103" t="s">
        <v>40096</v>
      </c>
      <c r="D21103" t="s">
        <v>39653</v>
      </c>
      <c r="E21103" t="str">
        <f>VLOOKUP(D21103,[1]OnlineNewsPopularity_followers!$A$2:$C$182,3,FALSE)</f>
        <v>Null</v>
      </c>
    </row>
    <row r="21104" spans="1:5" x14ac:dyDescent="0.25">
      <c r="A21104" t="s">
        <v>21103</v>
      </c>
      <c r="B21104">
        <v>2500</v>
      </c>
      <c r="C21104" t="s">
        <v>40116</v>
      </c>
      <c r="D21104" t="s">
        <v>39653</v>
      </c>
      <c r="E21104" t="str">
        <f>VLOOKUP(D21104,[1]OnlineNewsPopularity_followers!$A$2:$C$182,3,FALSE)</f>
        <v>Null</v>
      </c>
    </row>
    <row r="21105" spans="1:5" x14ac:dyDescent="0.25">
      <c r="A21105" t="s">
        <v>21104</v>
      </c>
      <c r="B21105">
        <v>1200</v>
      </c>
      <c r="C21105" t="s">
        <v>39980</v>
      </c>
      <c r="D21105" t="s">
        <v>39653</v>
      </c>
      <c r="E21105" t="str">
        <f>VLOOKUP(D21105,[1]OnlineNewsPopularity_followers!$A$2:$C$182,3,FALSE)</f>
        <v>Null</v>
      </c>
    </row>
    <row r="21106" spans="1:5" x14ac:dyDescent="0.25">
      <c r="A21106" t="s">
        <v>21105</v>
      </c>
      <c r="B21106">
        <v>1000</v>
      </c>
      <c r="C21106" t="s">
        <v>40005</v>
      </c>
      <c r="D21106" t="s">
        <v>39653</v>
      </c>
      <c r="E21106" t="str">
        <f>VLOOKUP(D21106,[1]OnlineNewsPopularity_followers!$A$2:$C$182,3,FALSE)</f>
        <v>Null</v>
      </c>
    </row>
    <row r="21107" spans="1:5" x14ac:dyDescent="0.25">
      <c r="A21107" t="s">
        <v>21106</v>
      </c>
      <c r="B21107">
        <v>1300</v>
      </c>
      <c r="C21107" t="s">
        <v>40094</v>
      </c>
      <c r="D21107" t="s">
        <v>40095</v>
      </c>
      <c r="E21107">
        <f>VLOOKUP(D21107,[1]OnlineNewsPopularity_followers!$A$2:$C$182,3,FALSE)</f>
        <v>14468</v>
      </c>
    </row>
    <row r="21108" spans="1:5" x14ac:dyDescent="0.25">
      <c r="A21108" t="s">
        <v>21107</v>
      </c>
      <c r="B21108">
        <v>1100</v>
      </c>
      <c r="C21108" t="s">
        <v>40091</v>
      </c>
      <c r="D21108" t="s">
        <v>39653</v>
      </c>
      <c r="E21108" t="str">
        <f>VLOOKUP(D21108,[1]OnlineNewsPopularity_followers!$A$2:$C$182,3,FALSE)</f>
        <v>Null</v>
      </c>
    </row>
    <row r="21109" spans="1:5" x14ac:dyDescent="0.25">
      <c r="A21109" t="s">
        <v>21108</v>
      </c>
      <c r="B21109">
        <v>2100</v>
      </c>
      <c r="C21109" t="s">
        <v>39677</v>
      </c>
      <c r="D21109" t="s">
        <v>39678</v>
      </c>
      <c r="E21109">
        <f>VLOOKUP(D21109,[1]OnlineNewsPopularity_followers!$A$2:$C$182,3,FALSE)</f>
        <v>43747</v>
      </c>
    </row>
    <row r="21110" spans="1:5" x14ac:dyDescent="0.25">
      <c r="A21110" t="s">
        <v>21109</v>
      </c>
      <c r="B21110">
        <v>742</v>
      </c>
      <c r="C21110" t="s">
        <v>39712</v>
      </c>
      <c r="D21110" t="s">
        <v>39713</v>
      </c>
      <c r="E21110">
        <f>VLOOKUP(D21110,[1]OnlineNewsPopularity_followers!$A$2:$C$182,3,FALSE)</f>
        <v>3439</v>
      </c>
    </row>
    <row r="21111" spans="1:5" x14ac:dyDescent="0.25">
      <c r="A21111" t="s">
        <v>21110</v>
      </c>
      <c r="B21111">
        <v>2800</v>
      </c>
      <c r="C21111" t="s">
        <v>39712</v>
      </c>
      <c r="D21111" t="s">
        <v>39713</v>
      </c>
      <c r="E21111">
        <f>VLOOKUP(D21111,[1]OnlineNewsPopularity_followers!$A$2:$C$182,3,FALSE)</f>
        <v>3439</v>
      </c>
    </row>
    <row r="21112" spans="1:5" x14ac:dyDescent="0.25">
      <c r="A21112" t="s">
        <v>21111</v>
      </c>
      <c r="B21112">
        <v>1800</v>
      </c>
      <c r="C21112" t="s">
        <v>39689</v>
      </c>
      <c r="D21112" t="s">
        <v>39690</v>
      </c>
      <c r="E21112" t="str">
        <f>VLOOKUP(D21112,[1]OnlineNewsPopularity_followers!$A$2:$C$182,3,FALSE)</f>
        <v>Null</v>
      </c>
    </row>
    <row r="21113" spans="1:5" x14ac:dyDescent="0.25">
      <c r="A21113" t="s">
        <v>21112</v>
      </c>
      <c r="B21113">
        <v>1400</v>
      </c>
      <c r="C21113" t="s">
        <v>40094</v>
      </c>
      <c r="D21113" t="s">
        <v>40095</v>
      </c>
      <c r="E21113">
        <f>VLOOKUP(D21113,[1]OnlineNewsPopularity_followers!$A$2:$C$182,3,FALSE)</f>
        <v>14468</v>
      </c>
    </row>
    <row r="21114" spans="1:5" x14ac:dyDescent="0.25">
      <c r="A21114" t="s">
        <v>21113</v>
      </c>
      <c r="B21114">
        <v>3200</v>
      </c>
      <c r="C21114" t="s">
        <v>39656</v>
      </c>
      <c r="D21114" t="s">
        <v>39657</v>
      </c>
      <c r="E21114">
        <f>VLOOKUP(D21114,[1]OnlineNewsPopularity_followers!$A$2:$C$182,3,FALSE)</f>
        <v>15000</v>
      </c>
    </row>
    <row r="21115" spans="1:5" x14ac:dyDescent="0.25">
      <c r="A21115" t="s">
        <v>21114</v>
      </c>
      <c r="B21115">
        <v>3300</v>
      </c>
      <c r="C21115" t="s">
        <v>40094</v>
      </c>
      <c r="D21115" t="s">
        <v>40095</v>
      </c>
      <c r="E21115">
        <f>VLOOKUP(D21115,[1]OnlineNewsPopularity_followers!$A$2:$C$182,3,FALSE)</f>
        <v>14468</v>
      </c>
    </row>
    <row r="21116" spans="1:5" x14ac:dyDescent="0.25">
      <c r="A21116" t="s">
        <v>21115</v>
      </c>
      <c r="B21116">
        <v>1300</v>
      </c>
      <c r="C21116" t="s">
        <v>39980</v>
      </c>
      <c r="D21116" t="s">
        <v>39653</v>
      </c>
      <c r="E21116" t="str">
        <f>VLOOKUP(D21116,[1]OnlineNewsPopularity_followers!$A$2:$C$182,3,FALSE)</f>
        <v>Null</v>
      </c>
    </row>
    <row r="21117" spans="1:5" x14ac:dyDescent="0.25">
      <c r="A21117" t="s">
        <v>21116</v>
      </c>
      <c r="B21117">
        <v>2000</v>
      </c>
      <c r="C21117" t="s">
        <v>39915</v>
      </c>
      <c r="D21117" t="s">
        <v>39916</v>
      </c>
      <c r="E21117">
        <f>VLOOKUP(D21117,[1]OnlineNewsPopularity_followers!$A$2:$C$182,3,FALSE)</f>
        <v>2629</v>
      </c>
    </row>
    <row r="21118" spans="1:5" x14ac:dyDescent="0.25">
      <c r="A21118" t="s">
        <v>21117</v>
      </c>
      <c r="B21118">
        <v>970</v>
      </c>
      <c r="C21118" t="s">
        <v>39980</v>
      </c>
      <c r="D21118" t="s">
        <v>39653</v>
      </c>
      <c r="E21118" t="str">
        <f>VLOOKUP(D21118,[1]OnlineNewsPopularity_followers!$A$2:$C$182,3,FALSE)</f>
        <v>Null</v>
      </c>
    </row>
    <row r="21119" spans="1:5" x14ac:dyDescent="0.25">
      <c r="A21119" t="s">
        <v>21118</v>
      </c>
      <c r="B21119">
        <v>21600</v>
      </c>
      <c r="C21119" t="s">
        <v>40085</v>
      </c>
      <c r="D21119" t="s">
        <v>40086</v>
      </c>
      <c r="E21119">
        <f>VLOOKUP(D21119,[1]OnlineNewsPopularity_followers!$A$2:$C$182,3,FALSE)</f>
        <v>778</v>
      </c>
    </row>
    <row r="21120" spans="1:5" x14ac:dyDescent="0.25">
      <c r="A21120" t="s">
        <v>21119</v>
      </c>
      <c r="B21120">
        <v>7900</v>
      </c>
      <c r="C21120" t="s">
        <v>39662</v>
      </c>
      <c r="D21120" t="s">
        <v>39663</v>
      </c>
      <c r="E21120">
        <f>VLOOKUP(D21120,[1]OnlineNewsPopularity_followers!$A$2:$C$182,3,FALSE)</f>
        <v>921</v>
      </c>
    </row>
    <row r="21121" spans="1:5" x14ac:dyDescent="0.25">
      <c r="A21121" t="s">
        <v>21120</v>
      </c>
      <c r="B21121">
        <v>632</v>
      </c>
      <c r="C21121" t="s">
        <v>40085</v>
      </c>
      <c r="D21121" t="s">
        <v>40086</v>
      </c>
      <c r="E21121">
        <f>VLOOKUP(D21121,[1]OnlineNewsPopularity_followers!$A$2:$C$182,3,FALSE)</f>
        <v>778</v>
      </c>
    </row>
    <row r="21122" spans="1:5" x14ac:dyDescent="0.25">
      <c r="A21122" t="s">
        <v>21121</v>
      </c>
      <c r="B21122">
        <v>1100</v>
      </c>
      <c r="C21122" t="s">
        <v>39724</v>
      </c>
      <c r="D21122" t="s">
        <v>39725</v>
      </c>
      <c r="E21122">
        <f>VLOOKUP(D21122,[1]OnlineNewsPopularity_followers!$A$2:$C$182,3,FALSE)</f>
        <v>1093</v>
      </c>
    </row>
    <row r="21123" spans="1:5" x14ac:dyDescent="0.25">
      <c r="A21123" t="s">
        <v>21122</v>
      </c>
      <c r="B21123">
        <v>2300</v>
      </c>
      <c r="C21123" t="s">
        <v>39683</v>
      </c>
      <c r="D21123" t="s">
        <v>39684</v>
      </c>
      <c r="E21123">
        <f>VLOOKUP(D21123,[1]OnlineNewsPopularity_followers!$A$2:$C$182,3,FALSE)</f>
        <v>9381</v>
      </c>
    </row>
    <row r="21124" spans="1:5" x14ac:dyDescent="0.25">
      <c r="A21124" t="s">
        <v>21123</v>
      </c>
      <c r="B21124">
        <v>2100</v>
      </c>
      <c r="C21124" t="s">
        <v>39670</v>
      </c>
      <c r="D21124" t="s">
        <v>39671</v>
      </c>
      <c r="E21124">
        <f>VLOOKUP(D21124,[1]OnlineNewsPopularity_followers!$A$2:$C$182,3,FALSE)</f>
        <v>1084</v>
      </c>
    </row>
    <row r="21125" spans="1:5" x14ac:dyDescent="0.25">
      <c r="A21125" t="s">
        <v>21124</v>
      </c>
      <c r="B21125">
        <v>919</v>
      </c>
      <c r="C21125" t="s">
        <v>40125</v>
      </c>
      <c r="D21125" t="s">
        <v>40126</v>
      </c>
      <c r="E21125">
        <f>VLOOKUP(D21125,[1]OnlineNewsPopularity_followers!$A$2:$C$182,3,FALSE)</f>
        <v>1396</v>
      </c>
    </row>
    <row r="21126" spans="1:5" x14ac:dyDescent="0.25">
      <c r="A21126" t="s">
        <v>21125</v>
      </c>
      <c r="B21126">
        <v>923</v>
      </c>
      <c r="C21126" t="s">
        <v>40125</v>
      </c>
      <c r="D21126" t="s">
        <v>40126</v>
      </c>
      <c r="E21126">
        <f>VLOOKUP(D21126,[1]OnlineNewsPopularity_followers!$A$2:$C$182,3,FALSE)</f>
        <v>1396</v>
      </c>
    </row>
    <row r="21127" spans="1:5" x14ac:dyDescent="0.25">
      <c r="A21127" t="s">
        <v>21126</v>
      </c>
      <c r="B21127">
        <v>1000</v>
      </c>
      <c r="C21127" t="s">
        <v>39656</v>
      </c>
      <c r="D21127" t="s">
        <v>39657</v>
      </c>
      <c r="E21127">
        <f>VLOOKUP(D21127,[1]OnlineNewsPopularity_followers!$A$2:$C$182,3,FALSE)</f>
        <v>15000</v>
      </c>
    </row>
    <row r="21128" spans="1:5" x14ac:dyDescent="0.25">
      <c r="A21128" t="s">
        <v>21127</v>
      </c>
      <c r="B21128">
        <v>2600</v>
      </c>
      <c r="C21128" t="s">
        <v>40097</v>
      </c>
      <c r="D21128" t="s">
        <v>40098</v>
      </c>
      <c r="E21128">
        <f>VLOOKUP(D21128,[1]OnlineNewsPopularity_followers!$A$2:$C$182,3,FALSE)</f>
        <v>926</v>
      </c>
    </row>
    <row r="21129" spans="1:5" x14ac:dyDescent="0.25">
      <c r="A21129" t="s">
        <v>21128</v>
      </c>
      <c r="B21129">
        <v>1000</v>
      </c>
      <c r="C21129" t="s">
        <v>40094</v>
      </c>
      <c r="D21129" t="s">
        <v>40095</v>
      </c>
      <c r="E21129">
        <f>VLOOKUP(D21129,[1]OnlineNewsPopularity_followers!$A$2:$C$182,3,FALSE)</f>
        <v>14468</v>
      </c>
    </row>
    <row r="21130" spans="1:5" x14ac:dyDescent="0.25">
      <c r="A21130" t="s">
        <v>21129</v>
      </c>
      <c r="B21130">
        <v>964</v>
      </c>
      <c r="C21130" t="s">
        <v>39996</v>
      </c>
      <c r="D21130" t="s">
        <v>39997</v>
      </c>
      <c r="E21130">
        <f>VLOOKUP(D21130,[1]OnlineNewsPopularity_followers!$A$2:$C$182,3,FALSE)</f>
        <v>4628</v>
      </c>
    </row>
    <row r="21131" spans="1:5" x14ac:dyDescent="0.25">
      <c r="A21131" t="s">
        <v>21130</v>
      </c>
      <c r="B21131">
        <v>1000</v>
      </c>
      <c r="C21131" t="s">
        <v>39683</v>
      </c>
      <c r="D21131" t="s">
        <v>39684</v>
      </c>
      <c r="E21131">
        <f>VLOOKUP(D21131,[1]OnlineNewsPopularity_followers!$A$2:$C$182,3,FALSE)</f>
        <v>9381</v>
      </c>
    </row>
    <row r="21132" spans="1:5" x14ac:dyDescent="0.25">
      <c r="A21132" t="s">
        <v>21131</v>
      </c>
      <c r="B21132">
        <v>1500</v>
      </c>
      <c r="C21132" t="s">
        <v>40116</v>
      </c>
      <c r="D21132" t="s">
        <v>39653</v>
      </c>
      <c r="E21132" t="str">
        <f>VLOOKUP(D21132,[1]OnlineNewsPopularity_followers!$A$2:$C$182,3,FALSE)</f>
        <v>Null</v>
      </c>
    </row>
    <row r="21133" spans="1:5" x14ac:dyDescent="0.25">
      <c r="A21133" t="s">
        <v>21132</v>
      </c>
      <c r="B21133">
        <v>7300</v>
      </c>
      <c r="C21133" t="s">
        <v>39689</v>
      </c>
      <c r="D21133" t="s">
        <v>39690</v>
      </c>
      <c r="E21133" t="str">
        <f>VLOOKUP(D21133,[1]OnlineNewsPopularity_followers!$A$2:$C$182,3,FALSE)</f>
        <v>Null</v>
      </c>
    </row>
    <row r="21134" spans="1:5" x14ac:dyDescent="0.25">
      <c r="A21134" t="s">
        <v>21133</v>
      </c>
      <c r="B21134">
        <v>9000</v>
      </c>
      <c r="C21134" t="s">
        <v>39691</v>
      </c>
      <c r="D21134" t="s">
        <v>39692</v>
      </c>
      <c r="E21134">
        <f>VLOOKUP(D21134,[1]OnlineNewsPopularity_followers!$A$2:$C$182,3,FALSE)</f>
        <v>9001</v>
      </c>
    </row>
    <row r="21135" spans="1:5" x14ac:dyDescent="0.25">
      <c r="A21135" t="s">
        <v>21134</v>
      </c>
      <c r="B21135">
        <v>4500</v>
      </c>
      <c r="C21135" t="s">
        <v>40085</v>
      </c>
      <c r="D21135" t="s">
        <v>40086</v>
      </c>
      <c r="E21135">
        <f>VLOOKUP(D21135,[1]OnlineNewsPopularity_followers!$A$2:$C$182,3,FALSE)</f>
        <v>778</v>
      </c>
    </row>
    <row r="21136" spans="1:5" x14ac:dyDescent="0.25">
      <c r="A21136" t="s">
        <v>21135</v>
      </c>
      <c r="B21136">
        <v>8600</v>
      </c>
      <c r="C21136" t="s">
        <v>40096</v>
      </c>
      <c r="D21136" t="s">
        <v>39653</v>
      </c>
      <c r="E21136" t="str">
        <f>VLOOKUP(D21136,[1]OnlineNewsPopularity_followers!$A$2:$C$182,3,FALSE)</f>
        <v>Null</v>
      </c>
    </row>
    <row r="21137" spans="1:5" x14ac:dyDescent="0.25">
      <c r="A21137" t="s">
        <v>21136</v>
      </c>
      <c r="B21137">
        <v>612</v>
      </c>
      <c r="C21137" t="s">
        <v>39670</v>
      </c>
      <c r="D21137" t="s">
        <v>39671</v>
      </c>
      <c r="E21137">
        <f>VLOOKUP(D21137,[1]OnlineNewsPopularity_followers!$A$2:$C$182,3,FALSE)</f>
        <v>1084</v>
      </c>
    </row>
    <row r="21138" spans="1:5" x14ac:dyDescent="0.25">
      <c r="A21138" t="s">
        <v>21137</v>
      </c>
      <c r="B21138">
        <v>1500</v>
      </c>
      <c r="C21138" t="s">
        <v>39660</v>
      </c>
      <c r="D21138" t="s">
        <v>39661</v>
      </c>
      <c r="E21138">
        <f>VLOOKUP(D21138,[1]OnlineNewsPopularity_followers!$A$2:$C$182,3,FALSE)</f>
        <v>1807</v>
      </c>
    </row>
    <row r="21139" spans="1:5" x14ac:dyDescent="0.25">
      <c r="A21139" t="s">
        <v>21138</v>
      </c>
      <c r="B21139">
        <v>1400</v>
      </c>
      <c r="C21139" t="s">
        <v>39695</v>
      </c>
      <c r="D21139" t="s">
        <v>39653</v>
      </c>
      <c r="E21139" t="str">
        <f>VLOOKUP(D21139,[1]OnlineNewsPopularity_followers!$A$2:$C$182,3,FALSE)</f>
        <v>Null</v>
      </c>
    </row>
    <row r="21140" spans="1:5" x14ac:dyDescent="0.25">
      <c r="A21140" t="s">
        <v>21139</v>
      </c>
      <c r="B21140">
        <v>1400</v>
      </c>
      <c r="C21140" t="s">
        <v>40027</v>
      </c>
      <c r="D21140" t="s">
        <v>40028</v>
      </c>
      <c r="E21140">
        <f>VLOOKUP(D21140,[1]OnlineNewsPopularity_followers!$A$2:$C$182,3,FALSE)</f>
        <v>11329</v>
      </c>
    </row>
    <row r="21141" spans="1:5" x14ac:dyDescent="0.25">
      <c r="A21141" t="s">
        <v>21140</v>
      </c>
      <c r="B21141">
        <v>864</v>
      </c>
      <c r="C21141" t="s">
        <v>40083</v>
      </c>
      <c r="D21141" t="s">
        <v>40084</v>
      </c>
      <c r="E21141">
        <f>VLOOKUP(D21141,[1]OnlineNewsPopularity_followers!$A$2:$C$182,3,FALSE)</f>
        <v>6955</v>
      </c>
    </row>
    <row r="21142" spans="1:5" x14ac:dyDescent="0.25">
      <c r="A21142" t="s">
        <v>21141</v>
      </c>
      <c r="B21142">
        <v>865</v>
      </c>
      <c r="C21142" t="s">
        <v>39726</v>
      </c>
      <c r="D21142" t="s">
        <v>39727</v>
      </c>
      <c r="E21142">
        <f>VLOOKUP(D21142,[1]OnlineNewsPopularity_followers!$A$2:$C$182,3,FALSE)</f>
        <v>1352</v>
      </c>
    </row>
    <row r="21143" spans="1:5" x14ac:dyDescent="0.25">
      <c r="A21143" t="s">
        <v>21142</v>
      </c>
      <c r="B21143">
        <v>708</v>
      </c>
      <c r="C21143" t="s">
        <v>39677</v>
      </c>
      <c r="D21143" t="s">
        <v>39678</v>
      </c>
      <c r="E21143">
        <f>VLOOKUP(D21143,[1]OnlineNewsPopularity_followers!$A$2:$C$182,3,FALSE)</f>
        <v>43747</v>
      </c>
    </row>
    <row r="21144" spans="1:5" x14ac:dyDescent="0.25">
      <c r="A21144" t="s">
        <v>21143</v>
      </c>
      <c r="B21144">
        <v>2300</v>
      </c>
      <c r="D21144" t="s">
        <v>39653</v>
      </c>
      <c r="E21144" t="str">
        <f>VLOOKUP(D21144,[1]OnlineNewsPopularity_followers!$A$2:$C$182,3,FALSE)</f>
        <v>Null</v>
      </c>
    </row>
    <row r="21145" spans="1:5" x14ac:dyDescent="0.25">
      <c r="A21145" t="s">
        <v>21144</v>
      </c>
      <c r="B21145">
        <v>11500</v>
      </c>
      <c r="C21145" t="s">
        <v>40123</v>
      </c>
      <c r="D21145" t="s">
        <v>39653</v>
      </c>
      <c r="E21145" t="str">
        <f>VLOOKUP(D21145,[1]OnlineNewsPopularity_followers!$A$2:$C$182,3,FALSE)</f>
        <v>Null</v>
      </c>
    </row>
    <row r="21146" spans="1:5" x14ac:dyDescent="0.25">
      <c r="A21146" t="s">
        <v>21145</v>
      </c>
      <c r="B21146">
        <v>680</v>
      </c>
      <c r="C21146" t="s">
        <v>39701</v>
      </c>
      <c r="D21146" t="s">
        <v>39702</v>
      </c>
      <c r="E21146" t="str">
        <f>VLOOKUP(D21146,[1]OnlineNewsPopularity_followers!$A$2:$C$182,3,FALSE)</f>
        <v>Null</v>
      </c>
    </row>
    <row r="21147" spans="1:5" x14ac:dyDescent="0.25">
      <c r="A21147" t="s">
        <v>21146</v>
      </c>
      <c r="B21147">
        <v>3600</v>
      </c>
      <c r="C21147" t="s">
        <v>40079</v>
      </c>
      <c r="D21147" t="s">
        <v>40080</v>
      </c>
      <c r="E21147">
        <f>VLOOKUP(D21147,[1]OnlineNewsPopularity_followers!$A$2:$C$182,3,FALSE)</f>
        <v>188</v>
      </c>
    </row>
    <row r="21148" spans="1:5" x14ac:dyDescent="0.25">
      <c r="A21148" t="s">
        <v>21147</v>
      </c>
      <c r="B21148">
        <v>1400</v>
      </c>
      <c r="C21148" t="s">
        <v>39944</v>
      </c>
      <c r="D21148" t="s">
        <v>39945</v>
      </c>
      <c r="E21148">
        <f>VLOOKUP(D21148,[1]OnlineNewsPopularity_followers!$A$2:$C$182,3,FALSE)</f>
        <v>686</v>
      </c>
    </row>
    <row r="21149" spans="1:5" x14ac:dyDescent="0.25">
      <c r="A21149" t="s">
        <v>21148</v>
      </c>
      <c r="B21149">
        <v>757</v>
      </c>
      <c r="C21149" t="s">
        <v>40005</v>
      </c>
      <c r="D21149" t="s">
        <v>39653</v>
      </c>
      <c r="E21149" t="str">
        <f>VLOOKUP(D21149,[1]OnlineNewsPopularity_followers!$A$2:$C$182,3,FALSE)</f>
        <v>Null</v>
      </c>
    </row>
    <row r="21150" spans="1:5" x14ac:dyDescent="0.25">
      <c r="A21150" t="s">
        <v>21149</v>
      </c>
      <c r="B21150">
        <v>2700</v>
      </c>
      <c r="C21150" t="s">
        <v>40125</v>
      </c>
      <c r="D21150" t="s">
        <v>40126</v>
      </c>
      <c r="E21150">
        <f>VLOOKUP(D21150,[1]OnlineNewsPopularity_followers!$A$2:$C$182,3,FALSE)</f>
        <v>1396</v>
      </c>
    </row>
    <row r="21151" spans="1:5" x14ac:dyDescent="0.25">
      <c r="A21151" t="s">
        <v>21150</v>
      </c>
      <c r="B21151">
        <v>507</v>
      </c>
      <c r="C21151" t="s">
        <v>39944</v>
      </c>
      <c r="D21151" t="s">
        <v>39945</v>
      </c>
      <c r="E21151">
        <f>VLOOKUP(D21151,[1]OnlineNewsPopularity_followers!$A$2:$C$182,3,FALSE)</f>
        <v>686</v>
      </c>
    </row>
    <row r="21152" spans="1:5" x14ac:dyDescent="0.25">
      <c r="A21152" t="s">
        <v>21151</v>
      </c>
      <c r="B21152">
        <v>693</v>
      </c>
      <c r="C21152" t="s">
        <v>40108</v>
      </c>
      <c r="D21152" t="s">
        <v>39653</v>
      </c>
      <c r="E21152" t="str">
        <f>VLOOKUP(D21152,[1]OnlineNewsPopularity_followers!$A$2:$C$182,3,FALSE)</f>
        <v>Null</v>
      </c>
    </row>
    <row r="21153" spans="1:5" x14ac:dyDescent="0.25">
      <c r="A21153" t="s">
        <v>21152</v>
      </c>
      <c r="B21153">
        <v>771</v>
      </c>
      <c r="C21153" t="s">
        <v>39652</v>
      </c>
      <c r="D21153" t="s">
        <v>39653</v>
      </c>
      <c r="E21153" t="str">
        <f>VLOOKUP(D21153,[1]OnlineNewsPopularity_followers!$A$2:$C$182,3,FALSE)</f>
        <v>Null</v>
      </c>
    </row>
    <row r="21154" spans="1:5" x14ac:dyDescent="0.25">
      <c r="A21154" t="s">
        <v>21153</v>
      </c>
      <c r="B21154">
        <v>2600</v>
      </c>
      <c r="C21154" t="s">
        <v>39915</v>
      </c>
      <c r="D21154" t="s">
        <v>39916</v>
      </c>
      <c r="E21154">
        <f>VLOOKUP(D21154,[1]OnlineNewsPopularity_followers!$A$2:$C$182,3,FALSE)</f>
        <v>2629</v>
      </c>
    </row>
    <row r="21155" spans="1:5" x14ac:dyDescent="0.25">
      <c r="A21155" t="s">
        <v>21154</v>
      </c>
      <c r="B21155">
        <v>25000</v>
      </c>
      <c r="C21155" t="s">
        <v>39712</v>
      </c>
      <c r="D21155" t="s">
        <v>39713</v>
      </c>
      <c r="E21155">
        <f>VLOOKUP(D21155,[1]OnlineNewsPopularity_followers!$A$2:$C$182,3,FALSE)</f>
        <v>3439</v>
      </c>
    </row>
    <row r="21156" spans="1:5" x14ac:dyDescent="0.25">
      <c r="A21156" t="s">
        <v>21155</v>
      </c>
      <c r="B21156">
        <v>1100</v>
      </c>
      <c r="C21156" t="s">
        <v>39716</v>
      </c>
      <c r="D21156" t="s">
        <v>39717</v>
      </c>
      <c r="E21156" t="str">
        <f>VLOOKUP(D21156,[1]OnlineNewsPopularity_followers!$A$2:$C$182,3,FALSE)</f>
        <v>Null</v>
      </c>
    </row>
    <row r="21157" spans="1:5" x14ac:dyDescent="0.25">
      <c r="A21157" t="s">
        <v>21156</v>
      </c>
      <c r="B21157">
        <v>1400</v>
      </c>
      <c r="C21157" t="s">
        <v>39766</v>
      </c>
      <c r="D21157" t="s">
        <v>39767</v>
      </c>
      <c r="E21157" t="str">
        <f>VLOOKUP(D21157,[1]OnlineNewsPopularity_followers!$A$2:$C$182,3,FALSE)</f>
        <v>Null</v>
      </c>
    </row>
    <row r="21158" spans="1:5" x14ac:dyDescent="0.25">
      <c r="A21158" t="s">
        <v>21157</v>
      </c>
      <c r="B21158">
        <v>1100</v>
      </c>
      <c r="C21158" t="s">
        <v>40027</v>
      </c>
      <c r="D21158" t="s">
        <v>40028</v>
      </c>
      <c r="E21158">
        <f>VLOOKUP(D21158,[1]OnlineNewsPopularity_followers!$A$2:$C$182,3,FALSE)</f>
        <v>11329</v>
      </c>
    </row>
    <row r="21159" spans="1:5" x14ac:dyDescent="0.25">
      <c r="A21159" t="s">
        <v>21158</v>
      </c>
      <c r="B21159">
        <v>989</v>
      </c>
      <c r="C21159" t="s">
        <v>40027</v>
      </c>
      <c r="D21159" t="s">
        <v>40028</v>
      </c>
      <c r="E21159">
        <f>VLOOKUP(D21159,[1]OnlineNewsPopularity_followers!$A$2:$C$182,3,FALSE)</f>
        <v>11329</v>
      </c>
    </row>
    <row r="21160" spans="1:5" x14ac:dyDescent="0.25">
      <c r="A21160" t="s">
        <v>21159</v>
      </c>
      <c r="B21160">
        <v>1000</v>
      </c>
      <c r="C21160" t="s">
        <v>39677</v>
      </c>
      <c r="D21160" t="s">
        <v>39678</v>
      </c>
      <c r="E21160">
        <f>VLOOKUP(D21160,[1]OnlineNewsPopularity_followers!$A$2:$C$182,3,FALSE)</f>
        <v>43747</v>
      </c>
    </row>
    <row r="21161" spans="1:5" x14ac:dyDescent="0.25">
      <c r="A21161" t="s">
        <v>21160</v>
      </c>
      <c r="B21161">
        <v>2500</v>
      </c>
      <c r="C21161" t="s">
        <v>39980</v>
      </c>
      <c r="D21161" t="s">
        <v>39653</v>
      </c>
      <c r="E21161" t="str">
        <f>VLOOKUP(D21161,[1]OnlineNewsPopularity_followers!$A$2:$C$182,3,FALSE)</f>
        <v>Null</v>
      </c>
    </row>
    <row r="21162" spans="1:5" x14ac:dyDescent="0.25">
      <c r="A21162" t="s">
        <v>21161</v>
      </c>
      <c r="B21162">
        <v>1900</v>
      </c>
      <c r="C21162" t="s">
        <v>40009</v>
      </c>
      <c r="D21162" t="s">
        <v>40010</v>
      </c>
      <c r="E21162">
        <f>VLOOKUP(D21162,[1]OnlineNewsPopularity_followers!$A$2:$C$182,3,FALSE)</f>
        <v>3000</v>
      </c>
    </row>
    <row r="21163" spans="1:5" x14ac:dyDescent="0.25">
      <c r="A21163" t="s">
        <v>21162</v>
      </c>
      <c r="B21163">
        <v>3000</v>
      </c>
      <c r="C21163" t="s">
        <v>39662</v>
      </c>
      <c r="D21163" t="s">
        <v>39663</v>
      </c>
      <c r="E21163">
        <f>VLOOKUP(D21163,[1]OnlineNewsPopularity_followers!$A$2:$C$182,3,FALSE)</f>
        <v>921</v>
      </c>
    </row>
    <row r="21164" spans="1:5" x14ac:dyDescent="0.25">
      <c r="A21164" t="s">
        <v>21163</v>
      </c>
      <c r="B21164">
        <v>21500</v>
      </c>
      <c r="C21164" t="s">
        <v>39915</v>
      </c>
      <c r="D21164" t="s">
        <v>39916</v>
      </c>
      <c r="E21164">
        <f>VLOOKUP(D21164,[1]OnlineNewsPopularity_followers!$A$2:$C$182,3,FALSE)</f>
        <v>2629</v>
      </c>
    </row>
    <row r="21165" spans="1:5" x14ac:dyDescent="0.25">
      <c r="A21165" t="s">
        <v>21164</v>
      </c>
      <c r="B21165">
        <v>2400</v>
      </c>
      <c r="C21165" t="s">
        <v>40083</v>
      </c>
      <c r="D21165" t="s">
        <v>40084</v>
      </c>
      <c r="E21165">
        <f>VLOOKUP(D21165,[1]OnlineNewsPopularity_followers!$A$2:$C$182,3,FALSE)</f>
        <v>6955</v>
      </c>
    </row>
    <row r="21166" spans="1:5" x14ac:dyDescent="0.25">
      <c r="A21166" t="s">
        <v>21165</v>
      </c>
      <c r="B21166">
        <v>1000</v>
      </c>
      <c r="C21166" t="s">
        <v>39699</v>
      </c>
      <c r="D21166" t="s">
        <v>39700</v>
      </c>
      <c r="E21166">
        <f>VLOOKUP(D21166,[1]OnlineNewsPopularity_followers!$A$2:$C$182,3,FALSE)</f>
        <v>834</v>
      </c>
    </row>
    <row r="21167" spans="1:5" x14ac:dyDescent="0.25">
      <c r="A21167" t="s">
        <v>21166</v>
      </c>
      <c r="B21167">
        <v>1000</v>
      </c>
      <c r="C21167" t="s">
        <v>40027</v>
      </c>
      <c r="D21167" t="s">
        <v>40028</v>
      </c>
      <c r="E21167">
        <f>VLOOKUP(D21167,[1]OnlineNewsPopularity_followers!$A$2:$C$182,3,FALSE)</f>
        <v>11329</v>
      </c>
    </row>
    <row r="21168" spans="1:5" x14ac:dyDescent="0.25">
      <c r="A21168" t="s">
        <v>21167</v>
      </c>
      <c r="B21168">
        <v>2300</v>
      </c>
      <c r="C21168" t="s">
        <v>39752</v>
      </c>
      <c r="D21168" t="s">
        <v>39753</v>
      </c>
      <c r="E21168">
        <f>VLOOKUP(D21168,[1]OnlineNewsPopularity_followers!$A$2:$C$182,3,FALSE)</f>
        <v>884</v>
      </c>
    </row>
    <row r="21169" spans="1:5" x14ac:dyDescent="0.25">
      <c r="A21169" t="s">
        <v>21168</v>
      </c>
      <c r="B21169">
        <v>8700</v>
      </c>
      <c r="C21169" t="s">
        <v>40117</v>
      </c>
      <c r="D21169" t="s">
        <v>39653</v>
      </c>
      <c r="E21169" t="str">
        <f>VLOOKUP(D21169,[1]OnlineNewsPopularity_followers!$A$2:$C$182,3,FALSE)</f>
        <v>Null</v>
      </c>
    </row>
    <row r="21170" spans="1:5" x14ac:dyDescent="0.25">
      <c r="A21170" t="s">
        <v>21169</v>
      </c>
      <c r="B21170">
        <v>6100</v>
      </c>
      <c r="C21170" t="s">
        <v>39677</v>
      </c>
      <c r="D21170" t="s">
        <v>39678</v>
      </c>
      <c r="E21170">
        <f>VLOOKUP(D21170,[1]OnlineNewsPopularity_followers!$A$2:$C$182,3,FALSE)</f>
        <v>43747</v>
      </c>
    </row>
    <row r="21171" spans="1:5" x14ac:dyDescent="0.25">
      <c r="A21171" t="s">
        <v>21170</v>
      </c>
      <c r="B21171">
        <v>1600</v>
      </c>
      <c r="C21171" t="s">
        <v>39915</v>
      </c>
      <c r="D21171" t="s">
        <v>39916</v>
      </c>
      <c r="E21171">
        <f>VLOOKUP(D21171,[1]OnlineNewsPopularity_followers!$A$2:$C$182,3,FALSE)</f>
        <v>2629</v>
      </c>
    </row>
    <row r="21172" spans="1:5" x14ac:dyDescent="0.25">
      <c r="A21172" t="s">
        <v>21171</v>
      </c>
      <c r="B21172">
        <v>2100</v>
      </c>
      <c r="C21172" t="s">
        <v>39915</v>
      </c>
      <c r="D21172" t="s">
        <v>39916</v>
      </c>
      <c r="E21172">
        <f>VLOOKUP(D21172,[1]OnlineNewsPopularity_followers!$A$2:$C$182,3,FALSE)</f>
        <v>2629</v>
      </c>
    </row>
    <row r="21173" spans="1:5" x14ac:dyDescent="0.25">
      <c r="A21173" t="s">
        <v>21172</v>
      </c>
      <c r="B21173">
        <v>3000</v>
      </c>
      <c r="C21173" t="s">
        <v>40096</v>
      </c>
      <c r="D21173" t="s">
        <v>39653</v>
      </c>
      <c r="E21173" t="str">
        <f>VLOOKUP(D21173,[1]OnlineNewsPopularity_followers!$A$2:$C$182,3,FALSE)</f>
        <v>Null</v>
      </c>
    </row>
    <row r="21174" spans="1:5" x14ac:dyDescent="0.25">
      <c r="A21174" t="s">
        <v>21173</v>
      </c>
      <c r="B21174">
        <v>1500</v>
      </c>
      <c r="C21174" t="s">
        <v>40108</v>
      </c>
      <c r="D21174" t="s">
        <v>39653</v>
      </c>
      <c r="E21174" t="str">
        <f>VLOOKUP(D21174,[1]OnlineNewsPopularity_followers!$A$2:$C$182,3,FALSE)</f>
        <v>Null</v>
      </c>
    </row>
    <row r="21175" spans="1:5" x14ac:dyDescent="0.25">
      <c r="A21175" t="s">
        <v>21174</v>
      </c>
      <c r="B21175">
        <v>2600</v>
      </c>
      <c r="C21175" t="s">
        <v>39944</v>
      </c>
      <c r="D21175" t="s">
        <v>39945</v>
      </c>
      <c r="E21175">
        <f>VLOOKUP(D21175,[1]OnlineNewsPopularity_followers!$A$2:$C$182,3,FALSE)</f>
        <v>686</v>
      </c>
    </row>
    <row r="21176" spans="1:5" x14ac:dyDescent="0.25">
      <c r="A21176" t="s">
        <v>21175</v>
      </c>
      <c r="B21176">
        <v>1200</v>
      </c>
      <c r="C21176" t="s">
        <v>39670</v>
      </c>
      <c r="D21176" t="s">
        <v>39671</v>
      </c>
      <c r="E21176">
        <f>VLOOKUP(D21176,[1]OnlineNewsPopularity_followers!$A$2:$C$182,3,FALSE)</f>
        <v>1084</v>
      </c>
    </row>
    <row r="21177" spans="1:5" x14ac:dyDescent="0.25">
      <c r="A21177" t="s">
        <v>21176</v>
      </c>
      <c r="B21177">
        <v>1600</v>
      </c>
      <c r="C21177" t="s">
        <v>40027</v>
      </c>
      <c r="D21177" t="s">
        <v>40028</v>
      </c>
      <c r="E21177">
        <f>VLOOKUP(D21177,[1]OnlineNewsPopularity_followers!$A$2:$C$182,3,FALSE)</f>
        <v>11329</v>
      </c>
    </row>
    <row r="21178" spans="1:5" x14ac:dyDescent="0.25">
      <c r="A21178" t="s">
        <v>21177</v>
      </c>
      <c r="B21178">
        <v>906</v>
      </c>
      <c r="C21178" t="s">
        <v>39650</v>
      </c>
      <c r="D21178" t="s">
        <v>39651</v>
      </c>
      <c r="E21178" t="str">
        <f>VLOOKUP(D21178,[1]OnlineNewsPopularity_followers!$A$2:$C$182,3,FALSE)</f>
        <v>Null</v>
      </c>
    </row>
    <row r="21179" spans="1:5" x14ac:dyDescent="0.25">
      <c r="A21179" t="s">
        <v>21178</v>
      </c>
      <c r="B21179">
        <v>5600</v>
      </c>
      <c r="C21179" t="s">
        <v>39650</v>
      </c>
      <c r="D21179" t="s">
        <v>39651</v>
      </c>
      <c r="E21179" t="str">
        <f>VLOOKUP(D21179,[1]OnlineNewsPopularity_followers!$A$2:$C$182,3,FALSE)</f>
        <v>Null</v>
      </c>
    </row>
    <row r="21180" spans="1:5" x14ac:dyDescent="0.25">
      <c r="A21180" t="s">
        <v>21179</v>
      </c>
      <c r="B21180">
        <v>1000</v>
      </c>
      <c r="C21180" t="s">
        <v>40085</v>
      </c>
      <c r="D21180" t="s">
        <v>40086</v>
      </c>
      <c r="E21180">
        <f>VLOOKUP(D21180,[1]OnlineNewsPopularity_followers!$A$2:$C$182,3,FALSE)</f>
        <v>778</v>
      </c>
    </row>
    <row r="21181" spans="1:5" x14ac:dyDescent="0.25">
      <c r="A21181" t="s">
        <v>21180</v>
      </c>
      <c r="B21181">
        <v>2000</v>
      </c>
      <c r="C21181" t="s">
        <v>39650</v>
      </c>
      <c r="D21181" t="s">
        <v>39651</v>
      </c>
      <c r="E21181" t="str">
        <f>VLOOKUP(D21181,[1]OnlineNewsPopularity_followers!$A$2:$C$182,3,FALSE)</f>
        <v>Null</v>
      </c>
    </row>
    <row r="21182" spans="1:5" x14ac:dyDescent="0.25">
      <c r="A21182" t="s">
        <v>21181</v>
      </c>
      <c r="B21182">
        <v>675</v>
      </c>
      <c r="C21182" t="s">
        <v>39980</v>
      </c>
      <c r="D21182" t="s">
        <v>39653</v>
      </c>
      <c r="E21182" t="str">
        <f>VLOOKUP(D21182,[1]OnlineNewsPopularity_followers!$A$2:$C$182,3,FALSE)</f>
        <v>Null</v>
      </c>
    </row>
    <row r="21183" spans="1:5" x14ac:dyDescent="0.25">
      <c r="A21183" t="s">
        <v>21182</v>
      </c>
      <c r="B21183">
        <v>1300</v>
      </c>
      <c r="C21183" t="s">
        <v>39683</v>
      </c>
      <c r="D21183" t="s">
        <v>39684</v>
      </c>
      <c r="E21183">
        <f>VLOOKUP(D21183,[1]OnlineNewsPopularity_followers!$A$2:$C$182,3,FALSE)</f>
        <v>9381</v>
      </c>
    </row>
    <row r="21184" spans="1:5" x14ac:dyDescent="0.25">
      <c r="A21184" t="s">
        <v>21183</v>
      </c>
      <c r="B21184">
        <v>1200</v>
      </c>
      <c r="C21184" t="s">
        <v>40027</v>
      </c>
      <c r="D21184" t="s">
        <v>40028</v>
      </c>
      <c r="E21184">
        <f>VLOOKUP(D21184,[1]OnlineNewsPopularity_followers!$A$2:$C$182,3,FALSE)</f>
        <v>11329</v>
      </c>
    </row>
    <row r="21185" spans="1:5" x14ac:dyDescent="0.25">
      <c r="A21185" t="s">
        <v>21184</v>
      </c>
      <c r="B21185">
        <v>3900</v>
      </c>
      <c r="C21185" t="s">
        <v>40085</v>
      </c>
      <c r="D21185" t="s">
        <v>40086</v>
      </c>
      <c r="E21185">
        <f>VLOOKUP(D21185,[1]OnlineNewsPopularity_followers!$A$2:$C$182,3,FALSE)</f>
        <v>778</v>
      </c>
    </row>
    <row r="21186" spans="1:5" x14ac:dyDescent="0.25">
      <c r="A21186" t="s">
        <v>21185</v>
      </c>
      <c r="B21186">
        <v>1200</v>
      </c>
      <c r="C21186" t="s">
        <v>39650</v>
      </c>
      <c r="D21186" t="s">
        <v>39651</v>
      </c>
      <c r="E21186" t="str">
        <f>VLOOKUP(D21186,[1]OnlineNewsPopularity_followers!$A$2:$C$182,3,FALSE)</f>
        <v>Null</v>
      </c>
    </row>
    <row r="21187" spans="1:5" x14ac:dyDescent="0.25">
      <c r="A21187" t="s">
        <v>21186</v>
      </c>
      <c r="B21187">
        <v>1700</v>
      </c>
      <c r="C21187" t="s">
        <v>40094</v>
      </c>
      <c r="D21187" t="s">
        <v>40095</v>
      </c>
      <c r="E21187">
        <f>VLOOKUP(D21187,[1]OnlineNewsPopularity_followers!$A$2:$C$182,3,FALSE)</f>
        <v>14468</v>
      </c>
    </row>
    <row r="21188" spans="1:5" x14ac:dyDescent="0.25">
      <c r="A21188" t="s">
        <v>21187</v>
      </c>
      <c r="B21188">
        <v>1100</v>
      </c>
      <c r="C21188" t="s">
        <v>40027</v>
      </c>
      <c r="D21188" t="s">
        <v>40028</v>
      </c>
      <c r="E21188">
        <f>VLOOKUP(D21188,[1]OnlineNewsPopularity_followers!$A$2:$C$182,3,FALSE)</f>
        <v>11329</v>
      </c>
    </row>
    <row r="21189" spans="1:5" x14ac:dyDescent="0.25">
      <c r="A21189" t="s">
        <v>21188</v>
      </c>
      <c r="B21189">
        <v>997</v>
      </c>
      <c r="C21189" t="s">
        <v>39670</v>
      </c>
      <c r="D21189" t="s">
        <v>39671</v>
      </c>
      <c r="E21189">
        <f>VLOOKUP(D21189,[1]OnlineNewsPopularity_followers!$A$2:$C$182,3,FALSE)</f>
        <v>1084</v>
      </c>
    </row>
    <row r="21190" spans="1:5" x14ac:dyDescent="0.25">
      <c r="A21190" t="s">
        <v>21189</v>
      </c>
      <c r="B21190">
        <v>1300</v>
      </c>
      <c r="C21190" t="s">
        <v>39683</v>
      </c>
      <c r="D21190" t="s">
        <v>39684</v>
      </c>
      <c r="E21190">
        <f>VLOOKUP(D21190,[1]OnlineNewsPopularity_followers!$A$2:$C$182,3,FALSE)</f>
        <v>9381</v>
      </c>
    </row>
    <row r="21191" spans="1:5" x14ac:dyDescent="0.25">
      <c r="A21191" t="s">
        <v>21190</v>
      </c>
      <c r="B21191">
        <v>804</v>
      </c>
      <c r="C21191" t="s">
        <v>39726</v>
      </c>
      <c r="D21191" t="s">
        <v>39727</v>
      </c>
      <c r="E21191">
        <f>VLOOKUP(D21191,[1]OnlineNewsPopularity_followers!$A$2:$C$182,3,FALSE)</f>
        <v>1352</v>
      </c>
    </row>
    <row r="21192" spans="1:5" x14ac:dyDescent="0.25">
      <c r="A21192" t="s">
        <v>21191</v>
      </c>
      <c r="B21192">
        <v>975</v>
      </c>
      <c r="C21192" t="s">
        <v>39677</v>
      </c>
      <c r="D21192" t="s">
        <v>39678</v>
      </c>
      <c r="E21192">
        <f>VLOOKUP(D21192,[1]OnlineNewsPopularity_followers!$A$2:$C$182,3,FALSE)</f>
        <v>43747</v>
      </c>
    </row>
    <row r="21193" spans="1:5" x14ac:dyDescent="0.25">
      <c r="A21193" t="s">
        <v>21192</v>
      </c>
      <c r="B21193">
        <v>1200</v>
      </c>
      <c r="C21193" t="s">
        <v>39930</v>
      </c>
      <c r="D21193" t="s">
        <v>39931</v>
      </c>
      <c r="E21193">
        <f>VLOOKUP(D21193,[1]OnlineNewsPopularity_followers!$A$2:$C$182,3,FALSE)</f>
        <v>5933</v>
      </c>
    </row>
    <row r="21194" spans="1:5" x14ac:dyDescent="0.25">
      <c r="A21194" t="s">
        <v>21193</v>
      </c>
      <c r="B21194">
        <v>2600</v>
      </c>
      <c r="C21194" t="s">
        <v>40087</v>
      </c>
      <c r="D21194" t="s">
        <v>40088</v>
      </c>
      <c r="E21194">
        <f>VLOOKUP(D21194,[1]OnlineNewsPopularity_followers!$A$2:$C$182,3,FALSE)</f>
        <v>676</v>
      </c>
    </row>
    <row r="21195" spans="1:5" x14ac:dyDescent="0.25">
      <c r="A21195" t="s">
        <v>21194</v>
      </c>
      <c r="B21195">
        <v>2300</v>
      </c>
      <c r="C21195" t="s">
        <v>40081</v>
      </c>
      <c r="D21195" t="s">
        <v>40082</v>
      </c>
      <c r="E21195" t="str">
        <f>VLOOKUP(D21195,[1]OnlineNewsPopularity_followers!$A$2:$C$182,3,FALSE)</f>
        <v>Null</v>
      </c>
    </row>
    <row r="21196" spans="1:5" x14ac:dyDescent="0.25">
      <c r="A21196" t="s">
        <v>21195</v>
      </c>
      <c r="B21196">
        <v>1800</v>
      </c>
      <c r="C21196" t="s">
        <v>39699</v>
      </c>
      <c r="D21196" t="s">
        <v>39700</v>
      </c>
      <c r="E21196">
        <f>VLOOKUP(D21196,[1]OnlineNewsPopularity_followers!$A$2:$C$182,3,FALSE)</f>
        <v>834</v>
      </c>
    </row>
    <row r="21197" spans="1:5" x14ac:dyDescent="0.25">
      <c r="A21197" t="s">
        <v>21196</v>
      </c>
      <c r="B21197">
        <v>2000</v>
      </c>
      <c r="C21197" t="s">
        <v>39691</v>
      </c>
      <c r="D21197" t="s">
        <v>39692</v>
      </c>
      <c r="E21197">
        <f>VLOOKUP(D21197,[1]OnlineNewsPopularity_followers!$A$2:$C$182,3,FALSE)</f>
        <v>9001</v>
      </c>
    </row>
    <row r="21198" spans="1:5" x14ac:dyDescent="0.25">
      <c r="A21198" t="s">
        <v>21197</v>
      </c>
      <c r="B21198">
        <v>3400</v>
      </c>
      <c r="C21198" t="s">
        <v>39691</v>
      </c>
      <c r="D21198" t="s">
        <v>39692</v>
      </c>
      <c r="E21198">
        <f>VLOOKUP(D21198,[1]OnlineNewsPopularity_followers!$A$2:$C$182,3,FALSE)</f>
        <v>9001</v>
      </c>
    </row>
    <row r="21199" spans="1:5" x14ac:dyDescent="0.25">
      <c r="A21199" t="s">
        <v>21198</v>
      </c>
      <c r="B21199">
        <v>3900</v>
      </c>
      <c r="C21199" t="s">
        <v>39691</v>
      </c>
      <c r="D21199" t="s">
        <v>39692</v>
      </c>
      <c r="E21199">
        <f>VLOOKUP(D21199,[1]OnlineNewsPopularity_followers!$A$2:$C$182,3,FALSE)</f>
        <v>9001</v>
      </c>
    </row>
    <row r="21200" spans="1:5" x14ac:dyDescent="0.25">
      <c r="A21200" t="s">
        <v>21199</v>
      </c>
      <c r="B21200">
        <v>731</v>
      </c>
      <c r="C21200" t="s">
        <v>40127</v>
      </c>
      <c r="D21200" t="s">
        <v>39653</v>
      </c>
      <c r="E21200" t="str">
        <f>VLOOKUP(D21200,[1]OnlineNewsPopularity_followers!$A$2:$C$182,3,FALSE)</f>
        <v>Null</v>
      </c>
    </row>
    <row r="21201" spans="1:5" x14ac:dyDescent="0.25">
      <c r="A21201" t="s">
        <v>21200</v>
      </c>
      <c r="B21201">
        <v>798</v>
      </c>
      <c r="C21201" t="s">
        <v>40092</v>
      </c>
      <c r="D21201" t="s">
        <v>39653</v>
      </c>
      <c r="E21201" t="str">
        <f>VLOOKUP(D21201,[1]OnlineNewsPopularity_followers!$A$2:$C$182,3,FALSE)</f>
        <v>Null</v>
      </c>
    </row>
    <row r="21202" spans="1:5" x14ac:dyDescent="0.25">
      <c r="A21202" t="s">
        <v>21201</v>
      </c>
      <c r="B21202">
        <v>1100</v>
      </c>
      <c r="C21202" t="s">
        <v>39726</v>
      </c>
      <c r="D21202" t="s">
        <v>39727</v>
      </c>
      <c r="E21202">
        <f>VLOOKUP(D21202,[1]OnlineNewsPopularity_followers!$A$2:$C$182,3,FALSE)</f>
        <v>1352</v>
      </c>
    </row>
    <row r="21203" spans="1:5" x14ac:dyDescent="0.25">
      <c r="A21203" t="s">
        <v>21202</v>
      </c>
      <c r="B21203">
        <v>4600</v>
      </c>
      <c r="C21203" t="s">
        <v>39670</v>
      </c>
      <c r="D21203" t="s">
        <v>39671</v>
      </c>
      <c r="E21203">
        <f>VLOOKUP(D21203,[1]OnlineNewsPopularity_followers!$A$2:$C$182,3,FALSE)</f>
        <v>1084</v>
      </c>
    </row>
    <row r="21204" spans="1:5" x14ac:dyDescent="0.25">
      <c r="A21204" t="s">
        <v>21203</v>
      </c>
      <c r="B21204">
        <v>698</v>
      </c>
      <c r="C21204" t="s">
        <v>40092</v>
      </c>
      <c r="D21204" t="s">
        <v>39653</v>
      </c>
      <c r="E21204" t="str">
        <f>VLOOKUP(D21204,[1]OnlineNewsPopularity_followers!$A$2:$C$182,3,FALSE)</f>
        <v>Null</v>
      </c>
    </row>
    <row r="21205" spans="1:5" x14ac:dyDescent="0.25">
      <c r="A21205" t="s">
        <v>21204</v>
      </c>
      <c r="B21205">
        <v>1200</v>
      </c>
      <c r="C21205" t="s">
        <v>39724</v>
      </c>
      <c r="D21205" t="s">
        <v>39725</v>
      </c>
      <c r="E21205">
        <f>VLOOKUP(D21205,[1]OnlineNewsPopularity_followers!$A$2:$C$182,3,FALSE)</f>
        <v>1093</v>
      </c>
    </row>
    <row r="21206" spans="1:5" x14ac:dyDescent="0.25">
      <c r="A21206" t="s">
        <v>21205</v>
      </c>
      <c r="B21206">
        <v>1500</v>
      </c>
      <c r="C21206" t="s">
        <v>39689</v>
      </c>
      <c r="D21206" t="s">
        <v>39690</v>
      </c>
      <c r="E21206" t="str">
        <f>VLOOKUP(D21206,[1]OnlineNewsPopularity_followers!$A$2:$C$182,3,FALSE)</f>
        <v>Null</v>
      </c>
    </row>
    <row r="21207" spans="1:5" x14ac:dyDescent="0.25">
      <c r="A21207" t="s">
        <v>21206</v>
      </c>
      <c r="B21207">
        <v>3300</v>
      </c>
      <c r="C21207" t="s">
        <v>40125</v>
      </c>
      <c r="D21207" t="s">
        <v>40126</v>
      </c>
      <c r="E21207">
        <f>VLOOKUP(D21207,[1]OnlineNewsPopularity_followers!$A$2:$C$182,3,FALSE)</f>
        <v>1396</v>
      </c>
    </row>
    <row r="21208" spans="1:5" x14ac:dyDescent="0.25">
      <c r="A21208" t="s">
        <v>21207</v>
      </c>
      <c r="B21208">
        <v>966</v>
      </c>
      <c r="C21208" t="s">
        <v>40125</v>
      </c>
      <c r="D21208" t="s">
        <v>40126</v>
      </c>
      <c r="E21208">
        <f>VLOOKUP(D21208,[1]OnlineNewsPopularity_followers!$A$2:$C$182,3,FALSE)</f>
        <v>1396</v>
      </c>
    </row>
    <row r="21209" spans="1:5" x14ac:dyDescent="0.25">
      <c r="A21209" t="s">
        <v>21208</v>
      </c>
      <c r="B21209">
        <v>21000</v>
      </c>
      <c r="C21209" t="s">
        <v>39689</v>
      </c>
      <c r="D21209" t="s">
        <v>39690</v>
      </c>
      <c r="E21209" t="str">
        <f>VLOOKUP(D21209,[1]OnlineNewsPopularity_followers!$A$2:$C$182,3,FALSE)</f>
        <v>Null</v>
      </c>
    </row>
    <row r="21210" spans="1:5" x14ac:dyDescent="0.25">
      <c r="A21210" t="s">
        <v>21209</v>
      </c>
      <c r="B21210">
        <v>3300</v>
      </c>
      <c r="C21210" t="s">
        <v>39691</v>
      </c>
      <c r="D21210" t="s">
        <v>39692</v>
      </c>
      <c r="E21210">
        <f>VLOOKUP(D21210,[1]OnlineNewsPopularity_followers!$A$2:$C$182,3,FALSE)</f>
        <v>9001</v>
      </c>
    </row>
    <row r="21211" spans="1:5" x14ac:dyDescent="0.25">
      <c r="A21211" t="s">
        <v>21210</v>
      </c>
      <c r="B21211">
        <v>2700</v>
      </c>
      <c r="C21211" t="s">
        <v>40085</v>
      </c>
      <c r="D21211" t="s">
        <v>40086</v>
      </c>
      <c r="E21211">
        <f>VLOOKUP(D21211,[1]OnlineNewsPopularity_followers!$A$2:$C$182,3,FALSE)</f>
        <v>778</v>
      </c>
    </row>
    <row r="21212" spans="1:5" x14ac:dyDescent="0.25">
      <c r="A21212" t="s">
        <v>21211</v>
      </c>
      <c r="B21212">
        <v>1200</v>
      </c>
      <c r="C21212" t="s">
        <v>39660</v>
      </c>
      <c r="D21212" t="s">
        <v>39661</v>
      </c>
      <c r="E21212">
        <f>VLOOKUP(D21212,[1]OnlineNewsPopularity_followers!$A$2:$C$182,3,FALSE)</f>
        <v>1807</v>
      </c>
    </row>
    <row r="21213" spans="1:5" x14ac:dyDescent="0.25">
      <c r="A21213" t="s">
        <v>21212</v>
      </c>
      <c r="B21213">
        <v>2800</v>
      </c>
      <c r="C21213" t="s">
        <v>39660</v>
      </c>
      <c r="D21213" t="s">
        <v>39661</v>
      </c>
      <c r="E21213">
        <f>VLOOKUP(D21213,[1]OnlineNewsPopularity_followers!$A$2:$C$182,3,FALSE)</f>
        <v>1807</v>
      </c>
    </row>
    <row r="21214" spans="1:5" x14ac:dyDescent="0.25">
      <c r="A21214" t="s">
        <v>21213</v>
      </c>
      <c r="B21214">
        <v>2000</v>
      </c>
      <c r="C21214" t="s">
        <v>39726</v>
      </c>
      <c r="D21214" t="s">
        <v>39727</v>
      </c>
      <c r="E21214">
        <f>VLOOKUP(D21214,[1]OnlineNewsPopularity_followers!$A$2:$C$182,3,FALSE)</f>
        <v>1352</v>
      </c>
    </row>
    <row r="21215" spans="1:5" x14ac:dyDescent="0.25">
      <c r="A21215" t="s">
        <v>21214</v>
      </c>
      <c r="B21215">
        <v>704</v>
      </c>
      <c r="C21215" t="s">
        <v>39996</v>
      </c>
      <c r="D21215" t="s">
        <v>39997</v>
      </c>
      <c r="E21215">
        <f>VLOOKUP(D21215,[1]OnlineNewsPopularity_followers!$A$2:$C$182,3,FALSE)</f>
        <v>4628</v>
      </c>
    </row>
    <row r="21216" spans="1:5" x14ac:dyDescent="0.25">
      <c r="A21216" t="s">
        <v>21215</v>
      </c>
      <c r="B21216">
        <v>6900</v>
      </c>
      <c r="C21216" t="s">
        <v>39829</v>
      </c>
      <c r="D21216" t="s">
        <v>39830</v>
      </c>
      <c r="E21216">
        <f>VLOOKUP(D21216,[1]OnlineNewsPopularity_followers!$A$2:$C$182,3,FALSE)</f>
        <v>5407</v>
      </c>
    </row>
    <row r="21217" spans="1:5" x14ac:dyDescent="0.25">
      <c r="A21217" t="s">
        <v>21216</v>
      </c>
      <c r="B21217">
        <v>4100</v>
      </c>
      <c r="C21217" t="s">
        <v>39670</v>
      </c>
      <c r="D21217" t="s">
        <v>39671</v>
      </c>
      <c r="E21217">
        <f>VLOOKUP(D21217,[1]OnlineNewsPopularity_followers!$A$2:$C$182,3,FALSE)</f>
        <v>1084</v>
      </c>
    </row>
    <row r="21218" spans="1:5" x14ac:dyDescent="0.25">
      <c r="A21218" t="s">
        <v>21217</v>
      </c>
      <c r="B21218">
        <v>1600</v>
      </c>
      <c r="C21218" t="s">
        <v>40103</v>
      </c>
      <c r="D21218" t="s">
        <v>39653</v>
      </c>
      <c r="E21218" t="str">
        <f>VLOOKUP(D21218,[1]OnlineNewsPopularity_followers!$A$2:$C$182,3,FALSE)</f>
        <v>Null</v>
      </c>
    </row>
    <row r="21219" spans="1:5" x14ac:dyDescent="0.25">
      <c r="A21219" t="s">
        <v>21218</v>
      </c>
      <c r="B21219">
        <v>3300</v>
      </c>
      <c r="C21219" t="s">
        <v>40097</v>
      </c>
      <c r="D21219" t="s">
        <v>40098</v>
      </c>
      <c r="E21219">
        <f>VLOOKUP(D21219,[1]OnlineNewsPopularity_followers!$A$2:$C$182,3,FALSE)</f>
        <v>926</v>
      </c>
    </row>
    <row r="21220" spans="1:5" x14ac:dyDescent="0.25">
      <c r="A21220" t="s">
        <v>21219</v>
      </c>
      <c r="B21220">
        <v>9000</v>
      </c>
      <c r="C21220" t="s">
        <v>40087</v>
      </c>
      <c r="D21220" t="s">
        <v>40088</v>
      </c>
      <c r="E21220">
        <f>VLOOKUP(D21220,[1]OnlineNewsPopularity_followers!$A$2:$C$182,3,FALSE)</f>
        <v>676</v>
      </c>
    </row>
    <row r="21221" spans="1:5" x14ac:dyDescent="0.25">
      <c r="A21221" t="s">
        <v>21220</v>
      </c>
      <c r="B21221">
        <v>2900</v>
      </c>
      <c r="C21221" t="s">
        <v>40094</v>
      </c>
      <c r="D21221" t="s">
        <v>40095</v>
      </c>
      <c r="E21221">
        <f>VLOOKUP(D21221,[1]OnlineNewsPopularity_followers!$A$2:$C$182,3,FALSE)</f>
        <v>14468</v>
      </c>
    </row>
    <row r="21222" spans="1:5" x14ac:dyDescent="0.25">
      <c r="A21222" t="s">
        <v>21221</v>
      </c>
      <c r="B21222">
        <v>14400</v>
      </c>
      <c r="C21222" t="s">
        <v>40087</v>
      </c>
      <c r="D21222" t="s">
        <v>40088</v>
      </c>
      <c r="E21222">
        <f>VLOOKUP(D21222,[1]OnlineNewsPopularity_followers!$A$2:$C$182,3,FALSE)</f>
        <v>676</v>
      </c>
    </row>
    <row r="21223" spans="1:5" x14ac:dyDescent="0.25">
      <c r="A21223" t="s">
        <v>21222</v>
      </c>
      <c r="B21223">
        <v>3600</v>
      </c>
      <c r="C21223" t="s">
        <v>39925</v>
      </c>
      <c r="D21223" t="s">
        <v>39926</v>
      </c>
      <c r="E21223">
        <f>VLOOKUP(D21223,[1]OnlineNewsPopularity_followers!$A$2:$C$182,3,FALSE)</f>
        <v>1172</v>
      </c>
    </row>
    <row r="21224" spans="1:5" x14ac:dyDescent="0.25">
      <c r="A21224" t="s">
        <v>21223</v>
      </c>
      <c r="B21224">
        <v>3200</v>
      </c>
      <c r="C21224" t="s">
        <v>40079</v>
      </c>
      <c r="D21224" t="s">
        <v>40080</v>
      </c>
      <c r="E21224">
        <f>VLOOKUP(D21224,[1]OnlineNewsPopularity_followers!$A$2:$C$182,3,FALSE)</f>
        <v>188</v>
      </c>
    </row>
    <row r="21225" spans="1:5" x14ac:dyDescent="0.25">
      <c r="A21225" t="s">
        <v>21224</v>
      </c>
      <c r="B21225">
        <v>794</v>
      </c>
      <c r="C21225" t="s">
        <v>39996</v>
      </c>
      <c r="D21225" t="s">
        <v>39997</v>
      </c>
      <c r="E21225">
        <f>VLOOKUP(D21225,[1]OnlineNewsPopularity_followers!$A$2:$C$182,3,FALSE)</f>
        <v>4628</v>
      </c>
    </row>
    <row r="21226" spans="1:5" x14ac:dyDescent="0.25">
      <c r="A21226" t="s">
        <v>21225</v>
      </c>
      <c r="B21226">
        <v>831</v>
      </c>
      <c r="C21226" t="s">
        <v>40083</v>
      </c>
      <c r="D21226" t="s">
        <v>40084</v>
      </c>
      <c r="E21226">
        <f>VLOOKUP(D21226,[1]OnlineNewsPopularity_followers!$A$2:$C$182,3,FALSE)</f>
        <v>6955</v>
      </c>
    </row>
    <row r="21227" spans="1:5" x14ac:dyDescent="0.25">
      <c r="A21227" t="s">
        <v>21226</v>
      </c>
      <c r="B21227">
        <v>1200</v>
      </c>
      <c r="C21227" t="s">
        <v>39712</v>
      </c>
      <c r="D21227" t="s">
        <v>39713</v>
      </c>
      <c r="E21227">
        <f>VLOOKUP(D21227,[1]OnlineNewsPopularity_followers!$A$2:$C$182,3,FALSE)</f>
        <v>3439</v>
      </c>
    </row>
    <row r="21228" spans="1:5" x14ac:dyDescent="0.25">
      <c r="A21228" t="s">
        <v>21227</v>
      </c>
      <c r="B21228">
        <v>1700</v>
      </c>
      <c r="C21228" t="s">
        <v>39670</v>
      </c>
      <c r="D21228" t="s">
        <v>39671</v>
      </c>
      <c r="E21228">
        <f>VLOOKUP(D21228,[1]OnlineNewsPopularity_followers!$A$2:$C$182,3,FALSE)</f>
        <v>1084</v>
      </c>
    </row>
    <row r="21229" spans="1:5" x14ac:dyDescent="0.25">
      <c r="A21229" t="s">
        <v>21228</v>
      </c>
      <c r="B21229">
        <v>1900</v>
      </c>
      <c r="C21229" t="s">
        <v>40024</v>
      </c>
      <c r="D21229" t="s">
        <v>40025</v>
      </c>
      <c r="E21229" t="str">
        <f>VLOOKUP(D21229,[1]OnlineNewsPopularity_followers!$A$2:$C$182,3,FALSE)</f>
        <v>Null</v>
      </c>
    </row>
    <row r="21230" spans="1:5" x14ac:dyDescent="0.25">
      <c r="A21230" t="s">
        <v>21229</v>
      </c>
      <c r="B21230">
        <v>3900</v>
      </c>
      <c r="C21230" t="s">
        <v>40005</v>
      </c>
      <c r="D21230" t="s">
        <v>39653</v>
      </c>
      <c r="E21230" t="str">
        <f>VLOOKUP(D21230,[1]OnlineNewsPopularity_followers!$A$2:$C$182,3,FALSE)</f>
        <v>Null</v>
      </c>
    </row>
    <row r="21231" spans="1:5" x14ac:dyDescent="0.25">
      <c r="A21231" t="s">
        <v>21230</v>
      </c>
      <c r="B21231">
        <v>766</v>
      </c>
      <c r="C21231" t="s">
        <v>40068</v>
      </c>
      <c r="D21231" t="s">
        <v>39653</v>
      </c>
      <c r="E21231" t="str">
        <f>VLOOKUP(D21231,[1]OnlineNewsPopularity_followers!$A$2:$C$182,3,FALSE)</f>
        <v>Null</v>
      </c>
    </row>
    <row r="21232" spans="1:5" x14ac:dyDescent="0.25">
      <c r="A21232" t="s">
        <v>21231</v>
      </c>
      <c r="B21232">
        <v>2100</v>
      </c>
      <c r="C21232" t="s">
        <v>39996</v>
      </c>
      <c r="D21232" t="s">
        <v>39997</v>
      </c>
      <c r="E21232">
        <f>VLOOKUP(D21232,[1]OnlineNewsPopularity_followers!$A$2:$C$182,3,FALSE)</f>
        <v>4628</v>
      </c>
    </row>
    <row r="21233" spans="1:5" x14ac:dyDescent="0.25">
      <c r="A21233" t="s">
        <v>21232</v>
      </c>
      <c r="B21233">
        <v>14000</v>
      </c>
      <c r="C21233" t="s">
        <v>39689</v>
      </c>
      <c r="D21233" t="s">
        <v>39690</v>
      </c>
      <c r="E21233" t="str">
        <f>VLOOKUP(D21233,[1]OnlineNewsPopularity_followers!$A$2:$C$182,3,FALSE)</f>
        <v>Null</v>
      </c>
    </row>
    <row r="21234" spans="1:5" x14ac:dyDescent="0.25">
      <c r="A21234" t="s">
        <v>21233</v>
      </c>
      <c r="B21234">
        <v>1600</v>
      </c>
      <c r="C21234" t="s">
        <v>39944</v>
      </c>
      <c r="D21234" t="s">
        <v>39945</v>
      </c>
      <c r="E21234">
        <f>VLOOKUP(D21234,[1]OnlineNewsPopularity_followers!$A$2:$C$182,3,FALSE)</f>
        <v>686</v>
      </c>
    </row>
    <row r="21235" spans="1:5" x14ac:dyDescent="0.25">
      <c r="A21235" t="s">
        <v>21234</v>
      </c>
      <c r="B21235">
        <v>1700</v>
      </c>
      <c r="C21235" t="s">
        <v>40041</v>
      </c>
      <c r="D21235" t="s">
        <v>40042</v>
      </c>
      <c r="E21235">
        <f>VLOOKUP(D21235,[1]OnlineNewsPopularity_followers!$A$2:$C$182,3,FALSE)</f>
        <v>93</v>
      </c>
    </row>
    <row r="21236" spans="1:5" x14ac:dyDescent="0.25">
      <c r="A21236" t="s">
        <v>21235</v>
      </c>
      <c r="B21236">
        <v>6900</v>
      </c>
      <c r="C21236" t="s">
        <v>39656</v>
      </c>
      <c r="D21236" t="s">
        <v>39657</v>
      </c>
      <c r="E21236">
        <f>VLOOKUP(D21236,[1]OnlineNewsPopularity_followers!$A$2:$C$182,3,FALSE)</f>
        <v>15000</v>
      </c>
    </row>
    <row r="21237" spans="1:5" x14ac:dyDescent="0.25">
      <c r="A21237" t="s">
        <v>21236</v>
      </c>
      <c r="B21237">
        <v>3000</v>
      </c>
      <c r="C21237" t="s">
        <v>39752</v>
      </c>
      <c r="D21237" t="s">
        <v>39753</v>
      </c>
      <c r="E21237">
        <f>VLOOKUP(D21237,[1]OnlineNewsPopularity_followers!$A$2:$C$182,3,FALSE)</f>
        <v>884</v>
      </c>
    </row>
    <row r="21238" spans="1:5" x14ac:dyDescent="0.25">
      <c r="A21238" t="s">
        <v>21237</v>
      </c>
      <c r="B21238">
        <v>21900</v>
      </c>
      <c r="C21238" t="s">
        <v>40083</v>
      </c>
      <c r="D21238" t="s">
        <v>40084</v>
      </c>
      <c r="E21238">
        <f>VLOOKUP(D21238,[1]OnlineNewsPopularity_followers!$A$2:$C$182,3,FALSE)</f>
        <v>6955</v>
      </c>
    </row>
    <row r="21239" spans="1:5" x14ac:dyDescent="0.25">
      <c r="A21239" t="s">
        <v>21238</v>
      </c>
      <c r="B21239">
        <v>17900</v>
      </c>
      <c r="C21239" t="s">
        <v>40117</v>
      </c>
      <c r="D21239" t="s">
        <v>39653</v>
      </c>
      <c r="E21239" t="str">
        <f>VLOOKUP(D21239,[1]OnlineNewsPopularity_followers!$A$2:$C$182,3,FALSE)</f>
        <v>Null</v>
      </c>
    </row>
    <row r="21240" spans="1:5" x14ac:dyDescent="0.25">
      <c r="A21240" t="s">
        <v>21239</v>
      </c>
      <c r="B21240">
        <v>1200</v>
      </c>
      <c r="C21240" t="s">
        <v>39670</v>
      </c>
      <c r="D21240" t="s">
        <v>39671</v>
      </c>
      <c r="E21240">
        <f>VLOOKUP(D21240,[1]OnlineNewsPopularity_followers!$A$2:$C$182,3,FALSE)</f>
        <v>1084</v>
      </c>
    </row>
    <row r="21241" spans="1:5" x14ac:dyDescent="0.25">
      <c r="A21241" t="s">
        <v>21240</v>
      </c>
      <c r="B21241">
        <v>881</v>
      </c>
      <c r="C21241" t="s">
        <v>40027</v>
      </c>
      <c r="D21241" t="s">
        <v>40028</v>
      </c>
      <c r="E21241">
        <f>VLOOKUP(D21241,[1]OnlineNewsPopularity_followers!$A$2:$C$182,3,FALSE)</f>
        <v>11329</v>
      </c>
    </row>
    <row r="21242" spans="1:5" x14ac:dyDescent="0.25">
      <c r="A21242" t="s">
        <v>21241</v>
      </c>
      <c r="B21242">
        <v>4800</v>
      </c>
      <c r="C21242" t="s">
        <v>40125</v>
      </c>
      <c r="D21242" t="s">
        <v>40126</v>
      </c>
      <c r="E21242">
        <f>VLOOKUP(D21242,[1]OnlineNewsPopularity_followers!$A$2:$C$182,3,FALSE)</f>
        <v>1396</v>
      </c>
    </row>
    <row r="21243" spans="1:5" x14ac:dyDescent="0.25">
      <c r="A21243" t="s">
        <v>21242</v>
      </c>
      <c r="B21243">
        <v>60300</v>
      </c>
      <c r="C21243" t="s">
        <v>39944</v>
      </c>
      <c r="D21243" t="s">
        <v>39945</v>
      </c>
      <c r="E21243">
        <f>VLOOKUP(D21243,[1]OnlineNewsPopularity_followers!$A$2:$C$182,3,FALSE)</f>
        <v>686</v>
      </c>
    </row>
    <row r="21244" spans="1:5" x14ac:dyDescent="0.25">
      <c r="A21244" t="s">
        <v>21243</v>
      </c>
      <c r="B21244">
        <v>2300</v>
      </c>
      <c r="C21244" t="s">
        <v>39925</v>
      </c>
      <c r="D21244" t="s">
        <v>39926</v>
      </c>
      <c r="E21244">
        <f>VLOOKUP(D21244,[1]OnlineNewsPopularity_followers!$A$2:$C$182,3,FALSE)</f>
        <v>1172</v>
      </c>
    </row>
    <row r="21245" spans="1:5" x14ac:dyDescent="0.25">
      <c r="A21245" t="s">
        <v>21244</v>
      </c>
      <c r="B21245">
        <v>3300</v>
      </c>
      <c r="C21245" t="s">
        <v>39670</v>
      </c>
      <c r="D21245" t="s">
        <v>39671</v>
      </c>
      <c r="E21245">
        <f>VLOOKUP(D21245,[1]OnlineNewsPopularity_followers!$A$2:$C$182,3,FALSE)</f>
        <v>1084</v>
      </c>
    </row>
    <row r="21246" spans="1:5" x14ac:dyDescent="0.25">
      <c r="A21246" t="s">
        <v>21245</v>
      </c>
      <c r="B21246">
        <v>1200</v>
      </c>
      <c r="C21246" t="s">
        <v>39670</v>
      </c>
      <c r="D21246" t="s">
        <v>39671</v>
      </c>
      <c r="E21246">
        <f>VLOOKUP(D21246,[1]OnlineNewsPopularity_followers!$A$2:$C$182,3,FALSE)</f>
        <v>1084</v>
      </c>
    </row>
    <row r="21247" spans="1:5" x14ac:dyDescent="0.25">
      <c r="A21247" t="s">
        <v>21246</v>
      </c>
      <c r="B21247">
        <v>1200</v>
      </c>
      <c r="C21247" t="s">
        <v>39677</v>
      </c>
      <c r="D21247" t="s">
        <v>39678</v>
      </c>
      <c r="E21247">
        <f>VLOOKUP(D21247,[1]OnlineNewsPopularity_followers!$A$2:$C$182,3,FALSE)</f>
        <v>43747</v>
      </c>
    </row>
    <row r="21248" spans="1:5" x14ac:dyDescent="0.25">
      <c r="A21248" t="s">
        <v>21247</v>
      </c>
      <c r="B21248">
        <v>15400</v>
      </c>
      <c r="C21248" t="s">
        <v>39712</v>
      </c>
      <c r="D21248" t="s">
        <v>39713</v>
      </c>
      <c r="E21248">
        <f>VLOOKUP(D21248,[1]OnlineNewsPopularity_followers!$A$2:$C$182,3,FALSE)</f>
        <v>3439</v>
      </c>
    </row>
    <row r="21249" spans="1:5" x14ac:dyDescent="0.25">
      <c r="A21249" t="s">
        <v>21248</v>
      </c>
      <c r="B21249">
        <v>7800</v>
      </c>
      <c r="C21249" t="s">
        <v>40085</v>
      </c>
      <c r="D21249" t="s">
        <v>40086</v>
      </c>
      <c r="E21249">
        <f>VLOOKUP(D21249,[1]OnlineNewsPopularity_followers!$A$2:$C$182,3,FALSE)</f>
        <v>778</v>
      </c>
    </row>
    <row r="21250" spans="1:5" x14ac:dyDescent="0.25">
      <c r="A21250" t="s">
        <v>21249</v>
      </c>
      <c r="B21250">
        <v>330</v>
      </c>
      <c r="C21250" t="s">
        <v>40085</v>
      </c>
      <c r="D21250" t="s">
        <v>40086</v>
      </c>
      <c r="E21250">
        <f>VLOOKUP(D21250,[1]OnlineNewsPopularity_followers!$A$2:$C$182,3,FALSE)</f>
        <v>778</v>
      </c>
    </row>
    <row r="21251" spans="1:5" x14ac:dyDescent="0.25">
      <c r="A21251" t="s">
        <v>21250</v>
      </c>
      <c r="B21251">
        <v>5600</v>
      </c>
      <c r="C21251" t="s">
        <v>39726</v>
      </c>
      <c r="D21251" t="s">
        <v>39727</v>
      </c>
      <c r="E21251">
        <f>VLOOKUP(D21251,[1]OnlineNewsPopularity_followers!$A$2:$C$182,3,FALSE)</f>
        <v>1352</v>
      </c>
    </row>
    <row r="21252" spans="1:5" x14ac:dyDescent="0.25">
      <c r="A21252" t="s">
        <v>21251</v>
      </c>
      <c r="B21252">
        <v>2000</v>
      </c>
      <c r="C21252" t="s">
        <v>39701</v>
      </c>
      <c r="D21252" t="s">
        <v>39702</v>
      </c>
      <c r="E21252" t="str">
        <f>VLOOKUP(D21252,[1]OnlineNewsPopularity_followers!$A$2:$C$182,3,FALSE)</f>
        <v>Null</v>
      </c>
    </row>
    <row r="21253" spans="1:5" x14ac:dyDescent="0.25">
      <c r="A21253" t="s">
        <v>21252</v>
      </c>
      <c r="B21253">
        <v>705</v>
      </c>
      <c r="C21253" t="s">
        <v>39817</v>
      </c>
      <c r="D21253" t="s">
        <v>39818</v>
      </c>
      <c r="E21253">
        <f>VLOOKUP(D21253,[1]OnlineNewsPopularity_followers!$A$2:$C$182,3,FALSE)</f>
        <v>11035</v>
      </c>
    </row>
    <row r="21254" spans="1:5" x14ac:dyDescent="0.25">
      <c r="A21254" t="s">
        <v>21253</v>
      </c>
      <c r="B21254">
        <v>7900</v>
      </c>
      <c r="C21254" t="s">
        <v>40087</v>
      </c>
      <c r="D21254" t="s">
        <v>40088</v>
      </c>
      <c r="E21254">
        <f>VLOOKUP(D21254,[1]OnlineNewsPopularity_followers!$A$2:$C$182,3,FALSE)</f>
        <v>676</v>
      </c>
    </row>
    <row r="21255" spans="1:5" x14ac:dyDescent="0.25">
      <c r="A21255" t="s">
        <v>21254</v>
      </c>
      <c r="B21255">
        <v>4200</v>
      </c>
      <c r="C21255" t="s">
        <v>39712</v>
      </c>
      <c r="D21255" t="s">
        <v>39713</v>
      </c>
      <c r="E21255">
        <f>VLOOKUP(D21255,[1]OnlineNewsPopularity_followers!$A$2:$C$182,3,FALSE)</f>
        <v>3439</v>
      </c>
    </row>
    <row r="21256" spans="1:5" x14ac:dyDescent="0.25">
      <c r="A21256" t="s">
        <v>21255</v>
      </c>
      <c r="B21256">
        <v>2700</v>
      </c>
      <c r="C21256" t="s">
        <v>40083</v>
      </c>
      <c r="D21256" t="s">
        <v>40084</v>
      </c>
      <c r="E21256">
        <f>VLOOKUP(D21256,[1]OnlineNewsPopularity_followers!$A$2:$C$182,3,FALSE)</f>
        <v>6955</v>
      </c>
    </row>
    <row r="21257" spans="1:5" x14ac:dyDescent="0.25">
      <c r="A21257" t="s">
        <v>21256</v>
      </c>
      <c r="B21257">
        <v>12400</v>
      </c>
      <c r="C21257" t="s">
        <v>40092</v>
      </c>
      <c r="D21257" t="s">
        <v>39653</v>
      </c>
      <c r="E21257" t="str">
        <f>VLOOKUP(D21257,[1]OnlineNewsPopularity_followers!$A$2:$C$182,3,FALSE)</f>
        <v>Null</v>
      </c>
    </row>
    <row r="21258" spans="1:5" x14ac:dyDescent="0.25">
      <c r="A21258" t="s">
        <v>21257</v>
      </c>
      <c r="B21258">
        <v>1100</v>
      </c>
      <c r="C21258" t="s">
        <v>40096</v>
      </c>
      <c r="D21258" t="s">
        <v>39653</v>
      </c>
      <c r="E21258" t="str">
        <f>VLOOKUP(D21258,[1]OnlineNewsPopularity_followers!$A$2:$C$182,3,FALSE)</f>
        <v>Null</v>
      </c>
    </row>
    <row r="21259" spans="1:5" x14ac:dyDescent="0.25">
      <c r="A21259" t="s">
        <v>21258</v>
      </c>
      <c r="B21259">
        <v>1300</v>
      </c>
      <c r="C21259" t="s">
        <v>40085</v>
      </c>
      <c r="D21259" t="s">
        <v>40086</v>
      </c>
      <c r="E21259">
        <f>VLOOKUP(D21259,[1]OnlineNewsPopularity_followers!$A$2:$C$182,3,FALSE)</f>
        <v>778</v>
      </c>
    </row>
    <row r="21260" spans="1:5" x14ac:dyDescent="0.25">
      <c r="A21260" t="s">
        <v>21259</v>
      </c>
      <c r="B21260">
        <v>3400</v>
      </c>
      <c r="C21260" t="s">
        <v>39915</v>
      </c>
      <c r="D21260" t="s">
        <v>39916</v>
      </c>
      <c r="E21260">
        <f>VLOOKUP(D21260,[1]OnlineNewsPopularity_followers!$A$2:$C$182,3,FALSE)</f>
        <v>2629</v>
      </c>
    </row>
    <row r="21261" spans="1:5" x14ac:dyDescent="0.25">
      <c r="A21261" t="s">
        <v>21260</v>
      </c>
      <c r="B21261">
        <v>4400</v>
      </c>
      <c r="C21261" t="s">
        <v>39691</v>
      </c>
      <c r="D21261" t="s">
        <v>39692</v>
      </c>
      <c r="E21261">
        <f>VLOOKUP(D21261,[1]OnlineNewsPopularity_followers!$A$2:$C$182,3,FALSE)</f>
        <v>9001</v>
      </c>
    </row>
    <row r="21262" spans="1:5" x14ac:dyDescent="0.25">
      <c r="A21262" t="s">
        <v>21261</v>
      </c>
      <c r="B21262">
        <v>1100</v>
      </c>
      <c r="C21262" t="s">
        <v>39691</v>
      </c>
      <c r="D21262" t="s">
        <v>39692</v>
      </c>
      <c r="E21262">
        <f>VLOOKUP(D21262,[1]OnlineNewsPopularity_followers!$A$2:$C$182,3,FALSE)</f>
        <v>9001</v>
      </c>
    </row>
    <row r="21263" spans="1:5" x14ac:dyDescent="0.25">
      <c r="A21263" t="s">
        <v>21262</v>
      </c>
      <c r="B21263">
        <v>1100</v>
      </c>
      <c r="C21263" t="s">
        <v>39672</v>
      </c>
      <c r="D21263" t="s">
        <v>39673</v>
      </c>
      <c r="E21263">
        <f>VLOOKUP(D21263,[1]OnlineNewsPopularity_followers!$A$2:$C$182,3,FALSE)</f>
        <v>1148</v>
      </c>
    </row>
    <row r="21264" spans="1:5" x14ac:dyDescent="0.25">
      <c r="A21264" t="s">
        <v>21263</v>
      </c>
      <c r="B21264">
        <v>2600</v>
      </c>
      <c r="C21264" t="s">
        <v>39672</v>
      </c>
      <c r="D21264" t="s">
        <v>39673</v>
      </c>
      <c r="E21264">
        <f>VLOOKUP(D21264,[1]OnlineNewsPopularity_followers!$A$2:$C$182,3,FALSE)</f>
        <v>1148</v>
      </c>
    </row>
    <row r="21265" spans="1:5" x14ac:dyDescent="0.25">
      <c r="A21265" t="s">
        <v>21264</v>
      </c>
      <c r="B21265">
        <v>4600</v>
      </c>
      <c r="C21265" t="s">
        <v>39670</v>
      </c>
      <c r="D21265" t="s">
        <v>39671</v>
      </c>
      <c r="E21265">
        <f>VLOOKUP(D21265,[1]OnlineNewsPopularity_followers!$A$2:$C$182,3,FALSE)</f>
        <v>1084</v>
      </c>
    </row>
    <row r="21266" spans="1:5" x14ac:dyDescent="0.25">
      <c r="A21266" t="s">
        <v>21265</v>
      </c>
      <c r="B21266">
        <v>6700</v>
      </c>
      <c r="C21266" t="s">
        <v>40105</v>
      </c>
      <c r="D21266" t="s">
        <v>40106</v>
      </c>
      <c r="E21266">
        <f>VLOOKUP(D21266,[1]OnlineNewsPopularity_followers!$A$2:$C$182,3,FALSE)</f>
        <v>1479</v>
      </c>
    </row>
    <row r="21267" spans="1:5" x14ac:dyDescent="0.25">
      <c r="A21267" t="s">
        <v>21266</v>
      </c>
      <c r="B21267">
        <v>1000</v>
      </c>
      <c r="C21267" t="s">
        <v>39814</v>
      </c>
      <c r="D21267" t="s">
        <v>39815</v>
      </c>
      <c r="E21267">
        <f>VLOOKUP(D21267,[1]OnlineNewsPopularity_followers!$A$2:$C$182,3,FALSE)</f>
        <v>75137</v>
      </c>
    </row>
    <row r="21268" spans="1:5" x14ac:dyDescent="0.25">
      <c r="A21268" t="s">
        <v>21267</v>
      </c>
      <c r="B21268">
        <v>1700</v>
      </c>
      <c r="C21268" t="s">
        <v>40125</v>
      </c>
      <c r="D21268" t="s">
        <v>40126</v>
      </c>
      <c r="E21268">
        <f>VLOOKUP(D21268,[1]OnlineNewsPopularity_followers!$A$2:$C$182,3,FALSE)</f>
        <v>1396</v>
      </c>
    </row>
    <row r="21269" spans="1:5" x14ac:dyDescent="0.25">
      <c r="A21269" t="s">
        <v>21268</v>
      </c>
      <c r="B21269">
        <v>6300</v>
      </c>
      <c r="C21269" t="s">
        <v>40091</v>
      </c>
      <c r="D21269" t="s">
        <v>39653</v>
      </c>
      <c r="E21269" t="str">
        <f>VLOOKUP(D21269,[1]OnlineNewsPopularity_followers!$A$2:$C$182,3,FALSE)</f>
        <v>Null</v>
      </c>
    </row>
    <row r="21270" spans="1:5" x14ac:dyDescent="0.25">
      <c r="A21270" t="s">
        <v>21269</v>
      </c>
      <c r="B21270">
        <v>1400</v>
      </c>
      <c r="C21270" t="s">
        <v>39996</v>
      </c>
      <c r="D21270" t="s">
        <v>39997</v>
      </c>
      <c r="E21270">
        <f>VLOOKUP(D21270,[1]OnlineNewsPopularity_followers!$A$2:$C$182,3,FALSE)</f>
        <v>4628</v>
      </c>
    </row>
    <row r="21271" spans="1:5" x14ac:dyDescent="0.25">
      <c r="A21271" t="s">
        <v>21270</v>
      </c>
      <c r="B21271">
        <v>1700</v>
      </c>
      <c r="C21271" t="s">
        <v>40125</v>
      </c>
      <c r="D21271" t="s">
        <v>40126</v>
      </c>
      <c r="E21271">
        <f>VLOOKUP(D21271,[1]OnlineNewsPopularity_followers!$A$2:$C$182,3,FALSE)</f>
        <v>1396</v>
      </c>
    </row>
    <row r="21272" spans="1:5" x14ac:dyDescent="0.25">
      <c r="A21272" t="s">
        <v>21271</v>
      </c>
      <c r="B21272">
        <v>4300</v>
      </c>
      <c r="C21272" t="s">
        <v>40092</v>
      </c>
      <c r="D21272" t="s">
        <v>39653</v>
      </c>
      <c r="E21272" t="str">
        <f>VLOOKUP(D21272,[1]OnlineNewsPopularity_followers!$A$2:$C$182,3,FALSE)</f>
        <v>Null</v>
      </c>
    </row>
    <row r="21273" spans="1:5" x14ac:dyDescent="0.25">
      <c r="A21273" t="s">
        <v>21272</v>
      </c>
      <c r="B21273">
        <v>5400</v>
      </c>
      <c r="C21273" t="s">
        <v>40087</v>
      </c>
      <c r="D21273" t="s">
        <v>40088</v>
      </c>
      <c r="E21273">
        <f>VLOOKUP(D21273,[1]OnlineNewsPopularity_followers!$A$2:$C$182,3,FALSE)</f>
        <v>676</v>
      </c>
    </row>
    <row r="21274" spans="1:5" x14ac:dyDescent="0.25">
      <c r="A21274" t="s">
        <v>21273</v>
      </c>
      <c r="B21274">
        <v>14700</v>
      </c>
      <c r="C21274" t="s">
        <v>40009</v>
      </c>
      <c r="D21274" t="s">
        <v>40010</v>
      </c>
      <c r="E21274">
        <f>VLOOKUP(D21274,[1]OnlineNewsPopularity_followers!$A$2:$C$182,3,FALSE)</f>
        <v>3000</v>
      </c>
    </row>
    <row r="21275" spans="1:5" x14ac:dyDescent="0.25">
      <c r="A21275" t="s">
        <v>21274</v>
      </c>
      <c r="B21275">
        <v>2400</v>
      </c>
      <c r="C21275" t="s">
        <v>39724</v>
      </c>
      <c r="D21275" t="s">
        <v>39725</v>
      </c>
      <c r="E21275">
        <f>VLOOKUP(D21275,[1]OnlineNewsPopularity_followers!$A$2:$C$182,3,FALSE)</f>
        <v>1093</v>
      </c>
    </row>
    <row r="21276" spans="1:5" x14ac:dyDescent="0.25">
      <c r="A21276" t="s">
        <v>21275</v>
      </c>
      <c r="B21276">
        <v>3700</v>
      </c>
      <c r="C21276" t="s">
        <v>39662</v>
      </c>
      <c r="D21276" t="s">
        <v>39663</v>
      </c>
      <c r="E21276">
        <f>VLOOKUP(D21276,[1]OnlineNewsPopularity_followers!$A$2:$C$182,3,FALSE)</f>
        <v>921</v>
      </c>
    </row>
    <row r="21277" spans="1:5" x14ac:dyDescent="0.25">
      <c r="A21277" t="s">
        <v>21276</v>
      </c>
      <c r="B21277">
        <v>800</v>
      </c>
      <c r="C21277" t="s">
        <v>39996</v>
      </c>
      <c r="D21277" t="s">
        <v>39997</v>
      </c>
      <c r="E21277">
        <f>VLOOKUP(D21277,[1]OnlineNewsPopularity_followers!$A$2:$C$182,3,FALSE)</f>
        <v>4628</v>
      </c>
    </row>
    <row r="21278" spans="1:5" x14ac:dyDescent="0.25">
      <c r="A21278" t="s">
        <v>21277</v>
      </c>
      <c r="B21278">
        <v>925</v>
      </c>
      <c r="C21278" t="s">
        <v>40079</v>
      </c>
      <c r="D21278" t="s">
        <v>40080</v>
      </c>
      <c r="E21278">
        <f>VLOOKUP(D21278,[1]OnlineNewsPopularity_followers!$A$2:$C$182,3,FALSE)</f>
        <v>188</v>
      </c>
    </row>
    <row r="21279" spans="1:5" x14ac:dyDescent="0.25">
      <c r="A21279" t="s">
        <v>21278</v>
      </c>
      <c r="B21279">
        <v>18800</v>
      </c>
      <c r="C21279" t="s">
        <v>39674</v>
      </c>
      <c r="D21279" t="s">
        <v>39653</v>
      </c>
      <c r="E21279" t="str">
        <f>VLOOKUP(D21279,[1]OnlineNewsPopularity_followers!$A$2:$C$182,3,FALSE)</f>
        <v>Null</v>
      </c>
    </row>
    <row r="21280" spans="1:5" x14ac:dyDescent="0.25">
      <c r="A21280" t="s">
        <v>21279</v>
      </c>
      <c r="B21280">
        <v>1600</v>
      </c>
      <c r="C21280" t="s">
        <v>39712</v>
      </c>
      <c r="D21280" t="s">
        <v>39713</v>
      </c>
      <c r="E21280">
        <f>VLOOKUP(D21280,[1]OnlineNewsPopularity_followers!$A$2:$C$182,3,FALSE)</f>
        <v>3439</v>
      </c>
    </row>
    <row r="21281" spans="1:5" x14ac:dyDescent="0.25">
      <c r="A21281" t="s">
        <v>21280</v>
      </c>
      <c r="B21281">
        <v>1100</v>
      </c>
      <c r="C21281" t="s">
        <v>39996</v>
      </c>
      <c r="D21281" t="s">
        <v>39997</v>
      </c>
      <c r="E21281">
        <f>VLOOKUP(D21281,[1]OnlineNewsPopularity_followers!$A$2:$C$182,3,FALSE)</f>
        <v>4628</v>
      </c>
    </row>
    <row r="21282" spans="1:5" x14ac:dyDescent="0.25">
      <c r="A21282" t="s">
        <v>21281</v>
      </c>
      <c r="B21282">
        <v>1100</v>
      </c>
      <c r="C21282" t="s">
        <v>40064</v>
      </c>
      <c r="D21282" t="s">
        <v>39653</v>
      </c>
      <c r="E21282" t="str">
        <f>VLOOKUP(D21282,[1]OnlineNewsPopularity_followers!$A$2:$C$182,3,FALSE)</f>
        <v>Null</v>
      </c>
    </row>
    <row r="21283" spans="1:5" x14ac:dyDescent="0.25">
      <c r="A21283" t="s">
        <v>21282</v>
      </c>
      <c r="B21283">
        <v>10400</v>
      </c>
      <c r="C21283" t="s">
        <v>40027</v>
      </c>
      <c r="D21283" t="s">
        <v>40028</v>
      </c>
      <c r="E21283">
        <f>VLOOKUP(D21283,[1]OnlineNewsPopularity_followers!$A$2:$C$182,3,FALSE)</f>
        <v>11329</v>
      </c>
    </row>
    <row r="21284" spans="1:5" x14ac:dyDescent="0.25">
      <c r="A21284" t="s">
        <v>21283</v>
      </c>
      <c r="B21284">
        <v>2600</v>
      </c>
      <c r="C21284" t="s">
        <v>40128</v>
      </c>
      <c r="D21284" t="s">
        <v>39653</v>
      </c>
      <c r="E21284" t="str">
        <f>VLOOKUP(D21284,[1]OnlineNewsPopularity_followers!$A$2:$C$182,3,FALSE)</f>
        <v>Null</v>
      </c>
    </row>
    <row r="21285" spans="1:5" x14ac:dyDescent="0.25">
      <c r="A21285" t="s">
        <v>21284</v>
      </c>
      <c r="B21285">
        <v>2700</v>
      </c>
      <c r="C21285" t="s">
        <v>39670</v>
      </c>
      <c r="D21285" t="s">
        <v>39671</v>
      </c>
      <c r="E21285">
        <f>VLOOKUP(D21285,[1]OnlineNewsPopularity_followers!$A$2:$C$182,3,FALSE)</f>
        <v>1084</v>
      </c>
    </row>
    <row r="21286" spans="1:5" x14ac:dyDescent="0.25">
      <c r="A21286" t="s">
        <v>21285</v>
      </c>
      <c r="B21286">
        <v>1100</v>
      </c>
      <c r="C21286" t="s">
        <v>39670</v>
      </c>
      <c r="D21286" t="s">
        <v>39671</v>
      </c>
      <c r="E21286">
        <f>VLOOKUP(D21286,[1]OnlineNewsPopularity_followers!$A$2:$C$182,3,FALSE)</f>
        <v>1084</v>
      </c>
    </row>
    <row r="21287" spans="1:5" x14ac:dyDescent="0.25">
      <c r="A21287" t="s">
        <v>21286</v>
      </c>
      <c r="B21287">
        <v>3800</v>
      </c>
      <c r="C21287" t="s">
        <v>40108</v>
      </c>
      <c r="D21287" t="s">
        <v>39653</v>
      </c>
      <c r="E21287" t="str">
        <f>VLOOKUP(D21287,[1]OnlineNewsPopularity_followers!$A$2:$C$182,3,FALSE)</f>
        <v>Null</v>
      </c>
    </row>
    <row r="21288" spans="1:5" x14ac:dyDescent="0.25">
      <c r="A21288" t="s">
        <v>21287</v>
      </c>
      <c r="B21288">
        <v>866</v>
      </c>
      <c r="C21288" t="s">
        <v>39683</v>
      </c>
      <c r="D21288" t="s">
        <v>39684</v>
      </c>
      <c r="E21288">
        <f>VLOOKUP(D21288,[1]OnlineNewsPopularity_followers!$A$2:$C$182,3,FALSE)</f>
        <v>9381</v>
      </c>
    </row>
    <row r="21289" spans="1:5" x14ac:dyDescent="0.25">
      <c r="A21289" t="s">
        <v>21288</v>
      </c>
      <c r="B21289">
        <v>5900</v>
      </c>
      <c r="C21289" t="s">
        <v>40094</v>
      </c>
      <c r="D21289" t="s">
        <v>40095</v>
      </c>
      <c r="E21289">
        <f>VLOOKUP(D21289,[1]OnlineNewsPopularity_followers!$A$2:$C$182,3,FALSE)</f>
        <v>14468</v>
      </c>
    </row>
    <row r="21290" spans="1:5" x14ac:dyDescent="0.25">
      <c r="A21290" t="s">
        <v>21289</v>
      </c>
      <c r="B21290">
        <v>4200</v>
      </c>
      <c r="C21290" t="s">
        <v>40123</v>
      </c>
      <c r="D21290" t="s">
        <v>39653</v>
      </c>
      <c r="E21290" t="str">
        <f>VLOOKUP(D21290,[1]OnlineNewsPopularity_followers!$A$2:$C$182,3,FALSE)</f>
        <v>Null</v>
      </c>
    </row>
    <row r="21291" spans="1:5" x14ac:dyDescent="0.25">
      <c r="A21291" t="s">
        <v>21290</v>
      </c>
      <c r="B21291">
        <v>2400</v>
      </c>
      <c r="C21291" t="s">
        <v>40083</v>
      </c>
      <c r="D21291" t="s">
        <v>40084</v>
      </c>
      <c r="E21291">
        <f>VLOOKUP(D21291,[1]OnlineNewsPopularity_followers!$A$2:$C$182,3,FALSE)</f>
        <v>6955</v>
      </c>
    </row>
    <row r="21292" spans="1:5" x14ac:dyDescent="0.25">
      <c r="A21292" t="s">
        <v>21291</v>
      </c>
      <c r="B21292">
        <v>735</v>
      </c>
      <c r="C21292" t="s">
        <v>39701</v>
      </c>
      <c r="D21292" t="s">
        <v>39702</v>
      </c>
      <c r="E21292" t="str">
        <f>VLOOKUP(D21292,[1]OnlineNewsPopularity_followers!$A$2:$C$182,3,FALSE)</f>
        <v>Null</v>
      </c>
    </row>
    <row r="21293" spans="1:5" x14ac:dyDescent="0.25">
      <c r="A21293" t="s">
        <v>21292</v>
      </c>
      <c r="B21293">
        <v>2700</v>
      </c>
      <c r="C21293" t="s">
        <v>39954</v>
      </c>
      <c r="D21293" t="s">
        <v>39653</v>
      </c>
      <c r="E21293" t="str">
        <f>VLOOKUP(D21293,[1]OnlineNewsPopularity_followers!$A$2:$C$182,3,FALSE)</f>
        <v>Null</v>
      </c>
    </row>
    <row r="21294" spans="1:5" x14ac:dyDescent="0.25">
      <c r="A21294" t="s">
        <v>21293</v>
      </c>
      <c r="B21294">
        <v>2000</v>
      </c>
      <c r="C21294" t="s">
        <v>39915</v>
      </c>
      <c r="D21294" t="s">
        <v>39916</v>
      </c>
      <c r="E21294">
        <f>VLOOKUP(D21294,[1]OnlineNewsPopularity_followers!$A$2:$C$182,3,FALSE)</f>
        <v>2629</v>
      </c>
    </row>
    <row r="21295" spans="1:5" x14ac:dyDescent="0.25">
      <c r="A21295" t="s">
        <v>21294</v>
      </c>
      <c r="B21295">
        <v>5700</v>
      </c>
      <c r="C21295" t="s">
        <v>39701</v>
      </c>
      <c r="D21295" t="s">
        <v>39702</v>
      </c>
      <c r="E21295" t="str">
        <f>VLOOKUP(D21295,[1]OnlineNewsPopularity_followers!$A$2:$C$182,3,FALSE)</f>
        <v>Null</v>
      </c>
    </row>
    <row r="21296" spans="1:5" x14ac:dyDescent="0.25">
      <c r="A21296" t="s">
        <v>21295</v>
      </c>
      <c r="B21296">
        <v>1300</v>
      </c>
      <c r="C21296" t="s">
        <v>39677</v>
      </c>
      <c r="D21296" t="s">
        <v>39678</v>
      </c>
      <c r="E21296">
        <f>VLOOKUP(D21296,[1]OnlineNewsPopularity_followers!$A$2:$C$182,3,FALSE)</f>
        <v>43747</v>
      </c>
    </row>
    <row r="21297" spans="1:5" x14ac:dyDescent="0.25">
      <c r="A21297" t="s">
        <v>21296</v>
      </c>
      <c r="B21297">
        <v>840</v>
      </c>
      <c r="C21297" t="s">
        <v>39670</v>
      </c>
      <c r="D21297" t="s">
        <v>39671</v>
      </c>
      <c r="E21297">
        <f>VLOOKUP(D21297,[1]OnlineNewsPopularity_followers!$A$2:$C$182,3,FALSE)</f>
        <v>1084</v>
      </c>
    </row>
    <row r="21298" spans="1:5" x14ac:dyDescent="0.25">
      <c r="A21298" t="s">
        <v>21297</v>
      </c>
      <c r="B21298">
        <v>764</v>
      </c>
      <c r="C21298" t="s">
        <v>39726</v>
      </c>
      <c r="D21298" t="s">
        <v>39727</v>
      </c>
      <c r="E21298">
        <f>VLOOKUP(D21298,[1]OnlineNewsPopularity_followers!$A$2:$C$182,3,FALSE)</f>
        <v>1352</v>
      </c>
    </row>
    <row r="21299" spans="1:5" x14ac:dyDescent="0.25">
      <c r="A21299" t="s">
        <v>21298</v>
      </c>
      <c r="B21299">
        <v>2600</v>
      </c>
      <c r="C21299" t="s">
        <v>39677</v>
      </c>
      <c r="D21299" t="s">
        <v>39678</v>
      </c>
      <c r="E21299">
        <f>VLOOKUP(D21299,[1]OnlineNewsPopularity_followers!$A$2:$C$182,3,FALSE)</f>
        <v>43747</v>
      </c>
    </row>
    <row r="21300" spans="1:5" x14ac:dyDescent="0.25">
      <c r="A21300" t="s">
        <v>21299</v>
      </c>
      <c r="B21300">
        <v>1600</v>
      </c>
      <c r="C21300" t="s">
        <v>39650</v>
      </c>
      <c r="D21300" t="s">
        <v>39651</v>
      </c>
      <c r="E21300" t="str">
        <f>VLOOKUP(D21300,[1]OnlineNewsPopularity_followers!$A$2:$C$182,3,FALSE)</f>
        <v>Null</v>
      </c>
    </row>
    <row r="21301" spans="1:5" x14ac:dyDescent="0.25">
      <c r="A21301" t="s">
        <v>21300</v>
      </c>
      <c r="B21301">
        <v>1200</v>
      </c>
      <c r="C21301" t="s">
        <v>40129</v>
      </c>
      <c r="D21301" t="s">
        <v>39653</v>
      </c>
      <c r="E21301" t="str">
        <f>VLOOKUP(D21301,[1]OnlineNewsPopularity_followers!$A$2:$C$182,3,FALSE)</f>
        <v>Null</v>
      </c>
    </row>
    <row r="21302" spans="1:5" x14ac:dyDescent="0.25">
      <c r="A21302" t="s">
        <v>21301</v>
      </c>
      <c r="B21302">
        <v>18800</v>
      </c>
      <c r="C21302" t="s">
        <v>40024</v>
      </c>
      <c r="D21302" t="s">
        <v>40025</v>
      </c>
      <c r="E21302" t="str">
        <f>VLOOKUP(D21302,[1]OnlineNewsPopularity_followers!$A$2:$C$182,3,FALSE)</f>
        <v>Null</v>
      </c>
    </row>
    <row r="21303" spans="1:5" x14ac:dyDescent="0.25">
      <c r="A21303" t="s">
        <v>21302</v>
      </c>
      <c r="B21303">
        <v>1300</v>
      </c>
      <c r="C21303" t="s">
        <v>40041</v>
      </c>
      <c r="D21303" t="s">
        <v>40042</v>
      </c>
      <c r="E21303">
        <f>VLOOKUP(D21303,[1]OnlineNewsPopularity_followers!$A$2:$C$182,3,FALSE)</f>
        <v>93</v>
      </c>
    </row>
    <row r="21304" spans="1:5" x14ac:dyDescent="0.25">
      <c r="A21304" t="s">
        <v>21303</v>
      </c>
      <c r="B21304">
        <v>10200</v>
      </c>
      <c r="C21304" t="s">
        <v>40085</v>
      </c>
      <c r="D21304" t="s">
        <v>40086</v>
      </c>
      <c r="E21304">
        <f>VLOOKUP(D21304,[1]OnlineNewsPopularity_followers!$A$2:$C$182,3,FALSE)</f>
        <v>778</v>
      </c>
    </row>
    <row r="21305" spans="1:5" x14ac:dyDescent="0.25">
      <c r="A21305" t="s">
        <v>21304</v>
      </c>
      <c r="B21305">
        <v>2300</v>
      </c>
      <c r="C21305" t="s">
        <v>39691</v>
      </c>
      <c r="D21305" t="s">
        <v>39692</v>
      </c>
      <c r="E21305">
        <f>VLOOKUP(D21305,[1]OnlineNewsPopularity_followers!$A$2:$C$182,3,FALSE)</f>
        <v>9001</v>
      </c>
    </row>
    <row r="21306" spans="1:5" x14ac:dyDescent="0.25">
      <c r="A21306" t="s">
        <v>21305</v>
      </c>
      <c r="B21306">
        <v>827</v>
      </c>
      <c r="C21306" t="s">
        <v>40005</v>
      </c>
      <c r="D21306" t="s">
        <v>39653</v>
      </c>
      <c r="E21306" t="str">
        <f>VLOOKUP(D21306,[1]OnlineNewsPopularity_followers!$A$2:$C$182,3,FALSE)</f>
        <v>Null</v>
      </c>
    </row>
    <row r="21307" spans="1:5" x14ac:dyDescent="0.25">
      <c r="A21307" t="s">
        <v>21306</v>
      </c>
      <c r="B21307">
        <v>2400</v>
      </c>
      <c r="C21307" t="s">
        <v>39691</v>
      </c>
      <c r="D21307" t="s">
        <v>39692</v>
      </c>
      <c r="E21307">
        <f>VLOOKUP(D21307,[1]OnlineNewsPopularity_followers!$A$2:$C$182,3,FALSE)</f>
        <v>9001</v>
      </c>
    </row>
    <row r="21308" spans="1:5" x14ac:dyDescent="0.25">
      <c r="A21308" t="s">
        <v>21307</v>
      </c>
      <c r="B21308">
        <v>1100</v>
      </c>
      <c r="C21308" t="s">
        <v>39683</v>
      </c>
      <c r="D21308" t="s">
        <v>39684</v>
      </c>
      <c r="E21308">
        <f>VLOOKUP(D21308,[1]OnlineNewsPopularity_followers!$A$2:$C$182,3,FALSE)</f>
        <v>9381</v>
      </c>
    </row>
    <row r="21309" spans="1:5" x14ac:dyDescent="0.25">
      <c r="A21309" t="s">
        <v>21308</v>
      </c>
      <c r="B21309">
        <v>1500</v>
      </c>
      <c r="C21309" t="s">
        <v>40085</v>
      </c>
      <c r="D21309" t="s">
        <v>40086</v>
      </c>
      <c r="E21309">
        <f>VLOOKUP(D21309,[1]OnlineNewsPopularity_followers!$A$2:$C$182,3,FALSE)</f>
        <v>778</v>
      </c>
    </row>
    <row r="21310" spans="1:5" x14ac:dyDescent="0.25">
      <c r="A21310" t="s">
        <v>21309</v>
      </c>
      <c r="B21310">
        <v>1200</v>
      </c>
      <c r="C21310" t="s">
        <v>39662</v>
      </c>
      <c r="D21310" t="s">
        <v>39663</v>
      </c>
      <c r="E21310">
        <f>VLOOKUP(D21310,[1]OnlineNewsPopularity_followers!$A$2:$C$182,3,FALSE)</f>
        <v>921</v>
      </c>
    </row>
    <row r="21311" spans="1:5" x14ac:dyDescent="0.25">
      <c r="A21311" t="s">
        <v>21310</v>
      </c>
      <c r="B21311">
        <v>2400</v>
      </c>
      <c r="C21311" t="s">
        <v>39670</v>
      </c>
      <c r="D21311" t="s">
        <v>39671</v>
      </c>
      <c r="E21311">
        <f>VLOOKUP(D21311,[1]OnlineNewsPopularity_followers!$A$2:$C$182,3,FALSE)</f>
        <v>1084</v>
      </c>
    </row>
    <row r="21312" spans="1:5" x14ac:dyDescent="0.25">
      <c r="A21312" t="s">
        <v>21311</v>
      </c>
      <c r="B21312">
        <v>1400</v>
      </c>
      <c r="C21312" t="s">
        <v>39712</v>
      </c>
      <c r="D21312" t="s">
        <v>39713</v>
      </c>
      <c r="E21312">
        <f>VLOOKUP(D21312,[1]OnlineNewsPopularity_followers!$A$2:$C$182,3,FALSE)</f>
        <v>3439</v>
      </c>
    </row>
    <row r="21313" spans="1:5" x14ac:dyDescent="0.25">
      <c r="A21313" t="s">
        <v>21312</v>
      </c>
      <c r="B21313">
        <v>997</v>
      </c>
      <c r="C21313" t="s">
        <v>39660</v>
      </c>
      <c r="D21313" t="s">
        <v>39661</v>
      </c>
      <c r="E21313">
        <f>VLOOKUP(D21313,[1]OnlineNewsPopularity_followers!$A$2:$C$182,3,FALSE)</f>
        <v>1807</v>
      </c>
    </row>
    <row r="21314" spans="1:5" x14ac:dyDescent="0.25">
      <c r="A21314" t="s">
        <v>21313</v>
      </c>
      <c r="B21314">
        <v>3200</v>
      </c>
      <c r="C21314" t="s">
        <v>39996</v>
      </c>
      <c r="D21314" t="s">
        <v>39997</v>
      </c>
      <c r="E21314">
        <f>VLOOKUP(D21314,[1]OnlineNewsPopularity_followers!$A$2:$C$182,3,FALSE)</f>
        <v>4628</v>
      </c>
    </row>
    <row r="21315" spans="1:5" x14ac:dyDescent="0.25">
      <c r="A21315" t="s">
        <v>21314</v>
      </c>
      <c r="B21315">
        <v>2100</v>
      </c>
      <c r="C21315" t="s">
        <v>39996</v>
      </c>
      <c r="D21315" t="s">
        <v>39997</v>
      </c>
      <c r="E21315">
        <f>VLOOKUP(D21315,[1]OnlineNewsPopularity_followers!$A$2:$C$182,3,FALSE)</f>
        <v>4628</v>
      </c>
    </row>
    <row r="21316" spans="1:5" x14ac:dyDescent="0.25">
      <c r="A21316" t="s">
        <v>21315</v>
      </c>
      <c r="B21316">
        <v>5500</v>
      </c>
      <c r="C21316" t="s">
        <v>40027</v>
      </c>
      <c r="D21316" t="s">
        <v>40028</v>
      </c>
      <c r="E21316">
        <f>VLOOKUP(D21316,[1]OnlineNewsPopularity_followers!$A$2:$C$182,3,FALSE)</f>
        <v>11329</v>
      </c>
    </row>
    <row r="21317" spans="1:5" x14ac:dyDescent="0.25">
      <c r="A21317" t="s">
        <v>21316</v>
      </c>
      <c r="B21317">
        <v>1500</v>
      </c>
      <c r="C21317" t="s">
        <v>39650</v>
      </c>
      <c r="D21317" t="s">
        <v>39651</v>
      </c>
      <c r="E21317" t="str">
        <f>VLOOKUP(D21317,[1]OnlineNewsPopularity_followers!$A$2:$C$182,3,FALSE)</f>
        <v>Null</v>
      </c>
    </row>
    <row r="21318" spans="1:5" x14ac:dyDescent="0.25">
      <c r="A21318" t="s">
        <v>21317</v>
      </c>
      <c r="B21318">
        <v>1200</v>
      </c>
      <c r="C21318" t="s">
        <v>39656</v>
      </c>
      <c r="D21318" t="s">
        <v>39657</v>
      </c>
      <c r="E21318">
        <f>VLOOKUP(D21318,[1]OnlineNewsPopularity_followers!$A$2:$C$182,3,FALSE)</f>
        <v>15000</v>
      </c>
    </row>
    <row r="21319" spans="1:5" x14ac:dyDescent="0.25">
      <c r="A21319" t="s">
        <v>21318</v>
      </c>
      <c r="B21319">
        <v>775</v>
      </c>
      <c r="C21319" t="s">
        <v>39726</v>
      </c>
      <c r="D21319" t="s">
        <v>39727</v>
      </c>
      <c r="E21319">
        <f>VLOOKUP(D21319,[1]OnlineNewsPopularity_followers!$A$2:$C$182,3,FALSE)</f>
        <v>1352</v>
      </c>
    </row>
    <row r="21320" spans="1:5" x14ac:dyDescent="0.25">
      <c r="A21320" t="s">
        <v>21319</v>
      </c>
      <c r="B21320">
        <v>7800</v>
      </c>
      <c r="C21320" t="s">
        <v>40116</v>
      </c>
      <c r="D21320" t="s">
        <v>39653</v>
      </c>
      <c r="E21320" t="str">
        <f>VLOOKUP(D21320,[1]OnlineNewsPopularity_followers!$A$2:$C$182,3,FALSE)</f>
        <v>Null</v>
      </c>
    </row>
    <row r="21321" spans="1:5" x14ac:dyDescent="0.25">
      <c r="A21321" t="s">
        <v>21320</v>
      </c>
      <c r="B21321">
        <v>9100</v>
      </c>
      <c r="C21321" t="s">
        <v>39712</v>
      </c>
      <c r="D21321" t="s">
        <v>39713</v>
      </c>
      <c r="E21321">
        <f>VLOOKUP(D21321,[1]OnlineNewsPopularity_followers!$A$2:$C$182,3,FALSE)</f>
        <v>3439</v>
      </c>
    </row>
    <row r="21322" spans="1:5" x14ac:dyDescent="0.25">
      <c r="A21322" t="s">
        <v>21321</v>
      </c>
      <c r="B21322">
        <v>1400</v>
      </c>
      <c r="C21322" t="s">
        <v>40116</v>
      </c>
      <c r="D21322" t="s">
        <v>39653</v>
      </c>
      <c r="E21322" t="str">
        <f>VLOOKUP(D21322,[1]OnlineNewsPopularity_followers!$A$2:$C$182,3,FALSE)</f>
        <v>Null</v>
      </c>
    </row>
    <row r="21323" spans="1:5" x14ac:dyDescent="0.25">
      <c r="A21323" t="s">
        <v>21322</v>
      </c>
      <c r="B21323">
        <v>813</v>
      </c>
      <c r="C21323" t="s">
        <v>39701</v>
      </c>
      <c r="D21323" t="s">
        <v>39702</v>
      </c>
      <c r="E21323" t="str">
        <f>VLOOKUP(D21323,[1]OnlineNewsPopularity_followers!$A$2:$C$182,3,FALSE)</f>
        <v>Null</v>
      </c>
    </row>
    <row r="21324" spans="1:5" x14ac:dyDescent="0.25">
      <c r="A21324" t="s">
        <v>21323</v>
      </c>
      <c r="B21324">
        <v>1400</v>
      </c>
      <c r="C21324" t="s">
        <v>39677</v>
      </c>
      <c r="D21324" t="s">
        <v>39678</v>
      </c>
      <c r="E21324">
        <f>VLOOKUP(D21324,[1]OnlineNewsPopularity_followers!$A$2:$C$182,3,FALSE)</f>
        <v>43747</v>
      </c>
    </row>
    <row r="21325" spans="1:5" x14ac:dyDescent="0.25">
      <c r="A21325" t="s">
        <v>21324</v>
      </c>
      <c r="B21325">
        <v>2700</v>
      </c>
      <c r="C21325" t="s">
        <v>40103</v>
      </c>
      <c r="D21325" t="s">
        <v>39653</v>
      </c>
      <c r="E21325" t="str">
        <f>VLOOKUP(D21325,[1]OnlineNewsPopularity_followers!$A$2:$C$182,3,FALSE)</f>
        <v>Null</v>
      </c>
    </row>
    <row r="21326" spans="1:5" x14ac:dyDescent="0.25">
      <c r="A21326" t="s">
        <v>21325</v>
      </c>
      <c r="B21326">
        <v>4900</v>
      </c>
      <c r="C21326" t="s">
        <v>40096</v>
      </c>
      <c r="D21326" t="s">
        <v>39653</v>
      </c>
      <c r="E21326" t="str">
        <f>VLOOKUP(D21326,[1]OnlineNewsPopularity_followers!$A$2:$C$182,3,FALSE)</f>
        <v>Null</v>
      </c>
    </row>
    <row r="21327" spans="1:5" x14ac:dyDescent="0.25">
      <c r="A21327" t="s">
        <v>21326</v>
      </c>
      <c r="B21327">
        <v>1100</v>
      </c>
      <c r="C21327" t="s">
        <v>39662</v>
      </c>
      <c r="D21327" t="s">
        <v>39663</v>
      </c>
      <c r="E21327">
        <f>VLOOKUP(D21327,[1]OnlineNewsPopularity_followers!$A$2:$C$182,3,FALSE)</f>
        <v>921</v>
      </c>
    </row>
    <row r="21328" spans="1:5" x14ac:dyDescent="0.25">
      <c r="A21328" t="s">
        <v>21327</v>
      </c>
      <c r="B21328">
        <v>2000</v>
      </c>
      <c r="C21328" t="s">
        <v>39996</v>
      </c>
      <c r="D21328" t="s">
        <v>39997</v>
      </c>
      <c r="E21328">
        <f>VLOOKUP(D21328,[1]OnlineNewsPopularity_followers!$A$2:$C$182,3,FALSE)</f>
        <v>4628</v>
      </c>
    </row>
    <row r="21329" spans="1:5" x14ac:dyDescent="0.25">
      <c r="A21329" t="s">
        <v>21328</v>
      </c>
      <c r="B21329">
        <v>1100</v>
      </c>
      <c r="C21329" t="s">
        <v>39650</v>
      </c>
      <c r="D21329" t="s">
        <v>39651</v>
      </c>
      <c r="E21329" t="str">
        <f>VLOOKUP(D21329,[1]OnlineNewsPopularity_followers!$A$2:$C$182,3,FALSE)</f>
        <v>Null</v>
      </c>
    </row>
    <row r="21330" spans="1:5" x14ac:dyDescent="0.25">
      <c r="A21330" t="s">
        <v>21329</v>
      </c>
      <c r="B21330">
        <v>13000</v>
      </c>
      <c r="C21330" t="s">
        <v>40062</v>
      </c>
      <c r="D21330" t="s">
        <v>40063</v>
      </c>
      <c r="E21330">
        <f>VLOOKUP(D21330,[1]OnlineNewsPopularity_followers!$A$2:$C$182,3,FALSE)</f>
        <v>616</v>
      </c>
    </row>
    <row r="21331" spans="1:5" x14ac:dyDescent="0.25">
      <c r="A21331" t="s">
        <v>21330</v>
      </c>
      <c r="B21331">
        <v>1300</v>
      </c>
      <c r="C21331" t="s">
        <v>40085</v>
      </c>
      <c r="D21331" t="s">
        <v>40086</v>
      </c>
      <c r="E21331">
        <f>VLOOKUP(D21331,[1]OnlineNewsPopularity_followers!$A$2:$C$182,3,FALSE)</f>
        <v>778</v>
      </c>
    </row>
    <row r="21332" spans="1:5" x14ac:dyDescent="0.25">
      <c r="A21332" t="s">
        <v>21331</v>
      </c>
      <c r="B21332">
        <v>1600</v>
      </c>
      <c r="C21332" t="s">
        <v>40079</v>
      </c>
      <c r="D21332" t="s">
        <v>40080</v>
      </c>
      <c r="E21332">
        <f>VLOOKUP(D21332,[1]OnlineNewsPopularity_followers!$A$2:$C$182,3,FALSE)</f>
        <v>188</v>
      </c>
    </row>
    <row r="21333" spans="1:5" x14ac:dyDescent="0.25">
      <c r="A21333" t="s">
        <v>21332</v>
      </c>
      <c r="B21333">
        <v>5000</v>
      </c>
      <c r="C21333" t="s">
        <v>40005</v>
      </c>
      <c r="D21333" t="s">
        <v>39653</v>
      </c>
      <c r="E21333" t="str">
        <f>VLOOKUP(D21333,[1]OnlineNewsPopularity_followers!$A$2:$C$182,3,FALSE)</f>
        <v>Null</v>
      </c>
    </row>
    <row r="21334" spans="1:5" x14ac:dyDescent="0.25">
      <c r="A21334" t="s">
        <v>21333</v>
      </c>
      <c r="B21334">
        <v>842</v>
      </c>
      <c r="C21334" t="s">
        <v>40097</v>
      </c>
      <c r="D21334" t="s">
        <v>40098</v>
      </c>
      <c r="E21334">
        <f>VLOOKUP(D21334,[1]OnlineNewsPopularity_followers!$A$2:$C$182,3,FALSE)</f>
        <v>926</v>
      </c>
    </row>
    <row r="21335" spans="1:5" x14ac:dyDescent="0.25">
      <c r="A21335" t="s">
        <v>21334</v>
      </c>
      <c r="B21335">
        <v>1100</v>
      </c>
      <c r="C21335" t="s">
        <v>39724</v>
      </c>
      <c r="D21335" t="s">
        <v>39725</v>
      </c>
      <c r="E21335">
        <f>VLOOKUP(D21335,[1]OnlineNewsPopularity_followers!$A$2:$C$182,3,FALSE)</f>
        <v>1093</v>
      </c>
    </row>
    <row r="21336" spans="1:5" x14ac:dyDescent="0.25">
      <c r="A21336" t="s">
        <v>21335</v>
      </c>
      <c r="B21336">
        <v>772</v>
      </c>
      <c r="C21336" t="s">
        <v>39691</v>
      </c>
      <c r="D21336" t="s">
        <v>39692</v>
      </c>
      <c r="E21336">
        <f>VLOOKUP(D21336,[1]OnlineNewsPopularity_followers!$A$2:$C$182,3,FALSE)</f>
        <v>9001</v>
      </c>
    </row>
    <row r="21337" spans="1:5" x14ac:dyDescent="0.25">
      <c r="A21337" t="s">
        <v>21336</v>
      </c>
      <c r="B21337">
        <v>834</v>
      </c>
      <c r="C21337" t="s">
        <v>39677</v>
      </c>
      <c r="D21337" t="s">
        <v>39678</v>
      </c>
      <c r="E21337">
        <f>VLOOKUP(D21337,[1]OnlineNewsPopularity_followers!$A$2:$C$182,3,FALSE)</f>
        <v>43747</v>
      </c>
    </row>
    <row r="21338" spans="1:5" x14ac:dyDescent="0.25">
      <c r="A21338" t="s">
        <v>21337</v>
      </c>
      <c r="B21338">
        <v>1200</v>
      </c>
      <c r="C21338" t="s">
        <v>39660</v>
      </c>
      <c r="D21338" t="s">
        <v>39661</v>
      </c>
      <c r="E21338">
        <f>VLOOKUP(D21338,[1]OnlineNewsPopularity_followers!$A$2:$C$182,3,FALSE)</f>
        <v>1807</v>
      </c>
    </row>
    <row r="21339" spans="1:5" x14ac:dyDescent="0.25">
      <c r="A21339" t="s">
        <v>21338</v>
      </c>
      <c r="B21339">
        <v>2300</v>
      </c>
      <c r="C21339" t="s">
        <v>39691</v>
      </c>
      <c r="D21339" t="s">
        <v>39692</v>
      </c>
      <c r="E21339">
        <f>VLOOKUP(D21339,[1]OnlineNewsPopularity_followers!$A$2:$C$182,3,FALSE)</f>
        <v>9001</v>
      </c>
    </row>
    <row r="21340" spans="1:5" x14ac:dyDescent="0.25">
      <c r="A21340" t="s">
        <v>21339</v>
      </c>
      <c r="B21340">
        <v>38200</v>
      </c>
      <c r="C21340" t="s">
        <v>39670</v>
      </c>
      <c r="D21340" t="s">
        <v>39671</v>
      </c>
      <c r="E21340">
        <f>VLOOKUP(D21340,[1]OnlineNewsPopularity_followers!$A$2:$C$182,3,FALSE)</f>
        <v>1084</v>
      </c>
    </row>
    <row r="21341" spans="1:5" x14ac:dyDescent="0.25">
      <c r="A21341" t="s">
        <v>21340</v>
      </c>
      <c r="B21341">
        <v>1800</v>
      </c>
      <c r="C21341" t="s">
        <v>39677</v>
      </c>
      <c r="D21341" t="s">
        <v>39678</v>
      </c>
      <c r="E21341">
        <f>VLOOKUP(D21341,[1]OnlineNewsPopularity_followers!$A$2:$C$182,3,FALSE)</f>
        <v>43747</v>
      </c>
    </row>
    <row r="21342" spans="1:5" x14ac:dyDescent="0.25">
      <c r="A21342" t="s">
        <v>21341</v>
      </c>
      <c r="B21342">
        <v>1100</v>
      </c>
      <c r="C21342" t="s">
        <v>40130</v>
      </c>
      <c r="D21342" t="s">
        <v>39653</v>
      </c>
      <c r="E21342" t="str">
        <f>VLOOKUP(D21342,[1]OnlineNewsPopularity_followers!$A$2:$C$182,3,FALSE)</f>
        <v>Null</v>
      </c>
    </row>
    <row r="21343" spans="1:5" x14ac:dyDescent="0.25">
      <c r="A21343" t="s">
        <v>21342</v>
      </c>
      <c r="B21343">
        <v>6100</v>
      </c>
      <c r="C21343" t="s">
        <v>39670</v>
      </c>
      <c r="D21343" t="s">
        <v>39671</v>
      </c>
      <c r="E21343">
        <f>VLOOKUP(D21343,[1]OnlineNewsPopularity_followers!$A$2:$C$182,3,FALSE)</f>
        <v>1084</v>
      </c>
    </row>
    <row r="21344" spans="1:5" x14ac:dyDescent="0.25">
      <c r="A21344" t="s">
        <v>21343</v>
      </c>
      <c r="B21344">
        <v>1400</v>
      </c>
      <c r="C21344" t="s">
        <v>40094</v>
      </c>
      <c r="D21344" t="s">
        <v>40095</v>
      </c>
      <c r="E21344">
        <f>VLOOKUP(D21344,[1]OnlineNewsPopularity_followers!$A$2:$C$182,3,FALSE)</f>
        <v>14468</v>
      </c>
    </row>
    <row r="21345" spans="1:5" x14ac:dyDescent="0.25">
      <c r="A21345" t="s">
        <v>21344</v>
      </c>
      <c r="B21345">
        <v>39000</v>
      </c>
      <c r="C21345" t="s">
        <v>39829</v>
      </c>
      <c r="D21345" t="s">
        <v>39830</v>
      </c>
      <c r="E21345">
        <f>VLOOKUP(D21345,[1]OnlineNewsPopularity_followers!$A$2:$C$182,3,FALSE)</f>
        <v>5407</v>
      </c>
    </row>
    <row r="21346" spans="1:5" x14ac:dyDescent="0.25">
      <c r="A21346" t="s">
        <v>21345</v>
      </c>
      <c r="B21346">
        <v>34300</v>
      </c>
      <c r="C21346" t="s">
        <v>39954</v>
      </c>
      <c r="D21346" t="s">
        <v>39653</v>
      </c>
      <c r="E21346" t="str">
        <f>VLOOKUP(D21346,[1]OnlineNewsPopularity_followers!$A$2:$C$182,3,FALSE)</f>
        <v>Null</v>
      </c>
    </row>
    <row r="21347" spans="1:5" x14ac:dyDescent="0.25">
      <c r="A21347" t="s">
        <v>21346</v>
      </c>
      <c r="B21347">
        <v>1100</v>
      </c>
      <c r="C21347" t="s">
        <v>39915</v>
      </c>
      <c r="D21347" t="s">
        <v>39916</v>
      </c>
      <c r="E21347">
        <f>VLOOKUP(D21347,[1]OnlineNewsPopularity_followers!$A$2:$C$182,3,FALSE)</f>
        <v>2629</v>
      </c>
    </row>
    <row r="21348" spans="1:5" x14ac:dyDescent="0.25">
      <c r="A21348" t="s">
        <v>21347</v>
      </c>
      <c r="B21348">
        <v>1400</v>
      </c>
      <c r="C21348" t="s">
        <v>39662</v>
      </c>
      <c r="D21348" t="s">
        <v>39663</v>
      </c>
      <c r="E21348">
        <f>VLOOKUP(D21348,[1]OnlineNewsPopularity_followers!$A$2:$C$182,3,FALSE)</f>
        <v>921</v>
      </c>
    </row>
    <row r="21349" spans="1:5" x14ac:dyDescent="0.25">
      <c r="A21349" t="s">
        <v>21348</v>
      </c>
      <c r="B21349">
        <v>893</v>
      </c>
      <c r="C21349" t="s">
        <v>40087</v>
      </c>
      <c r="D21349" t="s">
        <v>40088</v>
      </c>
      <c r="E21349">
        <f>VLOOKUP(D21349,[1]OnlineNewsPopularity_followers!$A$2:$C$182,3,FALSE)</f>
        <v>676</v>
      </c>
    </row>
    <row r="21350" spans="1:5" x14ac:dyDescent="0.25">
      <c r="A21350" t="s">
        <v>21349</v>
      </c>
      <c r="B21350">
        <v>1400</v>
      </c>
      <c r="C21350" t="s">
        <v>40027</v>
      </c>
      <c r="D21350" t="s">
        <v>40028</v>
      </c>
      <c r="E21350">
        <f>VLOOKUP(D21350,[1]OnlineNewsPopularity_followers!$A$2:$C$182,3,FALSE)</f>
        <v>11329</v>
      </c>
    </row>
    <row r="21351" spans="1:5" x14ac:dyDescent="0.25">
      <c r="A21351" t="s">
        <v>21350</v>
      </c>
      <c r="B21351">
        <v>786</v>
      </c>
      <c r="C21351" t="s">
        <v>40125</v>
      </c>
      <c r="D21351" t="s">
        <v>40126</v>
      </c>
      <c r="E21351">
        <f>VLOOKUP(D21351,[1]OnlineNewsPopularity_followers!$A$2:$C$182,3,FALSE)</f>
        <v>1396</v>
      </c>
    </row>
    <row r="21352" spans="1:5" x14ac:dyDescent="0.25">
      <c r="A21352" t="s">
        <v>21351</v>
      </c>
      <c r="B21352">
        <v>2300</v>
      </c>
      <c r="C21352" t="s">
        <v>39724</v>
      </c>
      <c r="D21352" t="s">
        <v>39725</v>
      </c>
      <c r="E21352">
        <f>VLOOKUP(D21352,[1]OnlineNewsPopularity_followers!$A$2:$C$182,3,FALSE)</f>
        <v>1093</v>
      </c>
    </row>
    <row r="21353" spans="1:5" x14ac:dyDescent="0.25">
      <c r="A21353" t="s">
        <v>21352</v>
      </c>
      <c r="B21353">
        <v>2100</v>
      </c>
      <c r="C21353" t="s">
        <v>40096</v>
      </c>
      <c r="D21353" t="s">
        <v>39653</v>
      </c>
      <c r="E21353" t="str">
        <f>VLOOKUP(D21353,[1]OnlineNewsPopularity_followers!$A$2:$C$182,3,FALSE)</f>
        <v>Null</v>
      </c>
    </row>
    <row r="21354" spans="1:5" x14ac:dyDescent="0.25">
      <c r="A21354" t="s">
        <v>21353</v>
      </c>
      <c r="B21354">
        <v>644</v>
      </c>
      <c r="C21354" t="s">
        <v>39660</v>
      </c>
      <c r="D21354" t="s">
        <v>39661</v>
      </c>
      <c r="E21354">
        <f>VLOOKUP(D21354,[1]OnlineNewsPopularity_followers!$A$2:$C$182,3,FALSE)</f>
        <v>1807</v>
      </c>
    </row>
    <row r="21355" spans="1:5" x14ac:dyDescent="0.25">
      <c r="A21355" t="s">
        <v>21354</v>
      </c>
      <c r="B21355">
        <v>640</v>
      </c>
      <c r="C21355" t="s">
        <v>39944</v>
      </c>
      <c r="D21355" t="s">
        <v>39945</v>
      </c>
      <c r="E21355">
        <f>VLOOKUP(D21355,[1]OnlineNewsPopularity_followers!$A$2:$C$182,3,FALSE)</f>
        <v>686</v>
      </c>
    </row>
    <row r="21356" spans="1:5" x14ac:dyDescent="0.25">
      <c r="A21356" t="s">
        <v>21355</v>
      </c>
      <c r="B21356">
        <v>2200</v>
      </c>
      <c r="C21356" t="s">
        <v>40085</v>
      </c>
      <c r="D21356" t="s">
        <v>40086</v>
      </c>
      <c r="E21356">
        <f>VLOOKUP(D21356,[1]OnlineNewsPopularity_followers!$A$2:$C$182,3,FALSE)</f>
        <v>778</v>
      </c>
    </row>
    <row r="21357" spans="1:5" x14ac:dyDescent="0.25">
      <c r="A21357" t="s">
        <v>21356</v>
      </c>
      <c r="B21357">
        <v>1300</v>
      </c>
      <c r="C21357" t="s">
        <v>39842</v>
      </c>
      <c r="D21357" t="s">
        <v>39653</v>
      </c>
      <c r="E21357" t="str">
        <f>VLOOKUP(D21357,[1]OnlineNewsPopularity_followers!$A$2:$C$182,3,FALSE)</f>
        <v>Null</v>
      </c>
    </row>
    <row r="21358" spans="1:5" x14ac:dyDescent="0.25">
      <c r="A21358" t="s">
        <v>21357</v>
      </c>
      <c r="B21358">
        <v>3200</v>
      </c>
      <c r="C21358" t="s">
        <v>39670</v>
      </c>
      <c r="D21358" t="s">
        <v>39671</v>
      </c>
      <c r="E21358">
        <f>VLOOKUP(D21358,[1]OnlineNewsPopularity_followers!$A$2:$C$182,3,FALSE)</f>
        <v>1084</v>
      </c>
    </row>
    <row r="21359" spans="1:5" x14ac:dyDescent="0.25">
      <c r="A21359" t="s">
        <v>21358</v>
      </c>
      <c r="B21359">
        <v>2000</v>
      </c>
      <c r="C21359" t="s">
        <v>39935</v>
      </c>
      <c r="D21359" t="s">
        <v>39936</v>
      </c>
      <c r="E21359">
        <f>VLOOKUP(D21359,[1]OnlineNewsPopularity_followers!$A$2:$C$182,3,FALSE)</f>
        <v>161</v>
      </c>
    </row>
    <row r="21360" spans="1:5" x14ac:dyDescent="0.25">
      <c r="A21360" t="s">
        <v>21359</v>
      </c>
      <c r="B21360">
        <v>934</v>
      </c>
      <c r="C21360" t="s">
        <v>39712</v>
      </c>
      <c r="D21360" t="s">
        <v>39713</v>
      </c>
      <c r="E21360">
        <f>VLOOKUP(D21360,[1]OnlineNewsPopularity_followers!$A$2:$C$182,3,FALSE)</f>
        <v>3439</v>
      </c>
    </row>
    <row r="21361" spans="1:5" x14ac:dyDescent="0.25">
      <c r="A21361" t="s">
        <v>21360</v>
      </c>
      <c r="B21361">
        <v>4200</v>
      </c>
      <c r="C21361" t="s">
        <v>40131</v>
      </c>
      <c r="D21361" t="s">
        <v>39653</v>
      </c>
      <c r="E21361" t="str">
        <f>VLOOKUP(D21361,[1]OnlineNewsPopularity_followers!$A$2:$C$182,3,FALSE)</f>
        <v>Null</v>
      </c>
    </row>
    <row r="21362" spans="1:5" x14ac:dyDescent="0.25">
      <c r="A21362" t="s">
        <v>21361</v>
      </c>
      <c r="B21362">
        <v>2000</v>
      </c>
      <c r="C21362" t="s">
        <v>40116</v>
      </c>
      <c r="D21362" t="s">
        <v>39653</v>
      </c>
      <c r="E21362" t="str">
        <f>VLOOKUP(D21362,[1]OnlineNewsPopularity_followers!$A$2:$C$182,3,FALSE)</f>
        <v>Null</v>
      </c>
    </row>
    <row r="21363" spans="1:5" x14ac:dyDescent="0.25">
      <c r="A21363" t="s">
        <v>21362</v>
      </c>
      <c r="B21363">
        <v>1800</v>
      </c>
      <c r="C21363" t="s">
        <v>40083</v>
      </c>
      <c r="D21363" t="s">
        <v>40084</v>
      </c>
      <c r="E21363">
        <f>VLOOKUP(D21363,[1]OnlineNewsPopularity_followers!$A$2:$C$182,3,FALSE)</f>
        <v>6955</v>
      </c>
    </row>
    <row r="21364" spans="1:5" x14ac:dyDescent="0.25">
      <c r="A21364" t="s">
        <v>21363</v>
      </c>
      <c r="B21364">
        <v>1800</v>
      </c>
      <c r="C21364" t="s">
        <v>39691</v>
      </c>
      <c r="D21364" t="s">
        <v>39692</v>
      </c>
      <c r="E21364">
        <f>VLOOKUP(D21364,[1]OnlineNewsPopularity_followers!$A$2:$C$182,3,FALSE)</f>
        <v>9001</v>
      </c>
    </row>
    <row r="21365" spans="1:5" x14ac:dyDescent="0.25">
      <c r="A21365" t="s">
        <v>21364</v>
      </c>
      <c r="B21365">
        <v>1900</v>
      </c>
      <c r="C21365" t="s">
        <v>39728</v>
      </c>
      <c r="D21365" t="s">
        <v>39653</v>
      </c>
      <c r="E21365" t="str">
        <f>VLOOKUP(D21365,[1]OnlineNewsPopularity_followers!$A$2:$C$182,3,FALSE)</f>
        <v>Null</v>
      </c>
    </row>
    <row r="21366" spans="1:5" x14ac:dyDescent="0.25">
      <c r="A21366" t="s">
        <v>21365</v>
      </c>
      <c r="B21366">
        <v>3300</v>
      </c>
      <c r="C21366" t="s">
        <v>39650</v>
      </c>
      <c r="D21366" t="s">
        <v>39651</v>
      </c>
      <c r="E21366" t="str">
        <f>VLOOKUP(D21366,[1]OnlineNewsPopularity_followers!$A$2:$C$182,3,FALSE)</f>
        <v>Null</v>
      </c>
    </row>
    <row r="21367" spans="1:5" x14ac:dyDescent="0.25">
      <c r="A21367" t="s">
        <v>21366</v>
      </c>
      <c r="B21367">
        <v>954</v>
      </c>
      <c r="C21367" t="s">
        <v>40125</v>
      </c>
      <c r="D21367" t="s">
        <v>40126</v>
      </c>
      <c r="E21367">
        <f>VLOOKUP(D21367,[1]OnlineNewsPopularity_followers!$A$2:$C$182,3,FALSE)</f>
        <v>1396</v>
      </c>
    </row>
    <row r="21368" spans="1:5" x14ac:dyDescent="0.25">
      <c r="A21368" t="s">
        <v>21367</v>
      </c>
      <c r="B21368">
        <v>3600</v>
      </c>
      <c r="C21368" t="s">
        <v>40027</v>
      </c>
      <c r="D21368" t="s">
        <v>40028</v>
      </c>
      <c r="E21368">
        <f>VLOOKUP(D21368,[1]OnlineNewsPopularity_followers!$A$2:$C$182,3,FALSE)</f>
        <v>11329</v>
      </c>
    </row>
    <row r="21369" spans="1:5" x14ac:dyDescent="0.25">
      <c r="A21369" t="s">
        <v>21368</v>
      </c>
      <c r="B21369">
        <v>2800</v>
      </c>
      <c r="C21369" t="s">
        <v>39662</v>
      </c>
      <c r="D21369" t="s">
        <v>39663</v>
      </c>
      <c r="E21369">
        <f>VLOOKUP(D21369,[1]OnlineNewsPopularity_followers!$A$2:$C$182,3,FALSE)</f>
        <v>921</v>
      </c>
    </row>
    <row r="21370" spans="1:5" x14ac:dyDescent="0.25">
      <c r="A21370" t="s">
        <v>21369</v>
      </c>
      <c r="B21370">
        <v>1500</v>
      </c>
      <c r="C21370" t="s">
        <v>39996</v>
      </c>
      <c r="D21370" t="s">
        <v>39997</v>
      </c>
      <c r="E21370">
        <f>VLOOKUP(D21370,[1]OnlineNewsPopularity_followers!$A$2:$C$182,3,FALSE)</f>
        <v>4628</v>
      </c>
    </row>
    <row r="21371" spans="1:5" x14ac:dyDescent="0.25">
      <c r="A21371" t="s">
        <v>21370</v>
      </c>
      <c r="B21371">
        <v>657</v>
      </c>
      <c r="C21371" t="s">
        <v>40068</v>
      </c>
      <c r="D21371" t="s">
        <v>39653</v>
      </c>
      <c r="E21371" t="str">
        <f>VLOOKUP(D21371,[1]OnlineNewsPopularity_followers!$A$2:$C$182,3,FALSE)</f>
        <v>Null</v>
      </c>
    </row>
    <row r="21372" spans="1:5" x14ac:dyDescent="0.25">
      <c r="A21372" t="s">
        <v>21371</v>
      </c>
      <c r="B21372">
        <v>3900</v>
      </c>
      <c r="C21372" t="s">
        <v>39726</v>
      </c>
      <c r="D21372" t="s">
        <v>39727</v>
      </c>
      <c r="E21372">
        <f>VLOOKUP(D21372,[1]OnlineNewsPopularity_followers!$A$2:$C$182,3,FALSE)</f>
        <v>1352</v>
      </c>
    </row>
    <row r="21373" spans="1:5" x14ac:dyDescent="0.25">
      <c r="A21373" t="s">
        <v>21372</v>
      </c>
      <c r="B21373">
        <v>1000</v>
      </c>
      <c r="C21373" t="s">
        <v>39726</v>
      </c>
      <c r="D21373" t="s">
        <v>39727</v>
      </c>
      <c r="E21373">
        <f>VLOOKUP(D21373,[1]OnlineNewsPopularity_followers!$A$2:$C$182,3,FALSE)</f>
        <v>1352</v>
      </c>
    </row>
    <row r="21374" spans="1:5" x14ac:dyDescent="0.25">
      <c r="A21374" t="s">
        <v>21373</v>
      </c>
      <c r="B21374">
        <v>2200</v>
      </c>
      <c r="C21374" t="s">
        <v>39915</v>
      </c>
      <c r="D21374" t="s">
        <v>39916</v>
      </c>
      <c r="E21374">
        <f>VLOOKUP(D21374,[1]OnlineNewsPopularity_followers!$A$2:$C$182,3,FALSE)</f>
        <v>2629</v>
      </c>
    </row>
    <row r="21375" spans="1:5" x14ac:dyDescent="0.25">
      <c r="A21375" t="s">
        <v>21374</v>
      </c>
      <c r="B21375">
        <v>1600</v>
      </c>
      <c r="C21375" t="s">
        <v>39677</v>
      </c>
      <c r="D21375" t="s">
        <v>39678</v>
      </c>
      <c r="E21375">
        <f>VLOOKUP(D21375,[1]OnlineNewsPopularity_followers!$A$2:$C$182,3,FALSE)</f>
        <v>43747</v>
      </c>
    </row>
    <row r="21376" spans="1:5" x14ac:dyDescent="0.25">
      <c r="A21376" t="s">
        <v>21375</v>
      </c>
      <c r="B21376">
        <v>898</v>
      </c>
      <c r="C21376" t="s">
        <v>39656</v>
      </c>
      <c r="D21376" t="s">
        <v>39657</v>
      </c>
      <c r="E21376">
        <f>VLOOKUP(D21376,[1]OnlineNewsPopularity_followers!$A$2:$C$182,3,FALSE)</f>
        <v>15000</v>
      </c>
    </row>
    <row r="21377" spans="1:5" x14ac:dyDescent="0.25">
      <c r="A21377" t="s">
        <v>21376</v>
      </c>
      <c r="B21377">
        <v>1800</v>
      </c>
      <c r="C21377" t="s">
        <v>39650</v>
      </c>
      <c r="D21377" t="s">
        <v>39651</v>
      </c>
      <c r="E21377" t="str">
        <f>VLOOKUP(D21377,[1]OnlineNewsPopularity_followers!$A$2:$C$182,3,FALSE)</f>
        <v>Null</v>
      </c>
    </row>
    <row r="21378" spans="1:5" x14ac:dyDescent="0.25">
      <c r="A21378" t="s">
        <v>21377</v>
      </c>
      <c r="B21378">
        <v>5300</v>
      </c>
      <c r="C21378" t="s">
        <v>39915</v>
      </c>
      <c r="D21378" t="s">
        <v>39916</v>
      </c>
      <c r="E21378">
        <f>VLOOKUP(D21378,[1]OnlineNewsPopularity_followers!$A$2:$C$182,3,FALSE)</f>
        <v>2629</v>
      </c>
    </row>
    <row r="21379" spans="1:5" x14ac:dyDescent="0.25">
      <c r="A21379" t="s">
        <v>21378</v>
      </c>
      <c r="B21379">
        <v>4800</v>
      </c>
      <c r="C21379" t="s">
        <v>39699</v>
      </c>
      <c r="D21379" t="s">
        <v>39700</v>
      </c>
      <c r="E21379">
        <f>VLOOKUP(D21379,[1]OnlineNewsPopularity_followers!$A$2:$C$182,3,FALSE)</f>
        <v>834</v>
      </c>
    </row>
    <row r="21380" spans="1:5" x14ac:dyDescent="0.25">
      <c r="A21380" t="s">
        <v>21379</v>
      </c>
      <c r="B21380">
        <v>1500</v>
      </c>
      <c r="C21380" t="s">
        <v>39677</v>
      </c>
      <c r="D21380" t="s">
        <v>39678</v>
      </c>
      <c r="E21380">
        <f>VLOOKUP(D21380,[1]OnlineNewsPopularity_followers!$A$2:$C$182,3,FALSE)</f>
        <v>43747</v>
      </c>
    </row>
    <row r="21381" spans="1:5" x14ac:dyDescent="0.25">
      <c r="A21381" t="s">
        <v>21380</v>
      </c>
      <c r="B21381">
        <v>904</v>
      </c>
      <c r="C21381" t="s">
        <v>39724</v>
      </c>
      <c r="D21381" t="s">
        <v>39725</v>
      </c>
      <c r="E21381">
        <f>VLOOKUP(D21381,[1]OnlineNewsPopularity_followers!$A$2:$C$182,3,FALSE)</f>
        <v>1093</v>
      </c>
    </row>
    <row r="21382" spans="1:5" x14ac:dyDescent="0.25">
      <c r="A21382" t="s">
        <v>21381</v>
      </c>
      <c r="B21382">
        <v>2200</v>
      </c>
      <c r="C21382" t="s">
        <v>39662</v>
      </c>
      <c r="D21382" t="s">
        <v>39663</v>
      </c>
      <c r="E21382">
        <f>VLOOKUP(D21382,[1]OnlineNewsPopularity_followers!$A$2:$C$182,3,FALSE)</f>
        <v>921</v>
      </c>
    </row>
    <row r="21383" spans="1:5" x14ac:dyDescent="0.25">
      <c r="A21383" t="s">
        <v>21382</v>
      </c>
      <c r="B21383">
        <v>6000</v>
      </c>
      <c r="C21383" t="s">
        <v>40094</v>
      </c>
      <c r="D21383" t="s">
        <v>40095</v>
      </c>
      <c r="E21383">
        <f>VLOOKUP(D21383,[1]OnlineNewsPopularity_followers!$A$2:$C$182,3,FALSE)</f>
        <v>14468</v>
      </c>
    </row>
    <row r="21384" spans="1:5" x14ac:dyDescent="0.25">
      <c r="A21384" t="s">
        <v>21383</v>
      </c>
      <c r="B21384">
        <v>3100</v>
      </c>
      <c r="C21384" t="s">
        <v>40027</v>
      </c>
      <c r="D21384" t="s">
        <v>40028</v>
      </c>
      <c r="E21384">
        <f>VLOOKUP(D21384,[1]OnlineNewsPopularity_followers!$A$2:$C$182,3,FALSE)</f>
        <v>11329</v>
      </c>
    </row>
    <row r="21385" spans="1:5" x14ac:dyDescent="0.25">
      <c r="A21385" t="s">
        <v>21384</v>
      </c>
      <c r="B21385">
        <v>5700</v>
      </c>
      <c r="C21385" t="s">
        <v>40079</v>
      </c>
      <c r="D21385" t="s">
        <v>40080</v>
      </c>
      <c r="E21385">
        <f>VLOOKUP(D21385,[1]OnlineNewsPopularity_followers!$A$2:$C$182,3,FALSE)</f>
        <v>188</v>
      </c>
    </row>
    <row r="21386" spans="1:5" x14ac:dyDescent="0.25">
      <c r="A21386" t="s">
        <v>21385</v>
      </c>
      <c r="B21386">
        <v>7600</v>
      </c>
      <c r="C21386" t="s">
        <v>39919</v>
      </c>
      <c r="D21386" t="s">
        <v>39653</v>
      </c>
      <c r="E21386" t="str">
        <f>VLOOKUP(D21386,[1]OnlineNewsPopularity_followers!$A$2:$C$182,3,FALSE)</f>
        <v>Null</v>
      </c>
    </row>
    <row r="21387" spans="1:5" x14ac:dyDescent="0.25">
      <c r="A21387" t="s">
        <v>21386</v>
      </c>
      <c r="B21387">
        <v>785</v>
      </c>
      <c r="C21387" t="s">
        <v>39724</v>
      </c>
      <c r="D21387" t="s">
        <v>39725</v>
      </c>
      <c r="E21387">
        <f>VLOOKUP(D21387,[1]OnlineNewsPopularity_followers!$A$2:$C$182,3,FALSE)</f>
        <v>1093</v>
      </c>
    </row>
    <row r="21388" spans="1:5" x14ac:dyDescent="0.25">
      <c r="A21388" t="s">
        <v>21387</v>
      </c>
      <c r="B21388">
        <v>2200</v>
      </c>
      <c r="C21388" t="s">
        <v>39944</v>
      </c>
      <c r="D21388" t="s">
        <v>39945</v>
      </c>
      <c r="E21388">
        <f>VLOOKUP(D21388,[1]OnlineNewsPopularity_followers!$A$2:$C$182,3,FALSE)</f>
        <v>686</v>
      </c>
    </row>
    <row r="21389" spans="1:5" x14ac:dyDescent="0.25">
      <c r="A21389" t="s">
        <v>21388</v>
      </c>
      <c r="B21389">
        <v>2400</v>
      </c>
      <c r="C21389" t="s">
        <v>39691</v>
      </c>
      <c r="D21389" t="s">
        <v>39692</v>
      </c>
      <c r="E21389">
        <f>VLOOKUP(D21389,[1]OnlineNewsPopularity_followers!$A$2:$C$182,3,FALSE)</f>
        <v>9001</v>
      </c>
    </row>
    <row r="21390" spans="1:5" x14ac:dyDescent="0.25">
      <c r="A21390" t="s">
        <v>21389</v>
      </c>
      <c r="B21390">
        <v>963</v>
      </c>
      <c r="C21390" t="s">
        <v>40083</v>
      </c>
      <c r="D21390" t="s">
        <v>40084</v>
      </c>
      <c r="E21390">
        <f>VLOOKUP(D21390,[1]OnlineNewsPopularity_followers!$A$2:$C$182,3,FALSE)</f>
        <v>6955</v>
      </c>
    </row>
    <row r="21391" spans="1:5" x14ac:dyDescent="0.25">
      <c r="A21391" t="s">
        <v>21390</v>
      </c>
      <c r="B21391">
        <v>12800</v>
      </c>
      <c r="C21391" t="s">
        <v>39650</v>
      </c>
      <c r="D21391" t="s">
        <v>39651</v>
      </c>
      <c r="E21391" t="str">
        <f>VLOOKUP(D21391,[1]OnlineNewsPopularity_followers!$A$2:$C$182,3,FALSE)</f>
        <v>Null</v>
      </c>
    </row>
    <row r="21392" spans="1:5" x14ac:dyDescent="0.25">
      <c r="A21392" t="s">
        <v>21391</v>
      </c>
      <c r="B21392">
        <v>1000</v>
      </c>
      <c r="C21392" t="s">
        <v>39677</v>
      </c>
      <c r="D21392" t="s">
        <v>39678</v>
      </c>
      <c r="E21392">
        <f>VLOOKUP(D21392,[1]OnlineNewsPopularity_followers!$A$2:$C$182,3,FALSE)</f>
        <v>43747</v>
      </c>
    </row>
    <row r="21393" spans="1:5" x14ac:dyDescent="0.25">
      <c r="A21393" t="s">
        <v>21392</v>
      </c>
      <c r="B21393">
        <v>1100</v>
      </c>
      <c r="C21393" t="s">
        <v>39656</v>
      </c>
      <c r="D21393" t="s">
        <v>39657</v>
      </c>
      <c r="E21393">
        <f>VLOOKUP(D21393,[1]OnlineNewsPopularity_followers!$A$2:$C$182,3,FALSE)</f>
        <v>15000</v>
      </c>
    </row>
    <row r="21394" spans="1:5" x14ac:dyDescent="0.25">
      <c r="A21394" t="s">
        <v>21393</v>
      </c>
      <c r="B21394">
        <v>3900</v>
      </c>
      <c r="C21394" t="s">
        <v>39691</v>
      </c>
      <c r="D21394" t="s">
        <v>39692</v>
      </c>
      <c r="E21394">
        <f>VLOOKUP(D21394,[1]OnlineNewsPopularity_followers!$A$2:$C$182,3,FALSE)</f>
        <v>9001</v>
      </c>
    </row>
    <row r="21395" spans="1:5" x14ac:dyDescent="0.25">
      <c r="A21395" t="s">
        <v>21394</v>
      </c>
      <c r="B21395">
        <v>2000</v>
      </c>
      <c r="C21395" t="s">
        <v>40068</v>
      </c>
      <c r="D21395" t="s">
        <v>39653</v>
      </c>
      <c r="E21395" t="str">
        <f>VLOOKUP(D21395,[1]OnlineNewsPopularity_followers!$A$2:$C$182,3,FALSE)</f>
        <v>Null</v>
      </c>
    </row>
    <row r="21396" spans="1:5" x14ac:dyDescent="0.25">
      <c r="A21396" t="s">
        <v>21395</v>
      </c>
      <c r="B21396">
        <v>2100</v>
      </c>
      <c r="C21396" t="s">
        <v>39925</v>
      </c>
      <c r="D21396" t="s">
        <v>39926</v>
      </c>
      <c r="E21396">
        <f>VLOOKUP(D21396,[1]OnlineNewsPopularity_followers!$A$2:$C$182,3,FALSE)</f>
        <v>1172</v>
      </c>
    </row>
    <row r="21397" spans="1:5" x14ac:dyDescent="0.25">
      <c r="A21397" t="s">
        <v>21396</v>
      </c>
      <c r="B21397">
        <v>1100</v>
      </c>
      <c r="C21397" t="s">
        <v>40024</v>
      </c>
      <c r="D21397" t="s">
        <v>40025</v>
      </c>
      <c r="E21397" t="str">
        <f>VLOOKUP(D21397,[1]OnlineNewsPopularity_followers!$A$2:$C$182,3,FALSE)</f>
        <v>Null</v>
      </c>
    </row>
    <row r="21398" spans="1:5" x14ac:dyDescent="0.25">
      <c r="A21398" t="s">
        <v>21397</v>
      </c>
      <c r="B21398">
        <v>774</v>
      </c>
      <c r="C21398" t="s">
        <v>40116</v>
      </c>
      <c r="D21398" t="s">
        <v>39653</v>
      </c>
      <c r="E21398" t="str">
        <f>VLOOKUP(D21398,[1]OnlineNewsPopularity_followers!$A$2:$C$182,3,FALSE)</f>
        <v>Null</v>
      </c>
    </row>
    <row r="21399" spans="1:5" x14ac:dyDescent="0.25">
      <c r="A21399" t="s">
        <v>21398</v>
      </c>
      <c r="B21399">
        <v>1400</v>
      </c>
      <c r="C21399" t="s">
        <v>39650</v>
      </c>
      <c r="D21399" t="s">
        <v>39651</v>
      </c>
      <c r="E21399" t="str">
        <f>VLOOKUP(D21399,[1]OnlineNewsPopularity_followers!$A$2:$C$182,3,FALSE)</f>
        <v>Null</v>
      </c>
    </row>
    <row r="21400" spans="1:5" x14ac:dyDescent="0.25">
      <c r="A21400" t="s">
        <v>21399</v>
      </c>
      <c r="B21400">
        <v>2600</v>
      </c>
      <c r="C21400" t="s">
        <v>39652</v>
      </c>
      <c r="D21400" t="s">
        <v>39653</v>
      </c>
      <c r="E21400" t="str">
        <f>VLOOKUP(D21400,[1]OnlineNewsPopularity_followers!$A$2:$C$182,3,FALSE)</f>
        <v>Null</v>
      </c>
    </row>
    <row r="21401" spans="1:5" x14ac:dyDescent="0.25">
      <c r="A21401" t="s">
        <v>21400</v>
      </c>
      <c r="B21401">
        <v>1100</v>
      </c>
      <c r="C21401" t="s">
        <v>39712</v>
      </c>
      <c r="D21401" t="s">
        <v>39713</v>
      </c>
      <c r="E21401">
        <f>VLOOKUP(D21401,[1]OnlineNewsPopularity_followers!$A$2:$C$182,3,FALSE)</f>
        <v>3439</v>
      </c>
    </row>
    <row r="21402" spans="1:5" x14ac:dyDescent="0.25">
      <c r="A21402" t="s">
        <v>21401</v>
      </c>
      <c r="B21402">
        <v>1600</v>
      </c>
      <c r="C21402" t="s">
        <v>39662</v>
      </c>
      <c r="D21402" t="s">
        <v>39663</v>
      </c>
      <c r="E21402">
        <f>VLOOKUP(D21402,[1]OnlineNewsPopularity_followers!$A$2:$C$182,3,FALSE)</f>
        <v>921</v>
      </c>
    </row>
    <row r="21403" spans="1:5" x14ac:dyDescent="0.25">
      <c r="A21403" t="s">
        <v>21402</v>
      </c>
      <c r="B21403">
        <v>1500</v>
      </c>
      <c r="C21403" t="s">
        <v>39683</v>
      </c>
      <c r="D21403" t="s">
        <v>39684</v>
      </c>
      <c r="E21403">
        <f>VLOOKUP(D21403,[1]OnlineNewsPopularity_followers!$A$2:$C$182,3,FALSE)</f>
        <v>9381</v>
      </c>
    </row>
    <row r="21404" spans="1:5" x14ac:dyDescent="0.25">
      <c r="A21404" t="s">
        <v>21403</v>
      </c>
      <c r="B21404">
        <v>10600</v>
      </c>
      <c r="C21404" t="s">
        <v>40027</v>
      </c>
      <c r="D21404" t="s">
        <v>40028</v>
      </c>
      <c r="E21404">
        <f>VLOOKUP(D21404,[1]OnlineNewsPopularity_followers!$A$2:$C$182,3,FALSE)</f>
        <v>11329</v>
      </c>
    </row>
    <row r="21405" spans="1:5" x14ac:dyDescent="0.25">
      <c r="A21405" t="s">
        <v>21404</v>
      </c>
      <c r="B21405">
        <v>811</v>
      </c>
      <c r="C21405" t="s">
        <v>40097</v>
      </c>
      <c r="D21405" t="s">
        <v>40098</v>
      </c>
      <c r="E21405">
        <f>VLOOKUP(D21405,[1]OnlineNewsPopularity_followers!$A$2:$C$182,3,FALSE)</f>
        <v>926</v>
      </c>
    </row>
    <row r="21406" spans="1:5" x14ac:dyDescent="0.25">
      <c r="A21406" t="s">
        <v>21405</v>
      </c>
      <c r="B21406">
        <v>1100</v>
      </c>
      <c r="C21406" t="s">
        <v>39944</v>
      </c>
      <c r="D21406" t="s">
        <v>39945</v>
      </c>
      <c r="E21406">
        <f>VLOOKUP(D21406,[1]OnlineNewsPopularity_followers!$A$2:$C$182,3,FALSE)</f>
        <v>686</v>
      </c>
    </row>
    <row r="21407" spans="1:5" x14ac:dyDescent="0.25">
      <c r="A21407" t="s">
        <v>21406</v>
      </c>
      <c r="B21407">
        <v>1000</v>
      </c>
      <c r="C21407" t="s">
        <v>40116</v>
      </c>
      <c r="D21407" t="s">
        <v>39653</v>
      </c>
      <c r="E21407" t="str">
        <f>VLOOKUP(D21407,[1]OnlineNewsPopularity_followers!$A$2:$C$182,3,FALSE)</f>
        <v>Null</v>
      </c>
    </row>
    <row r="21408" spans="1:5" x14ac:dyDescent="0.25">
      <c r="A21408" t="s">
        <v>21407</v>
      </c>
      <c r="B21408">
        <v>1100</v>
      </c>
      <c r="C21408" t="s">
        <v>40094</v>
      </c>
      <c r="D21408" t="s">
        <v>40095</v>
      </c>
      <c r="E21408">
        <f>VLOOKUP(D21408,[1]OnlineNewsPopularity_followers!$A$2:$C$182,3,FALSE)</f>
        <v>14468</v>
      </c>
    </row>
    <row r="21409" spans="1:5" x14ac:dyDescent="0.25">
      <c r="A21409" t="s">
        <v>21408</v>
      </c>
      <c r="B21409">
        <v>725</v>
      </c>
      <c r="C21409" t="s">
        <v>39712</v>
      </c>
      <c r="D21409" t="s">
        <v>39713</v>
      </c>
      <c r="E21409">
        <f>VLOOKUP(D21409,[1]OnlineNewsPopularity_followers!$A$2:$C$182,3,FALSE)</f>
        <v>3439</v>
      </c>
    </row>
    <row r="21410" spans="1:5" x14ac:dyDescent="0.25">
      <c r="A21410" t="s">
        <v>21409</v>
      </c>
      <c r="B21410">
        <v>4600</v>
      </c>
      <c r="C21410" t="s">
        <v>39677</v>
      </c>
      <c r="D21410" t="s">
        <v>39678</v>
      </c>
      <c r="E21410">
        <f>VLOOKUP(D21410,[1]OnlineNewsPopularity_followers!$A$2:$C$182,3,FALSE)</f>
        <v>43747</v>
      </c>
    </row>
    <row r="21411" spans="1:5" x14ac:dyDescent="0.25">
      <c r="A21411" t="s">
        <v>21410</v>
      </c>
      <c r="B21411">
        <v>620</v>
      </c>
      <c r="C21411" t="s">
        <v>40125</v>
      </c>
      <c r="D21411" t="s">
        <v>40126</v>
      </c>
      <c r="E21411">
        <f>VLOOKUP(D21411,[1]OnlineNewsPopularity_followers!$A$2:$C$182,3,FALSE)</f>
        <v>1396</v>
      </c>
    </row>
    <row r="21412" spans="1:5" x14ac:dyDescent="0.25">
      <c r="A21412" t="s">
        <v>21411</v>
      </c>
      <c r="B21412">
        <v>1300</v>
      </c>
      <c r="C21412" t="s">
        <v>39915</v>
      </c>
      <c r="D21412" t="s">
        <v>39916</v>
      </c>
      <c r="E21412">
        <f>VLOOKUP(D21412,[1]OnlineNewsPopularity_followers!$A$2:$C$182,3,FALSE)</f>
        <v>2629</v>
      </c>
    </row>
    <row r="21413" spans="1:5" x14ac:dyDescent="0.25">
      <c r="A21413" t="s">
        <v>21412</v>
      </c>
      <c r="B21413">
        <v>7700</v>
      </c>
      <c r="C21413" t="s">
        <v>39683</v>
      </c>
      <c r="D21413" t="s">
        <v>39684</v>
      </c>
      <c r="E21413">
        <f>VLOOKUP(D21413,[1]OnlineNewsPopularity_followers!$A$2:$C$182,3,FALSE)</f>
        <v>9381</v>
      </c>
    </row>
    <row r="21414" spans="1:5" x14ac:dyDescent="0.25">
      <c r="A21414" t="s">
        <v>21413</v>
      </c>
      <c r="B21414">
        <v>816</v>
      </c>
      <c r="C21414" t="s">
        <v>39780</v>
      </c>
      <c r="D21414" t="s">
        <v>39781</v>
      </c>
      <c r="E21414">
        <f>VLOOKUP(D21414,[1]OnlineNewsPopularity_followers!$A$2:$C$182,3,FALSE)</f>
        <v>45000</v>
      </c>
    </row>
    <row r="21415" spans="1:5" x14ac:dyDescent="0.25">
      <c r="A21415" t="s">
        <v>21414</v>
      </c>
      <c r="B21415">
        <v>896</v>
      </c>
      <c r="C21415" t="s">
        <v>39944</v>
      </c>
      <c r="D21415" t="s">
        <v>39945</v>
      </c>
      <c r="E21415">
        <f>VLOOKUP(D21415,[1]OnlineNewsPopularity_followers!$A$2:$C$182,3,FALSE)</f>
        <v>686</v>
      </c>
    </row>
    <row r="21416" spans="1:5" x14ac:dyDescent="0.25">
      <c r="A21416" t="s">
        <v>21415</v>
      </c>
      <c r="B21416">
        <v>22800</v>
      </c>
      <c r="C21416" t="s">
        <v>40043</v>
      </c>
      <c r="D21416" t="s">
        <v>40044</v>
      </c>
      <c r="E21416">
        <f>VLOOKUP(D21416,[1]OnlineNewsPopularity_followers!$A$2:$C$182,3,FALSE)</f>
        <v>877</v>
      </c>
    </row>
    <row r="21417" spans="1:5" x14ac:dyDescent="0.25">
      <c r="A21417" t="s">
        <v>21416</v>
      </c>
      <c r="B21417">
        <v>1400</v>
      </c>
      <c r="C21417" t="s">
        <v>40125</v>
      </c>
      <c r="D21417" t="s">
        <v>40126</v>
      </c>
      <c r="E21417">
        <f>VLOOKUP(D21417,[1]OnlineNewsPopularity_followers!$A$2:$C$182,3,FALSE)</f>
        <v>1396</v>
      </c>
    </row>
    <row r="21418" spans="1:5" x14ac:dyDescent="0.25">
      <c r="A21418" t="s">
        <v>21417</v>
      </c>
      <c r="B21418">
        <v>1300</v>
      </c>
      <c r="C21418" t="s">
        <v>40094</v>
      </c>
      <c r="D21418" t="s">
        <v>40095</v>
      </c>
      <c r="E21418">
        <f>VLOOKUP(D21418,[1]OnlineNewsPopularity_followers!$A$2:$C$182,3,FALSE)</f>
        <v>14468</v>
      </c>
    </row>
    <row r="21419" spans="1:5" x14ac:dyDescent="0.25">
      <c r="A21419" t="s">
        <v>21418</v>
      </c>
      <c r="B21419">
        <v>5700</v>
      </c>
      <c r="C21419" t="s">
        <v>39699</v>
      </c>
      <c r="D21419" t="s">
        <v>39700</v>
      </c>
      <c r="E21419">
        <f>VLOOKUP(D21419,[1]OnlineNewsPopularity_followers!$A$2:$C$182,3,FALSE)</f>
        <v>834</v>
      </c>
    </row>
    <row r="21420" spans="1:5" x14ac:dyDescent="0.25">
      <c r="A21420" t="s">
        <v>21419</v>
      </c>
      <c r="B21420">
        <v>8400</v>
      </c>
      <c r="C21420" t="s">
        <v>40005</v>
      </c>
      <c r="D21420" t="s">
        <v>39653</v>
      </c>
      <c r="E21420" t="str">
        <f>VLOOKUP(D21420,[1]OnlineNewsPopularity_followers!$A$2:$C$182,3,FALSE)</f>
        <v>Null</v>
      </c>
    </row>
    <row r="21421" spans="1:5" x14ac:dyDescent="0.25">
      <c r="A21421" t="s">
        <v>21420</v>
      </c>
      <c r="B21421">
        <v>12200</v>
      </c>
      <c r="C21421" t="s">
        <v>40005</v>
      </c>
      <c r="D21421" t="s">
        <v>39653</v>
      </c>
      <c r="E21421" t="str">
        <f>VLOOKUP(D21421,[1]OnlineNewsPopularity_followers!$A$2:$C$182,3,FALSE)</f>
        <v>Null</v>
      </c>
    </row>
    <row r="21422" spans="1:5" x14ac:dyDescent="0.25">
      <c r="A21422" t="s">
        <v>21421</v>
      </c>
      <c r="B21422">
        <v>981</v>
      </c>
      <c r="C21422" t="s">
        <v>40085</v>
      </c>
      <c r="D21422" t="s">
        <v>40086</v>
      </c>
      <c r="E21422">
        <f>VLOOKUP(D21422,[1]OnlineNewsPopularity_followers!$A$2:$C$182,3,FALSE)</f>
        <v>778</v>
      </c>
    </row>
    <row r="21423" spans="1:5" x14ac:dyDescent="0.25">
      <c r="A21423" t="s">
        <v>21422</v>
      </c>
      <c r="B21423">
        <v>1600</v>
      </c>
      <c r="C21423" t="s">
        <v>40027</v>
      </c>
      <c r="D21423" t="s">
        <v>40028</v>
      </c>
      <c r="E21423">
        <f>VLOOKUP(D21423,[1]OnlineNewsPopularity_followers!$A$2:$C$182,3,FALSE)</f>
        <v>11329</v>
      </c>
    </row>
    <row r="21424" spans="1:5" x14ac:dyDescent="0.25">
      <c r="A21424" t="s">
        <v>21423</v>
      </c>
      <c r="B21424">
        <v>5000</v>
      </c>
      <c r="C21424" t="s">
        <v>40027</v>
      </c>
      <c r="D21424" t="s">
        <v>40028</v>
      </c>
      <c r="E21424">
        <f>VLOOKUP(D21424,[1]OnlineNewsPopularity_followers!$A$2:$C$182,3,FALSE)</f>
        <v>11329</v>
      </c>
    </row>
    <row r="21425" spans="1:5" x14ac:dyDescent="0.25">
      <c r="A21425" t="s">
        <v>21424</v>
      </c>
      <c r="B21425">
        <v>3600</v>
      </c>
      <c r="C21425" t="s">
        <v>40097</v>
      </c>
      <c r="D21425" t="s">
        <v>40098</v>
      </c>
      <c r="E21425">
        <f>VLOOKUP(D21425,[1]OnlineNewsPopularity_followers!$A$2:$C$182,3,FALSE)</f>
        <v>926</v>
      </c>
    </row>
    <row r="21426" spans="1:5" x14ac:dyDescent="0.25">
      <c r="A21426" t="s">
        <v>21425</v>
      </c>
      <c r="B21426">
        <v>1000</v>
      </c>
      <c r="C21426" t="s">
        <v>39660</v>
      </c>
      <c r="D21426" t="s">
        <v>39661</v>
      </c>
      <c r="E21426">
        <f>VLOOKUP(D21426,[1]OnlineNewsPopularity_followers!$A$2:$C$182,3,FALSE)</f>
        <v>1807</v>
      </c>
    </row>
    <row r="21427" spans="1:5" x14ac:dyDescent="0.25">
      <c r="A21427" t="s">
        <v>21426</v>
      </c>
      <c r="B21427">
        <v>3800</v>
      </c>
      <c r="C21427" t="s">
        <v>39683</v>
      </c>
      <c r="D21427" t="s">
        <v>39684</v>
      </c>
      <c r="E21427">
        <f>VLOOKUP(D21427,[1]OnlineNewsPopularity_followers!$A$2:$C$182,3,FALSE)</f>
        <v>9381</v>
      </c>
    </row>
    <row r="21428" spans="1:5" x14ac:dyDescent="0.25">
      <c r="A21428" t="s">
        <v>21427</v>
      </c>
      <c r="B21428">
        <v>1100</v>
      </c>
      <c r="C21428" t="s">
        <v>40085</v>
      </c>
      <c r="D21428" t="s">
        <v>40086</v>
      </c>
      <c r="E21428">
        <f>VLOOKUP(D21428,[1]OnlineNewsPopularity_followers!$A$2:$C$182,3,FALSE)</f>
        <v>778</v>
      </c>
    </row>
    <row r="21429" spans="1:5" x14ac:dyDescent="0.25">
      <c r="A21429" t="s">
        <v>21428</v>
      </c>
      <c r="B21429">
        <v>3700</v>
      </c>
      <c r="C21429" t="s">
        <v>39656</v>
      </c>
      <c r="D21429" t="s">
        <v>39657</v>
      </c>
      <c r="E21429">
        <f>VLOOKUP(D21429,[1]OnlineNewsPopularity_followers!$A$2:$C$182,3,FALSE)</f>
        <v>15000</v>
      </c>
    </row>
    <row r="21430" spans="1:5" x14ac:dyDescent="0.25">
      <c r="A21430" t="s">
        <v>21429</v>
      </c>
      <c r="B21430">
        <v>4500</v>
      </c>
      <c r="C21430" t="s">
        <v>40125</v>
      </c>
      <c r="D21430" t="s">
        <v>40126</v>
      </c>
      <c r="E21430">
        <f>VLOOKUP(D21430,[1]OnlineNewsPopularity_followers!$A$2:$C$182,3,FALSE)</f>
        <v>1396</v>
      </c>
    </row>
    <row r="21431" spans="1:5" x14ac:dyDescent="0.25">
      <c r="A21431" t="s">
        <v>21430</v>
      </c>
      <c r="B21431">
        <v>3100</v>
      </c>
      <c r="C21431" t="s">
        <v>40132</v>
      </c>
      <c r="D21431" t="s">
        <v>39653</v>
      </c>
      <c r="E21431" t="str">
        <f>VLOOKUP(D21431,[1]OnlineNewsPopularity_followers!$A$2:$C$182,3,FALSE)</f>
        <v>Null</v>
      </c>
    </row>
    <row r="21432" spans="1:5" x14ac:dyDescent="0.25">
      <c r="A21432" t="s">
        <v>21431</v>
      </c>
      <c r="B21432">
        <v>1800</v>
      </c>
      <c r="C21432" t="s">
        <v>40133</v>
      </c>
      <c r="D21432" t="s">
        <v>39653</v>
      </c>
      <c r="E21432" t="str">
        <f>VLOOKUP(D21432,[1]OnlineNewsPopularity_followers!$A$2:$C$182,3,FALSE)</f>
        <v>Null</v>
      </c>
    </row>
    <row r="21433" spans="1:5" x14ac:dyDescent="0.25">
      <c r="A21433" t="s">
        <v>21432</v>
      </c>
      <c r="B21433">
        <v>13900</v>
      </c>
      <c r="C21433" t="s">
        <v>39650</v>
      </c>
      <c r="D21433" t="s">
        <v>39651</v>
      </c>
      <c r="E21433" t="str">
        <f>VLOOKUP(D21433,[1]OnlineNewsPopularity_followers!$A$2:$C$182,3,FALSE)</f>
        <v>Null</v>
      </c>
    </row>
    <row r="21434" spans="1:5" x14ac:dyDescent="0.25">
      <c r="A21434" t="s">
        <v>21433</v>
      </c>
      <c r="B21434">
        <v>679</v>
      </c>
      <c r="C21434" t="s">
        <v>39672</v>
      </c>
      <c r="D21434" t="s">
        <v>39673</v>
      </c>
      <c r="E21434">
        <f>VLOOKUP(D21434,[1]OnlineNewsPopularity_followers!$A$2:$C$182,3,FALSE)</f>
        <v>1148</v>
      </c>
    </row>
    <row r="21435" spans="1:5" x14ac:dyDescent="0.25">
      <c r="A21435" t="s">
        <v>21434</v>
      </c>
      <c r="B21435">
        <v>3000</v>
      </c>
      <c r="C21435" t="s">
        <v>39662</v>
      </c>
      <c r="D21435" t="s">
        <v>39663</v>
      </c>
      <c r="E21435">
        <f>VLOOKUP(D21435,[1]OnlineNewsPopularity_followers!$A$2:$C$182,3,FALSE)</f>
        <v>921</v>
      </c>
    </row>
    <row r="21436" spans="1:5" x14ac:dyDescent="0.25">
      <c r="A21436" t="s">
        <v>21435</v>
      </c>
      <c r="B21436">
        <v>5200</v>
      </c>
      <c r="C21436" t="s">
        <v>40125</v>
      </c>
      <c r="D21436" t="s">
        <v>40126</v>
      </c>
      <c r="E21436">
        <f>VLOOKUP(D21436,[1]OnlineNewsPopularity_followers!$A$2:$C$182,3,FALSE)</f>
        <v>1396</v>
      </c>
    </row>
    <row r="21437" spans="1:5" x14ac:dyDescent="0.25">
      <c r="A21437" t="s">
        <v>21436</v>
      </c>
      <c r="B21437">
        <v>748</v>
      </c>
      <c r="C21437" t="s">
        <v>40125</v>
      </c>
      <c r="D21437" t="s">
        <v>40126</v>
      </c>
      <c r="E21437">
        <f>VLOOKUP(D21437,[1]OnlineNewsPopularity_followers!$A$2:$C$182,3,FALSE)</f>
        <v>1396</v>
      </c>
    </row>
    <row r="21438" spans="1:5" x14ac:dyDescent="0.25">
      <c r="A21438" t="s">
        <v>21437</v>
      </c>
      <c r="B21438">
        <v>14000</v>
      </c>
      <c r="C21438" t="s">
        <v>39724</v>
      </c>
      <c r="D21438" t="s">
        <v>39725</v>
      </c>
      <c r="E21438">
        <f>VLOOKUP(D21438,[1]OnlineNewsPopularity_followers!$A$2:$C$182,3,FALSE)</f>
        <v>1093</v>
      </c>
    </row>
    <row r="21439" spans="1:5" x14ac:dyDescent="0.25">
      <c r="A21439" t="s">
        <v>21438</v>
      </c>
      <c r="B21439">
        <v>1200</v>
      </c>
      <c r="C21439" t="s">
        <v>40134</v>
      </c>
      <c r="D21439" t="s">
        <v>39653</v>
      </c>
      <c r="E21439" t="str">
        <f>VLOOKUP(D21439,[1]OnlineNewsPopularity_followers!$A$2:$C$182,3,FALSE)</f>
        <v>Null</v>
      </c>
    </row>
    <row r="21440" spans="1:5" x14ac:dyDescent="0.25">
      <c r="A21440" t="s">
        <v>21439</v>
      </c>
      <c r="B21440">
        <v>678</v>
      </c>
      <c r="C21440" t="s">
        <v>40087</v>
      </c>
      <c r="D21440" t="s">
        <v>40088</v>
      </c>
      <c r="E21440">
        <f>VLOOKUP(D21440,[1]OnlineNewsPopularity_followers!$A$2:$C$182,3,FALSE)</f>
        <v>676</v>
      </c>
    </row>
    <row r="21441" spans="1:5" x14ac:dyDescent="0.25">
      <c r="A21441" t="s">
        <v>21440</v>
      </c>
      <c r="B21441">
        <v>2200</v>
      </c>
      <c r="C21441" t="s">
        <v>39662</v>
      </c>
      <c r="D21441" t="s">
        <v>39663</v>
      </c>
      <c r="E21441">
        <f>VLOOKUP(D21441,[1]OnlineNewsPopularity_followers!$A$2:$C$182,3,FALSE)</f>
        <v>921</v>
      </c>
    </row>
    <row r="21442" spans="1:5" x14ac:dyDescent="0.25">
      <c r="A21442" t="s">
        <v>21441</v>
      </c>
      <c r="B21442">
        <v>1700</v>
      </c>
      <c r="C21442" t="s">
        <v>40079</v>
      </c>
      <c r="D21442" t="s">
        <v>40080</v>
      </c>
      <c r="E21442">
        <f>VLOOKUP(D21442,[1]OnlineNewsPopularity_followers!$A$2:$C$182,3,FALSE)</f>
        <v>188</v>
      </c>
    </row>
    <row r="21443" spans="1:5" x14ac:dyDescent="0.25">
      <c r="A21443" t="s">
        <v>21442</v>
      </c>
      <c r="B21443">
        <v>1900</v>
      </c>
      <c r="C21443" t="s">
        <v>39733</v>
      </c>
      <c r="D21443" t="s">
        <v>39653</v>
      </c>
      <c r="E21443" t="str">
        <f>VLOOKUP(D21443,[1]OnlineNewsPopularity_followers!$A$2:$C$182,3,FALSE)</f>
        <v>Null</v>
      </c>
    </row>
    <row r="21444" spans="1:5" x14ac:dyDescent="0.25">
      <c r="A21444" t="s">
        <v>21443</v>
      </c>
      <c r="B21444">
        <v>2200</v>
      </c>
      <c r="C21444" t="s">
        <v>40094</v>
      </c>
      <c r="D21444" t="s">
        <v>40095</v>
      </c>
      <c r="E21444">
        <f>VLOOKUP(D21444,[1]OnlineNewsPopularity_followers!$A$2:$C$182,3,FALSE)</f>
        <v>14468</v>
      </c>
    </row>
    <row r="21445" spans="1:5" x14ac:dyDescent="0.25">
      <c r="A21445" t="s">
        <v>21444</v>
      </c>
      <c r="B21445">
        <v>969</v>
      </c>
      <c r="C21445" t="s">
        <v>40079</v>
      </c>
      <c r="D21445" t="s">
        <v>40080</v>
      </c>
      <c r="E21445">
        <f>VLOOKUP(D21445,[1]OnlineNewsPopularity_followers!$A$2:$C$182,3,FALSE)</f>
        <v>188</v>
      </c>
    </row>
    <row r="21446" spans="1:5" x14ac:dyDescent="0.25">
      <c r="A21446" t="s">
        <v>21445</v>
      </c>
      <c r="B21446">
        <v>1400</v>
      </c>
      <c r="C21446" t="s">
        <v>39726</v>
      </c>
      <c r="D21446" t="s">
        <v>39727</v>
      </c>
      <c r="E21446">
        <f>VLOOKUP(D21446,[1]OnlineNewsPopularity_followers!$A$2:$C$182,3,FALSE)</f>
        <v>1352</v>
      </c>
    </row>
    <row r="21447" spans="1:5" x14ac:dyDescent="0.25">
      <c r="A21447" t="s">
        <v>21446</v>
      </c>
      <c r="B21447">
        <v>4800</v>
      </c>
      <c r="C21447" t="s">
        <v>40096</v>
      </c>
      <c r="D21447" t="s">
        <v>39653</v>
      </c>
      <c r="E21447" t="str">
        <f>VLOOKUP(D21447,[1]OnlineNewsPopularity_followers!$A$2:$C$182,3,FALSE)</f>
        <v>Null</v>
      </c>
    </row>
    <row r="21448" spans="1:5" x14ac:dyDescent="0.25">
      <c r="A21448" t="s">
        <v>21447</v>
      </c>
      <c r="B21448">
        <v>3000</v>
      </c>
      <c r="C21448" t="s">
        <v>39650</v>
      </c>
      <c r="D21448" t="s">
        <v>39651</v>
      </c>
      <c r="E21448" t="str">
        <f>VLOOKUP(D21448,[1]OnlineNewsPopularity_followers!$A$2:$C$182,3,FALSE)</f>
        <v>Null</v>
      </c>
    </row>
    <row r="21449" spans="1:5" x14ac:dyDescent="0.25">
      <c r="A21449" t="s">
        <v>21448</v>
      </c>
      <c r="B21449">
        <v>952</v>
      </c>
      <c r="C21449" t="s">
        <v>39980</v>
      </c>
      <c r="D21449" t="s">
        <v>39653</v>
      </c>
      <c r="E21449" t="str">
        <f>VLOOKUP(D21449,[1]OnlineNewsPopularity_followers!$A$2:$C$182,3,FALSE)</f>
        <v>Null</v>
      </c>
    </row>
    <row r="21450" spans="1:5" x14ac:dyDescent="0.25">
      <c r="A21450" t="s">
        <v>21449</v>
      </c>
      <c r="B21450">
        <v>1300</v>
      </c>
      <c r="C21450" t="s">
        <v>40097</v>
      </c>
      <c r="D21450" t="s">
        <v>40098</v>
      </c>
      <c r="E21450">
        <f>VLOOKUP(D21450,[1]OnlineNewsPopularity_followers!$A$2:$C$182,3,FALSE)</f>
        <v>926</v>
      </c>
    </row>
    <row r="21451" spans="1:5" x14ac:dyDescent="0.25">
      <c r="A21451" t="s">
        <v>21450</v>
      </c>
      <c r="B21451">
        <v>796</v>
      </c>
      <c r="C21451" t="s">
        <v>39954</v>
      </c>
      <c r="D21451" t="s">
        <v>39653</v>
      </c>
      <c r="E21451" t="str">
        <f>VLOOKUP(D21451,[1]OnlineNewsPopularity_followers!$A$2:$C$182,3,FALSE)</f>
        <v>Null</v>
      </c>
    </row>
    <row r="21452" spans="1:5" x14ac:dyDescent="0.25">
      <c r="A21452" t="s">
        <v>21451</v>
      </c>
      <c r="B21452">
        <v>850</v>
      </c>
      <c r="C21452" t="s">
        <v>40116</v>
      </c>
      <c r="D21452" t="s">
        <v>39653</v>
      </c>
      <c r="E21452" t="str">
        <f>VLOOKUP(D21452,[1]OnlineNewsPopularity_followers!$A$2:$C$182,3,FALSE)</f>
        <v>Null</v>
      </c>
    </row>
    <row r="21453" spans="1:5" x14ac:dyDescent="0.25">
      <c r="A21453" t="s">
        <v>21452</v>
      </c>
      <c r="B21453">
        <v>734</v>
      </c>
      <c r="C21453" t="s">
        <v>40135</v>
      </c>
      <c r="D21453" t="s">
        <v>39653</v>
      </c>
      <c r="E21453" t="str">
        <f>VLOOKUP(D21453,[1]OnlineNewsPopularity_followers!$A$2:$C$182,3,FALSE)</f>
        <v>Null</v>
      </c>
    </row>
    <row r="21454" spans="1:5" x14ac:dyDescent="0.25">
      <c r="A21454" t="s">
        <v>21453</v>
      </c>
      <c r="B21454">
        <v>13100</v>
      </c>
      <c r="C21454" t="s">
        <v>39689</v>
      </c>
      <c r="D21454" t="s">
        <v>39690</v>
      </c>
      <c r="E21454" t="str">
        <f>VLOOKUP(D21454,[1]OnlineNewsPopularity_followers!$A$2:$C$182,3,FALSE)</f>
        <v>Null</v>
      </c>
    </row>
    <row r="21455" spans="1:5" x14ac:dyDescent="0.25">
      <c r="A21455" t="s">
        <v>21454</v>
      </c>
      <c r="B21455">
        <v>2500</v>
      </c>
      <c r="C21455" t="s">
        <v>39662</v>
      </c>
      <c r="D21455" t="s">
        <v>39663</v>
      </c>
      <c r="E21455">
        <f>VLOOKUP(D21455,[1]OnlineNewsPopularity_followers!$A$2:$C$182,3,FALSE)</f>
        <v>921</v>
      </c>
    </row>
    <row r="21456" spans="1:5" x14ac:dyDescent="0.25">
      <c r="A21456" t="s">
        <v>21455</v>
      </c>
      <c r="B21456">
        <v>1100</v>
      </c>
      <c r="C21456" t="s">
        <v>40096</v>
      </c>
      <c r="D21456" t="s">
        <v>39653</v>
      </c>
      <c r="E21456" t="str">
        <f>VLOOKUP(D21456,[1]OnlineNewsPopularity_followers!$A$2:$C$182,3,FALSE)</f>
        <v>Null</v>
      </c>
    </row>
    <row r="21457" spans="1:5" x14ac:dyDescent="0.25">
      <c r="A21457" t="s">
        <v>21456</v>
      </c>
      <c r="B21457">
        <v>1500</v>
      </c>
      <c r="C21457" t="s">
        <v>40029</v>
      </c>
      <c r="D21457" t="s">
        <v>40030</v>
      </c>
      <c r="E21457">
        <f>VLOOKUP(D21457,[1]OnlineNewsPopularity_followers!$A$2:$C$182,3,FALSE)</f>
        <v>7563</v>
      </c>
    </row>
    <row r="21458" spans="1:5" x14ac:dyDescent="0.25">
      <c r="A21458" t="s">
        <v>21457</v>
      </c>
      <c r="B21458">
        <v>3600</v>
      </c>
      <c r="C21458" t="s">
        <v>40116</v>
      </c>
      <c r="D21458" t="s">
        <v>39653</v>
      </c>
      <c r="E21458" t="str">
        <f>VLOOKUP(D21458,[1]OnlineNewsPopularity_followers!$A$2:$C$182,3,FALSE)</f>
        <v>Null</v>
      </c>
    </row>
    <row r="21459" spans="1:5" x14ac:dyDescent="0.25">
      <c r="A21459" t="s">
        <v>21458</v>
      </c>
      <c r="B21459">
        <v>12000</v>
      </c>
      <c r="C21459" t="s">
        <v>40091</v>
      </c>
      <c r="D21459" t="s">
        <v>39653</v>
      </c>
      <c r="E21459" t="str">
        <f>VLOOKUP(D21459,[1]OnlineNewsPopularity_followers!$A$2:$C$182,3,FALSE)</f>
        <v>Null</v>
      </c>
    </row>
    <row r="21460" spans="1:5" x14ac:dyDescent="0.25">
      <c r="A21460" t="s">
        <v>21459</v>
      </c>
      <c r="B21460">
        <v>11700</v>
      </c>
      <c r="C21460" t="s">
        <v>40027</v>
      </c>
      <c r="D21460" t="s">
        <v>40028</v>
      </c>
      <c r="E21460">
        <f>VLOOKUP(D21460,[1]OnlineNewsPopularity_followers!$A$2:$C$182,3,FALSE)</f>
        <v>11329</v>
      </c>
    </row>
    <row r="21461" spans="1:5" x14ac:dyDescent="0.25">
      <c r="A21461" t="s">
        <v>21460</v>
      </c>
      <c r="B21461">
        <v>785</v>
      </c>
      <c r="C21461" t="s">
        <v>39980</v>
      </c>
      <c r="D21461" t="s">
        <v>39653</v>
      </c>
      <c r="E21461" t="str">
        <f>VLOOKUP(D21461,[1]OnlineNewsPopularity_followers!$A$2:$C$182,3,FALSE)</f>
        <v>Null</v>
      </c>
    </row>
    <row r="21462" spans="1:5" x14ac:dyDescent="0.25">
      <c r="A21462" t="s">
        <v>21461</v>
      </c>
      <c r="B21462">
        <v>2300</v>
      </c>
      <c r="C21462" t="s">
        <v>39755</v>
      </c>
      <c r="D21462" t="s">
        <v>39756</v>
      </c>
      <c r="E21462">
        <f>VLOOKUP(D21462,[1]OnlineNewsPopularity_followers!$A$2:$C$182,3,FALSE)</f>
        <v>15124</v>
      </c>
    </row>
    <row r="21463" spans="1:5" x14ac:dyDescent="0.25">
      <c r="A21463" t="s">
        <v>21462</v>
      </c>
      <c r="B21463">
        <v>1100</v>
      </c>
      <c r="C21463" t="s">
        <v>40094</v>
      </c>
      <c r="D21463" t="s">
        <v>40095</v>
      </c>
      <c r="E21463">
        <f>VLOOKUP(D21463,[1]OnlineNewsPopularity_followers!$A$2:$C$182,3,FALSE)</f>
        <v>14468</v>
      </c>
    </row>
    <row r="21464" spans="1:5" x14ac:dyDescent="0.25">
      <c r="A21464" t="s">
        <v>21463</v>
      </c>
      <c r="B21464">
        <v>1100</v>
      </c>
      <c r="C21464" t="s">
        <v>39911</v>
      </c>
      <c r="D21464" t="s">
        <v>39653</v>
      </c>
      <c r="E21464" t="str">
        <f>VLOOKUP(D21464,[1]OnlineNewsPopularity_followers!$A$2:$C$182,3,FALSE)</f>
        <v>Null</v>
      </c>
    </row>
    <row r="21465" spans="1:5" x14ac:dyDescent="0.25">
      <c r="A21465" t="s">
        <v>21464</v>
      </c>
      <c r="B21465">
        <v>1300</v>
      </c>
      <c r="C21465" t="s">
        <v>39650</v>
      </c>
      <c r="D21465" t="s">
        <v>39651</v>
      </c>
      <c r="E21465" t="str">
        <f>VLOOKUP(D21465,[1]OnlineNewsPopularity_followers!$A$2:$C$182,3,FALSE)</f>
        <v>Null</v>
      </c>
    </row>
    <row r="21466" spans="1:5" x14ac:dyDescent="0.25">
      <c r="A21466" t="s">
        <v>21465</v>
      </c>
      <c r="B21466">
        <v>878</v>
      </c>
      <c r="C21466" t="s">
        <v>39666</v>
      </c>
      <c r="D21466" t="s">
        <v>39653</v>
      </c>
      <c r="E21466" t="str">
        <f>VLOOKUP(D21466,[1]OnlineNewsPopularity_followers!$A$2:$C$182,3,FALSE)</f>
        <v>Null</v>
      </c>
    </row>
    <row r="21467" spans="1:5" x14ac:dyDescent="0.25">
      <c r="A21467" t="s">
        <v>21466</v>
      </c>
      <c r="B21467">
        <v>1400</v>
      </c>
      <c r="C21467" t="s">
        <v>40094</v>
      </c>
      <c r="D21467" t="s">
        <v>40095</v>
      </c>
      <c r="E21467">
        <f>VLOOKUP(D21467,[1]OnlineNewsPopularity_followers!$A$2:$C$182,3,FALSE)</f>
        <v>14468</v>
      </c>
    </row>
    <row r="21468" spans="1:5" x14ac:dyDescent="0.25">
      <c r="A21468" t="s">
        <v>21467</v>
      </c>
      <c r="B21468">
        <v>1200</v>
      </c>
      <c r="C21468" t="s">
        <v>40085</v>
      </c>
      <c r="D21468" t="s">
        <v>40086</v>
      </c>
      <c r="E21468">
        <f>VLOOKUP(D21468,[1]OnlineNewsPopularity_followers!$A$2:$C$182,3,FALSE)</f>
        <v>778</v>
      </c>
    </row>
    <row r="21469" spans="1:5" x14ac:dyDescent="0.25">
      <c r="A21469" t="s">
        <v>21468</v>
      </c>
      <c r="B21469">
        <v>1600</v>
      </c>
      <c r="C21469" t="s">
        <v>39675</v>
      </c>
      <c r="D21469" t="s">
        <v>39676</v>
      </c>
      <c r="E21469">
        <f>VLOOKUP(D21469,[1]OnlineNewsPopularity_followers!$A$2:$C$182,3,FALSE)</f>
        <v>1133</v>
      </c>
    </row>
    <row r="21470" spans="1:5" x14ac:dyDescent="0.25">
      <c r="A21470" t="s">
        <v>21469</v>
      </c>
      <c r="B21470">
        <v>6800</v>
      </c>
      <c r="C21470" t="s">
        <v>40087</v>
      </c>
      <c r="D21470" t="s">
        <v>40088</v>
      </c>
      <c r="E21470">
        <f>VLOOKUP(D21470,[1]OnlineNewsPopularity_followers!$A$2:$C$182,3,FALSE)</f>
        <v>676</v>
      </c>
    </row>
    <row r="21471" spans="1:5" x14ac:dyDescent="0.25">
      <c r="A21471" t="s">
        <v>21470</v>
      </c>
      <c r="B21471">
        <v>2200</v>
      </c>
      <c r="C21471" t="s">
        <v>39800</v>
      </c>
      <c r="D21471" t="s">
        <v>39801</v>
      </c>
      <c r="E21471" t="str">
        <f>VLOOKUP(D21471,[1]OnlineNewsPopularity_followers!$A$2:$C$182,3,FALSE)</f>
        <v>Null</v>
      </c>
    </row>
    <row r="21472" spans="1:5" x14ac:dyDescent="0.25">
      <c r="A21472" t="s">
        <v>21471</v>
      </c>
      <c r="B21472">
        <v>2300</v>
      </c>
      <c r="C21472" t="s">
        <v>39660</v>
      </c>
      <c r="D21472" t="s">
        <v>39661</v>
      </c>
      <c r="E21472">
        <f>VLOOKUP(D21472,[1]OnlineNewsPopularity_followers!$A$2:$C$182,3,FALSE)</f>
        <v>1807</v>
      </c>
    </row>
    <row r="21473" spans="1:5" x14ac:dyDescent="0.25">
      <c r="A21473" t="s">
        <v>21472</v>
      </c>
      <c r="B21473">
        <v>3000</v>
      </c>
      <c r="C21473" t="s">
        <v>39944</v>
      </c>
      <c r="D21473" t="s">
        <v>39945</v>
      </c>
      <c r="E21473">
        <f>VLOOKUP(D21473,[1]OnlineNewsPopularity_followers!$A$2:$C$182,3,FALSE)</f>
        <v>686</v>
      </c>
    </row>
    <row r="21474" spans="1:5" x14ac:dyDescent="0.25">
      <c r="A21474" t="s">
        <v>21473</v>
      </c>
      <c r="B21474">
        <v>3800</v>
      </c>
      <c r="C21474" t="s">
        <v>39662</v>
      </c>
      <c r="D21474" t="s">
        <v>39663</v>
      </c>
      <c r="E21474">
        <f>VLOOKUP(D21474,[1]OnlineNewsPopularity_followers!$A$2:$C$182,3,FALSE)</f>
        <v>921</v>
      </c>
    </row>
    <row r="21475" spans="1:5" x14ac:dyDescent="0.25">
      <c r="A21475" t="s">
        <v>21474</v>
      </c>
      <c r="B21475">
        <v>1100</v>
      </c>
      <c r="C21475" t="s">
        <v>39726</v>
      </c>
      <c r="D21475" t="s">
        <v>39727</v>
      </c>
      <c r="E21475">
        <f>VLOOKUP(D21475,[1]OnlineNewsPopularity_followers!$A$2:$C$182,3,FALSE)</f>
        <v>1352</v>
      </c>
    </row>
    <row r="21476" spans="1:5" x14ac:dyDescent="0.25">
      <c r="A21476" t="s">
        <v>21475</v>
      </c>
      <c r="B21476">
        <v>727</v>
      </c>
      <c r="C21476" t="s">
        <v>40079</v>
      </c>
      <c r="D21476" t="s">
        <v>40080</v>
      </c>
      <c r="E21476">
        <f>VLOOKUP(D21476,[1]OnlineNewsPopularity_followers!$A$2:$C$182,3,FALSE)</f>
        <v>188</v>
      </c>
    </row>
    <row r="21477" spans="1:5" x14ac:dyDescent="0.25">
      <c r="A21477" t="s">
        <v>21476</v>
      </c>
      <c r="B21477">
        <v>26500</v>
      </c>
      <c r="C21477" t="s">
        <v>39842</v>
      </c>
      <c r="D21477" t="s">
        <v>39653</v>
      </c>
      <c r="E21477" t="str">
        <f>VLOOKUP(D21477,[1]OnlineNewsPopularity_followers!$A$2:$C$182,3,FALSE)</f>
        <v>Null</v>
      </c>
    </row>
    <row r="21478" spans="1:5" x14ac:dyDescent="0.25">
      <c r="A21478" t="s">
        <v>21477</v>
      </c>
      <c r="B21478">
        <v>2200</v>
      </c>
      <c r="C21478" t="s">
        <v>39842</v>
      </c>
      <c r="D21478" t="s">
        <v>39653</v>
      </c>
      <c r="E21478" t="str">
        <f>VLOOKUP(D21478,[1]OnlineNewsPopularity_followers!$A$2:$C$182,3,FALSE)</f>
        <v>Null</v>
      </c>
    </row>
    <row r="21479" spans="1:5" x14ac:dyDescent="0.25">
      <c r="A21479" t="s">
        <v>21478</v>
      </c>
      <c r="B21479">
        <v>13400</v>
      </c>
      <c r="C21479" t="s">
        <v>39662</v>
      </c>
      <c r="D21479" t="s">
        <v>39663</v>
      </c>
      <c r="E21479">
        <f>VLOOKUP(D21479,[1]OnlineNewsPopularity_followers!$A$2:$C$182,3,FALSE)</f>
        <v>921</v>
      </c>
    </row>
    <row r="21480" spans="1:5" x14ac:dyDescent="0.25">
      <c r="A21480" t="s">
        <v>21479</v>
      </c>
      <c r="B21480">
        <v>24200</v>
      </c>
      <c r="C21480" t="s">
        <v>40129</v>
      </c>
      <c r="D21480" t="s">
        <v>39653</v>
      </c>
      <c r="E21480" t="str">
        <f>VLOOKUP(D21480,[1]OnlineNewsPopularity_followers!$A$2:$C$182,3,FALSE)</f>
        <v>Null</v>
      </c>
    </row>
    <row r="21481" spans="1:5" x14ac:dyDescent="0.25">
      <c r="A21481" t="s">
        <v>21480</v>
      </c>
      <c r="B21481">
        <v>1100</v>
      </c>
      <c r="C21481" t="s">
        <v>39683</v>
      </c>
      <c r="D21481" t="s">
        <v>39684</v>
      </c>
      <c r="E21481">
        <f>VLOOKUP(D21481,[1]OnlineNewsPopularity_followers!$A$2:$C$182,3,FALSE)</f>
        <v>9381</v>
      </c>
    </row>
    <row r="21482" spans="1:5" x14ac:dyDescent="0.25">
      <c r="A21482" t="s">
        <v>21481</v>
      </c>
      <c r="B21482">
        <v>740</v>
      </c>
      <c r="C21482" t="s">
        <v>39915</v>
      </c>
      <c r="D21482" t="s">
        <v>39916</v>
      </c>
      <c r="E21482">
        <f>VLOOKUP(D21482,[1]OnlineNewsPopularity_followers!$A$2:$C$182,3,FALSE)</f>
        <v>2629</v>
      </c>
    </row>
    <row r="21483" spans="1:5" x14ac:dyDescent="0.25">
      <c r="A21483" t="s">
        <v>21482</v>
      </c>
      <c r="B21483">
        <v>19800</v>
      </c>
      <c r="C21483" t="s">
        <v>39699</v>
      </c>
      <c r="D21483" t="s">
        <v>39700</v>
      </c>
      <c r="E21483">
        <f>VLOOKUP(D21483,[1]OnlineNewsPopularity_followers!$A$2:$C$182,3,FALSE)</f>
        <v>834</v>
      </c>
    </row>
    <row r="21484" spans="1:5" x14ac:dyDescent="0.25">
      <c r="A21484" t="s">
        <v>21483</v>
      </c>
      <c r="B21484">
        <v>1700</v>
      </c>
      <c r="C21484" t="s">
        <v>39701</v>
      </c>
      <c r="D21484" t="s">
        <v>39702</v>
      </c>
      <c r="E21484" t="str">
        <f>VLOOKUP(D21484,[1]OnlineNewsPopularity_followers!$A$2:$C$182,3,FALSE)</f>
        <v>Null</v>
      </c>
    </row>
    <row r="21485" spans="1:5" x14ac:dyDescent="0.25">
      <c r="A21485" t="s">
        <v>21484</v>
      </c>
      <c r="B21485">
        <v>890</v>
      </c>
      <c r="C21485" t="s">
        <v>40005</v>
      </c>
      <c r="D21485" t="s">
        <v>39653</v>
      </c>
      <c r="E21485" t="str">
        <f>VLOOKUP(D21485,[1]OnlineNewsPopularity_followers!$A$2:$C$182,3,FALSE)</f>
        <v>Null</v>
      </c>
    </row>
    <row r="21486" spans="1:5" x14ac:dyDescent="0.25">
      <c r="A21486" t="s">
        <v>21485</v>
      </c>
      <c r="B21486">
        <v>16600</v>
      </c>
      <c r="C21486" t="s">
        <v>40094</v>
      </c>
      <c r="D21486" t="s">
        <v>40095</v>
      </c>
      <c r="E21486">
        <f>VLOOKUP(D21486,[1]OnlineNewsPopularity_followers!$A$2:$C$182,3,FALSE)</f>
        <v>14468</v>
      </c>
    </row>
    <row r="21487" spans="1:5" x14ac:dyDescent="0.25">
      <c r="A21487" t="s">
        <v>21486</v>
      </c>
      <c r="B21487">
        <v>6500</v>
      </c>
      <c r="C21487" t="s">
        <v>39656</v>
      </c>
      <c r="D21487" t="s">
        <v>39657</v>
      </c>
      <c r="E21487">
        <f>VLOOKUP(D21487,[1]OnlineNewsPopularity_followers!$A$2:$C$182,3,FALSE)</f>
        <v>15000</v>
      </c>
    </row>
    <row r="21488" spans="1:5" x14ac:dyDescent="0.25">
      <c r="A21488" t="s">
        <v>21487</v>
      </c>
      <c r="B21488">
        <v>1200</v>
      </c>
      <c r="C21488" t="s">
        <v>39699</v>
      </c>
      <c r="D21488" t="s">
        <v>39700</v>
      </c>
      <c r="E21488">
        <f>VLOOKUP(D21488,[1]OnlineNewsPopularity_followers!$A$2:$C$182,3,FALSE)</f>
        <v>834</v>
      </c>
    </row>
    <row r="21489" spans="1:5" x14ac:dyDescent="0.25">
      <c r="A21489" t="s">
        <v>21488</v>
      </c>
      <c r="B21489">
        <v>1200</v>
      </c>
      <c r="C21489" t="s">
        <v>39757</v>
      </c>
      <c r="D21489" t="s">
        <v>39653</v>
      </c>
      <c r="E21489" t="str">
        <f>VLOOKUP(D21489,[1]OnlineNewsPopularity_followers!$A$2:$C$182,3,FALSE)</f>
        <v>Null</v>
      </c>
    </row>
    <row r="21490" spans="1:5" x14ac:dyDescent="0.25">
      <c r="A21490" t="s">
        <v>21489</v>
      </c>
      <c r="B21490">
        <v>6500</v>
      </c>
      <c r="C21490" t="s">
        <v>39944</v>
      </c>
      <c r="D21490" t="s">
        <v>39945</v>
      </c>
      <c r="E21490">
        <f>VLOOKUP(D21490,[1]OnlineNewsPopularity_followers!$A$2:$C$182,3,FALSE)</f>
        <v>686</v>
      </c>
    </row>
    <row r="21491" spans="1:5" x14ac:dyDescent="0.25">
      <c r="A21491" t="s">
        <v>21490</v>
      </c>
      <c r="B21491">
        <v>878</v>
      </c>
      <c r="C21491" t="s">
        <v>39675</v>
      </c>
      <c r="D21491" t="s">
        <v>39676</v>
      </c>
      <c r="E21491">
        <f>VLOOKUP(D21491,[1]OnlineNewsPopularity_followers!$A$2:$C$182,3,FALSE)</f>
        <v>1133</v>
      </c>
    </row>
    <row r="21492" spans="1:5" x14ac:dyDescent="0.25">
      <c r="A21492" t="s">
        <v>21491</v>
      </c>
      <c r="B21492">
        <v>692</v>
      </c>
      <c r="C21492" t="s">
        <v>40094</v>
      </c>
      <c r="D21492" t="s">
        <v>40095</v>
      </c>
      <c r="E21492">
        <f>VLOOKUP(D21492,[1]OnlineNewsPopularity_followers!$A$2:$C$182,3,FALSE)</f>
        <v>14468</v>
      </c>
    </row>
    <row r="21493" spans="1:5" x14ac:dyDescent="0.25">
      <c r="A21493" t="s">
        <v>21492</v>
      </c>
      <c r="B21493">
        <v>2600</v>
      </c>
      <c r="D21493" t="s">
        <v>39653</v>
      </c>
      <c r="E21493" t="str">
        <f>VLOOKUP(D21493,[1]OnlineNewsPopularity_followers!$A$2:$C$182,3,FALSE)</f>
        <v>Null</v>
      </c>
    </row>
    <row r="21494" spans="1:5" x14ac:dyDescent="0.25">
      <c r="A21494" t="s">
        <v>21493</v>
      </c>
      <c r="B21494">
        <v>811</v>
      </c>
      <c r="C21494" t="s">
        <v>40045</v>
      </c>
      <c r="D21494" t="s">
        <v>39653</v>
      </c>
      <c r="E21494" t="str">
        <f>VLOOKUP(D21494,[1]OnlineNewsPopularity_followers!$A$2:$C$182,3,FALSE)</f>
        <v>Null</v>
      </c>
    </row>
    <row r="21495" spans="1:5" x14ac:dyDescent="0.25">
      <c r="A21495" t="s">
        <v>21494</v>
      </c>
      <c r="B21495">
        <v>1500</v>
      </c>
      <c r="C21495" t="s">
        <v>40005</v>
      </c>
      <c r="D21495" t="s">
        <v>39653</v>
      </c>
      <c r="E21495" t="str">
        <f>VLOOKUP(D21495,[1]OnlineNewsPopularity_followers!$A$2:$C$182,3,FALSE)</f>
        <v>Null</v>
      </c>
    </row>
    <row r="21496" spans="1:5" x14ac:dyDescent="0.25">
      <c r="A21496" t="s">
        <v>21495</v>
      </c>
      <c r="B21496">
        <v>3300</v>
      </c>
      <c r="C21496" t="s">
        <v>39712</v>
      </c>
      <c r="D21496" t="s">
        <v>39713</v>
      </c>
      <c r="E21496">
        <f>VLOOKUP(D21496,[1]OnlineNewsPopularity_followers!$A$2:$C$182,3,FALSE)</f>
        <v>3439</v>
      </c>
    </row>
    <row r="21497" spans="1:5" x14ac:dyDescent="0.25">
      <c r="A21497" t="s">
        <v>21496</v>
      </c>
      <c r="B21497">
        <v>1100</v>
      </c>
      <c r="C21497" t="s">
        <v>39650</v>
      </c>
      <c r="D21497" t="s">
        <v>39651</v>
      </c>
      <c r="E21497" t="str">
        <f>VLOOKUP(D21497,[1]OnlineNewsPopularity_followers!$A$2:$C$182,3,FALSE)</f>
        <v>Null</v>
      </c>
    </row>
    <row r="21498" spans="1:5" x14ac:dyDescent="0.25">
      <c r="A21498" t="s">
        <v>21497</v>
      </c>
      <c r="B21498">
        <v>1100</v>
      </c>
      <c r="C21498" t="s">
        <v>40103</v>
      </c>
      <c r="D21498" t="s">
        <v>39653</v>
      </c>
      <c r="E21498" t="str">
        <f>VLOOKUP(D21498,[1]OnlineNewsPopularity_followers!$A$2:$C$182,3,FALSE)</f>
        <v>Null</v>
      </c>
    </row>
    <row r="21499" spans="1:5" x14ac:dyDescent="0.25">
      <c r="A21499" t="s">
        <v>21498</v>
      </c>
      <c r="B21499">
        <v>931</v>
      </c>
      <c r="C21499" t="s">
        <v>39944</v>
      </c>
      <c r="D21499" t="s">
        <v>39945</v>
      </c>
      <c r="E21499">
        <f>VLOOKUP(D21499,[1]OnlineNewsPopularity_followers!$A$2:$C$182,3,FALSE)</f>
        <v>686</v>
      </c>
    </row>
    <row r="21500" spans="1:5" x14ac:dyDescent="0.25">
      <c r="A21500" t="s">
        <v>21499</v>
      </c>
      <c r="B21500">
        <v>984</v>
      </c>
      <c r="C21500" t="s">
        <v>40009</v>
      </c>
      <c r="D21500" t="s">
        <v>40010</v>
      </c>
      <c r="E21500">
        <f>VLOOKUP(D21500,[1]OnlineNewsPopularity_followers!$A$2:$C$182,3,FALSE)</f>
        <v>3000</v>
      </c>
    </row>
    <row r="21501" spans="1:5" x14ac:dyDescent="0.25">
      <c r="A21501" t="s">
        <v>21500</v>
      </c>
      <c r="B21501">
        <v>3100</v>
      </c>
      <c r="C21501" t="s">
        <v>39944</v>
      </c>
      <c r="D21501" t="s">
        <v>39945</v>
      </c>
      <c r="E21501">
        <f>VLOOKUP(D21501,[1]OnlineNewsPopularity_followers!$A$2:$C$182,3,FALSE)</f>
        <v>686</v>
      </c>
    </row>
    <row r="21502" spans="1:5" x14ac:dyDescent="0.25">
      <c r="A21502" t="s">
        <v>21501</v>
      </c>
      <c r="B21502">
        <v>640</v>
      </c>
      <c r="C21502" t="s">
        <v>39683</v>
      </c>
      <c r="D21502" t="s">
        <v>39684</v>
      </c>
      <c r="E21502">
        <f>VLOOKUP(D21502,[1]OnlineNewsPopularity_followers!$A$2:$C$182,3,FALSE)</f>
        <v>9381</v>
      </c>
    </row>
    <row r="21503" spans="1:5" x14ac:dyDescent="0.25">
      <c r="A21503" t="s">
        <v>21502</v>
      </c>
      <c r="B21503">
        <v>1900</v>
      </c>
      <c r="C21503" t="s">
        <v>40125</v>
      </c>
      <c r="D21503" t="s">
        <v>40126</v>
      </c>
      <c r="E21503">
        <f>VLOOKUP(D21503,[1]OnlineNewsPopularity_followers!$A$2:$C$182,3,FALSE)</f>
        <v>1396</v>
      </c>
    </row>
    <row r="21504" spans="1:5" x14ac:dyDescent="0.25">
      <c r="A21504" t="s">
        <v>21503</v>
      </c>
      <c r="B21504">
        <v>1100</v>
      </c>
      <c r="C21504" t="s">
        <v>39726</v>
      </c>
      <c r="D21504" t="s">
        <v>39727</v>
      </c>
      <c r="E21504">
        <f>VLOOKUP(D21504,[1]OnlineNewsPopularity_followers!$A$2:$C$182,3,FALSE)</f>
        <v>1352</v>
      </c>
    </row>
    <row r="21505" spans="1:5" x14ac:dyDescent="0.25">
      <c r="A21505" t="s">
        <v>21504</v>
      </c>
      <c r="B21505">
        <v>820</v>
      </c>
      <c r="C21505" t="s">
        <v>39662</v>
      </c>
      <c r="D21505" t="s">
        <v>39663</v>
      </c>
      <c r="E21505">
        <f>VLOOKUP(D21505,[1]OnlineNewsPopularity_followers!$A$2:$C$182,3,FALSE)</f>
        <v>921</v>
      </c>
    </row>
    <row r="21506" spans="1:5" x14ac:dyDescent="0.25">
      <c r="A21506" t="s">
        <v>21505</v>
      </c>
      <c r="B21506">
        <v>2700</v>
      </c>
      <c r="C21506" t="s">
        <v>39689</v>
      </c>
      <c r="D21506" t="s">
        <v>39690</v>
      </c>
      <c r="E21506" t="str">
        <f>VLOOKUP(D21506,[1]OnlineNewsPopularity_followers!$A$2:$C$182,3,FALSE)</f>
        <v>Null</v>
      </c>
    </row>
    <row r="21507" spans="1:5" x14ac:dyDescent="0.25">
      <c r="A21507" t="s">
        <v>21506</v>
      </c>
      <c r="B21507">
        <v>7200</v>
      </c>
      <c r="C21507" t="s">
        <v>39968</v>
      </c>
      <c r="D21507" t="s">
        <v>39653</v>
      </c>
      <c r="E21507" t="str">
        <f>VLOOKUP(D21507,[1]OnlineNewsPopularity_followers!$A$2:$C$182,3,FALSE)</f>
        <v>Null</v>
      </c>
    </row>
    <row r="21508" spans="1:5" x14ac:dyDescent="0.25">
      <c r="A21508" t="s">
        <v>21507</v>
      </c>
      <c r="B21508">
        <v>2000</v>
      </c>
      <c r="C21508" t="s">
        <v>39668</v>
      </c>
      <c r="D21508" t="s">
        <v>39669</v>
      </c>
      <c r="E21508">
        <f>VLOOKUP(D21508,[1]OnlineNewsPopularity_followers!$A$2:$C$182,3,FALSE)</f>
        <v>139</v>
      </c>
    </row>
    <row r="21509" spans="1:5" x14ac:dyDescent="0.25">
      <c r="A21509" t="s">
        <v>21508</v>
      </c>
      <c r="B21509">
        <v>859</v>
      </c>
      <c r="C21509" t="s">
        <v>39650</v>
      </c>
      <c r="D21509" t="s">
        <v>39651</v>
      </c>
      <c r="E21509" t="str">
        <f>VLOOKUP(D21509,[1]OnlineNewsPopularity_followers!$A$2:$C$182,3,FALSE)</f>
        <v>Null</v>
      </c>
    </row>
    <row r="21510" spans="1:5" x14ac:dyDescent="0.25">
      <c r="A21510" t="s">
        <v>21509</v>
      </c>
      <c r="B21510">
        <v>3500</v>
      </c>
      <c r="C21510" t="s">
        <v>40103</v>
      </c>
      <c r="D21510" t="s">
        <v>39653</v>
      </c>
      <c r="E21510" t="str">
        <f>VLOOKUP(D21510,[1]OnlineNewsPopularity_followers!$A$2:$C$182,3,FALSE)</f>
        <v>Null</v>
      </c>
    </row>
    <row r="21511" spans="1:5" x14ac:dyDescent="0.25">
      <c r="A21511" t="s">
        <v>21510</v>
      </c>
      <c r="B21511">
        <v>10100</v>
      </c>
      <c r="C21511" t="s">
        <v>39954</v>
      </c>
      <c r="D21511" t="s">
        <v>39653</v>
      </c>
      <c r="E21511" t="str">
        <f>VLOOKUP(D21511,[1]OnlineNewsPopularity_followers!$A$2:$C$182,3,FALSE)</f>
        <v>Null</v>
      </c>
    </row>
    <row r="21512" spans="1:5" x14ac:dyDescent="0.25">
      <c r="A21512" t="s">
        <v>21511</v>
      </c>
      <c r="B21512">
        <v>1700</v>
      </c>
      <c r="C21512" t="s">
        <v>39662</v>
      </c>
      <c r="D21512" t="s">
        <v>39663</v>
      </c>
      <c r="E21512">
        <f>VLOOKUP(D21512,[1]OnlineNewsPopularity_followers!$A$2:$C$182,3,FALSE)</f>
        <v>921</v>
      </c>
    </row>
    <row r="21513" spans="1:5" x14ac:dyDescent="0.25">
      <c r="A21513" t="s">
        <v>21512</v>
      </c>
      <c r="B21513">
        <v>1600</v>
      </c>
      <c r="C21513" t="s">
        <v>39699</v>
      </c>
      <c r="D21513" t="s">
        <v>39700</v>
      </c>
      <c r="E21513">
        <f>VLOOKUP(D21513,[1]OnlineNewsPopularity_followers!$A$2:$C$182,3,FALSE)</f>
        <v>834</v>
      </c>
    </row>
    <row r="21514" spans="1:5" x14ac:dyDescent="0.25">
      <c r="A21514" t="s">
        <v>21513</v>
      </c>
      <c r="B21514">
        <v>1500</v>
      </c>
      <c r="C21514" t="s">
        <v>39674</v>
      </c>
      <c r="D21514" t="s">
        <v>39653</v>
      </c>
      <c r="E21514" t="str">
        <f>VLOOKUP(D21514,[1]OnlineNewsPopularity_followers!$A$2:$C$182,3,FALSE)</f>
        <v>Null</v>
      </c>
    </row>
    <row r="21515" spans="1:5" x14ac:dyDescent="0.25">
      <c r="A21515" t="s">
        <v>21514</v>
      </c>
      <c r="B21515">
        <v>2700</v>
      </c>
      <c r="C21515" t="s">
        <v>39704</v>
      </c>
      <c r="D21515" t="s">
        <v>39653</v>
      </c>
      <c r="E21515" t="str">
        <f>VLOOKUP(D21515,[1]OnlineNewsPopularity_followers!$A$2:$C$182,3,FALSE)</f>
        <v>Null</v>
      </c>
    </row>
    <row r="21516" spans="1:5" x14ac:dyDescent="0.25">
      <c r="A21516" t="s">
        <v>21515</v>
      </c>
      <c r="B21516">
        <v>2500</v>
      </c>
      <c r="C21516" t="s">
        <v>39656</v>
      </c>
      <c r="D21516" t="s">
        <v>39657</v>
      </c>
      <c r="E21516">
        <f>VLOOKUP(D21516,[1]OnlineNewsPopularity_followers!$A$2:$C$182,3,FALSE)</f>
        <v>15000</v>
      </c>
    </row>
    <row r="21517" spans="1:5" x14ac:dyDescent="0.25">
      <c r="A21517" t="s">
        <v>21516</v>
      </c>
      <c r="B21517">
        <v>3600</v>
      </c>
      <c r="C21517" t="s">
        <v>39650</v>
      </c>
      <c r="D21517" t="s">
        <v>39651</v>
      </c>
      <c r="E21517" t="str">
        <f>VLOOKUP(D21517,[1]OnlineNewsPopularity_followers!$A$2:$C$182,3,FALSE)</f>
        <v>Null</v>
      </c>
    </row>
    <row r="21518" spans="1:5" x14ac:dyDescent="0.25">
      <c r="A21518" t="s">
        <v>21517</v>
      </c>
      <c r="B21518">
        <v>1400</v>
      </c>
      <c r="C21518" t="s">
        <v>40096</v>
      </c>
      <c r="D21518" t="s">
        <v>39653</v>
      </c>
      <c r="E21518" t="str">
        <f>VLOOKUP(D21518,[1]OnlineNewsPopularity_followers!$A$2:$C$182,3,FALSE)</f>
        <v>Null</v>
      </c>
    </row>
    <row r="21519" spans="1:5" x14ac:dyDescent="0.25">
      <c r="A21519" t="s">
        <v>21518</v>
      </c>
      <c r="B21519">
        <v>2000</v>
      </c>
      <c r="C21519" t="s">
        <v>40096</v>
      </c>
      <c r="D21519" t="s">
        <v>39653</v>
      </c>
      <c r="E21519" t="str">
        <f>VLOOKUP(D21519,[1]OnlineNewsPopularity_followers!$A$2:$C$182,3,FALSE)</f>
        <v>Null</v>
      </c>
    </row>
    <row r="21520" spans="1:5" x14ac:dyDescent="0.25">
      <c r="A21520" t="s">
        <v>21519</v>
      </c>
      <c r="B21520">
        <v>1700</v>
      </c>
      <c r="C21520" t="s">
        <v>40116</v>
      </c>
      <c r="D21520" t="s">
        <v>39653</v>
      </c>
      <c r="E21520" t="str">
        <f>VLOOKUP(D21520,[1]OnlineNewsPopularity_followers!$A$2:$C$182,3,FALSE)</f>
        <v>Null</v>
      </c>
    </row>
    <row r="21521" spans="1:5" x14ac:dyDescent="0.25">
      <c r="A21521" t="s">
        <v>21520</v>
      </c>
      <c r="B21521">
        <v>2600</v>
      </c>
      <c r="C21521" t="s">
        <v>39656</v>
      </c>
      <c r="D21521" t="s">
        <v>39657</v>
      </c>
      <c r="E21521">
        <f>VLOOKUP(D21521,[1]OnlineNewsPopularity_followers!$A$2:$C$182,3,FALSE)</f>
        <v>15000</v>
      </c>
    </row>
    <row r="21522" spans="1:5" x14ac:dyDescent="0.25">
      <c r="A21522" t="s">
        <v>21521</v>
      </c>
      <c r="B21522">
        <v>1900</v>
      </c>
      <c r="C21522" t="s">
        <v>39782</v>
      </c>
      <c r="D21522" t="s">
        <v>39783</v>
      </c>
      <c r="E21522">
        <f>VLOOKUP(D21522,[1]OnlineNewsPopularity_followers!$A$2:$C$182,3,FALSE)</f>
        <v>11047</v>
      </c>
    </row>
    <row r="21523" spans="1:5" x14ac:dyDescent="0.25">
      <c r="A21523" t="s">
        <v>21522</v>
      </c>
      <c r="B21523">
        <v>995</v>
      </c>
      <c r="C21523" t="s">
        <v>39800</v>
      </c>
      <c r="D21523" t="s">
        <v>39801</v>
      </c>
      <c r="E21523" t="str">
        <f>VLOOKUP(D21523,[1]OnlineNewsPopularity_followers!$A$2:$C$182,3,FALSE)</f>
        <v>Null</v>
      </c>
    </row>
    <row r="21524" spans="1:5" x14ac:dyDescent="0.25">
      <c r="A21524" t="s">
        <v>21523</v>
      </c>
      <c r="B21524">
        <v>1200</v>
      </c>
      <c r="C21524" t="s">
        <v>39757</v>
      </c>
      <c r="D21524" t="s">
        <v>39653</v>
      </c>
      <c r="E21524" t="str">
        <f>VLOOKUP(D21524,[1]OnlineNewsPopularity_followers!$A$2:$C$182,3,FALSE)</f>
        <v>Null</v>
      </c>
    </row>
    <row r="21525" spans="1:5" x14ac:dyDescent="0.25">
      <c r="A21525" t="s">
        <v>21524</v>
      </c>
      <c r="B21525">
        <v>3600</v>
      </c>
      <c r="C21525" t="s">
        <v>40136</v>
      </c>
      <c r="D21525" t="s">
        <v>39653</v>
      </c>
      <c r="E21525" t="str">
        <f>VLOOKUP(D21525,[1]OnlineNewsPopularity_followers!$A$2:$C$182,3,FALSE)</f>
        <v>Null</v>
      </c>
    </row>
    <row r="21526" spans="1:5" x14ac:dyDescent="0.25">
      <c r="A21526" t="s">
        <v>21525</v>
      </c>
      <c r="B21526">
        <v>1400</v>
      </c>
      <c r="C21526" t="s">
        <v>39675</v>
      </c>
      <c r="D21526" t="s">
        <v>39676</v>
      </c>
      <c r="E21526">
        <f>VLOOKUP(D21526,[1]OnlineNewsPopularity_followers!$A$2:$C$182,3,FALSE)</f>
        <v>1133</v>
      </c>
    </row>
    <row r="21527" spans="1:5" x14ac:dyDescent="0.25">
      <c r="A21527" t="s">
        <v>21526</v>
      </c>
      <c r="B21527">
        <v>2300</v>
      </c>
      <c r="C21527" t="s">
        <v>39724</v>
      </c>
      <c r="D21527" t="s">
        <v>39725</v>
      </c>
      <c r="E21527">
        <f>VLOOKUP(D21527,[1]OnlineNewsPopularity_followers!$A$2:$C$182,3,FALSE)</f>
        <v>1093</v>
      </c>
    </row>
    <row r="21528" spans="1:5" x14ac:dyDescent="0.25">
      <c r="A21528" t="s">
        <v>21527</v>
      </c>
      <c r="B21528">
        <v>1500</v>
      </c>
      <c r="D21528" t="s">
        <v>39653</v>
      </c>
      <c r="E21528" t="str">
        <f>VLOOKUP(D21528,[1]OnlineNewsPopularity_followers!$A$2:$C$182,3,FALSE)</f>
        <v>Null</v>
      </c>
    </row>
    <row r="21529" spans="1:5" x14ac:dyDescent="0.25">
      <c r="A21529" t="s">
        <v>21528</v>
      </c>
      <c r="B21529">
        <v>1100</v>
      </c>
      <c r="C21529" t="s">
        <v>39650</v>
      </c>
      <c r="D21529" t="s">
        <v>39651</v>
      </c>
      <c r="E21529" t="str">
        <f>VLOOKUP(D21529,[1]OnlineNewsPopularity_followers!$A$2:$C$182,3,FALSE)</f>
        <v>Null</v>
      </c>
    </row>
    <row r="21530" spans="1:5" x14ac:dyDescent="0.25">
      <c r="A21530" t="s">
        <v>21529</v>
      </c>
      <c r="B21530">
        <v>1100</v>
      </c>
      <c r="C21530" t="s">
        <v>40029</v>
      </c>
      <c r="D21530" t="s">
        <v>40030</v>
      </c>
      <c r="E21530">
        <f>VLOOKUP(D21530,[1]OnlineNewsPopularity_followers!$A$2:$C$182,3,FALSE)</f>
        <v>7563</v>
      </c>
    </row>
    <row r="21531" spans="1:5" x14ac:dyDescent="0.25">
      <c r="A21531" t="s">
        <v>21530</v>
      </c>
      <c r="B21531">
        <v>2900</v>
      </c>
      <c r="C21531" t="s">
        <v>39726</v>
      </c>
      <c r="D21531" t="s">
        <v>39727</v>
      </c>
      <c r="E21531">
        <f>VLOOKUP(D21531,[1]OnlineNewsPopularity_followers!$A$2:$C$182,3,FALSE)</f>
        <v>1352</v>
      </c>
    </row>
    <row r="21532" spans="1:5" x14ac:dyDescent="0.25">
      <c r="A21532" t="s">
        <v>21531</v>
      </c>
      <c r="B21532">
        <v>1800</v>
      </c>
      <c r="C21532" t="s">
        <v>39915</v>
      </c>
      <c r="D21532" t="s">
        <v>39916</v>
      </c>
      <c r="E21532">
        <f>VLOOKUP(D21532,[1]OnlineNewsPopularity_followers!$A$2:$C$182,3,FALSE)</f>
        <v>2629</v>
      </c>
    </row>
    <row r="21533" spans="1:5" x14ac:dyDescent="0.25">
      <c r="A21533" t="s">
        <v>21532</v>
      </c>
      <c r="B21533">
        <v>1400</v>
      </c>
      <c r="C21533" t="s">
        <v>39980</v>
      </c>
      <c r="D21533" t="s">
        <v>39653</v>
      </c>
      <c r="E21533" t="str">
        <f>VLOOKUP(D21533,[1]OnlineNewsPopularity_followers!$A$2:$C$182,3,FALSE)</f>
        <v>Null</v>
      </c>
    </row>
    <row r="21534" spans="1:5" x14ac:dyDescent="0.25">
      <c r="A21534" t="s">
        <v>21533</v>
      </c>
      <c r="B21534">
        <v>870</v>
      </c>
      <c r="C21534" t="s">
        <v>39675</v>
      </c>
      <c r="D21534" t="s">
        <v>39676</v>
      </c>
      <c r="E21534">
        <f>VLOOKUP(D21534,[1]OnlineNewsPopularity_followers!$A$2:$C$182,3,FALSE)</f>
        <v>1133</v>
      </c>
    </row>
    <row r="21535" spans="1:5" x14ac:dyDescent="0.25">
      <c r="A21535" t="s">
        <v>21534</v>
      </c>
      <c r="B21535">
        <v>16200</v>
      </c>
      <c r="C21535" t="s">
        <v>39935</v>
      </c>
      <c r="D21535" t="s">
        <v>39936</v>
      </c>
      <c r="E21535">
        <f>VLOOKUP(D21535,[1]OnlineNewsPopularity_followers!$A$2:$C$182,3,FALSE)</f>
        <v>161</v>
      </c>
    </row>
    <row r="21536" spans="1:5" x14ac:dyDescent="0.25">
      <c r="A21536" t="s">
        <v>21535</v>
      </c>
      <c r="B21536">
        <v>3900</v>
      </c>
      <c r="C21536" t="s">
        <v>39683</v>
      </c>
      <c r="D21536" t="s">
        <v>39684</v>
      </c>
      <c r="E21536">
        <f>VLOOKUP(D21536,[1]OnlineNewsPopularity_followers!$A$2:$C$182,3,FALSE)</f>
        <v>9381</v>
      </c>
    </row>
    <row r="21537" spans="1:5" x14ac:dyDescent="0.25">
      <c r="A21537" t="s">
        <v>21536</v>
      </c>
      <c r="B21537">
        <v>880</v>
      </c>
      <c r="C21537" t="s">
        <v>39915</v>
      </c>
      <c r="D21537" t="s">
        <v>39916</v>
      </c>
      <c r="E21537">
        <f>VLOOKUP(D21537,[1]OnlineNewsPopularity_followers!$A$2:$C$182,3,FALSE)</f>
        <v>2629</v>
      </c>
    </row>
    <row r="21538" spans="1:5" x14ac:dyDescent="0.25">
      <c r="A21538" t="s">
        <v>21537</v>
      </c>
      <c r="B21538">
        <v>1400</v>
      </c>
      <c r="C21538" t="s">
        <v>40085</v>
      </c>
      <c r="D21538" t="s">
        <v>40086</v>
      </c>
      <c r="E21538">
        <f>VLOOKUP(D21538,[1]OnlineNewsPopularity_followers!$A$2:$C$182,3,FALSE)</f>
        <v>778</v>
      </c>
    </row>
    <row r="21539" spans="1:5" x14ac:dyDescent="0.25">
      <c r="A21539" t="s">
        <v>21538</v>
      </c>
      <c r="B21539">
        <v>3100</v>
      </c>
      <c r="C21539" t="s">
        <v>40097</v>
      </c>
      <c r="D21539" t="s">
        <v>40098</v>
      </c>
      <c r="E21539">
        <f>VLOOKUP(D21539,[1]OnlineNewsPopularity_followers!$A$2:$C$182,3,FALSE)</f>
        <v>926</v>
      </c>
    </row>
    <row r="21540" spans="1:5" x14ac:dyDescent="0.25">
      <c r="A21540" t="s">
        <v>21539</v>
      </c>
      <c r="B21540">
        <v>3700</v>
      </c>
      <c r="C21540" t="s">
        <v>40085</v>
      </c>
      <c r="D21540" t="s">
        <v>40086</v>
      </c>
      <c r="E21540">
        <f>VLOOKUP(D21540,[1]OnlineNewsPopularity_followers!$A$2:$C$182,3,FALSE)</f>
        <v>778</v>
      </c>
    </row>
    <row r="21541" spans="1:5" x14ac:dyDescent="0.25">
      <c r="A21541" t="s">
        <v>21540</v>
      </c>
      <c r="B21541">
        <v>1300</v>
      </c>
      <c r="C21541" t="s">
        <v>40083</v>
      </c>
      <c r="D21541" t="s">
        <v>40084</v>
      </c>
      <c r="E21541">
        <f>VLOOKUP(D21541,[1]OnlineNewsPopularity_followers!$A$2:$C$182,3,FALSE)</f>
        <v>6955</v>
      </c>
    </row>
    <row r="21542" spans="1:5" x14ac:dyDescent="0.25">
      <c r="A21542" t="s">
        <v>21541</v>
      </c>
      <c r="B21542">
        <v>4600</v>
      </c>
      <c r="C21542" t="s">
        <v>40024</v>
      </c>
      <c r="D21542" t="s">
        <v>40025</v>
      </c>
      <c r="E21542" t="str">
        <f>VLOOKUP(D21542,[1]OnlineNewsPopularity_followers!$A$2:$C$182,3,FALSE)</f>
        <v>Null</v>
      </c>
    </row>
    <row r="21543" spans="1:5" x14ac:dyDescent="0.25">
      <c r="A21543" t="s">
        <v>21542</v>
      </c>
      <c r="B21543">
        <v>534</v>
      </c>
      <c r="C21543" t="s">
        <v>39660</v>
      </c>
      <c r="D21543" t="s">
        <v>39661</v>
      </c>
      <c r="E21543">
        <f>VLOOKUP(D21543,[1]OnlineNewsPopularity_followers!$A$2:$C$182,3,FALSE)</f>
        <v>1807</v>
      </c>
    </row>
    <row r="21544" spans="1:5" x14ac:dyDescent="0.25">
      <c r="A21544" t="s">
        <v>21543</v>
      </c>
      <c r="B21544">
        <v>3500</v>
      </c>
      <c r="C21544" t="s">
        <v>39724</v>
      </c>
      <c r="D21544" t="s">
        <v>39725</v>
      </c>
      <c r="E21544">
        <f>VLOOKUP(D21544,[1]OnlineNewsPopularity_followers!$A$2:$C$182,3,FALSE)</f>
        <v>1093</v>
      </c>
    </row>
    <row r="21545" spans="1:5" x14ac:dyDescent="0.25">
      <c r="A21545" t="s">
        <v>21544</v>
      </c>
      <c r="B21545">
        <v>1200</v>
      </c>
      <c r="C21545" t="s">
        <v>39666</v>
      </c>
      <c r="D21545" t="s">
        <v>39653</v>
      </c>
      <c r="E21545" t="str">
        <f>VLOOKUP(D21545,[1]OnlineNewsPopularity_followers!$A$2:$C$182,3,FALSE)</f>
        <v>Null</v>
      </c>
    </row>
    <row r="21546" spans="1:5" x14ac:dyDescent="0.25">
      <c r="A21546" t="s">
        <v>21545</v>
      </c>
      <c r="B21546">
        <v>1100</v>
      </c>
      <c r="C21546" t="s">
        <v>39726</v>
      </c>
      <c r="D21546" t="s">
        <v>39727</v>
      </c>
      <c r="E21546">
        <f>VLOOKUP(D21546,[1]OnlineNewsPopularity_followers!$A$2:$C$182,3,FALSE)</f>
        <v>1352</v>
      </c>
    </row>
    <row r="21547" spans="1:5" x14ac:dyDescent="0.25">
      <c r="A21547" t="s">
        <v>21546</v>
      </c>
      <c r="B21547">
        <v>1200</v>
      </c>
      <c r="C21547" t="s">
        <v>40085</v>
      </c>
      <c r="D21547" t="s">
        <v>40086</v>
      </c>
      <c r="E21547">
        <f>VLOOKUP(D21547,[1]OnlineNewsPopularity_followers!$A$2:$C$182,3,FALSE)</f>
        <v>778</v>
      </c>
    </row>
    <row r="21548" spans="1:5" x14ac:dyDescent="0.25">
      <c r="A21548" t="s">
        <v>21547</v>
      </c>
      <c r="B21548">
        <v>4000</v>
      </c>
      <c r="C21548" t="s">
        <v>40125</v>
      </c>
      <c r="D21548" t="s">
        <v>40126</v>
      </c>
      <c r="E21548">
        <f>VLOOKUP(D21548,[1]OnlineNewsPopularity_followers!$A$2:$C$182,3,FALSE)</f>
        <v>1396</v>
      </c>
    </row>
    <row r="21549" spans="1:5" x14ac:dyDescent="0.25">
      <c r="A21549" t="s">
        <v>21548</v>
      </c>
      <c r="B21549">
        <v>2000</v>
      </c>
      <c r="C21549" t="s">
        <v>39662</v>
      </c>
      <c r="D21549" t="s">
        <v>39663</v>
      </c>
      <c r="E21549">
        <f>VLOOKUP(D21549,[1]OnlineNewsPopularity_followers!$A$2:$C$182,3,FALSE)</f>
        <v>921</v>
      </c>
    </row>
    <row r="21550" spans="1:5" x14ac:dyDescent="0.25">
      <c r="A21550" t="s">
        <v>21549</v>
      </c>
      <c r="B21550">
        <v>17200</v>
      </c>
      <c r="C21550" t="s">
        <v>39660</v>
      </c>
      <c r="D21550" t="s">
        <v>39661</v>
      </c>
      <c r="E21550">
        <f>VLOOKUP(D21550,[1]OnlineNewsPopularity_followers!$A$2:$C$182,3,FALSE)</f>
        <v>1807</v>
      </c>
    </row>
    <row r="21551" spans="1:5" x14ac:dyDescent="0.25">
      <c r="A21551" t="s">
        <v>21550</v>
      </c>
      <c r="B21551">
        <v>6600</v>
      </c>
      <c r="C21551" t="s">
        <v>40094</v>
      </c>
      <c r="D21551" t="s">
        <v>40095</v>
      </c>
      <c r="E21551">
        <f>VLOOKUP(D21551,[1]OnlineNewsPopularity_followers!$A$2:$C$182,3,FALSE)</f>
        <v>14468</v>
      </c>
    </row>
    <row r="21552" spans="1:5" x14ac:dyDescent="0.25">
      <c r="A21552" t="s">
        <v>21551</v>
      </c>
      <c r="B21552">
        <v>2500</v>
      </c>
      <c r="C21552" t="s">
        <v>39683</v>
      </c>
      <c r="D21552" t="s">
        <v>39684</v>
      </c>
      <c r="E21552">
        <f>VLOOKUP(D21552,[1]OnlineNewsPopularity_followers!$A$2:$C$182,3,FALSE)</f>
        <v>9381</v>
      </c>
    </row>
    <row r="21553" spans="1:5" x14ac:dyDescent="0.25">
      <c r="A21553" t="s">
        <v>21552</v>
      </c>
      <c r="B21553">
        <v>4200</v>
      </c>
      <c r="C21553" t="s">
        <v>40083</v>
      </c>
      <c r="D21553" t="s">
        <v>40084</v>
      </c>
      <c r="E21553">
        <f>VLOOKUP(D21553,[1]OnlineNewsPopularity_followers!$A$2:$C$182,3,FALSE)</f>
        <v>6955</v>
      </c>
    </row>
    <row r="21554" spans="1:5" x14ac:dyDescent="0.25">
      <c r="A21554" t="s">
        <v>21553</v>
      </c>
      <c r="B21554">
        <v>1400</v>
      </c>
      <c r="C21554" t="s">
        <v>40083</v>
      </c>
      <c r="D21554" t="s">
        <v>40084</v>
      </c>
      <c r="E21554">
        <f>VLOOKUP(D21554,[1]OnlineNewsPopularity_followers!$A$2:$C$182,3,FALSE)</f>
        <v>6955</v>
      </c>
    </row>
    <row r="21555" spans="1:5" x14ac:dyDescent="0.25">
      <c r="A21555" t="s">
        <v>21554</v>
      </c>
      <c r="B21555">
        <v>2000</v>
      </c>
      <c r="C21555" t="s">
        <v>39935</v>
      </c>
      <c r="D21555" t="s">
        <v>39936</v>
      </c>
      <c r="E21555">
        <f>VLOOKUP(D21555,[1]OnlineNewsPopularity_followers!$A$2:$C$182,3,FALSE)</f>
        <v>161</v>
      </c>
    </row>
    <row r="21556" spans="1:5" x14ac:dyDescent="0.25">
      <c r="A21556" t="s">
        <v>21555</v>
      </c>
      <c r="B21556">
        <v>9100</v>
      </c>
      <c r="C21556" t="s">
        <v>39996</v>
      </c>
      <c r="D21556" t="s">
        <v>39997</v>
      </c>
      <c r="E21556">
        <f>VLOOKUP(D21556,[1]OnlineNewsPopularity_followers!$A$2:$C$182,3,FALSE)</f>
        <v>4628</v>
      </c>
    </row>
    <row r="21557" spans="1:5" x14ac:dyDescent="0.25">
      <c r="A21557" t="s">
        <v>21556</v>
      </c>
      <c r="B21557">
        <v>3300</v>
      </c>
      <c r="C21557" t="s">
        <v>39980</v>
      </c>
      <c r="D21557" t="s">
        <v>39653</v>
      </c>
      <c r="E21557" t="str">
        <f>VLOOKUP(D21557,[1]OnlineNewsPopularity_followers!$A$2:$C$182,3,FALSE)</f>
        <v>Null</v>
      </c>
    </row>
    <row r="21558" spans="1:5" x14ac:dyDescent="0.25">
      <c r="A21558" t="s">
        <v>21557</v>
      </c>
      <c r="B21558">
        <v>1600</v>
      </c>
      <c r="C21558" t="s">
        <v>39728</v>
      </c>
      <c r="D21558" t="s">
        <v>39653</v>
      </c>
      <c r="E21558" t="str">
        <f>VLOOKUP(D21558,[1]OnlineNewsPopularity_followers!$A$2:$C$182,3,FALSE)</f>
        <v>Null</v>
      </c>
    </row>
    <row r="21559" spans="1:5" x14ac:dyDescent="0.25">
      <c r="A21559" t="s">
        <v>21558</v>
      </c>
      <c r="B21559">
        <v>1200</v>
      </c>
      <c r="C21559" t="s">
        <v>40087</v>
      </c>
      <c r="D21559" t="s">
        <v>40088</v>
      </c>
      <c r="E21559">
        <f>VLOOKUP(D21559,[1]OnlineNewsPopularity_followers!$A$2:$C$182,3,FALSE)</f>
        <v>676</v>
      </c>
    </row>
    <row r="21560" spans="1:5" x14ac:dyDescent="0.25">
      <c r="A21560" t="s">
        <v>21559</v>
      </c>
      <c r="B21560">
        <v>2300</v>
      </c>
      <c r="C21560" t="s">
        <v>40009</v>
      </c>
      <c r="D21560" t="s">
        <v>40010</v>
      </c>
      <c r="E21560">
        <f>VLOOKUP(D21560,[1]OnlineNewsPopularity_followers!$A$2:$C$182,3,FALSE)</f>
        <v>3000</v>
      </c>
    </row>
    <row r="21561" spans="1:5" x14ac:dyDescent="0.25">
      <c r="A21561" t="s">
        <v>21560</v>
      </c>
      <c r="B21561">
        <v>4200</v>
      </c>
      <c r="C21561" t="s">
        <v>39704</v>
      </c>
      <c r="D21561" t="s">
        <v>39653</v>
      </c>
      <c r="E21561" t="str">
        <f>VLOOKUP(D21561,[1]OnlineNewsPopularity_followers!$A$2:$C$182,3,FALSE)</f>
        <v>Null</v>
      </c>
    </row>
    <row r="21562" spans="1:5" x14ac:dyDescent="0.25">
      <c r="A21562" t="s">
        <v>21561</v>
      </c>
      <c r="B21562">
        <v>900</v>
      </c>
      <c r="C21562" t="s">
        <v>39656</v>
      </c>
      <c r="D21562" t="s">
        <v>39657</v>
      </c>
      <c r="E21562">
        <f>VLOOKUP(D21562,[1]OnlineNewsPopularity_followers!$A$2:$C$182,3,FALSE)</f>
        <v>15000</v>
      </c>
    </row>
    <row r="21563" spans="1:5" x14ac:dyDescent="0.25">
      <c r="A21563" t="s">
        <v>21562</v>
      </c>
      <c r="B21563">
        <v>1400</v>
      </c>
      <c r="C21563" t="s">
        <v>40125</v>
      </c>
      <c r="D21563" t="s">
        <v>40126</v>
      </c>
      <c r="E21563">
        <f>VLOOKUP(D21563,[1]OnlineNewsPopularity_followers!$A$2:$C$182,3,FALSE)</f>
        <v>1396</v>
      </c>
    </row>
    <row r="21564" spans="1:5" x14ac:dyDescent="0.25">
      <c r="A21564" t="s">
        <v>21563</v>
      </c>
      <c r="B21564">
        <v>2400</v>
      </c>
      <c r="C21564" t="s">
        <v>39993</v>
      </c>
      <c r="D21564" t="s">
        <v>39994</v>
      </c>
      <c r="E21564">
        <f>VLOOKUP(D21564,[1]OnlineNewsPopularity_followers!$A$2:$C$182,3,FALSE)</f>
        <v>20799</v>
      </c>
    </row>
    <row r="21565" spans="1:5" x14ac:dyDescent="0.25">
      <c r="A21565" t="s">
        <v>21564</v>
      </c>
      <c r="B21565">
        <v>1400</v>
      </c>
      <c r="C21565" t="s">
        <v>40096</v>
      </c>
      <c r="D21565" t="s">
        <v>39653</v>
      </c>
      <c r="E21565" t="str">
        <f>VLOOKUP(D21565,[1]OnlineNewsPopularity_followers!$A$2:$C$182,3,FALSE)</f>
        <v>Null</v>
      </c>
    </row>
    <row r="21566" spans="1:5" x14ac:dyDescent="0.25">
      <c r="A21566" t="s">
        <v>21565</v>
      </c>
      <c r="B21566">
        <v>6300</v>
      </c>
      <c r="C21566" t="s">
        <v>39656</v>
      </c>
      <c r="D21566" t="s">
        <v>39657</v>
      </c>
      <c r="E21566">
        <f>VLOOKUP(D21566,[1]OnlineNewsPopularity_followers!$A$2:$C$182,3,FALSE)</f>
        <v>15000</v>
      </c>
    </row>
    <row r="21567" spans="1:5" x14ac:dyDescent="0.25">
      <c r="A21567" t="s">
        <v>21566</v>
      </c>
      <c r="B21567">
        <v>1900</v>
      </c>
      <c r="C21567" t="s">
        <v>39683</v>
      </c>
      <c r="D21567" t="s">
        <v>39684</v>
      </c>
      <c r="E21567">
        <f>VLOOKUP(D21567,[1]OnlineNewsPopularity_followers!$A$2:$C$182,3,FALSE)</f>
        <v>9381</v>
      </c>
    </row>
    <row r="21568" spans="1:5" x14ac:dyDescent="0.25">
      <c r="A21568" t="s">
        <v>21567</v>
      </c>
      <c r="B21568">
        <v>14600</v>
      </c>
      <c r="C21568" t="s">
        <v>40027</v>
      </c>
      <c r="D21568" t="s">
        <v>40028</v>
      </c>
      <c r="E21568">
        <f>VLOOKUP(D21568,[1]OnlineNewsPopularity_followers!$A$2:$C$182,3,FALSE)</f>
        <v>11329</v>
      </c>
    </row>
    <row r="21569" spans="1:5" x14ac:dyDescent="0.25">
      <c r="A21569" t="s">
        <v>21568</v>
      </c>
      <c r="B21569">
        <v>2400</v>
      </c>
      <c r="C21569" t="s">
        <v>40136</v>
      </c>
      <c r="D21569" t="s">
        <v>39653</v>
      </c>
      <c r="E21569" t="str">
        <f>VLOOKUP(D21569,[1]OnlineNewsPopularity_followers!$A$2:$C$182,3,FALSE)</f>
        <v>Null</v>
      </c>
    </row>
    <row r="21570" spans="1:5" x14ac:dyDescent="0.25">
      <c r="A21570" t="s">
        <v>21569</v>
      </c>
      <c r="B21570">
        <v>43600</v>
      </c>
      <c r="C21570" t="s">
        <v>40005</v>
      </c>
      <c r="D21570" t="s">
        <v>39653</v>
      </c>
      <c r="E21570" t="str">
        <f>VLOOKUP(D21570,[1]OnlineNewsPopularity_followers!$A$2:$C$182,3,FALSE)</f>
        <v>Null</v>
      </c>
    </row>
    <row r="21571" spans="1:5" x14ac:dyDescent="0.25">
      <c r="A21571" t="s">
        <v>21570</v>
      </c>
      <c r="B21571">
        <v>2000</v>
      </c>
      <c r="C21571" t="s">
        <v>40087</v>
      </c>
      <c r="D21571" t="s">
        <v>40088</v>
      </c>
      <c r="E21571">
        <f>VLOOKUP(D21571,[1]OnlineNewsPopularity_followers!$A$2:$C$182,3,FALSE)</f>
        <v>676</v>
      </c>
    </row>
    <row r="21572" spans="1:5" x14ac:dyDescent="0.25">
      <c r="A21572" t="s">
        <v>21571</v>
      </c>
      <c r="B21572">
        <v>2300</v>
      </c>
      <c r="C21572" t="s">
        <v>39915</v>
      </c>
      <c r="D21572" t="s">
        <v>39916</v>
      </c>
      <c r="E21572">
        <f>VLOOKUP(D21572,[1]OnlineNewsPopularity_followers!$A$2:$C$182,3,FALSE)</f>
        <v>2629</v>
      </c>
    </row>
    <row r="21573" spans="1:5" x14ac:dyDescent="0.25">
      <c r="A21573" t="s">
        <v>21572</v>
      </c>
      <c r="B21573">
        <v>2000</v>
      </c>
      <c r="C21573" t="s">
        <v>39930</v>
      </c>
      <c r="D21573" t="s">
        <v>39931</v>
      </c>
      <c r="E21573">
        <f>VLOOKUP(D21573,[1]OnlineNewsPopularity_followers!$A$2:$C$182,3,FALSE)</f>
        <v>5933</v>
      </c>
    </row>
    <row r="21574" spans="1:5" x14ac:dyDescent="0.25">
      <c r="A21574" t="s">
        <v>21573</v>
      </c>
      <c r="B21574">
        <v>5400</v>
      </c>
      <c r="C21574" t="s">
        <v>39814</v>
      </c>
      <c r="D21574" t="s">
        <v>39815</v>
      </c>
      <c r="E21574">
        <f>VLOOKUP(D21574,[1]OnlineNewsPopularity_followers!$A$2:$C$182,3,FALSE)</f>
        <v>75137</v>
      </c>
    </row>
    <row r="21575" spans="1:5" x14ac:dyDescent="0.25">
      <c r="A21575" t="s">
        <v>21574</v>
      </c>
      <c r="B21575">
        <v>2000</v>
      </c>
      <c r="C21575" t="s">
        <v>39668</v>
      </c>
      <c r="D21575" t="s">
        <v>39669</v>
      </c>
      <c r="E21575">
        <f>VLOOKUP(D21575,[1]OnlineNewsPopularity_followers!$A$2:$C$182,3,FALSE)</f>
        <v>139</v>
      </c>
    </row>
    <row r="21576" spans="1:5" x14ac:dyDescent="0.25">
      <c r="A21576" t="s">
        <v>21575</v>
      </c>
      <c r="B21576">
        <v>1500</v>
      </c>
      <c r="C21576" t="s">
        <v>39677</v>
      </c>
      <c r="D21576" t="s">
        <v>39678</v>
      </c>
      <c r="E21576">
        <f>VLOOKUP(D21576,[1]OnlineNewsPopularity_followers!$A$2:$C$182,3,FALSE)</f>
        <v>43747</v>
      </c>
    </row>
    <row r="21577" spans="1:5" x14ac:dyDescent="0.25">
      <c r="A21577" t="s">
        <v>21576</v>
      </c>
      <c r="B21577">
        <v>1000</v>
      </c>
      <c r="C21577" t="s">
        <v>39996</v>
      </c>
      <c r="D21577" t="s">
        <v>39997</v>
      </c>
      <c r="E21577">
        <f>VLOOKUP(D21577,[1]OnlineNewsPopularity_followers!$A$2:$C$182,3,FALSE)</f>
        <v>4628</v>
      </c>
    </row>
    <row r="21578" spans="1:5" x14ac:dyDescent="0.25">
      <c r="A21578" t="s">
        <v>21577</v>
      </c>
      <c r="B21578">
        <v>2500</v>
      </c>
      <c r="C21578" t="s">
        <v>39672</v>
      </c>
      <c r="D21578" t="s">
        <v>39673</v>
      </c>
      <c r="E21578">
        <f>VLOOKUP(D21578,[1]OnlineNewsPopularity_followers!$A$2:$C$182,3,FALSE)</f>
        <v>1148</v>
      </c>
    </row>
    <row r="21579" spans="1:5" x14ac:dyDescent="0.25">
      <c r="A21579" t="s">
        <v>21578</v>
      </c>
      <c r="B21579">
        <v>2300</v>
      </c>
      <c r="C21579" t="s">
        <v>39915</v>
      </c>
      <c r="D21579" t="s">
        <v>39916</v>
      </c>
      <c r="E21579">
        <f>VLOOKUP(D21579,[1]OnlineNewsPopularity_followers!$A$2:$C$182,3,FALSE)</f>
        <v>2629</v>
      </c>
    </row>
    <row r="21580" spans="1:5" x14ac:dyDescent="0.25">
      <c r="A21580" t="s">
        <v>21579</v>
      </c>
      <c r="B21580">
        <v>1200</v>
      </c>
      <c r="C21580" t="s">
        <v>40104</v>
      </c>
      <c r="D21580" t="s">
        <v>39653</v>
      </c>
      <c r="E21580" t="str">
        <f>VLOOKUP(D21580,[1]OnlineNewsPopularity_followers!$A$2:$C$182,3,FALSE)</f>
        <v>Null</v>
      </c>
    </row>
    <row r="21581" spans="1:5" x14ac:dyDescent="0.25">
      <c r="A21581" t="s">
        <v>21580</v>
      </c>
      <c r="B21581">
        <v>13700</v>
      </c>
      <c r="C21581" t="s">
        <v>40137</v>
      </c>
      <c r="D21581" t="s">
        <v>40138</v>
      </c>
      <c r="E21581" t="str">
        <f>VLOOKUP(D21581,[1]OnlineNewsPopularity_followers!$A$2:$C$182,3,FALSE)</f>
        <v>Null</v>
      </c>
    </row>
    <row r="21582" spans="1:5" x14ac:dyDescent="0.25">
      <c r="A21582" t="s">
        <v>21581</v>
      </c>
      <c r="B21582">
        <v>3100</v>
      </c>
      <c r="C21582" t="s">
        <v>39996</v>
      </c>
      <c r="D21582" t="s">
        <v>39997</v>
      </c>
      <c r="E21582">
        <f>VLOOKUP(D21582,[1]OnlineNewsPopularity_followers!$A$2:$C$182,3,FALSE)</f>
        <v>4628</v>
      </c>
    </row>
    <row r="21583" spans="1:5" x14ac:dyDescent="0.25">
      <c r="A21583" t="s">
        <v>21582</v>
      </c>
      <c r="B21583">
        <v>863</v>
      </c>
      <c r="C21583" t="s">
        <v>39996</v>
      </c>
      <c r="D21583" t="s">
        <v>39997</v>
      </c>
      <c r="E21583">
        <f>VLOOKUP(D21583,[1]OnlineNewsPopularity_followers!$A$2:$C$182,3,FALSE)</f>
        <v>4628</v>
      </c>
    </row>
    <row r="21584" spans="1:5" x14ac:dyDescent="0.25">
      <c r="A21584" t="s">
        <v>21583</v>
      </c>
      <c r="B21584">
        <v>2600</v>
      </c>
      <c r="C21584" t="s">
        <v>39728</v>
      </c>
      <c r="D21584" t="s">
        <v>39653</v>
      </c>
      <c r="E21584" t="str">
        <f>VLOOKUP(D21584,[1]OnlineNewsPopularity_followers!$A$2:$C$182,3,FALSE)</f>
        <v>Null</v>
      </c>
    </row>
    <row r="21585" spans="1:5" x14ac:dyDescent="0.25">
      <c r="A21585" t="s">
        <v>21584</v>
      </c>
      <c r="B21585">
        <v>1400</v>
      </c>
      <c r="C21585" t="s">
        <v>39683</v>
      </c>
      <c r="D21585" t="s">
        <v>39684</v>
      </c>
      <c r="E21585">
        <f>VLOOKUP(D21585,[1]OnlineNewsPopularity_followers!$A$2:$C$182,3,FALSE)</f>
        <v>9381</v>
      </c>
    </row>
    <row r="21586" spans="1:5" x14ac:dyDescent="0.25">
      <c r="A21586" t="s">
        <v>21585</v>
      </c>
      <c r="B21586">
        <v>7400</v>
      </c>
      <c r="C21586" t="s">
        <v>39670</v>
      </c>
      <c r="D21586" t="s">
        <v>39671</v>
      </c>
      <c r="E21586">
        <f>VLOOKUP(D21586,[1]OnlineNewsPopularity_followers!$A$2:$C$182,3,FALSE)</f>
        <v>1084</v>
      </c>
    </row>
    <row r="21587" spans="1:5" x14ac:dyDescent="0.25">
      <c r="A21587" t="s">
        <v>21586</v>
      </c>
      <c r="B21587">
        <v>1000</v>
      </c>
      <c r="C21587" t="s">
        <v>40091</v>
      </c>
      <c r="D21587" t="s">
        <v>39653</v>
      </c>
      <c r="E21587" t="str">
        <f>VLOOKUP(D21587,[1]OnlineNewsPopularity_followers!$A$2:$C$182,3,FALSE)</f>
        <v>Null</v>
      </c>
    </row>
    <row r="21588" spans="1:5" x14ac:dyDescent="0.25">
      <c r="A21588" t="s">
        <v>21587</v>
      </c>
      <c r="B21588">
        <v>1600</v>
      </c>
      <c r="C21588" t="s">
        <v>39672</v>
      </c>
      <c r="D21588" t="s">
        <v>39673</v>
      </c>
      <c r="E21588">
        <f>VLOOKUP(D21588,[1]OnlineNewsPopularity_followers!$A$2:$C$182,3,FALSE)</f>
        <v>1148</v>
      </c>
    </row>
    <row r="21589" spans="1:5" x14ac:dyDescent="0.25">
      <c r="A21589" t="s">
        <v>21588</v>
      </c>
      <c r="B21589">
        <v>2100</v>
      </c>
      <c r="C21589" t="s">
        <v>39650</v>
      </c>
      <c r="D21589" t="s">
        <v>39651</v>
      </c>
      <c r="E21589" t="str">
        <f>VLOOKUP(D21589,[1]OnlineNewsPopularity_followers!$A$2:$C$182,3,FALSE)</f>
        <v>Null</v>
      </c>
    </row>
    <row r="21590" spans="1:5" x14ac:dyDescent="0.25">
      <c r="A21590" t="s">
        <v>21589</v>
      </c>
      <c r="B21590">
        <v>1500</v>
      </c>
      <c r="C21590" t="s">
        <v>39650</v>
      </c>
      <c r="D21590" t="s">
        <v>39651</v>
      </c>
      <c r="E21590" t="str">
        <f>VLOOKUP(D21590,[1]OnlineNewsPopularity_followers!$A$2:$C$182,3,FALSE)</f>
        <v>Null</v>
      </c>
    </row>
    <row r="21591" spans="1:5" x14ac:dyDescent="0.25">
      <c r="A21591" t="s">
        <v>21590</v>
      </c>
      <c r="B21591">
        <v>1300</v>
      </c>
      <c r="C21591" t="s">
        <v>40125</v>
      </c>
      <c r="D21591" t="s">
        <v>40126</v>
      </c>
      <c r="E21591">
        <f>VLOOKUP(D21591,[1]OnlineNewsPopularity_followers!$A$2:$C$182,3,FALSE)</f>
        <v>1396</v>
      </c>
    </row>
    <row r="21592" spans="1:5" x14ac:dyDescent="0.25">
      <c r="A21592" t="s">
        <v>21591</v>
      </c>
      <c r="B21592">
        <v>2900</v>
      </c>
      <c r="C21592" t="s">
        <v>39980</v>
      </c>
      <c r="D21592" t="s">
        <v>39653</v>
      </c>
      <c r="E21592" t="str">
        <f>VLOOKUP(D21592,[1]OnlineNewsPopularity_followers!$A$2:$C$182,3,FALSE)</f>
        <v>Null</v>
      </c>
    </row>
    <row r="21593" spans="1:5" x14ac:dyDescent="0.25">
      <c r="A21593" t="s">
        <v>21592</v>
      </c>
      <c r="B21593">
        <v>1600</v>
      </c>
      <c r="C21593" t="s">
        <v>40083</v>
      </c>
      <c r="D21593" t="s">
        <v>40084</v>
      </c>
      <c r="E21593">
        <f>VLOOKUP(D21593,[1]OnlineNewsPopularity_followers!$A$2:$C$182,3,FALSE)</f>
        <v>6955</v>
      </c>
    </row>
    <row r="21594" spans="1:5" x14ac:dyDescent="0.25">
      <c r="A21594" t="s">
        <v>21593</v>
      </c>
      <c r="B21594">
        <v>1800</v>
      </c>
      <c r="C21594" t="s">
        <v>39672</v>
      </c>
      <c r="D21594" t="s">
        <v>39673</v>
      </c>
      <c r="E21594">
        <f>VLOOKUP(D21594,[1]OnlineNewsPopularity_followers!$A$2:$C$182,3,FALSE)</f>
        <v>1148</v>
      </c>
    </row>
    <row r="21595" spans="1:5" x14ac:dyDescent="0.25">
      <c r="A21595" t="s">
        <v>21594</v>
      </c>
      <c r="B21595">
        <v>1000</v>
      </c>
      <c r="C21595" t="s">
        <v>40103</v>
      </c>
      <c r="D21595" t="s">
        <v>39653</v>
      </c>
      <c r="E21595" t="str">
        <f>VLOOKUP(D21595,[1]OnlineNewsPopularity_followers!$A$2:$C$182,3,FALSE)</f>
        <v>Null</v>
      </c>
    </row>
    <row r="21596" spans="1:5" x14ac:dyDescent="0.25">
      <c r="A21596" t="s">
        <v>21595</v>
      </c>
      <c r="B21596">
        <v>9800</v>
      </c>
      <c r="C21596" t="s">
        <v>40009</v>
      </c>
      <c r="D21596" t="s">
        <v>40010</v>
      </c>
      <c r="E21596">
        <f>VLOOKUP(D21596,[1]OnlineNewsPopularity_followers!$A$2:$C$182,3,FALSE)</f>
        <v>3000</v>
      </c>
    </row>
    <row r="21597" spans="1:5" x14ac:dyDescent="0.25">
      <c r="A21597" t="s">
        <v>21596</v>
      </c>
      <c r="B21597">
        <v>1500</v>
      </c>
      <c r="C21597" t="s">
        <v>40136</v>
      </c>
      <c r="D21597" t="s">
        <v>39653</v>
      </c>
      <c r="E21597" t="str">
        <f>VLOOKUP(D21597,[1]OnlineNewsPopularity_followers!$A$2:$C$182,3,FALSE)</f>
        <v>Null</v>
      </c>
    </row>
    <row r="21598" spans="1:5" x14ac:dyDescent="0.25">
      <c r="A21598" t="s">
        <v>21597</v>
      </c>
      <c r="B21598">
        <v>1700</v>
      </c>
      <c r="C21598" t="s">
        <v>39650</v>
      </c>
      <c r="D21598" t="s">
        <v>39651</v>
      </c>
      <c r="E21598" t="str">
        <f>VLOOKUP(D21598,[1]OnlineNewsPopularity_followers!$A$2:$C$182,3,FALSE)</f>
        <v>Null</v>
      </c>
    </row>
    <row r="21599" spans="1:5" x14ac:dyDescent="0.25">
      <c r="A21599" t="s">
        <v>21598</v>
      </c>
      <c r="B21599">
        <v>1000</v>
      </c>
      <c r="C21599" t="s">
        <v>39683</v>
      </c>
      <c r="D21599" t="s">
        <v>39684</v>
      </c>
      <c r="E21599">
        <f>VLOOKUP(D21599,[1]OnlineNewsPopularity_followers!$A$2:$C$182,3,FALSE)</f>
        <v>9381</v>
      </c>
    </row>
    <row r="21600" spans="1:5" x14ac:dyDescent="0.25">
      <c r="A21600" t="s">
        <v>21599</v>
      </c>
      <c r="B21600">
        <v>1200</v>
      </c>
      <c r="C21600" t="s">
        <v>39683</v>
      </c>
      <c r="D21600" t="s">
        <v>39684</v>
      </c>
      <c r="E21600">
        <f>VLOOKUP(D21600,[1]OnlineNewsPopularity_followers!$A$2:$C$182,3,FALSE)</f>
        <v>9381</v>
      </c>
    </row>
    <row r="21601" spans="1:5" x14ac:dyDescent="0.25">
      <c r="A21601" t="s">
        <v>21600</v>
      </c>
      <c r="B21601">
        <v>2200</v>
      </c>
      <c r="C21601" t="s">
        <v>40085</v>
      </c>
      <c r="D21601" t="s">
        <v>40086</v>
      </c>
      <c r="E21601">
        <f>VLOOKUP(D21601,[1]OnlineNewsPopularity_followers!$A$2:$C$182,3,FALSE)</f>
        <v>778</v>
      </c>
    </row>
    <row r="21602" spans="1:5" x14ac:dyDescent="0.25">
      <c r="A21602" t="s">
        <v>21601</v>
      </c>
      <c r="B21602">
        <v>1300</v>
      </c>
      <c r="C21602" t="s">
        <v>40068</v>
      </c>
      <c r="D21602" t="s">
        <v>39653</v>
      </c>
      <c r="E21602" t="str">
        <f>VLOOKUP(D21602,[1]OnlineNewsPopularity_followers!$A$2:$C$182,3,FALSE)</f>
        <v>Null</v>
      </c>
    </row>
    <row r="21603" spans="1:5" x14ac:dyDescent="0.25">
      <c r="A21603" t="s">
        <v>21602</v>
      </c>
      <c r="B21603">
        <v>3200</v>
      </c>
      <c r="C21603" t="s">
        <v>40125</v>
      </c>
      <c r="D21603" t="s">
        <v>40126</v>
      </c>
      <c r="E21603">
        <f>VLOOKUP(D21603,[1]OnlineNewsPopularity_followers!$A$2:$C$182,3,FALSE)</f>
        <v>1396</v>
      </c>
    </row>
    <row r="21604" spans="1:5" x14ac:dyDescent="0.25">
      <c r="A21604" t="s">
        <v>21603</v>
      </c>
      <c r="B21604">
        <v>23600</v>
      </c>
      <c r="C21604" t="s">
        <v>40087</v>
      </c>
      <c r="D21604" t="s">
        <v>40088</v>
      </c>
      <c r="E21604">
        <f>VLOOKUP(D21604,[1]OnlineNewsPopularity_followers!$A$2:$C$182,3,FALSE)</f>
        <v>676</v>
      </c>
    </row>
    <row r="21605" spans="1:5" x14ac:dyDescent="0.25">
      <c r="A21605" t="s">
        <v>21604</v>
      </c>
      <c r="B21605">
        <v>1300</v>
      </c>
      <c r="C21605" t="s">
        <v>40085</v>
      </c>
      <c r="D21605" t="s">
        <v>40086</v>
      </c>
      <c r="E21605">
        <f>VLOOKUP(D21605,[1]OnlineNewsPopularity_followers!$A$2:$C$182,3,FALSE)</f>
        <v>778</v>
      </c>
    </row>
    <row r="21606" spans="1:5" x14ac:dyDescent="0.25">
      <c r="A21606" t="s">
        <v>21605</v>
      </c>
      <c r="B21606">
        <v>1300</v>
      </c>
      <c r="C21606" t="s">
        <v>39944</v>
      </c>
      <c r="D21606" t="s">
        <v>39945</v>
      </c>
      <c r="E21606">
        <f>VLOOKUP(D21606,[1]OnlineNewsPopularity_followers!$A$2:$C$182,3,FALSE)</f>
        <v>686</v>
      </c>
    </row>
    <row r="21607" spans="1:5" x14ac:dyDescent="0.25">
      <c r="A21607" t="s">
        <v>21606</v>
      </c>
      <c r="B21607">
        <v>2600</v>
      </c>
      <c r="C21607" t="s">
        <v>40097</v>
      </c>
      <c r="D21607" t="s">
        <v>40098</v>
      </c>
      <c r="E21607">
        <f>VLOOKUP(D21607,[1]OnlineNewsPopularity_followers!$A$2:$C$182,3,FALSE)</f>
        <v>926</v>
      </c>
    </row>
    <row r="21608" spans="1:5" x14ac:dyDescent="0.25">
      <c r="A21608" t="s">
        <v>21607</v>
      </c>
      <c r="B21608">
        <v>3100</v>
      </c>
      <c r="C21608" t="s">
        <v>39656</v>
      </c>
      <c r="D21608" t="s">
        <v>39657</v>
      </c>
      <c r="E21608">
        <f>VLOOKUP(D21608,[1]OnlineNewsPopularity_followers!$A$2:$C$182,3,FALSE)</f>
        <v>15000</v>
      </c>
    </row>
    <row r="21609" spans="1:5" x14ac:dyDescent="0.25">
      <c r="A21609" t="s">
        <v>21608</v>
      </c>
      <c r="B21609">
        <v>4900</v>
      </c>
      <c r="C21609" t="s">
        <v>39656</v>
      </c>
      <c r="D21609" t="s">
        <v>39657</v>
      </c>
      <c r="E21609">
        <f>VLOOKUP(D21609,[1]OnlineNewsPopularity_followers!$A$2:$C$182,3,FALSE)</f>
        <v>15000</v>
      </c>
    </row>
    <row r="21610" spans="1:5" x14ac:dyDescent="0.25">
      <c r="A21610" t="s">
        <v>21609</v>
      </c>
      <c r="B21610">
        <v>1800</v>
      </c>
      <c r="C21610" t="s">
        <v>40094</v>
      </c>
      <c r="D21610" t="s">
        <v>40095</v>
      </c>
      <c r="E21610">
        <f>VLOOKUP(D21610,[1]OnlineNewsPopularity_followers!$A$2:$C$182,3,FALSE)</f>
        <v>14468</v>
      </c>
    </row>
    <row r="21611" spans="1:5" x14ac:dyDescent="0.25">
      <c r="A21611" t="s">
        <v>21610</v>
      </c>
      <c r="B21611">
        <v>18100</v>
      </c>
      <c r="C21611" t="s">
        <v>39996</v>
      </c>
      <c r="D21611" t="s">
        <v>39997</v>
      </c>
      <c r="E21611">
        <f>VLOOKUP(D21611,[1]OnlineNewsPopularity_followers!$A$2:$C$182,3,FALSE)</f>
        <v>4628</v>
      </c>
    </row>
    <row r="21612" spans="1:5" x14ac:dyDescent="0.25">
      <c r="A21612" t="s">
        <v>21611</v>
      </c>
      <c r="B21612">
        <v>2500</v>
      </c>
      <c r="C21612" t="s">
        <v>39691</v>
      </c>
      <c r="D21612" t="s">
        <v>39692</v>
      </c>
      <c r="E21612">
        <f>VLOOKUP(D21612,[1]OnlineNewsPopularity_followers!$A$2:$C$182,3,FALSE)</f>
        <v>9001</v>
      </c>
    </row>
    <row r="21613" spans="1:5" x14ac:dyDescent="0.25">
      <c r="A21613" t="s">
        <v>21612</v>
      </c>
      <c r="B21613">
        <v>1600</v>
      </c>
      <c r="C21613" t="s">
        <v>40079</v>
      </c>
      <c r="D21613" t="s">
        <v>40080</v>
      </c>
      <c r="E21613">
        <f>VLOOKUP(D21613,[1]OnlineNewsPopularity_followers!$A$2:$C$182,3,FALSE)</f>
        <v>188</v>
      </c>
    </row>
    <row r="21614" spans="1:5" x14ac:dyDescent="0.25">
      <c r="A21614" t="s">
        <v>21613</v>
      </c>
      <c r="B21614">
        <v>1900</v>
      </c>
      <c r="C21614" t="s">
        <v>39712</v>
      </c>
      <c r="D21614" t="s">
        <v>39713</v>
      </c>
      <c r="E21614">
        <f>VLOOKUP(D21614,[1]OnlineNewsPopularity_followers!$A$2:$C$182,3,FALSE)</f>
        <v>3439</v>
      </c>
    </row>
    <row r="21615" spans="1:5" x14ac:dyDescent="0.25">
      <c r="A21615" t="s">
        <v>21614</v>
      </c>
      <c r="B21615">
        <v>8900</v>
      </c>
      <c r="C21615" t="s">
        <v>39757</v>
      </c>
      <c r="D21615" t="s">
        <v>39653</v>
      </c>
      <c r="E21615" t="str">
        <f>VLOOKUP(D21615,[1]OnlineNewsPopularity_followers!$A$2:$C$182,3,FALSE)</f>
        <v>Null</v>
      </c>
    </row>
    <row r="21616" spans="1:5" x14ac:dyDescent="0.25">
      <c r="A21616" t="s">
        <v>21615</v>
      </c>
      <c r="B21616">
        <v>5300</v>
      </c>
      <c r="C21616" t="s">
        <v>40096</v>
      </c>
      <c r="D21616" t="s">
        <v>39653</v>
      </c>
      <c r="E21616" t="str">
        <f>VLOOKUP(D21616,[1]OnlineNewsPopularity_followers!$A$2:$C$182,3,FALSE)</f>
        <v>Null</v>
      </c>
    </row>
    <row r="21617" spans="1:5" x14ac:dyDescent="0.25">
      <c r="A21617" t="s">
        <v>21616</v>
      </c>
      <c r="B21617">
        <v>12200</v>
      </c>
      <c r="C21617" t="s">
        <v>39925</v>
      </c>
      <c r="D21617" t="s">
        <v>39926</v>
      </c>
      <c r="E21617">
        <f>VLOOKUP(D21617,[1]OnlineNewsPopularity_followers!$A$2:$C$182,3,FALSE)</f>
        <v>1172</v>
      </c>
    </row>
    <row r="21618" spans="1:5" x14ac:dyDescent="0.25">
      <c r="A21618" t="s">
        <v>21617</v>
      </c>
      <c r="B21618">
        <v>1600</v>
      </c>
      <c r="C21618" t="s">
        <v>40125</v>
      </c>
      <c r="D21618" t="s">
        <v>40126</v>
      </c>
      <c r="E21618">
        <f>VLOOKUP(D21618,[1]OnlineNewsPopularity_followers!$A$2:$C$182,3,FALSE)</f>
        <v>1396</v>
      </c>
    </row>
    <row r="21619" spans="1:5" x14ac:dyDescent="0.25">
      <c r="A21619" t="s">
        <v>21618</v>
      </c>
      <c r="B21619">
        <v>1300</v>
      </c>
      <c r="C21619" t="s">
        <v>39980</v>
      </c>
      <c r="D21619" t="s">
        <v>39653</v>
      </c>
      <c r="E21619" t="str">
        <f>VLOOKUP(D21619,[1]OnlineNewsPopularity_followers!$A$2:$C$182,3,FALSE)</f>
        <v>Null</v>
      </c>
    </row>
    <row r="21620" spans="1:5" x14ac:dyDescent="0.25">
      <c r="A21620" t="s">
        <v>21619</v>
      </c>
      <c r="B21620">
        <v>5500</v>
      </c>
      <c r="C21620" t="s">
        <v>40129</v>
      </c>
      <c r="D21620" t="s">
        <v>39653</v>
      </c>
      <c r="E21620" t="str">
        <f>VLOOKUP(D21620,[1]OnlineNewsPopularity_followers!$A$2:$C$182,3,FALSE)</f>
        <v>Null</v>
      </c>
    </row>
    <row r="21621" spans="1:5" x14ac:dyDescent="0.25">
      <c r="A21621" t="s">
        <v>21620</v>
      </c>
      <c r="B21621">
        <v>1300</v>
      </c>
      <c r="C21621" t="s">
        <v>39650</v>
      </c>
      <c r="D21621" t="s">
        <v>39651</v>
      </c>
      <c r="E21621" t="str">
        <f>VLOOKUP(D21621,[1]OnlineNewsPopularity_followers!$A$2:$C$182,3,FALSE)</f>
        <v>Null</v>
      </c>
    </row>
    <row r="21622" spans="1:5" x14ac:dyDescent="0.25">
      <c r="A21622" t="s">
        <v>21621</v>
      </c>
      <c r="B21622">
        <v>857</v>
      </c>
      <c r="C21622" t="s">
        <v>39675</v>
      </c>
      <c r="D21622" t="s">
        <v>39676</v>
      </c>
      <c r="E21622">
        <f>VLOOKUP(D21622,[1]OnlineNewsPopularity_followers!$A$2:$C$182,3,FALSE)</f>
        <v>1133</v>
      </c>
    </row>
    <row r="21623" spans="1:5" x14ac:dyDescent="0.25">
      <c r="A21623" t="s">
        <v>21622</v>
      </c>
      <c r="B21623">
        <v>3300</v>
      </c>
      <c r="C21623" t="s">
        <v>39691</v>
      </c>
      <c r="D21623" t="s">
        <v>39692</v>
      </c>
      <c r="E21623">
        <f>VLOOKUP(D21623,[1]OnlineNewsPopularity_followers!$A$2:$C$182,3,FALSE)</f>
        <v>9001</v>
      </c>
    </row>
    <row r="21624" spans="1:5" x14ac:dyDescent="0.25">
      <c r="A21624" t="s">
        <v>21623</v>
      </c>
      <c r="B21624">
        <v>33600</v>
      </c>
      <c r="C21624" t="s">
        <v>39650</v>
      </c>
      <c r="D21624" t="s">
        <v>39651</v>
      </c>
      <c r="E21624" t="str">
        <f>VLOOKUP(D21624,[1]OnlineNewsPopularity_followers!$A$2:$C$182,3,FALSE)</f>
        <v>Null</v>
      </c>
    </row>
    <row r="21625" spans="1:5" x14ac:dyDescent="0.25">
      <c r="A21625" t="s">
        <v>21624</v>
      </c>
      <c r="B21625">
        <v>1200</v>
      </c>
      <c r="C21625" t="s">
        <v>39675</v>
      </c>
      <c r="D21625" t="s">
        <v>39676</v>
      </c>
      <c r="E21625">
        <f>VLOOKUP(D21625,[1]OnlineNewsPopularity_followers!$A$2:$C$182,3,FALSE)</f>
        <v>1133</v>
      </c>
    </row>
    <row r="21626" spans="1:5" x14ac:dyDescent="0.25">
      <c r="A21626" t="s">
        <v>21625</v>
      </c>
      <c r="B21626">
        <v>1800</v>
      </c>
      <c r="C21626" t="s">
        <v>39672</v>
      </c>
      <c r="D21626" t="s">
        <v>39673</v>
      </c>
      <c r="E21626">
        <f>VLOOKUP(D21626,[1]OnlineNewsPopularity_followers!$A$2:$C$182,3,FALSE)</f>
        <v>1148</v>
      </c>
    </row>
    <row r="21627" spans="1:5" x14ac:dyDescent="0.25">
      <c r="A21627" t="s">
        <v>21626</v>
      </c>
      <c r="B21627">
        <v>689</v>
      </c>
      <c r="C21627" t="s">
        <v>39662</v>
      </c>
      <c r="D21627" t="s">
        <v>39663</v>
      </c>
      <c r="E21627">
        <f>VLOOKUP(D21627,[1]OnlineNewsPopularity_followers!$A$2:$C$182,3,FALSE)</f>
        <v>921</v>
      </c>
    </row>
    <row r="21628" spans="1:5" x14ac:dyDescent="0.25">
      <c r="A21628" t="s">
        <v>21627</v>
      </c>
      <c r="B21628">
        <v>4700</v>
      </c>
      <c r="C21628" t="s">
        <v>40029</v>
      </c>
      <c r="D21628" t="s">
        <v>40030</v>
      </c>
      <c r="E21628">
        <f>VLOOKUP(D21628,[1]OnlineNewsPopularity_followers!$A$2:$C$182,3,FALSE)</f>
        <v>7563</v>
      </c>
    </row>
    <row r="21629" spans="1:5" x14ac:dyDescent="0.25">
      <c r="A21629" t="s">
        <v>21628</v>
      </c>
      <c r="B21629">
        <v>912</v>
      </c>
      <c r="C21629" t="s">
        <v>40079</v>
      </c>
      <c r="D21629" t="s">
        <v>40080</v>
      </c>
      <c r="E21629">
        <f>VLOOKUP(D21629,[1]OnlineNewsPopularity_followers!$A$2:$C$182,3,FALSE)</f>
        <v>188</v>
      </c>
    </row>
    <row r="21630" spans="1:5" x14ac:dyDescent="0.25">
      <c r="A21630" t="s">
        <v>21629</v>
      </c>
      <c r="B21630">
        <v>1100</v>
      </c>
      <c r="C21630" t="s">
        <v>39691</v>
      </c>
      <c r="D21630" t="s">
        <v>39692</v>
      </c>
      <c r="E21630">
        <f>VLOOKUP(D21630,[1]OnlineNewsPopularity_followers!$A$2:$C$182,3,FALSE)</f>
        <v>9001</v>
      </c>
    </row>
    <row r="21631" spans="1:5" x14ac:dyDescent="0.25">
      <c r="A21631" t="s">
        <v>21630</v>
      </c>
      <c r="B21631">
        <v>17400</v>
      </c>
      <c r="C21631" t="s">
        <v>39712</v>
      </c>
      <c r="D21631" t="s">
        <v>39713</v>
      </c>
      <c r="E21631">
        <f>VLOOKUP(D21631,[1]OnlineNewsPopularity_followers!$A$2:$C$182,3,FALSE)</f>
        <v>3439</v>
      </c>
    </row>
    <row r="21632" spans="1:5" x14ac:dyDescent="0.25">
      <c r="A21632" t="s">
        <v>21631</v>
      </c>
      <c r="B21632">
        <v>12200</v>
      </c>
      <c r="C21632" t="s">
        <v>39691</v>
      </c>
      <c r="D21632" t="s">
        <v>39692</v>
      </c>
      <c r="E21632">
        <f>VLOOKUP(D21632,[1]OnlineNewsPopularity_followers!$A$2:$C$182,3,FALSE)</f>
        <v>9001</v>
      </c>
    </row>
    <row r="21633" spans="1:5" x14ac:dyDescent="0.25">
      <c r="A21633" t="s">
        <v>21632</v>
      </c>
      <c r="B21633">
        <v>7900</v>
      </c>
      <c r="C21633" t="s">
        <v>39672</v>
      </c>
      <c r="D21633" t="s">
        <v>39673</v>
      </c>
      <c r="E21633">
        <f>VLOOKUP(D21633,[1]OnlineNewsPopularity_followers!$A$2:$C$182,3,FALSE)</f>
        <v>1148</v>
      </c>
    </row>
    <row r="21634" spans="1:5" x14ac:dyDescent="0.25">
      <c r="A21634" t="s">
        <v>21633</v>
      </c>
      <c r="B21634">
        <v>9600</v>
      </c>
      <c r="C21634" t="s">
        <v>39650</v>
      </c>
      <c r="D21634" t="s">
        <v>39651</v>
      </c>
      <c r="E21634" t="str">
        <f>VLOOKUP(D21634,[1]OnlineNewsPopularity_followers!$A$2:$C$182,3,FALSE)</f>
        <v>Null</v>
      </c>
    </row>
    <row r="21635" spans="1:5" x14ac:dyDescent="0.25">
      <c r="A21635" t="s">
        <v>21634</v>
      </c>
      <c r="B21635">
        <v>838</v>
      </c>
      <c r="C21635" t="s">
        <v>39675</v>
      </c>
      <c r="D21635" t="s">
        <v>39676</v>
      </c>
      <c r="E21635">
        <f>VLOOKUP(D21635,[1]OnlineNewsPopularity_followers!$A$2:$C$182,3,FALSE)</f>
        <v>1133</v>
      </c>
    </row>
    <row r="21636" spans="1:5" x14ac:dyDescent="0.25">
      <c r="A21636" t="s">
        <v>21635</v>
      </c>
      <c r="B21636">
        <v>1500</v>
      </c>
      <c r="C21636" t="s">
        <v>39915</v>
      </c>
      <c r="D21636" t="s">
        <v>39916</v>
      </c>
      <c r="E21636">
        <f>VLOOKUP(D21636,[1]OnlineNewsPopularity_followers!$A$2:$C$182,3,FALSE)</f>
        <v>2629</v>
      </c>
    </row>
    <row r="21637" spans="1:5" x14ac:dyDescent="0.25">
      <c r="A21637" t="s">
        <v>21636</v>
      </c>
      <c r="B21637">
        <v>1000</v>
      </c>
      <c r="C21637" t="s">
        <v>39726</v>
      </c>
      <c r="D21637" t="s">
        <v>39727</v>
      </c>
      <c r="E21637">
        <f>VLOOKUP(D21637,[1]OnlineNewsPopularity_followers!$A$2:$C$182,3,FALSE)</f>
        <v>1352</v>
      </c>
    </row>
    <row r="21638" spans="1:5" x14ac:dyDescent="0.25">
      <c r="A21638" t="s">
        <v>21637</v>
      </c>
      <c r="B21638">
        <v>982</v>
      </c>
      <c r="C21638" t="s">
        <v>40022</v>
      </c>
      <c r="D21638" t="s">
        <v>39653</v>
      </c>
      <c r="E21638" t="str">
        <f>VLOOKUP(D21638,[1]OnlineNewsPopularity_followers!$A$2:$C$182,3,FALSE)</f>
        <v>Null</v>
      </c>
    </row>
    <row r="21639" spans="1:5" x14ac:dyDescent="0.25">
      <c r="A21639" t="s">
        <v>21638</v>
      </c>
      <c r="B21639">
        <v>728</v>
      </c>
      <c r="C21639" t="s">
        <v>40057</v>
      </c>
      <c r="D21639" t="s">
        <v>40058</v>
      </c>
      <c r="E21639">
        <f>VLOOKUP(D21639,[1]OnlineNewsPopularity_followers!$A$2:$C$182,3,FALSE)</f>
        <v>327</v>
      </c>
    </row>
    <row r="21640" spans="1:5" x14ac:dyDescent="0.25">
      <c r="A21640" t="s">
        <v>21639</v>
      </c>
      <c r="B21640">
        <v>1400</v>
      </c>
      <c r="C21640" t="s">
        <v>40087</v>
      </c>
      <c r="D21640" t="s">
        <v>40088</v>
      </c>
      <c r="E21640">
        <f>VLOOKUP(D21640,[1]OnlineNewsPopularity_followers!$A$2:$C$182,3,FALSE)</f>
        <v>676</v>
      </c>
    </row>
    <row r="21641" spans="1:5" x14ac:dyDescent="0.25">
      <c r="A21641" t="s">
        <v>21640</v>
      </c>
      <c r="B21641">
        <v>944</v>
      </c>
      <c r="C21641" t="s">
        <v>39662</v>
      </c>
      <c r="D21641" t="s">
        <v>39663</v>
      </c>
      <c r="E21641">
        <f>VLOOKUP(D21641,[1]OnlineNewsPopularity_followers!$A$2:$C$182,3,FALSE)</f>
        <v>921</v>
      </c>
    </row>
    <row r="21642" spans="1:5" x14ac:dyDescent="0.25">
      <c r="A21642" t="s">
        <v>21641</v>
      </c>
      <c r="B21642">
        <v>1400</v>
      </c>
      <c r="C21642" t="s">
        <v>40079</v>
      </c>
      <c r="D21642" t="s">
        <v>40080</v>
      </c>
      <c r="E21642">
        <f>VLOOKUP(D21642,[1]OnlineNewsPopularity_followers!$A$2:$C$182,3,FALSE)</f>
        <v>188</v>
      </c>
    </row>
    <row r="21643" spans="1:5" x14ac:dyDescent="0.25">
      <c r="A21643" t="s">
        <v>21642</v>
      </c>
      <c r="B21643">
        <v>1300</v>
      </c>
      <c r="C21643" t="s">
        <v>39650</v>
      </c>
      <c r="D21643" t="s">
        <v>39651</v>
      </c>
      <c r="E21643" t="str">
        <f>VLOOKUP(D21643,[1]OnlineNewsPopularity_followers!$A$2:$C$182,3,FALSE)</f>
        <v>Null</v>
      </c>
    </row>
    <row r="21644" spans="1:5" x14ac:dyDescent="0.25">
      <c r="A21644" t="s">
        <v>21643</v>
      </c>
      <c r="B21644">
        <v>854</v>
      </c>
      <c r="C21644" t="s">
        <v>39968</v>
      </c>
      <c r="D21644" t="s">
        <v>39653</v>
      </c>
      <c r="E21644" t="str">
        <f>VLOOKUP(D21644,[1]OnlineNewsPopularity_followers!$A$2:$C$182,3,FALSE)</f>
        <v>Null</v>
      </c>
    </row>
    <row r="21645" spans="1:5" x14ac:dyDescent="0.25">
      <c r="A21645" t="s">
        <v>21644</v>
      </c>
      <c r="B21645">
        <v>677</v>
      </c>
      <c r="C21645" t="s">
        <v>39980</v>
      </c>
      <c r="D21645" t="s">
        <v>39653</v>
      </c>
      <c r="E21645" t="str">
        <f>VLOOKUP(D21645,[1]OnlineNewsPopularity_followers!$A$2:$C$182,3,FALSE)</f>
        <v>Null</v>
      </c>
    </row>
    <row r="21646" spans="1:5" x14ac:dyDescent="0.25">
      <c r="A21646" t="s">
        <v>21645</v>
      </c>
      <c r="B21646">
        <v>1800</v>
      </c>
      <c r="C21646" t="s">
        <v>40116</v>
      </c>
      <c r="D21646" t="s">
        <v>39653</v>
      </c>
      <c r="E21646" t="str">
        <f>VLOOKUP(D21646,[1]OnlineNewsPopularity_followers!$A$2:$C$182,3,FALSE)</f>
        <v>Null</v>
      </c>
    </row>
    <row r="21647" spans="1:5" x14ac:dyDescent="0.25">
      <c r="A21647" t="s">
        <v>21646</v>
      </c>
      <c r="B21647">
        <v>2000</v>
      </c>
      <c r="C21647" t="s">
        <v>39712</v>
      </c>
      <c r="D21647" t="s">
        <v>39713</v>
      </c>
      <c r="E21647">
        <f>VLOOKUP(D21647,[1]OnlineNewsPopularity_followers!$A$2:$C$182,3,FALSE)</f>
        <v>3439</v>
      </c>
    </row>
    <row r="21648" spans="1:5" x14ac:dyDescent="0.25">
      <c r="A21648" t="s">
        <v>21647</v>
      </c>
      <c r="B21648">
        <v>1200</v>
      </c>
      <c r="C21648" t="s">
        <v>39656</v>
      </c>
      <c r="D21648" t="s">
        <v>39657</v>
      </c>
      <c r="E21648">
        <f>VLOOKUP(D21648,[1]OnlineNewsPopularity_followers!$A$2:$C$182,3,FALSE)</f>
        <v>15000</v>
      </c>
    </row>
    <row r="21649" spans="1:5" x14ac:dyDescent="0.25">
      <c r="A21649" t="s">
        <v>21648</v>
      </c>
      <c r="B21649">
        <v>2400</v>
      </c>
      <c r="C21649" t="s">
        <v>40024</v>
      </c>
      <c r="D21649" t="s">
        <v>40025</v>
      </c>
      <c r="E21649" t="str">
        <f>VLOOKUP(D21649,[1]OnlineNewsPopularity_followers!$A$2:$C$182,3,FALSE)</f>
        <v>Null</v>
      </c>
    </row>
    <row r="21650" spans="1:5" x14ac:dyDescent="0.25">
      <c r="A21650" t="s">
        <v>21649</v>
      </c>
      <c r="B21650">
        <v>3600</v>
      </c>
      <c r="C21650" t="s">
        <v>39677</v>
      </c>
      <c r="D21650" t="s">
        <v>39678</v>
      </c>
      <c r="E21650">
        <f>VLOOKUP(D21650,[1]OnlineNewsPopularity_followers!$A$2:$C$182,3,FALSE)</f>
        <v>43747</v>
      </c>
    </row>
    <row r="21651" spans="1:5" x14ac:dyDescent="0.25">
      <c r="A21651" t="s">
        <v>21650</v>
      </c>
      <c r="B21651">
        <v>1400</v>
      </c>
      <c r="C21651" t="s">
        <v>39683</v>
      </c>
      <c r="D21651" t="s">
        <v>39684</v>
      </c>
      <c r="E21651">
        <f>VLOOKUP(D21651,[1]OnlineNewsPopularity_followers!$A$2:$C$182,3,FALSE)</f>
        <v>9381</v>
      </c>
    </row>
    <row r="21652" spans="1:5" x14ac:dyDescent="0.25">
      <c r="A21652" t="s">
        <v>21651</v>
      </c>
      <c r="B21652">
        <v>992</v>
      </c>
      <c r="C21652" t="s">
        <v>39996</v>
      </c>
      <c r="D21652" t="s">
        <v>39997</v>
      </c>
      <c r="E21652">
        <f>VLOOKUP(D21652,[1]OnlineNewsPopularity_followers!$A$2:$C$182,3,FALSE)</f>
        <v>4628</v>
      </c>
    </row>
    <row r="21653" spans="1:5" x14ac:dyDescent="0.25">
      <c r="A21653" t="s">
        <v>21652</v>
      </c>
      <c r="B21653">
        <v>2800</v>
      </c>
      <c r="C21653" t="s">
        <v>39996</v>
      </c>
      <c r="D21653" t="s">
        <v>39997</v>
      </c>
      <c r="E21653">
        <f>VLOOKUP(D21653,[1]OnlineNewsPopularity_followers!$A$2:$C$182,3,FALSE)</f>
        <v>4628</v>
      </c>
    </row>
    <row r="21654" spans="1:5" x14ac:dyDescent="0.25">
      <c r="A21654" t="s">
        <v>21653</v>
      </c>
      <c r="B21654">
        <v>1400</v>
      </c>
      <c r="C21654" t="s">
        <v>40085</v>
      </c>
      <c r="D21654" t="s">
        <v>40086</v>
      </c>
      <c r="E21654">
        <f>VLOOKUP(D21654,[1]OnlineNewsPopularity_followers!$A$2:$C$182,3,FALSE)</f>
        <v>778</v>
      </c>
    </row>
    <row r="21655" spans="1:5" x14ac:dyDescent="0.25">
      <c r="A21655" t="s">
        <v>21654</v>
      </c>
      <c r="B21655">
        <v>927</v>
      </c>
      <c r="C21655" t="s">
        <v>39980</v>
      </c>
      <c r="D21655" t="s">
        <v>39653</v>
      </c>
      <c r="E21655" t="str">
        <f>VLOOKUP(D21655,[1]OnlineNewsPopularity_followers!$A$2:$C$182,3,FALSE)</f>
        <v>Null</v>
      </c>
    </row>
    <row r="21656" spans="1:5" x14ac:dyDescent="0.25">
      <c r="A21656" t="s">
        <v>21655</v>
      </c>
      <c r="B21656">
        <v>1200</v>
      </c>
      <c r="C21656" t="s">
        <v>39675</v>
      </c>
      <c r="D21656" t="s">
        <v>39676</v>
      </c>
      <c r="E21656">
        <f>VLOOKUP(D21656,[1]OnlineNewsPopularity_followers!$A$2:$C$182,3,FALSE)</f>
        <v>1133</v>
      </c>
    </row>
    <row r="21657" spans="1:5" x14ac:dyDescent="0.25">
      <c r="A21657" t="s">
        <v>21656</v>
      </c>
      <c r="B21657">
        <v>11400</v>
      </c>
      <c r="C21657" t="s">
        <v>39662</v>
      </c>
      <c r="D21657" t="s">
        <v>39663</v>
      </c>
      <c r="E21657">
        <f>VLOOKUP(D21657,[1]OnlineNewsPopularity_followers!$A$2:$C$182,3,FALSE)</f>
        <v>921</v>
      </c>
    </row>
    <row r="21658" spans="1:5" x14ac:dyDescent="0.25">
      <c r="A21658" t="s">
        <v>21657</v>
      </c>
      <c r="B21658">
        <v>955</v>
      </c>
      <c r="C21658" t="s">
        <v>39968</v>
      </c>
      <c r="D21658" t="s">
        <v>39653</v>
      </c>
      <c r="E21658" t="str">
        <f>VLOOKUP(D21658,[1]OnlineNewsPopularity_followers!$A$2:$C$182,3,FALSE)</f>
        <v>Null</v>
      </c>
    </row>
    <row r="21659" spans="1:5" x14ac:dyDescent="0.25">
      <c r="A21659" t="s">
        <v>21658</v>
      </c>
      <c r="B21659">
        <v>1200</v>
      </c>
      <c r="C21659" t="s">
        <v>39650</v>
      </c>
      <c r="D21659" t="s">
        <v>39651</v>
      </c>
      <c r="E21659" t="str">
        <f>VLOOKUP(D21659,[1]OnlineNewsPopularity_followers!$A$2:$C$182,3,FALSE)</f>
        <v>Null</v>
      </c>
    </row>
    <row r="21660" spans="1:5" x14ac:dyDescent="0.25">
      <c r="A21660" t="s">
        <v>21659</v>
      </c>
      <c r="B21660">
        <v>1200</v>
      </c>
      <c r="C21660" t="s">
        <v>39670</v>
      </c>
      <c r="D21660" t="s">
        <v>39671</v>
      </c>
      <c r="E21660">
        <f>VLOOKUP(D21660,[1]OnlineNewsPopularity_followers!$A$2:$C$182,3,FALSE)</f>
        <v>1084</v>
      </c>
    </row>
    <row r="21661" spans="1:5" x14ac:dyDescent="0.25">
      <c r="A21661" t="s">
        <v>21660</v>
      </c>
      <c r="B21661">
        <v>883</v>
      </c>
      <c r="C21661" t="s">
        <v>39915</v>
      </c>
      <c r="D21661" t="s">
        <v>39916</v>
      </c>
      <c r="E21661">
        <f>VLOOKUP(D21661,[1]OnlineNewsPopularity_followers!$A$2:$C$182,3,FALSE)</f>
        <v>2629</v>
      </c>
    </row>
    <row r="21662" spans="1:5" x14ac:dyDescent="0.25">
      <c r="A21662" t="s">
        <v>21661</v>
      </c>
      <c r="B21662">
        <v>1300</v>
      </c>
      <c r="C21662" t="s">
        <v>40079</v>
      </c>
      <c r="D21662" t="s">
        <v>40080</v>
      </c>
      <c r="E21662">
        <f>VLOOKUP(D21662,[1]OnlineNewsPopularity_followers!$A$2:$C$182,3,FALSE)</f>
        <v>188</v>
      </c>
    </row>
    <row r="21663" spans="1:5" x14ac:dyDescent="0.25">
      <c r="A21663" t="s">
        <v>21662</v>
      </c>
      <c r="B21663">
        <v>4300</v>
      </c>
      <c r="C21663" t="s">
        <v>39996</v>
      </c>
      <c r="D21663" t="s">
        <v>39997</v>
      </c>
      <c r="E21663">
        <f>VLOOKUP(D21663,[1]OnlineNewsPopularity_followers!$A$2:$C$182,3,FALSE)</f>
        <v>4628</v>
      </c>
    </row>
    <row r="21664" spans="1:5" x14ac:dyDescent="0.25">
      <c r="A21664" t="s">
        <v>21663</v>
      </c>
      <c r="B21664">
        <v>3500</v>
      </c>
      <c r="C21664" t="s">
        <v>39969</v>
      </c>
      <c r="D21664" t="s">
        <v>39653</v>
      </c>
      <c r="E21664" t="str">
        <f>VLOOKUP(D21664,[1]OnlineNewsPopularity_followers!$A$2:$C$182,3,FALSE)</f>
        <v>Null</v>
      </c>
    </row>
    <row r="21665" spans="1:5" x14ac:dyDescent="0.25">
      <c r="A21665" t="s">
        <v>21664</v>
      </c>
      <c r="B21665">
        <v>6800</v>
      </c>
      <c r="C21665" t="s">
        <v>39675</v>
      </c>
      <c r="D21665" t="s">
        <v>39676</v>
      </c>
      <c r="E21665">
        <f>VLOOKUP(D21665,[1]OnlineNewsPopularity_followers!$A$2:$C$182,3,FALSE)</f>
        <v>1133</v>
      </c>
    </row>
    <row r="21666" spans="1:5" x14ac:dyDescent="0.25">
      <c r="A21666" t="s">
        <v>21665</v>
      </c>
      <c r="B21666">
        <v>612</v>
      </c>
      <c r="C21666" t="s">
        <v>39728</v>
      </c>
      <c r="D21666" t="s">
        <v>39653</v>
      </c>
      <c r="E21666" t="str">
        <f>VLOOKUP(D21666,[1]OnlineNewsPopularity_followers!$A$2:$C$182,3,FALSE)</f>
        <v>Null</v>
      </c>
    </row>
    <row r="21667" spans="1:5" x14ac:dyDescent="0.25">
      <c r="A21667" t="s">
        <v>21666</v>
      </c>
      <c r="B21667">
        <v>8000</v>
      </c>
      <c r="C21667" t="s">
        <v>40116</v>
      </c>
      <c r="D21667" t="s">
        <v>39653</v>
      </c>
      <c r="E21667" t="str">
        <f>VLOOKUP(D21667,[1]OnlineNewsPopularity_followers!$A$2:$C$182,3,FALSE)</f>
        <v>Null</v>
      </c>
    </row>
    <row r="21668" spans="1:5" x14ac:dyDescent="0.25">
      <c r="A21668" t="s">
        <v>21667</v>
      </c>
      <c r="B21668">
        <v>1200</v>
      </c>
      <c r="C21668" t="s">
        <v>39935</v>
      </c>
      <c r="D21668" t="s">
        <v>39936</v>
      </c>
      <c r="E21668">
        <f>VLOOKUP(D21668,[1]OnlineNewsPopularity_followers!$A$2:$C$182,3,FALSE)</f>
        <v>161</v>
      </c>
    </row>
    <row r="21669" spans="1:5" x14ac:dyDescent="0.25">
      <c r="A21669" t="s">
        <v>21668</v>
      </c>
      <c r="B21669">
        <v>3900</v>
      </c>
      <c r="C21669" t="s">
        <v>40094</v>
      </c>
      <c r="D21669" t="s">
        <v>40095</v>
      </c>
      <c r="E21669">
        <f>VLOOKUP(D21669,[1]OnlineNewsPopularity_followers!$A$2:$C$182,3,FALSE)</f>
        <v>14468</v>
      </c>
    </row>
    <row r="21670" spans="1:5" x14ac:dyDescent="0.25">
      <c r="A21670" t="s">
        <v>21669</v>
      </c>
      <c r="B21670">
        <v>2800</v>
      </c>
      <c r="C21670" t="s">
        <v>39712</v>
      </c>
      <c r="D21670" t="s">
        <v>39713</v>
      </c>
      <c r="E21670">
        <f>VLOOKUP(D21670,[1]OnlineNewsPopularity_followers!$A$2:$C$182,3,FALSE)</f>
        <v>3439</v>
      </c>
    </row>
    <row r="21671" spans="1:5" x14ac:dyDescent="0.25">
      <c r="A21671" t="s">
        <v>21670</v>
      </c>
      <c r="B21671">
        <v>1300</v>
      </c>
      <c r="C21671" t="s">
        <v>39752</v>
      </c>
      <c r="D21671" t="s">
        <v>39753</v>
      </c>
      <c r="E21671">
        <f>VLOOKUP(D21671,[1]OnlineNewsPopularity_followers!$A$2:$C$182,3,FALSE)</f>
        <v>884</v>
      </c>
    </row>
    <row r="21672" spans="1:5" x14ac:dyDescent="0.25">
      <c r="A21672" t="s">
        <v>21671</v>
      </c>
      <c r="B21672">
        <v>1200</v>
      </c>
      <c r="C21672" t="s">
        <v>39662</v>
      </c>
      <c r="D21672" t="s">
        <v>39663</v>
      </c>
      <c r="E21672">
        <f>VLOOKUP(D21672,[1]OnlineNewsPopularity_followers!$A$2:$C$182,3,FALSE)</f>
        <v>921</v>
      </c>
    </row>
    <row r="21673" spans="1:5" x14ac:dyDescent="0.25">
      <c r="A21673" t="s">
        <v>21672</v>
      </c>
      <c r="B21673">
        <v>1400</v>
      </c>
      <c r="C21673" t="s">
        <v>40079</v>
      </c>
      <c r="D21673" t="s">
        <v>40080</v>
      </c>
      <c r="E21673">
        <f>VLOOKUP(D21673,[1]OnlineNewsPopularity_followers!$A$2:$C$182,3,FALSE)</f>
        <v>188</v>
      </c>
    </row>
    <row r="21674" spans="1:5" x14ac:dyDescent="0.25">
      <c r="A21674" t="s">
        <v>21673</v>
      </c>
      <c r="B21674">
        <v>2200</v>
      </c>
      <c r="C21674" t="s">
        <v>40094</v>
      </c>
      <c r="D21674" t="s">
        <v>40095</v>
      </c>
      <c r="E21674">
        <f>VLOOKUP(D21674,[1]OnlineNewsPopularity_followers!$A$2:$C$182,3,FALSE)</f>
        <v>14468</v>
      </c>
    </row>
    <row r="21675" spans="1:5" x14ac:dyDescent="0.25">
      <c r="A21675" t="s">
        <v>21674</v>
      </c>
      <c r="B21675">
        <v>10900</v>
      </c>
      <c r="C21675" t="s">
        <v>39660</v>
      </c>
      <c r="D21675" t="s">
        <v>39661</v>
      </c>
      <c r="E21675">
        <f>VLOOKUP(D21675,[1]OnlineNewsPopularity_followers!$A$2:$C$182,3,FALSE)</f>
        <v>1807</v>
      </c>
    </row>
    <row r="21676" spans="1:5" x14ac:dyDescent="0.25">
      <c r="A21676" t="s">
        <v>21675</v>
      </c>
      <c r="B21676">
        <v>45400</v>
      </c>
      <c r="C21676" t="s">
        <v>40094</v>
      </c>
      <c r="D21676" t="s">
        <v>40095</v>
      </c>
      <c r="E21676">
        <f>VLOOKUP(D21676,[1]OnlineNewsPopularity_followers!$A$2:$C$182,3,FALSE)</f>
        <v>14468</v>
      </c>
    </row>
    <row r="21677" spans="1:5" x14ac:dyDescent="0.25">
      <c r="A21677" t="s">
        <v>21676</v>
      </c>
      <c r="B21677">
        <v>1200</v>
      </c>
      <c r="C21677" t="s">
        <v>39662</v>
      </c>
      <c r="D21677" t="s">
        <v>39663</v>
      </c>
      <c r="E21677">
        <f>VLOOKUP(D21677,[1]OnlineNewsPopularity_followers!$A$2:$C$182,3,FALSE)</f>
        <v>921</v>
      </c>
    </row>
    <row r="21678" spans="1:5" x14ac:dyDescent="0.25">
      <c r="A21678" t="s">
        <v>21677</v>
      </c>
      <c r="B21678">
        <v>1300</v>
      </c>
      <c r="C21678" t="s">
        <v>40085</v>
      </c>
      <c r="D21678" t="s">
        <v>40086</v>
      </c>
      <c r="E21678">
        <f>VLOOKUP(D21678,[1]OnlineNewsPopularity_followers!$A$2:$C$182,3,FALSE)</f>
        <v>778</v>
      </c>
    </row>
    <row r="21679" spans="1:5" x14ac:dyDescent="0.25">
      <c r="A21679" t="s">
        <v>21678</v>
      </c>
      <c r="B21679">
        <v>1300</v>
      </c>
      <c r="C21679" t="s">
        <v>39683</v>
      </c>
      <c r="D21679" t="s">
        <v>39684</v>
      </c>
      <c r="E21679">
        <f>VLOOKUP(D21679,[1]OnlineNewsPopularity_followers!$A$2:$C$182,3,FALSE)</f>
        <v>9381</v>
      </c>
    </row>
    <row r="21680" spans="1:5" x14ac:dyDescent="0.25">
      <c r="A21680" t="s">
        <v>21679</v>
      </c>
      <c r="B21680">
        <v>15300</v>
      </c>
      <c r="C21680" t="s">
        <v>39660</v>
      </c>
      <c r="D21680" t="s">
        <v>39661</v>
      </c>
      <c r="E21680">
        <f>VLOOKUP(D21680,[1]OnlineNewsPopularity_followers!$A$2:$C$182,3,FALSE)</f>
        <v>1807</v>
      </c>
    </row>
    <row r="21681" spans="1:5" x14ac:dyDescent="0.25">
      <c r="A21681" t="s">
        <v>21680</v>
      </c>
      <c r="B21681">
        <v>14900</v>
      </c>
      <c r="C21681" t="s">
        <v>39726</v>
      </c>
      <c r="D21681" t="s">
        <v>39727</v>
      </c>
      <c r="E21681">
        <f>VLOOKUP(D21681,[1]OnlineNewsPopularity_followers!$A$2:$C$182,3,FALSE)</f>
        <v>1352</v>
      </c>
    </row>
    <row r="21682" spans="1:5" x14ac:dyDescent="0.25">
      <c r="A21682" t="s">
        <v>21681</v>
      </c>
      <c r="B21682">
        <v>840</v>
      </c>
      <c r="C21682" t="s">
        <v>39656</v>
      </c>
      <c r="D21682" t="s">
        <v>39657</v>
      </c>
      <c r="E21682">
        <f>VLOOKUP(D21682,[1]OnlineNewsPopularity_followers!$A$2:$C$182,3,FALSE)</f>
        <v>15000</v>
      </c>
    </row>
    <row r="21683" spans="1:5" x14ac:dyDescent="0.25">
      <c r="A21683" t="s">
        <v>21682</v>
      </c>
      <c r="B21683">
        <v>827</v>
      </c>
      <c r="C21683" t="s">
        <v>39944</v>
      </c>
      <c r="D21683" t="s">
        <v>39945</v>
      </c>
      <c r="E21683">
        <f>VLOOKUP(D21683,[1]OnlineNewsPopularity_followers!$A$2:$C$182,3,FALSE)</f>
        <v>686</v>
      </c>
    </row>
    <row r="21684" spans="1:5" x14ac:dyDescent="0.25">
      <c r="A21684" t="s">
        <v>21683</v>
      </c>
      <c r="B21684">
        <v>959</v>
      </c>
      <c r="C21684" t="s">
        <v>40097</v>
      </c>
      <c r="D21684" t="s">
        <v>40098</v>
      </c>
      <c r="E21684">
        <f>VLOOKUP(D21684,[1]OnlineNewsPopularity_followers!$A$2:$C$182,3,FALSE)</f>
        <v>926</v>
      </c>
    </row>
    <row r="21685" spans="1:5" x14ac:dyDescent="0.25">
      <c r="A21685" t="s">
        <v>21684</v>
      </c>
      <c r="B21685">
        <v>1800</v>
      </c>
      <c r="C21685" t="s">
        <v>39652</v>
      </c>
      <c r="D21685" t="s">
        <v>39653</v>
      </c>
      <c r="E21685" t="str">
        <f>VLOOKUP(D21685,[1]OnlineNewsPopularity_followers!$A$2:$C$182,3,FALSE)</f>
        <v>Null</v>
      </c>
    </row>
    <row r="21686" spans="1:5" x14ac:dyDescent="0.25">
      <c r="A21686" t="s">
        <v>21685</v>
      </c>
      <c r="B21686">
        <v>2700</v>
      </c>
      <c r="C21686" t="s">
        <v>39712</v>
      </c>
      <c r="D21686" t="s">
        <v>39713</v>
      </c>
      <c r="E21686">
        <f>VLOOKUP(D21686,[1]OnlineNewsPopularity_followers!$A$2:$C$182,3,FALSE)</f>
        <v>3439</v>
      </c>
    </row>
    <row r="21687" spans="1:5" x14ac:dyDescent="0.25">
      <c r="A21687" t="s">
        <v>21686</v>
      </c>
      <c r="B21687">
        <v>8300</v>
      </c>
      <c r="C21687" t="s">
        <v>39699</v>
      </c>
      <c r="D21687" t="s">
        <v>39700</v>
      </c>
      <c r="E21687">
        <f>VLOOKUP(D21687,[1]OnlineNewsPopularity_followers!$A$2:$C$182,3,FALSE)</f>
        <v>834</v>
      </c>
    </row>
    <row r="21688" spans="1:5" x14ac:dyDescent="0.25">
      <c r="A21688" t="s">
        <v>21687</v>
      </c>
      <c r="B21688">
        <v>2300</v>
      </c>
      <c r="C21688" t="s">
        <v>40005</v>
      </c>
      <c r="D21688" t="s">
        <v>39653</v>
      </c>
      <c r="E21688" t="str">
        <f>VLOOKUP(D21688,[1]OnlineNewsPopularity_followers!$A$2:$C$182,3,FALSE)</f>
        <v>Null</v>
      </c>
    </row>
    <row r="21689" spans="1:5" x14ac:dyDescent="0.25">
      <c r="A21689" t="s">
        <v>21688</v>
      </c>
      <c r="B21689">
        <v>1200</v>
      </c>
      <c r="C21689" t="s">
        <v>40096</v>
      </c>
      <c r="D21689" t="s">
        <v>39653</v>
      </c>
      <c r="E21689" t="str">
        <f>VLOOKUP(D21689,[1]OnlineNewsPopularity_followers!$A$2:$C$182,3,FALSE)</f>
        <v>Null</v>
      </c>
    </row>
    <row r="21690" spans="1:5" x14ac:dyDescent="0.25">
      <c r="A21690" t="s">
        <v>21689</v>
      </c>
      <c r="B21690">
        <v>30200</v>
      </c>
      <c r="C21690" t="s">
        <v>39683</v>
      </c>
      <c r="D21690" t="s">
        <v>39684</v>
      </c>
      <c r="E21690">
        <f>VLOOKUP(D21690,[1]OnlineNewsPopularity_followers!$A$2:$C$182,3,FALSE)</f>
        <v>9381</v>
      </c>
    </row>
    <row r="21691" spans="1:5" x14ac:dyDescent="0.25">
      <c r="A21691" t="s">
        <v>21690</v>
      </c>
      <c r="B21691">
        <v>719</v>
      </c>
      <c r="C21691" t="s">
        <v>39660</v>
      </c>
      <c r="D21691" t="s">
        <v>39661</v>
      </c>
      <c r="E21691">
        <f>VLOOKUP(D21691,[1]OnlineNewsPopularity_followers!$A$2:$C$182,3,FALSE)</f>
        <v>1807</v>
      </c>
    </row>
    <row r="21692" spans="1:5" x14ac:dyDescent="0.25">
      <c r="A21692" t="s">
        <v>21691</v>
      </c>
      <c r="B21692">
        <v>1200</v>
      </c>
      <c r="C21692" t="s">
        <v>39662</v>
      </c>
      <c r="D21692" t="s">
        <v>39663</v>
      </c>
      <c r="E21692">
        <f>VLOOKUP(D21692,[1]OnlineNewsPopularity_followers!$A$2:$C$182,3,FALSE)</f>
        <v>921</v>
      </c>
    </row>
    <row r="21693" spans="1:5" x14ac:dyDescent="0.25">
      <c r="A21693" t="s">
        <v>21692</v>
      </c>
      <c r="B21693">
        <v>1100</v>
      </c>
      <c r="C21693" t="s">
        <v>40136</v>
      </c>
      <c r="D21693" t="s">
        <v>39653</v>
      </c>
      <c r="E21693" t="str">
        <f>VLOOKUP(D21693,[1]OnlineNewsPopularity_followers!$A$2:$C$182,3,FALSE)</f>
        <v>Null</v>
      </c>
    </row>
    <row r="21694" spans="1:5" x14ac:dyDescent="0.25">
      <c r="A21694" t="s">
        <v>21693</v>
      </c>
      <c r="B21694">
        <v>398</v>
      </c>
      <c r="C21694" t="s">
        <v>40134</v>
      </c>
      <c r="D21694" t="s">
        <v>39653</v>
      </c>
      <c r="E21694" t="str">
        <f>VLOOKUP(D21694,[1]OnlineNewsPopularity_followers!$A$2:$C$182,3,FALSE)</f>
        <v>Null</v>
      </c>
    </row>
    <row r="21695" spans="1:5" x14ac:dyDescent="0.25">
      <c r="A21695" t="s">
        <v>21694</v>
      </c>
      <c r="B21695">
        <v>330</v>
      </c>
      <c r="C21695" t="s">
        <v>40057</v>
      </c>
      <c r="D21695" t="s">
        <v>40058</v>
      </c>
      <c r="E21695">
        <f>VLOOKUP(D21695,[1]OnlineNewsPopularity_followers!$A$2:$C$182,3,FALSE)</f>
        <v>327</v>
      </c>
    </row>
    <row r="21696" spans="1:5" x14ac:dyDescent="0.25">
      <c r="A21696" t="s">
        <v>21695</v>
      </c>
      <c r="B21696">
        <v>3400</v>
      </c>
      <c r="C21696" t="s">
        <v>40116</v>
      </c>
      <c r="D21696" t="s">
        <v>39653</v>
      </c>
      <c r="E21696" t="str">
        <f>VLOOKUP(D21696,[1]OnlineNewsPopularity_followers!$A$2:$C$182,3,FALSE)</f>
        <v>Null</v>
      </c>
    </row>
    <row r="21697" spans="1:5" x14ac:dyDescent="0.25">
      <c r="A21697" t="s">
        <v>21696</v>
      </c>
      <c r="B21697">
        <v>2200</v>
      </c>
      <c r="C21697" t="s">
        <v>39944</v>
      </c>
      <c r="D21697" t="s">
        <v>39945</v>
      </c>
      <c r="E21697">
        <f>VLOOKUP(D21697,[1]OnlineNewsPopularity_followers!$A$2:$C$182,3,FALSE)</f>
        <v>686</v>
      </c>
    </row>
    <row r="21698" spans="1:5" x14ac:dyDescent="0.25">
      <c r="A21698" t="s">
        <v>21697</v>
      </c>
      <c r="B21698">
        <v>20400</v>
      </c>
      <c r="C21698" t="s">
        <v>40103</v>
      </c>
      <c r="D21698" t="s">
        <v>39653</v>
      </c>
      <c r="E21698" t="str">
        <f>VLOOKUP(D21698,[1]OnlineNewsPopularity_followers!$A$2:$C$182,3,FALSE)</f>
        <v>Null</v>
      </c>
    </row>
    <row r="21699" spans="1:5" x14ac:dyDescent="0.25">
      <c r="A21699" t="s">
        <v>21698</v>
      </c>
      <c r="B21699">
        <v>924</v>
      </c>
      <c r="C21699" t="s">
        <v>39650</v>
      </c>
      <c r="D21699" t="s">
        <v>39651</v>
      </c>
      <c r="E21699" t="str">
        <f>VLOOKUP(D21699,[1]OnlineNewsPopularity_followers!$A$2:$C$182,3,FALSE)</f>
        <v>Null</v>
      </c>
    </row>
    <row r="21700" spans="1:5" x14ac:dyDescent="0.25">
      <c r="A21700" t="s">
        <v>21699</v>
      </c>
      <c r="B21700">
        <v>1500</v>
      </c>
      <c r="C21700" t="s">
        <v>40096</v>
      </c>
      <c r="D21700" t="s">
        <v>39653</v>
      </c>
      <c r="E21700" t="str">
        <f>VLOOKUP(D21700,[1]OnlineNewsPopularity_followers!$A$2:$C$182,3,FALSE)</f>
        <v>Null</v>
      </c>
    </row>
    <row r="21701" spans="1:5" x14ac:dyDescent="0.25">
      <c r="A21701" t="s">
        <v>21700</v>
      </c>
      <c r="B21701">
        <v>18700</v>
      </c>
      <c r="C21701" t="s">
        <v>39996</v>
      </c>
      <c r="D21701" t="s">
        <v>39997</v>
      </c>
      <c r="E21701">
        <f>VLOOKUP(D21701,[1]OnlineNewsPopularity_followers!$A$2:$C$182,3,FALSE)</f>
        <v>4628</v>
      </c>
    </row>
    <row r="21702" spans="1:5" x14ac:dyDescent="0.25">
      <c r="A21702" t="s">
        <v>21701</v>
      </c>
      <c r="B21702">
        <v>1200</v>
      </c>
      <c r="C21702" t="s">
        <v>39943</v>
      </c>
      <c r="D21702" t="s">
        <v>39653</v>
      </c>
      <c r="E21702" t="str">
        <f>VLOOKUP(D21702,[1]OnlineNewsPopularity_followers!$A$2:$C$182,3,FALSE)</f>
        <v>Null</v>
      </c>
    </row>
    <row r="21703" spans="1:5" x14ac:dyDescent="0.25">
      <c r="A21703" t="s">
        <v>21702</v>
      </c>
      <c r="B21703">
        <v>985</v>
      </c>
      <c r="C21703" t="s">
        <v>39670</v>
      </c>
      <c r="D21703" t="s">
        <v>39671</v>
      </c>
      <c r="E21703">
        <f>VLOOKUP(D21703,[1]OnlineNewsPopularity_followers!$A$2:$C$182,3,FALSE)</f>
        <v>1084</v>
      </c>
    </row>
    <row r="21704" spans="1:5" x14ac:dyDescent="0.25">
      <c r="A21704" t="s">
        <v>21703</v>
      </c>
      <c r="B21704">
        <v>10300</v>
      </c>
      <c r="C21704" t="s">
        <v>40125</v>
      </c>
      <c r="D21704" t="s">
        <v>40126</v>
      </c>
      <c r="E21704">
        <f>VLOOKUP(D21704,[1]OnlineNewsPopularity_followers!$A$2:$C$182,3,FALSE)</f>
        <v>1396</v>
      </c>
    </row>
    <row r="21705" spans="1:5" x14ac:dyDescent="0.25">
      <c r="A21705" t="s">
        <v>21704</v>
      </c>
      <c r="B21705">
        <v>1400</v>
      </c>
      <c r="C21705" t="s">
        <v>40027</v>
      </c>
      <c r="D21705" t="s">
        <v>40028</v>
      </c>
      <c r="E21705">
        <f>VLOOKUP(D21705,[1]OnlineNewsPopularity_followers!$A$2:$C$182,3,FALSE)</f>
        <v>11329</v>
      </c>
    </row>
    <row r="21706" spans="1:5" x14ac:dyDescent="0.25">
      <c r="A21706" t="s">
        <v>21705</v>
      </c>
      <c r="B21706">
        <v>1500</v>
      </c>
      <c r="C21706" t="s">
        <v>40083</v>
      </c>
      <c r="D21706" t="s">
        <v>40084</v>
      </c>
      <c r="E21706">
        <f>VLOOKUP(D21706,[1]OnlineNewsPopularity_followers!$A$2:$C$182,3,FALSE)</f>
        <v>6955</v>
      </c>
    </row>
    <row r="21707" spans="1:5" x14ac:dyDescent="0.25">
      <c r="A21707" t="s">
        <v>21706</v>
      </c>
      <c r="B21707">
        <v>2600</v>
      </c>
      <c r="C21707" t="s">
        <v>39650</v>
      </c>
      <c r="D21707" t="s">
        <v>39651</v>
      </c>
      <c r="E21707" t="str">
        <f>VLOOKUP(D21707,[1]OnlineNewsPopularity_followers!$A$2:$C$182,3,FALSE)</f>
        <v>Null</v>
      </c>
    </row>
    <row r="21708" spans="1:5" x14ac:dyDescent="0.25">
      <c r="A21708" t="s">
        <v>21707</v>
      </c>
      <c r="B21708">
        <v>3100</v>
      </c>
      <c r="C21708" t="s">
        <v>40116</v>
      </c>
      <c r="D21708" t="s">
        <v>39653</v>
      </c>
      <c r="E21708" t="str">
        <f>VLOOKUP(D21708,[1]OnlineNewsPopularity_followers!$A$2:$C$182,3,FALSE)</f>
        <v>Null</v>
      </c>
    </row>
    <row r="21709" spans="1:5" x14ac:dyDescent="0.25">
      <c r="A21709" t="s">
        <v>21708</v>
      </c>
      <c r="B21709">
        <v>3900</v>
      </c>
      <c r="C21709" t="s">
        <v>40043</v>
      </c>
      <c r="D21709" t="s">
        <v>40044</v>
      </c>
      <c r="E21709">
        <f>VLOOKUP(D21709,[1]OnlineNewsPopularity_followers!$A$2:$C$182,3,FALSE)</f>
        <v>877</v>
      </c>
    </row>
    <row r="21710" spans="1:5" x14ac:dyDescent="0.25">
      <c r="A21710" t="s">
        <v>21709</v>
      </c>
      <c r="B21710">
        <v>3400</v>
      </c>
      <c r="C21710" t="s">
        <v>39944</v>
      </c>
      <c r="D21710" t="s">
        <v>39945</v>
      </c>
      <c r="E21710">
        <f>VLOOKUP(D21710,[1]OnlineNewsPopularity_followers!$A$2:$C$182,3,FALSE)</f>
        <v>686</v>
      </c>
    </row>
    <row r="21711" spans="1:5" x14ac:dyDescent="0.25">
      <c r="A21711" t="s">
        <v>21710</v>
      </c>
      <c r="B21711">
        <v>1300</v>
      </c>
      <c r="C21711" t="s">
        <v>39996</v>
      </c>
      <c r="D21711" t="s">
        <v>39997</v>
      </c>
      <c r="E21711">
        <f>VLOOKUP(D21711,[1]OnlineNewsPopularity_followers!$A$2:$C$182,3,FALSE)</f>
        <v>4628</v>
      </c>
    </row>
    <row r="21712" spans="1:5" x14ac:dyDescent="0.25">
      <c r="A21712" t="s">
        <v>21711</v>
      </c>
      <c r="B21712">
        <v>13800</v>
      </c>
      <c r="C21712" t="s">
        <v>39980</v>
      </c>
      <c r="D21712" t="s">
        <v>39653</v>
      </c>
      <c r="E21712" t="str">
        <f>VLOOKUP(D21712,[1]OnlineNewsPopularity_followers!$A$2:$C$182,3,FALSE)</f>
        <v>Null</v>
      </c>
    </row>
    <row r="21713" spans="1:5" x14ac:dyDescent="0.25">
      <c r="A21713" t="s">
        <v>21712</v>
      </c>
      <c r="B21713">
        <v>7300</v>
      </c>
      <c r="C21713" t="s">
        <v>39691</v>
      </c>
      <c r="D21713" t="s">
        <v>39692</v>
      </c>
      <c r="E21713">
        <f>VLOOKUP(D21713,[1]OnlineNewsPopularity_followers!$A$2:$C$182,3,FALSE)</f>
        <v>9001</v>
      </c>
    </row>
    <row r="21714" spans="1:5" x14ac:dyDescent="0.25">
      <c r="A21714" t="s">
        <v>21713</v>
      </c>
      <c r="B21714">
        <v>1400</v>
      </c>
      <c r="C21714" t="s">
        <v>40096</v>
      </c>
      <c r="D21714" t="s">
        <v>39653</v>
      </c>
      <c r="E21714" t="str">
        <f>VLOOKUP(D21714,[1]OnlineNewsPopularity_followers!$A$2:$C$182,3,FALSE)</f>
        <v>Null</v>
      </c>
    </row>
    <row r="21715" spans="1:5" x14ac:dyDescent="0.25">
      <c r="A21715" t="s">
        <v>21714</v>
      </c>
      <c r="B21715">
        <v>3500</v>
      </c>
      <c r="C21715" t="s">
        <v>39675</v>
      </c>
      <c r="D21715" t="s">
        <v>39676</v>
      </c>
      <c r="E21715">
        <f>VLOOKUP(D21715,[1]OnlineNewsPopularity_followers!$A$2:$C$182,3,FALSE)</f>
        <v>1133</v>
      </c>
    </row>
    <row r="21716" spans="1:5" x14ac:dyDescent="0.25">
      <c r="A21716" t="s">
        <v>21715</v>
      </c>
      <c r="B21716">
        <v>2000</v>
      </c>
      <c r="C21716" t="s">
        <v>39650</v>
      </c>
      <c r="D21716" t="s">
        <v>39651</v>
      </c>
      <c r="E21716" t="str">
        <f>VLOOKUP(D21716,[1]OnlineNewsPopularity_followers!$A$2:$C$182,3,FALSE)</f>
        <v>Null</v>
      </c>
    </row>
    <row r="21717" spans="1:5" x14ac:dyDescent="0.25">
      <c r="A21717" t="s">
        <v>21716</v>
      </c>
      <c r="B21717">
        <v>5500</v>
      </c>
      <c r="C21717" t="s">
        <v>40125</v>
      </c>
      <c r="D21717" t="s">
        <v>40126</v>
      </c>
      <c r="E21717">
        <f>VLOOKUP(D21717,[1]OnlineNewsPopularity_followers!$A$2:$C$182,3,FALSE)</f>
        <v>1396</v>
      </c>
    </row>
    <row r="21718" spans="1:5" x14ac:dyDescent="0.25">
      <c r="A21718" t="s">
        <v>21717</v>
      </c>
      <c r="B21718">
        <v>4700</v>
      </c>
      <c r="C21718" t="s">
        <v>39652</v>
      </c>
      <c r="D21718" t="s">
        <v>39653</v>
      </c>
      <c r="E21718" t="str">
        <f>VLOOKUP(D21718,[1]OnlineNewsPopularity_followers!$A$2:$C$182,3,FALSE)</f>
        <v>Null</v>
      </c>
    </row>
    <row r="21719" spans="1:5" x14ac:dyDescent="0.25">
      <c r="A21719" t="s">
        <v>21718</v>
      </c>
      <c r="B21719">
        <v>677</v>
      </c>
      <c r="C21719" t="s">
        <v>40079</v>
      </c>
      <c r="D21719" t="s">
        <v>40080</v>
      </c>
      <c r="E21719">
        <f>VLOOKUP(D21719,[1]OnlineNewsPopularity_followers!$A$2:$C$182,3,FALSE)</f>
        <v>188</v>
      </c>
    </row>
    <row r="21720" spans="1:5" x14ac:dyDescent="0.25">
      <c r="A21720" t="s">
        <v>21719</v>
      </c>
      <c r="B21720">
        <v>1100</v>
      </c>
      <c r="C21720" t="s">
        <v>39650</v>
      </c>
      <c r="D21720" t="s">
        <v>39651</v>
      </c>
      <c r="E21720" t="str">
        <f>VLOOKUP(D21720,[1]OnlineNewsPopularity_followers!$A$2:$C$182,3,FALSE)</f>
        <v>Null</v>
      </c>
    </row>
    <row r="21721" spans="1:5" x14ac:dyDescent="0.25">
      <c r="A21721" t="s">
        <v>21720</v>
      </c>
      <c r="B21721">
        <v>4100</v>
      </c>
      <c r="C21721" t="s">
        <v>39691</v>
      </c>
      <c r="D21721" t="s">
        <v>39692</v>
      </c>
      <c r="E21721">
        <f>VLOOKUP(D21721,[1]OnlineNewsPopularity_followers!$A$2:$C$182,3,FALSE)</f>
        <v>9001</v>
      </c>
    </row>
    <row r="21722" spans="1:5" x14ac:dyDescent="0.25">
      <c r="A21722" t="s">
        <v>21721</v>
      </c>
      <c r="B21722">
        <v>958</v>
      </c>
      <c r="C21722" t="s">
        <v>39677</v>
      </c>
      <c r="D21722" t="s">
        <v>39678</v>
      </c>
      <c r="E21722">
        <f>VLOOKUP(D21722,[1]OnlineNewsPopularity_followers!$A$2:$C$182,3,FALSE)</f>
        <v>43747</v>
      </c>
    </row>
    <row r="21723" spans="1:5" x14ac:dyDescent="0.25">
      <c r="A21723" t="s">
        <v>21722</v>
      </c>
      <c r="B21723">
        <v>2600</v>
      </c>
      <c r="C21723" t="s">
        <v>40092</v>
      </c>
      <c r="D21723" t="s">
        <v>39653</v>
      </c>
      <c r="E21723" t="str">
        <f>VLOOKUP(D21723,[1]OnlineNewsPopularity_followers!$A$2:$C$182,3,FALSE)</f>
        <v>Null</v>
      </c>
    </row>
    <row r="21724" spans="1:5" x14ac:dyDescent="0.25">
      <c r="A21724" t="s">
        <v>21723</v>
      </c>
      <c r="B21724">
        <v>2100</v>
      </c>
      <c r="C21724" t="s">
        <v>39662</v>
      </c>
      <c r="D21724" t="s">
        <v>39663</v>
      </c>
      <c r="E21724">
        <f>VLOOKUP(D21724,[1]OnlineNewsPopularity_followers!$A$2:$C$182,3,FALSE)</f>
        <v>921</v>
      </c>
    </row>
    <row r="21725" spans="1:5" x14ac:dyDescent="0.25">
      <c r="A21725" t="s">
        <v>21724</v>
      </c>
      <c r="B21725">
        <v>3100</v>
      </c>
      <c r="C21725" t="s">
        <v>40096</v>
      </c>
      <c r="D21725" t="s">
        <v>39653</v>
      </c>
      <c r="E21725" t="str">
        <f>VLOOKUP(D21725,[1]OnlineNewsPopularity_followers!$A$2:$C$182,3,FALSE)</f>
        <v>Null</v>
      </c>
    </row>
    <row r="21726" spans="1:5" x14ac:dyDescent="0.25">
      <c r="A21726" t="s">
        <v>21725</v>
      </c>
      <c r="B21726">
        <v>1400</v>
      </c>
      <c r="C21726" t="s">
        <v>39672</v>
      </c>
      <c r="D21726" t="s">
        <v>39673</v>
      </c>
      <c r="E21726">
        <f>VLOOKUP(D21726,[1]OnlineNewsPopularity_followers!$A$2:$C$182,3,FALSE)</f>
        <v>1148</v>
      </c>
    </row>
    <row r="21727" spans="1:5" x14ac:dyDescent="0.25">
      <c r="A21727" t="s">
        <v>21726</v>
      </c>
      <c r="B21727">
        <v>1500</v>
      </c>
      <c r="C21727" t="s">
        <v>39650</v>
      </c>
      <c r="D21727" t="s">
        <v>39651</v>
      </c>
      <c r="E21727" t="str">
        <f>VLOOKUP(D21727,[1]OnlineNewsPopularity_followers!$A$2:$C$182,3,FALSE)</f>
        <v>Null</v>
      </c>
    </row>
    <row r="21728" spans="1:5" x14ac:dyDescent="0.25">
      <c r="A21728" t="s">
        <v>21727</v>
      </c>
      <c r="B21728">
        <v>1500</v>
      </c>
      <c r="C21728" t="s">
        <v>39650</v>
      </c>
      <c r="D21728" t="s">
        <v>39651</v>
      </c>
      <c r="E21728" t="str">
        <f>VLOOKUP(D21728,[1]OnlineNewsPopularity_followers!$A$2:$C$182,3,FALSE)</f>
        <v>Null</v>
      </c>
    </row>
    <row r="21729" spans="1:5" x14ac:dyDescent="0.25">
      <c r="A21729" t="s">
        <v>21728</v>
      </c>
      <c r="B21729">
        <v>768</v>
      </c>
      <c r="C21729" t="s">
        <v>40069</v>
      </c>
      <c r="D21729" t="s">
        <v>39653</v>
      </c>
      <c r="E21729" t="str">
        <f>VLOOKUP(D21729,[1]OnlineNewsPopularity_followers!$A$2:$C$182,3,FALSE)</f>
        <v>Null</v>
      </c>
    </row>
    <row r="21730" spans="1:5" x14ac:dyDescent="0.25">
      <c r="A21730" t="s">
        <v>21729</v>
      </c>
      <c r="B21730">
        <v>1200</v>
      </c>
      <c r="C21730" t="s">
        <v>40009</v>
      </c>
      <c r="D21730" t="s">
        <v>40010</v>
      </c>
      <c r="E21730">
        <f>VLOOKUP(D21730,[1]OnlineNewsPopularity_followers!$A$2:$C$182,3,FALSE)</f>
        <v>3000</v>
      </c>
    </row>
    <row r="21731" spans="1:5" x14ac:dyDescent="0.25">
      <c r="A21731" t="s">
        <v>21730</v>
      </c>
      <c r="B21731">
        <v>1000</v>
      </c>
      <c r="C21731" t="s">
        <v>40125</v>
      </c>
      <c r="D21731" t="s">
        <v>40126</v>
      </c>
      <c r="E21731">
        <f>VLOOKUP(D21731,[1]OnlineNewsPopularity_followers!$A$2:$C$182,3,FALSE)</f>
        <v>1396</v>
      </c>
    </row>
    <row r="21732" spans="1:5" x14ac:dyDescent="0.25">
      <c r="A21732" t="s">
        <v>21731</v>
      </c>
      <c r="B21732">
        <v>1800</v>
      </c>
      <c r="C21732" t="s">
        <v>40024</v>
      </c>
      <c r="D21732" t="s">
        <v>40025</v>
      </c>
      <c r="E21732" t="str">
        <f>VLOOKUP(D21732,[1]OnlineNewsPopularity_followers!$A$2:$C$182,3,FALSE)</f>
        <v>Null</v>
      </c>
    </row>
    <row r="21733" spans="1:5" x14ac:dyDescent="0.25">
      <c r="A21733" t="s">
        <v>21732</v>
      </c>
      <c r="B21733">
        <v>1500</v>
      </c>
      <c r="C21733" t="s">
        <v>39656</v>
      </c>
      <c r="D21733" t="s">
        <v>39657</v>
      </c>
      <c r="E21733">
        <f>VLOOKUP(D21733,[1]OnlineNewsPopularity_followers!$A$2:$C$182,3,FALSE)</f>
        <v>15000</v>
      </c>
    </row>
    <row r="21734" spans="1:5" x14ac:dyDescent="0.25">
      <c r="A21734" t="s">
        <v>21733</v>
      </c>
      <c r="B21734">
        <v>1700</v>
      </c>
      <c r="C21734" t="s">
        <v>40092</v>
      </c>
      <c r="D21734" t="s">
        <v>39653</v>
      </c>
      <c r="E21734" t="str">
        <f>VLOOKUP(D21734,[1]OnlineNewsPopularity_followers!$A$2:$C$182,3,FALSE)</f>
        <v>Null</v>
      </c>
    </row>
    <row r="21735" spans="1:5" x14ac:dyDescent="0.25">
      <c r="A21735" t="s">
        <v>21734</v>
      </c>
      <c r="B21735">
        <v>314</v>
      </c>
      <c r="C21735" t="s">
        <v>39944</v>
      </c>
      <c r="D21735" t="s">
        <v>39945</v>
      </c>
      <c r="E21735">
        <f>VLOOKUP(D21735,[1]OnlineNewsPopularity_followers!$A$2:$C$182,3,FALSE)</f>
        <v>686</v>
      </c>
    </row>
    <row r="21736" spans="1:5" x14ac:dyDescent="0.25">
      <c r="A21736" t="s">
        <v>21735</v>
      </c>
      <c r="B21736">
        <v>1600</v>
      </c>
      <c r="C21736" t="s">
        <v>40087</v>
      </c>
      <c r="D21736" t="s">
        <v>40088</v>
      </c>
      <c r="E21736">
        <f>VLOOKUP(D21736,[1]OnlineNewsPopularity_followers!$A$2:$C$182,3,FALSE)</f>
        <v>676</v>
      </c>
    </row>
    <row r="21737" spans="1:5" x14ac:dyDescent="0.25">
      <c r="A21737" t="s">
        <v>21736</v>
      </c>
      <c r="B21737">
        <v>3800</v>
      </c>
      <c r="C21737" t="s">
        <v>40091</v>
      </c>
      <c r="D21737" t="s">
        <v>39653</v>
      </c>
      <c r="E21737" t="str">
        <f>VLOOKUP(D21737,[1]OnlineNewsPopularity_followers!$A$2:$C$182,3,FALSE)</f>
        <v>Null</v>
      </c>
    </row>
    <row r="21738" spans="1:5" x14ac:dyDescent="0.25">
      <c r="A21738" t="s">
        <v>21737</v>
      </c>
      <c r="B21738">
        <v>797</v>
      </c>
      <c r="C21738" t="s">
        <v>39980</v>
      </c>
      <c r="D21738" t="s">
        <v>39653</v>
      </c>
      <c r="E21738" t="str">
        <f>VLOOKUP(D21738,[1]OnlineNewsPopularity_followers!$A$2:$C$182,3,FALSE)</f>
        <v>Null</v>
      </c>
    </row>
    <row r="21739" spans="1:5" x14ac:dyDescent="0.25">
      <c r="A21739" t="s">
        <v>21738</v>
      </c>
      <c r="B21739">
        <v>2000</v>
      </c>
      <c r="C21739" t="s">
        <v>40125</v>
      </c>
      <c r="D21739" t="s">
        <v>40126</v>
      </c>
      <c r="E21739">
        <f>VLOOKUP(D21739,[1]OnlineNewsPopularity_followers!$A$2:$C$182,3,FALSE)</f>
        <v>1396</v>
      </c>
    </row>
    <row r="21740" spans="1:5" x14ac:dyDescent="0.25">
      <c r="A21740" t="s">
        <v>21739</v>
      </c>
      <c r="B21740">
        <v>1100</v>
      </c>
      <c r="C21740" t="s">
        <v>39662</v>
      </c>
      <c r="D21740" t="s">
        <v>39663</v>
      </c>
      <c r="E21740">
        <f>VLOOKUP(D21740,[1]OnlineNewsPopularity_followers!$A$2:$C$182,3,FALSE)</f>
        <v>921</v>
      </c>
    </row>
    <row r="21741" spans="1:5" x14ac:dyDescent="0.25">
      <c r="A21741" t="s">
        <v>21740</v>
      </c>
      <c r="B21741">
        <v>3800</v>
      </c>
      <c r="C21741" t="s">
        <v>40097</v>
      </c>
      <c r="D21741" t="s">
        <v>40098</v>
      </c>
      <c r="E21741">
        <f>VLOOKUP(D21741,[1]OnlineNewsPopularity_followers!$A$2:$C$182,3,FALSE)</f>
        <v>926</v>
      </c>
    </row>
    <row r="21742" spans="1:5" x14ac:dyDescent="0.25">
      <c r="A21742" t="s">
        <v>21741</v>
      </c>
      <c r="B21742">
        <v>6200</v>
      </c>
      <c r="C21742" t="s">
        <v>40027</v>
      </c>
      <c r="D21742" t="s">
        <v>40028</v>
      </c>
      <c r="E21742">
        <f>VLOOKUP(D21742,[1]OnlineNewsPopularity_followers!$A$2:$C$182,3,FALSE)</f>
        <v>11329</v>
      </c>
    </row>
    <row r="21743" spans="1:5" x14ac:dyDescent="0.25">
      <c r="A21743" t="s">
        <v>21742</v>
      </c>
      <c r="B21743">
        <v>1400</v>
      </c>
      <c r="C21743" t="s">
        <v>39675</v>
      </c>
      <c r="D21743" t="s">
        <v>39676</v>
      </c>
      <c r="E21743">
        <f>VLOOKUP(D21743,[1]OnlineNewsPopularity_followers!$A$2:$C$182,3,FALSE)</f>
        <v>1133</v>
      </c>
    </row>
    <row r="21744" spans="1:5" x14ac:dyDescent="0.25">
      <c r="A21744" t="s">
        <v>21743</v>
      </c>
      <c r="B21744">
        <v>824</v>
      </c>
      <c r="C21744" t="s">
        <v>39996</v>
      </c>
      <c r="D21744" t="s">
        <v>39997</v>
      </c>
      <c r="E21744">
        <f>VLOOKUP(D21744,[1]OnlineNewsPopularity_followers!$A$2:$C$182,3,FALSE)</f>
        <v>4628</v>
      </c>
    </row>
    <row r="21745" spans="1:5" x14ac:dyDescent="0.25">
      <c r="A21745" t="s">
        <v>21744</v>
      </c>
      <c r="B21745">
        <v>3000</v>
      </c>
      <c r="C21745" t="s">
        <v>40096</v>
      </c>
      <c r="D21745" t="s">
        <v>39653</v>
      </c>
      <c r="E21745" t="str">
        <f>VLOOKUP(D21745,[1]OnlineNewsPopularity_followers!$A$2:$C$182,3,FALSE)</f>
        <v>Null</v>
      </c>
    </row>
    <row r="21746" spans="1:5" x14ac:dyDescent="0.25">
      <c r="A21746" t="s">
        <v>21745</v>
      </c>
      <c r="B21746">
        <v>907</v>
      </c>
      <c r="C21746" t="s">
        <v>40027</v>
      </c>
      <c r="D21746" t="s">
        <v>40028</v>
      </c>
      <c r="E21746">
        <f>VLOOKUP(D21746,[1]OnlineNewsPopularity_followers!$A$2:$C$182,3,FALSE)</f>
        <v>11329</v>
      </c>
    </row>
    <row r="21747" spans="1:5" x14ac:dyDescent="0.25">
      <c r="A21747" t="s">
        <v>21746</v>
      </c>
      <c r="B21747">
        <v>1700</v>
      </c>
      <c r="C21747" t="s">
        <v>39915</v>
      </c>
      <c r="D21747" t="s">
        <v>39916</v>
      </c>
      <c r="E21747">
        <f>VLOOKUP(D21747,[1]OnlineNewsPopularity_followers!$A$2:$C$182,3,FALSE)</f>
        <v>2629</v>
      </c>
    </row>
    <row r="21748" spans="1:5" x14ac:dyDescent="0.25">
      <c r="A21748" t="s">
        <v>21747</v>
      </c>
      <c r="B21748">
        <v>7600</v>
      </c>
      <c r="C21748" t="s">
        <v>39683</v>
      </c>
      <c r="D21748" t="s">
        <v>39684</v>
      </c>
      <c r="E21748">
        <f>VLOOKUP(D21748,[1]OnlineNewsPopularity_followers!$A$2:$C$182,3,FALSE)</f>
        <v>9381</v>
      </c>
    </row>
    <row r="21749" spans="1:5" x14ac:dyDescent="0.25">
      <c r="A21749" t="s">
        <v>21748</v>
      </c>
      <c r="B21749">
        <v>639</v>
      </c>
      <c r="C21749" t="s">
        <v>40094</v>
      </c>
      <c r="D21749" t="s">
        <v>40095</v>
      </c>
      <c r="E21749">
        <f>VLOOKUP(D21749,[1]OnlineNewsPopularity_followers!$A$2:$C$182,3,FALSE)</f>
        <v>14468</v>
      </c>
    </row>
    <row r="21750" spans="1:5" x14ac:dyDescent="0.25">
      <c r="A21750" t="s">
        <v>21749</v>
      </c>
      <c r="B21750">
        <v>1100</v>
      </c>
      <c r="C21750" t="s">
        <v>39726</v>
      </c>
      <c r="D21750" t="s">
        <v>39727</v>
      </c>
      <c r="E21750">
        <f>VLOOKUP(D21750,[1]OnlineNewsPopularity_followers!$A$2:$C$182,3,FALSE)</f>
        <v>1352</v>
      </c>
    </row>
    <row r="21751" spans="1:5" x14ac:dyDescent="0.25">
      <c r="A21751" t="s">
        <v>21750</v>
      </c>
      <c r="B21751">
        <v>589</v>
      </c>
      <c r="C21751" t="s">
        <v>39842</v>
      </c>
      <c r="D21751" t="s">
        <v>39653</v>
      </c>
      <c r="E21751" t="str">
        <f>VLOOKUP(D21751,[1]OnlineNewsPopularity_followers!$A$2:$C$182,3,FALSE)</f>
        <v>Null</v>
      </c>
    </row>
    <row r="21752" spans="1:5" x14ac:dyDescent="0.25">
      <c r="A21752" t="s">
        <v>21751</v>
      </c>
      <c r="B21752">
        <v>1300</v>
      </c>
      <c r="C21752" t="s">
        <v>39652</v>
      </c>
      <c r="D21752" t="s">
        <v>39653</v>
      </c>
      <c r="E21752" t="str">
        <f>VLOOKUP(D21752,[1]OnlineNewsPopularity_followers!$A$2:$C$182,3,FALSE)</f>
        <v>Null</v>
      </c>
    </row>
    <row r="21753" spans="1:5" x14ac:dyDescent="0.25">
      <c r="A21753" t="s">
        <v>21752</v>
      </c>
      <c r="B21753">
        <v>3300</v>
      </c>
      <c r="C21753" t="s">
        <v>39652</v>
      </c>
      <c r="D21753" t="s">
        <v>39653</v>
      </c>
      <c r="E21753" t="str">
        <f>VLOOKUP(D21753,[1]OnlineNewsPopularity_followers!$A$2:$C$182,3,FALSE)</f>
        <v>Null</v>
      </c>
    </row>
    <row r="21754" spans="1:5" x14ac:dyDescent="0.25">
      <c r="A21754" t="s">
        <v>21753</v>
      </c>
      <c r="B21754">
        <v>3100</v>
      </c>
      <c r="C21754" t="s">
        <v>39677</v>
      </c>
      <c r="D21754" t="s">
        <v>39678</v>
      </c>
      <c r="E21754">
        <f>VLOOKUP(D21754,[1]OnlineNewsPopularity_followers!$A$2:$C$182,3,FALSE)</f>
        <v>43747</v>
      </c>
    </row>
    <row r="21755" spans="1:5" x14ac:dyDescent="0.25">
      <c r="A21755" t="s">
        <v>21754</v>
      </c>
      <c r="B21755">
        <v>3800</v>
      </c>
      <c r="C21755" t="s">
        <v>39996</v>
      </c>
      <c r="D21755" t="s">
        <v>39997</v>
      </c>
      <c r="E21755">
        <f>VLOOKUP(D21755,[1]OnlineNewsPopularity_followers!$A$2:$C$182,3,FALSE)</f>
        <v>4628</v>
      </c>
    </row>
    <row r="21756" spans="1:5" x14ac:dyDescent="0.25">
      <c r="A21756" t="s">
        <v>21755</v>
      </c>
      <c r="B21756">
        <v>871</v>
      </c>
      <c r="C21756" t="s">
        <v>39660</v>
      </c>
      <c r="D21756" t="s">
        <v>39661</v>
      </c>
      <c r="E21756">
        <f>VLOOKUP(D21756,[1]OnlineNewsPopularity_followers!$A$2:$C$182,3,FALSE)</f>
        <v>1807</v>
      </c>
    </row>
    <row r="21757" spans="1:5" x14ac:dyDescent="0.25">
      <c r="A21757" t="s">
        <v>21756</v>
      </c>
      <c r="B21757">
        <v>968</v>
      </c>
      <c r="C21757" t="s">
        <v>39752</v>
      </c>
      <c r="D21757" t="s">
        <v>39753</v>
      </c>
      <c r="E21757">
        <f>VLOOKUP(D21757,[1]OnlineNewsPopularity_followers!$A$2:$C$182,3,FALSE)</f>
        <v>884</v>
      </c>
    </row>
    <row r="21758" spans="1:5" x14ac:dyDescent="0.25">
      <c r="A21758" t="s">
        <v>21757</v>
      </c>
      <c r="B21758">
        <v>805</v>
      </c>
      <c r="C21758" t="s">
        <v>40139</v>
      </c>
      <c r="D21758" t="s">
        <v>40140</v>
      </c>
      <c r="E21758">
        <f>VLOOKUP(D21758,[1]OnlineNewsPopularity_followers!$A$2:$C$182,3,FALSE)</f>
        <v>3243</v>
      </c>
    </row>
    <row r="21759" spans="1:5" x14ac:dyDescent="0.25">
      <c r="A21759" t="s">
        <v>21758</v>
      </c>
      <c r="B21759">
        <v>2100</v>
      </c>
      <c r="C21759" t="s">
        <v>39677</v>
      </c>
      <c r="D21759" t="s">
        <v>39678</v>
      </c>
      <c r="E21759">
        <f>VLOOKUP(D21759,[1]OnlineNewsPopularity_followers!$A$2:$C$182,3,FALSE)</f>
        <v>43747</v>
      </c>
    </row>
    <row r="21760" spans="1:5" x14ac:dyDescent="0.25">
      <c r="A21760" t="s">
        <v>21759</v>
      </c>
      <c r="B21760">
        <v>1200</v>
      </c>
      <c r="C21760" t="s">
        <v>39915</v>
      </c>
      <c r="D21760" t="s">
        <v>39916</v>
      </c>
      <c r="E21760">
        <f>VLOOKUP(D21760,[1]OnlineNewsPopularity_followers!$A$2:$C$182,3,FALSE)</f>
        <v>2629</v>
      </c>
    </row>
    <row r="21761" spans="1:5" x14ac:dyDescent="0.25">
      <c r="A21761" t="s">
        <v>21760</v>
      </c>
      <c r="B21761">
        <v>2400</v>
      </c>
      <c r="C21761" t="s">
        <v>39925</v>
      </c>
      <c r="D21761" t="s">
        <v>39926</v>
      </c>
      <c r="E21761">
        <f>VLOOKUP(D21761,[1]OnlineNewsPopularity_followers!$A$2:$C$182,3,FALSE)</f>
        <v>1172</v>
      </c>
    </row>
    <row r="21762" spans="1:5" x14ac:dyDescent="0.25">
      <c r="A21762" t="s">
        <v>21761</v>
      </c>
      <c r="B21762">
        <v>2000</v>
      </c>
      <c r="C21762" t="s">
        <v>39691</v>
      </c>
      <c r="D21762" t="s">
        <v>39692</v>
      </c>
      <c r="E21762">
        <f>VLOOKUP(D21762,[1]OnlineNewsPopularity_followers!$A$2:$C$182,3,FALSE)</f>
        <v>9001</v>
      </c>
    </row>
    <row r="21763" spans="1:5" x14ac:dyDescent="0.25">
      <c r="A21763" t="s">
        <v>21762</v>
      </c>
      <c r="B21763">
        <v>2000</v>
      </c>
      <c r="C21763" t="s">
        <v>39919</v>
      </c>
      <c r="D21763" t="s">
        <v>39653</v>
      </c>
      <c r="E21763" t="str">
        <f>VLOOKUP(D21763,[1]OnlineNewsPopularity_followers!$A$2:$C$182,3,FALSE)</f>
        <v>Null</v>
      </c>
    </row>
    <row r="21764" spans="1:5" x14ac:dyDescent="0.25">
      <c r="A21764" t="s">
        <v>21763</v>
      </c>
      <c r="B21764">
        <v>789</v>
      </c>
      <c r="C21764" t="s">
        <v>40094</v>
      </c>
      <c r="D21764" t="s">
        <v>40095</v>
      </c>
      <c r="E21764">
        <f>VLOOKUP(D21764,[1]OnlineNewsPopularity_followers!$A$2:$C$182,3,FALSE)</f>
        <v>14468</v>
      </c>
    </row>
    <row r="21765" spans="1:5" x14ac:dyDescent="0.25">
      <c r="A21765" t="s">
        <v>21764</v>
      </c>
      <c r="B21765">
        <v>1800</v>
      </c>
      <c r="C21765" t="s">
        <v>39904</v>
      </c>
      <c r="D21765" t="s">
        <v>39653</v>
      </c>
      <c r="E21765" t="str">
        <f>VLOOKUP(D21765,[1]OnlineNewsPopularity_followers!$A$2:$C$182,3,FALSE)</f>
        <v>Null</v>
      </c>
    </row>
    <row r="21766" spans="1:5" x14ac:dyDescent="0.25">
      <c r="A21766" t="s">
        <v>21765</v>
      </c>
      <c r="B21766">
        <v>1000</v>
      </c>
      <c r="C21766" t="s">
        <v>39691</v>
      </c>
      <c r="D21766" t="s">
        <v>39692</v>
      </c>
      <c r="E21766">
        <f>VLOOKUP(D21766,[1]OnlineNewsPopularity_followers!$A$2:$C$182,3,FALSE)</f>
        <v>9001</v>
      </c>
    </row>
    <row r="21767" spans="1:5" x14ac:dyDescent="0.25">
      <c r="A21767" t="s">
        <v>21766</v>
      </c>
      <c r="B21767">
        <v>4100</v>
      </c>
      <c r="C21767" t="s">
        <v>40085</v>
      </c>
      <c r="D21767" t="s">
        <v>40086</v>
      </c>
      <c r="E21767">
        <f>VLOOKUP(D21767,[1]OnlineNewsPopularity_followers!$A$2:$C$182,3,FALSE)</f>
        <v>778</v>
      </c>
    </row>
    <row r="21768" spans="1:5" x14ac:dyDescent="0.25">
      <c r="A21768" t="s">
        <v>21767</v>
      </c>
      <c r="B21768">
        <v>1500</v>
      </c>
      <c r="C21768" t="s">
        <v>39716</v>
      </c>
      <c r="D21768" t="s">
        <v>39717</v>
      </c>
      <c r="E21768" t="str">
        <f>VLOOKUP(D21768,[1]OnlineNewsPopularity_followers!$A$2:$C$182,3,FALSE)</f>
        <v>Null</v>
      </c>
    </row>
    <row r="21769" spans="1:5" x14ac:dyDescent="0.25">
      <c r="A21769" t="s">
        <v>21768</v>
      </c>
      <c r="B21769">
        <v>4800</v>
      </c>
      <c r="C21769" t="s">
        <v>39675</v>
      </c>
      <c r="D21769" t="s">
        <v>39676</v>
      </c>
      <c r="E21769">
        <f>VLOOKUP(D21769,[1]OnlineNewsPopularity_followers!$A$2:$C$182,3,FALSE)</f>
        <v>1133</v>
      </c>
    </row>
    <row r="21770" spans="1:5" x14ac:dyDescent="0.25">
      <c r="A21770" t="s">
        <v>21769</v>
      </c>
      <c r="B21770">
        <v>1200</v>
      </c>
      <c r="C21770" t="s">
        <v>40094</v>
      </c>
      <c r="D21770" t="s">
        <v>40095</v>
      </c>
      <c r="E21770">
        <f>VLOOKUP(D21770,[1]OnlineNewsPopularity_followers!$A$2:$C$182,3,FALSE)</f>
        <v>14468</v>
      </c>
    </row>
    <row r="21771" spans="1:5" x14ac:dyDescent="0.25">
      <c r="A21771" t="s">
        <v>21770</v>
      </c>
      <c r="B21771">
        <v>1000</v>
      </c>
      <c r="C21771" t="s">
        <v>39752</v>
      </c>
      <c r="D21771" t="s">
        <v>39753</v>
      </c>
      <c r="E21771">
        <f>VLOOKUP(D21771,[1]OnlineNewsPopularity_followers!$A$2:$C$182,3,FALSE)</f>
        <v>884</v>
      </c>
    </row>
    <row r="21772" spans="1:5" x14ac:dyDescent="0.25">
      <c r="A21772" t="s">
        <v>21771</v>
      </c>
      <c r="B21772">
        <v>859</v>
      </c>
      <c r="C21772" t="s">
        <v>40125</v>
      </c>
      <c r="D21772" t="s">
        <v>40126</v>
      </c>
      <c r="E21772">
        <f>VLOOKUP(D21772,[1]OnlineNewsPopularity_followers!$A$2:$C$182,3,FALSE)</f>
        <v>1396</v>
      </c>
    </row>
    <row r="21773" spans="1:5" x14ac:dyDescent="0.25">
      <c r="A21773" t="s">
        <v>21772</v>
      </c>
      <c r="B21773">
        <v>2800</v>
      </c>
      <c r="C21773" t="s">
        <v>40116</v>
      </c>
      <c r="D21773" t="s">
        <v>39653</v>
      </c>
      <c r="E21773" t="str">
        <f>VLOOKUP(D21773,[1]OnlineNewsPopularity_followers!$A$2:$C$182,3,FALSE)</f>
        <v>Null</v>
      </c>
    </row>
    <row r="21774" spans="1:5" x14ac:dyDescent="0.25">
      <c r="A21774" t="s">
        <v>21773</v>
      </c>
      <c r="B21774">
        <v>1100</v>
      </c>
      <c r="C21774" t="s">
        <v>39656</v>
      </c>
      <c r="D21774" t="s">
        <v>39657</v>
      </c>
      <c r="E21774">
        <f>VLOOKUP(D21774,[1]OnlineNewsPopularity_followers!$A$2:$C$182,3,FALSE)</f>
        <v>15000</v>
      </c>
    </row>
    <row r="21775" spans="1:5" x14ac:dyDescent="0.25">
      <c r="A21775" t="s">
        <v>21774</v>
      </c>
      <c r="B21775">
        <v>941</v>
      </c>
      <c r="C21775" t="s">
        <v>40085</v>
      </c>
      <c r="D21775" t="s">
        <v>40086</v>
      </c>
      <c r="E21775">
        <f>VLOOKUP(D21775,[1]OnlineNewsPopularity_followers!$A$2:$C$182,3,FALSE)</f>
        <v>778</v>
      </c>
    </row>
    <row r="21776" spans="1:5" x14ac:dyDescent="0.25">
      <c r="A21776" t="s">
        <v>21775</v>
      </c>
      <c r="B21776">
        <v>1400</v>
      </c>
      <c r="C21776" t="s">
        <v>40027</v>
      </c>
      <c r="D21776" t="s">
        <v>40028</v>
      </c>
      <c r="E21776">
        <f>VLOOKUP(D21776,[1]OnlineNewsPopularity_followers!$A$2:$C$182,3,FALSE)</f>
        <v>11329</v>
      </c>
    </row>
    <row r="21777" spans="1:5" x14ac:dyDescent="0.25">
      <c r="A21777" t="s">
        <v>21776</v>
      </c>
      <c r="B21777">
        <v>1500</v>
      </c>
      <c r="C21777" t="s">
        <v>39656</v>
      </c>
      <c r="D21777" t="s">
        <v>39657</v>
      </c>
      <c r="E21777">
        <f>VLOOKUP(D21777,[1]OnlineNewsPopularity_followers!$A$2:$C$182,3,FALSE)</f>
        <v>15000</v>
      </c>
    </row>
    <row r="21778" spans="1:5" x14ac:dyDescent="0.25">
      <c r="A21778" t="s">
        <v>21777</v>
      </c>
      <c r="B21778">
        <v>1700</v>
      </c>
      <c r="C21778" t="s">
        <v>39650</v>
      </c>
      <c r="D21778" t="s">
        <v>39651</v>
      </c>
      <c r="E21778" t="str">
        <f>VLOOKUP(D21778,[1]OnlineNewsPopularity_followers!$A$2:$C$182,3,FALSE)</f>
        <v>Null</v>
      </c>
    </row>
    <row r="21779" spans="1:5" x14ac:dyDescent="0.25">
      <c r="A21779" t="s">
        <v>21778</v>
      </c>
      <c r="B21779">
        <v>3000</v>
      </c>
      <c r="C21779" t="s">
        <v>39656</v>
      </c>
      <c r="D21779" t="s">
        <v>39657</v>
      </c>
      <c r="E21779">
        <f>VLOOKUP(D21779,[1]OnlineNewsPopularity_followers!$A$2:$C$182,3,FALSE)</f>
        <v>15000</v>
      </c>
    </row>
    <row r="21780" spans="1:5" x14ac:dyDescent="0.25">
      <c r="A21780" t="s">
        <v>21779</v>
      </c>
      <c r="B21780">
        <v>991</v>
      </c>
      <c r="C21780" t="s">
        <v>39757</v>
      </c>
      <c r="D21780" t="s">
        <v>39653</v>
      </c>
      <c r="E21780" t="str">
        <f>VLOOKUP(D21780,[1]OnlineNewsPopularity_followers!$A$2:$C$182,3,FALSE)</f>
        <v>Null</v>
      </c>
    </row>
    <row r="21781" spans="1:5" x14ac:dyDescent="0.25">
      <c r="A21781" t="s">
        <v>21780</v>
      </c>
      <c r="B21781">
        <v>1500</v>
      </c>
      <c r="C21781" t="s">
        <v>40027</v>
      </c>
      <c r="D21781" t="s">
        <v>40028</v>
      </c>
      <c r="E21781">
        <f>VLOOKUP(D21781,[1]OnlineNewsPopularity_followers!$A$2:$C$182,3,FALSE)</f>
        <v>11329</v>
      </c>
    </row>
    <row r="21782" spans="1:5" x14ac:dyDescent="0.25">
      <c r="A21782" t="s">
        <v>21781</v>
      </c>
      <c r="B21782">
        <v>1200</v>
      </c>
      <c r="C21782" t="s">
        <v>40094</v>
      </c>
      <c r="D21782" t="s">
        <v>40095</v>
      </c>
      <c r="E21782">
        <f>VLOOKUP(D21782,[1]OnlineNewsPopularity_followers!$A$2:$C$182,3,FALSE)</f>
        <v>14468</v>
      </c>
    </row>
    <row r="21783" spans="1:5" x14ac:dyDescent="0.25">
      <c r="A21783" t="s">
        <v>21782</v>
      </c>
      <c r="B21783">
        <v>1500</v>
      </c>
      <c r="C21783" t="s">
        <v>39701</v>
      </c>
      <c r="D21783" t="s">
        <v>39702</v>
      </c>
      <c r="E21783" t="str">
        <f>VLOOKUP(D21783,[1]OnlineNewsPopularity_followers!$A$2:$C$182,3,FALSE)</f>
        <v>Null</v>
      </c>
    </row>
    <row r="21784" spans="1:5" x14ac:dyDescent="0.25">
      <c r="A21784" t="s">
        <v>21783</v>
      </c>
      <c r="B21784">
        <v>6100</v>
      </c>
      <c r="C21784" t="s">
        <v>39650</v>
      </c>
      <c r="D21784" t="s">
        <v>39651</v>
      </c>
      <c r="E21784" t="str">
        <f>VLOOKUP(D21784,[1]OnlineNewsPopularity_followers!$A$2:$C$182,3,FALSE)</f>
        <v>Null</v>
      </c>
    </row>
    <row r="21785" spans="1:5" x14ac:dyDescent="0.25">
      <c r="A21785" t="s">
        <v>21784</v>
      </c>
      <c r="B21785">
        <v>842</v>
      </c>
      <c r="C21785" t="s">
        <v>40005</v>
      </c>
      <c r="D21785" t="s">
        <v>39653</v>
      </c>
      <c r="E21785" t="str">
        <f>VLOOKUP(D21785,[1]OnlineNewsPopularity_followers!$A$2:$C$182,3,FALSE)</f>
        <v>Null</v>
      </c>
    </row>
    <row r="21786" spans="1:5" x14ac:dyDescent="0.25">
      <c r="A21786" t="s">
        <v>21785</v>
      </c>
      <c r="B21786">
        <v>835</v>
      </c>
      <c r="C21786" t="s">
        <v>39670</v>
      </c>
      <c r="D21786" t="s">
        <v>39671</v>
      </c>
      <c r="E21786">
        <f>VLOOKUP(D21786,[1]OnlineNewsPopularity_followers!$A$2:$C$182,3,FALSE)</f>
        <v>1084</v>
      </c>
    </row>
    <row r="21787" spans="1:5" x14ac:dyDescent="0.25">
      <c r="A21787" t="s">
        <v>21786</v>
      </c>
      <c r="B21787">
        <v>1900</v>
      </c>
      <c r="C21787" t="s">
        <v>39944</v>
      </c>
      <c r="D21787" t="s">
        <v>39945</v>
      </c>
      <c r="E21787">
        <f>VLOOKUP(D21787,[1]OnlineNewsPopularity_followers!$A$2:$C$182,3,FALSE)</f>
        <v>686</v>
      </c>
    </row>
    <row r="21788" spans="1:5" x14ac:dyDescent="0.25">
      <c r="A21788" t="s">
        <v>21787</v>
      </c>
      <c r="B21788">
        <v>2100</v>
      </c>
      <c r="C21788" t="s">
        <v>39970</v>
      </c>
      <c r="D21788" t="s">
        <v>39653</v>
      </c>
      <c r="E21788" t="str">
        <f>VLOOKUP(D21788,[1]OnlineNewsPopularity_followers!$A$2:$C$182,3,FALSE)</f>
        <v>Null</v>
      </c>
    </row>
    <row r="21789" spans="1:5" x14ac:dyDescent="0.25">
      <c r="A21789" t="s">
        <v>21788</v>
      </c>
      <c r="B21789">
        <v>18500</v>
      </c>
      <c r="C21789" t="s">
        <v>39650</v>
      </c>
      <c r="D21789" t="s">
        <v>39651</v>
      </c>
      <c r="E21789" t="str">
        <f>VLOOKUP(D21789,[1]OnlineNewsPopularity_followers!$A$2:$C$182,3,FALSE)</f>
        <v>Null</v>
      </c>
    </row>
    <row r="21790" spans="1:5" x14ac:dyDescent="0.25">
      <c r="A21790" t="s">
        <v>21789</v>
      </c>
      <c r="B21790">
        <v>777</v>
      </c>
      <c r="C21790" t="s">
        <v>39677</v>
      </c>
      <c r="D21790" t="s">
        <v>39678</v>
      </c>
      <c r="E21790">
        <f>VLOOKUP(D21790,[1]OnlineNewsPopularity_followers!$A$2:$C$182,3,FALSE)</f>
        <v>43747</v>
      </c>
    </row>
    <row r="21791" spans="1:5" x14ac:dyDescent="0.25">
      <c r="A21791" t="s">
        <v>21790</v>
      </c>
      <c r="B21791">
        <v>5400</v>
      </c>
      <c r="C21791" t="s">
        <v>39943</v>
      </c>
      <c r="D21791" t="s">
        <v>39653</v>
      </c>
      <c r="E21791" t="str">
        <f>VLOOKUP(D21791,[1]OnlineNewsPopularity_followers!$A$2:$C$182,3,FALSE)</f>
        <v>Null</v>
      </c>
    </row>
    <row r="21792" spans="1:5" x14ac:dyDescent="0.25">
      <c r="A21792" t="s">
        <v>21791</v>
      </c>
      <c r="B21792">
        <v>1700</v>
      </c>
      <c r="C21792" t="s">
        <v>40097</v>
      </c>
      <c r="D21792" t="s">
        <v>40098</v>
      </c>
      <c r="E21792">
        <f>VLOOKUP(D21792,[1]OnlineNewsPopularity_followers!$A$2:$C$182,3,FALSE)</f>
        <v>926</v>
      </c>
    </row>
    <row r="21793" spans="1:5" x14ac:dyDescent="0.25">
      <c r="A21793" t="s">
        <v>21792</v>
      </c>
      <c r="B21793">
        <v>1600</v>
      </c>
      <c r="C21793" t="s">
        <v>40079</v>
      </c>
      <c r="D21793" t="s">
        <v>40080</v>
      </c>
      <c r="E21793">
        <f>VLOOKUP(D21793,[1]OnlineNewsPopularity_followers!$A$2:$C$182,3,FALSE)</f>
        <v>188</v>
      </c>
    </row>
    <row r="21794" spans="1:5" x14ac:dyDescent="0.25">
      <c r="A21794" t="s">
        <v>21793</v>
      </c>
      <c r="B21794">
        <v>4400</v>
      </c>
      <c r="C21794" t="s">
        <v>40085</v>
      </c>
      <c r="D21794" t="s">
        <v>40086</v>
      </c>
      <c r="E21794">
        <f>VLOOKUP(D21794,[1]OnlineNewsPopularity_followers!$A$2:$C$182,3,FALSE)</f>
        <v>778</v>
      </c>
    </row>
    <row r="21795" spans="1:5" x14ac:dyDescent="0.25">
      <c r="A21795" t="s">
        <v>21794</v>
      </c>
      <c r="B21795">
        <v>952</v>
      </c>
      <c r="C21795" t="s">
        <v>39670</v>
      </c>
      <c r="D21795" t="s">
        <v>39671</v>
      </c>
      <c r="E21795">
        <f>VLOOKUP(D21795,[1]OnlineNewsPopularity_followers!$A$2:$C$182,3,FALSE)</f>
        <v>1084</v>
      </c>
    </row>
    <row r="21796" spans="1:5" x14ac:dyDescent="0.25">
      <c r="A21796" t="s">
        <v>21795</v>
      </c>
      <c r="B21796">
        <v>2700</v>
      </c>
      <c r="C21796" t="s">
        <v>39670</v>
      </c>
      <c r="D21796" t="s">
        <v>39671</v>
      </c>
      <c r="E21796">
        <f>VLOOKUP(D21796,[1]OnlineNewsPopularity_followers!$A$2:$C$182,3,FALSE)</f>
        <v>1084</v>
      </c>
    </row>
    <row r="21797" spans="1:5" x14ac:dyDescent="0.25">
      <c r="A21797" t="s">
        <v>21796</v>
      </c>
      <c r="B21797">
        <v>1900</v>
      </c>
      <c r="C21797" t="s">
        <v>40116</v>
      </c>
      <c r="D21797" t="s">
        <v>39653</v>
      </c>
      <c r="E21797" t="str">
        <f>VLOOKUP(D21797,[1]OnlineNewsPopularity_followers!$A$2:$C$182,3,FALSE)</f>
        <v>Null</v>
      </c>
    </row>
    <row r="21798" spans="1:5" x14ac:dyDescent="0.25">
      <c r="A21798" t="s">
        <v>21797</v>
      </c>
      <c r="B21798">
        <v>1100</v>
      </c>
      <c r="C21798" t="s">
        <v>40094</v>
      </c>
      <c r="D21798" t="s">
        <v>40095</v>
      </c>
      <c r="E21798">
        <f>VLOOKUP(D21798,[1]OnlineNewsPopularity_followers!$A$2:$C$182,3,FALSE)</f>
        <v>14468</v>
      </c>
    </row>
    <row r="21799" spans="1:5" x14ac:dyDescent="0.25">
      <c r="A21799" t="s">
        <v>21798</v>
      </c>
      <c r="B21799">
        <v>1500</v>
      </c>
      <c r="C21799" t="s">
        <v>40027</v>
      </c>
      <c r="D21799" t="s">
        <v>40028</v>
      </c>
      <c r="E21799">
        <f>VLOOKUP(D21799,[1]OnlineNewsPopularity_followers!$A$2:$C$182,3,FALSE)</f>
        <v>11329</v>
      </c>
    </row>
    <row r="21800" spans="1:5" x14ac:dyDescent="0.25">
      <c r="A21800" t="s">
        <v>21799</v>
      </c>
      <c r="B21800">
        <v>1100</v>
      </c>
      <c r="C21800" t="s">
        <v>39662</v>
      </c>
      <c r="D21800" t="s">
        <v>39663</v>
      </c>
      <c r="E21800">
        <f>VLOOKUP(D21800,[1]OnlineNewsPopularity_followers!$A$2:$C$182,3,FALSE)</f>
        <v>921</v>
      </c>
    </row>
    <row r="21801" spans="1:5" x14ac:dyDescent="0.25">
      <c r="A21801" t="s">
        <v>21800</v>
      </c>
      <c r="B21801">
        <v>2300</v>
      </c>
      <c r="C21801" t="s">
        <v>39677</v>
      </c>
      <c r="D21801" t="s">
        <v>39678</v>
      </c>
      <c r="E21801">
        <f>VLOOKUP(D21801,[1]OnlineNewsPopularity_followers!$A$2:$C$182,3,FALSE)</f>
        <v>43747</v>
      </c>
    </row>
    <row r="21802" spans="1:5" x14ac:dyDescent="0.25">
      <c r="A21802" t="s">
        <v>21801</v>
      </c>
      <c r="B21802">
        <v>1300</v>
      </c>
      <c r="C21802" t="s">
        <v>39726</v>
      </c>
      <c r="D21802" t="s">
        <v>39727</v>
      </c>
      <c r="E21802">
        <f>VLOOKUP(D21802,[1]OnlineNewsPopularity_followers!$A$2:$C$182,3,FALSE)</f>
        <v>1352</v>
      </c>
    </row>
    <row r="21803" spans="1:5" x14ac:dyDescent="0.25">
      <c r="A21803" t="s">
        <v>21802</v>
      </c>
      <c r="B21803">
        <v>3500</v>
      </c>
      <c r="C21803" t="s">
        <v>39718</v>
      </c>
      <c r="D21803" t="s">
        <v>39653</v>
      </c>
      <c r="E21803" t="str">
        <f>VLOOKUP(D21803,[1]OnlineNewsPopularity_followers!$A$2:$C$182,3,FALSE)</f>
        <v>Null</v>
      </c>
    </row>
    <row r="21804" spans="1:5" x14ac:dyDescent="0.25">
      <c r="A21804" t="s">
        <v>21803</v>
      </c>
      <c r="B21804">
        <v>749</v>
      </c>
      <c r="C21804" t="s">
        <v>40096</v>
      </c>
      <c r="D21804" t="s">
        <v>39653</v>
      </c>
      <c r="E21804" t="str">
        <f>VLOOKUP(D21804,[1]OnlineNewsPopularity_followers!$A$2:$C$182,3,FALSE)</f>
        <v>Null</v>
      </c>
    </row>
    <row r="21805" spans="1:5" x14ac:dyDescent="0.25">
      <c r="A21805" t="s">
        <v>21804</v>
      </c>
      <c r="B21805">
        <v>11400</v>
      </c>
      <c r="C21805" t="s">
        <v>40079</v>
      </c>
      <c r="D21805" t="s">
        <v>40080</v>
      </c>
      <c r="E21805">
        <f>VLOOKUP(D21805,[1]OnlineNewsPopularity_followers!$A$2:$C$182,3,FALSE)</f>
        <v>188</v>
      </c>
    </row>
    <row r="21806" spans="1:5" x14ac:dyDescent="0.25">
      <c r="A21806" t="s">
        <v>21805</v>
      </c>
      <c r="B21806">
        <v>724</v>
      </c>
      <c r="C21806" t="s">
        <v>39701</v>
      </c>
      <c r="D21806" t="s">
        <v>39702</v>
      </c>
      <c r="E21806" t="str">
        <f>VLOOKUP(D21806,[1]OnlineNewsPopularity_followers!$A$2:$C$182,3,FALSE)</f>
        <v>Null</v>
      </c>
    </row>
    <row r="21807" spans="1:5" x14ac:dyDescent="0.25">
      <c r="A21807" t="s">
        <v>21806</v>
      </c>
      <c r="B21807">
        <v>3000</v>
      </c>
      <c r="C21807" t="s">
        <v>40083</v>
      </c>
      <c r="D21807" t="s">
        <v>40084</v>
      </c>
      <c r="E21807">
        <f>VLOOKUP(D21807,[1]OnlineNewsPopularity_followers!$A$2:$C$182,3,FALSE)</f>
        <v>6955</v>
      </c>
    </row>
    <row r="21808" spans="1:5" x14ac:dyDescent="0.25">
      <c r="A21808" t="s">
        <v>21807</v>
      </c>
      <c r="B21808">
        <v>637</v>
      </c>
      <c r="C21808" t="s">
        <v>39969</v>
      </c>
      <c r="D21808" t="s">
        <v>39653</v>
      </c>
      <c r="E21808" t="str">
        <f>VLOOKUP(D21808,[1]OnlineNewsPopularity_followers!$A$2:$C$182,3,FALSE)</f>
        <v>Null</v>
      </c>
    </row>
    <row r="21809" spans="1:5" x14ac:dyDescent="0.25">
      <c r="A21809" t="s">
        <v>21808</v>
      </c>
      <c r="B21809">
        <v>3200</v>
      </c>
      <c r="C21809" t="s">
        <v>39675</v>
      </c>
      <c r="D21809" t="s">
        <v>39676</v>
      </c>
      <c r="E21809">
        <f>VLOOKUP(D21809,[1]OnlineNewsPopularity_followers!$A$2:$C$182,3,FALSE)</f>
        <v>1133</v>
      </c>
    </row>
    <row r="21810" spans="1:5" x14ac:dyDescent="0.25">
      <c r="A21810" t="s">
        <v>21809</v>
      </c>
      <c r="B21810">
        <v>1600</v>
      </c>
      <c r="C21810" t="s">
        <v>39683</v>
      </c>
      <c r="D21810" t="s">
        <v>39684</v>
      </c>
      <c r="E21810">
        <f>VLOOKUP(D21810,[1]OnlineNewsPopularity_followers!$A$2:$C$182,3,FALSE)</f>
        <v>9381</v>
      </c>
    </row>
    <row r="21811" spans="1:5" x14ac:dyDescent="0.25">
      <c r="A21811" t="s">
        <v>21810</v>
      </c>
      <c r="B21811">
        <v>12900</v>
      </c>
      <c r="C21811" t="s">
        <v>39726</v>
      </c>
      <c r="D21811" t="s">
        <v>39727</v>
      </c>
      <c r="E21811">
        <f>VLOOKUP(D21811,[1]OnlineNewsPopularity_followers!$A$2:$C$182,3,FALSE)</f>
        <v>1352</v>
      </c>
    </row>
    <row r="21812" spans="1:5" x14ac:dyDescent="0.25">
      <c r="A21812" t="s">
        <v>21811</v>
      </c>
      <c r="B21812">
        <v>3400</v>
      </c>
      <c r="C21812" t="s">
        <v>39662</v>
      </c>
      <c r="D21812" t="s">
        <v>39663</v>
      </c>
      <c r="E21812">
        <f>VLOOKUP(D21812,[1]OnlineNewsPopularity_followers!$A$2:$C$182,3,FALSE)</f>
        <v>921</v>
      </c>
    </row>
    <row r="21813" spans="1:5" x14ac:dyDescent="0.25">
      <c r="A21813" t="s">
        <v>21812</v>
      </c>
      <c r="B21813">
        <v>716</v>
      </c>
      <c r="C21813" t="s">
        <v>39675</v>
      </c>
      <c r="D21813" t="s">
        <v>39676</v>
      </c>
      <c r="E21813">
        <f>VLOOKUP(D21813,[1]OnlineNewsPopularity_followers!$A$2:$C$182,3,FALSE)</f>
        <v>1133</v>
      </c>
    </row>
    <row r="21814" spans="1:5" x14ac:dyDescent="0.25">
      <c r="A21814" t="s">
        <v>21813</v>
      </c>
      <c r="B21814">
        <v>1700</v>
      </c>
      <c r="C21814" t="s">
        <v>39915</v>
      </c>
      <c r="D21814" t="s">
        <v>39916</v>
      </c>
      <c r="E21814">
        <f>VLOOKUP(D21814,[1]OnlineNewsPopularity_followers!$A$2:$C$182,3,FALSE)</f>
        <v>2629</v>
      </c>
    </row>
    <row r="21815" spans="1:5" x14ac:dyDescent="0.25">
      <c r="A21815" t="s">
        <v>21814</v>
      </c>
      <c r="B21815">
        <v>915</v>
      </c>
      <c r="C21815" t="s">
        <v>40043</v>
      </c>
      <c r="D21815" t="s">
        <v>40044</v>
      </c>
      <c r="E21815">
        <f>VLOOKUP(D21815,[1]OnlineNewsPopularity_followers!$A$2:$C$182,3,FALSE)</f>
        <v>877</v>
      </c>
    </row>
    <row r="21816" spans="1:5" x14ac:dyDescent="0.25">
      <c r="A21816" t="s">
        <v>21815</v>
      </c>
      <c r="B21816">
        <v>620</v>
      </c>
      <c r="C21816" t="s">
        <v>39980</v>
      </c>
      <c r="D21816" t="s">
        <v>39653</v>
      </c>
      <c r="E21816" t="str">
        <f>VLOOKUP(D21816,[1]OnlineNewsPopularity_followers!$A$2:$C$182,3,FALSE)</f>
        <v>Null</v>
      </c>
    </row>
    <row r="21817" spans="1:5" x14ac:dyDescent="0.25">
      <c r="A21817" t="s">
        <v>21816</v>
      </c>
      <c r="B21817">
        <v>1300</v>
      </c>
      <c r="C21817" t="s">
        <v>39944</v>
      </c>
      <c r="D21817" t="s">
        <v>39945</v>
      </c>
      <c r="E21817">
        <f>VLOOKUP(D21817,[1]OnlineNewsPopularity_followers!$A$2:$C$182,3,FALSE)</f>
        <v>686</v>
      </c>
    </row>
    <row r="21818" spans="1:5" x14ac:dyDescent="0.25">
      <c r="A21818" t="s">
        <v>21817</v>
      </c>
      <c r="B21818">
        <v>1200</v>
      </c>
      <c r="C21818" t="s">
        <v>39683</v>
      </c>
      <c r="D21818" t="s">
        <v>39684</v>
      </c>
      <c r="E21818">
        <f>VLOOKUP(D21818,[1]OnlineNewsPopularity_followers!$A$2:$C$182,3,FALSE)</f>
        <v>9381</v>
      </c>
    </row>
    <row r="21819" spans="1:5" x14ac:dyDescent="0.25">
      <c r="A21819" t="s">
        <v>21818</v>
      </c>
      <c r="B21819">
        <v>2600</v>
      </c>
      <c r="C21819" t="s">
        <v>40092</v>
      </c>
      <c r="D21819" t="s">
        <v>39653</v>
      </c>
      <c r="E21819" t="str">
        <f>VLOOKUP(D21819,[1]OnlineNewsPopularity_followers!$A$2:$C$182,3,FALSE)</f>
        <v>Null</v>
      </c>
    </row>
    <row r="21820" spans="1:5" x14ac:dyDescent="0.25">
      <c r="A21820" t="s">
        <v>21819</v>
      </c>
      <c r="B21820">
        <v>607</v>
      </c>
      <c r="C21820" t="s">
        <v>39915</v>
      </c>
      <c r="D21820" t="s">
        <v>39916</v>
      </c>
      <c r="E21820">
        <f>VLOOKUP(D21820,[1]OnlineNewsPopularity_followers!$A$2:$C$182,3,FALSE)</f>
        <v>2629</v>
      </c>
    </row>
    <row r="21821" spans="1:5" x14ac:dyDescent="0.25">
      <c r="A21821" t="s">
        <v>21820</v>
      </c>
      <c r="B21821">
        <v>1000</v>
      </c>
      <c r="C21821" t="s">
        <v>39718</v>
      </c>
      <c r="D21821" t="s">
        <v>39653</v>
      </c>
      <c r="E21821" t="str">
        <f>VLOOKUP(D21821,[1]OnlineNewsPopularity_followers!$A$2:$C$182,3,FALSE)</f>
        <v>Null</v>
      </c>
    </row>
    <row r="21822" spans="1:5" x14ac:dyDescent="0.25">
      <c r="A21822" t="s">
        <v>21821</v>
      </c>
      <c r="B21822">
        <v>1500</v>
      </c>
      <c r="C21822" t="s">
        <v>39677</v>
      </c>
      <c r="D21822" t="s">
        <v>39678</v>
      </c>
      <c r="E21822">
        <f>VLOOKUP(D21822,[1]OnlineNewsPopularity_followers!$A$2:$C$182,3,FALSE)</f>
        <v>43747</v>
      </c>
    </row>
    <row r="21823" spans="1:5" x14ac:dyDescent="0.25">
      <c r="A21823" t="s">
        <v>21822</v>
      </c>
      <c r="B21823">
        <v>1600</v>
      </c>
      <c r="C21823" t="s">
        <v>40141</v>
      </c>
      <c r="D21823" t="s">
        <v>39653</v>
      </c>
      <c r="E21823" t="str">
        <f>VLOOKUP(D21823,[1]OnlineNewsPopularity_followers!$A$2:$C$182,3,FALSE)</f>
        <v>Null</v>
      </c>
    </row>
    <row r="21824" spans="1:5" x14ac:dyDescent="0.25">
      <c r="A21824" t="s">
        <v>21823</v>
      </c>
      <c r="B21824">
        <v>1100</v>
      </c>
      <c r="C21824" t="s">
        <v>40142</v>
      </c>
      <c r="D21824" t="s">
        <v>39653</v>
      </c>
      <c r="E21824" t="str">
        <f>VLOOKUP(D21824,[1]OnlineNewsPopularity_followers!$A$2:$C$182,3,FALSE)</f>
        <v>Null</v>
      </c>
    </row>
    <row r="21825" spans="1:5" x14ac:dyDescent="0.25">
      <c r="A21825" t="s">
        <v>21824</v>
      </c>
      <c r="B21825">
        <v>2900</v>
      </c>
      <c r="C21825" t="s">
        <v>40108</v>
      </c>
      <c r="D21825" t="s">
        <v>39653</v>
      </c>
      <c r="E21825" t="str">
        <f>VLOOKUP(D21825,[1]OnlineNewsPopularity_followers!$A$2:$C$182,3,FALSE)</f>
        <v>Null</v>
      </c>
    </row>
    <row r="21826" spans="1:5" x14ac:dyDescent="0.25">
      <c r="A21826" t="s">
        <v>21825</v>
      </c>
      <c r="B21826">
        <v>475</v>
      </c>
      <c r="C21826" t="s">
        <v>40097</v>
      </c>
      <c r="D21826" t="s">
        <v>40098</v>
      </c>
      <c r="E21826">
        <f>VLOOKUP(D21826,[1]OnlineNewsPopularity_followers!$A$2:$C$182,3,FALSE)</f>
        <v>926</v>
      </c>
    </row>
    <row r="21827" spans="1:5" x14ac:dyDescent="0.25">
      <c r="A21827" t="s">
        <v>21826</v>
      </c>
      <c r="B21827">
        <v>1200</v>
      </c>
      <c r="C21827" t="s">
        <v>39683</v>
      </c>
      <c r="D21827" t="s">
        <v>39684</v>
      </c>
      <c r="E21827">
        <f>VLOOKUP(D21827,[1]OnlineNewsPopularity_followers!$A$2:$C$182,3,FALSE)</f>
        <v>9381</v>
      </c>
    </row>
    <row r="21828" spans="1:5" x14ac:dyDescent="0.25">
      <c r="A21828" t="s">
        <v>21827</v>
      </c>
      <c r="B21828">
        <v>1000</v>
      </c>
      <c r="C21828" t="s">
        <v>39691</v>
      </c>
      <c r="D21828" t="s">
        <v>39692</v>
      </c>
      <c r="E21828">
        <f>VLOOKUP(D21828,[1]OnlineNewsPopularity_followers!$A$2:$C$182,3,FALSE)</f>
        <v>9001</v>
      </c>
    </row>
    <row r="21829" spans="1:5" x14ac:dyDescent="0.25">
      <c r="A21829" t="s">
        <v>21828</v>
      </c>
      <c r="B21829">
        <v>1100</v>
      </c>
      <c r="C21829" t="s">
        <v>39675</v>
      </c>
      <c r="D21829" t="s">
        <v>39676</v>
      </c>
      <c r="E21829">
        <f>VLOOKUP(D21829,[1]OnlineNewsPopularity_followers!$A$2:$C$182,3,FALSE)</f>
        <v>1133</v>
      </c>
    </row>
    <row r="21830" spans="1:5" x14ac:dyDescent="0.25">
      <c r="A21830" t="s">
        <v>21829</v>
      </c>
      <c r="B21830">
        <v>1500</v>
      </c>
      <c r="C21830" t="s">
        <v>39677</v>
      </c>
      <c r="D21830" t="s">
        <v>39678</v>
      </c>
      <c r="E21830">
        <f>VLOOKUP(D21830,[1]OnlineNewsPopularity_followers!$A$2:$C$182,3,FALSE)</f>
        <v>43747</v>
      </c>
    </row>
    <row r="21831" spans="1:5" x14ac:dyDescent="0.25">
      <c r="A21831" t="s">
        <v>21830</v>
      </c>
      <c r="B21831">
        <v>1100</v>
      </c>
      <c r="C21831" t="s">
        <v>39733</v>
      </c>
      <c r="D21831" t="s">
        <v>39653</v>
      </c>
      <c r="E21831" t="str">
        <f>VLOOKUP(D21831,[1]OnlineNewsPopularity_followers!$A$2:$C$182,3,FALSE)</f>
        <v>Null</v>
      </c>
    </row>
    <row r="21832" spans="1:5" x14ac:dyDescent="0.25">
      <c r="A21832" t="s">
        <v>21831</v>
      </c>
      <c r="B21832">
        <v>877</v>
      </c>
      <c r="C21832" t="s">
        <v>39944</v>
      </c>
      <c r="D21832" t="s">
        <v>39945</v>
      </c>
      <c r="E21832">
        <f>VLOOKUP(D21832,[1]OnlineNewsPopularity_followers!$A$2:$C$182,3,FALSE)</f>
        <v>686</v>
      </c>
    </row>
    <row r="21833" spans="1:5" x14ac:dyDescent="0.25">
      <c r="A21833" t="s">
        <v>21832</v>
      </c>
      <c r="B21833">
        <v>10200</v>
      </c>
      <c r="C21833" t="s">
        <v>39726</v>
      </c>
      <c r="D21833" t="s">
        <v>39727</v>
      </c>
      <c r="E21833">
        <f>VLOOKUP(D21833,[1]OnlineNewsPopularity_followers!$A$2:$C$182,3,FALSE)</f>
        <v>1352</v>
      </c>
    </row>
    <row r="21834" spans="1:5" x14ac:dyDescent="0.25">
      <c r="A21834" t="s">
        <v>21833</v>
      </c>
      <c r="B21834">
        <v>5800</v>
      </c>
      <c r="C21834" t="s">
        <v>40005</v>
      </c>
      <c r="D21834" t="s">
        <v>39653</v>
      </c>
      <c r="E21834" t="str">
        <f>VLOOKUP(D21834,[1]OnlineNewsPopularity_followers!$A$2:$C$182,3,FALSE)</f>
        <v>Null</v>
      </c>
    </row>
    <row r="21835" spans="1:5" x14ac:dyDescent="0.25">
      <c r="A21835" t="s">
        <v>21834</v>
      </c>
      <c r="B21835">
        <v>850</v>
      </c>
      <c r="C21835" t="s">
        <v>40043</v>
      </c>
      <c r="D21835" t="s">
        <v>40044</v>
      </c>
      <c r="E21835">
        <f>VLOOKUP(D21835,[1]OnlineNewsPopularity_followers!$A$2:$C$182,3,FALSE)</f>
        <v>877</v>
      </c>
    </row>
    <row r="21836" spans="1:5" x14ac:dyDescent="0.25">
      <c r="A21836" t="s">
        <v>21835</v>
      </c>
      <c r="B21836">
        <v>7400</v>
      </c>
      <c r="C21836" t="s">
        <v>39656</v>
      </c>
      <c r="D21836" t="s">
        <v>39657</v>
      </c>
      <c r="E21836">
        <f>VLOOKUP(D21836,[1]OnlineNewsPopularity_followers!$A$2:$C$182,3,FALSE)</f>
        <v>15000</v>
      </c>
    </row>
    <row r="21837" spans="1:5" x14ac:dyDescent="0.25">
      <c r="A21837" t="s">
        <v>21836</v>
      </c>
      <c r="B21837">
        <v>786</v>
      </c>
      <c r="C21837" t="s">
        <v>40094</v>
      </c>
      <c r="D21837" t="s">
        <v>40095</v>
      </c>
      <c r="E21837">
        <f>VLOOKUP(D21837,[1]OnlineNewsPopularity_followers!$A$2:$C$182,3,FALSE)</f>
        <v>14468</v>
      </c>
    </row>
    <row r="21838" spans="1:5" x14ac:dyDescent="0.25">
      <c r="A21838" t="s">
        <v>21837</v>
      </c>
      <c r="B21838">
        <v>777</v>
      </c>
      <c r="C21838" t="s">
        <v>40125</v>
      </c>
      <c r="D21838" t="s">
        <v>40126</v>
      </c>
      <c r="E21838">
        <f>VLOOKUP(D21838,[1]OnlineNewsPopularity_followers!$A$2:$C$182,3,FALSE)</f>
        <v>1396</v>
      </c>
    </row>
    <row r="21839" spans="1:5" x14ac:dyDescent="0.25">
      <c r="A21839" t="s">
        <v>21838</v>
      </c>
      <c r="B21839">
        <v>649</v>
      </c>
      <c r="C21839" t="s">
        <v>39675</v>
      </c>
      <c r="D21839" t="s">
        <v>39676</v>
      </c>
      <c r="E21839">
        <f>VLOOKUP(D21839,[1]OnlineNewsPopularity_followers!$A$2:$C$182,3,FALSE)</f>
        <v>1133</v>
      </c>
    </row>
    <row r="21840" spans="1:5" x14ac:dyDescent="0.25">
      <c r="A21840" t="s">
        <v>21839</v>
      </c>
      <c r="B21840">
        <v>4700</v>
      </c>
      <c r="C21840" t="s">
        <v>40087</v>
      </c>
      <c r="D21840" t="s">
        <v>40088</v>
      </c>
      <c r="E21840">
        <f>VLOOKUP(D21840,[1]OnlineNewsPopularity_followers!$A$2:$C$182,3,FALSE)</f>
        <v>676</v>
      </c>
    </row>
    <row r="21841" spans="1:5" x14ac:dyDescent="0.25">
      <c r="A21841" t="s">
        <v>21840</v>
      </c>
      <c r="B21841">
        <v>1400</v>
      </c>
      <c r="C21841" t="s">
        <v>40079</v>
      </c>
      <c r="D21841" t="s">
        <v>40080</v>
      </c>
      <c r="E21841">
        <f>VLOOKUP(D21841,[1]OnlineNewsPopularity_followers!$A$2:$C$182,3,FALSE)</f>
        <v>188</v>
      </c>
    </row>
    <row r="21842" spans="1:5" x14ac:dyDescent="0.25">
      <c r="A21842" t="s">
        <v>21841</v>
      </c>
      <c r="B21842">
        <v>2500</v>
      </c>
      <c r="C21842" t="s">
        <v>39980</v>
      </c>
      <c r="D21842" t="s">
        <v>39653</v>
      </c>
      <c r="E21842" t="str">
        <f>VLOOKUP(D21842,[1]OnlineNewsPopularity_followers!$A$2:$C$182,3,FALSE)</f>
        <v>Null</v>
      </c>
    </row>
    <row r="21843" spans="1:5" x14ac:dyDescent="0.25">
      <c r="A21843" t="s">
        <v>21842</v>
      </c>
      <c r="B21843">
        <v>1200</v>
      </c>
      <c r="C21843" t="s">
        <v>39716</v>
      </c>
      <c r="D21843" t="s">
        <v>39717</v>
      </c>
      <c r="E21843" t="str">
        <f>VLOOKUP(D21843,[1]OnlineNewsPopularity_followers!$A$2:$C$182,3,FALSE)</f>
        <v>Null</v>
      </c>
    </row>
    <row r="21844" spans="1:5" x14ac:dyDescent="0.25">
      <c r="A21844" t="s">
        <v>21843</v>
      </c>
      <c r="B21844">
        <v>1900</v>
      </c>
      <c r="C21844" t="s">
        <v>39699</v>
      </c>
      <c r="D21844" t="s">
        <v>39700</v>
      </c>
      <c r="E21844">
        <f>VLOOKUP(D21844,[1]OnlineNewsPopularity_followers!$A$2:$C$182,3,FALSE)</f>
        <v>834</v>
      </c>
    </row>
    <row r="21845" spans="1:5" x14ac:dyDescent="0.25">
      <c r="A21845" t="s">
        <v>21844</v>
      </c>
      <c r="B21845">
        <v>1600</v>
      </c>
      <c r="C21845" t="s">
        <v>40143</v>
      </c>
      <c r="D21845" t="s">
        <v>39653</v>
      </c>
      <c r="E21845" t="str">
        <f>VLOOKUP(D21845,[1]OnlineNewsPopularity_followers!$A$2:$C$182,3,FALSE)</f>
        <v>Null</v>
      </c>
    </row>
    <row r="21846" spans="1:5" x14ac:dyDescent="0.25">
      <c r="A21846" t="s">
        <v>21845</v>
      </c>
      <c r="B21846">
        <v>2400</v>
      </c>
      <c r="C21846" t="s">
        <v>39980</v>
      </c>
      <c r="D21846" t="s">
        <v>39653</v>
      </c>
      <c r="E21846" t="str">
        <f>VLOOKUP(D21846,[1]OnlineNewsPopularity_followers!$A$2:$C$182,3,FALSE)</f>
        <v>Null</v>
      </c>
    </row>
    <row r="21847" spans="1:5" x14ac:dyDescent="0.25">
      <c r="A21847" t="s">
        <v>21846</v>
      </c>
      <c r="B21847">
        <v>2700</v>
      </c>
      <c r="C21847" t="s">
        <v>40079</v>
      </c>
      <c r="D21847" t="s">
        <v>40080</v>
      </c>
      <c r="E21847">
        <f>VLOOKUP(D21847,[1]OnlineNewsPopularity_followers!$A$2:$C$182,3,FALSE)</f>
        <v>188</v>
      </c>
    </row>
    <row r="21848" spans="1:5" x14ac:dyDescent="0.25">
      <c r="A21848" t="s">
        <v>21847</v>
      </c>
      <c r="B21848">
        <v>1100</v>
      </c>
      <c r="C21848" t="s">
        <v>39670</v>
      </c>
      <c r="D21848" t="s">
        <v>39671</v>
      </c>
      <c r="E21848">
        <f>VLOOKUP(D21848,[1]OnlineNewsPopularity_followers!$A$2:$C$182,3,FALSE)</f>
        <v>1084</v>
      </c>
    </row>
    <row r="21849" spans="1:5" x14ac:dyDescent="0.25">
      <c r="A21849" t="s">
        <v>21848</v>
      </c>
      <c r="B21849">
        <v>1000</v>
      </c>
      <c r="C21849" t="s">
        <v>39683</v>
      </c>
      <c r="D21849" t="s">
        <v>39684</v>
      </c>
      <c r="E21849">
        <f>VLOOKUP(D21849,[1]OnlineNewsPopularity_followers!$A$2:$C$182,3,FALSE)</f>
        <v>9381</v>
      </c>
    </row>
    <row r="21850" spans="1:5" x14ac:dyDescent="0.25">
      <c r="A21850" t="s">
        <v>21849</v>
      </c>
      <c r="B21850">
        <v>2100</v>
      </c>
      <c r="C21850" t="s">
        <v>40027</v>
      </c>
      <c r="D21850" t="s">
        <v>40028</v>
      </c>
      <c r="E21850">
        <f>VLOOKUP(D21850,[1]OnlineNewsPopularity_followers!$A$2:$C$182,3,FALSE)</f>
        <v>11329</v>
      </c>
    </row>
    <row r="21851" spans="1:5" x14ac:dyDescent="0.25">
      <c r="A21851" t="s">
        <v>21850</v>
      </c>
      <c r="B21851">
        <v>1900</v>
      </c>
      <c r="C21851" t="s">
        <v>39915</v>
      </c>
      <c r="D21851" t="s">
        <v>39916</v>
      </c>
      <c r="E21851">
        <f>VLOOKUP(D21851,[1]OnlineNewsPopularity_followers!$A$2:$C$182,3,FALSE)</f>
        <v>2629</v>
      </c>
    </row>
    <row r="21852" spans="1:5" x14ac:dyDescent="0.25">
      <c r="A21852" t="s">
        <v>21851</v>
      </c>
      <c r="B21852">
        <v>987</v>
      </c>
      <c r="C21852" t="s">
        <v>39675</v>
      </c>
      <c r="D21852" t="s">
        <v>39676</v>
      </c>
      <c r="E21852">
        <f>VLOOKUP(D21852,[1]OnlineNewsPopularity_followers!$A$2:$C$182,3,FALSE)</f>
        <v>1133</v>
      </c>
    </row>
    <row r="21853" spans="1:5" x14ac:dyDescent="0.25">
      <c r="A21853" t="s">
        <v>21852</v>
      </c>
      <c r="B21853">
        <v>2000</v>
      </c>
      <c r="C21853" t="s">
        <v>40079</v>
      </c>
      <c r="D21853" t="s">
        <v>40080</v>
      </c>
      <c r="E21853">
        <f>VLOOKUP(D21853,[1]OnlineNewsPopularity_followers!$A$2:$C$182,3,FALSE)</f>
        <v>188</v>
      </c>
    </row>
    <row r="21854" spans="1:5" x14ac:dyDescent="0.25">
      <c r="A21854" t="s">
        <v>21853</v>
      </c>
      <c r="B21854">
        <v>5500</v>
      </c>
      <c r="C21854" t="s">
        <v>40029</v>
      </c>
      <c r="D21854" t="s">
        <v>40030</v>
      </c>
      <c r="E21854">
        <f>VLOOKUP(D21854,[1]OnlineNewsPopularity_followers!$A$2:$C$182,3,FALSE)</f>
        <v>7563</v>
      </c>
    </row>
    <row r="21855" spans="1:5" x14ac:dyDescent="0.25">
      <c r="A21855" t="s">
        <v>21854</v>
      </c>
      <c r="B21855">
        <v>1600</v>
      </c>
      <c r="C21855" t="s">
        <v>40125</v>
      </c>
      <c r="D21855" t="s">
        <v>40126</v>
      </c>
      <c r="E21855">
        <f>VLOOKUP(D21855,[1]OnlineNewsPopularity_followers!$A$2:$C$182,3,FALSE)</f>
        <v>1396</v>
      </c>
    </row>
    <row r="21856" spans="1:5" x14ac:dyDescent="0.25">
      <c r="A21856" t="s">
        <v>21855</v>
      </c>
      <c r="B21856">
        <v>1800</v>
      </c>
      <c r="C21856" t="s">
        <v>39704</v>
      </c>
      <c r="D21856" t="s">
        <v>39653</v>
      </c>
      <c r="E21856" t="str">
        <f>VLOOKUP(D21856,[1]OnlineNewsPopularity_followers!$A$2:$C$182,3,FALSE)</f>
        <v>Null</v>
      </c>
    </row>
    <row r="21857" spans="1:5" x14ac:dyDescent="0.25">
      <c r="A21857" t="s">
        <v>21856</v>
      </c>
      <c r="B21857">
        <v>1100</v>
      </c>
      <c r="C21857" t="s">
        <v>39670</v>
      </c>
      <c r="D21857" t="s">
        <v>39671</v>
      </c>
      <c r="E21857">
        <f>VLOOKUP(D21857,[1]OnlineNewsPopularity_followers!$A$2:$C$182,3,FALSE)</f>
        <v>1084</v>
      </c>
    </row>
    <row r="21858" spans="1:5" x14ac:dyDescent="0.25">
      <c r="A21858" t="s">
        <v>21857</v>
      </c>
      <c r="B21858">
        <v>1100</v>
      </c>
      <c r="C21858" t="s">
        <v>40096</v>
      </c>
      <c r="D21858" t="s">
        <v>39653</v>
      </c>
      <c r="E21858" t="str">
        <f>VLOOKUP(D21858,[1]OnlineNewsPopularity_followers!$A$2:$C$182,3,FALSE)</f>
        <v>Null</v>
      </c>
    </row>
    <row r="21859" spans="1:5" x14ac:dyDescent="0.25">
      <c r="A21859" t="s">
        <v>21858</v>
      </c>
      <c r="B21859">
        <v>1800</v>
      </c>
      <c r="C21859" t="s">
        <v>39930</v>
      </c>
      <c r="D21859" t="s">
        <v>39931</v>
      </c>
      <c r="E21859">
        <f>VLOOKUP(D21859,[1]OnlineNewsPopularity_followers!$A$2:$C$182,3,FALSE)</f>
        <v>5933</v>
      </c>
    </row>
    <row r="21860" spans="1:5" x14ac:dyDescent="0.25">
      <c r="A21860" t="s">
        <v>21859</v>
      </c>
      <c r="B21860">
        <v>1300</v>
      </c>
      <c r="C21860" t="s">
        <v>40125</v>
      </c>
      <c r="D21860" t="s">
        <v>40126</v>
      </c>
      <c r="E21860">
        <f>VLOOKUP(D21860,[1]OnlineNewsPopularity_followers!$A$2:$C$182,3,FALSE)</f>
        <v>1396</v>
      </c>
    </row>
    <row r="21861" spans="1:5" x14ac:dyDescent="0.25">
      <c r="A21861" t="s">
        <v>21860</v>
      </c>
      <c r="B21861">
        <v>1600</v>
      </c>
      <c r="C21861" t="s">
        <v>39677</v>
      </c>
      <c r="D21861" t="s">
        <v>39678</v>
      </c>
      <c r="E21861">
        <f>VLOOKUP(D21861,[1]OnlineNewsPopularity_followers!$A$2:$C$182,3,FALSE)</f>
        <v>43747</v>
      </c>
    </row>
    <row r="21862" spans="1:5" x14ac:dyDescent="0.25">
      <c r="A21862" t="s">
        <v>21861</v>
      </c>
      <c r="B21862">
        <v>4000</v>
      </c>
      <c r="C21862" t="s">
        <v>40029</v>
      </c>
      <c r="D21862" t="s">
        <v>40030</v>
      </c>
      <c r="E21862">
        <f>VLOOKUP(D21862,[1]OnlineNewsPopularity_followers!$A$2:$C$182,3,FALSE)</f>
        <v>7563</v>
      </c>
    </row>
    <row r="21863" spans="1:5" x14ac:dyDescent="0.25">
      <c r="A21863" t="s">
        <v>21862</v>
      </c>
      <c r="B21863">
        <v>4100</v>
      </c>
      <c r="C21863" t="s">
        <v>39672</v>
      </c>
      <c r="D21863" t="s">
        <v>39673</v>
      </c>
      <c r="E21863">
        <f>VLOOKUP(D21863,[1]OnlineNewsPopularity_followers!$A$2:$C$182,3,FALSE)</f>
        <v>1148</v>
      </c>
    </row>
    <row r="21864" spans="1:5" x14ac:dyDescent="0.25">
      <c r="A21864" t="s">
        <v>21863</v>
      </c>
      <c r="B21864">
        <v>1500</v>
      </c>
      <c r="C21864" t="s">
        <v>40116</v>
      </c>
      <c r="D21864" t="s">
        <v>39653</v>
      </c>
      <c r="E21864" t="str">
        <f>VLOOKUP(D21864,[1]OnlineNewsPopularity_followers!$A$2:$C$182,3,FALSE)</f>
        <v>Null</v>
      </c>
    </row>
    <row r="21865" spans="1:5" x14ac:dyDescent="0.25">
      <c r="A21865" t="s">
        <v>21864</v>
      </c>
      <c r="B21865">
        <v>1000</v>
      </c>
      <c r="C21865" t="s">
        <v>39915</v>
      </c>
      <c r="D21865" t="s">
        <v>39916</v>
      </c>
      <c r="E21865">
        <f>VLOOKUP(D21865,[1]OnlineNewsPopularity_followers!$A$2:$C$182,3,FALSE)</f>
        <v>2629</v>
      </c>
    </row>
    <row r="21866" spans="1:5" x14ac:dyDescent="0.25">
      <c r="A21866" t="s">
        <v>21865</v>
      </c>
      <c r="B21866">
        <v>1700</v>
      </c>
      <c r="C21866" t="s">
        <v>39915</v>
      </c>
      <c r="D21866" t="s">
        <v>39916</v>
      </c>
      <c r="E21866">
        <f>VLOOKUP(D21866,[1]OnlineNewsPopularity_followers!$A$2:$C$182,3,FALSE)</f>
        <v>2629</v>
      </c>
    </row>
    <row r="21867" spans="1:5" x14ac:dyDescent="0.25">
      <c r="A21867" t="s">
        <v>21866</v>
      </c>
      <c r="B21867">
        <v>1200</v>
      </c>
      <c r="C21867" t="s">
        <v>40079</v>
      </c>
      <c r="D21867" t="s">
        <v>40080</v>
      </c>
      <c r="E21867">
        <f>VLOOKUP(D21867,[1]OnlineNewsPopularity_followers!$A$2:$C$182,3,FALSE)</f>
        <v>188</v>
      </c>
    </row>
    <row r="21868" spans="1:5" x14ac:dyDescent="0.25">
      <c r="A21868" t="s">
        <v>21867</v>
      </c>
      <c r="B21868">
        <v>3100</v>
      </c>
      <c r="C21868" t="s">
        <v>39944</v>
      </c>
      <c r="D21868" t="s">
        <v>39945</v>
      </c>
      <c r="E21868">
        <f>VLOOKUP(D21868,[1]OnlineNewsPopularity_followers!$A$2:$C$182,3,FALSE)</f>
        <v>686</v>
      </c>
    </row>
    <row r="21869" spans="1:5" x14ac:dyDescent="0.25">
      <c r="A21869" t="s">
        <v>21868</v>
      </c>
      <c r="B21869">
        <v>1600</v>
      </c>
      <c r="C21869" t="s">
        <v>40027</v>
      </c>
      <c r="D21869" t="s">
        <v>40028</v>
      </c>
      <c r="E21869">
        <f>VLOOKUP(D21869,[1]OnlineNewsPopularity_followers!$A$2:$C$182,3,FALSE)</f>
        <v>11329</v>
      </c>
    </row>
    <row r="21870" spans="1:5" x14ac:dyDescent="0.25">
      <c r="A21870" t="s">
        <v>21869</v>
      </c>
      <c r="B21870">
        <v>1400</v>
      </c>
      <c r="C21870" t="s">
        <v>40096</v>
      </c>
      <c r="D21870" t="s">
        <v>39653</v>
      </c>
      <c r="E21870" t="str">
        <f>VLOOKUP(D21870,[1]OnlineNewsPopularity_followers!$A$2:$C$182,3,FALSE)</f>
        <v>Null</v>
      </c>
    </row>
    <row r="21871" spans="1:5" x14ac:dyDescent="0.25">
      <c r="A21871" t="s">
        <v>21870</v>
      </c>
      <c r="B21871">
        <v>773</v>
      </c>
      <c r="C21871" t="s">
        <v>40104</v>
      </c>
      <c r="D21871" t="s">
        <v>39653</v>
      </c>
      <c r="E21871" t="str">
        <f>VLOOKUP(D21871,[1]OnlineNewsPopularity_followers!$A$2:$C$182,3,FALSE)</f>
        <v>Null</v>
      </c>
    </row>
    <row r="21872" spans="1:5" x14ac:dyDescent="0.25">
      <c r="A21872" t="s">
        <v>21871</v>
      </c>
      <c r="B21872">
        <v>907</v>
      </c>
      <c r="C21872" t="s">
        <v>40087</v>
      </c>
      <c r="D21872" t="s">
        <v>40088</v>
      </c>
      <c r="E21872">
        <f>VLOOKUP(D21872,[1]OnlineNewsPopularity_followers!$A$2:$C$182,3,FALSE)</f>
        <v>676</v>
      </c>
    </row>
    <row r="21873" spans="1:5" x14ac:dyDescent="0.25">
      <c r="A21873" t="s">
        <v>21872</v>
      </c>
      <c r="B21873">
        <v>1700</v>
      </c>
      <c r="C21873" t="s">
        <v>39677</v>
      </c>
      <c r="D21873" t="s">
        <v>39678</v>
      </c>
      <c r="E21873">
        <f>VLOOKUP(D21873,[1]OnlineNewsPopularity_followers!$A$2:$C$182,3,FALSE)</f>
        <v>43747</v>
      </c>
    </row>
    <row r="21874" spans="1:5" x14ac:dyDescent="0.25">
      <c r="A21874" t="s">
        <v>21873</v>
      </c>
      <c r="B21874">
        <v>15400</v>
      </c>
      <c r="C21874" t="s">
        <v>40027</v>
      </c>
      <c r="D21874" t="s">
        <v>40028</v>
      </c>
      <c r="E21874">
        <f>VLOOKUP(D21874,[1]OnlineNewsPopularity_followers!$A$2:$C$182,3,FALSE)</f>
        <v>11329</v>
      </c>
    </row>
    <row r="21875" spans="1:5" x14ac:dyDescent="0.25">
      <c r="A21875" t="s">
        <v>21874</v>
      </c>
      <c r="B21875">
        <v>8500</v>
      </c>
      <c r="C21875" t="s">
        <v>39968</v>
      </c>
      <c r="D21875" t="s">
        <v>39653</v>
      </c>
      <c r="E21875" t="str">
        <f>VLOOKUP(D21875,[1]OnlineNewsPopularity_followers!$A$2:$C$182,3,FALSE)</f>
        <v>Null</v>
      </c>
    </row>
    <row r="21876" spans="1:5" x14ac:dyDescent="0.25">
      <c r="A21876" t="s">
        <v>21875</v>
      </c>
      <c r="B21876">
        <v>1500</v>
      </c>
      <c r="C21876" t="s">
        <v>40009</v>
      </c>
      <c r="D21876" t="s">
        <v>40010</v>
      </c>
      <c r="E21876">
        <f>VLOOKUP(D21876,[1]OnlineNewsPopularity_followers!$A$2:$C$182,3,FALSE)</f>
        <v>3000</v>
      </c>
    </row>
    <row r="21877" spans="1:5" x14ac:dyDescent="0.25">
      <c r="A21877" t="s">
        <v>21876</v>
      </c>
      <c r="B21877">
        <v>4700</v>
      </c>
      <c r="C21877" t="s">
        <v>40083</v>
      </c>
      <c r="D21877" t="s">
        <v>40084</v>
      </c>
      <c r="E21877">
        <f>VLOOKUP(D21877,[1]OnlineNewsPopularity_followers!$A$2:$C$182,3,FALSE)</f>
        <v>6955</v>
      </c>
    </row>
    <row r="21878" spans="1:5" x14ac:dyDescent="0.25">
      <c r="A21878" t="s">
        <v>21877</v>
      </c>
      <c r="B21878">
        <v>3400</v>
      </c>
      <c r="C21878" t="s">
        <v>40085</v>
      </c>
      <c r="D21878" t="s">
        <v>40086</v>
      </c>
      <c r="E21878">
        <f>VLOOKUP(D21878,[1]OnlineNewsPopularity_followers!$A$2:$C$182,3,FALSE)</f>
        <v>778</v>
      </c>
    </row>
    <row r="21879" spans="1:5" x14ac:dyDescent="0.25">
      <c r="A21879" t="s">
        <v>21878</v>
      </c>
      <c r="B21879">
        <v>819</v>
      </c>
      <c r="C21879" t="s">
        <v>39677</v>
      </c>
      <c r="D21879" t="s">
        <v>39678</v>
      </c>
      <c r="E21879">
        <f>VLOOKUP(D21879,[1]OnlineNewsPopularity_followers!$A$2:$C$182,3,FALSE)</f>
        <v>43747</v>
      </c>
    </row>
    <row r="21880" spans="1:5" x14ac:dyDescent="0.25">
      <c r="A21880" t="s">
        <v>21879</v>
      </c>
      <c r="B21880">
        <v>888</v>
      </c>
      <c r="C21880" t="s">
        <v>39944</v>
      </c>
      <c r="D21880" t="s">
        <v>39945</v>
      </c>
      <c r="E21880">
        <f>VLOOKUP(D21880,[1]OnlineNewsPopularity_followers!$A$2:$C$182,3,FALSE)</f>
        <v>686</v>
      </c>
    </row>
    <row r="21881" spans="1:5" x14ac:dyDescent="0.25">
      <c r="A21881" t="s">
        <v>21880</v>
      </c>
      <c r="B21881">
        <v>657</v>
      </c>
      <c r="C21881" t="s">
        <v>40027</v>
      </c>
      <c r="D21881" t="s">
        <v>40028</v>
      </c>
      <c r="E21881">
        <f>VLOOKUP(D21881,[1]OnlineNewsPopularity_followers!$A$2:$C$182,3,FALSE)</f>
        <v>11329</v>
      </c>
    </row>
    <row r="21882" spans="1:5" x14ac:dyDescent="0.25">
      <c r="A21882" t="s">
        <v>21881</v>
      </c>
      <c r="B21882">
        <v>1400</v>
      </c>
      <c r="C21882" t="s">
        <v>40068</v>
      </c>
      <c r="D21882" t="s">
        <v>39653</v>
      </c>
      <c r="E21882" t="str">
        <f>VLOOKUP(D21882,[1]OnlineNewsPopularity_followers!$A$2:$C$182,3,FALSE)</f>
        <v>Null</v>
      </c>
    </row>
    <row r="21883" spans="1:5" x14ac:dyDescent="0.25">
      <c r="A21883" t="s">
        <v>21882</v>
      </c>
      <c r="B21883">
        <v>838</v>
      </c>
      <c r="C21883" t="s">
        <v>40005</v>
      </c>
      <c r="D21883" t="s">
        <v>39653</v>
      </c>
      <c r="E21883" t="str">
        <f>VLOOKUP(D21883,[1]OnlineNewsPopularity_followers!$A$2:$C$182,3,FALSE)</f>
        <v>Null</v>
      </c>
    </row>
    <row r="21884" spans="1:5" x14ac:dyDescent="0.25">
      <c r="A21884" t="s">
        <v>21883</v>
      </c>
      <c r="B21884">
        <v>6500</v>
      </c>
      <c r="C21884" t="s">
        <v>39675</v>
      </c>
      <c r="D21884" t="s">
        <v>39676</v>
      </c>
      <c r="E21884">
        <f>VLOOKUP(D21884,[1]OnlineNewsPopularity_followers!$A$2:$C$182,3,FALSE)</f>
        <v>1133</v>
      </c>
    </row>
    <row r="21885" spans="1:5" x14ac:dyDescent="0.25">
      <c r="A21885" t="s">
        <v>21884</v>
      </c>
      <c r="B21885">
        <v>1500</v>
      </c>
      <c r="C21885" t="s">
        <v>40085</v>
      </c>
      <c r="D21885" t="s">
        <v>40086</v>
      </c>
      <c r="E21885">
        <f>VLOOKUP(D21885,[1]OnlineNewsPopularity_followers!$A$2:$C$182,3,FALSE)</f>
        <v>778</v>
      </c>
    </row>
    <row r="21886" spans="1:5" x14ac:dyDescent="0.25">
      <c r="A21886" t="s">
        <v>21885</v>
      </c>
      <c r="B21886">
        <v>2700</v>
      </c>
      <c r="C21886" t="s">
        <v>39662</v>
      </c>
      <c r="D21886" t="s">
        <v>39663</v>
      </c>
      <c r="E21886">
        <f>VLOOKUP(D21886,[1]OnlineNewsPopularity_followers!$A$2:$C$182,3,FALSE)</f>
        <v>921</v>
      </c>
    </row>
    <row r="21887" spans="1:5" x14ac:dyDescent="0.25">
      <c r="A21887" t="s">
        <v>21886</v>
      </c>
      <c r="B21887">
        <v>1900</v>
      </c>
      <c r="C21887" t="s">
        <v>39699</v>
      </c>
      <c r="D21887" t="s">
        <v>39700</v>
      </c>
      <c r="E21887">
        <f>VLOOKUP(D21887,[1]OnlineNewsPopularity_followers!$A$2:$C$182,3,FALSE)</f>
        <v>834</v>
      </c>
    </row>
    <row r="21888" spans="1:5" x14ac:dyDescent="0.25">
      <c r="A21888" t="s">
        <v>21887</v>
      </c>
      <c r="B21888">
        <v>696</v>
      </c>
      <c r="C21888" t="s">
        <v>40096</v>
      </c>
      <c r="D21888" t="s">
        <v>39653</v>
      </c>
      <c r="E21888" t="str">
        <f>VLOOKUP(D21888,[1]OnlineNewsPopularity_followers!$A$2:$C$182,3,FALSE)</f>
        <v>Null</v>
      </c>
    </row>
    <row r="21889" spans="1:5" x14ac:dyDescent="0.25">
      <c r="A21889" t="s">
        <v>21888</v>
      </c>
      <c r="B21889">
        <v>1600</v>
      </c>
      <c r="C21889" t="s">
        <v>40116</v>
      </c>
      <c r="D21889" t="s">
        <v>39653</v>
      </c>
      <c r="E21889" t="str">
        <f>VLOOKUP(D21889,[1]OnlineNewsPopularity_followers!$A$2:$C$182,3,FALSE)</f>
        <v>Null</v>
      </c>
    </row>
    <row r="21890" spans="1:5" x14ac:dyDescent="0.25">
      <c r="A21890" t="s">
        <v>21889</v>
      </c>
      <c r="B21890">
        <v>1000</v>
      </c>
      <c r="C21890" t="s">
        <v>40085</v>
      </c>
      <c r="D21890" t="s">
        <v>40086</v>
      </c>
      <c r="E21890">
        <f>VLOOKUP(D21890,[1]OnlineNewsPopularity_followers!$A$2:$C$182,3,FALSE)</f>
        <v>778</v>
      </c>
    </row>
    <row r="21891" spans="1:5" x14ac:dyDescent="0.25">
      <c r="A21891" t="s">
        <v>21890</v>
      </c>
      <c r="B21891">
        <v>691</v>
      </c>
      <c r="C21891" t="s">
        <v>39780</v>
      </c>
      <c r="D21891" t="s">
        <v>39781</v>
      </c>
      <c r="E21891">
        <f>VLOOKUP(D21891,[1]OnlineNewsPopularity_followers!$A$2:$C$182,3,FALSE)</f>
        <v>45000</v>
      </c>
    </row>
    <row r="21892" spans="1:5" x14ac:dyDescent="0.25">
      <c r="A21892" t="s">
        <v>21891</v>
      </c>
      <c r="B21892">
        <v>35400</v>
      </c>
      <c r="C21892" t="s">
        <v>40094</v>
      </c>
      <c r="D21892" t="s">
        <v>40095</v>
      </c>
      <c r="E21892">
        <f>VLOOKUP(D21892,[1]OnlineNewsPopularity_followers!$A$2:$C$182,3,FALSE)</f>
        <v>14468</v>
      </c>
    </row>
    <row r="21893" spans="1:5" x14ac:dyDescent="0.25">
      <c r="A21893" t="s">
        <v>21892</v>
      </c>
      <c r="B21893">
        <v>3700</v>
      </c>
      <c r="C21893" t="s">
        <v>40085</v>
      </c>
      <c r="D21893" t="s">
        <v>40086</v>
      </c>
      <c r="E21893">
        <f>VLOOKUP(D21893,[1]OnlineNewsPopularity_followers!$A$2:$C$182,3,FALSE)</f>
        <v>778</v>
      </c>
    </row>
    <row r="21894" spans="1:5" x14ac:dyDescent="0.25">
      <c r="A21894" t="s">
        <v>21893</v>
      </c>
      <c r="B21894">
        <v>1900</v>
      </c>
      <c r="C21894" t="s">
        <v>40079</v>
      </c>
      <c r="D21894" t="s">
        <v>40080</v>
      </c>
      <c r="E21894">
        <f>VLOOKUP(D21894,[1]OnlineNewsPopularity_followers!$A$2:$C$182,3,FALSE)</f>
        <v>188</v>
      </c>
    </row>
    <row r="21895" spans="1:5" x14ac:dyDescent="0.25">
      <c r="A21895" t="s">
        <v>21894</v>
      </c>
      <c r="B21895">
        <v>7300</v>
      </c>
      <c r="C21895" t="s">
        <v>40094</v>
      </c>
      <c r="D21895" t="s">
        <v>40095</v>
      </c>
      <c r="E21895">
        <f>VLOOKUP(D21895,[1]OnlineNewsPopularity_followers!$A$2:$C$182,3,FALSE)</f>
        <v>14468</v>
      </c>
    </row>
    <row r="21896" spans="1:5" x14ac:dyDescent="0.25">
      <c r="A21896" t="s">
        <v>21895</v>
      </c>
      <c r="B21896">
        <v>967</v>
      </c>
      <c r="C21896" t="s">
        <v>40085</v>
      </c>
      <c r="D21896" t="s">
        <v>40086</v>
      </c>
      <c r="E21896">
        <f>VLOOKUP(D21896,[1]OnlineNewsPopularity_followers!$A$2:$C$182,3,FALSE)</f>
        <v>778</v>
      </c>
    </row>
    <row r="21897" spans="1:5" x14ac:dyDescent="0.25">
      <c r="A21897" t="s">
        <v>21896</v>
      </c>
      <c r="B21897">
        <v>2200</v>
      </c>
      <c r="C21897" t="s">
        <v>40083</v>
      </c>
      <c r="D21897" t="s">
        <v>40084</v>
      </c>
      <c r="E21897">
        <f>VLOOKUP(D21897,[1]OnlineNewsPopularity_followers!$A$2:$C$182,3,FALSE)</f>
        <v>6955</v>
      </c>
    </row>
    <row r="21898" spans="1:5" x14ac:dyDescent="0.25">
      <c r="A21898" t="s">
        <v>21897</v>
      </c>
      <c r="B21898">
        <v>15500</v>
      </c>
      <c r="C21898" t="s">
        <v>40128</v>
      </c>
      <c r="D21898" t="s">
        <v>39653</v>
      </c>
      <c r="E21898" t="str">
        <f>VLOOKUP(D21898,[1]OnlineNewsPopularity_followers!$A$2:$C$182,3,FALSE)</f>
        <v>Null</v>
      </c>
    </row>
    <row r="21899" spans="1:5" x14ac:dyDescent="0.25">
      <c r="A21899" t="s">
        <v>21898</v>
      </c>
      <c r="B21899">
        <v>4200</v>
      </c>
      <c r="C21899" t="s">
        <v>39915</v>
      </c>
      <c r="D21899" t="s">
        <v>39916</v>
      </c>
      <c r="E21899">
        <f>VLOOKUP(D21899,[1]OnlineNewsPopularity_followers!$A$2:$C$182,3,FALSE)</f>
        <v>2629</v>
      </c>
    </row>
    <row r="21900" spans="1:5" x14ac:dyDescent="0.25">
      <c r="A21900" t="s">
        <v>21899</v>
      </c>
      <c r="B21900">
        <v>1400</v>
      </c>
      <c r="C21900" t="s">
        <v>39728</v>
      </c>
      <c r="D21900" t="s">
        <v>39653</v>
      </c>
      <c r="E21900" t="str">
        <f>VLOOKUP(D21900,[1]OnlineNewsPopularity_followers!$A$2:$C$182,3,FALSE)</f>
        <v>Null</v>
      </c>
    </row>
    <row r="21901" spans="1:5" x14ac:dyDescent="0.25">
      <c r="A21901" t="s">
        <v>21900</v>
      </c>
      <c r="B21901">
        <v>1700</v>
      </c>
      <c r="C21901" t="s">
        <v>39980</v>
      </c>
      <c r="D21901" t="s">
        <v>39653</v>
      </c>
      <c r="E21901" t="str">
        <f>VLOOKUP(D21901,[1]OnlineNewsPopularity_followers!$A$2:$C$182,3,FALSE)</f>
        <v>Null</v>
      </c>
    </row>
    <row r="21902" spans="1:5" x14ac:dyDescent="0.25">
      <c r="A21902" t="s">
        <v>21901</v>
      </c>
      <c r="B21902">
        <v>12600</v>
      </c>
      <c r="C21902" t="s">
        <v>39672</v>
      </c>
      <c r="D21902" t="s">
        <v>39673</v>
      </c>
      <c r="E21902">
        <f>VLOOKUP(D21902,[1]OnlineNewsPopularity_followers!$A$2:$C$182,3,FALSE)</f>
        <v>1148</v>
      </c>
    </row>
    <row r="21903" spans="1:5" x14ac:dyDescent="0.25">
      <c r="A21903" t="s">
        <v>21902</v>
      </c>
      <c r="B21903">
        <v>2800</v>
      </c>
      <c r="C21903" t="s">
        <v>39996</v>
      </c>
      <c r="D21903" t="s">
        <v>39997</v>
      </c>
      <c r="E21903">
        <f>VLOOKUP(D21903,[1]OnlineNewsPopularity_followers!$A$2:$C$182,3,FALSE)</f>
        <v>4628</v>
      </c>
    </row>
    <row r="21904" spans="1:5" x14ac:dyDescent="0.25">
      <c r="A21904" t="s">
        <v>21903</v>
      </c>
      <c r="B21904">
        <v>828</v>
      </c>
      <c r="C21904" t="s">
        <v>39660</v>
      </c>
      <c r="D21904" t="s">
        <v>39661</v>
      </c>
      <c r="E21904">
        <f>VLOOKUP(D21904,[1]OnlineNewsPopularity_followers!$A$2:$C$182,3,FALSE)</f>
        <v>1807</v>
      </c>
    </row>
    <row r="21905" spans="1:5" x14ac:dyDescent="0.25">
      <c r="A21905" t="s">
        <v>21904</v>
      </c>
      <c r="B21905">
        <v>2800</v>
      </c>
      <c r="C21905" t="s">
        <v>39925</v>
      </c>
      <c r="D21905" t="s">
        <v>39926</v>
      </c>
      <c r="E21905">
        <f>VLOOKUP(D21905,[1]OnlineNewsPopularity_followers!$A$2:$C$182,3,FALSE)</f>
        <v>1172</v>
      </c>
    </row>
    <row r="21906" spans="1:5" x14ac:dyDescent="0.25">
      <c r="A21906" t="s">
        <v>21905</v>
      </c>
      <c r="B21906">
        <v>4200</v>
      </c>
      <c r="C21906" t="s">
        <v>39930</v>
      </c>
      <c r="D21906" t="s">
        <v>39931</v>
      </c>
      <c r="E21906">
        <f>VLOOKUP(D21906,[1]OnlineNewsPopularity_followers!$A$2:$C$182,3,FALSE)</f>
        <v>5933</v>
      </c>
    </row>
    <row r="21907" spans="1:5" x14ac:dyDescent="0.25">
      <c r="A21907" t="s">
        <v>21906</v>
      </c>
      <c r="B21907">
        <v>3000</v>
      </c>
      <c r="C21907" t="s">
        <v>40083</v>
      </c>
      <c r="D21907" t="s">
        <v>40084</v>
      </c>
      <c r="E21907">
        <f>VLOOKUP(D21907,[1]OnlineNewsPopularity_followers!$A$2:$C$182,3,FALSE)</f>
        <v>6955</v>
      </c>
    </row>
    <row r="21908" spans="1:5" x14ac:dyDescent="0.25">
      <c r="A21908" t="s">
        <v>21907</v>
      </c>
      <c r="B21908">
        <v>1400</v>
      </c>
      <c r="C21908" t="s">
        <v>39691</v>
      </c>
      <c r="D21908" t="s">
        <v>39692</v>
      </c>
      <c r="E21908">
        <f>VLOOKUP(D21908,[1]OnlineNewsPopularity_followers!$A$2:$C$182,3,FALSE)</f>
        <v>9001</v>
      </c>
    </row>
    <row r="21909" spans="1:5" x14ac:dyDescent="0.25">
      <c r="A21909" t="s">
        <v>21908</v>
      </c>
      <c r="B21909">
        <v>9800</v>
      </c>
      <c r="C21909" t="s">
        <v>40144</v>
      </c>
      <c r="D21909" t="s">
        <v>40145</v>
      </c>
      <c r="E21909">
        <f>VLOOKUP(D21909,[1]OnlineNewsPopularity_followers!$A$2:$C$182,3,FALSE)</f>
        <v>6</v>
      </c>
    </row>
    <row r="21910" spans="1:5" x14ac:dyDescent="0.25">
      <c r="A21910" t="s">
        <v>21909</v>
      </c>
      <c r="B21910">
        <v>1200</v>
      </c>
      <c r="C21910" t="s">
        <v>39996</v>
      </c>
      <c r="D21910" t="s">
        <v>39997</v>
      </c>
      <c r="E21910">
        <f>VLOOKUP(D21910,[1]OnlineNewsPopularity_followers!$A$2:$C$182,3,FALSE)</f>
        <v>4628</v>
      </c>
    </row>
    <row r="21911" spans="1:5" x14ac:dyDescent="0.25">
      <c r="A21911" t="s">
        <v>21910</v>
      </c>
      <c r="B21911">
        <v>1200</v>
      </c>
      <c r="C21911" t="s">
        <v>40103</v>
      </c>
      <c r="D21911" t="s">
        <v>39653</v>
      </c>
      <c r="E21911" t="str">
        <f>VLOOKUP(D21911,[1]OnlineNewsPopularity_followers!$A$2:$C$182,3,FALSE)</f>
        <v>Null</v>
      </c>
    </row>
    <row r="21912" spans="1:5" x14ac:dyDescent="0.25">
      <c r="A21912" t="s">
        <v>21911</v>
      </c>
      <c r="B21912">
        <v>1700</v>
      </c>
      <c r="C21912" t="s">
        <v>39728</v>
      </c>
      <c r="D21912" t="s">
        <v>39653</v>
      </c>
      <c r="E21912" t="str">
        <f>VLOOKUP(D21912,[1]OnlineNewsPopularity_followers!$A$2:$C$182,3,FALSE)</f>
        <v>Null</v>
      </c>
    </row>
    <row r="21913" spans="1:5" x14ac:dyDescent="0.25">
      <c r="A21913" t="s">
        <v>21912</v>
      </c>
      <c r="B21913">
        <v>1400</v>
      </c>
      <c r="C21913" t="s">
        <v>40068</v>
      </c>
      <c r="D21913" t="s">
        <v>39653</v>
      </c>
      <c r="E21913" t="str">
        <f>VLOOKUP(D21913,[1]OnlineNewsPopularity_followers!$A$2:$C$182,3,FALSE)</f>
        <v>Null</v>
      </c>
    </row>
    <row r="21914" spans="1:5" x14ac:dyDescent="0.25">
      <c r="A21914" t="s">
        <v>21913</v>
      </c>
      <c r="B21914">
        <v>1200</v>
      </c>
      <c r="C21914" t="s">
        <v>40046</v>
      </c>
      <c r="D21914" t="s">
        <v>40047</v>
      </c>
      <c r="E21914">
        <f>VLOOKUP(D21914,[1]OnlineNewsPopularity_followers!$A$2:$C$182,3,FALSE)</f>
        <v>188416</v>
      </c>
    </row>
    <row r="21915" spans="1:5" x14ac:dyDescent="0.25">
      <c r="A21915" t="s">
        <v>21914</v>
      </c>
      <c r="B21915">
        <v>1100</v>
      </c>
      <c r="C21915" t="s">
        <v>39944</v>
      </c>
      <c r="D21915" t="s">
        <v>39945</v>
      </c>
      <c r="E21915">
        <f>VLOOKUP(D21915,[1]OnlineNewsPopularity_followers!$A$2:$C$182,3,FALSE)</f>
        <v>686</v>
      </c>
    </row>
    <row r="21916" spans="1:5" x14ac:dyDescent="0.25">
      <c r="A21916" t="s">
        <v>21915</v>
      </c>
      <c r="B21916">
        <v>8400</v>
      </c>
      <c r="C21916" t="s">
        <v>39944</v>
      </c>
      <c r="D21916" t="s">
        <v>39945</v>
      </c>
      <c r="E21916">
        <f>VLOOKUP(D21916,[1]OnlineNewsPopularity_followers!$A$2:$C$182,3,FALSE)</f>
        <v>686</v>
      </c>
    </row>
    <row r="21917" spans="1:5" x14ac:dyDescent="0.25">
      <c r="A21917" t="s">
        <v>21916</v>
      </c>
      <c r="B21917">
        <v>1800</v>
      </c>
      <c r="C21917" t="s">
        <v>40009</v>
      </c>
      <c r="D21917" t="s">
        <v>40010</v>
      </c>
      <c r="E21917">
        <f>VLOOKUP(D21917,[1]OnlineNewsPopularity_followers!$A$2:$C$182,3,FALSE)</f>
        <v>3000</v>
      </c>
    </row>
    <row r="21918" spans="1:5" x14ac:dyDescent="0.25">
      <c r="A21918" t="s">
        <v>21917</v>
      </c>
      <c r="B21918">
        <v>1600</v>
      </c>
      <c r="C21918" t="s">
        <v>40009</v>
      </c>
      <c r="D21918" t="s">
        <v>40010</v>
      </c>
      <c r="E21918">
        <f>VLOOKUP(D21918,[1]OnlineNewsPopularity_followers!$A$2:$C$182,3,FALSE)</f>
        <v>3000</v>
      </c>
    </row>
    <row r="21919" spans="1:5" x14ac:dyDescent="0.25">
      <c r="A21919" t="s">
        <v>21918</v>
      </c>
      <c r="B21919">
        <v>7800</v>
      </c>
      <c r="C21919" t="s">
        <v>40116</v>
      </c>
      <c r="D21919" t="s">
        <v>39653</v>
      </c>
      <c r="E21919" t="str">
        <f>VLOOKUP(D21919,[1]OnlineNewsPopularity_followers!$A$2:$C$182,3,FALSE)</f>
        <v>Null</v>
      </c>
    </row>
    <row r="21920" spans="1:5" x14ac:dyDescent="0.25">
      <c r="A21920" t="s">
        <v>21919</v>
      </c>
      <c r="B21920">
        <v>5200</v>
      </c>
      <c r="C21920" t="s">
        <v>40091</v>
      </c>
      <c r="D21920" t="s">
        <v>39653</v>
      </c>
      <c r="E21920" t="str">
        <f>VLOOKUP(D21920,[1]OnlineNewsPopularity_followers!$A$2:$C$182,3,FALSE)</f>
        <v>Null</v>
      </c>
    </row>
    <row r="21921" spans="1:5" x14ac:dyDescent="0.25">
      <c r="A21921" t="s">
        <v>21920</v>
      </c>
      <c r="B21921">
        <v>2500</v>
      </c>
      <c r="C21921" t="s">
        <v>39915</v>
      </c>
      <c r="D21921" t="s">
        <v>39916</v>
      </c>
      <c r="E21921">
        <f>VLOOKUP(D21921,[1]OnlineNewsPopularity_followers!$A$2:$C$182,3,FALSE)</f>
        <v>2629</v>
      </c>
    </row>
    <row r="21922" spans="1:5" x14ac:dyDescent="0.25">
      <c r="A21922" t="s">
        <v>21921</v>
      </c>
      <c r="B21922">
        <v>11400</v>
      </c>
      <c r="C21922" t="s">
        <v>40125</v>
      </c>
      <c r="D21922" t="s">
        <v>40126</v>
      </c>
      <c r="E21922">
        <f>VLOOKUP(D21922,[1]OnlineNewsPopularity_followers!$A$2:$C$182,3,FALSE)</f>
        <v>1396</v>
      </c>
    </row>
    <row r="21923" spans="1:5" x14ac:dyDescent="0.25">
      <c r="A21923" t="s">
        <v>21922</v>
      </c>
      <c r="B21923">
        <v>2500</v>
      </c>
      <c r="C21923" t="s">
        <v>40083</v>
      </c>
      <c r="D21923" t="s">
        <v>40084</v>
      </c>
      <c r="E21923">
        <f>VLOOKUP(D21923,[1]OnlineNewsPopularity_followers!$A$2:$C$182,3,FALSE)</f>
        <v>6955</v>
      </c>
    </row>
    <row r="21924" spans="1:5" x14ac:dyDescent="0.25">
      <c r="A21924" t="s">
        <v>21923</v>
      </c>
      <c r="B21924">
        <v>5000</v>
      </c>
      <c r="C21924" t="s">
        <v>40125</v>
      </c>
      <c r="D21924" t="s">
        <v>40126</v>
      </c>
      <c r="E21924">
        <f>VLOOKUP(D21924,[1]OnlineNewsPopularity_followers!$A$2:$C$182,3,FALSE)</f>
        <v>1396</v>
      </c>
    </row>
    <row r="21925" spans="1:5" x14ac:dyDescent="0.25">
      <c r="A21925" t="s">
        <v>21924</v>
      </c>
      <c r="B21925">
        <v>2900</v>
      </c>
      <c r="C21925" t="s">
        <v>39683</v>
      </c>
      <c r="D21925" t="s">
        <v>39684</v>
      </c>
      <c r="E21925">
        <f>VLOOKUP(D21925,[1]OnlineNewsPopularity_followers!$A$2:$C$182,3,FALSE)</f>
        <v>9381</v>
      </c>
    </row>
    <row r="21926" spans="1:5" x14ac:dyDescent="0.25">
      <c r="A21926" t="s">
        <v>21925</v>
      </c>
      <c r="B21926">
        <v>4400</v>
      </c>
      <c r="C21926" t="s">
        <v>39980</v>
      </c>
      <c r="D21926" t="s">
        <v>39653</v>
      </c>
      <c r="E21926" t="str">
        <f>VLOOKUP(D21926,[1]OnlineNewsPopularity_followers!$A$2:$C$182,3,FALSE)</f>
        <v>Null</v>
      </c>
    </row>
    <row r="21927" spans="1:5" x14ac:dyDescent="0.25">
      <c r="A21927" t="s">
        <v>21926</v>
      </c>
      <c r="B21927">
        <v>1100</v>
      </c>
      <c r="C21927" t="s">
        <v>40125</v>
      </c>
      <c r="D21927" t="s">
        <v>40126</v>
      </c>
      <c r="E21927">
        <f>VLOOKUP(D21927,[1]OnlineNewsPopularity_followers!$A$2:$C$182,3,FALSE)</f>
        <v>1396</v>
      </c>
    </row>
    <row r="21928" spans="1:5" x14ac:dyDescent="0.25">
      <c r="A21928" t="s">
        <v>21927</v>
      </c>
      <c r="B21928">
        <v>1400</v>
      </c>
      <c r="C21928" t="s">
        <v>39691</v>
      </c>
      <c r="D21928" t="s">
        <v>39692</v>
      </c>
      <c r="E21928">
        <f>VLOOKUP(D21928,[1]OnlineNewsPopularity_followers!$A$2:$C$182,3,FALSE)</f>
        <v>9001</v>
      </c>
    </row>
    <row r="21929" spans="1:5" x14ac:dyDescent="0.25">
      <c r="A21929" t="s">
        <v>21928</v>
      </c>
      <c r="B21929">
        <v>1400</v>
      </c>
      <c r="C21929" t="s">
        <v>39691</v>
      </c>
      <c r="D21929" t="s">
        <v>39692</v>
      </c>
      <c r="E21929">
        <f>VLOOKUP(D21929,[1]OnlineNewsPopularity_followers!$A$2:$C$182,3,FALSE)</f>
        <v>9001</v>
      </c>
    </row>
    <row r="21930" spans="1:5" x14ac:dyDescent="0.25">
      <c r="A21930" t="s">
        <v>21929</v>
      </c>
      <c r="B21930">
        <v>11200</v>
      </c>
      <c r="C21930" t="s">
        <v>39944</v>
      </c>
      <c r="D21930" t="s">
        <v>39945</v>
      </c>
      <c r="E21930">
        <f>VLOOKUP(D21930,[1]OnlineNewsPopularity_followers!$A$2:$C$182,3,FALSE)</f>
        <v>686</v>
      </c>
    </row>
    <row r="21931" spans="1:5" x14ac:dyDescent="0.25">
      <c r="A21931" t="s">
        <v>21930</v>
      </c>
      <c r="B21931">
        <v>1600</v>
      </c>
      <c r="C21931" t="s">
        <v>40068</v>
      </c>
      <c r="D21931" t="s">
        <v>39653</v>
      </c>
      <c r="E21931" t="str">
        <f>VLOOKUP(D21931,[1]OnlineNewsPopularity_followers!$A$2:$C$182,3,FALSE)</f>
        <v>Null</v>
      </c>
    </row>
    <row r="21932" spans="1:5" x14ac:dyDescent="0.25">
      <c r="A21932" t="s">
        <v>21931</v>
      </c>
      <c r="B21932">
        <v>4600</v>
      </c>
      <c r="C21932" t="s">
        <v>40027</v>
      </c>
      <c r="D21932" t="s">
        <v>40028</v>
      </c>
      <c r="E21932">
        <f>VLOOKUP(D21932,[1]OnlineNewsPopularity_followers!$A$2:$C$182,3,FALSE)</f>
        <v>11329</v>
      </c>
    </row>
    <row r="21933" spans="1:5" x14ac:dyDescent="0.25">
      <c r="A21933" t="s">
        <v>21932</v>
      </c>
      <c r="B21933">
        <v>5100</v>
      </c>
      <c r="C21933" t="s">
        <v>40092</v>
      </c>
      <c r="D21933" t="s">
        <v>39653</v>
      </c>
      <c r="E21933" t="str">
        <f>VLOOKUP(D21933,[1]OnlineNewsPopularity_followers!$A$2:$C$182,3,FALSE)</f>
        <v>Null</v>
      </c>
    </row>
    <row r="21934" spans="1:5" x14ac:dyDescent="0.25">
      <c r="A21934" t="s">
        <v>21933</v>
      </c>
      <c r="B21934">
        <v>5900</v>
      </c>
      <c r="C21934" t="s">
        <v>40085</v>
      </c>
      <c r="D21934" t="s">
        <v>40086</v>
      </c>
      <c r="E21934">
        <f>VLOOKUP(D21934,[1]OnlineNewsPopularity_followers!$A$2:$C$182,3,FALSE)</f>
        <v>778</v>
      </c>
    </row>
    <row r="21935" spans="1:5" x14ac:dyDescent="0.25">
      <c r="A21935" t="s">
        <v>21934</v>
      </c>
      <c r="B21935">
        <v>1200</v>
      </c>
      <c r="C21935" t="s">
        <v>39728</v>
      </c>
      <c r="D21935" t="s">
        <v>39653</v>
      </c>
      <c r="E21935" t="str">
        <f>VLOOKUP(D21935,[1]OnlineNewsPopularity_followers!$A$2:$C$182,3,FALSE)</f>
        <v>Null</v>
      </c>
    </row>
    <row r="21936" spans="1:5" x14ac:dyDescent="0.25">
      <c r="A21936" t="s">
        <v>21935</v>
      </c>
      <c r="B21936">
        <v>1700</v>
      </c>
      <c r="C21936" t="s">
        <v>40027</v>
      </c>
      <c r="D21936" t="s">
        <v>40028</v>
      </c>
      <c r="E21936">
        <f>VLOOKUP(D21936,[1]OnlineNewsPopularity_followers!$A$2:$C$182,3,FALSE)</f>
        <v>11329</v>
      </c>
    </row>
    <row r="21937" spans="1:5" x14ac:dyDescent="0.25">
      <c r="A21937" t="s">
        <v>21936</v>
      </c>
      <c r="B21937">
        <v>1100</v>
      </c>
      <c r="C21937" t="s">
        <v>39704</v>
      </c>
      <c r="D21937" t="s">
        <v>39653</v>
      </c>
      <c r="E21937" t="str">
        <f>VLOOKUP(D21937,[1]OnlineNewsPopularity_followers!$A$2:$C$182,3,FALSE)</f>
        <v>Null</v>
      </c>
    </row>
    <row r="21938" spans="1:5" x14ac:dyDescent="0.25">
      <c r="A21938" t="s">
        <v>21937</v>
      </c>
      <c r="B21938">
        <v>1400</v>
      </c>
      <c r="C21938" t="s">
        <v>39996</v>
      </c>
      <c r="D21938" t="s">
        <v>39997</v>
      </c>
      <c r="E21938">
        <f>VLOOKUP(D21938,[1]OnlineNewsPopularity_followers!$A$2:$C$182,3,FALSE)</f>
        <v>4628</v>
      </c>
    </row>
    <row r="21939" spans="1:5" x14ac:dyDescent="0.25">
      <c r="A21939" t="s">
        <v>21938</v>
      </c>
      <c r="B21939">
        <v>3300</v>
      </c>
      <c r="C21939" t="s">
        <v>39675</v>
      </c>
      <c r="D21939" t="s">
        <v>39676</v>
      </c>
      <c r="E21939">
        <f>VLOOKUP(D21939,[1]OnlineNewsPopularity_followers!$A$2:$C$182,3,FALSE)</f>
        <v>1133</v>
      </c>
    </row>
    <row r="21940" spans="1:5" x14ac:dyDescent="0.25">
      <c r="A21940" t="s">
        <v>21939</v>
      </c>
      <c r="B21940">
        <v>786</v>
      </c>
      <c r="C21940" t="s">
        <v>39701</v>
      </c>
      <c r="D21940" t="s">
        <v>39702</v>
      </c>
      <c r="E21940" t="str">
        <f>VLOOKUP(D21940,[1]OnlineNewsPopularity_followers!$A$2:$C$182,3,FALSE)</f>
        <v>Null</v>
      </c>
    </row>
    <row r="21941" spans="1:5" x14ac:dyDescent="0.25">
      <c r="A21941" t="s">
        <v>21940</v>
      </c>
      <c r="B21941">
        <v>775</v>
      </c>
      <c r="C21941" t="s">
        <v>39652</v>
      </c>
      <c r="D21941" t="s">
        <v>39653</v>
      </c>
      <c r="E21941" t="str">
        <f>VLOOKUP(D21941,[1]OnlineNewsPopularity_followers!$A$2:$C$182,3,FALSE)</f>
        <v>Null</v>
      </c>
    </row>
    <row r="21942" spans="1:5" x14ac:dyDescent="0.25">
      <c r="A21942" t="s">
        <v>21941</v>
      </c>
      <c r="B21942">
        <v>9100</v>
      </c>
      <c r="C21942" t="s">
        <v>40116</v>
      </c>
      <c r="D21942" t="s">
        <v>39653</v>
      </c>
      <c r="E21942" t="str">
        <f>VLOOKUP(D21942,[1]OnlineNewsPopularity_followers!$A$2:$C$182,3,FALSE)</f>
        <v>Null</v>
      </c>
    </row>
    <row r="21943" spans="1:5" x14ac:dyDescent="0.25">
      <c r="A21943" t="s">
        <v>21942</v>
      </c>
      <c r="B21943">
        <v>13200</v>
      </c>
      <c r="C21943" t="s">
        <v>40128</v>
      </c>
      <c r="D21943" t="s">
        <v>39653</v>
      </c>
      <c r="E21943" t="str">
        <f>VLOOKUP(D21943,[1]OnlineNewsPopularity_followers!$A$2:$C$182,3,FALSE)</f>
        <v>Null</v>
      </c>
    </row>
    <row r="21944" spans="1:5" x14ac:dyDescent="0.25">
      <c r="A21944" t="s">
        <v>21943</v>
      </c>
      <c r="B21944">
        <v>5400</v>
      </c>
      <c r="C21944" t="s">
        <v>40029</v>
      </c>
      <c r="D21944" t="s">
        <v>40030</v>
      </c>
      <c r="E21944">
        <f>VLOOKUP(D21944,[1]OnlineNewsPopularity_followers!$A$2:$C$182,3,FALSE)</f>
        <v>7563</v>
      </c>
    </row>
    <row r="21945" spans="1:5" x14ac:dyDescent="0.25">
      <c r="A21945" t="s">
        <v>21944</v>
      </c>
      <c r="B21945">
        <v>975</v>
      </c>
      <c r="C21945" t="s">
        <v>39915</v>
      </c>
      <c r="D21945" t="s">
        <v>39916</v>
      </c>
      <c r="E21945">
        <f>VLOOKUP(D21945,[1]OnlineNewsPopularity_followers!$A$2:$C$182,3,FALSE)</f>
        <v>2629</v>
      </c>
    </row>
    <row r="21946" spans="1:5" x14ac:dyDescent="0.25">
      <c r="A21946" t="s">
        <v>21945</v>
      </c>
      <c r="B21946">
        <v>1600</v>
      </c>
      <c r="C21946" t="s">
        <v>40085</v>
      </c>
      <c r="D21946" t="s">
        <v>40086</v>
      </c>
      <c r="E21946">
        <f>VLOOKUP(D21946,[1]OnlineNewsPopularity_followers!$A$2:$C$182,3,FALSE)</f>
        <v>778</v>
      </c>
    </row>
    <row r="21947" spans="1:5" x14ac:dyDescent="0.25">
      <c r="A21947" t="s">
        <v>21946</v>
      </c>
      <c r="B21947">
        <v>4000</v>
      </c>
      <c r="C21947" t="s">
        <v>39689</v>
      </c>
      <c r="D21947" t="s">
        <v>39690</v>
      </c>
      <c r="E21947" t="str">
        <f>VLOOKUP(D21947,[1]OnlineNewsPopularity_followers!$A$2:$C$182,3,FALSE)</f>
        <v>Null</v>
      </c>
    </row>
    <row r="21948" spans="1:5" x14ac:dyDescent="0.25">
      <c r="A21948" t="s">
        <v>21947</v>
      </c>
      <c r="B21948">
        <v>2800</v>
      </c>
      <c r="C21948" t="s">
        <v>40116</v>
      </c>
      <c r="D21948" t="s">
        <v>39653</v>
      </c>
      <c r="E21948" t="str">
        <f>VLOOKUP(D21948,[1]OnlineNewsPopularity_followers!$A$2:$C$182,3,FALSE)</f>
        <v>Null</v>
      </c>
    </row>
    <row r="21949" spans="1:5" x14ac:dyDescent="0.25">
      <c r="A21949" t="s">
        <v>21948</v>
      </c>
      <c r="B21949">
        <v>1000</v>
      </c>
      <c r="C21949" t="s">
        <v>39980</v>
      </c>
      <c r="D21949" t="s">
        <v>39653</v>
      </c>
      <c r="E21949" t="str">
        <f>VLOOKUP(D21949,[1]OnlineNewsPopularity_followers!$A$2:$C$182,3,FALSE)</f>
        <v>Null</v>
      </c>
    </row>
    <row r="21950" spans="1:5" x14ac:dyDescent="0.25">
      <c r="A21950" t="s">
        <v>21949</v>
      </c>
      <c r="B21950">
        <v>703</v>
      </c>
      <c r="C21950" t="s">
        <v>40022</v>
      </c>
      <c r="D21950" t="s">
        <v>39653</v>
      </c>
      <c r="E21950" t="str">
        <f>VLOOKUP(D21950,[1]OnlineNewsPopularity_followers!$A$2:$C$182,3,FALSE)</f>
        <v>Null</v>
      </c>
    </row>
    <row r="21951" spans="1:5" x14ac:dyDescent="0.25">
      <c r="A21951" t="s">
        <v>21950</v>
      </c>
      <c r="B21951">
        <v>3700</v>
      </c>
      <c r="C21951" t="s">
        <v>39930</v>
      </c>
      <c r="D21951" t="s">
        <v>39931</v>
      </c>
      <c r="E21951">
        <f>VLOOKUP(D21951,[1]OnlineNewsPopularity_followers!$A$2:$C$182,3,FALSE)</f>
        <v>5933</v>
      </c>
    </row>
    <row r="21952" spans="1:5" x14ac:dyDescent="0.25">
      <c r="A21952" t="s">
        <v>21951</v>
      </c>
      <c r="B21952">
        <v>1100</v>
      </c>
      <c r="C21952" t="s">
        <v>40097</v>
      </c>
      <c r="D21952" t="s">
        <v>40098</v>
      </c>
      <c r="E21952">
        <f>VLOOKUP(D21952,[1]OnlineNewsPopularity_followers!$A$2:$C$182,3,FALSE)</f>
        <v>926</v>
      </c>
    </row>
    <row r="21953" spans="1:5" x14ac:dyDescent="0.25">
      <c r="A21953" t="s">
        <v>21952</v>
      </c>
      <c r="B21953">
        <v>1000</v>
      </c>
      <c r="C21953" t="s">
        <v>39996</v>
      </c>
      <c r="D21953" t="s">
        <v>39997</v>
      </c>
      <c r="E21953">
        <f>VLOOKUP(D21953,[1]OnlineNewsPopularity_followers!$A$2:$C$182,3,FALSE)</f>
        <v>4628</v>
      </c>
    </row>
    <row r="21954" spans="1:5" x14ac:dyDescent="0.25">
      <c r="A21954" t="s">
        <v>21953</v>
      </c>
      <c r="B21954">
        <v>11700</v>
      </c>
      <c r="C21954" t="s">
        <v>39674</v>
      </c>
      <c r="D21954" t="s">
        <v>39653</v>
      </c>
      <c r="E21954" t="str">
        <f>VLOOKUP(D21954,[1]OnlineNewsPopularity_followers!$A$2:$C$182,3,FALSE)</f>
        <v>Null</v>
      </c>
    </row>
    <row r="21955" spans="1:5" x14ac:dyDescent="0.25">
      <c r="A21955" t="s">
        <v>21954</v>
      </c>
      <c r="B21955">
        <v>6000</v>
      </c>
      <c r="C21955" t="s">
        <v>40094</v>
      </c>
      <c r="D21955" t="s">
        <v>40095</v>
      </c>
      <c r="E21955">
        <f>VLOOKUP(D21955,[1]OnlineNewsPopularity_followers!$A$2:$C$182,3,FALSE)</f>
        <v>14468</v>
      </c>
    </row>
    <row r="21956" spans="1:5" x14ac:dyDescent="0.25">
      <c r="A21956" t="s">
        <v>21955</v>
      </c>
      <c r="B21956">
        <v>870</v>
      </c>
      <c r="C21956" t="s">
        <v>40079</v>
      </c>
      <c r="D21956" t="s">
        <v>40080</v>
      </c>
      <c r="E21956">
        <f>VLOOKUP(D21956,[1]OnlineNewsPopularity_followers!$A$2:$C$182,3,FALSE)</f>
        <v>188</v>
      </c>
    </row>
    <row r="21957" spans="1:5" x14ac:dyDescent="0.25">
      <c r="A21957" t="s">
        <v>21956</v>
      </c>
      <c r="B21957">
        <v>1100</v>
      </c>
      <c r="C21957" t="s">
        <v>40070</v>
      </c>
      <c r="D21957" t="s">
        <v>39653</v>
      </c>
      <c r="E21957" t="str">
        <f>VLOOKUP(D21957,[1]OnlineNewsPopularity_followers!$A$2:$C$182,3,FALSE)</f>
        <v>Null</v>
      </c>
    </row>
    <row r="21958" spans="1:5" x14ac:dyDescent="0.25">
      <c r="A21958" t="s">
        <v>21957</v>
      </c>
      <c r="B21958">
        <v>16000</v>
      </c>
      <c r="C21958" t="s">
        <v>40029</v>
      </c>
      <c r="D21958" t="s">
        <v>40030</v>
      </c>
      <c r="E21958">
        <f>VLOOKUP(D21958,[1]OnlineNewsPopularity_followers!$A$2:$C$182,3,FALSE)</f>
        <v>7563</v>
      </c>
    </row>
    <row r="21959" spans="1:5" x14ac:dyDescent="0.25">
      <c r="A21959" t="s">
        <v>21958</v>
      </c>
      <c r="B21959">
        <v>818</v>
      </c>
      <c r="C21959" t="s">
        <v>39996</v>
      </c>
      <c r="D21959" t="s">
        <v>39997</v>
      </c>
      <c r="E21959">
        <f>VLOOKUP(D21959,[1]OnlineNewsPopularity_followers!$A$2:$C$182,3,FALSE)</f>
        <v>4628</v>
      </c>
    </row>
    <row r="21960" spans="1:5" x14ac:dyDescent="0.25">
      <c r="A21960" t="s">
        <v>21959</v>
      </c>
      <c r="B21960">
        <v>7700</v>
      </c>
      <c r="C21960" t="s">
        <v>40116</v>
      </c>
      <c r="D21960" t="s">
        <v>39653</v>
      </c>
      <c r="E21960" t="str">
        <f>VLOOKUP(D21960,[1]OnlineNewsPopularity_followers!$A$2:$C$182,3,FALSE)</f>
        <v>Null</v>
      </c>
    </row>
    <row r="21961" spans="1:5" x14ac:dyDescent="0.25">
      <c r="A21961" t="s">
        <v>21960</v>
      </c>
      <c r="B21961">
        <v>982</v>
      </c>
      <c r="C21961" t="s">
        <v>39670</v>
      </c>
      <c r="D21961" t="s">
        <v>39671</v>
      </c>
      <c r="E21961">
        <f>VLOOKUP(D21961,[1]OnlineNewsPopularity_followers!$A$2:$C$182,3,FALSE)</f>
        <v>1084</v>
      </c>
    </row>
    <row r="21962" spans="1:5" x14ac:dyDescent="0.25">
      <c r="A21962" t="s">
        <v>21961</v>
      </c>
      <c r="B21962">
        <v>2300</v>
      </c>
      <c r="C21962" t="s">
        <v>40125</v>
      </c>
      <c r="D21962" t="s">
        <v>40126</v>
      </c>
      <c r="E21962">
        <f>VLOOKUP(D21962,[1]OnlineNewsPopularity_followers!$A$2:$C$182,3,FALSE)</f>
        <v>1396</v>
      </c>
    </row>
    <row r="21963" spans="1:5" x14ac:dyDescent="0.25">
      <c r="A21963" t="s">
        <v>21962</v>
      </c>
      <c r="B21963">
        <v>788</v>
      </c>
      <c r="C21963" t="s">
        <v>40125</v>
      </c>
      <c r="D21963" t="s">
        <v>40126</v>
      </c>
      <c r="E21963">
        <f>VLOOKUP(D21963,[1]OnlineNewsPopularity_followers!$A$2:$C$182,3,FALSE)</f>
        <v>1396</v>
      </c>
    </row>
    <row r="21964" spans="1:5" x14ac:dyDescent="0.25">
      <c r="A21964" t="s">
        <v>21963</v>
      </c>
      <c r="B21964">
        <v>9400</v>
      </c>
      <c r="C21964" t="s">
        <v>39656</v>
      </c>
      <c r="D21964" t="s">
        <v>39657</v>
      </c>
      <c r="E21964">
        <f>VLOOKUP(D21964,[1]OnlineNewsPopularity_followers!$A$2:$C$182,3,FALSE)</f>
        <v>15000</v>
      </c>
    </row>
    <row r="21965" spans="1:5" x14ac:dyDescent="0.25">
      <c r="A21965" t="s">
        <v>21964</v>
      </c>
      <c r="B21965">
        <v>629</v>
      </c>
      <c r="C21965" t="s">
        <v>39683</v>
      </c>
      <c r="D21965" t="s">
        <v>39684</v>
      </c>
      <c r="E21965">
        <f>VLOOKUP(D21965,[1]OnlineNewsPopularity_followers!$A$2:$C$182,3,FALSE)</f>
        <v>9381</v>
      </c>
    </row>
    <row r="21966" spans="1:5" x14ac:dyDescent="0.25">
      <c r="A21966" t="s">
        <v>21965</v>
      </c>
      <c r="B21966">
        <v>1100</v>
      </c>
      <c r="C21966" t="s">
        <v>40024</v>
      </c>
      <c r="D21966" t="s">
        <v>40025</v>
      </c>
      <c r="E21966" t="str">
        <f>VLOOKUP(D21966,[1]OnlineNewsPopularity_followers!$A$2:$C$182,3,FALSE)</f>
        <v>Null</v>
      </c>
    </row>
    <row r="21967" spans="1:5" x14ac:dyDescent="0.25">
      <c r="A21967" t="s">
        <v>21966</v>
      </c>
      <c r="B21967">
        <v>1700</v>
      </c>
      <c r="C21967" t="s">
        <v>39683</v>
      </c>
      <c r="D21967" t="s">
        <v>39684</v>
      </c>
      <c r="E21967">
        <f>VLOOKUP(D21967,[1]OnlineNewsPopularity_followers!$A$2:$C$182,3,FALSE)</f>
        <v>9381</v>
      </c>
    </row>
    <row r="21968" spans="1:5" x14ac:dyDescent="0.25">
      <c r="A21968" t="s">
        <v>21967</v>
      </c>
      <c r="B21968">
        <v>917</v>
      </c>
      <c r="C21968" t="s">
        <v>39750</v>
      </c>
      <c r="D21968" t="s">
        <v>39751</v>
      </c>
      <c r="E21968">
        <f>VLOOKUP(D21968,[1]OnlineNewsPopularity_followers!$A$2:$C$182,3,FALSE)</f>
        <v>2088</v>
      </c>
    </row>
    <row r="21969" spans="1:5" x14ac:dyDescent="0.25">
      <c r="A21969" t="s">
        <v>21968</v>
      </c>
      <c r="B21969">
        <v>1200</v>
      </c>
      <c r="C21969" t="s">
        <v>40094</v>
      </c>
      <c r="D21969" t="s">
        <v>40095</v>
      </c>
      <c r="E21969">
        <f>VLOOKUP(D21969,[1]OnlineNewsPopularity_followers!$A$2:$C$182,3,FALSE)</f>
        <v>14468</v>
      </c>
    </row>
    <row r="21970" spans="1:5" x14ac:dyDescent="0.25">
      <c r="A21970" t="s">
        <v>21969</v>
      </c>
      <c r="B21970">
        <v>3500</v>
      </c>
      <c r="C21970" t="s">
        <v>39656</v>
      </c>
      <c r="D21970" t="s">
        <v>39657</v>
      </c>
      <c r="E21970">
        <f>VLOOKUP(D21970,[1]OnlineNewsPopularity_followers!$A$2:$C$182,3,FALSE)</f>
        <v>15000</v>
      </c>
    </row>
    <row r="21971" spans="1:5" x14ac:dyDescent="0.25">
      <c r="A21971" t="s">
        <v>21970</v>
      </c>
      <c r="B21971">
        <v>1100</v>
      </c>
      <c r="C21971" t="s">
        <v>40057</v>
      </c>
      <c r="D21971" t="s">
        <v>40058</v>
      </c>
      <c r="E21971">
        <f>VLOOKUP(D21971,[1]OnlineNewsPopularity_followers!$A$2:$C$182,3,FALSE)</f>
        <v>327</v>
      </c>
    </row>
    <row r="21972" spans="1:5" x14ac:dyDescent="0.25">
      <c r="A21972" t="s">
        <v>21971</v>
      </c>
      <c r="B21972">
        <v>1100</v>
      </c>
      <c r="C21972" t="s">
        <v>40009</v>
      </c>
      <c r="D21972" t="s">
        <v>40010</v>
      </c>
      <c r="E21972">
        <f>VLOOKUP(D21972,[1]OnlineNewsPopularity_followers!$A$2:$C$182,3,FALSE)</f>
        <v>3000</v>
      </c>
    </row>
    <row r="21973" spans="1:5" x14ac:dyDescent="0.25">
      <c r="A21973" t="s">
        <v>21972</v>
      </c>
      <c r="B21973">
        <v>1200</v>
      </c>
      <c r="C21973" t="s">
        <v>40027</v>
      </c>
      <c r="D21973" t="s">
        <v>40028</v>
      </c>
      <c r="E21973">
        <f>VLOOKUP(D21973,[1]OnlineNewsPopularity_followers!$A$2:$C$182,3,FALSE)</f>
        <v>11329</v>
      </c>
    </row>
    <row r="21974" spans="1:5" x14ac:dyDescent="0.25">
      <c r="A21974" t="s">
        <v>21973</v>
      </c>
      <c r="B21974">
        <v>916</v>
      </c>
      <c r="C21974" t="s">
        <v>40027</v>
      </c>
      <c r="D21974" t="s">
        <v>40028</v>
      </c>
      <c r="E21974">
        <f>VLOOKUP(D21974,[1]OnlineNewsPopularity_followers!$A$2:$C$182,3,FALSE)</f>
        <v>11329</v>
      </c>
    </row>
    <row r="21975" spans="1:5" x14ac:dyDescent="0.25">
      <c r="A21975" t="s">
        <v>21974</v>
      </c>
      <c r="B21975">
        <v>1000</v>
      </c>
      <c r="C21975" t="s">
        <v>39944</v>
      </c>
      <c r="D21975" t="s">
        <v>39945</v>
      </c>
      <c r="E21975">
        <f>VLOOKUP(D21975,[1]OnlineNewsPopularity_followers!$A$2:$C$182,3,FALSE)</f>
        <v>686</v>
      </c>
    </row>
    <row r="21976" spans="1:5" x14ac:dyDescent="0.25">
      <c r="A21976" t="s">
        <v>21975</v>
      </c>
      <c r="B21976">
        <v>787</v>
      </c>
      <c r="C21976" t="s">
        <v>39677</v>
      </c>
      <c r="D21976" t="s">
        <v>39678</v>
      </c>
      <c r="E21976">
        <f>VLOOKUP(D21976,[1]OnlineNewsPopularity_followers!$A$2:$C$182,3,FALSE)</f>
        <v>43747</v>
      </c>
    </row>
    <row r="21977" spans="1:5" x14ac:dyDescent="0.25">
      <c r="A21977" t="s">
        <v>21976</v>
      </c>
      <c r="B21977">
        <v>2700</v>
      </c>
      <c r="C21977" t="s">
        <v>40029</v>
      </c>
      <c r="D21977" t="s">
        <v>40030</v>
      </c>
      <c r="E21977">
        <f>VLOOKUP(D21977,[1]OnlineNewsPopularity_followers!$A$2:$C$182,3,FALSE)</f>
        <v>7563</v>
      </c>
    </row>
    <row r="21978" spans="1:5" x14ac:dyDescent="0.25">
      <c r="A21978" t="s">
        <v>21977</v>
      </c>
      <c r="B21978">
        <v>998</v>
      </c>
      <c r="C21978" t="s">
        <v>39944</v>
      </c>
      <c r="D21978" t="s">
        <v>39945</v>
      </c>
      <c r="E21978">
        <f>VLOOKUP(D21978,[1]OnlineNewsPopularity_followers!$A$2:$C$182,3,FALSE)</f>
        <v>686</v>
      </c>
    </row>
    <row r="21979" spans="1:5" x14ac:dyDescent="0.25">
      <c r="A21979" t="s">
        <v>21978</v>
      </c>
      <c r="B21979">
        <v>899</v>
      </c>
      <c r="C21979" t="s">
        <v>39977</v>
      </c>
      <c r="D21979" t="s">
        <v>39653</v>
      </c>
      <c r="E21979" t="str">
        <f>VLOOKUP(D21979,[1]OnlineNewsPopularity_followers!$A$2:$C$182,3,FALSE)</f>
        <v>Null</v>
      </c>
    </row>
    <row r="21980" spans="1:5" x14ac:dyDescent="0.25">
      <c r="A21980" t="s">
        <v>21979</v>
      </c>
      <c r="B21980">
        <v>1400</v>
      </c>
      <c r="C21980" t="s">
        <v>39724</v>
      </c>
      <c r="D21980" t="s">
        <v>39725</v>
      </c>
      <c r="E21980">
        <f>VLOOKUP(D21980,[1]OnlineNewsPopularity_followers!$A$2:$C$182,3,FALSE)</f>
        <v>1093</v>
      </c>
    </row>
    <row r="21981" spans="1:5" x14ac:dyDescent="0.25">
      <c r="A21981" t="s">
        <v>21980</v>
      </c>
      <c r="B21981">
        <v>1200</v>
      </c>
      <c r="C21981" t="s">
        <v>40079</v>
      </c>
      <c r="D21981" t="s">
        <v>40080</v>
      </c>
      <c r="E21981">
        <f>VLOOKUP(D21981,[1]OnlineNewsPopularity_followers!$A$2:$C$182,3,FALSE)</f>
        <v>188</v>
      </c>
    </row>
    <row r="21982" spans="1:5" x14ac:dyDescent="0.25">
      <c r="A21982" t="s">
        <v>21981</v>
      </c>
      <c r="B21982">
        <v>2100</v>
      </c>
      <c r="C21982" t="s">
        <v>39660</v>
      </c>
      <c r="D21982" t="s">
        <v>39661</v>
      </c>
      <c r="E21982">
        <f>VLOOKUP(D21982,[1]OnlineNewsPopularity_followers!$A$2:$C$182,3,FALSE)</f>
        <v>1807</v>
      </c>
    </row>
    <row r="21983" spans="1:5" x14ac:dyDescent="0.25">
      <c r="A21983" t="s">
        <v>21982</v>
      </c>
      <c r="B21983">
        <v>1800</v>
      </c>
      <c r="C21983" t="s">
        <v>39677</v>
      </c>
      <c r="D21983" t="s">
        <v>39678</v>
      </c>
      <c r="E21983">
        <f>VLOOKUP(D21983,[1]OnlineNewsPopularity_followers!$A$2:$C$182,3,FALSE)</f>
        <v>43747</v>
      </c>
    </row>
    <row r="21984" spans="1:5" x14ac:dyDescent="0.25">
      <c r="A21984" t="s">
        <v>21983</v>
      </c>
      <c r="B21984">
        <v>1000</v>
      </c>
      <c r="C21984" t="s">
        <v>39677</v>
      </c>
      <c r="D21984" t="s">
        <v>39678</v>
      </c>
      <c r="E21984">
        <f>VLOOKUP(D21984,[1]OnlineNewsPopularity_followers!$A$2:$C$182,3,FALSE)</f>
        <v>43747</v>
      </c>
    </row>
    <row r="21985" spans="1:5" x14ac:dyDescent="0.25">
      <c r="A21985" t="s">
        <v>21984</v>
      </c>
      <c r="B21985">
        <v>3900</v>
      </c>
      <c r="C21985" t="s">
        <v>40022</v>
      </c>
      <c r="D21985" t="s">
        <v>39653</v>
      </c>
      <c r="E21985" t="str">
        <f>VLOOKUP(D21985,[1]OnlineNewsPopularity_followers!$A$2:$C$182,3,FALSE)</f>
        <v>Null</v>
      </c>
    </row>
    <row r="21986" spans="1:5" x14ac:dyDescent="0.25">
      <c r="A21986" t="s">
        <v>21985</v>
      </c>
      <c r="B21986">
        <v>4000</v>
      </c>
      <c r="C21986" t="s">
        <v>39701</v>
      </c>
      <c r="D21986" t="s">
        <v>39702</v>
      </c>
      <c r="E21986" t="str">
        <f>VLOOKUP(D21986,[1]OnlineNewsPopularity_followers!$A$2:$C$182,3,FALSE)</f>
        <v>Null</v>
      </c>
    </row>
    <row r="21987" spans="1:5" x14ac:dyDescent="0.25">
      <c r="A21987" t="s">
        <v>21986</v>
      </c>
      <c r="B21987">
        <v>2300</v>
      </c>
      <c r="C21987" t="s">
        <v>39675</v>
      </c>
      <c r="D21987" t="s">
        <v>39676</v>
      </c>
      <c r="E21987">
        <f>VLOOKUP(D21987,[1]OnlineNewsPopularity_followers!$A$2:$C$182,3,FALSE)</f>
        <v>1133</v>
      </c>
    </row>
    <row r="21988" spans="1:5" x14ac:dyDescent="0.25">
      <c r="A21988" t="s">
        <v>21987</v>
      </c>
      <c r="B21988">
        <v>787</v>
      </c>
      <c r="C21988" t="s">
        <v>39980</v>
      </c>
      <c r="D21988" t="s">
        <v>39653</v>
      </c>
      <c r="E21988" t="str">
        <f>VLOOKUP(D21988,[1]OnlineNewsPopularity_followers!$A$2:$C$182,3,FALSE)</f>
        <v>Null</v>
      </c>
    </row>
    <row r="21989" spans="1:5" x14ac:dyDescent="0.25">
      <c r="A21989" t="s">
        <v>21988</v>
      </c>
      <c r="B21989">
        <v>24900</v>
      </c>
      <c r="C21989" t="s">
        <v>39689</v>
      </c>
      <c r="D21989" t="s">
        <v>39690</v>
      </c>
      <c r="E21989" t="str">
        <f>VLOOKUP(D21989,[1]OnlineNewsPopularity_followers!$A$2:$C$182,3,FALSE)</f>
        <v>Null</v>
      </c>
    </row>
    <row r="21990" spans="1:5" x14ac:dyDescent="0.25">
      <c r="A21990" t="s">
        <v>21989</v>
      </c>
      <c r="B21990">
        <v>2600</v>
      </c>
      <c r="C21990" t="s">
        <v>39968</v>
      </c>
      <c r="D21990" t="s">
        <v>39653</v>
      </c>
      <c r="E21990" t="str">
        <f>VLOOKUP(D21990,[1]OnlineNewsPopularity_followers!$A$2:$C$182,3,FALSE)</f>
        <v>Null</v>
      </c>
    </row>
    <row r="21991" spans="1:5" x14ac:dyDescent="0.25">
      <c r="A21991" t="s">
        <v>21990</v>
      </c>
      <c r="B21991">
        <v>979</v>
      </c>
      <c r="C21991" t="s">
        <v>39925</v>
      </c>
      <c r="D21991" t="s">
        <v>39926</v>
      </c>
      <c r="E21991">
        <f>VLOOKUP(D21991,[1]OnlineNewsPopularity_followers!$A$2:$C$182,3,FALSE)</f>
        <v>1172</v>
      </c>
    </row>
    <row r="21992" spans="1:5" x14ac:dyDescent="0.25">
      <c r="A21992" t="s">
        <v>21991</v>
      </c>
      <c r="B21992">
        <v>1700</v>
      </c>
      <c r="C21992" t="s">
        <v>39980</v>
      </c>
      <c r="D21992" t="s">
        <v>39653</v>
      </c>
      <c r="E21992" t="str">
        <f>VLOOKUP(D21992,[1]OnlineNewsPopularity_followers!$A$2:$C$182,3,FALSE)</f>
        <v>Null</v>
      </c>
    </row>
    <row r="21993" spans="1:5" x14ac:dyDescent="0.25">
      <c r="A21993" t="s">
        <v>21992</v>
      </c>
      <c r="B21993">
        <v>2400</v>
      </c>
      <c r="C21993" t="s">
        <v>39672</v>
      </c>
      <c r="D21993" t="s">
        <v>39673</v>
      </c>
      <c r="E21993">
        <f>VLOOKUP(D21993,[1]OnlineNewsPopularity_followers!$A$2:$C$182,3,FALSE)</f>
        <v>1148</v>
      </c>
    </row>
    <row r="21994" spans="1:5" x14ac:dyDescent="0.25">
      <c r="A21994" t="s">
        <v>21993</v>
      </c>
      <c r="B21994">
        <v>3400</v>
      </c>
      <c r="C21994" t="s">
        <v>39980</v>
      </c>
      <c r="D21994" t="s">
        <v>39653</v>
      </c>
      <c r="E21994" t="str">
        <f>VLOOKUP(D21994,[1]OnlineNewsPopularity_followers!$A$2:$C$182,3,FALSE)</f>
        <v>Null</v>
      </c>
    </row>
    <row r="21995" spans="1:5" x14ac:dyDescent="0.25">
      <c r="A21995" t="s">
        <v>21994</v>
      </c>
      <c r="B21995">
        <v>1200</v>
      </c>
      <c r="C21995" t="s">
        <v>40097</v>
      </c>
      <c r="D21995" t="s">
        <v>40098</v>
      </c>
      <c r="E21995">
        <f>VLOOKUP(D21995,[1]OnlineNewsPopularity_followers!$A$2:$C$182,3,FALSE)</f>
        <v>926</v>
      </c>
    </row>
    <row r="21996" spans="1:5" x14ac:dyDescent="0.25">
      <c r="A21996" t="s">
        <v>21995</v>
      </c>
      <c r="B21996">
        <v>1400</v>
      </c>
      <c r="C21996" t="s">
        <v>40056</v>
      </c>
      <c r="D21996" t="s">
        <v>39653</v>
      </c>
      <c r="E21996" t="str">
        <f>VLOOKUP(D21996,[1]OnlineNewsPopularity_followers!$A$2:$C$182,3,FALSE)</f>
        <v>Null</v>
      </c>
    </row>
    <row r="21997" spans="1:5" x14ac:dyDescent="0.25">
      <c r="A21997" t="s">
        <v>21996</v>
      </c>
      <c r="B21997">
        <v>1800</v>
      </c>
      <c r="C21997" t="s">
        <v>39956</v>
      </c>
      <c r="D21997" t="s">
        <v>39653</v>
      </c>
      <c r="E21997" t="str">
        <f>VLOOKUP(D21997,[1]OnlineNewsPopularity_followers!$A$2:$C$182,3,FALSE)</f>
        <v>Null</v>
      </c>
    </row>
    <row r="21998" spans="1:5" x14ac:dyDescent="0.25">
      <c r="A21998" t="s">
        <v>21997</v>
      </c>
      <c r="B21998">
        <v>2100</v>
      </c>
      <c r="C21998" t="s">
        <v>39915</v>
      </c>
      <c r="D21998" t="s">
        <v>39916</v>
      </c>
      <c r="E21998">
        <f>VLOOKUP(D21998,[1]OnlineNewsPopularity_followers!$A$2:$C$182,3,FALSE)</f>
        <v>2629</v>
      </c>
    </row>
    <row r="21999" spans="1:5" x14ac:dyDescent="0.25">
      <c r="A21999" t="s">
        <v>21998</v>
      </c>
      <c r="B21999">
        <v>856</v>
      </c>
      <c r="C21999" t="s">
        <v>39662</v>
      </c>
      <c r="D21999" t="s">
        <v>39663</v>
      </c>
      <c r="E21999">
        <f>VLOOKUP(D21999,[1]OnlineNewsPopularity_followers!$A$2:$C$182,3,FALSE)</f>
        <v>921</v>
      </c>
    </row>
    <row r="22000" spans="1:5" x14ac:dyDescent="0.25">
      <c r="A22000" t="s">
        <v>21999</v>
      </c>
      <c r="B22000">
        <v>2300</v>
      </c>
      <c r="C22000" t="s">
        <v>39662</v>
      </c>
      <c r="D22000" t="s">
        <v>39663</v>
      </c>
      <c r="E22000">
        <f>VLOOKUP(D22000,[1]OnlineNewsPopularity_followers!$A$2:$C$182,3,FALSE)</f>
        <v>921</v>
      </c>
    </row>
    <row r="22001" spans="1:5" x14ac:dyDescent="0.25">
      <c r="A22001" t="s">
        <v>22000</v>
      </c>
      <c r="B22001">
        <v>2100</v>
      </c>
      <c r="C22001" t="s">
        <v>39996</v>
      </c>
      <c r="D22001" t="s">
        <v>39997</v>
      </c>
      <c r="E22001">
        <f>VLOOKUP(D22001,[1]OnlineNewsPopularity_followers!$A$2:$C$182,3,FALSE)</f>
        <v>4628</v>
      </c>
    </row>
    <row r="22002" spans="1:5" x14ac:dyDescent="0.25">
      <c r="A22002" t="s">
        <v>22001</v>
      </c>
      <c r="B22002">
        <v>1700</v>
      </c>
      <c r="C22002" t="s">
        <v>40027</v>
      </c>
      <c r="D22002" t="s">
        <v>40028</v>
      </c>
      <c r="E22002">
        <f>VLOOKUP(D22002,[1]OnlineNewsPopularity_followers!$A$2:$C$182,3,FALSE)</f>
        <v>11329</v>
      </c>
    </row>
    <row r="22003" spans="1:5" x14ac:dyDescent="0.25">
      <c r="A22003" t="s">
        <v>22002</v>
      </c>
      <c r="B22003">
        <v>1300</v>
      </c>
      <c r="C22003" t="s">
        <v>40085</v>
      </c>
      <c r="D22003" t="s">
        <v>40086</v>
      </c>
      <c r="E22003">
        <f>VLOOKUP(D22003,[1]OnlineNewsPopularity_followers!$A$2:$C$182,3,FALSE)</f>
        <v>778</v>
      </c>
    </row>
    <row r="22004" spans="1:5" x14ac:dyDescent="0.25">
      <c r="A22004" t="s">
        <v>22003</v>
      </c>
      <c r="B22004">
        <v>11700</v>
      </c>
      <c r="C22004" t="s">
        <v>40079</v>
      </c>
      <c r="D22004" t="s">
        <v>40080</v>
      </c>
      <c r="E22004">
        <f>VLOOKUP(D22004,[1]OnlineNewsPopularity_followers!$A$2:$C$182,3,FALSE)</f>
        <v>188</v>
      </c>
    </row>
    <row r="22005" spans="1:5" x14ac:dyDescent="0.25">
      <c r="A22005" t="s">
        <v>22004</v>
      </c>
      <c r="B22005">
        <v>2000</v>
      </c>
      <c r="C22005" t="s">
        <v>40129</v>
      </c>
      <c r="D22005" t="s">
        <v>39653</v>
      </c>
      <c r="E22005" t="str">
        <f>VLOOKUP(D22005,[1]OnlineNewsPopularity_followers!$A$2:$C$182,3,FALSE)</f>
        <v>Null</v>
      </c>
    </row>
    <row r="22006" spans="1:5" x14ac:dyDescent="0.25">
      <c r="A22006" t="s">
        <v>22005</v>
      </c>
      <c r="B22006">
        <v>16500</v>
      </c>
      <c r="C22006" t="s">
        <v>40094</v>
      </c>
      <c r="D22006" t="s">
        <v>40095</v>
      </c>
      <c r="E22006">
        <f>VLOOKUP(D22006,[1]OnlineNewsPopularity_followers!$A$2:$C$182,3,FALSE)</f>
        <v>14468</v>
      </c>
    </row>
    <row r="22007" spans="1:5" x14ac:dyDescent="0.25">
      <c r="A22007" t="s">
        <v>22006</v>
      </c>
      <c r="B22007">
        <v>609</v>
      </c>
      <c r="C22007" t="s">
        <v>40134</v>
      </c>
      <c r="D22007" t="s">
        <v>39653</v>
      </c>
      <c r="E22007" t="str">
        <f>VLOOKUP(D22007,[1]OnlineNewsPopularity_followers!$A$2:$C$182,3,FALSE)</f>
        <v>Null</v>
      </c>
    </row>
    <row r="22008" spans="1:5" x14ac:dyDescent="0.25">
      <c r="A22008" t="s">
        <v>22007</v>
      </c>
      <c r="B22008">
        <v>1500</v>
      </c>
      <c r="C22008" t="s">
        <v>39726</v>
      </c>
      <c r="D22008" t="s">
        <v>39727</v>
      </c>
      <c r="E22008">
        <f>VLOOKUP(D22008,[1]OnlineNewsPopularity_followers!$A$2:$C$182,3,FALSE)</f>
        <v>1352</v>
      </c>
    </row>
    <row r="22009" spans="1:5" x14ac:dyDescent="0.25">
      <c r="A22009" t="s">
        <v>22008</v>
      </c>
      <c r="B22009">
        <v>10100</v>
      </c>
      <c r="C22009" t="s">
        <v>39683</v>
      </c>
      <c r="D22009" t="s">
        <v>39684</v>
      </c>
      <c r="E22009">
        <f>VLOOKUP(D22009,[1]OnlineNewsPopularity_followers!$A$2:$C$182,3,FALSE)</f>
        <v>9381</v>
      </c>
    </row>
    <row r="22010" spans="1:5" x14ac:dyDescent="0.25">
      <c r="A22010" t="s">
        <v>22009</v>
      </c>
      <c r="B22010">
        <v>1100</v>
      </c>
      <c r="C22010" t="s">
        <v>40125</v>
      </c>
      <c r="D22010" t="s">
        <v>40126</v>
      </c>
      <c r="E22010">
        <f>VLOOKUP(D22010,[1]OnlineNewsPopularity_followers!$A$2:$C$182,3,FALSE)</f>
        <v>1396</v>
      </c>
    </row>
    <row r="22011" spans="1:5" x14ac:dyDescent="0.25">
      <c r="A22011" t="s">
        <v>22010</v>
      </c>
      <c r="B22011">
        <v>2900</v>
      </c>
      <c r="C22011" t="s">
        <v>39704</v>
      </c>
      <c r="D22011" t="s">
        <v>39653</v>
      </c>
      <c r="E22011" t="str">
        <f>VLOOKUP(D22011,[1]OnlineNewsPopularity_followers!$A$2:$C$182,3,FALSE)</f>
        <v>Null</v>
      </c>
    </row>
    <row r="22012" spans="1:5" x14ac:dyDescent="0.25">
      <c r="A22012" t="s">
        <v>22011</v>
      </c>
      <c r="B22012">
        <v>956</v>
      </c>
      <c r="C22012" t="s">
        <v>40027</v>
      </c>
      <c r="D22012" t="s">
        <v>40028</v>
      </c>
      <c r="E22012">
        <f>VLOOKUP(D22012,[1]OnlineNewsPopularity_followers!$A$2:$C$182,3,FALSE)</f>
        <v>11329</v>
      </c>
    </row>
    <row r="22013" spans="1:5" x14ac:dyDescent="0.25">
      <c r="A22013" t="s">
        <v>22012</v>
      </c>
      <c r="B22013">
        <v>4000</v>
      </c>
      <c r="C22013" t="s">
        <v>39996</v>
      </c>
      <c r="D22013" t="s">
        <v>39997</v>
      </c>
      <c r="E22013">
        <f>VLOOKUP(D22013,[1]OnlineNewsPopularity_followers!$A$2:$C$182,3,FALSE)</f>
        <v>4628</v>
      </c>
    </row>
    <row r="22014" spans="1:5" x14ac:dyDescent="0.25">
      <c r="A22014" t="s">
        <v>22013</v>
      </c>
      <c r="B22014">
        <v>841</v>
      </c>
      <c r="C22014" t="s">
        <v>39683</v>
      </c>
      <c r="D22014" t="s">
        <v>39684</v>
      </c>
      <c r="E22014">
        <f>VLOOKUP(D22014,[1]OnlineNewsPopularity_followers!$A$2:$C$182,3,FALSE)</f>
        <v>9381</v>
      </c>
    </row>
    <row r="22015" spans="1:5" x14ac:dyDescent="0.25">
      <c r="A22015" t="s">
        <v>22014</v>
      </c>
      <c r="B22015">
        <v>1300</v>
      </c>
      <c r="C22015" t="s">
        <v>39675</v>
      </c>
      <c r="D22015" t="s">
        <v>39676</v>
      </c>
      <c r="E22015">
        <f>VLOOKUP(D22015,[1]OnlineNewsPopularity_followers!$A$2:$C$182,3,FALSE)</f>
        <v>1133</v>
      </c>
    </row>
    <row r="22016" spans="1:5" x14ac:dyDescent="0.25">
      <c r="A22016" t="s">
        <v>22015</v>
      </c>
      <c r="B22016">
        <v>2800</v>
      </c>
      <c r="C22016" t="s">
        <v>40005</v>
      </c>
      <c r="D22016" t="s">
        <v>39653</v>
      </c>
      <c r="E22016" t="str">
        <f>VLOOKUP(D22016,[1]OnlineNewsPopularity_followers!$A$2:$C$182,3,FALSE)</f>
        <v>Null</v>
      </c>
    </row>
    <row r="22017" spans="1:5" x14ac:dyDescent="0.25">
      <c r="A22017" t="s">
        <v>22016</v>
      </c>
      <c r="B22017">
        <v>1300</v>
      </c>
      <c r="C22017" t="s">
        <v>39980</v>
      </c>
      <c r="D22017" t="s">
        <v>39653</v>
      </c>
      <c r="E22017" t="str">
        <f>VLOOKUP(D22017,[1]OnlineNewsPopularity_followers!$A$2:$C$182,3,FALSE)</f>
        <v>Null</v>
      </c>
    </row>
    <row r="22018" spans="1:5" x14ac:dyDescent="0.25">
      <c r="A22018" t="s">
        <v>22017</v>
      </c>
      <c r="B22018">
        <v>1300</v>
      </c>
      <c r="C22018" t="s">
        <v>39726</v>
      </c>
      <c r="D22018" t="s">
        <v>39727</v>
      </c>
      <c r="E22018">
        <f>VLOOKUP(D22018,[1]OnlineNewsPopularity_followers!$A$2:$C$182,3,FALSE)</f>
        <v>1352</v>
      </c>
    </row>
    <row r="22019" spans="1:5" x14ac:dyDescent="0.25">
      <c r="A22019" t="s">
        <v>22018</v>
      </c>
      <c r="B22019">
        <v>1200</v>
      </c>
      <c r="C22019" t="s">
        <v>40125</v>
      </c>
      <c r="D22019" t="s">
        <v>40126</v>
      </c>
      <c r="E22019">
        <f>VLOOKUP(D22019,[1]OnlineNewsPopularity_followers!$A$2:$C$182,3,FALSE)</f>
        <v>1396</v>
      </c>
    </row>
    <row r="22020" spans="1:5" x14ac:dyDescent="0.25">
      <c r="A22020" t="s">
        <v>22019</v>
      </c>
      <c r="B22020">
        <v>904</v>
      </c>
      <c r="C22020" t="s">
        <v>39915</v>
      </c>
      <c r="D22020" t="s">
        <v>39916</v>
      </c>
      <c r="E22020">
        <f>VLOOKUP(D22020,[1]OnlineNewsPopularity_followers!$A$2:$C$182,3,FALSE)</f>
        <v>2629</v>
      </c>
    </row>
    <row r="22021" spans="1:5" x14ac:dyDescent="0.25">
      <c r="A22021" t="s">
        <v>22020</v>
      </c>
      <c r="B22021">
        <v>1200</v>
      </c>
      <c r="C22021" t="s">
        <v>39724</v>
      </c>
      <c r="D22021" t="s">
        <v>39725</v>
      </c>
      <c r="E22021">
        <f>VLOOKUP(D22021,[1]OnlineNewsPopularity_followers!$A$2:$C$182,3,FALSE)</f>
        <v>1093</v>
      </c>
    </row>
    <row r="22022" spans="1:5" x14ac:dyDescent="0.25">
      <c r="A22022" t="s">
        <v>22021</v>
      </c>
      <c r="B22022">
        <v>2000</v>
      </c>
      <c r="C22022" t="s">
        <v>39695</v>
      </c>
      <c r="D22022" t="s">
        <v>39653</v>
      </c>
      <c r="E22022" t="str">
        <f>VLOOKUP(D22022,[1]OnlineNewsPopularity_followers!$A$2:$C$182,3,FALSE)</f>
        <v>Null</v>
      </c>
    </row>
    <row r="22023" spans="1:5" x14ac:dyDescent="0.25">
      <c r="A22023" t="s">
        <v>22022</v>
      </c>
      <c r="B22023">
        <v>682</v>
      </c>
      <c r="C22023" t="s">
        <v>39691</v>
      </c>
      <c r="D22023" t="s">
        <v>39692</v>
      </c>
      <c r="E22023">
        <f>VLOOKUP(D22023,[1]OnlineNewsPopularity_followers!$A$2:$C$182,3,FALSE)</f>
        <v>9001</v>
      </c>
    </row>
    <row r="22024" spans="1:5" x14ac:dyDescent="0.25">
      <c r="A22024" t="s">
        <v>22023</v>
      </c>
      <c r="B22024">
        <v>2800</v>
      </c>
      <c r="C22024" t="s">
        <v>39704</v>
      </c>
      <c r="D22024" t="s">
        <v>39653</v>
      </c>
      <c r="E22024" t="str">
        <f>VLOOKUP(D22024,[1]OnlineNewsPopularity_followers!$A$2:$C$182,3,FALSE)</f>
        <v>Null</v>
      </c>
    </row>
    <row r="22025" spans="1:5" x14ac:dyDescent="0.25">
      <c r="A22025" t="s">
        <v>22024</v>
      </c>
      <c r="B22025">
        <v>947</v>
      </c>
      <c r="C22025" t="s">
        <v>39689</v>
      </c>
      <c r="D22025" t="s">
        <v>39690</v>
      </c>
      <c r="E22025" t="str">
        <f>VLOOKUP(D22025,[1]OnlineNewsPopularity_followers!$A$2:$C$182,3,FALSE)</f>
        <v>Null</v>
      </c>
    </row>
    <row r="22026" spans="1:5" x14ac:dyDescent="0.25">
      <c r="A22026" t="s">
        <v>22025</v>
      </c>
      <c r="B22026">
        <v>615</v>
      </c>
      <c r="C22026" t="s">
        <v>40097</v>
      </c>
      <c r="D22026" t="s">
        <v>40098</v>
      </c>
      <c r="E22026">
        <f>VLOOKUP(D22026,[1]OnlineNewsPopularity_followers!$A$2:$C$182,3,FALSE)</f>
        <v>926</v>
      </c>
    </row>
    <row r="22027" spans="1:5" x14ac:dyDescent="0.25">
      <c r="A22027" t="s">
        <v>22026</v>
      </c>
      <c r="B22027">
        <v>2800</v>
      </c>
      <c r="C22027" t="s">
        <v>39944</v>
      </c>
      <c r="D22027" t="s">
        <v>39945</v>
      </c>
      <c r="E22027">
        <f>VLOOKUP(D22027,[1]OnlineNewsPopularity_followers!$A$2:$C$182,3,FALSE)</f>
        <v>686</v>
      </c>
    </row>
    <row r="22028" spans="1:5" x14ac:dyDescent="0.25">
      <c r="A22028" t="s">
        <v>22027</v>
      </c>
      <c r="B22028">
        <v>3500</v>
      </c>
      <c r="C22028" t="s">
        <v>39970</v>
      </c>
      <c r="D22028" t="s">
        <v>39653</v>
      </c>
      <c r="E22028" t="str">
        <f>VLOOKUP(D22028,[1]OnlineNewsPopularity_followers!$A$2:$C$182,3,FALSE)</f>
        <v>Null</v>
      </c>
    </row>
    <row r="22029" spans="1:5" x14ac:dyDescent="0.25">
      <c r="A22029" t="s">
        <v>22028</v>
      </c>
      <c r="B22029">
        <v>23200</v>
      </c>
      <c r="C22029" t="s">
        <v>39782</v>
      </c>
      <c r="D22029" t="s">
        <v>39783</v>
      </c>
      <c r="E22029">
        <f>VLOOKUP(D22029,[1]OnlineNewsPopularity_followers!$A$2:$C$182,3,FALSE)</f>
        <v>11047</v>
      </c>
    </row>
    <row r="22030" spans="1:5" x14ac:dyDescent="0.25">
      <c r="A22030" t="s">
        <v>22029</v>
      </c>
      <c r="B22030">
        <v>859</v>
      </c>
      <c r="C22030" t="s">
        <v>39660</v>
      </c>
      <c r="D22030" t="s">
        <v>39661</v>
      </c>
      <c r="E22030">
        <f>VLOOKUP(D22030,[1]OnlineNewsPopularity_followers!$A$2:$C$182,3,FALSE)</f>
        <v>1807</v>
      </c>
    </row>
    <row r="22031" spans="1:5" x14ac:dyDescent="0.25">
      <c r="A22031" t="s">
        <v>22030</v>
      </c>
      <c r="B22031">
        <v>779</v>
      </c>
      <c r="C22031" t="s">
        <v>39656</v>
      </c>
      <c r="D22031" t="s">
        <v>39657</v>
      </c>
      <c r="E22031">
        <f>VLOOKUP(D22031,[1]OnlineNewsPopularity_followers!$A$2:$C$182,3,FALSE)</f>
        <v>15000</v>
      </c>
    </row>
    <row r="22032" spans="1:5" x14ac:dyDescent="0.25">
      <c r="A22032" t="s">
        <v>22031</v>
      </c>
      <c r="B22032">
        <v>1300</v>
      </c>
      <c r="C22032" t="s">
        <v>39930</v>
      </c>
      <c r="D22032" t="s">
        <v>39931</v>
      </c>
      <c r="E22032">
        <f>VLOOKUP(D22032,[1]OnlineNewsPopularity_followers!$A$2:$C$182,3,FALSE)</f>
        <v>5933</v>
      </c>
    </row>
    <row r="22033" spans="1:5" x14ac:dyDescent="0.25">
      <c r="A22033" t="s">
        <v>22032</v>
      </c>
      <c r="B22033">
        <v>979</v>
      </c>
      <c r="C22033" t="s">
        <v>40116</v>
      </c>
      <c r="D22033" t="s">
        <v>39653</v>
      </c>
      <c r="E22033" t="str">
        <f>VLOOKUP(D22033,[1]OnlineNewsPopularity_followers!$A$2:$C$182,3,FALSE)</f>
        <v>Null</v>
      </c>
    </row>
    <row r="22034" spans="1:5" x14ac:dyDescent="0.25">
      <c r="A22034" t="s">
        <v>22033</v>
      </c>
      <c r="B22034">
        <v>1100</v>
      </c>
      <c r="C22034" t="s">
        <v>39728</v>
      </c>
      <c r="D22034" t="s">
        <v>39653</v>
      </c>
      <c r="E22034" t="str">
        <f>VLOOKUP(D22034,[1]OnlineNewsPopularity_followers!$A$2:$C$182,3,FALSE)</f>
        <v>Null</v>
      </c>
    </row>
    <row r="22035" spans="1:5" x14ac:dyDescent="0.25">
      <c r="A22035" t="s">
        <v>22034</v>
      </c>
      <c r="B22035">
        <v>4100</v>
      </c>
      <c r="C22035" t="s">
        <v>40027</v>
      </c>
      <c r="D22035" t="s">
        <v>40028</v>
      </c>
      <c r="E22035">
        <f>VLOOKUP(D22035,[1]OnlineNewsPopularity_followers!$A$2:$C$182,3,FALSE)</f>
        <v>11329</v>
      </c>
    </row>
    <row r="22036" spans="1:5" x14ac:dyDescent="0.25">
      <c r="A22036" t="s">
        <v>22035</v>
      </c>
      <c r="B22036">
        <v>5700</v>
      </c>
      <c r="C22036" t="s">
        <v>40068</v>
      </c>
      <c r="D22036" t="s">
        <v>39653</v>
      </c>
      <c r="E22036" t="str">
        <f>VLOOKUP(D22036,[1]OnlineNewsPopularity_followers!$A$2:$C$182,3,FALSE)</f>
        <v>Null</v>
      </c>
    </row>
    <row r="22037" spans="1:5" x14ac:dyDescent="0.25">
      <c r="A22037" t="s">
        <v>22036</v>
      </c>
      <c r="B22037">
        <v>995</v>
      </c>
      <c r="C22037" t="s">
        <v>39660</v>
      </c>
      <c r="D22037" t="s">
        <v>39661</v>
      </c>
      <c r="E22037">
        <f>VLOOKUP(D22037,[1]OnlineNewsPopularity_followers!$A$2:$C$182,3,FALSE)</f>
        <v>1807</v>
      </c>
    </row>
    <row r="22038" spans="1:5" x14ac:dyDescent="0.25">
      <c r="A22038" t="s">
        <v>22037</v>
      </c>
      <c r="B22038">
        <v>16300</v>
      </c>
      <c r="C22038" t="s">
        <v>40079</v>
      </c>
      <c r="D22038" t="s">
        <v>40080</v>
      </c>
      <c r="E22038">
        <f>VLOOKUP(D22038,[1]OnlineNewsPopularity_followers!$A$2:$C$182,3,FALSE)</f>
        <v>188</v>
      </c>
    </row>
    <row r="22039" spans="1:5" x14ac:dyDescent="0.25">
      <c r="A22039" t="s">
        <v>22038</v>
      </c>
      <c r="B22039">
        <v>29800</v>
      </c>
      <c r="C22039" t="s">
        <v>39662</v>
      </c>
      <c r="D22039" t="s">
        <v>39663</v>
      </c>
      <c r="E22039">
        <f>VLOOKUP(D22039,[1]OnlineNewsPopularity_followers!$A$2:$C$182,3,FALSE)</f>
        <v>921</v>
      </c>
    </row>
    <row r="22040" spans="1:5" x14ac:dyDescent="0.25">
      <c r="A22040" t="s">
        <v>22039</v>
      </c>
      <c r="B22040">
        <v>824</v>
      </c>
      <c r="C22040" t="s">
        <v>40079</v>
      </c>
      <c r="D22040" t="s">
        <v>40080</v>
      </c>
      <c r="E22040">
        <f>VLOOKUP(D22040,[1]OnlineNewsPopularity_followers!$A$2:$C$182,3,FALSE)</f>
        <v>188</v>
      </c>
    </row>
    <row r="22041" spans="1:5" x14ac:dyDescent="0.25">
      <c r="A22041" t="s">
        <v>22040</v>
      </c>
      <c r="B22041">
        <v>262</v>
      </c>
      <c r="C22041" t="s">
        <v>39915</v>
      </c>
      <c r="D22041" t="s">
        <v>39916</v>
      </c>
      <c r="E22041">
        <f>VLOOKUP(D22041,[1]OnlineNewsPopularity_followers!$A$2:$C$182,3,FALSE)</f>
        <v>2629</v>
      </c>
    </row>
    <row r="22042" spans="1:5" x14ac:dyDescent="0.25">
      <c r="A22042" t="s">
        <v>22041</v>
      </c>
      <c r="B22042">
        <v>4400</v>
      </c>
      <c r="C22042" t="s">
        <v>39699</v>
      </c>
      <c r="D22042" t="s">
        <v>39700</v>
      </c>
      <c r="E22042">
        <f>VLOOKUP(D22042,[1]OnlineNewsPopularity_followers!$A$2:$C$182,3,FALSE)</f>
        <v>834</v>
      </c>
    </row>
    <row r="22043" spans="1:5" x14ac:dyDescent="0.25">
      <c r="A22043" t="s">
        <v>22042</v>
      </c>
      <c r="B22043">
        <v>2100</v>
      </c>
      <c r="C22043" t="s">
        <v>40146</v>
      </c>
      <c r="D22043" t="s">
        <v>39653</v>
      </c>
      <c r="E22043" t="str">
        <f>VLOOKUP(D22043,[1]OnlineNewsPopularity_followers!$A$2:$C$182,3,FALSE)</f>
        <v>Null</v>
      </c>
    </row>
    <row r="22044" spans="1:5" x14ac:dyDescent="0.25">
      <c r="A22044" t="s">
        <v>22043</v>
      </c>
      <c r="B22044">
        <v>826</v>
      </c>
      <c r="C22044" t="s">
        <v>40022</v>
      </c>
      <c r="D22044" t="s">
        <v>39653</v>
      </c>
      <c r="E22044" t="str">
        <f>VLOOKUP(D22044,[1]OnlineNewsPopularity_followers!$A$2:$C$182,3,FALSE)</f>
        <v>Null</v>
      </c>
    </row>
    <row r="22045" spans="1:5" x14ac:dyDescent="0.25">
      <c r="A22045" t="s">
        <v>22044</v>
      </c>
      <c r="B22045">
        <v>1300</v>
      </c>
      <c r="C22045" t="s">
        <v>39666</v>
      </c>
      <c r="D22045" t="s">
        <v>39653</v>
      </c>
      <c r="E22045" t="str">
        <f>VLOOKUP(D22045,[1]OnlineNewsPopularity_followers!$A$2:$C$182,3,FALSE)</f>
        <v>Null</v>
      </c>
    </row>
    <row r="22046" spans="1:5" x14ac:dyDescent="0.25">
      <c r="A22046" t="s">
        <v>22045</v>
      </c>
      <c r="B22046">
        <v>1500</v>
      </c>
      <c r="C22046" t="s">
        <v>40094</v>
      </c>
      <c r="D22046" t="s">
        <v>40095</v>
      </c>
      <c r="E22046">
        <f>VLOOKUP(D22046,[1]OnlineNewsPopularity_followers!$A$2:$C$182,3,FALSE)</f>
        <v>14468</v>
      </c>
    </row>
    <row r="22047" spans="1:5" x14ac:dyDescent="0.25">
      <c r="A22047" t="s">
        <v>22046</v>
      </c>
      <c r="B22047">
        <v>1400</v>
      </c>
      <c r="C22047" t="s">
        <v>39716</v>
      </c>
      <c r="D22047" t="s">
        <v>39717</v>
      </c>
      <c r="E22047" t="str">
        <f>VLOOKUP(D22047,[1]OnlineNewsPopularity_followers!$A$2:$C$182,3,FALSE)</f>
        <v>Null</v>
      </c>
    </row>
    <row r="22048" spans="1:5" x14ac:dyDescent="0.25">
      <c r="A22048" t="s">
        <v>22047</v>
      </c>
      <c r="B22048">
        <v>860</v>
      </c>
      <c r="C22048" t="s">
        <v>40079</v>
      </c>
      <c r="D22048" t="s">
        <v>40080</v>
      </c>
      <c r="E22048">
        <f>VLOOKUP(D22048,[1]OnlineNewsPopularity_followers!$A$2:$C$182,3,FALSE)</f>
        <v>188</v>
      </c>
    </row>
    <row r="22049" spans="1:5" x14ac:dyDescent="0.25">
      <c r="A22049" t="s">
        <v>22048</v>
      </c>
      <c r="B22049">
        <v>1300</v>
      </c>
      <c r="C22049" t="s">
        <v>40083</v>
      </c>
      <c r="D22049" t="s">
        <v>40084</v>
      </c>
      <c r="E22049">
        <f>VLOOKUP(D22049,[1]OnlineNewsPopularity_followers!$A$2:$C$182,3,FALSE)</f>
        <v>6955</v>
      </c>
    </row>
    <row r="22050" spans="1:5" x14ac:dyDescent="0.25">
      <c r="A22050" t="s">
        <v>22049</v>
      </c>
      <c r="B22050">
        <v>1100</v>
      </c>
      <c r="C22050" t="s">
        <v>39699</v>
      </c>
      <c r="D22050" t="s">
        <v>39700</v>
      </c>
      <c r="E22050">
        <f>VLOOKUP(D22050,[1]OnlineNewsPopularity_followers!$A$2:$C$182,3,FALSE)</f>
        <v>834</v>
      </c>
    </row>
    <row r="22051" spans="1:5" x14ac:dyDescent="0.25">
      <c r="A22051" t="s">
        <v>22050</v>
      </c>
      <c r="B22051">
        <v>22300</v>
      </c>
      <c r="C22051" t="s">
        <v>39699</v>
      </c>
      <c r="D22051" t="s">
        <v>39700</v>
      </c>
      <c r="E22051">
        <f>VLOOKUP(D22051,[1]OnlineNewsPopularity_followers!$A$2:$C$182,3,FALSE)</f>
        <v>834</v>
      </c>
    </row>
    <row r="22052" spans="1:5" x14ac:dyDescent="0.25">
      <c r="A22052" t="s">
        <v>22051</v>
      </c>
      <c r="B22052">
        <v>4000</v>
      </c>
      <c r="C22052" t="s">
        <v>40002</v>
      </c>
      <c r="D22052" t="s">
        <v>40003</v>
      </c>
      <c r="E22052">
        <f>VLOOKUP(D22052,[1]OnlineNewsPopularity_followers!$A$2:$C$182,3,FALSE)</f>
        <v>4</v>
      </c>
    </row>
    <row r="22053" spans="1:5" x14ac:dyDescent="0.25">
      <c r="A22053" t="s">
        <v>22052</v>
      </c>
      <c r="B22053">
        <v>1600</v>
      </c>
      <c r="C22053" t="s">
        <v>39691</v>
      </c>
      <c r="D22053" t="s">
        <v>39692</v>
      </c>
      <c r="E22053">
        <f>VLOOKUP(D22053,[1]OnlineNewsPopularity_followers!$A$2:$C$182,3,FALSE)</f>
        <v>9001</v>
      </c>
    </row>
    <row r="22054" spans="1:5" x14ac:dyDescent="0.25">
      <c r="A22054" t="s">
        <v>22053</v>
      </c>
      <c r="B22054">
        <v>629</v>
      </c>
      <c r="C22054" t="s">
        <v>39656</v>
      </c>
      <c r="D22054" t="s">
        <v>39657</v>
      </c>
      <c r="E22054">
        <f>VLOOKUP(D22054,[1]OnlineNewsPopularity_followers!$A$2:$C$182,3,FALSE)</f>
        <v>15000</v>
      </c>
    </row>
    <row r="22055" spans="1:5" x14ac:dyDescent="0.25">
      <c r="A22055" t="s">
        <v>22054</v>
      </c>
      <c r="B22055">
        <v>1000</v>
      </c>
      <c r="C22055" t="s">
        <v>39980</v>
      </c>
      <c r="D22055" t="s">
        <v>39653</v>
      </c>
      <c r="E22055" t="str">
        <f>VLOOKUP(D22055,[1]OnlineNewsPopularity_followers!$A$2:$C$182,3,FALSE)</f>
        <v>Null</v>
      </c>
    </row>
    <row r="22056" spans="1:5" x14ac:dyDescent="0.25">
      <c r="A22056" t="s">
        <v>22055</v>
      </c>
      <c r="B22056">
        <v>2100</v>
      </c>
      <c r="C22056" t="s">
        <v>40125</v>
      </c>
      <c r="D22056" t="s">
        <v>40126</v>
      </c>
      <c r="E22056">
        <f>VLOOKUP(D22056,[1]OnlineNewsPopularity_followers!$A$2:$C$182,3,FALSE)</f>
        <v>1396</v>
      </c>
    </row>
    <row r="22057" spans="1:5" x14ac:dyDescent="0.25">
      <c r="A22057" t="s">
        <v>22056</v>
      </c>
      <c r="B22057">
        <v>2100</v>
      </c>
      <c r="C22057" t="s">
        <v>39689</v>
      </c>
      <c r="D22057" t="s">
        <v>39690</v>
      </c>
      <c r="E22057" t="str">
        <f>VLOOKUP(D22057,[1]OnlineNewsPopularity_followers!$A$2:$C$182,3,FALSE)</f>
        <v>Null</v>
      </c>
    </row>
    <row r="22058" spans="1:5" x14ac:dyDescent="0.25">
      <c r="A22058" t="s">
        <v>22057</v>
      </c>
      <c r="B22058">
        <v>627</v>
      </c>
      <c r="C22058" t="s">
        <v>40116</v>
      </c>
      <c r="D22058" t="s">
        <v>39653</v>
      </c>
      <c r="E22058" t="str">
        <f>VLOOKUP(D22058,[1]OnlineNewsPopularity_followers!$A$2:$C$182,3,FALSE)</f>
        <v>Null</v>
      </c>
    </row>
    <row r="22059" spans="1:5" x14ac:dyDescent="0.25">
      <c r="A22059" t="s">
        <v>22058</v>
      </c>
      <c r="B22059">
        <v>923</v>
      </c>
      <c r="C22059" t="s">
        <v>39920</v>
      </c>
      <c r="D22059" t="s">
        <v>39921</v>
      </c>
      <c r="E22059">
        <f>VLOOKUP(D22059,[1]OnlineNewsPopularity_followers!$A$2:$C$182,3,FALSE)</f>
        <v>0</v>
      </c>
    </row>
    <row r="22060" spans="1:5" x14ac:dyDescent="0.25">
      <c r="A22060" t="s">
        <v>22059</v>
      </c>
      <c r="B22060">
        <v>2600</v>
      </c>
      <c r="C22060" t="s">
        <v>39944</v>
      </c>
      <c r="D22060" t="s">
        <v>39945</v>
      </c>
      <c r="E22060">
        <f>VLOOKUP(D22060,[1]OnlineNewsPopularity_followers!$A$2:$C$182,3,FALSE)</f>
        <v>686</v>
      </c>
    </row>
    <row r="22061" spans="1:5" x14ac:dyDescent="0.25">
      <c r="A22061" t="s">
        <v>22060</v>
      </c>
      <c r="B22061">
        <v>1900</v>
      </c>
      <c r="C22061" t="s">
        <v>39704</v>
      </c>
      <c r="D22061" t="s">
        <v>39653</v>
      </c>
      <c r="E22061" t="str">
        <f>VLOOKUP(D22061,[1]OnlineNewsPopularity_followers!$A$2:$C$182,3,FALSE)</f>
        <v>Null</v>
      </c>
    </row>
    <row r="22062" spans="1:5" x14ac:dyDescent="0.25">
      <c r="A22062" t="s">
        <v>22061</v>
      </c>
      <c r="B22062">
        <v>1200</v>
      </c>
      <c r="C22062" t="s">
        <v>39726</v>
      </c>
      <c r="D22062" t="s">
        <v>39727</v>
      </c>
      <c r="E22062">
        <f>VLOOKUP(D22062,[1]OnlineNewsPopularity_followers!$A$2:$C$182,3,FALSE)</f>
        <v>1352</v>
      </c>
    </row>
    <row r="22063" spans="1:5" x14ac:dyDescent="0.25">
      <c r="A22063" t="s">
        <v>22062</v>
      </c>
      <c r="B22063">
        <v>1300</v>
      </c>
      <c r="C22063" t="s">
        <v>40134</v>
      </c>
      <c r="D22063" t="s">
        <v>39653</v>
      </c>
      <c r="E22063" t="str">
        <f>VLOOKUP(D22063,[1]OnlineNewsPopularity_followers!$A$2:$C$182,3,FALSE)</f>
        <v>Null</v>
      </c>
    </row>
    <row r="22064" spans="1:5" x14ac:dyDescent="0.25">
      <c r="A22064" t="s">
        <v>22063</v>
      </c>
      <c r="B22064">
        <v>41800</v>
      </c>
      <c r="C22064" t="s">
        <v>39944</v>
      </c>
      <c r="D22064" t="s">
        <v>39945</v>
      </c>
      <c r="E22064">
        <f>VLOOKUP(D22064,[1]OnlineNewsPopularity_followers!$A$2:$C$182,3,FALSE)</f>
        <v>686</v>
      </c>
    </row>
    <row r="22065" spans="1:5" x14ac:dyDescent="0.25">
      <c r="A22065" t="s">
        <v>22064</v>
      </c>
      <c r="B22065">
        <v>1500</v>
      </c>
      <c r="C22065" t="s">
        <v>40092</v>
      </c>
      <c r="D22065" t="s">
        <v>39653</v>
      </c>
      <c r="E22065" t="str">
        <f>VLOOKUP(D22065,[1]OnlineNewsPopularity_followers!$A$2:$C$182,3,FALSE)</f>
        <v>Null</v>
      </c>
    </row>
    <row r="22066" spans="1:5" x14ac:dyDescent="0.25">
      <c r="A22066" t="s">
        <v>22065</v>
      </c>
      <c r="B22066">
        <v>2200</v>
      </c>
      <c r="C22066" t="s">
        <v>39670</v>
      </c>
      <c r="D22066" t="s">
        <v>39671</v>
      </c>
      <c r="E22066">
        <f>VLOOKUP(D22066,[1]OnlineNewsPopularity_followers!$A$2:$C$182,3,FALSE)</f>
        <v>1084</v>
      </c>
    </row>
    <row r="22067" spans="1:5" x14ac:dyDescent="0.25">
      <c r="A22067" t="s">
        <v>22066</v>
      </c>
      <c r="B22067">
        <v>1300</v>
      </c>
      <c r="C22067" t="s">
        <v>40027</v>
      </c>
      <c r="D22067" t="s">
        <v>40028</v>
      </c>
      <c r="E22067">
        <f>VLOOKUP(D22067,[1]OnlineNewsPopularity_followers!$A$2:$C$182,3,FALSE)</f>
        <v>11329</v>
      </c>
    </row>
    <row r="22068" spans="1:5" x14ac:dyDescent="0.25">
      <c r="A22068" t="s">
        <v>22067</v>
      </c>
      <c r="B22068">
        <v>1500</v>
      </c>
      <c r="C22068" t="s">
        <v>40079</v>
      </c>
      <c r="D22068" t="s">
        <v>40080</v>
      </c>
      <c r="E22068">
        <f>VLOOKUP(D22068,[1]OnlineNewsPopularity_followers!$A$2:$C$182,3,FALSE)</f>
        <v>188</v>
      </c>
    </row>
    <row r="22069" spans="1:5" x14ac:dyDescent="0.25">
      <c r="A22069" t="s">
        <v>22068</v>
      </c>
      <c r="B22069">
        <v>1600</v>
      </c>
      <c r="C22069" t="s">
        <v>39724</v>
      </c>
      <c r="D22069" t="s">
        <v>39725</v>
      </c>
      <c r="E22069">
        <f>VLOOKUP(D22069,[1]OnlineNewsPopularity_followers!$A$2:$C$182,3,FALSE)</f>
        <v>1093</v>
      </c>
    </row>
    <row r="22070" spans="1:5" x14ac:dyDescent="0.25">
      <c r="A22070" t="s">
        <v>22069</v>
      </c>
      <c r="B22070">
        <v>3900</v>
      </c>
      <c r="C22070" t="s">
        <v>40009</v>
      </c>
      <c r="D22070" t="s">
        <v>40010</v>
      </c>
      <c r="E22070">
        <f>VLOOKUP(D22070,[1]OnlineNewsPopularity_followers!$A$2:$C$182,3,FALSE)</f>
        <v>3000</v>
      </c>
    </row>
    <row r="22071" spans="1:5" x14ac:dyDescent="0.25">
      <c r="A22071" t="s">
        <v>22070</v>
      </c>
      <c r="B22071">
        <v>2800</v>
      </c>
      <c r="C22071" t="s">
        <v>39759</v>
      </c>
      <c r="D22071" t="s">
        <v>39653</v>
      </c>
      <c r="E22071" t="str">
        <f>VLOOKUP(D22071,[1]OnlineNewsPopularity_followers!$A$2:$C$182,3,FALSE)</f>
        <v>Null</v>
      </c>
    </row>
    <row r="22072" spans="1:5" x14ac:dyDescent="0.25">
      <c r="A22072" t="s">
        <v>22071</v>
      </c>
      <c r="B22072">
        <v>23100</v>
      </c>
      <c r="C22072" t="s">
        <v>39675</v>
      </c>
      <c r="D22072" t="s">
        <v>39676</v>
      </c>
      <c r="E22072">
        <f>VLOOKUP(D22072,[1]OnlineNewsPopularity_followers!$A$2:$C$182,3,FALSE)</f>
        <v>1133</v>
      </c>
    </row>
    <row r="22073" spans="1:5" x14ac:dyDescent="0.25">
      <c r="A22073" t="s">
        <v>22072</v>
      </c>
      <c r="B22073">
        <v>7200</v>
      </c>
      <c r="C22073" t="s">
        <v>39699</v>
      </c>
      <c r="D22073" t="s">
        <v>39700</v>
      </c>
      <c r="E22073">
        <f>VLOOKUP(D22073,[1]OnlineNewsPopularity_followers!$A$2:$C$182,3,FALSE)</f>
        <v>834</v>
      </c>
    </row>
    <row r="22074" spans="1:5" x14ac:dyDescent="0.25">
      <c r="A22074" t="s">
        <v>22073</v>
      </c>
      <c r="B22074">
        <v>1000</v>
      </c>
      <c r="C22074" t="s">
        <v>40009</v>
      </c>
      <c r="D22074" t="s">
        <v>40010</v>
      </c>
      <c r="E22074">
        <f>VLOOKUP(D22074,[1]OnlineNewsPopularity_followers!$A$2:$C$182,3,FALSE)</f>
        <v>3000</v>
      </c>
    </row>
    <row r="22075" spans="1:5" x14ac:dyDescent="0.25">
      <c r="A22075" t="s">
        <v>22074</v>
      </c>
      <c r="B22075">
        <v>1500</v>
      </c>
      <c r="C22075" t="s">
        <v>39701</v>
      </c>
      <c r="D22075" t="s">
        <v>39702</v>
      </c>
      <c r="E22075" t="str">
        <f>VLOOKUP(D22075,[1]OnlineNewsPopularity_followers!$A$2:$C$182,3,FALSE)</f>
        <v>Null</v>
      </c>
    </row>
    <row r="22076" spans="1:5" x14ac:dyDescent="0.25">
      <c r="A22076" t="s">
        <v>22075</v>
      </c>
      <c r="B22076">
        <v>9800</v>
      </c>
      <c r="C22076" t="s">
        <v>40005</v>
      </c>
      <c r="D22076" t="s">
        <v>39653</v>
      </c>
      <c r="E22076" t="str">
        <f>VLOOKUP(D22076,[1]OnlineNewsPopularity_followers!$A$2:$C$182,3,FALSE)</f>
        <v>Null</v>
      </c>
    </row>
    <row r="22077" spans="1:5" x14ac:dyDescent="0.25">
      <c r="A22077" t="s">
        <v>22076</v>
      </c>
      <c r="B22077">
        <v>2300</v>
      </c>
      <c r="C22077" t="s">
        <v>40005</v>
      </c>
      <c r="D22077" t="s">
        <v>39653</v>
      </c>
      <c r="E22077" t="str">
        <f>VLOOKUP(D22077,[1]OnlineNewsPopularity_followers!$A$2:$C$182,3,FALSE)</f>
        <v>Null</v>
      </c>
    </row>
    <row r="22078" spans="1:5" x14ac:dyDescent="0.25">
      <c r="A22078" t="s">
        <v>22077</v>
      </c>
      <c r="B22078">
        <v>870</v>
      </c>
      <c r="C22078" t="s">
        <v>39670</v>
      </c>
      <c r="D22078" t="s">
        <v>39671</v>
      </c>
      <c r="E22078">
        <f>VLOOKUP(D22078,[1]OnlineNewsPopularity_followers!$A$2:$C$182,3,FALSE)</f>
        <v>1084</v>
      </c>
    </row>
    <row r="22079" spans="1:5" x14ac:dyDescent="0.25">
      <c r="A22079" t="s">
        <v>22078</v>
      </c>
      <c r="B22079">
        <v>21200</v>
      </c>
      <c r="C22079" t="s">
        <v>40027</v>
      </c>
      <c r="D22079" t="s">
        <v>40028</v>
      </c>
      <c r="E22079">
        <f>VLOOKUP(D22079,[1]OnlineNewsPopularity_followers!$A$2:$C$182,3,FALSE)</f>
        <v>11329</v>
      </c>
    </row>
    <row r="22080" spans="1:5" x14ac:dyDescent="0.25">
      <c r="A22080" t="s">
        <v>22079</v>
      </c>
      <c r="B22080">
        <v>1200</v>
      </c>
      <c r="C22080" t="s">
        <v>39662</v>
      </c>
      <c r="D22080" t="s">
        <v>39663</v>
      </c>
      <c r="E22080">
        <f>VLOOKUP(D22080,[1]OnlineNewsPopularity_followers!$A$2:$C$182,3,FALSE)</f>
        <v>921</v>
      </c>
    </row>
    <row r="22081" spans="1:5" x14ac:dyDescent="0.25">
      <c r="A22081" t="s">
        <v>22080</v>
      </c>
      <c r="B22081">
        <v>1500</v>
      </c>
      <c r="C22081" t="s">
        <v>39726</v>
      </c>
      <c r="D22081" t="s">
        <v>39727</v>
      </c>
      <c r="E22081">
        <f>VLOOKUP(D22081,[1]OnlineNewsPopularity_followers!$A$2:$C$182,3,FALSE)</f>
        <v>1352</v>
      </c>
    </row>
    <row r="22082" spans="1:5" x14ac:dyDescent="0.25">
      <c r="A22082" t="s">
        <v>22081</v>
      </c>
      <c r="B22082">
        <v>6600</v>
      </c>
      <c r="C22082" t="s">
        <v>39954</v>
      </c>
      <c r="D22082" t="s">
        <v>39653</v>
      </c>
      <c r="E22082" t="str">
        <f>VLOOKUP(D22082,[1]OnlineNewsPopularity_followers!$A$2:$C$182,3,FALSE)</f>
        <v>Null</v>
      </c>
    </row>
    <row r="22083" spans="1:5" x14ac:dyDescent="0.25">
      <c r="A22083" t="s">
        <v>22082</v>
      </c>
      <c r="B22083">
        <v>845</v>
      </c>
      <c r="C22083" t="s">
        <v>40116</v>
      </c>
      <c r="D22083" t="s">
        <v>39653</v>
      </c>
      <c r="E22083" t="str">
        <f>VLOOKUP(D22083,[1]OnlineNewsPopularity_followers!$A$2:$C$182,3,FALSE)</f>
        <v>Null</v>
      </c>
    </row>
    <row r="22084" spans="1:5" x14ac:dyDescent="0.25">
      <c r="A22084" t="s">
        <v>22083</v>
      </c>
      <c r="B22084">
        <v>1000</v>
      </c>
      <c r="C22084" t="s">
        <v>39668</v>
      </c>
      <c r="D22084" t="s">
        <v>39669</v>
      </c>
      <c r="E22084">
        <f>VLOOKUP(D22084,[1]OnlineNewsPopularity_followers!$A$2:$C$182,3,FALSE)</f>
        <v>139</v>
      </c>
    </row>
    <row r="22085" spans="1:5" x14ac:dyDescent="0.25">
      <c r="A22085" t="s">
        <v>22084</v>
      </c>
      <c r="B22085">
        <v>780</v>
      </c>
      <c r="C22085" t="s">
        <v>40085</v>
      </c>
      <c r="D22085" t="s">
        <v>40086</v>
      </c>
      <c r="E22085">
        <f>VLOOKUP(D22085,[1]OnlineNewsPopularity_followers!$A$2:$C$182,3,FALSE)</f>
        <v>778</v>
      </c>
    </row>
    <row r="22086" spans="1:5" x14ac:dyDescent="0.25">
      <c r="A22086" t="s">
        <v>22085</v>
      </c>
      <c r="B22086">
        <v>942</v>
      </c>
      <c r="C22086" t="s">
        <v>40125</v>
      </c>
      <c r="D22086" t="s">
        <v>40126</v>
      </c>
      <c r="E22086">
        <f>VLOOKUP(D22086,[1]OnlineNewsPopularity_followers!$A$2:$C$182,3,FALSE)</f>
        <v>1396</v>
      </c>
    </row>
    <row r="22087" spans="1:5" x14ac:dyDescent="0.25">
      <c r="A22087" t="s">
        <v>22086</v>
      </c>
      <c r="B22087">
        <v>1000</v>
      </c>
      <c r="C22087" t="s">
        <v>39662</v>
      </c>
      <c r="D22087" t="s">
        <v>39663</v>
      </c>
      <c r="E22087">
        <f>VLOOKUP(D22087,[1]OnlineNewsPopularity_followers!$A$2:$C$182,3,FALSE)</f>
        <v>921</v>
      </c>
    </row>
    <row r="22088" spans="1:5" x14ac:dyDescent="0.25">
      <c r="A22088" t="s">
        <v>22087</v>
      </c>
      <c r="B22088">
        <v>736</v>
      </c>
      <c r="C22088" t="s">
        <v>39683</v>
      </c>
      <c r="D22088" t="s">
        <v>39684</v>
      </c>
      <c r="E22088">
        <f>VLOOKUP(D22088,[1]OnlineNewsPopularity_followers!$A$2:$C$182,3,FALSE)</f>
        <v>9381</v>
      </c>
    </row>
    <row r="22089" spans="1:5" x14ac:dyDescent="0.25">
      <c r="A22089" t="s">
        <v>22088</v>
      </c>
      <c r="B22089">
        <v>748</v>
      </c>
      <c r="C22089" t="s">
        <v>40024</v>
      </c>
      <c r="D22089" t="s">
        <v>40025</v>
      </c>
      <c r="E22089" t="str">
        <f>VLOOKUP(D22089,[1]OnlineNewsPopularity_followers!$A$2:$C$182,3,FALSE)</f>
        <v>Null</v>
      </c>
    </row>
    <row r="22090" spans="1:5" x14ac:dyDescent="0.25">
      <c r="A22090" t="s">
        <v>22089</v>
      </c>
      <c r="B22090">
        <v>2600</v>
      </c>
      <c r="C22090" t="s">
        <v>40024</v>
      </c>
      <c r="D22090" t="s">
        <v>40025</v>
      </c>
      <c r="E22090" t="str">
        <f>VLOOKUP(D22090,[1]OnlineNewsPopularity_followers!$A$2:$C$182,3,FALSE)</f>
        <v>Null</v>
      </c>
    </row>
    <row r="22091" spans="1:5" x14ac:dyDescent="0.25">
      <c r="A22091" t="s">
        <v>22090</v>
      </c>
      <c r="B22091">
        <v>1500</v>
      </c>
      <c r="C22091" t="s">
        <v>40019</v>
      </c>
      <c r="D22091" t="s">
        <v>40020</v>
      </c>
      <c r="E22091">
        <f>VLOOKUP(D22091,[1]OnlineNewsPopularity_followers!$A$2:$C$182,3,FALSE)</f>
        <v>12325</v>
      </c>
    </row>
    <row r="22092" spans="1:5" x14ac:dyDescent="0.25">
      <c r="A22092" t="s">
        <v>22091</v>
      </c>
      <c r="B22092">
        <v>668</v>
      </c>
      <c r="C22092" t="s">
        <v>40097</v>
      </c>
      <c r="D22092" t="s">
        <v>40098</v>
      </c>
      <c r="E22092">
        <f>VLOOKUP(D22092,[1]OnlineNewsPopularity_followers!$A$2:$C$182,3,FALSE)</f>
        <v>926</v>
      </c>
    </row>
    <row r="22093" spans="1:5" x14ac:dyDescent="0.25">
      <c r="A22093" t="s">
        <v>22092</v>
      </c>
      <c r="B22093">
        <v>965</v>
      </c>
      <c r="C22093" t="s">
        <v>39704</v>
      </c>
      <c r="D22093" t="s">
        <v>39653</v>
      </c>
      <c r="E22093" t="str">
        <f>VLOOKUP(D22093,[1]OnlineNewsPopularity_followers!$A$2:$C$182,3,FALSE)</f>
        <v>Null</v>
      </c>
    </row>
    <row r="22094" spans="1:5" x14ac:dyDescent="0.25">
      <c r="A22094" t="s">
        <v>22093</v>
      </c>
      <c r="B22094">
        <v>853</v>
      </c>
      <c r="C22094" t="s">
        <v>39675</v>
      </c>
      <c r="D22094" t="s">
        <v>39676</v>
      </c>
      <c r="E22094">
        <f>VLOOKUP(D22094,[1]OnlineNewsPopularity_followers!$A$2:$C$182,3,FALSE)</f>
        <v>1133</v>
      </c>
    </row>
    <row r="22095" spans="1:5" x14ac:dyDescent="0.25">
      <c r="A22095" t="s">
        <v>22094</v>
      </c>
      <c r="B22095">
        <v>1100</v>
      </c>
      <c r="C22095" t="s">
        <v>40147</v>
      </c>
      <c r="D22095" t="s">
        <v>39653</v>
      </c>
      <c r="E22095" t="str">
        <f>VLOOKUP(D22095,[1]OnlineNewsPopularity_followers!$A$2:$C$182,3,FALSE)</f>
        <v>Null</v>
      </c>
    </row>
    <row r="22096" spans="1:5" x14ac:dyDescent="0.25">
      <c r="A22096" t="s">
        <v>22095</v>
      </c>
      <c r="B22096">
        <v>863</v>
      </c>
      <c r="C22096" t="s">
        <v>39689</v>
      </c>
      <c r="D22096" t="s">
        <v>39690</v>
      </c>
      <c r="E22096" t="str">
        <f>VLOOKUP(D22096,[1]OnlineNewsPopularity_followers!$A$2:$C$182,3,FALSE)</f>
        <v>Null</v>
      </c>
    </row>
    <row r="22097" spans="1:5" x14ac:dyDescent="0.25">
      <c r="A22097" t="s">
        <v>22096</v>
      </c>
      <c r="B22097">
        <v>1500</v>
      </c>
      <c r="C22097" t="s">
        <v>40094</v>
      </c>
      <c r="D22097" t="s">
        <v>40095</v>
      </c>
      <c r="E22097">
        <f>VLOOKUP(D22097,[1]OnlineNewsPopularity_followers!$A$2:$C$182,3,FALSE)</f>
        <v>14468</v>
      </c>
    </row>
    <row r="22098" spans="1:5" x14ac:dyDescent="0.25">
      <c r="A22098" t="s">
        <v>22097</v>
      </c>
      <c r="B22098">
        <v>1000</v>
      </c>
      <c r="C22098" t="s">
        <v>39716</v>
      </c>
      <c r="D22098" t="s">
        <v>39717</v>
      </c>
      <c r="E22098" t="str">
        <f>VLOOKUP(D22098,[1]OnlineNewsPopularity_followers!$A$2:$C$182,3,FALSE)</f>
        <v>Null</v>
      </c>
    </row>
    <row r="22099" spans="1:5" x14ac:dyDescent="0.25">
      <c r="A22099" t="s">
        <v>22098</v>
      </c>
      <c r="B22099">
        <v>11800</v>
      </c>
      <c r="C22099" t="s">
        <v>39660</v>
      </c>
      <c r="D22099" t="s">
        <v>39661</v>
      </c>
      <c r="E22099">
        <f>VLOOKUP(D22099,[1]OnlineNewsPopularity_followers!$A$2:$C$182,3,FALSE)</f>
        <v>1807</v>
      </c>
    </row>
    <row r="22100" spans="1:5" x14ac:dyDescent="0.25">
      <c r="A22100" t="s">
        <v>22099</v>
      </c>
      <c r="B22100">
        <v>1600</v>
      </c>
      <c r="C22100" t="s">
        <v>39968</v>
      </c>
      <c r="D22100" t="s">
        <v>39653</v>
      </c>
      <c r="E22100" t="str">
        <f>VLOOKUP(D22100,[1]OnlineNewsPopularity_followers!$A$2:$C$182,3,FALSE)</f>
        <v>Null</v>
      </c>
    </row>
    <row r="22101" spans="1:5" x14ac:dyDescent="0.25">
      <c r="A22101" t="s">
        <v>22100</v>
      </c>
      <c r="B22101">
        <v>10000</v>
      </c>
      <c r="C22101" t="s">
        <v>39915</v>
      </c>
      <c r="D22101" t="s">
        <v>39916</v>
      </c>
      <c r="E22101">
        <f>VLOOKUP(D22101,[1]OnlineNewsPopularity_followers!$A$2:$C$182,3,FALSE)</f>
        <v>2629</v>
      </c>
    </row>
    <row r="22102" spans="1:5" x14ac:dyDescent="0.25">
      <c r="A22102" t="s">
        <v>22101</v>
      </c>
      <c r="B22102">
        <v>713</v>
      </c>
      <c r="C22102" t="s">
        <v>40064</v>
      </c>
      <c r="D22102" t="s">
        <v>39653</v>
      </c>
      <c r="E22102" t="str">
        <f>VLOOKUP(D22102,[1]OnlineNewsPopularity_followers!$A$2:$C$182,3,FALSE)</f>
        <v>Null</v>
      </c>
    </row>
    <row r="22103" spans="1:5" x14ac:dyDescent="0.25">
      <c r="A22103" t="s">
        <v>22102</v>
      </c>
      <c r="B22103">
        <v>1000</v>
      </c>
      <c r="C22103" t="s">
        <v>39996</v>
      </c>
      <c r="D22103" t="s">
        <v>39997</v>
      </c>
      <c r="E22103">
        <f>VLOOKUP(D22103,[1]OnlineNewsPopularity_followers!$A$2:$C$182,3,FALSE)</f>
        <v>4628</v>
      </c>
    </row>
    <row r="22104" spans="1:5" x14ac:dyDescent="0.25">
      <c r="A22104" t="s">
        <v>22103</v>
      </c>
      <c r="B22104">
        <v>4300</v>
      </c>
      <c r="C22104" t="s">
        <v>39683</v>
      </c>
      <c r="D22104" t="s">
        <v>39684</v>
      </c>
      <c r="E22104">
        <f>VLOOKUP(D22104,[1]OnlineNewsPopularity_followers!$A$2:$C$182,3,FALSE)</f>
        <v>9381</v>
      </c>
    </row>
    <row r="22105" spans="1:5" x14ac:dyDescent="0.25">
      <c r="A22105" t="s">
        <v>22104</v>
      </c>
      <c r="B22105">
        <v>1100</v>
      </c>
      <c r="C22105" t="s">
        <v>39996</v>
      </c>
      <c r="D22105" t="s">
        <v>39997</v>
      </c>
      <c r="E22105">
        <f>VLOOKUP(D22105,[1]OnlineNewsPopularity_followers!$A$2:$C$182,3,FALSE)</f>
        <v>4628</v>
      </c>
    </row>
    <row r="22106" spans="1:5" x14ac:dyDescent="0.25">
      <c r="A22106" t="s">
        <v>22105</v>
      </c>
      <c r="B22106">
        <v>3200</v>
      </c>
      <c r="C22106" t="s">
        <v>39677</v>
      </c>
      <c r="D22106" t="s">
        <v>39678</v>
      </c>
      <c r="E22106">
        <f>VLOOKUP(D22106,[1]OnlineNewsPopularity_followers!$A$2:$C$182,3,FALSE)</f>
        <v>43747</v>
      </c>
    </row>
    <row r="22107" spans="1:5" x14ac:dyDescent="0.25">
      <c r="A22107" t="s">
        <v>22106</v>
      </c>
      <c r="B22107">
        <v>1700</v>
      </c>
      <c r="C22107" t="s">
        <v>39944</v>
      </c>
      <c r="D22107" t="s">
        <v>39945</v>
      </c>
      <c r="E22107">
        <f>VLOOKUP(D22107,[1]OnlineNewsPopularity_followers!$A$2:$C$182,3,FALSE)</f>
        <v>686</v>
      </c>
    </row>
    <row r="22108" spans="1:5" x14ac:dyDescent="0.25">
      <c r="A22108" t="s">
        <v>22107</v>
      </c>
      <c r="B22108">
        <v>859</v>
      </c>
      <c r="C22108" t="s">
        <v>39677</v>
      </c>
      <c r="D22108" t="s">
        <v>39678</v>
      </c>
      <c r="E22108">
        <f>VLOOKUP(D22108,[1]OnlineNewsPopularity_followers!$A$2:$C$182,3,FALSE)</f>
        <v>43747</v>
      </c>
    </row>
    <row r="22109" spans="1:5" x14ac:dyDescent="0.25">
      <c r="A22109" t="s">
        <v>22108</v>
      </c>
      <c r="B22109">
        <v>1400</v>
      </c>
      <c r="C22109" t="s">
        <v>39915</v>
      </c>
      <c r="D22109" t="s">
        <v>39916</v>
      </c>
      <c r="E22109">
        <f>VLOOKUP(D22109,[1]OnlineNewsPopularity_followers!$A$2:$C$182,3,FALSE)</f>
        <v>2629</v>
      </c>
    </row>
    <row r="22110" spans="1:5" x14ac:dyDescent="0.25">
      <c r="A22110" t="s">
        <v>22109</v>
      </c>
      <c r="B22110">
        <v>1600</v>
      </c>
      <c r="C22110" t="s">
        <v>40147</v>
      </c>
      <c r="D22110" t="s">
        <v>39653</v>
      </c>
      <c r="E22110" t="str">
        <f>VLOOKUP(D22110,[1]OnlineNewsPopularity_followers!$A$2:$C$182,3,FALSE)</f>
        <v>Null</v>
      </c>
    </row>
    <row r="22111" spans="1:5" x14ac:dyDescent="0.25">
      <c r="A22111" t="s">
        <v>22110</v>
      </c>
      <c r="B22111">
        <v>1100</v>
      </c>
      <c r="C22111" t="s">
        <v>40079</v>
      </c>
      <c r="D22111" t="s">
        <v>40080</v>
      </c>
      <c r="E22111">
        <f>VLOOKUP(D22111,[1]OnlineNewsPopularity_followers!$A$2:$C$182,3,FALSE)</f>
        <v>188</v>
      </c>
    </row>
    <row r="22112" spans="1:5" x14ac:dyDescent="0.25">
      <c r="A22112" t="s">
        <v>22111</v>
      </c>
      <c r="B22112">
        <v>1400</v>
      </c>
      <c r="C22112" t="s">
        <v>39677</v>
      </c>
      <c r="D22112" t="s">
        <v>39678</v>
      </c>
      <c r="E22112">
        <f>VLOOKUP(D22112,[1]OnlineNewsPopularity_followers!$A$2:$C$182,3,FALSE)</f>
        <v>43747</v>
      </c>
    </row>
    <row r="22113" spans="1:5" x14ac:dyDescent="0.25">
      <c r="A22113" t="s">
        <v>22112</v>
      </c>
      <c r="B22113">
        <v>950</v>
      </c>
      <c r="C22113" t="s">
        <v>40068</v>
      </c>
      <c r="D22113" t="s">
        <v>39653</v>
      </c>
      <c r="E22113" t="str">
        <f>VLOOKUP(D22113,[1]OnlineNewsPopularity_followers!$A$2:$C$182,3,FALSE)</f>
        <v>Null</v>
      </c>
    </row>
    <row r="22114" spans="1:5" x14ac:dyDescent="0.25">
      <c r="A22114" t="s">
        <v>22113</v>
      </c>
      <c r="B22114">
        <v>1500</v>
      </c>
      <c r="C22114" t="s">
        <v>39689</v>
      </c>
      <c r="D22114" t="s">
        <v>39690</v>
      </c>
      <c r="E22114" t="str">
        <f>VLOOKUP(D22114,[1]OnlineNewsPopularity_followers!$A$2:$C$182,3,FALSE)</f>
        <v>Null</v>
      </c>
    </row>
    <row r="22115" spans="1:5" x14ac:dyDescent="0.25">
      <c r="A22115" t="s">
        <v>22114</v>
      </c>
      <c r="B22115">
        <v>634</v>
      </c>
      <c r="C22115" t="s">
        <v>39689</v>
      </c>
      <c r="D22115" t="s">
        <v>39690</v>
      </c>
      <c r="E22115" t="str">
        <f>VLOOKUP(D22115,[1]OnlineNewsPopularity_followers!$A$2:$C$182,3,FALSE)</f>
        <v>Null</v>
      </c>
    </row>
    <row r="22116" spans="1:5" x14ac:dyDescent="0.25">
      <c r="A22116" t="s">
        <v>22115</v>
      </c>
      <c r="B22116">
        <v>9400</v>
      </c>
      <c r="C22116" t="s">
        <v>40005</v>
      </c>
      <c r="D22116" t="s">
        <v>39653</v>
      </c>
      <c r="E22116" t="str">
        <f>VLOOKUP(D22116,[1]OnlineNewsPopularity_followers!$A$2:$C$182,3,FALSE)</f>
        <v>Null</v>
      </c>
    </row>
    <row r="22117" spans="1:5" x14ac:dyDescent="0.25">
      <c r="A22117" t="s">
        <v>22116</v>
      </c>
      <c r="B22117">
        <v>2600</v>
      </c>
      <c r="C22117" t="s">
        <v>40116</v>
      </c>
      <c r="D22117" t="s">
        <v>39653</v>
      </c>
      <c r="E22117" t="str">
        <f>VLOOKUP(D22117,[1]OnlineNewsPopularity_followers!$A$2:$C$182,3,FALSE)</f>
        <v>Null</v>
      </c>
    </row>
    <row r="22118" spans="1:5" x14ac:dyDescent="0.25">
      <c r="A22118" t="s">
        <v>22117</v>
      </c>
      <c r="B22118">
        <v>955</v>
      </c>
      <c r="C22118" t="s">
        <v>39996</v>
      </c>
      <c r="D22118" t="s">
        <v>39997</v>
      </c>
      <c r="E22118">
        <f>VLOOKUP(D22118,[1]OnlineNewsPopularity_followers!$A$2:$C$182,3,FALSE)</f>
        <v>4628</v>
      </c>
    </row>
    <row r="22119" spans="1:5" x14ac:dyDescent="0.25">
      <c r="A22119" t="s">
        <v>22118</v>
      </c>
      <c r="B22119">
        <v>11300</v>
      </c>
      <c r="C22119" t="s">
        <v>40096</v>
      </c>
      <c r="D22119" t="s">
        <v>39653</v>
      </c>
      <c r="E22119" t="str">
        <f>VLOOKUP(D22119,[1]OnlineNewsPopularity_followers!$A$2:$C$182,3,FALSE)</f>
        <v>Null</v>
      </c>
    </row>
    <row r="22120" spans="1:5" x14ac:dyDescent="0.25">
      <c r="A22120" t="s">
        <v>22119</v>
      </c>
      <c r="B22120">
        <v>1200</v>
      </c>
      <c r="C22120" t="s">
        <v>39672</v>
      </c>
      <c r="D22120" t="s">
        <v>39673</v>
      </c>
      <c r="E22120">
        <f>VLOOKUP(D22120,[1]OnlineNewsPopularity_followers!$A$2:$C$182,3,FALSE)</f>
        <v>1148</v>
      </c>
    </row>
    <row r="22121" spans="1:5" x14ac:dyDescent="0.25">
      <c r="A22121" t="s">
        <v>22120</v>
      </c>
      <c r="B22121">
        <v>2000</v>
      </c>
      <c r="C22121" t="s">
        <v>40079</v>
      </c>
      <c r="D22121" t="s">
        <v>40080</v>
      </c>
      <c r="E22121">
        <f>VLOOKUP(D22121,[1]OnlineNewsPopularity_followers!$A$2:$C$182,3,FALSE)</f>
        <v>188</v>
      </c>
    </row>
    <row r="22122" spans="1:5" x14ac:dyDescent="0.25">
      <c r="A22122" t="s">
        <v>22121</v>
      </c>
      <c r="B22122">
        <v>1300</v>
      </c>
      <c r="C22122" t="s">
        <v>40091</v>
      </c>
      <c r="D22122" t="s">
        <v>39653</v>
      </c>
      <c r="E22122" t="str">
        <f>VLOOKUP(D22122,[1]OnlineNewsPopularity_followers!$A$2:$C$182,3,FALSE)</f>
        <v>Null</v>
      </c>
    </row>
    <row r="22123" spans="1:5" x14ac:dyDescent="0.25">
      <c r="A22123" t="s">
        <v>22122</v>
      </c>
      <c r="B22123">
        <v>1500</v>
      </c>
      <c r="C22123" t="s">
        <v>39677</v>
      </c>
      <c r="D22123" t="s">
        <v>39678</v>
      </c>
      <c r="E22123">
        <f>VLOOKUP(D22123,[1]OnlineNewsPopularity_followers!$A$2:$C$182,3,FALSE)</f>
        <v>43747</v>
      </c>
    </row>
    <row r="22124" spans="1:5" x14ac:dyDescent="0.25">
      <c r="A22124" t="s">
        <v>22123</v>
      </c>
      <c r="B22124">
        <v>859</v>
      </c>
      <c r="C22124" t="s">
        <v>40027</v>
      </c>
      <c r="D22124" t="s">
        <v>40028</v>
      </c>
      <c r="E22124">
        <f>VLOOKUP(D22124,[1]OnlineNewsPopularity_followers!$A$2:$C$182,3,FALSE)</f>
        <v>11329</v>
      </c>
    </row>
    <row r="22125" spans="1:5" x14ac:dyDescent="0.25">
      <c r="A22125" t="s">
        <v>22124</v>
      </c>
      <c r="B22125">
        <v>3900</v>
      </c>
      <c r="C22125" t="s">
        <v>40125</v>
      </c>
      <c r="D22125" t="s">
        <v>40126</v>
      </c>
      <c r="E22125">
        <f>VLOOKUP(D22125,[1]OnlineNewsPopularity_followers!$A$2:$C$182,3,FALSE)</f>
        <v>1396</v>
      </c>
    </row>
    <row r="22126" spans="1:5" x14ac:dyDescent="0.25">
      <c r="A22126" t="s">
        <v>22125</v>
      </c>
      <c r="B22126">
        <v>4300</v>
      </c>
      <c r="C22126" t="s">
        <v>40147</v>
      </c>
      <c r="D22126" t="s">
        <v>39653</v>
      </c>
      <c r="E22126" t="str">
        <f>VLOOKUP(D22126,[1]OnlineNewsPopularity_followers!$A$2:$C$182,3,FALSE)</f>
        <v>Null</v>
      </c>
    </row>
    <row r="22127" spans="1:5" x14ac:dyDescent="0.25">
      <c r="A22127" t="s">
        <v>22126</v>
      </c>
      <c r="B22127">
        <v>1200</v>
      </c>
      <c r="C22127" t="s">
        <v>39718</v>
      </c>
      <c r="D22127" t="s">
        <v>39653</v>
      </c>
      <c r="E22127" t="str">
        <f>VLOOKUP(D22127,[1]OnlineNewsPopularity_followers!$A$2:$C$182,3,FALSE)</f>
        <v>Null</v>
      </c>
    </row>
    <row r="22128" spans="1:5" x14ac:dyDescent="0.25">
      <c r="A22128" t="s">
        <v>22127</v>
      </c>
      <c r="B22128">
        <v>668</v>
      </c>
      <c r="C22128" t="s">
        <v>39701</v>
      </c>
      <c r="D22128" t="s">
        <v>39702</v>
      </c>
      <c r="E22128" t="str">
        <f>VLOOKUP(D22128,[1]OnlineNewsPopularity_followers!$A$2:$C$182,3,FALSE)</f>
        <v>Null</v>
      </c>
    </row>
    <row r="22129" spans="1:5" x14ac:dyDescent="0.25">
      <c r="A22129" t="s">
        <v>22128</v>
      </c>
      <c r="B22129">
        <v>895</v>
      </c>
      <c r="C22129" t="s">
        <v>40094</v>
      </c>
      <c r="D22129" t="s">
        <v>40095</v>
      </c>
      <c r="E22129">
        <f>VLOOKUP(D22129,[1]OnlineNewsPopularity_followers!$A$2:$C$182,3,FALSE)</f>
        <v>14468</v>
      </c>
    </row>
    <row r="22130" spans="1:5" x14ac:dyDescent="0.25">
      <c r="A22130" t="s">
        <v>22129</v>
      </c>
      <c r="B22130">
        <v>1300</v>
      </c>
      <c r="C22130" t="s">
        <v>39689</v>
      </c>
      <c r="D22130" t="s">
        <v>39690</v>
      </c>
      <c r="E22130" t="str">
        <f>VLOOKUP(D22130,[1]OnlineNewsPopularity_followers!$A$2:$C$182,3,FALSE)</f>
        <v>Null</v>
      </c>
    </row>
    <row r="22131" spans="1:5" x14ac:dyDescent="0.25">
      <c r="A22131" t="s">
        <v>22130</v>
      </c>
      <c r="B22131">
        <v>788</v>
      </c>
      <c r="C22131" t="s">
        <v>40087</v>
      </c>
      <c r="D22131" t="s">
        <v>40088</v>
      </c>
      <c r="E22131">
        <f>VLOOKUP(D22131,[1]OnlineNewsPopularity_followers!$A$2:$C$182,3,FALSE)</f>
        <v>676</v>
      </c>
    </row>
    <row r="22132" spans="1:5" x14ac:dyDescent="0.25">
      <c r="A22132" t="s">
        <v>22131</v>
      </c>
      <c r="B22132">
        <v>7000</v>
      </c>
      <c r="C22132" t="s">
        <v>40147</v>
      </c>
      <c r="D22132" t="s">
        <v>39653</v>
      </c>
      <c r="E22132" t="str">
        <f>VLOOKUP(D22132,[1]OnlineNewsPopularity_followers!$A$2:$C$182,3,FALSE)</f>
        <v>Null</v>
      </c>
    </row>
    <row r="22133" spans="1:5" x14ac:dyDescent="0.25">
      <c r="A22133" t="s">
        <v>22132</v>
      </c>
      <c r="B22133">
        <v>2100</v>
      </c>
      <c r="C22133" t="s">
        <v>39689</v>
      </c>
      <c r="D22133" t="s">
        <v>39690</v>
      </c>
      <c r="E22133" t="str">
        <f>VLOOKUP(D22133,[1]OnlineNewsPopularity_followers!$A$2:$C$182,3,FALSE)</f>
        <v>Null</v>
      </c>
    </row>
    <row r="22134" spans="1:5" x14ac:dyDescent="0.25">
      <c r="A22134" t="s">
        <v>22133</v>
      </c>
      <c r="B22134">
        <v>1800</v>
      </c>
      <c r="C22134" t="s">
        <v>40079</v>
      </c>
      <c r="D22134" t="s">
        <v>40080</v>
      </c>
      <c r="E22134">
        <f>VLOOKUP(D22134,[1]OnlineNewsPopularity_followers!$A$2:$C$182,3,FALSE)</f>
        <v>188</v>
      </c>
    </row>
    <row r="22135" spans="1:5" x14ac:dyDescent="0.25">
      <c r="A22135" t="s">
        <v>22134</v>
      </c>
      <c r="B22135">
        <v>823</v>
      </c>
      <c r="C22135" t="s">
        <v>40085</v>
      </c>
      <c r="D22135" t="s">
        <v>40086</v>
      </c>
      <c r="E22135">
        <f>VLOOKUP(D22135,[1]OnlineNewsPopularity_followers!$A$2:$C$182,3,FALSE)</f>
        <v>778</v>
      </c>
    </row>
    <row r="22136" spans="1:5" x14ac:dyDescent="0.25">
      <c r="A22136" t="s">
        <v>22135</v>
      </c>
      <c r="B22136">
        <v>870</v>
      </c>
      <c r="C22136" t="s">
        <v>40064</v>
      </c>
      <c r="D22136" t="s">
        <v>39653</v>
      </c>
      <c r="E22136" t="str">
        <f>VLOOKUP(D22136,[1]OnlineNewsPopularity_followers!$A$2:$C$182,3,FALSE)</f>
        <v>Null</v>
      </c>
    </row>
    <row r="22137" spans="1:5" x14ac:dyDescent="0.25">
      <c r="A22137" t="s">
        <v>22136</v>
      </c>
      <c r="B22137">
        <v>3000</v>
      </c>
      <c r="C22137" t="s">
        <v>40005</v>
      </c>
      <c r="D22137" t="s">
        <v>39653</v>
      </c>
      <c r="E22137" t="str">
        <f>VLOOKUP(D22137,[1]OnlineNewsPopularity_followers!$A$2:$C$182,3,FALSE)</f>
        <v>Null</v>
      </c>
    </row>
    <row r="22138" spans="1:5" x14ac:dyDescent="0.25">
      <c r="A22138" t="s">
        <v>22137</v>
      </c>
      <c r="B22138">
        <v>1100</v>
      </c>
      <c r="C22138" t="s">
        <v>39662</v>
      </c>
      <c r="D22138" t="s">
        <v>39663</v>
      </c>
      <c r="E22138">
        <f>VLOOKUP(D22138,[1]OnlineNewsPopularity_followers!$A$2:$C$182,3,FALSE)</f>
        <v>921</v>
      </c>
    </row>
    <row r="22139" spans="1:5" x14ac:dyDescent="0.25">
      <c r="A22139" t="s">
        <v>22138</v>
      </c>
      <c r="B22139">
        <v>802</v>
      </c>
      <c r="C22139" t="s">
        <v>39675</v>
      </c>
      <c r="D22139" t="s">
        <v>39676</v>
      </c>
      <c r="E22139">
        <f>VLOOKUP(D22139,[1]OnlineNewsPopularity_followers!$A$2:$C$182,3,FALSE)</f>
        <v>1133</v>
      </c>
    </row>
    <row r="22140" spans="1:5" x14ac:dyDescent="0.25">
      <c r="A22140" t="s">
        <v>22139</v>
      </c>
      <c r="B22140">
        <v>986</v>
      </c>
      <c r="C22140" t="s">
        <v>40097</v>
      </c>
      <c r="D22140" t="s">
        <v>40098</v>
      </c>
      <c r="E22140">
        <f>VLOOKUP(D22140,[1]OnlineNewsPopularity_followers!$A$2:$C$182,3,FALSE)</f>
        <v>926</v>
      </c>
    </row>
    <row r="22141" spans="1:5" x14ac:dyDescent="0.25">
      <c r="A22141" t="s">
        <v>22140</v>
      </c>
      <c r="B22141">
        <v>2800</v>
      </c>
      <c r="C22141" t="s">
        <v>40079</v>
      </c>
      <c r="D22141" t="s">
        <v>40080</v>
      </c>
      <c r="E22141">
        <f>VLOOKUP(D22141,[1]OnlineNewsPopularity_followers!$A$2:$C$182,3,FALSE)</f>
        <v>188</v>
      </c>
    </row>
    <row r="22142" spans="1:5" x14ac:dyDescent="0.25">
      <c r="A22142" t="s">
        <v>22141</v>
      </c>
      <c r="B22142">
        <v>1900</v>
      </c>
      <c r="C22142" t="s">
        <v>39944</v>
      </c>
      <c r="D22142" t="s">
        <v>39945</v>
      </c>
      <c r="E22142">
        <f>VLOOKUP(D22142,[1]OnlineNewsPopularity_followers!$A$2:$C$182,3,FALSE)</f>
        <v>686</v>
      </c>
    </row>
    <row r="22143" spans="1:5" x14ac:dyDescent="0.25">
      <c r="A22143" t="s">
        <v>22142</v>
      </c>
      <c r="B22143">
        <v>2600</v>
      </c>
      <c r="C22143" t="s">
        <v>39704</v>
      </c>
      <c r="D22143" t="s">
        <v>39653</v>
      </c>
      <c r="E22143" t="str">
        <f>VLOOKUP(D22143,[1]OnlineNewsPopularity_followers!$A$2:$C$182,3,FALSE)</f>
        <v>Null</v>
      </c>
    </row>
    <row r="22144" spans="1:5" x14ac:dyDescent="0.25">
      <c r="A22144" t="s">
        <v>22143</v>
      </c>
      <c r="B22144">
        <v>3000</v>
      </c>
      <c r="C22144" t="s">
        <v>39662</v>
      </c>
      <c r="D22144" t="s">
        <v>39663</v>
      </c>
      <c r="E22144">
        <f>VLOOKUP(D22144,[1]OnlineNewsPopularity_followers!$A$2:$C$182,3,FALSE)</f>
        <v>921</v>
      </c>
    </row>
    <row r="22145" spans="1:5" x14ac:dyDescent="0.25">
      <c r="A22145" t="s">
        <v>22144</v>
      </c>
      <c r="B22145">
        <v>2200</v>
      </c>
      <c r="C22145" t="s">
        <v>39726</v>
      </c>
      <c r="D22145" t="s">
        <v>39727</v>
      </c>
      <c r="E22145">
        <f>VLOOKUP(D22145,[1]OnlineNewsPopularity_followers!$A$2:$C$182,3,FALSE)</f>
        <v>1352</v>
      </c>
    </row>
    <row r="22146" spans="1:5" x14ac:dyDescent="0.25">
      <c r="A22146" t="s">
        <v>22145</v>
      </c>
      <c r="B22146">
        <v>526</v>
      </c>
      <c r="C22146" t="s">
        <v>40094</v>
      </c>
      <c r="D22146" t="s">
        <v>40095</v>
      </c>
      <c r="E22146">
        <f>VLOOKUP(D22146,[1]OnlineNewsPopularity_followers!$A$2:$C$182,3,FALSE)</f>
        <v>14468</v>
      </c>
    </row>
    <row r="22147" spans="1:5" x14ac:dyDescent="0.25">
      <c r="A22147" t="s">
        <v>22146</v>
      </c>
      <c r="B22147">
        <v>6200</v>
      </c>
      <c r="C22147" t="s">
        <v>40085</v>
      </c>
      <c r="D22147" t="s">
        <v>40086</v>
      </c>
      <c r="E22147">
        <f>VLOOKUP(D22147,[1]OnlineNewsPopularity_followers!$A$2:$C$182,3,FALSE)</f>
        <v>778</v>
      </c>
    </row>
    <row r="22148" spans="1:5" x14ac:dyDescent="0.25">
      <c r="A22148" t="s">
        <v>22147</v>
      </c>
      <c r="B22148">
        <v>1400</v>
      </c>
      <c r="C22148" t="s">
        <v>40041</v>
      </c>
      <c r="D22148" t="s">
        <v>40042</v>
      </c>
      <c r="E22148">
        <f>VLOOKUP(D22148,[1]OnlineNewsPopularity_followers!$A$2:$C$182,3,FALSE)</f>
        <v>93</v>
      </c>
    </row>
    <row r="22149" spans="1:5" x14ac:dyDescent="0.25">
      <c r="A22149" t="s">
        <v>22148</v>
      </c>
      <c r="B22149">
        <v>5200</v>
      </c>
      <c r="C22149" t="s">
        <v>40024</v>
      </c>
      <c r="D22149" t="s">
        <v>40025</v>
      </c>
      <c r="E22149" t="str">
        <f>VLOOKUP(D22149,[1]OnlineNewsPopularity_followers!$A$2:$C$182,3,FALSE)</f>
        <v>Null</v>
      </c>
    </row>
    <row r="22150" spans="1:5" x14ac:dyDescent="0.25">
      <c r="A22150" t="s">
        <v>22149</v>
      </c>
      <c r="B22150">
        <v>1900</v>
      </c>
      <c r="D22150" t="s">
        <v>39653</v>
      </c>
      <c r="E22150" t="str">
        <f>VLOOKUP(D22150,[1]OnlineNewsPopularity_followers!$A$2:$C$182,3,FALSE)</f>
        <v>Null</v>
      </c>
    </row>
    <row r="22151" spans="1:5" x14ac:dyDescent="0.25">
      <c r="A22151" t="s">
        <v>22150</v>
      </c>
      <c r="B22151">
        <v>3000</v>
      </c>
      <c r="C22151" t="s">
        <v>40147</v>
      </c>
      <c r="D22151" t="s">
        <v>39653</v>
      </c>
      <c r="E22151" t="str">
        <f>VLOOKUP(D22151,[1]OnlineNewsPopularity_followers!$A$2:$C$182,3,FALSE)</f>
        <v>Null</v>
      </c>
    </row>
    <row r="22152" spans="1:5" x14ac:dyDescent="0.25">
      <c r="A22152" t="s">
        <v>22151</v>
      </c>
      <c r="B22152">
        <v>2500</v>
      </c>
      <c r="C22152" t="s">
        <v>39675</v>
      </c>
      <c r="D22152" t="s">
        <v>39676</v>
      </c>
      <c r="E22152">
        <f>VLOOKUP(D22152,[1]OnlineNewsPopularity_followers!$A$2:$C$182,3,FALSE)</f>
        <v>1133</v>
      </c>
    </row>
    <row r="22153" spans="1:5" x14ac:dyDescent="0.25">
      <c r="A22153" t="s">
        <v>22152</v>
      </c>
      <c r="B22153">
        <v>762</v>
      </c>
      <c r="C22153" t="s">
        <v>40079</v>
      </c>
      <c r="D22153" t="s">
        <v>40080</v>
      </c>
      <c r="E22153">
        <f>VLOOKUP(D22153,[1]OnlineNewsPopularity_followers!$A$2:$C$182,3,FALSE)</f>
        <v>188</v>
      </c>
    </row>
    <row r="22154" spans="1:5" x14ac:dyDescent="0.25">
      <c r="A22154" t="s">
        <v>22153</v>
      </c>
      <c r="B22154">
        <v>1300</v>
      </c>
      <c r="C22154" t="s">
        <v>39925</v>
      </c>
      <c r="D22154" t="s">
        <v>39926</v>
      </c>
      <c r="E22154">
        <f>VLOOKUP(D22154,[1]OnlineNewsPopularity_followers!$A$2:$C$182,3,FALSE)</f>
        <v>1172</v>
      </c>
    </row>
    <row r="22155" spans="1:5" x14ac:dyDescent="0.25">
      <c r="A22155" t="s">
        <v>22154</v>
      </c>
      <c r="B22155">
        <v>1100</v>
      </c>
      <c r="C22155" t="s">
        <v>40125</v>
      </c>
      <c r="D22155" t="s">
        <v>40126</v>
      </c>
      <c r="E22155">
        <f>VLOOKUP(D22155,[1]OnlineNewsPopularity_followers!$A$2:$C$182,3,FALSE)</f>
        <v>1396</v>
      </c>
    </row>
    <row r="22156" spans="1:5" x14ac:dyDescent="0.25">
      <c r="A22156" t="s">
        <v>22155</v>
      </c>
      <c r="B22156">
        <v>9300</v>
      </c>
      <c r="C22156" t="s">
        <v>39683</v>
      </c>
      <c r="D22156" t="s">
        <v>39684</v>
      </c>
      <c r="E22156">
        <f>VLOOKUP(D22156,[1]OnlineNewsPopularity_followers!$A$2:$C$182,3,FALSE)</f>
        <v>9381</v>
      </c>
    </row>
    <row r="22157" spans="1:5" x14ac:dyDescent="0.25">
      <c r="A22157" t="s">
        <v>22156</v>
      </c>
      <c r="B22157">
        <v>5600</v>
      </c>
      <c r="C22157" t="s">
        <v>39704</v>
      </c>
      <c r="D22157" t="s">
        <v>39653</v>
      </c>
      <c r="E22157" t="str">
        <f>VLOOKUP(D22157,[1]OnlineNewsPopularity_followers!$A$2:$C$182,3,FALSE)</f>
        <v>Null</v>
      </c>
    </row>
    <row r="22158" spans="1:5" x14ac:dyDescent="0.25">
      <c r="A22158" t="s">
        <v>22157</v>
      </c>
      <c r="B22158">
        <v>1100</v>
      </c>
      <c r="C22158" t="s">
        <v>40117</v>
      </c>
      <c r="D22158" t="s">
        <v>39653</v>
      </c>
      <c r="E22158" t="str">
        <f>VLOOKUP(D22158,[1]OnlineNewsPopularity_followers!$A$2:$C$182,3,FALSE)</f>
        <v>Null</v>
      </c>
    </row>
    <row r="22159" spans="1:5" x14ac:dyDescent="0.25">
      <c r="A22159" t="s">
        <v>22158</v>
      </c>
      <c r="B22159">
        <v>2700</v>
      </c>
      <c r="C22159" t="s">
        <v>40083</v>
      </c>
      <c r="D22159" t="s">
        <v>40084</v>
      </c>
      <c r="E22159">
        <f>VLOOKUP(D22159,[1]OnlineNewsPopularity_followers!$A$2:$C$182,3,FALSE)</f>
        <v>6955</v>
      </c>
    </row>
    <row r="22160" spans="1:5" x14ac:dyDescent="0.25">
      <c r="A22160" t="s">
        <v>22159</v>
      </c>
      <c r="B22160">
        <v>1000</v>
      </c>
      <c r="C22160" t="s">
        <v>40005</v>
      </c>
      <c r="D22160" t="s">
        <v>39653</v>
      </c>
      <c r="E22160" t="str">
        <f>VLOOKUP(D22160,[1]OnlineNewsPopularity_followers!$A$2:$C$182,3,FALSE)</f>
        <v>Null</v>
      </c>
    </row>
    <row r="22161" spans="1:5" x14ac:dyDescent="0.25">
      <c r="A22161" t="s">
        <v>22160</v>
      </c>
      <c r="B22161">
        <v>655</v>
      </c>
      <c r="C22161" t="s">
        <v>39944</v>
      </c>
      <c r="D22161" t="s">
        <v>39945</v>
      </c>
      <c r="E22161">
        <f>VLOOKUP(D22161,[1]OnlineNewsPopularity_followers!$A$2:$C$182,3,FALSE)</f>
        <v>686</v>
      </c>
    </row>
    <row r="22162" spans="1:5" x14ac:dyDescent="0.25">
      <c r="A22162" t="s">
        <v>22161</v>
      </c>
      <c r="B22162">
        <v>975</v>
      </c>
      <c r="C22162" t="s">
        <v>40027</v>
      </c>
      <c r="D22162" t="s">
        <v>40028</v>
      </c>
      <c r="E22162">
        <f>VLOOKUP(D22162,[1]OnlineNewsPopularity_followers!$A$2:$C$182,3,FALSE)</f>
        <v>11329</v>
      </c>
    </row>
    <row r="22163" spans="1:5" x14ac:dyDescent="0.25">
      <c r="A22163" t="s">
        <v>22162</v>
      </c>
      <c r="B22163">
        <v>946</v>
      </c>
      <c r="C22163" t="s">
        <v>40125</v>
      </c>
      <c r="D22163" t="s">
        <v>40126</v>
      </c>
      <c r="E22163">
        <f>VLOOKUP(D22163,[1]OnlineNewsPopularity_followers!$A$2:$C$182,3,FALSE)</f>
        <v>1396</v>
      </c>
    </row>
    <row r="22164" spans="1:5" x14ac:dyDescent="0.25">
      <c r="A22164" t="s">
        <v>22163</v>
      </c>
      <c r="B22164">
        <v>1500</v>
      </c>
      <c r="C22164" t="s">
        <v>39944</v>
      </c>
      <c r="D22164" t="s">
        <v>39945</v>
      </c>
      <c r="E22164">
        <f>VLOOKUP(D22164,[1]OnlineNewsPopularity_followers!$A$2:$C$182,3,FALSE)</f>
        <v>686</v>
      </c>
    </row>
    <row r="22165" spans="1:5" x14ac:dyDescent="0.25">
      <c r="A22165" t="s">
        <v>22164</v>
      </c>
      <c r="B22165">
        <v>1000</v>
      </c>
      <c r="C22165" t="s">
        <v>39689</v>
      </c>
      <c r="D22165" t="s">
        <v>39690</v>
      </c>
      <c r="E22165" t="str">
        <f>VLOOKUP(D22165,[1]OnlineNewsPopularity_followers!$A$2:$C$182,3,FALSE)</f>
        <v>Null</v>
      </c>
    </row>
    <row r="22166" spans="1:5" x14ac:dyDescent="0.25">
      <c r="A22166" t="s">
        <v>22165</v>
      </c>
      <c r="B22166">
        <v>19700</v>
      </c>
      <c r="C22166" t="s">
        <v>40046</v>
      </c>
      <c r="D22166" t="s">
        <v>40047</v>
      </c>
      <c r="E22166">
        <f>VLOOKUP(D22166,[1]OnlineNewsPopularity_followers!$A$2:$C$182,3,FALSE)</f>
        <v>188416</v>
      </c>
    </row>
    <row r="22167" spans="1:5" x14ac:dyDescent="0.25">
      <c r="A22167" t="s">
        <v>22166</v>
      </c>
      <c r="B22167">
        <v>1300</v>
      </c>
      <c r="C22167" t="s">
        <v>40147</v>
      </c>
      <c r="D22167" t="s">
        <v>39653</v>
      </c>
      <c r="E22167" t="str">
        <f>VLOOKUP(D22167,[1]OnlineNewsPopularity_followers!$A$2:$C$182,3,FALSE)</f>
        <v>Null</v>
      </c>
    </row>
    <row r="22168" spans="1:5" x14ac:dyDescent="0.25">
      <c r="A22168" t="s">
        <v>22167</v>
      </c>
      <c r="B22168">
        <v>910</v>
      </c>
      <c r="C22168" t="s">
        <v>40136</v>
      </c>
      <c r="D22168" t="s">
        <v>39653</v>
      </c>
      <c r="E22168" t="str">
        <f>VLOOKUP(D22168,[1]OnlineNewsPopularity_followers!$A$2:$C$182,3,FALSE)</f>
        <v>Null</v>
      </c>
    </row>
    <row r="22169" spans="1:5" x14ac:dyDescent="0.25">
      <c r="A22169" t="s">
        <v>22168</v>
      </c>
      <c r="B22169">
        <v>1100</v>
      </c>
      <c r="C22169" t="s">
        <v>39660</v>
      </c>
      <c r="D22169" t="s">
        <v>39661</v>
      </c>
      <c r="E22169">
        <f>VLOOKUP(D22169,[1]OnlineNewsPopularity_followers!$A$2:$C$182,3,FALSE)</f>
        <v>1807</v>
      </c>
    </row>
    <row r="22170" spans="1:5" x14ac:dyDescent="0.25">
      <c r="A22170" t="s">
        <v>22169</v>
      </c>
      <c r="B22170">
        <v>1800</v>
      </c>
      <c r="C22170" t="s">
        <v>39704</v>
      </c>
      <c r="D22170" t="s">
        <v>39653</v>
      </c>
      <c r="E22170" t="str">
        <f>VLOOKUP(D22170,[1]OnlineNewsPopularity_followers!$A$2:$C$182,3,FALSE)</f>
        <v>Null</v>
      </c>
    </row>
    <row r="22171" spans="1:5" x14ac:dyDescent="0.25">
      <c r="A22171" t="s">
        <v>22170</v>
      </c>
      <c r="B22171">
        <v>942</v>
      </c>
      <c r="C22171" t="s">
        <v>39660</v>
      </c>
      <c r="D22171" t="s">
        <v>39661</v>
      </c>
      <c r="E22171">
        <f>VLOOKUP(D22171,[1]OnlineNewsPopularity_followers!$A$2:$C$182,3,FALSE)</f>
        <v>1807</v>
      </c>
    </row>
    <row r="22172" spans="1:5" x14ac:dyDescent="0.25">
      <c r="A22172" t="s">
        <v>22171</v>
      </c>
      <c r="B22172">
        <v>737</v>
      </c>
      <c r="C22172" t="s">
        <v>39675</v>
      </c>
      <c r="D22172" t="s">
        <v>39676</v>
      </c>
      <c r="E22172">
        <f>VLOOKUP(D22172,[1]OnlineNewsPopularity_followers!$A$2:$C$182,3,FALSE)</f>
        <v>1133</v>
      </c>
    </row>
    <row r="22173" spans="1:5" x14ac:dyDescent="0.25">
      <c r="A22173" t="s">
        <v>22172</v>
      </c>
      <c r="B22173">
        <v>1100</v>
      </c>
      <c r="C22173" t="s">
        <v>39656</v>
      </c>
      <c r="D22173" t="s">
        <v>39657</v>
      </c>
      <c r="E22173">
        <f>VLOOKUP(D22173,[1]OnlineNewsPopularity_followers!$A$2:$C$182,3,FALSE)</f>
        <v>15000</v>
      </c>
    </row>
    <row r="22174" spans="1:5" x14ac:dyDescent="0.25">
      <c r="A22174" t="s">
        <v>22173</v>
      </c>
      <c r="B22174">
        <v>1000</v>
      </c>
      <c r="C22174" t="s">
        <v>40096</v>
      </c>
      <c r="D22174" t="s">
        <v>39653</v>
      </c>
      <c r="E22174" t="str">
        <f>VLOOKUP(D22174,[1]OnlineNewsPopularity_followers!$A$2:$C$182,3,FALSE)</f>
        <v>Null</v>
      </c>
    </row>
    <row r="22175" spans="1:5" x14ac:dyDescent="0.25">
      <c r="A22175" t="s">
        <v>22174</v>
      </c>
      <c r="B22175">
        <v>691</v>
      </c>
      <c r="C22175" t="s">
        <v>39915</v>
      </c>
      <c r="D22175" t="s">
        <v>39916</v>
      </c>
      <c r="E22175">
        <f>VLOOKUP(D22175,[1]OnlineNewsPopularity_followers!$A$2:$C$182,3,FALSE)</f>
        <v>2629</v>
      </c>
    </row>
    <row r="22176" spans="1:5" x14ac:dyDescent="0.25">
      <c r="A22176" t="s">
        <v>22175</v>
      </c>
      <c r="B22176">
        <v>1600</v>
      </c>
      <c r="C22176" t="s">
        <v>40096</v>
      </c>
      <c r="D22176" t="s">
        <v>39653</v>
      </c>
      <c r="E22176" t="str">
        <f>VLOOKUP(D22176,[1]OnlineNewsPopularity_followers!$A$2:$C$182,3,FALSE)</f>
        <v>Null</v>
      </c>
    </row>
    <row r="22177" spans="1:5" x14ac:dyDescent="0.25">
      <c r="A22177" t="s">
        <v>22176</v>
      </c>
      <c r="B22177">
        <v>574</v>
      </c>
      <c r="C22177" t="s">
        <v>39716</v>
      </c>
      <c r="D22177" t="s">
        <v>39717</v>
      </c>
      <c r="E22177" t="str">
        <f>VLOOKUP(D22177,[1]OnlineNewsPopularity_followers!$A$2:$C$182,3,FALSE)</f>
        <v>Null</v>
      </c>
    </row>
    <row r="22178" spans="1:5" x14ac:dyDescent="0.25">
      <c r="A22178" t="s">
        <v>22177</v>
      </c>
      <c r="B22178">
        <v>1200</v>
      </c>
      <c r="C22178" t="s">
        <v>40094</v>
      </c>
      <c r="D22178" t="s">
        <v>40095</v>
      </c>
      <c r="E22178">
        <f>VLOOKUP(D22178,[1]OnlineNewsPopularity_followers!$A$2:$C$182,3,FALSE)</f>
        <v>14468</v>
      </c>
    </row>
    <row r="22179" spans="1:5" x14ac:dyDescent="0.25">
      <c r="A22179" t="s">
        <v>22178</v>
      </c>
      <c r="B22179">
        <v>1100</v>
      </c>
      <c r="C22179" t="s">
        <v>40116</v>
      </c>
      <c r="D22179" t="s">
        <v>39653</v>
      </c>
      <c r="E22179" t="str">
        <f>VLOOKUP(D22179,[1]OnlineNewsPopularity_followers!$A$2:$C$182,3,FALSE)</f>
        <v>Null</v>
      </c>
    </row>
    <row r="22180" spans="1:5" x14ac:dyDescent="0.25">
      <c r="A22180" t="s">
        <v>22179</v>
      </c>
      <c r="B22180">
        <v>1000</v>
      </c>
      <c r="C22180" t="s">
        <v>39689</v>
      </c>
      <c r="D22180" t="s">
        <v>39690</v>
      </c>
      <c r="E22180" t="str">
        <f>VLOOKUP(D22180,[1]OnlineNewsPopularity_followers!$A$2:$C$182,3,FALSE)</f>
        <v>Null</v>
      </c>
    </row>
    <row r="22181" spans="1:5" x14ac:dyDescent="0.25">
      <c r="A22181" t="s">
        <v>22180</v>
      </c>
      <c r="B22181">
        <v>958</v>
      </c>
      <c r="C22181" t="s">
        <v>39726</v>
      </c>
      <c r="D22181" t="s">
        <v>39727</v>
      </c>
      <c r="E22181">
        <f>VLOOKUP(D22181,[1]OnlineNewsPopularity_followers!$A$2:$C$182,3,FALSE)</f>
        <v>1352</v>
      </c>
    </row>
    <row r="22182" spans="1:5" x14ac:dyDescent="0.25">
      <c r="A22182" t="s">
        <v>22181</v>
      </c>
      <c r="B22182">
        <v>1900</v>
      </c>
      <c r="C22182" t="s">
        <v>40027</v>
      </c>
      <c r="D22182" t="s">
        <v>40028</v>
      </c>
      <c r="E22182">
        <f>VLOOKUP(D22182,[1]OnlineNewsPopularity_followers!$A$2:$C$182,3,FALSE)</f>
        <v>11329</v>
      </c>
    </row>
    <row r="22183" spans="1:5" x14ac:dyDescent="0.25">
      <c r="A22183" t="s">
        <v>22182</v>
      </c>
      <c r="B22183">
        <v>3800</v>
      </c>
      <c r="C22183" t="s">
        <v>40147</v>
      </c>
      <c r="D22183" t="s">
        <v>39653</v>
      </c>
      <c r="E22183" t="str">
        <f>VLOOKUP(D22183,[1]OnlineNewsPopularity_followers!$A$2:$C$182,3,FALSE)</f>
        <v>Null</v>
      </c>
    </row>
    <row r="22184" spans="1:5" x14ac:dyDescent="0.25">
      <c r="A22184" t="s">
        <v>22183</v>
      </c>
      <c r="B22184">
        <v>721</v>
      </c>
      <c r="C22184" t="s">
        <v>39650</v>
      </c>
      <c r="D22184" t="s">
        <v>39651</v>
      </c>
      <c r="E22184" t="str">
        <f>VLOOKUP(D22184,[1]OnlineNewsPopularity_followers!$A$2:$C$182,3,FALSE)</f>
        <v>Null</v>
      </c>
    </row>
    <row r="22185" spans="1:5" x14ac:dyDescent="0.25">
      <c r="A22185" t="s">
        <v>22184</v>
      </c>
      <c r="B22185">
        <v>586</v>
      </c>
      <c r="C22185" t="s">
        <v>40005</v>
      </c>
      <c r="D22185" t="s">
        <v>39653</v>
      </c>
      <c r="E22185" t="str">
        <f>VLOOKUP(D22185,[1]OnlineNewsPopularity_followers!$A$2:$C$182,3,FALSE)</f>
        <v>Null</v>
      </c>
    </row>
    <row r="22186" spans="1:5" x14ac:dyDescent="0.25">
      <c r="A22186" t="s">
        <v>22185</v>
      </c>
      <c r="B22186">
        <v>7800</v>
      </c>
      <c r="C22186" t="s">
        <v>40027</v>
      </c>
      <c r="D22186" t="s">
        <v>40028</v>
      </c>
      <c r="E22186">
        <f>VLOOKUP(D22186,[1]OnlineNewsPopularity_followers!$A$2:$C$182,3,FALSE)</f>
        <v>11329</v>
      </c>
    </row>
    <row r="22187" spans="1:5" x14ac:dyDescent="0.25">
      <c r="A22187" t="s">
        <v>22186</v>
      </c>
      <c r="B22187">
        <v>30700</v>
      </c>
      <c r="C22187" t="s">
        <v>40087</v>
      </c>
      <c r="D22187" t="s">
        <v>40088</v>
      </c>
      <c r="E22187">
        <f>VLOOKUP(D22187,[1]OnlineNewsPopularity_followers!$A$2:$C$182,3,FALSE)</f>
        <v>676</v>
      </c>
    </row>
    <row r="22188" spans="1:5" x14ac:dyDescent="0.25">
      <c r="A22188" t="s">
        <v>22187</v>
      </c>
      <c r="B22188">
        <v>1400</v>
      </c>
      <c r="C22188" t="s">
        <v>39656</v>
      </c>
      <c r="D22188" t="s">
        <v>39657</v>
      </c>
      <c r="E22188">
        <f>VLOOKUP(D22188,[1]OnlineNewsPopularity_followers!$A$2:$C$182,3,FALSE)</f>
        <v>15000</v>
      </c>
    </row>
    <row r="22189" spans="1:5" x14ac:dyDescent="0.25">
      <c r="A22189" t="s">
        <v>22188</v>
      </c>
      <c r="B22189">
        <v>2500</v>
      </c>
      <c r="C22189" t="s">
        <v>39699</v>
      </c>
      <c r="D22189" t="s">
        <v>39700</v>
      </c>
      <c r="E22189">
        <f>VLOOKUP(D22189,[1]OnlineNewsPopularity_followers!$A$2:$C$182,3,FALSE)</f>
        <v>834</v>
      </c>
    </row>
    <row r="22190" spans="1:5" x14ac:dyDescent="0.25">
      <c r="A22190" t="s">
        <v>22189</v>
      </c>
      <c r="B22190">
        <v>1200</v>
      </c>
      <c r="C22190" t="s">
        <v>40064</v>
      </c>
      <c r="D22190" t="s">
        <v>39653</v>
      </c>
      <c r="E22190" t="str">
        <f>VLOOKUP(D22190,[1]OnlineNewsPopularity_followers!$A$2:$C$182,3,FALSE)</f>
        <v>Null</v>
      </c>
    </row>
    <row r="22191" spans="1:5" x14ac:dyDescent="0.25">
      <c r="A22191" t="s">
        <v>22190</v>
      </c>
      <c r="B22191">
        <v>1500</v>
      </c>
      <c r="C22191" t="s">
        <v>39714</v>
      </c>
      <c r="D22191" t="s">
        <v>39715</v>
      </c>
      <c r="E22191">
        <f>VLOOKUP(D22191,[1]OnlineNewsPopularity_followers!$A$2:$C$182,3,FALSE)</f>
        <v>14378</v>
      </c>
    </row>
    <row r="22192" spans="1:5" x14ac:dyDescent="0.25">
      <c r="A22192" t="s">
        <v>22191</v>
      </c>
      <c r="B22192">
        <v>1500</v>
      </c>
      <c r="C22192" t="s">
        <v>40085</v>
      </c>
      <c r="D22192" t="s">
        <v>40086</v>
      </c>
      <c r="E22192">
        <f>VLOOKUP(D22192,[1]OnlineNewsPopularity_followers!$A$2:$C$182,3,FALSE)</f>
        <v>778</v>
      </c>
    </row>
    <row r="22193" spans="1:5" x14ac:dyDescent="0.25">
      <c r="A22193" t="s">
        <v>22192</v>
      </c>
      <c r="B22193">
        <v>1600</v>
      </c>
      <c r="C22193" t="s">
        <v>40094</v>
      </c>
      <c r="D22193" t="s">
        <v>40095</v>
      </c>
      <c r="E22193">
        <f>VLOOKUP(D22193,[1]OnlineNewsPopularity_followers!$A$2:$C$182,3,FALSE)</f>
        <v>14468</v>
      </c>
    </row>
    <row r="22194" spans="1:5" x14ac:dyDescent="0.25">
      <c r="A22194" t="s">
        <v>22193</v>
      </c>
      <c r="B22194">
        <v>1100</v>
      </c>
      <c r="C22194" t="s">
        <v>40079</v>
      </c>
      <c r="D22194" t="s">
        <v>40080</v>
      </c>
      <c r="E22194">
        <f>VLOOKUP(D22194,[1]OnlineNewsPopularity_followers!$A$2:$C$182,3,FALSE)</f>
        <v>188</v>
      </c>
    </row>
    <row r="22195" spans="1:5" x14ac:dyDescent="0.25">
      <c r="A22195" t="s">
        <v>22194</v>
      </c>
      <c r="B22195">
        <v>843</v>
      </c>
      <c r="C22195" t="s">
        <v>39724</v>
      </c>
      <c r="D22195" t="s">
        <v>39725</v>
      </c>
      <c r="E22195">
        <f>VLOOKUP(D22195,[1]OnlineNewsPopularity_followers!$A$2:$C$182,3,FALSE)</f>
        <v>1093</v>
      </c>
    </row>
    <row r="22196" spans="1:5" x14ac:dyDescent="0.25">
      <c r="A22196" t="s">
        <v>22195</v>
      </c>
      <c r="B22196">
        <v>1900</v>
      </c>
      <c r="C22196" t="s">
        <v>40027</v>
      </c>
      <c r="D22196" t="s">
        <v>40028</v>
      </c>
      <c r="E22196">
        <f>VLOOKUP(D22196,[1]OnlineNewsPopularity_followers!$A$2:$C$182,3,FALSE)</f>
        <v>11329</v>
      </c>
    </row>
    <row r="22197" spans="1:5" x14ac:dyDescent="0.25">
      <c r="A22197" t="s">
        <v>22196</v>
      </c>
      <c r="B22197">
        <v>1800</v>
      </c>
      <c r="C22197" t="s">
        <v>40125</v>
      </c>
      <c r="D22197" t="s">
        <v>40126</v>
      </c>
      <c r="E22197">
        <f>VLOOKUP(D22197,[1]OnlineNewsPopularity_followers!$A$2:$C$182,3,FALSE)</f>
        <v>1396</v>
      </c>
    </row>
    <row r="22198" spans="1:5" x14ac:dyDescent="0.25">
      <c r="A22198" t="s">
        <v>22197</v>
      </c>
      <c r="B22198">
        <v>754</v>
      </c>
      <c r="C22198" t="s">
        <v>40094</v>
      </c>
      <c r="D22198" t="s">
        <v>40095</v>
      </c>
      <c r="E22198">
        <f>VLOOKUP(D22198,[1]OnlineNewsPopularity_followers!$A$2:$C$182,3,FALSE)</f>
        <v>14468</v>
      </c>
    </row>
    <row r="22199" spans="1:5" x14ac:dyDescent="0.25">
      <c r="A22199" t="s">
        <v>22198</v>
      </c>
      <c r="B22199">
        <v>1100</v>
      </c>
      <c r="C22199" t="s">
        <v>40029</v>
      </c>
      <c r="D22199" t="s">
        <v>40030</v>
      </c>
      <c r="E22199">
        <f>VLOOKUP(D22199,[1]OnlineNewsPopularity_followers!$A$2:$C$182,3,FALSE)</f>
        <v>7563</v>
      </c>
    </row>
    <row r="22200" spans="1:5" x14ac:dyDescent="0.25">
      <c r="A22200" t="s">
        <v>22199</v>
      </c>
      <c r="B22200">
        <v>1100</v>
      </c>
      <c r="C22200" t="s">
        <v>39970</v>
      </c>
      <c r="D22200" t="s">
        <v>39653</v>
      </c>
      <c r="E22200" t="str">
        <f>VLOOKUP(D22200,[1]OnlineNewsPopularity_followers!$A$2:$C$182,3,FALSE)</f>
        <v>Null</v>
      </c>
    </row>
    <row r="22201" spans="1:5" x14ac:dyDescent="0.25">
      <c r="A22201" t="s">
        <v>22200</v>
      </c>
      <c r="B22201">
        <v>2200</v>
      </c>
      <c r="C22201" t="s">
        <v>39915</v>
      </c>
      <c r="D22201" t="s">
        <v>39916</v>
      </c>
      <c r="E22201">
        <f>VLOOKUP(D22201,[1]OnlineNewsPopularity_followers!$A$2:$C$182,3,FALSE)</f>
        <v>2629</v>
      </c>
    </row>
    <row r="22202" spans="1:5" x14ac:dyDescent="0.25">
      <c r="A22202" t="s">
        <v>22201</v>
      </c>
      <c r="B22202">
        <v>15700</v>
      </c>
      <c r="C22202" t="s">
        <v>40148</v>
      </c>
      <c r="D22202" t="s">
        <v>40149</v>
      </c>
      <c r="E22202" t="str">
        <f>VLOOKUP(D22202,[1]OnlineNewsPopularity_followers!$A$2:$C$182,3,FALSE)</f>
        <v>Null</v>
      </c>
    </row>
    <row r="22203" spans="1:5" x14ac:dyDescent="0.25">
      <c r="A22203" t="s">
        <v>22202</v>
      </c>
      <c r="B22203">
        <v>1900</v>
      </c>
      <c r="C22203" t="s">
        <v>39915</v>
      </c>
      <c r="D22203" t="s">
        <v>39916</v>
      </c>
      <c r="E22203">
        <f>VLOOKUP(D22203,[1]OnlineNewsPopularity_followers!$A$2:$C$182,3,FALSE)</f>
        <v>2629</v>
      </c>
    </row>
    <row r="22204" spans="1:5" x14ac:dyDescent="0.25">
      <c r="A22204" t="s">
        <v>22203</v>
      </c>
      <c r="B22204">
        <v>1100</v>
      </c>
      <c r="C22204" t="s">
        <v>39699</v>
      </c>
      <c r="D22204" t="s">
        <v>39700</v>
      </c>
      <c r="E22204">
        <f>VLOOKUP(D22204,[1]OnlineNewsPopularity_followers!$A$2:$C$182,3,FALSE)</f>
        <v>834</v>
      </c>
    </row>
    <row r="22205" spans="1:5" x14ac:dyDescent="0.25">
      <c r="A22205" t="s">
        <v>22204</v>
      </c>
      <c r="B22205">
        <v>71300</v>
      </c>
      <c r="C22205" t="s">
        <v>40134</v>
      </c>
      <c r="D22205" t="s">
        <v>39653</v>
      </c>
      <c r="E22205" t="str">
        <f>VLOOKUP(D22205,[1]OnlineNewsPopularity_followers!$A$2:$C$182,3,FALSE)</f>
        <v>Null</v>
      </c>
    </row>
    <row r="22206" spans="1:5" x14ac:dyDescent="0.25">
      <c r="A22206" t="s">
        <v>22205</v>
      </c>
      <c r="B22206">
        <v>2100</v>
      </c>
      <c r="C22206" t="s">
        <v>40147</v>
      </c>
      <c r="D22206" t="s">
        <v>39653</v>
      </c>
      <c r="E22206" t="str">
        <f>VLOOKUP(D22206,[1]OnlineNewsPopularity_followers!$A$2:$C$182,3,FALSE)</f>
        <v>Null</v>
      </c>
    </row>
    <row r="22207" spans="1:5" x14ac:dyDescent="0.25">
      <c r="A22207" t="s">
        <v>22206</v>
      </c>
      <c r="B22207">
        <v>8500</v>
      </c>
      <c r="C22207" t="s">
        <v>39656</v>
      </c>
      <c r="D22207" t="s">
        <v>39657</v>
      </c>
      <c r="E22207">
        <f>VLOOKUP(D22207,[1]OnlineNewsPopularity_followers!$A$2:$C$182,3,FALSE)</f>
        <v>15000</v>
      </c>
    </row>
    <row r="22208" spans="1:5" x14ac:dyDescent="0.25">
      <c r="A22208" t="s">
        <v>22207</v>
      </c>
      <c r="B22208">
        <v>997</v>
      </c>
      <c r="C22208" t="s">
        <v>40079</v>
      </c>
      <c r="D22208" t="s">
        <v>40080</v>
      </c>
      <c r="E22208">
        <f>VLOOKUP(D22208,[1]OnlineNewsPopularity_followers!$A$2:$C$182,3,FALSE)</f>
        <v>188</v>
      </c>
    </row>
    <row r="22209" spans="1:5" x14ac:dyDescent="0.25">
      <c r="A22209" t="s">
        <v>22208</v>
      </c>
      <c r="B22209">
        <v>8600</v>
      </c>
      <c r="C22209" t="s">
        <v>39724</v>
      </c>
      <c r="D22209" t="s">
        <v>39725</v>
      </c>
      <c r="E22209">
        <f>VLOOKUP(D22209,[1]OnlineNewsPopularity_followers!$A$2:$C$182,3,FALSE)</f>
        <v>1093</v>
      </c>
    </row>
    <row r="22210" spans="1:5" x14ac:dyDescent="0.25">
      <c r="A22210" t="s">
        <v>22209</v>
      </c>
      <c r="B22210">
        <v>2500</v>
      </c>
      <c r="C22210" t="s">
        <v>39954</v>
      </c>
      <c r="D22210" t="s">
        <v>39653</v>
      </c>
      <c r="E22210" t="str">
        <f>VLOOKUP(D22210,[1]OnlineNewsPopularity_followers!$A$2:$C$182,3,FALSE)</f>
        <v>Null</v>
      </c>
    </row>
    <row r="22211" spans="1:5" x14ac:dyDescent="0.25">
      <c r="A22211" t="s">
        <v>22210</v>
      </c>
      <c r="B22211">
        <v>2000</v>
      </c>
      <c r="C22211" t="s">
        <v>39660</v>
      </c>
      <c r="D22211" t="s">
        <v>39661</v>
      </c>
      <c r="E22211">
        <f>VLOOKUP(D22211,[1]OnlineNewsPopularity_followers!$A$2:$C$182,3,FALSE)</f>
        <v>1807</v>
      </c>
    </row>
    <row r="22212" spans="1:5" x14ac:dyDescent="0.25">
      <c r="A22212" t="s">
        <v>22211</v>
      </c>
      <c r="B22212">
        <v>4100</v>
      </c>
      <c r="C22212" t="s">
        <v>39935</v>
      </c>
      <c r="D22212" t="s">
        <v>39936</v>
      </c>
      <c r="E22212">
        <f>VLOOKUP(D22212,[1]OnlineNewsPopularity_followers!$A$2:$C$182,3,FALSE)</f>
        <v>161</v>
      </c>
    </row>
    <row r="22213" spans="1:5" x14ac:dyDescent="0.25">
      <c r="A22213" t="s">
        <v>22212</v>
      </c>
      <c r="B22213">
        <v>2100</v>
      </c>
      <c r="C22213" t="s">
        <v>40027</v>
      </c>
      <c r="D22213" t="s">
        <v>40028</v>
      </c>
      <c r="E22213">
        <f>VLOOKUP(D22213,[1]OnlineNewsPopularity_followers!$A$2:$C$182,3,FALSE)</f>
        <v>11329</v>
      </c>
    </row>
    <row r="22214" spans="1:5" x14ac:dyDescent="0.25">
      <c r="A22214" t="s">
        <v>22213</v>
      </c>
      <c r="B22214">
        <v>4700</v>
      </c>
      <c r="C22214" t="s">
        <v>39675</v>
      </c>
      <c r="D22214" t="s">
        <v>39676</v>
      </c>
      <c r="E22214">
        <f>VLOOKUP(D22214,[1]OnlineNewsPopularity_followers!$A$2:$C$182,3,FALSE)</f>
        <v>1133</v>
      </c>
    </row>
    <row r="22215" spans="1:5" x14ac:dyDescent="0.25">
      <c r="A22215" t="s">
        <v>22214</v>
      </c>
      <c r="B22215">
        <v>933</v>
      </c>
      <c r="C22215" t="s">
        <v>40085</v>
      </c>
      <c r="D22215" t="s">
        <v>40086</v>
      </c>
      <c r="E22215">
        <f>VLOOKUP(D22215,[1]OnlineNewsPopularity_followers!$A$2:$C$182,3,FALSE)</f>
        <v>778</v>
      </c>
    </row>
    <row r="22216" spans="1:5" x14ac:dyDescent="0.25">
      <c r="A22216" t="s">
        <v>22215</v>
      </c>
      <c r="B22216">
        <v>1000</v>
      </c>
      <c r="C22216" t="s">
        <v>39724</v>
      </c>
      <c r="D22216" t="s">
        <v>39725</v>
      </c>
      <c r="E22216">
        <f>VLOOKUP(D22216,[1]OnlineNewsPopularity_followers!$A$2:$C$182,3,FALSE)</f>
        <v>1093</v>
      </c>
    </row>
    <row r="22217" spans="1:5" x14ac:dyDescent="0.25">
      <c r="A22217" t="s">
        <v>22216</v>
      </c>
      <c r="B22217">
        <v>10300</v>
      </c>
      <c r="C22217" t="s">
        <v>39662</v>
      </c>
      <c r="D22217" t="s">
        <v>39663</v>
      </c>
      <c r="E22217">
        <f>VLOOKUP(D22217,[1]OnlineNewsPopularity_followers!$A$2:$C$182,3,FALSE)</f>
        <v>921</v>
      </c>
    </row>
    <row r="22218" spans="1:5" x14ac:dyDescent="0.25">
      <c r="A22218" t="s">
        <v>22217</v>
      </c>
      <c r="B22218">
        <v>1400</v>
      </c>
      <c r="C22218" t="s">
        <v>39670</v>
      </c>
      <c r="D22218" t="s">
        <v>39671</v>
      </c>
      <c r="E22218">
        <f>VLOOKUP(D22218,[1]OnlineNewsPopularity_followers!$A$2:$C$182,3,FALSE)</f>
        <v>1084</v>
      </c>
    </row>
    <row r="22219" spans="1:5" x14ac:dyDescent="0.25">
      <c r="A22219" t="s">
        <v>22218</v>
      </c>
      <c r="B22219">
        <v>1200</v>
      </c>
      <c r="C22219" t="s">
        <v>40096</v>
      </c>
      <c r="D22219" t="s">
        <v>39653</v>
      </c>
      <c r="E22219" t="str">
        <f>VLOOKUP(D22219,[1]OnlineNewsPopularity_followers!$A$2:$C$182,3,FALSE)</f>
        <v>Null</v>
      </c>
    </row>
    <row r="22220" spans="1:5" x14ac:dyDescent="0.25">
      <c r="A22220" t="s">
        <v>22219</v>
      </c>
      <c r="B22220">
        <v>1200</v>
      </c>
      <c r="C22220" t="s">
        <v>39683</v>
      </c>
      <c r="D22220" t="s">
        <v>39684</v>
      </c>
      <c r="E22220">
        <f>VLOOKUP(D22220,[1]OnlineNewsPopularity_followers!$A$2:$C$182,3,FALSE)</f>
        <v>9381</v>
      </c>
    </row>
    <row r="22221" spans="1:5" x14ac:dyDescent="0.25">
      <c r="A22221" t="s">
        <v>22220</v>
      </c>
      <c r="B22221">
        <v>798</v>
      </c>
      <c r="C22221" t="s">
        <v>39683</v>
      </c>
      <c r="D22221" t="s">
        <v>39684</v>
      </c>
      <c r="E22221">
        <f>VLOOKUP(D22221,[1]OnlineNewsPopularity_followers!$A$2:$C$182,3,FALSE)</f>
        <v>9381</v>
      </c>
    </row>
    <row r="22222" spans="1:5" x14ac:dyDescent="0.25">
      <c r="A22222" t="s">
        <v>22221</v>
      </c>
      <c r="B22222">
        <v>1300</v>
      </c>
      <c r="C22222" t="s">
        <v>40147</v>
      </c>
      <c r="D22222" t="s">
        <v>39653</v>
      </c>
      <c r="E22222" t="str">
        <f>VLOOKUP(D22222,[1]OnlineNewsPopularity_followers!$A$2:$C$182,3,FALSE)</f>
        <v>Null</v>
      </c>
    </row>
    <row r="22223" spans="1:5" x14ac:dyDescent="0.25">
      <c r="A22223" t="s">
        <v>22222</v>
      </c>
      <c r="B22223">
        <v>2800</v>
      </c>
      <c r="C22223" t="s">
        <v>39675</v>
      </c>
      <c r="D22223" t="s">
        <v>39676</v>
      </c>
      <c r="E22223">
        <f>VLOOKUP(D22223,[1]OnlineNewsPopularity_followers!$A$2:$C$182,3,FALSE)</f>
        <v>1133</v>
      </c>
    </row>
    <row r="22224" spans="1:5" x14ac:dyDescent="0.25">
      <c r="A22224" t="s">
        <v>22223</v>
      </c>
      <c r="B22224">
        <v>1400</v>
      </c>
      <c r="C22224" t="s">
        <v>39677</v>
      </c>
      <c r="D22224" t="s">
        <v>39678</v>
      </c>
      <c r="E22224">
        <f>VLOOKUP(D22224,[1]OnlineNewsPopularity_followers!$A$2:$C$182,3,FALSE)</f>
        <v>43747</v>
      </c>
    </row>
    <row r="22225" spans="1:5" x14ac:dyDescent="0.25">
      <c r="A22225" t="s">
        <v>22224</v>
      </c>
      <c r="B22225">
        <v>53300</v>
      </c>
      <c r="C22225" t="s">
        <v>39814</v>
      </c>
      <c r="D22225" t="s">
        <v>39815</v>
      </c>
      <c r="E22225">
        <f>VLOOKUP(D22225,[1]OnlineNewsPopularity_followers!$A$2:$C$182,3,FALSE)</f>
        <v>75137</v>
      </c>
    </row>
    <row r="22226" spans="1:5" x14ac:dyDescent="0.25">
      <c r="A22226" t="s">
        <v>22225</v>
      </c>
      <c r="B22226">
        <v>962</v>
      </c>
      <c r="C22226" t="s">
        <v>40125</v>
      </c>
      <c r="D22226" t="s">
        <v>40126</v>
      </c>
      <c r="E22226">
        <f>VLOOKUP(D22226,[1]OnlineNewsPopularity_followers!$A$2:$C$182,3,FALSE)</f>
        <v>1396</v>
      </c>
    </row>
    <row r="22227" spans="1:5" x14ac:dyDescent="0.25">
      <c r="A22227" t="s">
        <v>22226</v>
      </c>
      <c r="B22227">
        <v>1900</v>
      </c>
      <c r="C22227" t="s">
        <v>40079</v>
      </c>
      <c r="D22227" t="s">
        <v>40080</v>
      </c>
      <c r="E22227">
        <f>VLOOKUP(D22227,[1]OnlineNewsPopularity_followers!$A$2:$C$182,3,FALSE)</f>
        <v>188</v>
      </c>
    </row>
    <row r="22228" spans="1:5" x14ac:dyDescent="0.25">
      <c r="A22228" t="s">
        <v>22227</v>
      </c>
      <c r="B22228">
        <v>1300</v>
      </c>
      <c r="C22228" t="s">
        <v>39677</v>
      </c>
      <c r="D22228" t="s">
        <v>39678</v>
      </c>
      <c r="E22228">
        <f>VLOOKUP(D22228,[1]OnlineNewsPopularity_followers!$A$2:$C$182,3,FALSE)</f>
        <v>43747</v>
      </c>
    </row>
    <row r="22229" spans="1:5" x14ac:dyDescent="0.25">
      <c r="A22229" t="s">
        <v>22228</v>
      </c>
      <c r="B22229">
        <v>4600</v>
      </c>
      <c r="C22229" t="s">
        <v>40097</v>
      </c>
      <c r="D22229" t="s">
        <v>40098</v>
      </c>
      <c r="E22229">
        <f>VLOOKUP(D22229,[1]OnlineNewsPopularity_followers!$A$2:$C$182,3,FALSE)</f>
        <v>926</v>
      </c>
    </row>
    <row r="22230" spans="1:5" x14ac:dyDescent="0.25">
      <c r="A22230" t="s">
        <v>22229</v>
      </c>
      <c r="B22230">
        <v>1500</v>
      </c>
      <c r="C22230" t="s">
        <v>39701</v>
      </c>
      <c r="D22230" t="s">
        <v>39702</v>
      </c>
      <c r="E22230" t="str">
        <f>VLOOKUP(D22230,[1]OnlineNewsPopularity_followers!$A$2:$C$182,3,FALSE)</f>
        <v>Null</v>
      </c>
    </row>
    <row r="22231" spans="1:5" x14ac:dyDescent="0.25">
      <c r="A22231" t="s">
        <v>22230</v>
      </c>
      <c r="B22231">
        <v>1300</v>
      </c>
      <c r="C22231" t="s">
        <v>39737</v>
      </c>
      <c r="D22231" t="s">
        <v>39653</v>
      </c>
      <c r="E22231" t="str">
        <f>VLOOKUP(D22231,[1]OnlineNewsPopularity_followers!$A$2:$C$182,3,FALSE)</f>
        <v>Null</v>
      </c>
    </row>
    <row r="22232" spans="1:5" x14ac:dyDescent="0.25">
      <c r="A22232" t="s">
        <v>22231</v>
      </c>
      <c r="B22232">
        <v>830</v>
      </c>
      <c r="C22232" t="s">
        <v>39970</v>
      </c>
      <c r="D22232" t="s">
        <v>39653</v>
      </c>
      <c r="E22232" t="str">
        <f>VLOOKUP(D22232,[1]OnlineNewsPopularity_followers!$A$2:$C$182,3,FALSE)</f>
        <v>Null</v>
      </c>
    </row>
    <row r="22233" spans="1:5" x14ac:dyDescent="0.25">
      <c r="A22233" t="s">
        <v>22232</v>
      </c>
      <c r="B22233">
        <v>1900</v>
      </c>
      <c r="C22233" t="s">
        <v>39677</v>
      </c>
      <c r="D22233" t="s">
        <v>39678</v>
      </c>
      <c r="E22233">
        <f>VLOOKUP(D22233,[1]OnlineNewsPopularity_followers!$A$2:$C$182,3,FALSE)</f>
        <v>43747</v>
      </c>
    </row>
    <row r="22234" spans="1:5" x14ac:dyDescent="0.25">
      <c r="A22234" t="s">
        <v>22233</v>
      </c>
      <c r="B22234">
        <v>3000</v>
      </c>
      <c r="C22234" t="s">
        <v>39677</v>
      </c>
      <c r="D22234" t="s">
        <v>39678</v>
      </c>
      <c r="E22234">
        <f>VLOOKUP(D22234,[1]OnlineNewsPopularity_followers!$A$2:$C$182,3,FALSE)</f>
        <v>43747</v>
      </c>
    </row>
    <row r="22235" spans="1:5" x14ac:dyDescent="0.25">
      <c r="A22235" t="s">
        <v>22234</v>
      </c>
      <c r="B22235">
        <v>1100</v>
      </c>
      <c r="C22235" t="s">
        <v>39808</v>
      </c>
      <c r="D22235" t="s">
        <v>39653</v>
      </c>
      <c r="E22235" t="str">
        <f>VLOOKUP(D22235,[1]OnlineNewsPopularity_followers!$A$2:$C$182,3,FALSE)</f>
        <v>Null</v>
      </c>
    </row>
    <row r="22236" spans="1:5" x14ac:dyDescent="0.25">
      <c r="A22236" t="s">
        <v>22235</v>
      </c>
      <c r="B22236">
        <v>8600</v>
      </c>
      <c r="C22236" t="s">
        <v>40079</v>
      </c>
      <c r="D22236" t="s">
        <v>40080</v>
      </c>
      <c r="E22236">
        <f>VLOOKUP(D22236,[1]OnlineNewsPopularity_followers!$A$2:$C$182,3,FALSE)</f>
        <v>188</v>
      </c>
    </row>
    <row r="22237" spans="1:5" x14ac:dyDescent="0.25">
      <c r="A22237" t="s">
        <v>22236</v>
      </c>
      <c r="B22237">
        <v>1100</v>
      </c>
      <c r="C22237" t="s">
        <v>39656</v>
      </c>
      <c r="D22237" t="s">
        <v>39657</v>
      </c>
      <c r="E22237">
        <f>VLOOKUP(D22237,[1]OnlineNewsPopularity_followers!$A$2:$C$182,3,FALSE)</f>
        <v>15000</v>
      </c>
    </row>
    <row r="22238" spans="1:5" x14ac:dyDescent="0.25">
      <c r="A22238" t="s">
        <v>22237</v>
      </c>
      <c r="B22238">
        <v>1100</v>
      </c>
      <c r="C22238" t="s">
        <v>40116</v>
      </c>
      <c r="D22238" t="s">
        <v>39653</v>
      </c>
      <c r="E22238" t="str">
        <f>VLOOKUP(D22238,[1]OnlineNewsPopularity_followers!$A$2:$C$182,3,FALSE)</f>
        <v>Null</v>
      </c>
    </row>
    <row r="22239" spans="1:5" x14ac:dyDescent="0.25">
      <c r="A22239" t="s">
        <v>22238</v>
      </c>
      <c r="B22239">
        <v>5000</v>
      </c>
      <c r="C22239" t="s">
        <v>39662</v>
      </c>
      <c r="D22239" t="s">
        <v>39663</v>
      </c>
      <c r="E22239">
        <f>VLOOKUP(D22239,[1]OnlineNewsPopularity_followers!$A$2:$C$182,3,FALSE)</f>
        <v>921</v>
      </c>
    </row>
    <row r="22240" spans="1:5" x14ac:dyDescent="0.25">
      <c r="A22240" t="s">
        <v>22239</v>
      </c>
      <c r="B22240">
        <v>6900</v>
      </c>
      <c r="C22240" t="s">
        <v>40125</v>
      </c>
      <c r="D22240" t="s">
        <v>40126</v>
      </c>
      <c r="E22240">
        <f>VLOOKUP(D22240,[1]OnlineNewsPopularity_followers!$A$2:$C$182,3,FALSE)</f>
        <v>1396</v>
      </c>
    </row>
    <row r="22241" spans="1:5" x14ac:dyDescent="0.25">
      <c r="A22241" t="s">
        <v>22240</v>
      </c>
      <c r="B22241">
        <v>2100</v>
      </c>
      <c r="C22241" t="s">
        <v>39679</v>
      </c>
      <c r="D22241" t="s">
        <v>39680</v>
      </c>
      <c r="E22241">
        <f>VLOOKUP(D22241,[1]OnlineNewsPopularity_followers!$A$2:$C$182,3,FALSE)</f>
        <v>137</v>
      </c>
    </row>
    <row r="22242" spans="1:5" x14ac:dyDescent="0.25">
      <c r="A22242" t="s">
        <v>22241</v>
      </c>
      <c r="B22242">
        <v>10700</v>
      </c>
      <c r="C22242" t="s">
        <v>40083</v>
      </c>
      <c r="D22242" t="s">
        <v>40084</v>
      </c>
      <c r="E22242">
        <f>VLOOKUP(D22242,[1]OnlineNewsPopularity_followers!$A$2:$C$182,3,FALSE)</f>
        <v>6955</v>
      </c>
    </row>
    <row r="22243" spans="1:5" x14ac:dyDescent="0.25">
      <c r="A22243" t="s">
        <v>22242</v>
      </c>
      <c r="B22243">
        <v>5400</v>
      </c>
      <c r="C22243" t="s">
        <v>39662</v>
      </c>
      <c r="D22243" t="s">
        <v>39663</v>
      </c>
      <c r="E22243">
        <f>VLOOKUP(D22243,[1]OnlineNewsPopularity_followers!$A$2:$C$182,3,FALSE)</f>
        <v>921</v>
      </c>
    </row>
    <row r="22244" spans="1:5" x14ac:dyDescent="0.25">
      <c r="A22244" t="s">
        <v>22243</v>
      </c>
      <c r="B22244">
        <v>8600</v>
      </c>
      <c r="C22244" t="s">
        <v>40125</v>
      </c>
      <c r="D22244" t="s">
        <v>40126</v>
      </c>
      <c r="E22244">
        <f>VLOOKUP(D22244,[1]OnlineNewsPopularity_followers!$A$2:$C$182,3,FALSE)</f>
        <v>1396</v>
      </c>
    </row>
    <row r="22245" spans="1:5" x14ac:dyDescent="0.25">
      <c r="A22245" t="s">
        <v>22244</v>
      </c>
      <c r="B22245">
        <v>2200</v>
      </c>
      <c r="C22245" t="s">
        <v>39679</v>
      </c>
      <c r="D22245" t="s">
        <v>39680</v>
      </c>
      <c r="E22245">
        <f>VLOOKUP(D22245,[1]OnlineNewsPopularity_followers!$A$2:$C$182,3,FALSE)</f>
        <v>137</v>
      </c>
    </row>
    <row r="22246" spans="1:5" x14ac:dyDescent="0.25">
      <c r="A22246" t="s">
        <v>22245</v>
      </c>
      <c r="B22246">
        <v>1800</v>
      </c>
      <c r="C22246" t="s">
        <v>39930</v>
      </c>
      <c r="D22246" t="s">
        <v>39931</v>
      </c>
      <c r="E22246">
        <f>VLOOKUP(D22246,[1]OnlineNewsPopularity_followers!$A$2:$C$182,3,FALSE)</f>
        <v>5933</v>
      </c>
    </row>
    <row r="22247" spans="1:5" x14ac:dyDescent="0.25">
      <c r="A22247" t="s">
        <v>22246</v>
      </c>
      <c r="B22247">
        <v>1100</v>
      </c>
      <c r="C22247" t="s">
        <v>39672</v>
      </c>
      <c r="D22247" t="s">
        <v>39673</v>
      </c>
      <c r="E22247">
        <f>VLOOKUP(D22247,[1]OnlineNewsPopularity_followers!$A$2:$C$182,3,FALSE)</f>
        <v>1148</v>
      </c>
    </row>
    <row r="22248" spans="1:5" x14ac:dyDescent="0.25">
      <c r="A22248" t="s">
        <v>22247</v>
      </c>
      <c r="B22248">
        <v>3400</v>
      </c>
      <c r="C22248" t="s">
        <v>39689</v>
      </c>
      <c r="D22248" t="s">
        <v>39690</v>
      </c>
      <c r="E22248" t="str">
        <f>VLOOKUP(D22248,[1]OnlineNewsPopularity_followers!$A$2:$C$182,3,FALSE)</f>
        <v>Null</v>
      </c>
    </row>
    <row r="22249" spans="1:5" x14ac:dyDescent="0.25">
      <c r="A22249" t="s">
        <v>22248</v>
      </c>
      <c r="B22249">
        <v>6300</v>
      </c>
      <c r="C22249" t="s">
        <v>39944</v>
      </c>
      <c r="D22249" t="s">
        <v>39945</v>
      </c>
      <c r="E22249">
        <f>VLOOKUP(D22249,[1]OnlineNewsPopularity_followers!$A$2:$C$182,3,FALSE)</f>
        <v>686</v>
      </c>
    </row>
    <row r="22250" spans="1:5" x14ac:dyDescent="0.25">
      <c r="A22250" t="s">
        <v>22249</v>
      </c>
      <c r="B22250">
        <v>3000</v>
      </c>
      <c r="C22250" t="s">
        <v>40096</v>
      </c>
      <c r="D22250" t="s">
        <v>39653</v>
      </c>
      <c r="E22250" t="str">
        <f>VLOOKUP(D22250,[1]OnlineNewsPopularity_followers!$A$2:$C$182,3,FALSE)</f>
        <v>Null</v>
      </c>
    </row>
    <row r="22251" spans="1:5" x14ac:dyDescent="0.25">
      <c r="A22251" t="s">
        <v>22250</v>
      </c>
      <c r="B22251">
        <v>2600</v>
      </c>
      <c r="C22251" t="s">
        <v>39728</v>
      </c>
      <c r="D22251" t="s">
        <v>39653</v>
      </c>
      <c r="E22251" t="str">
        <f>VLOOKUP(D22251,[1]OnlineNewsPopularity_followers!$A$2:$C$182,3,FALSE)</f>
        <v>Null</v>
      </c>
    </row>
    <row r="22252" spans="1:5" x14ac:dyDescent="0.25">
      <c r="A22252" t="s">
        <v>22251</v>
      </c>
      <c r="B22252">
        <v>2800</v>
      </c>
      <c r="C22252" t="s">
        <v>40094</v>
      </c>
      <c r="D22252" t="s">
        <v>40095</v>
      </c>
      <c r="E22252">
        <f>VLOOKUP(D22252,[1]OnlineNewsPopularity_followers!$A$2:$C$182,3,FALSE)</f>
        <v>14468</v>
      </c>
    </row>
    <row r="22253" spans="1:5" x14ac:dyDescent="0.25">
      <c r="A22253" t="s">
        <v>22252</v>
      </c>
      <c r="B22253">
        <v>1100</v>
      </c>
      <c r="C22253" t="s">
        <v>40092</v>
      </c>
      <c r="D22253" t="s">
        <v>39653</v>
      </c>
      <c r="E22253" t="str">
        <f>VLOOKUP(D22253,[1]OnlineNewsPopularity_followers!$A$2:$C$182,3,FALSE)</f>
        <v>Null</v>
      </c>
    </row>
    <row r="22254" spans="1:5" x14ac:dyDescent="0.25">
      <c r="A22254" t="s">
        <v>22253</v>
      </c>
      <c r="B22254">
        <v>1600</v>
      </c>
      <c r="C22254" t="s">
        <v>39996</v>
      </c>
      <c r="D22254" t="s">
        <v>39997</v>
      </c>
      <c r="E22254">
        <f>VLOOKUP(D22254,[1]OnlineNewsPopularity_followers!$A$2:$C$182,3,FALSE)</f>
        <v>4628</v>
      </c>
    </row>
    <row r="22255" spans="1:5" x14ac:dyDescent="0.25">
      <c r="A22255" t="s">
        <v>22254</v>
      </c>
      <c r="B22255">
        <v>2300</v>
      </c>
      <c r="C22255" t="s">
        <v>40027</v>
      </c>
      <c r="D22255" t="s">
        <v>40028</v>
      </c>
      <c r="E22255">
        <f>VLOOKUP(D22255,[1]OnlineNewsPopularity_followers!$A$2:$C$182,3,FALSE)</f>
        <v>11329</v>
      </c>
    </row>
    <row r="22256" spans="1:5" x14ac:dyDescent="0.25">
      <c r="A22256" t="s">
        <v>22255</v>
      </c>
      <c r="B22256">
        <v>1900</v>
      </c>
      <c r="C22256" t="s">
        <v>40125</v>
      </c>
      <c r="D22256" t="s">
        <v>40126</v>
      </c>
      <c r="E22256">
        <f>VLOOKUP(D22256,[1]OnlineNewsPopularity_followers!$A$2:$C$182,3,FALSE)</f>
        <v>1396</v>
      </c>
    </row>
    <row r="22257" spans="1:5" x14ac:dyDescent="0.25">
      <c r="A22257" t="s">
        <v>22256</v>
      </c>
      <c r="B22257">
        <v>11700</v>
      </c>
      <c r="C22257" t="s">
        <v>40096</v>
      </c>
      <c r="D22257" t="s">
        <v>39653</v>
      </c>
      <c r="E22257" t="str">
        <f>VLOOKUP(D22257,[1]OnlineNewsPopularity_followers!$A$2:$C$182,3,FALSE)</f>
        <v>Null</v>
      </c>
    </row>
    <row r="22258" spans="1:5" x14ac:dyDescent="0.25">
      <c r="A22258" t="s">
        <v>22257</v>
      </c>
      <c r="B22258">
        <v>2000</v>
      </c>
      <c r="C22258" t="s">
        <v>40092</v>
      </c>
      <c r="D22258" t="s">
        <v>39653</v>
      </c>
      <c r="E22258" t="str">
        <f>VLOOKUP(D22258,[1]OnlineNewsPopularity_followers!$A$2:$C$182,3,FALSE)</f>
        <v>Null</v>
      </c>
    </row>
    <row r="22259" spans="1:5" x14ac:dyDescent="0.25">
      <c r="A22259" t="s">
        <v>22258</v>
      </c>
      <c r="B22259">
        <v>2700</v>
      </c>
      <c r="C22259" t="s">
        <v>40092</v>
      </c>
      <c r="D22259" t="s">
        <v>39653</v>
      </c>
      <c r="E22259" t="str">
        <f>VLOOKUP(D22259,[1]OnlineNewsPopularity_followers!$A$2:$C$182,3,FALSE)</f>
        <v>Null</v>
      </c>
    </row>
    <row r="22260" spans="1:5" x14ac:dyDescent="0.25">
      <c r="A22260" t="s">
        <v>22259</v>
      </c>
      <c r="B22260">
        <v>1300</v>
      </c>
      <c r="C22260" t="s">
        <v>39925</v>
      </c>
      <c r="D22260" t="s">
        <v>39926</v>
      </c>
      <c r="E22260">
        <f>VLOOKUP(D22260,[1]OnlineNewsPopularity_followers!$A$2:$C$182,3,FALSE)</f>
        <v>1172</v>
      </c>
    </row>
    <row r="22261" spans="1:5" x14ac:dyDescent="0.25">
      <c r="A22261" t="s">
        <v>22260</v>
      </c>
      <c r="B22261">
        <v>6600</v>
      </c>
      <c r="C22261" t="s">
        <v>39689</v>
      </c>
      <c r="D22261" t="s">
        <v>39690</v>
      </c>
      <c r="E22261" t="str">
        <f>VLOOKUP(D22261,[1]OnlineNewsPopularity_followers!$A$2:$C$182,3,FALSE)</f>
        <v>Null</v>
      </c>
    </row>
    <row r="22262" spans="1:5" x14ac:dyDescent="0.25">
      <c r="A22262" t="s">
        <v>22261</v>
      </c>
      <c r="B22262">
        <v>2200</v>
      </c>
      <c r="C22262" t="s">
        <v>39689</v>
      </c>
      <c r="D22262" t="s">
        <v>39690</v>
      </c>
      <c r="E22262" t="str">
        <f>VLOOKUP(D22262,[1]OnlineNewsPopularity_followers!$A$2:$C$182,3,FALSE)</f>
        <v>Null</v>
      </c>
    </row>
    <row r="22263" spans="1:5" x14ac:dyDescent="0.25">
      <c r="A22263" t="s">
        <v>22262</v>
      </c>
      <c r="B22263">
        <v>3000</v>
      </c>
      <c r="C22263" t="s">
        <v>39993</v>
      </c>
      <c r="D22263" t="s">
        <v>39994</v>
      </c>
      <c r="E22263">
        <f>VLOOKUP(D22263,[1]OnlineNewsPopularity_followers!$A$2:$C$182,3,FALSE)</f>
        <v>20799</v>
      </c>
    </row>
    <row r="22264" spans="1:5" x14ac:dyDescent="0.25">
      <c r="A22264" t="s">
        <v>22263</v>
      </c>
      <c r="B22264">
        <v>1500</v>
      </c>
      <c r="C22264" t="s">
        <v>39689</v>
      </c>
      <c r="D22264" t="s">
        <v>39690</v>
      </c>
      <c r="E22264" t="str">
        <f>VLOOKUP(D22264,[1]OnlineNewsPopularity_followers!$A$2:$C$182,3,FALSE)</f>
        <v>Null</v>
      </c>
    </row>
    <row r="22265" spans="1:5" x14ac:dyDescent="0.25">
      <c r="A22265" t="s">
        <v>22264</v>
      </c>
      <c r="B22265">
        <v>879</v>
      </c>
      <c r="C22265" t="s">
        <v>39677</v>
      </c>
      <c r="D22265" t="s">
        <v>39678</v>
      </c>
      <c r="E22265">
        <f>VLOOKUP(D22265,[1]OnlineNewsPopularity_followers!$A$2:$C$182,3,FALSE)</f>
        <v>43747</v>
      </c>
    </row>
    <row r="22266" spans="1:5" x14ac:dyDescent="0.25">
      <c r="A22266" t="s">
        <v>22265</v>
      </c>
      <c r="B22266">
        <v>3500</v>
      </c>
      <c r="C22266" t="s">
        <v>39708</v>
      </c>
      <c r="D22266" t="s">
        <v>39709</v>
      </c>
      <c r="E22266">
        <f>VLOOKUP(D22266,[1]OnlineNewsPopularity_followers!$A$2:$C$182,3,FALSE)</f>
        <v>10588</v>
      </c>
    </row>
    <row r="22267" spans="1:5" x14ac:dyDescent="0.25">
      <c r="A22267" t="s">
        <v>22266</v>
      </c>
      <c r="B22267">
        <v>1800</v>
      </c>
      <c r="C22267" t="s">
        <v>39689</v>
      </c>
      <c r="D22267" t="s">
        <v>39690</v>
      </c>
      <c r="E22267" t="str">
        <f>VLOOKUP(D22267,[1]OnlineNewsPopularity_followers!$A$2:$C$182,3,FALSE)</f>
        <v>Null</v>
      </c>
    </row>
    <row r="22268" spans="1:5" x14ac:dyDescent="0.25">
      <c r="A22268" t="s">
        <v>22267</v>
      </c>
      <c r="B22268">
        <v>9800</v>
      </c>
      <c r="C22268" t="s">
        <v>40085</v>
      </c>
      <c r="D22268" t="s">
        <v>40086</v>
      </c>
      <c r="E22268">
        <f>VLOOKUP(D22268,[1]OnlineNewsPopularity_followers!$A$2:$C$182,3,FALSE)</f>
        <v>778</v>
      </c>
    </row>
    <row r="22269" spans="1:5" x14ac:dyDescent="0.25">
      <c r="A22269" t="s">
        <v>22268</v>
      </c>
      <c r="B22269">
        <v>10800</v>
      </c>
      <c r="C22269" t="s">
        <v>40125</v>
      </c>
      <c r="D22269" t="s">
        <v>40126</v>
      </c>
      <c r="E22269">
        <f>VLOOKUP(D22269,[1]OnlineNewsPopularity_followers!$A$2:$C$182,3,FALSE)</f>
        <v>1396</v>
      </c>
    </row>
    <row r="22270" spans="1:5" x14ac:dyDescent="0.25">
      <c r="A22270" t="s">
        <v>22269</v>
      </c>
      <c r="B22270">
        <v>3400</v>
      </c>
      <c r="C22270" t="s">
        <v>39869</v>
      </c>
      <c r="D22270" t="s">
        <v>39870</v>
      </c>
      <c r="E22270">
        <f>VLOOKUP(D22270,[1]OnlineNewsPopularity_followers!$A$2:$C$182,3,FALSE)</f>
        <v>322</v>
      </c>
    </row>
    <row r="22271" spans="1:5" x14ac:dyDescent="0.25">
      <c r="A22271" t="s">
        <v>22270</v>
      </c>
      <c r="B22271">
        <v>2500</v>
      </c>
      <c r="C22271" t="s">
        <v>40147</v>
      </c>
      <c r="D22271" t="s">
        <v>39653</v>
      </c>
      <c r="E22271" t="str">
        <f>VLOOKUP(D22271,[1]OnlineNewsPopularity_followers!$A$2:$C$182,3,FALSE)</f>
        <v>Null</v>
      </c>
    </row>
    <row r="22272" spans="1:5" x14ac:dyDescent="0.25">
      <c r="A22272" t="s">
        <v>22271</v>
      </c>
      <c r="B22272">
        <v>1700</v>
      </c>
      <c r="C22272" t="s">
        <v>39915</v>
      </c>
      <c r="D22272" t="s">
        <v>39916</v>
      </c>
      <c r="E22272">
        <f>VLOOKUP(D22272,[1]OnlineNewsPopularity_followers!$A$2:$C$182,3,FALSE)</f>
        <v>2629</v>
      </c>
    </row>
    <row r="22273" spans="1:5" x14ac:dyDescent="0.25">
      <c r="A22273" t="s">
        <v>22272</v>
      </c>
      <c r="B22273">
        <v>1700</v>
      </c>
      <c r="C22273" t="s">
        <v>40092</v>
      </c>
      <c r="D22273" t="s">
        <v>39653</v>
      </c>
      <c r="E22273" t="str">
        <f>VLOOKUP(D22273,[1]OnlineNewsPopularity_followers!$A$2:$C$182,3,FALSE)</f>
        <v>Null</v>
      </c>
    </row>
    <row r="22274" spans="1:5" x14ac:dyDescent="0.25">
      <c r="A22274" t="s">
        <v>22273</v>
      </c>
      <c r="B22274">
        <v>1500</v>
      </c>
      <c r="C22274" t="s">
        <v>40104</v>
      </c>
      <c r="D22274" t="s">
        <v>39653</v>
      </c>
      <c r="E22274" t="str">
        <f>VLOOKUP(D22274,[1]OnlineNewsPopularity_followers!$A$2:$C$182,3,FALSE)</f>
        <v>Null</v>
      </c>
    </row>
    <row r="22275" spans="1:5" x14ac:dyDescent="0.25">
      <c r="A22275" t="s">
        <v>22274</v>
      </c>
      <c r="B22275">
        <v>1700</v>
      </c>
      <c r="C22275" t="s">
        <v>39996</v>
      </c>
      <c r="D22275" t="s">
        <v>39997</v>
      </c>
      <c r="E22275">
        <f>VLOOKUP(D22275,[1]OnlineNewsPopularity_followers!$A$2:$C$182,3,FALSE)</f>
        <v>4628</v>
      </c>
    </row>
    <row r="22276" spans="1:5" x14ac:dyDescent="0.25">
      <c r="A22276" t="s">
        <v>22275</v>
      </c>
      <c r="B22276">
        <v>1800</v>
      </c>
      <c r="C22276" t="s">
        <v>39996</v>
      </c>
      <c r="D22276" t="s">
        <v>39997</v>
      </c>
      <c r="E22276">
        <f>VLOOKUP(D22276,[1]OnlineNewsPopularity_followers!$A$2:$C$182,3,FALSE)</f>
        <v>4628</v>
      </c>
    </row>
    <row r="22277" spans="1:5" x14ac:dyDescent="0.25">
      <c r="A22277" t="s">
        <v>22276</v>
      </c>
      <c r="B22277">
        <v>1100</v>
      </c>
      <c r="C22277" t="s">
        <v>39675</v>
      </c>
      <c r="D22277" t="s">
        <v>39676</v>
      </c>
      <c r="E22277">
        <f>VLOOKUP(D22277,[1]OnlineNewsPopularity_followers!$A$2:$C$182,3,FALSE)</f>
        <v>1133</v>
      </c>
    </row>
    <row r="22278" spans="1:5" x14ac:dyDescent="0.25">
      <c r="A22278" t="s">
        <v>22277</v>
      </c>
      <c r="B22278">
        <v>2400</v>
      </c>
      <c r="C22278" t="s">
        <v>40116</v>
      </c>
      <c r="D22278" t="s">
        <v>39653</v>
      </c>
      <c r="E22278" t="str">
        <f>VLOOKUP(D22278,[1]OnlineNewsPopularity_followers!$A$2:$C$182,3,FALSE)</f>
        <v>Null</v>
      </c>
    </row>
    <row r="22279" spans="1:5" x14ac:dyDescent="0.25">
      <c r="A22279" t="s">
        <v>22278</v>
      </c>
      <c r="B22279">
        <v>1300</v>
      </c>
      <c r="C22279" t="s">
        <v>39675</v>
      </c>
      <c r="D22279" t="s">
        <v>39676</v>
      </c>
      <c r="E22279">
        <f>VLOOKUP(D22279,[1]OnlineNewsPopularity_followers!$A$2:$C$182,3,FALSE)</f>
        <v>1133</v>
      </c>
    </row>
    <row r="22280" spans="1:5" x14ac:dyDescent="0.25">
      <c r="A22280" t="s">
        <v>22279</v>
      </c>
      <c r="B22280">
        <v>2400</v>
      </c>
      <c r="C22280" t="s">
        <v>40091</v>
      </c>
      <c r="D22280" t="s">
        <v>39653</v>
      </c>
      <c r="E22280" t="str">
        <f>VLOOKUP(D22280,[1]OnlineNewsPopularity_followers!$A$2:$C$182,3,FALSE)</f>
        <v>Null</v>
      </c>
    </row>
    <row r="22281" spans="1:5" x14ac:dyDescent="0.25">
      <c r="A22281" t="s">
        <v>22280</v>
      </c>
      <c r="B22281">
        <v>5100</v>
      </c>
      <c r="C22281" t="s">
        <v>39930</v>
      </c>
      <c r="D22281" t="s">
        <v>39931</v>
      </c>
      <c r="E22281">
        <f>VLOOKUP(D22281,[1]OnlineNewsPopularity_followers!$A$2:$C$182,3,FALSE)</f>
        <v>5933</v>
      </c>
    </row>
    <row r="22282" spans="1:5" x14ac:dyDescent="0.25">
      <c r="A22282" t="s">
        <v>22281</v>
      </c>
      <c r="B22282">
        <v>5300</v>
      </c>
      <c r="C22282" t="s">
        <v>40005</v>
      </c>
      <c r="D22282" t="s">
        <v>39653</v>
      </c>
      <c r="E22282" t="str">
        <f>VLOOKUP(D22282,[1]OnlineNewsPopularity_followers!$A$2:$C$182,3,FALSE)</f>
        <v>Null</v>
      </c>
    </row>
    <row r="22283" spans="1:5" x14ac:dyDescent="0.25">
      <c r="A22283" t="s">
        <v>22282</v>
      </c>
      <c r="B22283">
        <v>2800</v>
      </c>
      <c r="C22283" t="s">
        <v>39675</v>
      </c>
      <c r="D22283" t="s">
        <v>39676</v>
      </c>
      <c r="E22283">
        <f>VLOOKUP(D22283,[1]OnlineNewsPopularity_followers!$A$2:$C$182,3,FALSE)</f>
        <v>1133</v>
      </c>
    </row>
    <row r="22284" spans="1:5" x14ac:dyDescent="0.25">
      <c r="A22284" t="s">
        <v>22283</v>
      </c>
      <c r="B22284">
        <v>3700</v>
      </c>
      <c r="C22284" t="s">
        <v>39677</v>
      </c>
      <c r="D22284" t="s">
        <v>39678</v>
      </c>
      <c r="E22284">
        <f>VLOOKUP(D22284,[1]OnlineNewsPopularity_followers!$A$2:$C$182,3,FALSE)</f>
        <v>43747</v>
      </c>
    </row>
    <row r="22285" spans="1:5" x14ac:dyDescent="0.25">
      <c r="A22285" t="s">
        <v>22284</v>
      </c>
      <c r="B22285">
        <v>2700</v>
      </c>
      <c r="C22285" t="s">
        <v>39689</v>
      </c>
      <c r="D22285" t="s">
        <v>39690</v>
      </c>
      <c r="E22285" t="str">
        <f>VLOOKUP(D22285,[1]OnlineNewsPopularity_followers!$A$2:$C$182,3,FALSE)</f>
        <v>Null</v>
      </c>
    </row>
    <row r="22286" spans="1:5" x14ac:dyDescent="0.25">
      <c r="A22286" t="s">
        <v>22285</v>
      </c>
      <c r="B22286">
        <v>947</v>
      </c>
      <c r="C22286" t="s">
        <v>40125</v>
      </c>
      <c r="D22286" t="s">
        <v>40126</v>
      </c>
      <c r="E22286">
        <f>VLOOKUP(D22286,[1]OnlineNewsPopularity_followers!$A$2:$C$182,3,FALSE)</f>
        <v>1396</v>
      </c>
    </row>
    <row r="22287" spans="1:5" x14ac:dyDescent="0.25">
      <c r="A22287" t="s">
        <v>22286</v>
      </c>
      <c r="B22287">
        <v>1600</v>
      </c>
      <c r="C22287" t="s">
        <v>40097</v>
      </c>
      <c r="D22287" t="s">
        <v>40098</v>
      </c>
      <c r="E22287">
        <f>VLOOKUP(D22287,[1]OnlineNewsPopularity_followers!$A$2:$C$182,3,FALSE)</f>
        <v>926</v>
      </c>
    </row>
    <row r="22288" spans="1:5" x14ac:dyDescent="0.25">
      <c r="A22288" t="s">
        <v>22287</v>
      </c>
      <c r="B22288">
        <v>2100</v>
      </c>
      <c r="C22288" t="s">
        <v>40092</v>
      </c>
      <c r="D22288" t="s">
        <v>39653</v>
      </c>
      <c r="E22288" t="str">
        <f>VLOOKUP(D22288,[1]OnlineNewsPopularity_followers!$A$2:$C$182,3,FALSE)</f>
        <v>Null</v>
      </c>
    </row>
    <row r="22289" spans="1:5" x14ac:dyDescent="0.25">
      <c r="A22289" t="s">
        <v>22288</v>
      </c>
      <c r="B22289">
        <v>1200</v>
      </c>
      <c r="C22289" t="s">
        <v>39925</v>
      </c>
      <c r="D22289" t="s">
        <v>39926</v>
      </c>
      <c r="E22289">
        <f>VLOOKUP(D22289,[1]OnlineNewsPopularity_followers!$A$2:$C$182,3,FALSE)</f>
        <v>1172</v>
      </c>
    </row>
    <row r="22290" spans="1:5" x14ac:dyDescent="0.25">
      <c r="A22290" t="s">
        <v>22289</v>
      </c>
      <c r="B22290">
        <v>1800</v>
      </c>
      <c r="C22290" t="s">
        <v>39670</v>
      </c>
      <c r="D22290" t="s">
        <v>39671</v>
      </c>
      <c r="E22290">
        <f>VLOOKUP(D22290,[1]OnlineNewsPopularity_followers!$A$2:$C$182,3,FALSE)</f>
        <v>1084</v>
      </c>
    </row>
    <row r="22291" spans="1:5" x14ac:dyDescent="0.25">
      <c r="A22291" t="s">
        <v>22290</v>
      </c>
      <c r="B22291">
        <v>955</v>
      </c>
      <c r="C22291" t="s">
        <v>39689</v>
      </c>
      <c r="D22291" t="s">
        <v>39690</v>
      </c>
      <c r="E22291" t="str">
        <f>VLOOKUP(D22291,[1]OnlineNewsPopularity_followers!$A$2:$C$182,3,FALSE)</f>
        <v>Null</v>
      </c>
    </row>
    <row r="22292" spans="1:5" x14ac:dyDescent="0.25">
      <c r="A22292" t="s">
        <v>22291</v>
      </c>
      <c r="B22292">
        <v>1200</v>
      </c>
      <c r="C22292" t="s">
        <v>39996</v>
      </c>
      <c r="D22292" t="s">
        <v>39997</v>
      </c>
      <c r="E22292">
        <f>VLOOKUP(D22292,[1]OnlineNewsPopularity_followers!$A$2:$C$182,3,FALSE)</f>
        <v>4628</v>
      </c>
    </row>
    <row r="22293" spans="1:5" x14ac:dyDescent="0.25">
      <c r="A22293" t="s">
        <v>22292</v>
      </c>
      <c r="B22293">
        <v>2200</v>
      </c>
      <c r="C22293" t="s">
        <v>39662</v>
      </c>
      <c r="D22293" t="s">
        <v>39663</v>
      </c>
      <c r="E22293">
        <f>VLOOKUP(D22293,[1]OnlineNewsPopularity_followers!$A$2:$C$182,3,FALSE)</f>
        <v>921</v>
      </c>
    </row>
    <row r="22294" spans="1:5" x14ac:dyDescent="0.25">
      <c r="A22294" t="s">
        <v>22293</v>
      </c>
      <c r="B22294">
        <v>1100</v>
      </c>
      <c r="C22294" t="s">
        <v>40027</v>
      </c>
      <c r="D22294" t="s">
        <v>40028</v>
      </c>
      <c r="E22294">
        <f>VLOOKUP(D22294,[1]OnlineNewsPopularity_followers!$A$2:$C$182,3,FALSE)</f>
        <v>11329</v>
      </c>
    </row>
    <row r="22295" spans="1:5" x14ac:dyDescent="0.25">
      <c r="A22295" t="s">
        <v>22294</v>
      </c>
      <c r="B22295">
        <v>3800</v>
      </c>
      <c r="C22295" t="s">
        <v>40027</v>
      </c>
      <c r="D22295" t="s">
        <v>40028</v>
      </c>
      <c r="E22295">
        <f>VLOOKUP(D22295,[1]OnlineNewsPopularity_followers!$A$2:$C$182,3,FALSE)</f>
        <v>11329</v>
      </c>
    </row>
    <row r="22296" spans="1:5" x14ac:dyDescent="0.25">
      <c r="A22296" t="s">
        <v>22295</v>
      </c>
      <c r="B22296">
        <v>649</v>
      </c>
      <c r="C22296" t="s">
        <v>40027</v>
      </c>
      <c r="D22296" t="s">
        <v>40028</v>
      </c>
      <c r="E22296">
        <f>VLOOKUP(D22296,[1]OnlineNewsPopularity_followers!$A$2:$C$182,3,FALSE)</f>
        <v>11329</v>
      </c>
    </row>
    <row r="22297" spans="1:5" x14ac:dyDescent="0.25">
      <c r="A22297" t="s">
        <v>22296</v>
      </c>
      <c r="B22297">
        <v>10600</v>
      </c>
      <c r="C22297" t="s">
        <v>40125</v>
      </c>
      <c r="D22297" t="s">
        <v>40126</v>
      </c>
      <c r="E22297">
        <f>VLOOKUP(D22297,[1]OnlineNewsPopularity_followers!$A$2:$C$182,3,FALSE)</f>
        <v>1396</v>
      </c>
    </row>
    <row r="22298" spans="1:5" x14ac:dyDescent="0.25">
      <c r="A22298" t="s">
        <v>22297</v>
      </c>
      <c r="B22298">
        <v>1000</v>
      </c>
      <c r="C22298" t="s">
        <v>39689</v>
      </c>
      <c r="D22298" t="s">
        <v>39690</v>
      </c>
      <c r="E22298" t="str">
        <f>VLOOKUP(D22298,[1]OnlineNewsPopularity_followers!$A$2:$C$182,3,FALSE)</f>
        <v>Null</v>
      </c>
    </row>
    <row r="22299" spans="1:5" x14ac:dyDescent="0.25">
      <c r="A22299" t="s">
        <v>22298</v>
      </c>
      <c r="B22299">
        <v>881</v>
      </c>
      <c r="C22299" t="s">
        <v>40097</v>
      </c>
      <c r="D22299" t="s">
        <v>40098</v>
      </c>
      <c r="E22299">
        <f>VLOOKUP(D22299,[1]OnlineNewsPopularity_followers!$A$2:$C$182,3,FALSE)</f>
        <v>926</v>
      </c>
    </row>
    <row r="22300" spans="1:5" x14ac:dyDescent="0.25">
      <c r="A22300" t="s">
        <v>22299</v>
      </c>
      <c r="B22300">
        <v>1400</v>
      </c>
      <c r="C22300" t="s">
        <v>39683</v>
      </c>
      <c r="D22300" t="s">
        <v>39684</v>
      </c>
      <c r="E22300">
        <f>VLOOKUP(D22300,[1]OnlineNewsPopularity_followers!$A$2:$C$182,3,FALSE)</f>
        <v>9381</v>
      </c>
    </row>
    <row r="22301" spans="1:5" x14ac:dyDescent="0.25">
      <c r="A22301" t="s">
        <v>22300</v>
      </c>
      <c r="B22301">
        <v>1200</v>
      </c>
      <c r="C22301" t="s">
        <v>40116</v>
      </c>
      <c r="D22301" t="s">
        <v>39653</v>
      </c>
      <c r="E22301" t="str">
        <f>VLOOKUP(D22301,[1]OnlineNewsPopularity_followers!$A$2:$C$182,3,FALSE)</f>
        <v>Null</v>
      </c>
    </row>
    <row r="22302" spans="1:5" x14ac:dyDescent="0.25">
      <c r="A22302" t="s">
        <v>22301</v>
      </c>
      <c r="B22302">
        <v>912</v>
      </c>
      <c r="C22302" t="s">
        <v>40147</v>
      </c>
      <c r="D22302" t="s">
        <v>39653</v>
      </c>
      <c r="E22302" t="str">
        <f>VLOOKUP(D22302,[1]OnlineNewsPopularity_followers!$A$2:$C$182,3,FALSE)</f>
        <v>Null</v>
      </c>
    </row>
    <row r="22303" spans="1:5" x14ac:dyDescent="0.25">
      <c r="A22303" t="s">
        <v>22302</v>
      </c>
      <c r="B22303">
        <v>1400</v>
      </c>
      <c r="C22303" t="s">
        <v>39668</v>
      </c>
      <c r="D22303" t="s">
        <v>39669</v>
      </c>
      <c r="E22303">
        <f>VLOOKUP(D22303,[1]OnlineNewsPopularity_followers!$A$2:$C$182,3,FALSE)</f>
        <v>139</v>
      </c>
    </row>
    <row r="22304" spans="1:5" x14ac:dyDescent="0.25">
      <c r="A22304" t="s">
        <v>22303</v>
      </c>
      <c r="B22304">
        <v>1900</v>
      </c>
      <c r="C22304" t="s">
        <v>39944</v>
      </c>
      <c r="D22304" t="s">
        <v>39945</v>
      </c>
      <c r="E22304">
        <f>VLOOKUP(D22304,[1]OnlineNewsPopularity_followers!$A$2:$C$182,3,FALSE)</f>
        <v>686</v>
      </c>
    </row>
    <row r="22305" spans="1:5" x14ac:dyDescent="0.25">
      <c r="A22305" t="s">
        <v>22304</v>
      </c>
      <c r="B22305">
        <v>7000</v>
      </c>
      <c r="C22305" t="s">
        <v>40092</v>
      </c>
      <c r="D22305" t="s">
        <v>39653</v>
      </c>
      <c r="E22305" t="str">
        <f>VLOOKUP(D22305,[1]OnlineNewsPopularity_followers!$A$2:$C$182,3,FALSE)</f>
        <v>Null</v>
      </c>
    </row>
    <row r="22306" spans="1:5" x14ac:dyDescent="0.25">
      <c r="A22306" t="s">
        <v>22305</v>
      </c>
      <c r="B22306">
        <v>962</v>
      </c>
      <c r="C22306" t="s">
        <v>39944</v>
      </c>
      <c r="D22306" t="s">
        <v>39945</v>
      </c>
      <c r="E22306">
        <f>VLOOKUP(D22306,[1]OnlineNewsPopularity_followers!$A$2:$C$182,3,FALSE)</f>
        <v>686</v>
      </c>
    </row>
    <row r="22307" spans="1:5" x14ac:dyDescent="0.25">
      <c r="A22307" t="s">
        <v>22306</v>
      </c>
      <c r="B22307">
        <v>3100</v>
      </c>
      <c r="C22307" t="s">
        <v>39915</v>
      </c>
      <c r="D22307" t="s">
        <v>39916</v>
      </c>
      <c r="E22307">
        <f>VLOOKUP(D22307,[1]OnlineNewsPopularity_followers!$A$2:$C$182,3,FALSE)</f>
        <v>2629</v>
      </c>
    </row>
    <row r="22308" spans="1:5" x14ac:dyDescent="0.25">
      <c r="A22308" t="s">
        <v>22307</v>
      </c>
      <c r="B22308">
        <v>708</v>
      </c>
      <c r="C22308" t="s">
        <v>40125</v>
      </c>
      <c r="D22308" t="s">
        <v>40126</v>
      </c>
      <c r="E22308">
        <f>VLOOKUP(D22308,[1]OnlineNewsPopularity_followers!$A$2:$C$182,3,FALSE)</f>
        <v>1396</v>
      </c>
    </row>
    <row r="22309" spans="1:5" x14ac:dyDescent="0.25">
      <c r="A22309" t="s">
        <v>22308</v>
      </c>
      <c r="B22309">
        <v>10600</v>
      </c>
      <c r="C22309" t="s">
        <v>40129</v>
      </c>
      <c r="D22309" t="s">
        <v>39653</v>
      </c>
      <c r="E22309" t="str">
        <f>VLOOKUP(D22309,[1]OnlineNewsPopularity_followers!$A$2:$C$182,3,FALSE)</f>
        <v>Null</v>
      </c>
    </row>
    <row r="22310" spans="1:5" x14ac:dyDescent="0.25">
      <c r="A22310" t="s">
        <v>22309</v>
      </c>
      <c r="B22310">
        <v>8000</v>
      </c>
      <c r="C22310" t="s">
        <v>40125</v>
      </c>
      <c r="D22310" t="s">
        <v>40126</v>
      </c>
      <c r="E22310">
        <f>VLOOKUP(D22310,[1]OnlineNewsPopularity_followers!$A$2:$C$182,3,FALSE)</f>
        <v>1396</v>
      </c>
    </row>
    <row r="22311" spans="1:5" x14ac:dyDescent="0.25">
      <c r="A22311" t="s">
        <v>22310</v>
      </c>
      <c r="B22311">
        <v>2100</v>
      </c>
      <c r="C22311" t="s">
        <v>39915</v>
      </c>
      <c r="D22311" t="s">
        <v>39916</v>
      </c>
      <c r="E22311">
        <f>VLOOKUP(D22311,[1]OnlineNewsPopularity_followers!$A$2:$C$182,3,FALSE)</f>
        <v>2629</v>
      </c>
    </row>
    <row r="22312" spans="1:5" x14ac:dyDescent="0.25">
      <c r="A22312" t="s">
        <v>22311</v>
      </c>
      <c r="B22312">
        <v>1700</v>
      </c>
      <c r="C22312" t="s">
        <v>39996</v>
      </c>
      <c r="D22312" t="s">
        <v>39997</v>
      </c>
      <c r="E22312">
        <f>VLOOKUP(D22312,[1]OnlineNewsPopularity_followers!$A$2:$C$182,3,FALSE)</f>
        <v>4628</v>
      </c>
    </row>
    <row r="22313" spans="1:5" x14ac:dyDescent="0.25">
      <c r="A22313" t="s">
        <v>22312</v>
      </c>
      <c r="B22313">
        <v>1600</v>
      </c>
      <c r="C22313" t="s">
        <v>40094</v>
      </c>
      <c r="D22313" t="s">
        <v>40095</v>
      </c>
      <c r="E22313">
        <f>VLOOKUP(D22313,[1]OnlineNewsPopularity_followers!$A$2:$C$182,3,FALSE)</f>
        <v>14468</v>
      </c>
    </row>
    <row r="22314" spans="1:5" x14ac:dyDescent="0.25">
      <c r="A22314" t="s">
        <v>22313</v>
      </c>
      <c r="B22314">
        <v>1400</v>
      </c>
      <c r="C22314" t="s">
        <v>39677</v>
      </c>
      <c r="D22314" t="s">
        <v>39678</v>
      </c>
      <c r="E22314">
        <f>VLOOKUP(D22314,[1]OnlineNewsPopularity_followers!$A$2:$C$182,3,FALSE)</f>
        <v>43747</v>
      </c>
    </row>
    <row r="22315" spans="1:5" x14ac:dyDescent="0.25">
      <c r="A22315" t="s">
        <v>22314</v>
      </c>
      <c r="B22315">
        <v>986</v>
      </c>
      <c r="C22315" t="s">
        <v>40096</v>
      </c>
      <c r="D22315" t="s">
        <v>39653</v>
      </c>
      <c r="E22315" t="str">
        <f>VLOOKUP(D22315,[1]OnlineNewsPopularity_followers!$A$2:$C$182,3,FALSE)</f>
        <v>Null</v>
      </c>
    </row>
    <row r="22316" spans="1:5" x14ac:dyDescent="0.25">
      <c r="A22316" t="s">
        <v>22315</v>
      </c>
      <c r="B22316">
        <v>2800</v>
      </c>
      <c r="C22316" t="s">
        <v>40147</v>
      </c>
      <c r="D22316" t="s">
        <v>39653</v>
      </c>
      <c r="E22316" t="str">
        <f>VLOOKUP(D22316,[1]OnlineNewsPopularity_followers!$A$2:$C$182,3,FALSE)</f>
        <v>Null</v>
      </c>
    </row>
    <row r="22317" spans="1:5" x14ac:dyDescent="0.25">
      <c r="A22317" t="s">
        <v>22316</v>
      </c>
      <c r="B22317">
        <v>942</v>
      </c>
      <c r="C22317" t="s">
        <v>40085</v>
      </c>
      <c r="D22317" t="s">
        <v>40086</v>
      </c>
      <c r="E22317">
        <f>VLOOKUP(D22317,[1]OnlineNewsPopularity_followers!$A$2:$C$182,3,FALSE)</f>
        <v>778</v>
      </c>
    </row>
    <row r="22318" spans="1:5" x14ac:dyDescent="0.25">
      <c r="A22318" t="s">
        <v>22317</v>
      </c>
      <c r="B22318">
        <v>839</v>
      </c>
      <c r="C22318" t="s">
        <v>39683</v>
      </c>
      <c r="D22318" t="s">
        <v>39684</v>
      </c>
      <c r="E22318">
        <f>VLOOKUP(D22318,[1]OnlineNewsPopularity_followers!$A$2:$C$182,3,FALSE)</f>
        <v>9381</v>
      </c>
    </row>
    <row r="22319" spans="1:5" x14ac:dyDescent="0.25">
      <c r="A22319" t="s">
        <v>22318</v>
      </c>
      <c r="B22319">
        <v>3000</v>
      </c>
      <c r="C22319" t="s">
        <v>40027</v>
      </c>
      <c r="D22319" t="s">
        <v>40028</v>
      </c>
      <c r="E22319">
        <f>VLOOKUP(D22319,[1]OnlineNewsPopularity_followers!$A$2:$C$182,3,FALSE)</f>
        <v>11329</v>
      </c>
    </row>
    <row r="22320" spans="1:5" x14ac:dyDescent="0.25">
      <c r="A22320" t="s">
        <v>22319</v>
      </c>
      <c r="B22320">
        <v>2200</v>
      </c>
      <c r="C22320" t="s">
        <v>39670</v>
      </c>
      <c r="D22320" t="s">
        <v>39671</v>
      </c>
      <c r="E22320">
        <f>VLOOKUP(D22320,[1]OnlineNewsPopularity_followers!$A$2:$C$182,3,FALSE)</f>
        <v>1084</v>
      </c>
    </row>
    <row r="22321" spans="1:5" x14ac:dyDescent="0.25">
      <c r="A22321" t="s">
        <v>22320</v>
      </c>
      <c r="B22321">
        <v>1600</v>
      </c>
      <c r="C22321" t="s">
        <v>39662</v>
      </c>
      <c r="D22321" t="s">
        <v>39663</v>
      </c>
      <c r="E22321">
        <f>VLOOKUP(D22321,[1]OnlineNewsPopularity_followers!$A$2:$C$182,3,FALSE)</f>
        <v>921</v>
      </c>
    </row>
    <row r="22322" spans="1:5" x14ac:dyDescent="0.25">
      <c r="A22322" t="s">
        <v>22321</v>
      </c>
      <c r="B22322">
        <v>3000</v>
      </c>
      <c r="C22322" t="s">
        <v>40125</v>
      </c>
      <c r="D22322" t="s">
        <v>40126</v>
      </c>
      <c r="E22322">
        <f>VLOOKUP(D22322,[1]OnlineNewsPopularity_followers!$A$2:$C$182,3,FALSE)</f>
        <v>1396</v>
      </c>
    </row>
    <row r="22323" spans="1:5" x14ac:dyDescent="0.25">
      <c r="A22323" t="s">
        <v>22322</v>
      </c>
      <c r="B22323">
        <v>1600</v>
      </c>
      <c r="C22323" t="s">
        <v>39677</v>
      </c>
      <c r="D22323" t="s">
        <v>39678</v>
      </c>
      <c r="E22323">
        <f>VLOOKUP(D22323,[1]OnlineNewsPopularity_followers!$A$2:$C$182,3,FALSE)</f>
        <v>43747</v>
      </c>
    </row>
    <row r="22324" spans="1:5" x14ac:dyDescent="0.25">
      <c r="A22324" t="s">
        <v>22323</v>
      </c>
      <c r="B22324">
        <v>1300</v>
      </c>
      <c r="C22324" t="s">
        <v>39800</v>
      </c>
      <c r="D22324" t="s">
        <v>39801</v>
      </c>
      <c r="E22324" t="str">
        <f>VLOOKUP(D22324,[1]OnlineNewsPopularity_followers!$A$2:$C$182,3,FALSE)</f>
        <v>Null</v>
      </c>
    </row>
    <row r="22325" spans="1:5" x14ac:dyDescent="0.25">
      <c r="A22325" t="s">
        <v>22324</v>
      </c>
      <c r="B22325">
        <v>958</v>
      </c>
      <c r="C22325" t="s">
        <v>39675</v>
      </c>
      <c r="D22325" t="s">
        <v>39676</v>
      </c>
      <c r="E22325">
        <f>VLOOKUP(D22325,[1]OnlineNewsPopularity_followers!$A$2:$C$182,3,FALSE)</f>
        <v>1133</v>
      </c>
    </row>
    <row r="22326" spans="1:5" x14ac:dyDescent="0.25">
      <c r="A22326" t="s">
        <v>22325</v>
      </c>
      <c r="B22326">
        <v>792</v>
      </c>
      <c r="C22326" t="s">
        <v>40116</v>
      </c>
      <c r="D22326" t="s">
        <v>39653</v>
      </c>
      <c r="E22326" t="str">
        <f>VLOOKUP(D22326,[1]OnlineNewsPopularity_followers!$A$2:$C$182,3,FALSE)</f>
        <v>Null</v>
      </c>
    </row>
    <row r="22327" spans="1:5" x14ac:dyDescent="0.25">
      <c r="A22327" t="s">
        <v>22326</v>
      </c>
      <c r="B22327">
        <v>11500</v>
      </c>
      <c r="C22327" t="s">
        <v>39662</v>
      </c>
      <c r="D22327" t="s">
        <v>39663</v>
      </c>
      <c r="E22327">
        <f>VLOOKUP(D22327,[1]OnlineNewsPopularity_followers!$A$2:$C$182,3,FALSE)</f>
        <v>921</v>
      </c>
    </row>
    <row r="22328" spans="1:5" x14ac:dyDescent="0.25">
      <c r="A22328" t="s">
        <v>22327</v>
      </c>
      <c r="B22328">
        <v>1000</v>
      </c>
      <c r="C22328" t="s">
        <v>39944</v>
      </c>
      <c r="D22328" t="s">
        <v>39945</v>
      </c>
      <c r="E22328">
        <f>VLOOKUP(D22328,[1]OnlineNewsPopularity_followers!$A$2:$C$182,3,FALSE)</f>
        <v>686</v>
      </c>
    </row>
    <row r="22329" spans="1:5" x14ac:dyDescent="0.25">
      <c r="A22329" t="s">
        <v>22328</v>
      </c>
      <c r="B22329">
        <v>1300</v>
      </c>
      <c r="C22329" t="s">
        <v>40024</v>
      </c>
      <c r="D22329" t="s">
        <v>40025</v>
      </c>
      <c r="E22329" t="str">
        <f>VLOOKUP(D22329,[1]OnlineNewsPopularity_followers!$A$2:$C$182,3,FALSE)</f>
        <v>Null</v>
      </c>
    </row>
    <row r="22330" spans="1:5" x14ac:dyDescent="0.25">
      <c r="A22330" t="s">
        <v>22329</v>
      </c>
      <c r="B22330">
        <v>3100</v>
      </c>
      <c r="C22330" t="s">
        <v>40085</v>
      </c>
      <c r="D22330" t="s">
        <v>40086</v>
      </c>
      <c r="E22330">
        <f>VLOOKUP(D22330,[1]OnlineNewsPopularity_followers!$A$2:$C$182,3,FALSE)</f>
        <v>778</v>
      </c>
    </row>
    <row r="22331" spans="1:5" x14ac:dyDescent="0.25">
      <c r="A22331" t="s">
        <v>22330</v>
      </c>
      <c r="B22331">
        <v>1300</v>
      </c>
      <c r="C22331" t="s">
        <v>39677</v>
      </c>
      <c r="D22331" t="s">
        <v>39678</v>
      </c>
      <c r="E22331">
        <f>VLOOKUP(D22331,[1]OnlineNewsPopularity_followers!$A$2:$C$182,3,FALSE)</f>
        <v>43747</v>
      </c>
    </row>
    <row r="22332" spans="1:5" x14ac:dyDescent="0.25">
      <c r="A22332" t="s">
        <v>22331</v>
      </c>
      <c r="B22332">
        <v>884</v>
      </c>
      <c r="C22332" t="s">
        <v>40097</v>
      </c>
      <c r="D22332" t="s">
        <v>40098</v>
      </c>
      <c r="E22332">
        <f>VLOOKUP(D22332,[1]OnlineNewsPopularity_followers!$A$2:$C$182,3,FALSE)</f>
        <v>926</v>
      </c>
    </row>
    <row r="22333" spans="1:5" x14ac:dyDescent="0.25">
      <c r="A22333" t="s">
        <v>22332</v>
      </c>
      <c r="B22333">
        <v>1200</v>
      </c>
      <c r="C22333" t="s">
        <v>39996</v>
      </c>
      <c r="D22333" t="s">
        <v>39997</v>
      </c>
      <c r="E22333">
        <f>VLOOKUP(D22333,[1]OnlineNewsPopularity_followers!$A$2:$C$182,3,FALSE)</f>
        <v>4628</v>
      </c>
    </row>
    <row r="22334" spans="1:5" x14ac:dyDescent="0.25">
      <c r="A22334" t="s">
        <v>22333</v>
      </c>
      <c r="B22334">
        <v>755</v>
      </c>
      <c r="C22334" t="s">
        <v>39689</v>
      </c>
      <c r="D22334" t="s">
        <v>39690</v>
      </c>
      <c r="E22334" t="str">
        <f>VLOOKUP(D22334,[1]OnlineNewsPopularity_followers!$A$2:$C$182,3,FALSE)</f>
        <v>Null</v>
      </c>
    </row>
    <row r="22335" spans="1:5" x14ac:dyDescent="0.25">
      <c r="A22335" t="s">
        <v>22334</v>
      </c>
      <c r="B22335">
        <v>7500</v>
      </c>
      <c r="C22335" t="s">
        <v>40094</v>
      </c>
      <c r="D22335" t="s">
        <v>40095</v>
      </c>
      <c r="E22335">
        <f>VLOOKUP(D22335,[1]OnlineNewsPopularity_followers!$A$2:$C$182,3,FALSE)</f>
        <v>14468</v>
      </c>
    </row>
    <row r="22336" spans="1:5" x14ac:dyDescent="0.25">
      <c r="A22336" t="s">
        <v>22335</v>
      </c>
      <c r="B22336">
        <v>1100</v>
      </c>
      <c r="C22336" t="s">
        <v>40068</v>
      </c>
      <c r="D22336" t="s">
        <v>39653</v>
      </c>
      <c r="E22336" t="str">
        <f>VLOOKUP(D22336,[1]OnlineNewsPopularity_followers!$A$2:$C$182,3,FALSE)</f>
        <v>Null</v>
      </c>
    </row>
    <row r="22337" spans="1:5" x14ac:dyDescent="0.25">
      <c r="A22337" t="s">
        <v>22336</v>
      </c>
      <c r="B22337">
        <v>4000</v>
      </c>
      <c r="C22337" t="s">
        <v>39674</v>
      </c>
      <c r="D22337" t="s">
        <v>39653</v>
      </c>
      <c r="E22337" t="str">
        <f>VLOOKUP(D22337,[1]OnlineNewsPopularity_followers!$A$2:$C$182,3,FALSE)</f>
        <v>Null</v>
      </c>
    </row>
    <row r="22338" spans="1:5" x14ac:dyDescent="0.25">
      <c r="A22338" t="s">
        <v>22337</v>
      </c>
      <c r="B22338">
        <v>26800</v>
      </c>
      <c r="C22338" t="s">
        <v>39677</v>
      </c>
      <c r="D22338" t="s">
        <v>39678</v>
      </c>
      <c r="E22338">
        <f>VLOOKUP(D22338,[1]OnlineNewsPopularity_followers!$A$2:$C$182,3,FALSE)</f>
        <v>43747</v>
      </c>
    </row>
    <row r="22339" spans="1:5" x14ac:dyDescent="0.25">
      <c r="A22339" t="s">
        <v>22338</v>
      </c>
      <c r="B22339">
        <v>1100</v>
      </c>
      <c r="C22339" t="s">
        <v>39677</v>
      </c>
      <c r="D22339" t="s">
        <v>39678</v>
      </c>
      <c r="E22339">
        <f>VLOOKUP(D22339,[1]OnlineNewsPopularity_followers!$A$2:$C$182,3,FALSE)</f>
        <v>43747</v>
      </c>
    </row>
    <row r="22340" spans="1:5" x14ac:dyDescent="0.25">
      <c r="A22340" t="s">
        <v>22339</v>
      </c>
      <c r="B22340">
        <v>1600</v>
      </c>
      <c r="C22340" t="s">
        <v>40083</v>
      </c>
      <c r="D22340" t="s">
        <v>40084</v>
      </c>
      <c r="E22340">
        <f>VLOOKUP(D22340,[1]OnlineNewsPopularity_followers!$A$2:$C$182,3,FALSE)</f>
        <v>6955</v>
      </c>
    </row>
    <row r="22341" spans="1:5" x14ac:dyDescent="0.25">
      <c r="A22341" t="s">
        <v>22340</v>
      </c>
      <c r="B22341">
        <v>3900</v>
      </c>
      <c r="C22341" t="s">
        <v>40147</v>
      </c>
      <c r="D22341" t="s">
        <v>39653</v>
      </c>
      <c r="E22341" t="str">
        <f>VLOOKUP(D22341,[1]OnlineNewsPopularity_followers!$A$2:$C$182,3,FALSE)</f>
        <v>Null</v>
      </c>
    </row>
    <row r="22342" spans="1:5" x14ac:dyDescent="0.25">
      <c r="A22342" t="s">
        <v>22341</v>
      </c>
      <c r="B22342">
        <v>2300</v>
      </c>
      <c r="C22342" t="s">
        <v>39689</v>
      </c>
      <c r="D22342" t="s">
        <v>39690</v>
      </c>
      <c r="E22342" t="str">
        <f>VLOOKUP(D22342,[1]OnlineNewsPopularity_followers!$A$2:$C$182,3,FALSE)</f>
        <v>Null</v>
      </c>
    </row>
    <row r="22343" spans="1:5" x14ac:dyDescent="0.25">
      <c r="A22343" t="s">
        <v>22342</v>
      </c>
      <c r="B22343">
        <v>5200</v>
      </c>
      <c r="C22343" t="s">
        <v>39724</v>
      </c>
      <c r="D22343" t="s">
        <v>39725</v>
      </c>
      <c r="E22343">
        <f>VLOOKUP(D22343,[1]OnlineNewsPopularity_followers!$A$2:$C$182,3,FALSE)</f>
        <v>1093</v>
      </c>
    </row>
    <row r="22344" spans="1:5" x14ac:dyDescent="0.25">
      <c r="A22344" t="s">
        <v>22343</v>
      </c>
      <c r="B22344">
        <v>988</v>
      </c>
      <c r="C22344" t="s">
        <v>40147</v>
      </c>
      <c r="D22344" t="s">
        <v>39653</v>
      </c>
      <c r="E22344" t="str">
        <f>VLOOKUP(D22344,[1]OnlineNewsPopularity_followers!$A$2:$C$182,3,FALSE)</f>
        <v>Null</v>
      </c>
    </row>
    <row r="22345" spans="1:5" x14ac:dyDescent="0.25">
      <c r="A22345" t="s">
        <v>22344</v>
      </c>
      <c r="B22345">
        <v>952</v>
      </c>
      <c r="C22345" t="s">
        <v>40079</v>
      </c>
      <c r="D22345" t="s">
        <v>40080</v>
      </c>
      <c r="E22345">
        <f>VLOOKUP(D22345,[1]OnlineNewsPopularity_followers!$A$2:$C$182,3,FALSE)</f>
        <v>188</v>
      </c>
    </row>
    <row r="22346" spans="1:5" x14ac:dyDescent="0.25">
      <c r="A22346" t="s">
        <v>22345</v>
      </c>
      <c r="B22346">
        <v>1200</v>
      </c>
      <c r="C22346" t="s">
        <v>39689</v>
      </c>
      <c r="D22346" t="s">
        <v>39690</v>
      </c>
      <c r="E22346" t="str">
        <f>VLOOKUP(D22346,[1]OnlineNewsPopularity_followers!$A$2:$C$182,3,FALSE)</f>
        <v>Null</v>
      </c>
    </row>
    <row r="22347" spans="1:5" x14ac:dyDescent="0.25">
      <c r="A22347" t="s">
        <v>22346</v>
      </c>
      <c r="B22347">
        <v>3300</v>
      </c>
      <c r="C22347" t="s">
        <v>40096</v>
      </c>
      <c r="D22347" t="s">
        <v>39653</v>
      </c>
      <c r="E22347" t="str">
        <f>VLOOKUP(D22347,[1]OnlineNewsPopularity_followers!$A$2:$C$182,3,FALSE)</f>
        <v>Null</v>
      </c>
    </row>
    <row r="22348" spans="1:5" x14ac:dyDescent="0.25">
      <c r="A22348" t="s">
        <v>22347</v>
      </c>
      <c r="B22348">
        <v>1200</v>
      </c>
      <c r="C22348" t="s">
        <v>39670</v>
      </c>
      <c r="D22348" t="s">
        <v>39671</v>
      </c>
      <c r="E22348">
        <f>VLOOKUP(D22348,[1]OnlineNewsPopularity_followers!$A$2:$C$182,3,FALSE)</f>
        <v>1084</v>
      </c>
    </row>
    <row r="22349" spans="1:5" x14ac:dyDescent="0.25">
      <c r="A22349" t="s">
        <v>22348</v>
      </c>
      <c r="B22349">
        <v>1100</v>
      </c>
      <c r="C22349" t="s">
        <v>40029</v>
      </c>
      <c r="D22349" t="s">
        <v>40030</v>
      </c>
      <c r="E22349">
        <f>VLOOKUP(D22349,[1]OnlineNewsPopularity_followers!$A$2:$C$182,3,FALSE)</f>
        <v>7563</v>
      </c>
    </row>
    <row r="22350" spans="1:5" x14ac:dyDescent="0.25">
      <c r="A22350" t="s">
        <v>22349</v>
      </c>
      <c r="B22350">
        <v>3200</v>
      </c>
      <c r="C22350" t="s">
        <v>39980</v>
      </c>
      <c r="D22350" t="s">
        <v>39653</v>
      </c>
      <c r="E22350" t="str">
        <f>VLOOKUP(D22350,[1]OnlineNewsPopularity_followers!$A$2:$C$182,3,FALSE)</f>
        <v>Null</v>
      </c>
    </row>
    <row r="22351" spans="1:5" x14ac:dyDescent="0.25">
      <c r="A22351" t="s">
        <v>22350</v>
      </c>
      <c r="B22351">
        <v>965</v>
      </c>
      <c r="C22351" t="s">
        <v>39996</v>
      </c>
      <c r="D22351" t="s">
        <v>39997</v>
      </c>
      <c r="E22351">
        <f>VLOOKUP(D22351,[1]OnlineNewsPopularity_followers!$A$2:$C$182,3,FALSE)</f>
        <v>4628</v>
      </c>
    </row>
    <row r="22352" spans="1:5" x14ac:dyDescent="0.25">
      <c r="A22352" t="s">
        <v>22351</v>
      </c>
      <c r="B22352">
        <v>3200</v>
      </c>
      <c r="C22352" t="s">
        <v>39662</v>
      </c>
      <c r="D22352" t="s">
        <v>39663</v>
      </c>
      <c r="E22352">
        <f>VLOOKUP(D22352,[1]OnlineNewsPopularity_followers!$A$2:$C$182,3,FALSE)</f>
        <v>921</v>
      </c>
    </row>
    <row r="22353" spans="1:5" x14ac:dyDescent="0.25">
      <c r="A22353" t="s">
        <v>22352</v>
      </c>
      <c r="B22353">
        <v>952</v>
      </c>
      <c r="C22353" t="s">
        <v>39944</v>
      </c>
      <c r="D22353" t="s">
        <v>39945</v>
      </c>
      <c r="E22353">
        <f>VLOOKUP(D22353,[1]OnlineNewsPopularity_followers!$A$2:$C$182,3,FALSE)</f>
        <v>686</v>
      </c>
    </row>
    <row r="22354" spans="1:5" x14ac:dyDescent="0.25">
      <c r="A22354" t="s">
        <v>22353</v>
      </c>
      <c r="B22354">
        <v>613</v>
      </c>
      <c r="C22354" t="s">
        <v>40027</v>
      </c>
      <c r="D22354" t="s">
        <v>40028</v>
      </c>
      <c r="E22354">
        <f>VLOOKUP(D22354,[1]OnlineNewsPopularity_followers!$A$2:$C$182,3,FALSE)</f>
        <v>11329</v>
      </c>
    </row>
    <row r="22355" spans="1:5" x14ac:dyDescent="0.25">
      <c r="A22355" t="s">
        <v>22354</v>
      </c>
      <c r="B22355">
        <v>1700</v>
      </c>
      <c r="C22355" t="s">
        <v>40124</v>
      </c>
      <c r="D22355" t="s">
        <v>39653</v>
      </c>
      <c r="E22355" t="str">
        <f>VLOOKUP(D22355,[1]OnlineNewsPopularity_followers!$A$2:$C$182,3,FALSE)</f>
        <v>Null</v>
      </c>
    </row>
    <row r="22356" spans="1:5" x14ac:dyDescent="0.25">
      <c r="A22356" t="s">
        <v>22355</v>
      </c>
      <c r="B22356">
        <v>991</v>
      </c>
      <c r="C22356" t="s">
        <v>40125</v>
      </c>
      <c r="D22356" t="s">
        <v>40126</v>
      </c>
      <c r="E22356">
        <f>VLOOKUP(D22356,[1]OnlineNewsPopularity_followers!$A$2:$C$182,3,FALSE)</f>
        <v>1396</v>
      </c>
    </row>
    <row r="22357" spans="1:5" x14ac:dyDescent="0.25">
      <c r="A22357" t="s">
        <v>22356</v>
      </c>
      <c r="B22357">
        <v>46100</v>
      </c>
      <c r="C22357" t="s">
        <v>40103</v>
      </c>
      <c r="D22357" t="s">
        <v>39653</v>
      </c>
      <c r="E22357" t="str">
        <f>VLOOKUP(D22357,[1]OnlineNewsPopularity_followers!$A$2:$C$182,3,FALSE)</f>
        <v>Null</v>
      </c>
    </row>
    <row r="22358" spans="1:5" x14ac:dyDescent="0.25">
      <c r="A22358" t="s">
        <v>22357</v>
      </c>
      <c r="B22358">
        <v>613</v>
      </c>
      <c r="C22358" t="s">
        <v>40116</v>
      </c>
      <c r="D22358" t="s">
        <v>39653</v>
      </c>
      <c r="E22358" t="str">
        <f>VLOOKUP(D22358,[1]OnlineNewsPopularity_followers!$A$2:$C$182,3,FALSE)</f>
        <v>Null</v>
      </c>
    </row>
    <row r="22359" spans="1:5" x14ac:dyDescent="0.25">
      <c r="A22359" t="s">
        <v>22358</v>
      </c>
      <c r="B22359">
        <v>861</v>
      </c>
      <c r="C22359" t="s">
        <v>40116</v>
      </c>
      <c r="D22359" t="s">
        <v>39653</v>
      </c>
      <c r="E22359" t="str">
        <f>VLOOKUP(D22359,[1]OnlineNewsPopularity_followers!$A$2:$C$182,3,FALSE)</f>
        <v>Null</v>
      </c>
    </row>
    <row r="22360" spans="1:5" x14ac:dyDescent="0.25">
      <c r="A22360" t="s">
        <v>22359</v>
      </c>
      <c r="B22360">
        <v>1100</v>
      </c>
      <c r="C22360" t="s">
        <v>40027</v>
      </c>
      <c r="D22360" t="s">
        <v>40028</v>
      </c>
      <c r="E22360">
        <f>VLOOKUP(D22360,[1]OnlineNewsPopularity_followers!$A$2:$C$182,3,FALSE)</f>
        <v>11329</v>
      </c>
    </row>
    <row r="22361" spans="1:5" x14ac:dyDescent="0.25">
      <c r="A22361" t="s">
        <v>22360</v>
      </c>
      <c r="B22361">
        <v>19700</v>
      </c>
      <c r="C22361" t="s">
        <v>39662</v>
      </c>
      <c r="D22361" t="s">
        <v>39663</v>
      </c>
      <c r="E22361">
        <f>VLOOKUP(D22361,[1]OnlineNewsPopularity_followers!$A$2:$C$182,3,FALSE)</f>
        <v>921</v>
      </c>
    </row>
    <row r="22362" spans="1:5" x14ac:dyDescent="0.25">
      <c r="A22362" t="s">
        <v>22361</v>
      </c>
      <c r="B22362">
        <v>1100</v>
      </c>
      <c r="C22362" t="s">
        <v>39980</v>
      </c>
      <c r="D22362" t="s">
        <v>39653</v>
      </c>
      <c r="E22362" t="str">
        <f>VLOOKUP(D22362,[1]OnlineNewsPopularity_followers!$A$2:$C$182,3,FALSE)</f>
        <v>Null</v>
      </c>
    </row>
    <row r="22363" spans="1:5" x14ac:dyDescent="0.25">
      <c r="A22363" t="s">
        <v>22362</v>
      </c>
      <c r="B22363">
        <v>4800</v>
      </c>
      <c r="C22363" t="s">
        <v>40027</v>
      </c>
      <c r="D22363" t="s">
        <v>40028</v>
      </c>
      <c r="E22363">
        <f>VLOOKUP(D22363,[1]OnlineNewsPopularity_followers!$A$2:$C$182,3,FALSE)</f>
        <v>11329</v>
      </c>
    </row>
    <row r="22364" spans="1:5" x14ac:dyDescent="0.25">
      <c r="A22364" t="s">
        <v>22363</v>
      </c>
      <c r="B22364">
        <v>972</v>
      </c>
      <c r="C22364" t="s">
        <v>39691</v>
      </c>
      <c r="D22364" t="s">
        <v>39692</v>
      </c>
      <c r="E22364">
        <f>VLOOKUP(D22364,[1]OnlineNewsPopularity_followers!$A$2:$C$182,3,FALSE)</f>
        <v>9001</v>
      </c>
    </row>
    <row r="22365" spans="1:5" x14ac:dyDescent="0.25">
      <c r="A22365" t="s">
        <v>22364</v>
      </c>
      <c r="B22365">
        <v>2200</v>
      </c>
      <c r="C22365" t="s">
        <v>40096</v>
      </c>
      <c r="D22365" t="s">
        <v>39653</v>
      </c>
      <c r="E22365" t="str">
        <f>VLOOKUP(D22365,[1]OnlineNewsPopularity_followers!$A$2:$C$182,3,FALSE)</f>
        <v>Null</v>
      </c>
    </row>
    <row r="22366" spans="1:5" x14ac:dyDescent="0.25">
      <c r="A22366" t="s">
        <v>22365</v>
      </c>
      <c r="B22366">
        <v>12700</v>
      </c>
      <c r="C22366" t="s">
        <v>39689</v>
      </c>
      <c r="D22366" t="s">
        <v>39690</v>
      </c>
      <c r="E22366" t="str">
        <f>VLOOKUP(D22366,[1]OnlineNewsPopularity_followers!$A$2:$C$182,3,FALSE)</f>
        <v>Null</v>
      </c>
    </row>
    <row r="22367" spans="1:5" x14ac:dyDescent="0.25">
      <c r="A22367" t="s">
        <v>22366</v>
      </c>
      <c r="B22367">
        <v>1100</v>
      </c>
      <c r="C22367" t="s">
        <v>40125</v>
      </c>
      <c r="D22367" t="s">
        <v>40126</v>
      </c>
      <c r="E22367">
        <f>VLOOKUP(D22367,[1]OnlineNewsPopularity_followers!$A$2:$C$182,3,FALSE)</f>
        <v>1396</v>
      </c>
    </row>
    <row r="22368" spans="1:5" x14ac:dyDescent="0.25">
      <c r="A22368" t="s">
        <v>22367</v>
      </c>
      <c r="B22368">
        <v>1600</v>
      </c>
      <c r="C22368" t="s">
        <v>39704</v>
      </c>
      <c r="D22368" t="s">
        <v>39653</v>
      </c>
      <c r="E22368" t="str">
        <f>VLOOKUP(D22368,[1]OnlineNewsPopularity_followers!$A$2:$C$182,3,FALSE)</f>
        <v>Null</v>
      </c>
    </row>
    <row r="22369" spans="1:5" x14ac:dyDescent="0.25">
      <c r="A22369" t="s">
        <v>22368</v>
      </c>
      <c r="B22369">
        <v>57800</v>
      </c>
      <c r="C22369" t="s">
        <v>39716</v>
      </c>
      <c r="D22369" t="s">
        <v>39717</v>
      </c>
      <c r="E22369" t="str">
        <f>VLOOKUP(D22369,[1]OnlineNewsPopularity_followers!$A$2:$C$182,3,FALSE)</f>
        <v>Null</v>
      </c>
    </row>
    <row r="22370" spans="1:5" x14ac:dyDescent="0.25">
      <c r="A22370" t="s">
        <v>22369</v>
      </c>
      <c r="B22370">
        <v>6000</v>
      </c>
      <c r="C22370" t="s">
        <v>40085</v>
      </c>
      <c r="D22370" t="s">
        <v>40086</v>
      </c>
      <c r="E22370">
        <f>VLOOKUP(D22370,[1]OnlineNewsPopularity_followers!$A$2:$C$182,3,FALSE)</f>
        <v>778</v>
      </c>
    </row>
    <row r="22371" spans="1:5" x14ac:dyDescent="0.25">
      <c r="A22371" t="s">
        <v>22370</v>
      </c>
      <c r="B22371">
        <v>28600</v>
      </c>
      <c r="C22371" t="s">
        <v>40085</v>
      </c>
      <c r="D22371" t="s">
        <v>40086</v>
      </c>
      <c r="E22371">
        <f>VLOOKUP(D22371,[1]OnlineNewsPopularity_followers!$A$2:$C$182,3,FALSE)</f>
        <v>778</v>
      </c>
    </row>
    <row r="22372" spans="1:5" x14ac:dyDescent="0.25">
      <c r="A22372" t="s">
        <v>22371</v>
      </c>
      <c r="B22372">
        <v>2000</v>
      </c>
      <c r="C22372" t="s">
        <v>39677</v>
      </c>
      <c r="D22372" t="s">
        <v>39678</v>
      </c>
      <c r="E22372">
        <f>VLOOKUP(D22372,[1]OnlineNewsPopularity_followers!$A$2:$C$182,3,FALSE)</f>
        <v>43747</v>
      </c>
    </row>
    <row r="22373" spans="1:5" x14ac:dyDescent="0.25">
      <c r="A22373" t="s">
        <v>22372</v>
      </c>
      <c r="B22373">
        <v>651</v>
      </c>
      <c r="C22373" t="s">
        <v>39670</v>
      </c>
      <c r="D22373" t="s">
        <v>39671</v>
      </c>
      <c r="E22373">
        <f>VLOOKUP(D22373,[1]OnlineNewsPopularity_followers!$A$2:$C$182,3,FALSE)</f>
        <v>1084</v>
      </c>
    </row>
    <row r="22374" spans="1:5" x14ac:dyDescent="0.25">
      <c r="A22374" t="s">
        <v>22373</v>
      </c>
      <c r="B22374">
        <v>1700</v>
      </c>
      <c r="C22374" t="s">
        <v>39677</v>
      </c>
      <c r="D22374" t="s">
        <v>39678</v>
      </c>
      <c r="E22374">
        <f>VLOOKUP(D22374,[1]OnlineNewsPopularity_followers!$A$2:$C$182,3,FALSE)</f>
        <v>43747</v>
      </c>
    </row>
    <row r="22375" spans="1:5" x14ac:dyDescent="0.25">
      <c r="A22375" t="s">
        <v>22374</v>
      </c>
      <c r="B22375">
        <v>1100</v>
      </c>
      <c r="C22375" t="s">
        <v>39915</v>
      </c>
      <c r="D22375" t="s">
        <v>39916</v>
      </c>
      <c r="E22375">
        <f>VLOOKUP(D22375,[1]OnlineNewsPopularity_followers!$A$2:$C$182,3,FALSE)</f>
        <v>2629</v>
      </c>
    </row>
    <row r="22376" spans="1:5" x14ac:dyDescent="0.25">
      <c r="A22376" t="s">
        <v>22375</v>
      </c>
      <c r="B22376">
        <v>2900</v>
      </c>
      <c r="C22376" t="s">
        <v>40096</v>
      </c>
      <c r="D22376" t="s">
        <v>39653</v>
      </c>
      <c r="E22376" t="str">
        <f>VLOOKUP(D22376,[1]OnlineNewsPopularity_followers!$A$2:$C$182,3,FALSE)</f>
        <v>Null</v>
      </c>
    </row>
    <row r="22377" spans="1:5" x14ac:dyDescent="0.25">
      <c r="A22377" t="s">
        <v>22376</v>
      </c>
      <c r="B22377">
        <v>1600</v>
      </c>
      <c r="C22377" t="s">
        <v>40147</v>
      </c>
      <c r="D22377" t="s">
        <v>39653</v>
      </c>
      <c r="E22377" t="str">
        <f>VLOOKUP(D22377,[1]OnlineNewsPopularity_followers!$A$2:$C$182,3,FALSE)</f>
        <v>Null</v>
      </c>
    </row>
    <row r="22378" spans="1:5" x14ac:dyDescent="0.25">
      <c r="A22378" t="s">
        <v>22377</v>
      </c>
      <c r="B22378">
        <v>901</v>
      </c>
      <c r="C22378" t="s">
        <v>39691</v>
      </c>
      <c r="D22378" t="s">
        <v>39692</v>
      </c>
      <c r="E22378">
        <f>VLOOKUP(D22378,[1]OnlineNewsPopularity_followers!$A$2:$C$182,3,FALSE)</f>
        <v>9001</v>
      </c>
    </row>
    <row r="22379" spans="1:5" x14ac:dyDescent="0.25">
      <c r="A22379" t="s">
        <v>22378</v>
      </c>
      <c r="B22379">
        <v>3100</v>
      </c>
      <c r="C22379" t="s">
        <v>39660</v>
      </c>
      <c r="D22379" t="s">
        <v>39661</v>
      </c>
      <c r="E22379">
        <f>VLOOKUP(D22379,[1]OnlineNewsPopularity_followers!$A$2:$C$182,3,FALSE)</f>
        <v>1807</v>
      </c>
    </row>
    <row r="22380" spans="1:5" x14ac:dyDescent="0.25">
      <c r="A22380" t="s">
        <v>22379</v>
      </c>
      <c r="B22380">
        <v>3900</v>
      </c>
      <c r="C22380" t="s">
        <v>39660</v>
      </c>
      <c r="D22380" t="s">
        <v>39661</v>
      </c>
      <c r="E22380">
        <f>VLOOKUP(D22380,[1]OnlineNewsPopularity_followers!$A$2:$C$182,3,FALSE)</f>
        <v>1807</v>
      </c>
    </row>
    <row r="22381" spans="1:5" x14ac:dyDescent="0.25">
      <c r="A22381" t="s">
        <v>22380</v>
      </c>
      <c r="B22381">
        <v>995</v>
      </c>
      <c r="C22381" t="s">
        <v>39660</v>
      </c>
      <c r="D22381" t="s">
        <v>39661</v>
      </c>
      <c r="E22381">
        <f>VLOOKUP(D22381,[1]OnlineNewsPopularity_followers!$A$2:$C$182,3,FALSE)</f>
        <v>1807</v>
      </c>
    </row>
    <row r="22382" spans="1:5" x14ac:dyDescent="0.25">
      <c r="A22382" t="s">
        <v>22381</v>
      </c>
      <c r="B22382">
        <v>2100</v>
      </c>
      <c r="C22382" t="s">
        <v>39699</v>
      </c>
      <c r="D22382" t="s">
        <v>39700</v>
      </c>
      <c r="E22382">
        <f>VLOOKUP(D22382,[1]OnlineNewsPopularity_followers!$A$2:$C$182,3,FALSE)</f>
        <v>834</v>
      </c>
    </row>
    <row r="22383" spans="1:5" x14ac:dyDescent="0.25">
      <c r="A22383" t="s">
        <v>22382</v>
      </c>
      <c r="B22383">
        <v>813</v>
      </c>
      <c r="C22383" t="s">
        <v>39677</v>
      </c>
      <c r="D22383" t="s">
        <v>39678</v>
      </c>
      <c r="E22383">
        <f>VLOOKUP(D22383,[1]OnlineNewsPopularity_followers!$A$2:$C$182,3,FALSE)</f>
        <v>43747</v>
      </c>
    </row>
    <row r="22384" spans="1:5" x14ac:dyDescent="0.25">
      <c r="A22384" t="s">
        <v>22383</v>
      </c>
      <c r="B22384">
        <v>1900</v>
      </c>
      <c r="C22384" t="s">
        <v>40083</v>
      </c>
      <c r="D22384" t="s">
        <v>40084</v>
      </c>
      <c r="E22384">
        <f>VLOOKUP(D22384,[1]OnlineNewsPopularity_followers!$A$2:$C$182,3,FALSE)</f>
        <v>6955</v>
      </c>
    </row>
    <row r="22385" spans="1:5" x14ac:dyDescent="0.25">
      <c r="A22385" t="s">
        <v>22384</v>
      </c>
      <c r="B22385">
        <v>1100</v>
      </c>
      <c r="C22385" t="s">
        <v>40147</v>
      </c>
      <c r="D22385" t="s">
        <v>39653</v>
      </c>
      <c r="E22385" t="str">
        <f>VLOOKUP(D22385,[1]OnlineNewsPopularity_followers!$A$2:$C$182,3,FALSE)</f>
        <v>Null</v>
      </c>
    </row>
    <row r="22386" spans="1:5" x14ac:dyDescent="0.25">
      <c r="A22386" t="s">
        <v>22385</v>
      </c>
      <c r="B22386">
        <v>3800</v>
      </c>
      <c r="C22386" t="s">
        <v>39704</v>
      </c>
      <c r="D22386" t="s">
        <v>39653</v>
      </c>
      <c r="E22386" t="str">
        <f>VLOOKUP(D22386,[1]OnlineNewsPopularity_followers!$A$2:$C$182,3,FALSE)</f>
        <v>Null</v>
      </c>
    </row>
    <row r="22387" spans="1:5" x14ac:dyDescent="0.25">
      <c r="A22387" t="s">
        <v>22386</v>
      </c>
      <c r="B22387">
        <v>15000</v>
      </c>
      <c r="C22387" t="s">
        <v>39691</v>
      </c>
      <c r="D22387" t="s">
        <v>39692</v>
      </c>
      <c r="E22387">
        <f>VLOOKUP(D22387,[1]OnlineNewsPopularity_followers!$A$2:$C$182,3,FALSE)</f>
        <v>9001</v>
      </c>
    </row>
    <row r="22388" spans="1:5" x14ac:dyDescent="0.25">
      <c r="A22388" t="s">
        <v>22387</v>
      </c>
      <c r="B22388">
        <v>1200</v>
      </c>
      <c r="C22388" t="s">
        <v>39996</v>
      </c>
      <c r="D22388" t="s">
        <v>39997</v>
      </c>
      <c r="E22388">
        <f>VLOOKUP(D22388,[1]OnlineNewsPopularity_followers!$A$2:$C$182,3,FALSE)</f>
        <v>4628</v>
      </c>
    </row>
    <row r="22389" spans="1:5" x14ac:dyDescent="0.25">
      <c r="A22389" t="s">
        <v>22388</v>
      </c>
      <c r="B22389">
        <v>895</v>
      </c>
      <c r="C22389" t="s">
        <v>39674</v>
      </c>
      <c r="D22389" t="s">
        <v>39653</v>
      </c>
      <c r="E22389" t="str">
        <f>VLOOKUP(D22389,[1]OnlineNewsPopularity_followers!$A$2:$C$182,3,FALSE)</f>
        <v>Null</v>
      </c>
    </row>
    <row r="22390" spans="1:5" x14ac:dyDescent="0.25">
      <c r="A22390" t="s">
        <v>22389</v>
      </c>
      <c r="B22390">
        <v>985</v>
      </c>
      <c r="C22390" t="s">
        <v>40094</v>
      </c>
      <c r="D22390" t="s">
        <v>40095</v>
      </c>
      <c r="E22390">
        <f>VLOOKUP(D22390,[1]OnlineNewsPopularity_followers!$A$2:$C$182,3,FALSE)</f>
        <v>14468</v>
      </c>
    </row>
    <row r="22391" spans="1:5" x14ac:dyDescent="0.25">
      <c r="A22391" t="s">
        <v>22390</v>
      </c>
      <c r="B22391">
        <v>1000</v>
      </c>
      <c r="C22391" t="s">
        <v>39726</v>
      </c>
      <c r="D22391" t="s">
        <v>39727</v>
      </c>
      <c r="E22391">
        <f>VLOOKUP(D22391,[1]OnlineNewsPopularity_followers!$A$2:$C$182,3,FALSE)</f>
        <v>1352</v>
      </c>
    </row>
    <row r="22392" spans="1:5" x14ac:dyDescent="0.25">
      <c r="A22392" t="s">
        <v>22391</v>
      </c>
      <c r="B22392">
        <v>1300</v>
      </c>
      <c r="C22392" t="s">
        <v>40079</v>
      </c>
      <c r="D22392" t="s">
        <v>40080</v>
      </c>
      <c r="E22392">
        <f>VLOOKUP(D22392,[1]OnlineNewsPopularity_followers!$A$2:$C$182,3,FALSE)</f>
        <v>188</v>
      </c>
    </row>
    <row r="22393" spans="1:5" x14ac:dyDescent="0.25">
      <c r="A22393" t="s">
        <v>22392</v>
      </c>
      <c r="B22393">
        <v>3100</v>
      </c>
      <c r="C22393" t="s">
        <v>39724</v>
      </c>
      <c r="D22393" t="s">
        <v>39725</v>
      </c>
      <c r="E22393">
        <f>VLOOKUP(D22393,[1]OnlineNewsPopularity_followers!$A$2:$C$182,3,FALSE)</f>
        <v>1093</v>
      </c>
    </row>
    <row r="22394" spans="1:5" x14ac:dyDescent="0.25">
      <c r="A22394" t="s">
        <v>22393</v>
      </c>
      <c r="B22394">
        <v>1900</v>
      </c>
      <c r="C22394" t="s">
        <v>39842</v>
      </c>
      <c r="D22394" t="s">
        <v>39653</v>
      </c>
      <c r="E22394" t="str">
        <f>VLOOKUP(D22394,[1]OnlineNewsPopularity_followers!$A$2:$C$182,3,FALSE)</f>
        <v>Null</v>
      </c>
    </row>
    <row r="22395" spans="1:5" x14ac:dyDescent="0.25">
      <c r="A22395" t="s">
        <v>22394</v>
      </c>
      <c r="B22395">
        <v>1000</v>
      </c>
      <c r="C22395" t="s">
        <v>39675</v>
      </c>
      <c r="D22395" t="s">
        <v>39676</v>
      </c>
      <c r="E22395">
        <f>VLOOKUP(D22395,[1]OnlineNewsPopularity_followers!$A$2:$C$182,3,FALSE)</f>
        <v>1133</v>
      </c>
    </row>
    <row r="22396" spans="1:5" x14ac:dyDescent="0.25">
      <c r="A22396" t="s">
        <v>22395</v>
      </c>
      <c r="B22396">
        <v>836</v>
      </c>
      <c r="C22396" t="s">
        <v>39716</v>
      </c>
      <c r="D22396" t="s">
        <v>39717</v>
      </c>
      <c r="E22396" t="str">
        <f>VLOOKUP(D22396,[1]OnlineNewsPopularity_followers!$A$2:$C$182,3,FALSE)</f>
        <v>Null</v>
      </c>
    </row>
    <row r="22397" spans="1:5" x14ac:dyDescent="0.25">
      <c r="A22397" t="s">
        <v>22396</v>
      </c>
      <c r="B22397">
        <v>9000</v>
      </c>
      <c r="C22397" t="s">
        <v>40148</v>
      </c>
      <c r="D22397" t="s">
        <v>40149</v>
      </c>
      <c r="E22397" t="str">
        <f>VLOOKUP(D22397,[1]OnlineNewsPopularity_followers!$A$2:$C$182,3,FALSE)</f>
        <v>Null</v>
      </c>
    </row>
    <row r="22398" spans="1:5" x14ac:dyDescent="0.25">
      <c r="A22398" t="s">
        <v>22397</v>
      </c>
      <c r="B22398">
        <v>664</v>
      </c>
      <c r="C22398" t="s">
        <v>40147</v>
      </c>
      <c r="D22398" t="s">
        <v>39653</v>
      </c>
      <c r="E22398" t="str">
        <f>VLOOKUP(D22398,[1]OnlineNewsPopularity_followers!$A$2:$C$182,3,FALSE)</f>
        <v>Null</v>
      </c>
    </row>
    <row r="22399" spans="1:5" x14ac:dyDescent="0.25">
      <c r="A22399" t="s">
        <v>22398</v>
      </c>
      <c r="B22399">
        <v>941</v>
      </c>
      <c r="C22399" t="s">
        <v>39675</v>
      </c>
      <c r="D22399" t="s">
        <v>39676</v>
      </c>
      <c r="E22399">
        <f>VLOOKUP(D22399,[1]OnlineNewsPopularity_followers!$A$2:$C$182,3,FALSE)</f>
        <v>1133</v>
      </c>
    </row>
    <row r="22400" spans="1:5" x14ac:dyDescent="0.25">
      <c r="A22400" t="s">
        <v>22399</v>
      </c>
      <c r="B22400">
        <v>761</v>
      </c>
      <c r="C22400" t="s">
        <v>40024</v>
      </c>
      <c r="D22400" t="s">
        <v>40025</v>
      </c>
      <c r="E22400" t="str">
        <f>VLOOKUP(D22400,[1]OnlineNewsPopularity_followers!$A$2:$C$182,3,FALSE)</f>
        <v>Null</v>
      </c>
    </row>
    <row r="22401" spans="1:5" x14ac:dyDescent="0.25">
      <c r="A22401" t="s">
        <v>22400</v>
      </c>
      <c r="B22401">
        <v>3500</v>
      </c>
      <c r="C22401" t="s">
        <v>39708</v>
      </c>
      <c r="D22401" t="s">
        <v>39709</v>
      </c>
      <c r="E22401">
        <f>VLOOKUP(D22401,[1]OnlineNewsPopularity_followers!$A$2:$C$182,3,FALSE)</f>
        <v>10588</v>
      </c>
    </row>
    <row r="22402" spans="1:5" x14ac:dyDescent="0.25">
      <c r="A22402" t="s">
        <v>22401</v>
      </c>
      <c r="B22402">
        <v>1300</v>
      </c>
      <c r="C22402" t="s">
        <v>39683</v>
      </c>
      <c r="D22402" t="s">
        <v>39684</v>
      </c>
      <c r="E22402">
        <f>VLOOKUP(D22402,[1]OnlineNewsPopularity_followers!$A$2:$C$182,3,FALSE)</f>
        <v>9381</v>
      </c>
    </row>
    <row r="22403" spans="1:5" x14ac:dyDescent="0.25">
      <c r="A22403" t="s">
        <v>22402</v>
      </c>
      <c r="B22403">
        <v>3200</v>
      </c>
      <c r="C22403" t="s">
        <v>40064</v>
      </c>
      <c r="D22403" t="s">
        <v>39653</v>
      </c>
      <c r="E22403" t="str">
        <f>VLOOKUP(D22403,[1]OnlineNewsPopularity_followers!$A$2:$C$182,3,FALSE)</f>
        <v>Null</v>
      </c>
    </row>
    <row r="22404" spans="1:5" x14ac:dyDescent="0.25">
      <c r="A22404" t="s">
        <v>22403</v>
      </c>
      <c r="B22404">
        <v>1400</v>
      </c>
      <c r="C22404" t="s">
        <v>40147</v>
      </c>
      <c r="D22404" t="s">
        <v>39653</v>
      </c>
      <c r="E22404" t="str">
        <f>VLOOKUP(D22404,[1]OnlineNewsPopularity_followers!$A$2:$C$182,3,FALSE)</f>
        <v>Null</v>
      </c>
    </row>
    <row r="22405" spans="1:5" x14ac:dyDescent="0.25">
      <c r="A22405" t="s">
        <v>22404</v>
      </c>
      <c r="B22405">
        <v>918</v>
      </c>
      <c r="C22405" t="s">
        <v>40085</v>
      </c>
      <c r="D22405" t="s">
        <v>40086</v>
      </c>
      <c r="E22405">
        <f>VLOOKUP(D22405,[1]OnlineNewsPopularity_followers!$A$2:$C$182,3,FALSE)</f>
        <v>778</v>
      </c>
    </row>
    <row r="22406" spans="1:5" x14ac:dyDescent="0.25">
      <c r="A22406" t="s">
        <v>22405</v>
      </c>
      <c r="B22406">
        <v>1300</v>
      </c>
      <c r="C22406" t="s">
        <v>40027</v>
      </c>
      <c r="D22406" t="s">
        <v>40028</v>
      </c>
      <c r="E22406">
        <f>VLOOKUP(D22406,[1]OnlineNewsPopularity_followers!$A$2:$C$182,3,FALSE)</f>
        <v>11329</v>
      </c>
    </row>
    <row r="22407" spans="1:5" x14ac:dyDescent="0.25">
      <c r="A22407" t="s">
        <v>22406</v>
      </c>
      <c r="B22407">
        <v>935</v>
      </c>
      <c r="C22407" t="s">
        <v>39689</v>
      </c>
      <c r="D22407" t="s">
        <v>39690</v>
      </c>
      <c r="E22407" t="str">
        <f>VLOOKUP(D22407,[1]OnlineNewsPopularity_followers!$A$2:$C$182,3,FALSE)</f>
        <v>Null</v>
      </c>
    </row>
    <row r="22408" spans="1:5" x14ac:dyDescent="0.25">
      <c r="A22408" t="s">
        <v>22407</v>
      </c>
      <c r="B22408">
        <v>2400</v>
      </c>
      <c r="C22408" t="s">
        <v>39662</v>
      </c>
      <c r="D22408" t="s">
        <v>39663</v>
      </c>
      <c r="E22408">
        <f>VLOOKUP(D22408,[1]OnlineNewsPopularity_followers!$A$2:$C$182,3,FALSE)</f>
        <v>921</v>
      </c>
    </row>
    <row r="22409" spans="1:5" x14ac:dyDescent="0.25">
      <c r="A22409" t="s">
        <v>22408</v>
      </c>
      <c r="B22409">
        <v>3300</v>
      </c>
      <c r="C22409" t="s">
        <v>39677</v>
      </c>
      <c r="D22409" t="s">
        <v>39678</v>
      </c>
      <c r="E22409">
        <f>VLOOKUP(D22409,[1]OnlineNewsPopularity_followers!$A$2:$C$182,3,FALSE)</f>
        <v>43747</v>
      </c>
    </row>
    <row r="22410" spans="1:5" x14ac:dyDescent="0.25">
      <c r="A22410" t="s">
        <v>22409</v>
      </c>
      <c r="B22410">
        <v>4500</v>
      </c>
      <c r="C22410" t="s">
        <v>39691</v>
      </c>
      <c r="D22410" t="s">
        <v>39692</v>
      </c>
      <c r="E22410">
        <f>VLOOKUP(D22410,[1]OnlineNewsPopularity_followers!$A$2:$C$182,3,FALSE)</f>
        <v>9001</v>
      </c>
    </row>
    <row r="22411" spans="1:5" x14ac:dyDescent="0.25">
      <c r="A22411" t="s">
        <v>22410</v>
      </c>
      <c r="B22411">
        <v>1500</v>
      </c>
      <c r="C22411" t="s">
        <v>39691</v>
      </c>
      <c r="D22411" t="s">
        <v>39692</v>
      </c>
      <c r="E22411">
        <f>VLOOKUP(D22411,[1]OnlineNewsPopularity_followers!$A$2:$C$182,3,FALSE)</f>
        <v>9001</v>
      </c>
    </row>
    <row r="22412" spans="1:5" x14ac:dyDescent="0.25">
      <c r="A22412" t="s">
        <v>22411</v>
      </c>
      <c r="B22412">
        <v>2200</v>
      </c>
      <c r="C22412" t="s">
        <v>40085</v>
      </c>
      <c r="D22412" t="s">
        <v>40086</v>
      </c>
      <c r="E22412">
        <f>VLOOKUP(D22412,[1]OnlineNewsPopularity_followers!$A$2:$C$182,3,FALSE)</f>
        <v>778</v>
      </c>
    </row>
    <row r="22413" spans="1:5" x14ac:dyDescent="0.25">
      <c r="A22413" t="s">
        <v>22412</v>
      </c>
      <c r="B22413">
        <v>5500</v>
      </c>
      <c r="C22413" t="s">
        <v>39675</v>
      </c>
      <c r="D22413" t="s">
        <v>39676</v>
      </c>
      <c r="E22413">
        <f>VLOOKUP(D22413,[1]OnlineNewsPopularity_followers!$A$2:$C$182,3,FALSE)</f>
        <v>1133</v>
      </c>
    </row>
    <row r="22414" spans="1:5" x14ac:dyDescent="0.25">
      <c r="A22414" t="s">
        <v>22413</v>
      </c>
      <c r="B22414">
        <v>1300</v>
      </c>
      <c r="C22414" t="s">
        <v>40083</v>
      </c>
      <c r="D22414" t="s">
        <v>40084</v>
      </c>
      <c r="E22414">
        <f>VLOOKUP(D22414,[1]OnlineNewsPopularity_followers!$A$2:$C$182,3,FALSE)</f>
        <v>6955</v>
      </c>
    </row>
    <row r="22415" spans="1:5" x14ac:dyDescent="0.25">
      <c r="A22415" t="s">
        <v>22414</v>
      </c>
      <c r="B22415">
        <v>2800</v>
      </c>
      <c r="C22415" t="s">
        <v>39980</v>
      </c>
      <c r="D22415" t="s">
        <v>39653</v>
      </c>
      <c r="E22415" t="str">
        <f>VLOOKUP(D22415,[1]OnlineNewsPopularity_followers!$A$2:$C$182,3,FALSE)</f>
        <v>Null</v>
      </c>
    </row>
    <row r="22416" spans="1:5" x14ac:dyDescent="0.25">
      <c r="A22416" t="s">
        <v>22415</v>
      </c>
      <c r="B22416">
        <v>3000</v>
      </c>
      <c r="C22416" t="s">
        <v>39689</v>
      </c>
      <c r="D22416" t="s">
        <v>39690</v>
      </c>
      <c r="E22416" t="str">
        <f>VLOOKUP(D22416,[1]OnlineNewsPopularity_followers!$A$2:$C$182,3,FALSE)</f>
        <v>Null</v>
      </c>
    </row>
    <row r="22417" spans="1:5" x14ac:dyDescent="0.25">
      <c r="A22417" t="s">
        <v>22416</v>
      </c>
      <c r="B22417">
        <v>1300</v>
      </c>
      <c r="C22417" t="s">
        <v>40087</v>
      </c>
      <c r="D22417" t="s">
        <v>40088</v>
      </c>
      <c r="E22417">
        <f>VLOOKUP(D22417,[1]OnlineNewsPopularity_followers!$A$2:$C$182,3,FALSE)</f>
        <v>676</v>
      </c>
    </row>
    <row r="22418" spans="1:5" x14ac:dyDescent="0.25">
      <c r="A22418" t="s">
        <v>22417</v>
      </c>
      <c r="B22418">
        <v>1100</v>
      </c>
      <c r="C22418" t="s">
        <v>40094</v>
      </c>
      <c r="D22418" t="s">
        <v>40095</v>
      </c>
      <c r="E22418">
        <f>VLOOKUP(D22418,[1]OnlineNewsPopularity_followers!$A$2:$C$182,3,FALSE)</f>
        <v>14468</v>
      </c>
    </row>
    <row r="22419" spans="1:5" x14ac:dyDescent="0.25">
      <c r="A22419" t="s">
        <v>22418</v>
      </c>
      <c r="B22419">
        <v>2700</v>
      </c>
      <c r="C22419" t="s">
        <v>39726</v>
      </c>
      <c r="D22419" t="s">
        <v>39727</v>
      </c>
      <c r="E22419">
        <f>VLOOKUP(D22419,[1]OnlineNewsPopularity_followers!$A$2:$C$182,3,FALSE)</f>
        <v>1352</v>
      </c>
    </row>
    <row r="22420" spans="1:5" x14ac:dyDescent="0.25">
      <c r="A22420" t="s">
        <v>22419</v>
      </c>
      <c r="B22420">
        <v>293</v>
      </c>
      <c r="C22420" t="s">
        <v>40027</v>
      </c>
      <c r="D22420" t="s">
        <v>40028</v>
      </c>
      <c r="E22420">
        <f>VLOOKUP(D22420,[1]OnlineNewsPopularity_followers!$A$2:$C$182,3,FALSE)</f>
        <v>11329</v>
      </c>
    </row>
    <row r="22421" spans="1:5" x14ac:dyDescent="0.25">
      <c r="A22421" t="s">
        <v>22420</v>
      </c>
      <c r="B22421">
        <v>2200</v>
      </c>
      <c r="C22421" t="s">
        <v>39662</v>
      </c>
      <c r="D22421" t="s">
        <v>39663</v>
      </c>
      <c r="E22421">
        <f>VLOOKUP(D22421,[1]OnlineNewsPopularity_followers!$A$2:$C$182,3,FALSE)</f>
        <v>921</v>
      </c>
    </row>
    <row r="22422" spans="1:5" x14ac:dyDescent="0.25">
      <c r="A22422" t="s">
        <v>22421</v>
      </c>
      <c r="B22422">
        <v>11000</v>
      </c>
      <c r="C22422" t="s">
        <v>39944</v>
      </c>
      <c r="D22422" t="s">
        <v>39945</v>
      </c>
      <c r="E22422">
        <f>VLOOKUP(D22422,[1]OnlineNewsPopularity_followers!$A$2:$C$182,3,FALSE)</f>
        <v>686</v>
      </c>
    </row>
    <row r="22423" spans="1:5" x14ac:dyDescent="0.25">
      <c r="A22423" t="s">
        <v>22422</v>
      </c>
      <c r="B22423">
        <v>1600</v>
      </c>
      <c r="C22423" t="s">
        <v>40116</v>
      </c>
      <c r="D22423" t="s">
        <v>39653</v>
      </c>
      <c r="E22423" t="str">
        <f>VLOOKUP(D22423,[1]OnlineNewsPopularity_followers!$A$2:$C$182,3,FALSE)</f>
        <v>Null</v>
      </c>
    </row>
    <row r="22424" spans="1:5" x14ac:dyDescent="0.25">
      <c r="A22424" t="s">
        <v>22423</v>
      </c>
      <c r="B22424">
        <v>889</v>
      </c>
      <c r="C22424" t="s">
        <v>39919</v>
      </c>
      <c r="D22424" t="s">
        <v>39653</v>
      </c>
      <c r="E22424" t="str">
        <f>VLOOKUP(D22424,[1]OnlineNewsPopularity_followers!$A$2:$C$182,3,FALSE)</f>
        <v>Null</v>
      </c>
    </row>
    <row r="22425" spans="1:5" x14ac:dyDescent="0.25">
      <c r="A22425" t="s">
        <v>22424</v>
      </c>
      <c r="B22425">
        <v>10000</v>
      </c>
      <c r="C22425" t="s">
        <v>40094</v>
      </c>
      <c r="D22425" t="s">
        <v>40095</v>
      </c>
      <c r="E22425">
        <f>VLOOKUP(D22425,[1]OnlineNewsPopularity_followers!$A$2:$C$182,3,FALSE)</f>
        <v>14468</v>
      </c>
    </row>
    <row r="22426" spans="1:5" x14ac:dyDescent="0.25">
      <c r="A22426" t="s">
        <v>22425</v>
      </c>
      <c r="B22426">
        <v>690</v>
      </c>
      <c r="C22426" t="s">
        <v>40087</v>
      </c>
      <c r="D22426" t="s">
        <v>40088</v>
      </c>
      <c r="E22426">
        <f>VLOOKUP(D22426,[1]OnlineNewsPopularity_followers!$A$2:$C$182,3,FALSE)</f>
        <v>676</v>
      </c>
    </row>
    <row r="22427" spans="1:5" x14ac:dyDescent="0.25">
      <c r="A22427" t="s">
        <v>22426</v>
      </c>
      <c r="B22427">
        <v>1300</v>
      </c>
      <c r="C22427" t="s">
        <v>40062</v>
      </c>
      <c r="D22427" t="s">
        <v>40063</v>
      </c>
      <c r="E22427">
        <f>VLOOKUP(D22427,[1]OnlineNewsPopularity_followers!$A$2:$C$182,3,FALSE)</f>
        <v>616</v>
      </c>
    </row>
    <row r="22428" spans="1:5" x14ac:dyDescent="0.25">
      <c r="A22428" t="s">
        <v>22427</v>
      </c>
      <c r="B22428">
        <v>929</v>
      </c>
      <c r="C22428" t="s">
        <v>40027</v>
      </c>
      <c r="D22428" t="s">
        <v>40028</v>
      </c>
      <c r="E22428">
        <f>VLOOKUP(D22428,[1]OnlineNewsPopularity_followers!$A$2:$C$182,3,FALSE)</f>
        <v>11329</v>
      </c>
    </row>
    <row r="22429" spans="1:5" x14ac:dyDescent="0.25">
      <c r="A22429" t="s">
        <v>22428</v>
      </c>
      <c r="B22429">
        <v>1100</v>
      </c>
      <c r="C22429" t="s">
        <v>40116</v>
      </c>
      <c r="D22429" t="s">
        <v>39653</v>
      </c>
      <c r="E22429" t="str">
        <f>VLOOKUP(D22429,[1]OnlineNewsPopularity_followers!$A$2:$C$182,3,FALSE)</f>
        <v>Null</v>
      </c>
    </row>
    <row r="22430" spans="1:5" x14ac:dyDescent="0.25">
      <c r="A22430" t="s">
        <v>22429</v>
      </c>
      <c r="B22430">
        <v>2000</v>
      </c>
      <c r="C22430" t="s">
        <v>39662</v>
      </c>
      <c r="D22430" t="s">
        <v>39663</v>
      </c>
      <c r="E22430">
        <f>VLOOKUP(D22430,[1]OnlineNewsPopularity_followers!$A$2:$C$182,3,FALSE)</f>
        <v>921</v>
      </c>
    </row>
    <row r="22431" spans="1:5" x14ac:dyDescent="0.25">
      <c r="A22431" t="s">
        <v>22430</v>
      </c>
      <c r="B22431">
        <v>1100</v>
      </c>
      <c r="C22431" t="s">
        <v>39683</v>
      </c>
      <c r="D22431" t="s">
        <v>39684</v>
      </c>
      <c r="E22431">
        <f>VLOOKUP(D22431,[1]OnlineNewsPopularity_followers!$A$2:$C$182,3,FALSE)</f>
        <v>9381</v>
      </c>
    </row>
    <row r="22432" spans="1:5" x14ac:dyDescent="0.25">
      <c r="A22432" t="s">
        <v>22431</v>
      </c>
      <c r="B22432">
        <v>3000</v>
      </c>
      <c r="C22432" t="s">
        <v>39996</v>
      </c>
      <c r="D22432" t="s">
        <v>39997</v>
      </c>
      <c r="E22432">
        <f>VLOOKUP(D22432,[1]OnlineNewsPopularity_followers!$A$2:$C$182,3,FALSE)</f>
        <v>4628</v>
      </c>
    </row>
    <row r="22433" spans="1:5" x14ac:dyDescent="0.25">
      <c r="A22433" t="s">
        <v>22432</v>
      </c>
      <c r="B22433">
        <v>1600</v>
      </c>
      <c r="C22433" t="s">
        <v>40079</v>
      </c>
      <c r="D22433" t="s">
        <v>40080</v>
      </c>
      <c r="E22433">
        <f>VLOOKUP(D22433,[1]OnlineNewsPopularity_followers!$A$2:$C$182,3,FALSE)</f>
        <v>188</v>
      </c>
    </row>
    <row r="22434" spans="1:5" x14ac:dyDescent="0.25">
      <c r="A22434" t="s">
        <v>22433</v>
      </c>
      <c r="B22434">
        <v>4600</v>
      </c>
      <c r="C22434" t="s">
        <v>40097</v>
      </c>
      <c r="D22434" t="s">
        <v>40098</v>
      </c>
      <c r="E22434">
        <f>VLOOKUP(D22434,[1]OnlineNewsPopularity_followers!$A$2:$C$182,3,FALSE)</f>
        <v>926</v>
      </c>
    </row>
    <row r="22435" spans="1:5" x14ac:dyDescent="0.25">
      <c r="A22435" t="s">
        <v>22434</v>
      </c>
      <c r="B22435">
        <v>3400</v>
      </c>
      <c r="C22435" t="s">
        <v>40096</v>
      </c>
      <c r="D22435" t="s">
        <v>39653</v>
      </c>
      <c r="E22435" t="str">
        <f>VLOOKUP(D22435,[1]OnlineNewsPopularity_followers!$A$2:$C$182,3,FALSE)</f>
        <v>Null</v>
      </c>
    </row>
    <row r="22436" spans="1:5" x14ac:dyDescent="0.25">
      <c r="A22436" t="s">
        <v>22435</v>
      </c>
      <c r="B22436">
        <v>1400</v>
      </c>
      <c r="C22436" t="s">
        <v>39935</v>
      </c>
      <c r="D22436" t="s">
        <v>39936</v>
      </c>
      <c r="E22436">
        <f>VLOOKUP(D22436,[1]OnlineNewsPopularity_followers!$A$2:$C$182,3,FALSE)</f>
        <v>161</v>
      </c>
    </row>
    <row r="22437" spans="1:5" x14ac:dyDescent="0.25">
      <c r="A22437" t="s">
        <v>22436</v>
      </c>
      <c r="B22437">
        <v>7000</v>
      </c>
      <c r="C22437" t="s">
        <v>40024</v>
      </c>
      <c r="D22437" t="s">
        <v>40025</v>
      </c>
      <c r="E22437" t="str">
        <f>VLOOKUP(D22437,[1]OnlineNewsPopularity_followers!$A$2:$C$182,3,FALSE)</f>
        <v>Null</v>
      </c>
    </row>
    <row r="22438" spans="1:5" x14ac:dyDescent="0.25">
      <c r="A22438" t="s">
        <v>22437</v>
      </c>
      <c r="B22438">
        <v>3500</v>
      </c>
      <c r="C22438" t="s">
        <v>39660</v>
      </c>
      <c r="D22438" t="s">
        <v>39661</v>
      </c>
      <c r="E22438">
        <f>VLOOKUP(D22438,[1]OnlineNewsPopularity_followers!$A$2:$C$182,3,FALSE)</f>
        <v>1807</v>
      </c>
    </row>
    <row r="22439" spans="1:5" x14ac:dyDescent="0.25">
      <c r="A22439" t="s">
        <v>22438</v>
      </c>
      <c r="B22439">
        <v>1900</v>
      </c>
      <c r="C22439" t="s">
        <v>40125</v>
      </c>
      <c r="D22439" t="s">
        <v>40126</v>
      </c>
      <c r="E22439">
        <f>VLOOKUP(D22439,[1]OnlineNewsPopularity_followers!$A$2:$C$182,3,FALSE)</f>
        <v>1396</v>
      </c>
    </row>
    <row r="22440" spans="1:5" x14ac:dyDescent="0.25">
      <c r="A22440" t="s">
        <v>22439</v>
      </c>
      <c r="B22440">
        <v>3600</v>
      </c>
      <c r="C22440" t="s">
        <v>40096</v>
      </c>
      <c r="D22440" t="s">
        <v>39653</v>
      </c>
      <c r="E22440" t="str">
        <f>VLOOKUP(D22440,[1]OnlineNewsPopularity_followers!$A$2:$C$182,3,FALSE)</f>
        <v>Null</v>
      </c>
    </row>
    <row r="22441" spans="1:5" x14ac:dyDescent="0.25">
      <c r="A22441" t="s">
        <v>22440</v>
      </c>
      <c r="B22441">
        <v>1300</v>
      </c>
      <c r="C22441" t="s">
        <v>40083</v>
      </c>
      <c r="D22441" t="s">
        <v>40084</v>
      </c>
      <c r="E22441">
        <f>VLOOKUP(D22441,[1]OnlineNewsPopularity_followers!$A$2:$C$182,3,FALSE)</f>
        <v>6955</v>
      </c>
    </row>
    <row r="22442" spans="1:5" x14ac:dyDescent="0.25">
      <c r="A22442" t="s">
        <v>22441</v>
      </c>
      <c r="B22442">
        <v>9100</v>
      </c>
      <c r="C22442" t="s">
        <v>40085</v>
      </c>
      <c r="D22442" t="s">
        <v>40086</v>
      </c>
      <c r="E22442">
        <f>VLOOKUP(D22442,[1]OnlineNewsPopularity_followers!$A$2:$C$182,3,FALSE)</f>
        <v>778</v>
      </c>
    </row>
    <row r="22443" spans="1:5" x14ac:dyDescent="0.25">
      <c r="A22443" t="s">
        <v>22442</v>
      </c>
      <c r="B22443">
        <v>49800</v>
      </c>
      <c r="C22443" t="s">
        <v>39691</v>
      </c>
      <c r="D22443" t="s">
        <v>39692</v>
      </c>
      <c r="E22443">
        <f>VLOOKUP(D22443,[1]OnlineNewsPopularity_followers!$A$2:$C$182,3,FALSE)</f>
        <v>9001</v>
      </c>
    </row>
    <row r="22444" spans="1:5" x14ac:dyDescent="0.25">
      <c r="A22444" t="s">
        <v>22443</v>
      </c>
      <c r="B22444">
        <v>1100</v>
      </c>
      <c r="C22444" t="s">
        <v>40005</v>
      </c>
      <c r="D22444" t="s">
        <v>39653</v>
      </c>
      <c r="E22444" t="str">
        <f>VLOOKUP(D22444,[1]OnlineNewsPopularity_followers!$A$2:$C$182,3,FALSE)</f>
        <v>Null</v>
      </c>
    </row>
    <row r="22445" spans="1:5" x14ac:dyDescent="0.25">
      <c r="A22445" t="s">
        <v>22444</v>
      </c>
      <c r="B22445">
        <v>7800</v>
      </c>
      <c r="C22445" t="s">
        <v>39944</v>
      </c>
      <c r="D22445" t="s">
        <v>39945</v>
      </c>
      <c r="E22445">
        <f>VLOOKUP(D22445,[1]OnlineNewsPopularity_followers!$A$2:$C$182,3,FALSE)</f>
        <v>686</v>
      </c>
    </row>
    <row r="22446" spans="1:5" x14ac:dyDescent="0.25">
      <c r="A22446" t="s">
        <v>22445</v>
      </c>
      <c r="B22446">
        <v>1100</v>
      </c>
      <c r="C22446" t="s">
        <v>39675</v>
      </c>
      <c r="D22446" t="s">
        <v>39676</v>
      </c>
      <c r="E22446">
        <f>VLOOKUP(D22446,[1]OnlineNewsPopularity_followers!$A$2:$C$182,3,FALSE)</f>
        <v>1133</v>
      </c>
    </row>
    <row r="22447" spans="1:5" x14ac:dyDescent="0.25">
      <c r="A22447" t="s">
        <v>22446</v>
      </c>
      <c r="B22447">
        <v>1100</v>
      </c>
      <c r="C22447" t="s">
        <v>39915</v>
      </c>
      <c r="D22447" t="s">
        <v>39916</v>
      </c>
      <c r="E22447">
        <f>VLOOKUP(D22447,[1]OnlineNewsPopularity_followers!$A$2:$C$182,3,FALSE)</f>
        <v>2629</v>
      </c>
    </row>
    <row r="22448" spans="1:5" x14ac:dyDescent="0.25">
      <c r="A22448" t="s">
        <v>22447</v>
      </c>
      <c r="B22448">
        <v>596</v>
      </c>
      <c r="C22448" t="s">
        <v>39691</v>
      </c>
      <c r="D22448" t="s">
        <v>39692</v>
      </c>
      <c r="E22448">
        <f>VLOOKUP(D22448,[1]OnlineNewsPopularity_followers!$A$2:$C$182,3,FALSE)</f>
        <v>9001</v>
      </c>
    </row>
    <row r="22449" spans="1:5" x14ac:dyDescent="0.25">
      <c r="A22449" t="s">
        <v>22448</v>
      </c>
      <c r="B22449">
        <v>2700</v>
      </c>
      <c r="C22449" t="s">
        <v>40024</v>
      </c>
      <c r="D22449" t="s">
        <v>40025</v>
      </c>
      <c r="E22449" t="str">
        <f>VLOOKUP(D22449,[1]OnlineNewsPopularity_followers!$A$2:$C$182,3,FALSE)</f>
        <v>Null</v>
      </c>
    </row>
    <row r="22450" spans="1:5" x14ac:dyDescent="0.25">
      <c r="A22450" t="s">
        <v>22449</v>
      </c>
      <c r="B22450">
        <v>1600</v>
      </c>
      <c r="C22450" t="s">
        <v>39683</v>
      </c>
      <c r="D22450" t="s">
        <v>39684</v>
      </c>
      <c r="E22450">
        <f>VLOOKUP(D22450,[1]OnlineNewsPopularity_followers!$A$2:$C$182,3,FALSE)</f>
        <v>9381</v>
      </c>
    </row>
    <row r="22451" spans="1:5" x14ac:dyDescent="0.25">
      <c r="A22451" t="s">
        <v>22450</v>
      </c>
      <c r="B22451">
        <v>933</v>
      </c>
      <c r="C22451" t="s">
        <v>39757</v>
      </c>
      <c r="D22451" t="s">
        <v>39653</v>
      </c>
      <c r="E22451" t="str">
        <f>VLOOKUP(D22451,[1]OnlineNewsPopularity_followers!$A$2:$C$182,3,FALSE)</f>
        <v>Null</v>
      </c>
    </row>
    <row r="22452" spans="1:5" x14ac:dyDescent="0.25">
      <c r="A22452" t="s">
        <v>22451</v>
      </c>
      <c r="B22452">
        <v>1100</v>
      </c>
      <c r="C22452" t="s">
        <v>40148</v>
      </c>
      <c r="D22452" t="s">
        <v>40149</v>
      </c>
      <c r="E22452" t="str">
        <f>VLOOKUP(D22452,[1]OnlineNewsPopularity_followers!$A$2:$C$182,3,FALSE)</f>
        <v>Null</v>
      </c>
    </row>
    <row r="22453" spans="1:5" x14ac:dyDescent="0.25">
      <c r="A22453" t="s">
        <v>22452</v>
      </c>
      <c r="B22453">
        <v>934</v>
      </c>
      <c r="C22453" t="s">
        <v>39980</v>
      </c>
      <c r="D22453" t="s">
        <v>39653</v>
      </c>
      <c r="E22453" t="str">
        <f>VLOOKUP(D22453,[1]OnlineNewsPopularity_followers!$A$2:$C$182,3,FALSE)</f>
        <v>Null</v>
      </c>
    </row>
    <row r="22454" spans="1:5" x14ac:dyDescent="0.25">
      <c r="A22454" t="s">
        <v>22453</v>
      </c>
      <c r="B22454">
        <v>928</v>
      </c>
      <c r="C22454" t="s">
        <v>39980</v>
      </c>
      <c r="D22454" t="s">
        <v>39653</v>
      </c>
      <c r="E22454" t="str">
        <f>VLOOKUP(D22454,[1]OnlineNewsPopularity_followers!$A$2:$C$182,3,FALSE)</f>
        <v>Null</v>
      </c>
    </row>
    <row r="22455" spans="1:5" x14ac:dyDescent="0.25">
      <c r="A22455" t="s">
        <v>22454</v>
      </c>
      <c r="B22455">
        <v>1400</v>
      </c>
      <c r="C22455" t="s">
        <v>39980</v>
      </c>
      <c r="D22455" t="s">
        <v>39653</v>
      </c>
      <c r="E22455" t="str">
        <f>VLOOKUP(D22455,[1]OnlineNewsPopularity_followers!$A$2:$C$182,3,FALSE)</f>
        <v>Null</v>
      </c>
    </row>
    <row r="22456" spans="1:5" x14ac:dyDescent="0.25">
      <c r="A22456" t="s">
        <v>22455</v>
      </c>
      <c r="B22456">
        <v>1300</v>
      </c>
      <c r="C22456" t="s">
        <v>39691</v>
      </c>
      <c r="D22456" t="s">
        <v>39692</v>
      </c>
      <c r="E22456">
        <f>VLOOKUP(D22456,[1]OnlineNewsPopularity_followers!$A$2:$C$182,3,FALSE)</f>
        <v>9001</v>
      </c>
    </row>
    <row r="22457" spans="1:5" x14ac:dyDescent="0.25">
      <c r="A22457" t="s">
        <v>22456</v>
      </c>
      <c r="B22457">
        <v>1200</v>
      </c>
      <c r="C22457" t="s">
        <v>39907</v>
      </c>
      <c r="D22457" t="s">
        <v>39653</v>
      </c>
      <c r="E22457" t="str">
        <f>VLOOKUP(D22457,[1]OnlineNewsPopularity_followers!$A$2:$C$182,3,FALSE)</f>
        <v>Null</v>
      </c>
    </row>
    <row r="22458" spans="1:5" x14ac:dyDescent="0.25">
      <c r="A22458" t="s">
        <v>22457</v>
      </c>
      <c r="B22458">
        <v>787</v>
      </c>
      <c r="C22458" t="s">
        <v>39683</v>
      </c>
      <c r="D22458" t="s">
        <v>39684</v>
      </c>
      <c r="E22458">
        <f>VLOOKUP(D22458,[1]OnlineNewsPopularity_followers!$A$2:$C$182,3,FALSE)</f>
        <v>9381</v>
      </c>
    </row>
    <row r="22459" spans="1:5" x14ac:dyDescent="0.25">
      <c r="A22459" t="s">
        <v>22458</v>
      </c>
      <c r="B22459">
        <v>3400</v>
      </c>
      <c r="C22459" t="s">
        <v>39944</v>
      </c>
      <c r="D22459" t="s">
        <v>39945</v>
      </c>
      <c r="E22459">
        <f>VLOOKUP(D22459,[1]OnlineNewsPopularity_followers!$A$2:$C$182,3,FALSE)</f>
        <v>686</v>
      </c>
    </row>
    <row r="22460" spans="1:5" x14ac:dyDescent="0.25">
      <c r="A22460" t="s">
        <v>22459</v>
      </c>
      <c r="B22460">
        <v>2800</v>
      </c>
      <c r="C22460" t="s">
        <v>40125</v>
      </c>
      <c r="D22460" t="s">
        <v>40126</v>
      </c>
      <c r="E22460">
        <f>VLOOKUP(D22460,[1]OnlineNewsPopularity_followers!$A$2:$C$182,3,FALSE)</f>
        <v>1396</v>
      </c>
    </row>
    <row r="22461" spans="1:5" x14ac:dyDescent="0.25">
      <c r="A22461" t="s">
        <v>22460</v>
      </c>
      <c r="B22461">
        <v>932</v>
      </c>
      <c r="C22461" t="s">
        <v>39675</v>
      </c>
      <c r="D22461" t="s">
        <v>39676</v>
      </c>
      <c r="E22461">
        <f>VLOOKUP(D22461,[1]OnlineNewsPopularity_followers!$A$2:$C$182,3,FALSE)</f>
        <v>1133</v>
      </c>
    </row>
    <row r="22462" spans="1:5" x14ac:dyDescent="0.25">
      <c r="A22462" t="s">
        <v>22461</v>
      </c>
      <c r="B22462">
        <v>1200</v>
      </c>
      <c r="C22462" t="s">
        <v>39699</v>
      </c>
      <c r="D22462" t="s">
        <v>39700</v>
      </c>
      <c r="E22462">
        <f>VLOOKUP(D22462,[1]OnlineNewsPopularity_followers!$A$2:$C$182,3,FALSE)</f>
        <v>834</v>
      </c>
    </row>
    <row r="22463" spans="1:5" x14ac:dyDescent="0.25">
      <c r="A22463" t="s">
        <v>22462</v>
      </c>
      <c r="B22463">
        <v>645</v>
      </c>
      <c r="C22463" t="s">
        <v>40097</v>
      </c>
      <c r="D22463" t="s">
        <v>40098</v>
      </c>
      <c r="E22463">
        <f>VLOOKUP(D22463,[1]OnlineNewsPopularity_followers!$A$2:$C$182,3,FALSE)</f>
        <v>926</v>
      </c>
    </row>
    <row r="22464" spans="1:5" x14ac:dyDescent="0.25">
      <c r="A22464" t="s">
        <v>22463</v>
      </c>
      <c r="B22464">
        <v>683</v>
      </c>
      <c r="C22464" t="s">
        <v>40027</v>
      </c>
      <c r="D22464" t="s">
        <v>40028</v>
      </c>
      <c r="E22464">
        <f>VLOOKUP(D22464,[1]OnlineNewsPopularity_followers!$A$2:$C$182,3,FALSE)</f>
        <v>11329</v>
      </c>
    </row>
    <row r="22465" spans="1:5" x14ac:dyDescent="0.25">
      <c r="A22465" t="s">
        <v>22464</v>
      </c>
      <c r="B22465">
        <v>1200</v>
      </c>
      <c r="C22465" t="s">
        <v>39968</v>
      </c>
      <c r="D22465" t="s">
        <v>39653</v>
      </c>
      <c r="E22465" t="str">
        <f>VLOOKUP(D22465,[1]OnlineNewsPopularity_followers!$A$2:$C$182,3,FALSE)</f>
        <v>Null</v>
      </c>
    </row>
    <row r="22466" spans="1:5" x14ac:dyDescent="0.25">
      <c r="A22466" t="s">
        <v>22465</v>
      </c>
      <c r="B22466">
        <v>720</v>
      </c>
      <c r="C22466" t="s">
        <v>39652</v>
      </c>
      <c r="D22466" t="s">
        <v>39653</v>
      </c>
      <c r="E22466" t="str">
        <f>VLOOKUP(D22466,[1]OnlineNewsPopularity_followers!$A$2:$C$182,3,FALSE)</f>
        <v>Null</v>
      </c>
    </row>
    <row r="22467" spans="1:5" x14ac:dyDescent="0.25">
      <c r="A22467" t="s">
        <v>22466</v>
      </c>
      <c r="B22467">
        <v>2000</v>
      </c>
      <c r="C22467" t="s">
        <v>40079</v>
      </c>
      <c r="D22467" t="s">
        <v>40080</v>
      </c>
      <c r="E22467">
        <f>VLOOKUP(D22467,[1]OnlineNewsPopularity_followers!$A$2:$C$182,3,FALSE)</f>
        <v>188</v>
      </c>
    </row>
    <row r="22468" spans="1:5" x14ac:dyDescent="0.25">
      <c r="A22468" t="s">
        <v>22467</v>
      </c>
      <c r="B22468">
        <v>781</v>
      </c>
      <c r="C22468" t="s">
        <v>39652</v>
      </c>
      <c r="D22468" t="s">
        <v>39653</v>
      </c>
      <c r="E22468" t="str">
        <f>VLOOKUP(D22468,[1]OnlineNewsPopularity_followers!$A$2:$C$182,3,FALSE)</f>
        <v>Null</v>
      </c>
    </row>
    <row r="22469" spans="1:5" x14ac:dyDescent="0.25">
      <c r="A22469" t="s">
        <v>22468</v>
      </c>
      <c r="B22469">
        <v>8300</v>
      </c>
      <c r="C22469" t="s">
        <v>39724</v>
      </c>
      <c r="D22469" t="s">
        <v>39725</v>
      </c>
      <c r="E22469">
        <f>VLOOKUP(D22469,[1]OnlineNewsPopularity_followers!$A$2:$C$182,3,FALSE)</f>
        <v>1093</v>
      </c>
    </row>
    <row r="22470" spans="1:5" x14ac:dyDescent="0.25">
      <c r="A22470" t="s">
        <v>22469</v>
      </c>
      <c r="B22470">
        <v>3600</v>
      </c>
      <c r="C22470" t="s">
        <v>40147</v>
      </c>
      <c r="D22470" t="s">
        <v>39653</v>
      </c>
      <c r="E22470" t="str">
        <f>VLOOKUP(D22470,[1]OnlineNewsPopularity_followers!$A$2:$C$182,3,FALSE)</f>
        <v>Null</v>
      </c>
    </row>
    <row r="22471" spans="1:5" x14ac:dyDescent="0.25">
      <c r="A22471" t="s">
        <v>22470</v>
      </c>
      <c r="B22471">
        <v>1500</v>
      </c>
      <c r="C22471" t="s">
        <v>40022</v>
      </c>
      <c r="D22471" t="s">
        <v>39653</v>
      </c>
      <c r="E22471" t="str">
        <f>VLOOKUP(D22471,[1]OnlineNewsPopularity_followers!$A$2:$C$182,3,FALSE)</f>
        <v>Null</v>
      </c>
    </row>
    <row r="22472" spans="1:5" x14ac:dyDescent="0.25">
      <c r="A22472" t="s">
        <v>22471</v>
      </c>
      <c r="B22472">
        <v>725</v>
      </c>
      <c r="C22472" t="s">
        <v>40085</v>
      </c>
      <c r="D22472" t="s">
        <v>40086</v>
      </c>
      <c r="E22472">
        <f>VLOOKUP(D22472,[1]OnlineNewsPopularity_followers!$A$2:$C$182,3,FALSE)</f>
        <v>778</v>
      </c>
    </row>
    <row r="22473" spans="1:5" x14ac:dyDescent="0.25">
      <c r="A22473" t="s">
        <v>22472</v>
      </c>
      <c r="B22473">
        <v>1900</v>
      </c>
      <c r="C22473" t="s">
        <v>39662</v>
      </c>
      <c r="D22473" t="s">
        <v>39663</v>
      </c>
      <c r="E22473">
        <f>VLOOKUP(D22473,[1]OnlineNewsPopularity_followers!$A$2:$C$182,3,FALSE)</f>
        <v>921</v>
      </c>
    </row>
    <row r="22474" spans="1:5" x14ac:dyDescent="0.25">
      <c r="A22474" t="s">
        <v>22473</v>
      </c>
      <c r="B22474">
        <v>1300</v>
      </c>
      <c r="C22474" t="s">
        <v>40079</v>
      </c>
      <c r="D22474" t="s">
        <v>40080</v>
      </c>
      <c r="E22474">
        <f>VLOOKUP(D22474,[1]OnlineNewsPopularity_followers!$A$2:$C$182,3,FALSE)</f>
        <v>188</v>
      </c>
    </row>
    <row r="22475" spans="1:5" x14ac:dyDescent="0.25">
      <c r="A22475" t="s">
        <v>22474</v>
      </c>
      <c r="B22475">
        <v>4900</v>
      </c>
      <c r="C22475" t="s">
        <v>40085</v>
      </c>
      <c r="D22475" t="s">
        <v>40086</v>
      </c>
      <c r="E22475">
        <f>VLOOKUP(D22475,[1]OnlineNewsPopularity_followers!$A$2:$C$182,3,FALSE)</f>
        <v>778</v>
      </c>
    </row>
    <row r="22476" spans="1:5" x14ac:dyDescent="0.25">
      <c r="A22476" t="s">
        <v>22475</v>
      </c>
      <c r="B22476">
        <v>9200</v>
      </c>
      <c r="C22476" t="s">
        <v>39689</v>
      </c>
      <c r="D22476" t="s">
        <v>39690</v>
      </c>
      <c r="E22476" t="str">
        <f>VLOOKUP(D22476,[1]OnlineNewsPopularity_followers!$A$2:$C$182,3,FALSE)</f>
        <v>Null</v>
      </c>
    </row>
    <row r="22477" spans="1:5" x14ac:dyDescent="0.25">
      <c r="A22477" t="s">
        <v>22476</v>
      </c>
      <c r="B22477">
        <v>1400</v>
      </c>
      <c r="C22477" t="s">
        <v>39724</v>
      </c>
      <c r="D22477" t="s">
        <v>39725</v>
      </c>
      <c r="E22477">
        <f>VLOOKUP(D22477,[1]OnlineNewsPopularity_followers!$A$2:$C$182,3,FALSE)</f>
        <v>1093</v>
      </c>
    </row>
    <row r="22478" spans="1:5" x14ac:dyDescent="0.25">
      <c r="A22478" t="s">
        <v>22477</v>
      </c>
      <c r="B22478">
        <v>1200</v>
      </c>
      <c r="C22478" t="s">
        <v>39699</v>
      </c>
      <c r="D22478" t="s">
        <v>39700</v>
      </c>
      <c r="E22478">
        <f>VLOOKUP(D22478,[1]OnlineNewsPopularity_followers!$A$2:$C$182,3,FALSE)</f>
        <v>834</v>
      </c>
    </row>
    <row r="22479" spans="1:5" x14ac:dyDescent="0.25">
      <c r="A22479" t="s">
        <v>22478</v>
      </c>
      <c r="B22479">
        <v>1100</v>
      </c>
      <c r="C22479" t="s">
        <v>40125</v>
      </c>
      <c r="D22479" t="s">
        <v>40126</v>
      </c>
      <c r="E22479">
        <f>VLOOKUP(D22479,[1]OnlineNewsPopularity_followers!$A$2:$C$182,3,FALSE)</f>
        <v>1396</v>
      </c>
    </row>
    <row r="22480" spans="1:5" x14ac:dyDescent="0.25">
      <c r="A22480" t="s">
        <v>22479</v>
      </c>
      <c r="B22480">
        <v>10100</v>
      </c>
      <c r="C22480" t="s">
        <v>40125</v>
      </c>
      <c r="D22480" t="s">
        <v>40126</v>
      </c>
      <c r="E22480">
        <f>VLOOKUP(D22480,[1]OnlineNewsPopularity_followers!$A$2:$C$182,3,FALSE)</f>
        <v>1396</v>
      </c>
    </row>
    <row r="22481" spans="1:5" x14ac:dyDescent="0.25">
      <c r="A22481" t="s">
        <v>22480</v>
      </c>
      <c r="B22481">
        <v>1400</v>
      </c>
      <c r="C22481" t="s">
        <v>39656</v>
      </c>
      <c r="D22481" t="s">
        <v>39657</v>
      </c>
      <c r="E22481">
        <f>VLOOKUP(D22481,[1]OnlineNewsPopularity_followers!$A$2:$C$182,3,FALSE)</f>
        <v>15000</v>
      </c>
    </row>
    <row r="22482" spans="1:5" x14ac:dyDescent="0.25">
      <c r="A22482" t="s">
        <v>22481</v>
      </c>
      <c r="B22482">
        <v>14900</v>
      </c>
      <c r="C22482" t="s">
        <v>40085</v>
      </c>
      <c r="D22482" t="s">
        <v>40086</v>
      </c>
      <c r="E22482">
        <f>VLOOKUP(D22482,[1]OnlineNewsPopularity_followers!$A$2:$C$182,3,FALSE)</f>
        <v>778</v>
      </c>
    </row>
    <row r="22483" spans="1:5" x14ac:dyDescent="0.25">
      <c r="A22483" t="s">
        <v>22482</v>
      </c>
      <c r="B22483">
        <v>735</v>
      </c>
      <c r="C22483" t="s">
        <v>40027</v>
      </c>
      <c r="D22483" t="s">
        <v>40028</v>
      </c>
      <c r="E22483">
        <f>VLOOKUP(D22483,[1]OnlineNewsPopularity_followers!$A$2:$C$182,3,FALSE)</f>
        <v>11329</v>
      </c>
    </row>
    <row r="22484" spans="1:5" x14ac:dyDescent="0.25">
      <c r="A22484" t="s">
        <v>22483</v>
      </c>
      <c r="B22484">
        <v>4300</v>
      </c>
      <c r="C22484" t="s">
        <v>39915</v>
      </c>
      <c r="D22484" t="s">
        <v>39916</v>
      </c>
      <c r="E22484">
        <f>VLOOKUP(D22484,[1]OnlineNewsPopularity_followers!$A$2:$C$182,3,FALSE)</f>
        <v>2629</v>
      </c>
    </row>
    <row r="22485" spans="1:5" x14ac:dyDescent="0.25">
      <c r="A22485" t="s">
        <v>22484</v>
      </c>
      <c r="B22485">
        <v>1400</v>
      </c>
      <c r="C22485" t="s">
        <v>39704</v>
      </c>
      <c r="D22485" t="s">
        <v>39653</v>
      </c>
      <c r="E22485" t="str">
        <f>VLOOKUP(D22485,[1]OnlineNewsPopularity_followers!$A$2:$C$182,3,FALSE)</f>
        <v>Null</v>
      </c>
    </row>
    <row r="22486" spans="1:5" x14ac:dyDescent="0.25">
      <c r="A22486" t="s">
        <v>22485</v>
      </c>
      <c r="B22486">
        <v>1200</v>
      </c>
      <c r="C22486" t="s">
        <v>39675</v>
      </c>
      <c r="D22486" t="s">
        <v>39676</v>
      </c>
      <c r="E22486">
        <f>VLOOKUP(D22486,[1]OnlineNewsPopularity_followers!$A$2:$C$182,3,FALSE)</f>
        <v>1133</v>
      </c>
    </row>
    <row r="22487" spans="1:5" x14ac:dyDescent="0.25">
      <c r="A22487" t="s">
        <v>22486</v>
      </c>
      <c r="B22487">
        <v>2000</v>
      </c>
      <c r="C22487" t="s">
        <v>39670</v>
      </c>
      <c r="D22487" t="s">
        <v>39671</v>
      </c>
      <c r="E22487">
        <f>VLOOKUP(D22487,[1]OnlineNewsPopularity_followers!$A$2:$C$182,3,FALSE)</f>
        <v>1084</v>
      </c>
    </row>
    <row r="22488" spans="1:5" x14ac:dyDescent="0.25">
      <c r="A22488" t="s">
        <v>22487</v>
      </c>
      <c r="B22488">
        <v>1100</v>
      </c>
      <c r="C22488" t="s">
        <v>40079</v>
      </c>
      <c r="D22488" t="s">
        <v>40080</v>
      </c>
      <c r="E22488">
        <f>VLOOKUP(D22488,[1]OnlineNewsPopularity_followers!$A$2:$C$182,3,FALSE)</f>
        <v>188</v>
      </c>
    </row>
    <row r="22489" spans="1:5" x14ac:dyDescent="0.25">
      <c r="A22489" t="s">
        <v>22488</v>
      </c>
      <c r="B22489">
        <v>2500</v>
      </c>
      <c r="C22489" t="s">
        <v>39716</v>
      </c>
      <c r="D22489" t="s">
        <v>39717</v>
      </c>
      <c r="E22489" t="str">
        <f>VLOOKUP(D22489,[1]OnlineNewsPopularity_followers!$A$2:$C$182,3,FALSE)</f>
        <v>Null</v>
      </c>
    </row>
    <row r="22490" spans="1:5" x14ac:dyDescent="0.25">
      <c r="A22490" t="s">
        <v>22489</v>
      </c>
      <c r="B22490">
        <v>837</v>
      </c>
      <c r="C22490" t="s">
        <v>40027</v>
      </c>
      <c r="D22490" t="s">
        <v>40028</v>
      </c>
      <c r="E22490">
        <f>VLOOKUP(D22490,[1]OnlineNewsPopularity_followers!$A$2:$C$182,3,FALSE)</f>
        <v>11329</v>
      </c>
    </row>
    <row r="22491" spans="1:5" x14ac:dyDescent="0.25">
      <c r="A22491" t="s">
        <v>22490</v>
      </c>
      <c r="B22491">
        <v>962</v>
      </c>
      <c r="C22491" t="s">
        <v>39691</v>
      </c>
      <c r="D22491" t="s">
        <v>39692</v>
      </c>
      <c r="E22491">
        <f>VLOOKUP(D22491,[1]OnlineNewsPopularity_followers!$A$2:$C$182,3,FALSE)</f>
        <v>9001</v>
      </c>
    </row>
    <row r="22492" spans="1:5" x14ac:dyDescent="0.25">
      <c r="A22492" t="s">
        <v>22491</v>
      </c>
      <c r="B22492">
        <v>2300</v>
      </c>
      <c r="C22492" t="s">
        <v>39944</v>
      </c>
      <c r="D22492" t="s">
        <v>39945</v>
      </c>
      <c r="E22492">
        <f>VLOOKUP(D22492,[1]OnlineNewsPopularity_followers!$A$2:$C$182,3,FALSE)</f>
        <v>686</v>
      </c>
    </row>
    <row r="22493" spans="1:5" x14ac:dyDescent="0.25">
      <c r="A22493" t="s">
        <v>22492</v>
      </c>
      <c r="B22493">
        <v>1500</v>
      </c>
      <c r="C22493" t="s">
        <v>40116</v>
      </c>
      <c r="D22493" t="s">
        <v>39653</v>
      </c>
      <c r="E22493" t="str">
        <f>VLOOKUP(D22493,[1]OnlineNewsPopularity_followers!$A$2:$C$182,3,FALSE)</f>
        <v>Null</v>
      </c>
    </row>
    <row r="22494" spans="1:5" x14ac:dyDescent="0.25">
      <c r="A22494" t="s">
        <v>22493</v>
      </c>
      <c r="B22494">
        <v>653</v>
      </c>
      <c r="C22494" t="s">
        <v>39724</v>
      </c>
      <c r="D22494" t="s">
        <v>39725</v>
      </c>
      <c r="E22494">
        <f>VLOOKUP(D22494,[1]OnlineNewsPopularity_followers!$A$2:$C$182,3,FALSE)</f>
        <v>1093</v>
      </c>
    </row>
    <row r="22495" spans="1:5" x14ac:dyDescent="0.25">
      <c r="A22495" t="s">
        <v>22494</v>
      </c>
      <c r="B22495">
        <v>3600</v>
      </c>
      <c r="C22495" t="s">
        <v>39915</v>
      </c>
      <c r="D22495" t="s">
        <v>39916</v>
      </c>
      <c r="E22495">
        <f>VLOOKUP(D22495,[1]OnlineNewsPopularity_followers!$A$2:$C$182,3,FALSE)</f>
        <v>2629</v>
      </c>
    </row>
    <row r="22496" spans="1:5" x14ac:dyDescent="0.25">
      <c r="A22496" t="s">
        <v>22495</v>
      </c>
      <c r="B22496">
        <v>2900</v>
      </c>
      <c r="C22496" t="s">
        <v>39944</v>
      </c>
      <c r="D22496" t="s">
        <v>39945</v>
      </c>
      <c r="E22496">
        <f>VLOOKUP(D22496,[1]OnlineNewsPopularity_followers!$A$2:$C$182,3,FALSE)</f>
        <v>686</v>
      </c>
    </row>
    <row r="22497" spans="1:5" x14ac:dyDescent="0.25">
      <c r="A22497" t="s">
        <v>22496</v>
      </c>
      <c r="B22497">
        <v>691</v>
      </c>
      <c r="C22497" t="s">
        <v>40070</v>
      </c>
      <c r="D22497" t="s">
        <v>39653</v>
      </c>
      <c r="E22497" t="str">
        <f>VLOOKUP(D22497,[1]OnlineNewsPopularity_followers!$A$2:$C$182,3,FALSE)</f>
        <v>Null</v>
      </c>
    </row>
    <row r="22498" spans="1:5" x14ac:dyDescent="0.25">
      <c r="A22498" t="s">
        <v>22497</v>
      </c>
      <c r="B22498">
        <v>1300</v>
      </c>
      <c r="C22498" t="s">
        <v>40134</v>
      </c>
      <c r="D22498" t="s">
        <v>39653</v>
      </c>
      <c r="E22498" t="str">
        <f>VLOOKUP(D22498,[1]OnlineNewsPopularity_followers!$A$2:$C$182,3,FALSE)</f>
        <v>Null</v>
      </c>
    </row>
    <row r="22499" spans="1:5" x14ac:dyDescent="0.25">
      <c r="A22499" t="s">
        <v>22498</v>
      </c>
      <c r="B22499">
        <v>6500</v>
      </c>
      <c r="C22499" t="s">
        <v>40027</v>
      </c>
      <c r="D22499" t="s">
        <v>40028</v>
      </c>
      <c r="E22499">
        <f>VLOOKUP(D22499,[1]OnlineNewsPopularity_followers!$A$2:$C$182,3,FALSE)</f>
        <v>11329</v>
      </c>
    </row>
    <row r="22500" spans="1:5" x14ac:dyDescent="0.25">
      <c r="A22500" t="s">
        <v>22499</v>
      </c>
      <c r="B22500">
        <v>2700</v>
      </c>
      <c r="C22500" t="s">
        <v>40148</v>
      </c>
      <c r="D22500" t="s">
        <v>40149</v>
      </c>
      <c r="E22500" t="str">
        <f>VLOOKUP(D22500,[1]OnlineNewsPopularity_followers!$A$2:$C$182,3,FALSE)</f>
        <v>Null</v>
      </c>
    </row>
    <row r="22501" spans="1:5" x14ac:dyDescent="0.25">
      <c r="A22501" t="s">
        <v>22500</v>
      </c>
      <c r="B22501">
        <v>1200</v>
      </c>
      <c r="C22501" t="s">
        <v>40079</v>
      </c>
      <c r="D22501" t="s">
        <v>40080</v>
      </c>
      <c r="E22501">
        <f>VLOOKUP(D22501,[1]OnlineNewsPopularity_followers!$A$2:$C$182,3,FALSE)</f>
        <v>188</v>
      </c>
    </row>
    <row r="22502" spans="1:5" x14ac:dyDescent="0.25">
      <c r="A22502" t="s">
        <v>22501</v>
      </c>
      <c r="B22502">
        <v>4400</v>
      </c>
      <c r="C22502" t="s">
        <v>40079</v>
      </c>
      <c r="D22502" t="s">
        <v>40080</v>
      </c>
      <c r="E22502">
        <f>VLOOKUP(D22502,[1]OnlineNewsPopularity_followers!$A$2:$C$182,3,FALSE)</f>
        <v>188</v>
      </c>
    </row>
    <row r="22503" spans="1:5" x14ac:dyDescent="0.25">
      <c r="A22503" t="s">
        <v>22502</v>
      </c>
      <c r="B22503">
        <v>1100</v>
      </c>
      <c r="C22503" t="s">
        <v>40091</v>
      </c>
      <c r="D22503" t="s">
        <v>39653</v>
      </c>
      <c r="E22503" t="str">
        <f>VLOOKUP(D22503,[1]OnlineNewsPopularity_followers!$A$2:$C$182,3,FALSE)</f>
        <v>Null</v>
      </c>
    </row>
    <row r="22504" spans="1:5" x14ac:dyDescent="0.25">
      <c r="A22504" t="s">
        <v>22503</v>
      </c>
      <c r="B22504">
        <v>951</v>
      </c>
      <c r="C22504" t="s">
        <v>39691</v>
      </c>
      <c r="D22504" t="s">
        <v>39692</v>
      </c>
      <c r="E22504">
        <f>VLOOKUP(D22504,[1]OnlineNewsPopularity_followers!$A$2:$C$182,3,FALSE)</f>
        <v>9001</v>
      </c>
    </row>
    <row r="22505" spans="1:5" x14ac:dyDescent="0.25">
      <c r="A22505" t="s">
        <v>22504</v>
      </c>
      <c r="B22505">
        <v>10900</v>
      </c>
      <c r="C22505" t="s">
        <v>39652</v>
      </c>
      <c r="D22505" t="s">
        <v>39653</v>
      </c>
      <c r="E22505" t="str">
        <f>VLOOKUP(D22505,[1]OnlineNewsPopularity_followers!$A$2:$C$182,3,FALSE)</f>
        <v>Null</v>
      </c>
    </row>
    <row r="22506" spans="1:5" x14ac:dyDescent="0.25">
      <c r="A22506" t="s">
        <v>22505</v>
      </c>
      <c r="B22506">
        <v>1100</v>
      </c>
      <c r="C22506" t="s">
        <v>40125</v>
      </c>
      <c r="D22506" t="s">
        <v>40126</v>
      </c>
      <c r="E22506">
        <f>VLOOKUP(D22506,[1]OnlineNewsPopularity_followers!$A$2:$C$182,3,FALSE)</f>
        <v>1396</v>
      </c>
    </row>
    <row r="22507" spans="1:5" x14ac:dyDescent="0.25">
      <c r="A22507" t="s">
        <v>22506</v>
      </c>
      <c r="B22507">
        <v>2800</v>
      </c>
      <c r="C22507" t="s">
        <v>39670</v>
      </c>
      <c r="D22507" t="s">
        <v>39671</v>
      </c>
      <c r="E22507">
        <f>VLOOKUP(D22507,[1]OnlineNewsPopularity_followers!$A$2:$C$182,3,FALSE)</f>
        <v>1084</v>
      </c>
    </row>
    <row r="22508" spans="1:5" x14ac:dyDescent="0.25">
      <c r="A22508" t="s">
        <v>22507</v>
      </c>
      <c r="B22508">
        <v>1100</v>
      </c>
      <c r="C22508" t="s">
        <v>40096</v>
      </c>
      <c r="D22508" t="s">
        <v>39653</v>
      </c>
      <c r="E22508" t="str">
        <f>VLOOKUP(D22508,[1]OnlineNewsPopularity_followers!$A$2:$C$182,3,FALSE)</f>
        <v>Null</v>
      </c>
    </row>
    <row r="22509" spans="1:5" x14ac:dyDescent="0.25">
      <c r="A22509" t="s">
        <v>22508</v>
      </c>
      <c r="B22509">
        <v>2400</v>
      </c>
      <c r="C22509" t="s">
        <v>40094</v>
      </c>
      <c r="D22509" t="s">
        <v>40095</v>
      </c>
      <c r="E22509">
        <f>VLOOKUP(D22509,[1]OnlineNewsPopularity_followers!$A$2:$C$182,3,FALSE)</f>
        <v>14468</v>
      </c>
    </row>
    <row r="22510" spans="1:5" x14ac:dyDescent="0.25">
      <c r="A22510" t="s">
        <v>22509</v>
      </c>
      <c r="B22510">
        <v>3100</v>
      </c>
      <c r="C22510" t="s">
        <v>40096</v>
      </c>
      <c r="D22510" t="s">
        <v>39653</v>
      </c>
      <c r="E22510" t="str">
        <f>VLOOKUP(D22510,[1]OnlineNewsPopularity_followers!$A$2:$C$182,3,FALSE)</f>
        <v>Null</v>
      </c>
    </row>
    <row r="22511" spans="1:5" x14ac:dyDescent="0.25">
      <c r="A22511" t="s">
        <v>22510</v>
      </c>
      <c r="B22511">
        <v>1900</v>
      </c>
      <c r="C22511" t="s">
        <v>40005</v>
      </c>
      <c r="D22511" t="s">
        <v>39653</v>
      </c>
      <c r="E22511" t="str">
        <f>VLOOKUP(D22511,[1]OnlineNewsPopularity_followers!$A$2:$C$182,3,FALSE)</f>
        <v>Null</v>
      </c>
    </row>
    <row r="22512" spans="1:5" x14ac:dyDescent="0.25">
      <c r="A22512" t="s">
        <v>22511</v>
      </c>
      <c r="B22512">
        <v>13200</v>
      </c>
      <c r="C22512" t="s">
        <v>40079</v>
      </c>
      <c r="D22512" t="s">
        <v>40080</v>
      </c>
      <c r="E22512">
        <f>VLOOKUP(D22512,[1]OnlineNewsPopularity_followers!$A$2:$C$182,3,FALSE)</f>
        <v>188</v>
      </c>
    </row>
    <row r="22513" spans="1:5" x14ac:dyDescent="0.25">
      <c r="A22513" t="s">
        <v>22512</v>
      </c>
      <c r="B22513">
        <v>19100</v>
      </c>
      <c r="C22513" t="s">
        <v>39675</v>
      </c>
      <c r="D22513" t="s">
        <v>39676</v>
      </c>
      <c r="E22513">
        <f>VLOOKUP(D22513,[1]OnlineNewsPopularity_followers!$A$2:$C$182,3,FALSE)</f>
        <v>1133</v>
      </c>
    </row>
    <row r="22514" spans="1:5" x14ac:dyDescent="0.25">
      <c r="A22514" t="s">
        <v>22513</v>
      </c>
      <c r="B22514">
        <v>817</v>
      </c>
      <c r="C22514" t="s">
        <v>40079</v>
      </c>
      <c r="D22514" t="s">
        <v>40080</v>
      </c>
      <c r="E22514">
        <f>VLOOKUP(D22514,[1]OnlineNewsPopularity_followers!$A$2:$C$182,3,FALSE)</f>
        <v>188</v>
      </c>
    </row>
    <row r="22515" spans="1:5" x14ac:dyDescent="0.25">
      <c r="A22515" t="s">
        <v>22514</v>
      </c>
      <c r="B22515">
        <v>1700</v>
      </c>
      <c r="C22515" t="s">
        <v>39683</v>
      </c>
      <c r="D22515" t="s">
        <v>39684</v>
      </c>
      <c r="E22515">
        <f>VLOOKUP(D22515,[1]OnlineNewsPopularity_followers!$A$2:$C$182,3,FALSE)</f>
        <v>9381</v>
      </c>
    </row>
    <row r="22516" spans="1:5" x14ac:dyDescent="0.25">
      <c r="A22516" t="s">
        <v>22515</v>
      </c>
      <c r="B22516">
        <v>2700</v>
      </c>
      <c r="C22516" t="s">
        <v>39683</v>
      </c>
      <c r="D22516" t="s">
        <v>39684</v>
      </c>
      <c r="E22516">
        <f>VLOOKUP(D22516,[1]OnlineNewsPopularity_followers!$A$2:$C$182,3,FALSE)</f>
        <v>9381</v>
      </c>
    </row>
    <row r="22517" spans="1:5" x14ac:dyDescent="0.25">
      <c r="A22517" t="s">
        <v>22516</v>
      </c>
      <c r="B22517">
        <v>1200</v>
      </c>
      <c r="D22517" t="s">
        <v>39653</v>
      </c>
      <c r="E22517" t="str">
        <f>VLOOKUP(D22517,[1]OnlineNewsPopularity_followers!$A$2:$C$182,3,FALSE)</f>
        <v>Null</v>
      </c>
    </row>
    <row r="22518" spans="1:5" x14ac:dyDescent="0.25">
      <c r="A22518" t="s">
        <v>22517</v>
      </c>
      <c r="B22518">
        <v>1700</v>
      </c>
      <c r="C22518" t="s">
        <v>39656</v>
      </c>
      <c r="D22518" t="s">
        <v>39657</v>
      </c>
      <c r="E22518">
        <f>VLOOKUP(D22518,[1]OnlineNewsPopularity_followers!$A$2:$C$182,3,FALSE)</f>
        <v>15000</v>
      </c>
    </row>
    <row r="22519" spans="1:5" x14ac:dyDescent="0.25">
      <c r="A22519" t="s">
        <v>22518</v>
      </c>
      <c r="B22519">
        <v>2100</v>
      </c>
      <c r="C22519" t="s">
        <v>39670</v>
      </c>
      <c r="D22519" t="s">
        <v>39671</v>
      </c>
      <c r="E22519">
        <f>VLOOKUP(D22519,[1]OnlineNewsPopularity_followers!$A$2:$C$182,3,FALSE)</f>
        <v>1084</v>
      </c>
    </row>
    <row r="22520" spans="1:5" x14ac:dyDescent="0.25">
      <c r="A22520" t="s">
        <v>22519</v>
      </c>
      <c r="B22520">
        <v>2000</v>
      </c>
      <c r="C22520" t="s">
        <v>39726</v>
      </c>
      <c r="D22520" t="s">
        <v>39727</v>
      </c>
      <c r="E22520">
        <f>VLOOKUP(D22520,[1]OnlineNewsPopularity_followers!$A$2:$C$182,3,FALSE)</f>
        <v>1352</v>
      </c>
    </row>
    <row r="22521" spans="1:5" x14ac:dyDescent="0.25">
      <c r="A22521" t="s">
        <v>22520</v>
      </c>
      <c r="B22521">
        <v>2700</v>
      </c>
      <c r="C22521" t="s">
        <v>40147</v>
      </c>
      <c r="D22521" t="s">
        <v>39653</v>
      </c>
      <c r="E22521" t="str">
        <f>VLOOKUP(D22521,[1]OnlineNewsPopularity_followers!$A$2:$C$182,3,FALSE)</f>
        <v>Null</v>
      </c>
    </row>
    <row r="22522" spans="1:5" x14ac:dyDescent="0.25">
      <c r="A22522" t="s">
        <v>22521</v>
      </c>
      <c r="B22522">
        <v>5000</v>
      </c>
      <c r="C22522" t="s">
        <v>39660</v>
      </c>
      <c r="D22522" t="s">
        <v>39661</v>
      </c>
      <c r="E22522">
        <f>VLOOKUP(D22522,[1]OnlineNewsPopularity_followers!$A$2:$C$182,3,FALSE)</f>
        <v>1807</v>
      </c>
    </row>
    <row r="22523" spans="1:5" x14ac:dyDescent="0.25">
      <c r="A22523" t="s">
        <v>22522</v>
      </c>
      <c r="B22523">
        <v>1700</v>
      </c>
      <c r="C22523" t="s">
        <v>39660</v>
      </c>
      <c r="D22523" t="s">
        <v>39661</v>
      </c>
      <c r="E22523">
        <f>VLOOKUP(D22523,[1]OnlineNewsPopularity_followers!$A$2:$C$182,3,FALSE)</f>
        <v>1807</v>
      </c>
    </row>
    <row r="22524" spans="1:5" x14ac:dyDescent="0.25">
      <c r="A22524" t="s">
        <v>22523</v>
      </c>
      <c r="B22524">
        <v>779</v>
      </c>
      <c r="C22524" t="s">
        <v>39656</v>
      </c>
      <c r="D22524" t="s">
        <v>39657</v>
      </c>
      <c r="E22524">
        <f>VLOOKUP(D22524,[1]OnlineNewsPopularity_followers!$A$2:$C$182,3,FALSE)</f>
        <v>15000</v>
      </c>
    </row>
    <row r="22525" spans="1:5" x14ac:dyDescent="0.25">
      <c r="A22525" t="s">
        <v>22524</v>
      </c>
      <c r="B22525">
        <v>1200</v>
      </c>
      <c r="C22525" t="s">
        <v>39704</v>
      </c>
      <c r="D22525" t="s">
        <v>39653</v>
      </c>
      <c r="E22525" t="str">
        <f>VLOOKUP(D22525,[1]OnlineNewsPopularity_followers!$A$2:$C$182,3,FALSE)</f>
        <v>Null</v>
      </c>
    </row>
    <row r="22526" spans="1:5" x14ac:dyDescent="0.25">
      <c r="A22526" t="s">
        <v>22525</v>
      </c>
      <c r="B22526">
        <v>913</v>
      </c>
      <c r="C22526" t="s">
        <v>40096</v>
      </c>
      <c r="D22526" t="s">
        <v>39653</v>
      </c>
      <c r="E22526" t="str">
        <f>VLOOKUP(D22526,[1]OnlineNewsPopularity_followers!$A$2:$C$182,3,FALSE)</f>
        <v>Null</v>
      </c>
    </row>
    <row r="22527" spans="1:5" x14ac:dyDescent="0.25">
      <c r="A22527" t="s">
        <v>22526</v>
      </c>
      <c r="B22527">
        <v>6400</v>
      </c>
      <c r="C22527" t="s">
        <v>39652</v>
      </c>
      <c r="D22527" t="s">
        <v>39653</v>
      </c>
      <c r="E22527" t="str">
        <f>VLOOKUP(D22527,[1]OnlineNewsPopularity_followers!$A$2:$C$182,3,FALSE)</f>
        <v>Null</v>
      </c>
    </row>
    <row r="22528" spans="1:5" x14ac:dyDescent="0.25">
      <c r="A22528" t="s">
        <v>22527</v>
      </c>
      <c r="B22528">
        <v>1200</v>
      </c>
      <c r="C22528" t="s">
        <v>39662</v>
      </c>
      <c r="D22528" t="s">
        <v>39663</v>
      </c>
      <c r="E22528">
        <f>VLOOKUP(D22528,[1]OnlineNewsPopularity_followers!$A$2:$C$182,3,FALSE)</f>
        <v>921</v>
      </c>
    </row>
    <row r="22529" spans="1:5" x14ac:dyDescent="0.25">
      <c r="A22529" t="s">
        <v>22528</v>
      </c>
      <c r="B22529">
        <v>1600</v>
      </c>
      <c r="C22529" t="s">
        <v>39724</v>
      </c>
      <c r="D22529" t="s">
        <v>39725</v>
      </c>
      <c r="E22529">
        <f>VLOOKUP(D22529,[1]OnlineNewsPopularity_followers!$A$2:$C$182,3,FALSE)</f>
        <v>1093</v>
      </c>
    </row>
    <row r="22530" spans="1:5" x14ac:dyDescent="0.25">
      <c r="A22530" t="s">
        <v>22529</v>
      </c>
      <c r="B22530">
        <v>3400</v>
      </c>
      <c r="C22530" t="s">
        <v>39662</v>
      </c>
      <c r="D22530" t="s">
        <v>39663</v>
      </c>
      <c r="E22530">
        <f>VLOOKUP(D22530,[1]OnlineNewsPopularity_followers!$A$2:$C$182,3,FALSE)</f>
        <v>921</v>
      </c>
    </row>
    <row r="22531" spans="1:5" x14ac:dyDescent="0.25">
      <c r="A22531" t="s">
        <v>22530</v>
      </c>
      <c r="B22531">
        <v>3700</v>
      </c>
      <c r="C22531" t="s">
        <v>39699</v>
      </c>
      <c r="D22531" t="s">
        <v>39700</v>
      </c>
      <c r="E22531">
        <f>VLOOKUP(D22531,[1]OnlineNewsPopularity_followers!$A$2:$C$182,3,FALSE)</f>
        <v>834</v>
      </c>
    </row>
    <row r="22532" spans="1:5" x14ac:dyDescent="0.25">
      <c r="A22532" t="s">
        <v>22531</v>
      </c>
      <c r="B22532">
        <v>1300</v>
      </c>
      <c r="C22532" t="s">
        <v>40108</v>
      </c>
      <c r="D22532" t="s">
        <v>39653</v>
      </c>
      <c r="E22532" t="str">
        <f>VLOOKUP(D22532,[1]OnlineNewsPopularity_followers!$A$2:$C$182,3,FALSE)</f>
        <v>Null</v>
      </c>
    </row>
    <row r="22533" spans="1:5" x14ac:dyDescent="0.25">
      <c r="A22533" t="s">
        <v>22532</v>
      </c>
      <c r="B22533">
        <v>3100</v>
      </c>
      <c r="C22533" t="s">
        <v>40083</v>
      </c>
      <c r="D22533" t="s">
        <v>40084</v>
      </c>
      <c r="E22533">
        <f>VLOOKUP(D22533,[1]OnlineNewsPopularity_followers!$A$2:$C$182,3,FALSE)</f>
        <v>6955</v>
      </c>
    </row>
    <row r="22534" spans="1:5" x14ac:dyDescent="0.25">
      <c r="A22534" t="s">
        <v>22533</v>
      </c>
      <c r="B22534">
        <v>1700</v>
      </c>
      <c r="C22534" t="s">
        <v>39666</v>
      </c>
      <c r="D22534" t="s">
        <v>39653</v>
      </c>
      <c r="E22534" t="str">
        <f>VLOOKUP(D22534,[1]OnlineNewsPopularity_followers!$A$2:$C$182,3,FALSE)</f>
        <v>Null</v>
      </c>
    </row>
    <row r="22535" spans="1:5" x14ac:dyDescent="0.25">
      <c r="A22535" t="s">
        <v>22534</v>
      </c>
      <c r="B22535">
        <v>9400</v>
      </c>
      <c r="C22535" t="s">
        <v>39980</v>
      </c>
      <c r="D22535" t="s">
        <v>39653</v>
      </c>
      <c r="E22535" t="str">
        <f>VLOOKUP(D22535,[1]OnlineNewsPopularity_followers!$A$2:$C$182,3,FALSE)</f>
        <v>Null</v>
      </c>
    </row>
    <row r="22536" spans="1:5" x14ac:dyDescent="0.25">
      <c r="A22536" t="s">
        <v>22535</v>
      </c>
      <c r="B22536">
        <v>7600</v>
      </c>
      <c r="C22536" t="s">
        <v>40079</v>
      </c>
      <c r="D22536" t="s">
        <v>40080</v>
      </c>
      <c r="E22536">
        <f>VLOOKUP(D22536,[1]OnlineNewsPopularity_followers!$A$2:$C$182,3,FALSE)</f>
        <v>188</v>
      </c>
    </row>
    <row r="22537" spans="1:5" x14ac:dyDescent="0.25">
      <c r="A22537" t="s">
        <v>22536</v>
      </c>
      <c r="B22537">
        <v>2000</v>
      </c>
      <c r="C22537" t="s">
        <v>39691</v>
      </c>
      <c r="D22537" t="s">
        <v>39692</v>
      </c>
      <c r="E22537">
        <f>VLOOKUP(D22537,[1]OnlineNewsPopularity_followers!$A$2:$C$182,3,FALSE)</f>
        <v>9001</v>
      </c>
    </row>
    <row r="22538" spans="1:5" x14ac:dyDescent="0.25">
      <c r="A22538" t="s">
        <v>22537</v>
      </c>
      <c r="B22538">
        <v>800</v>
      </c>
      <c r="C22538" t="s">
        <v>39689</v>
      </c>
      <c r="D22538" t="s">
        <v>39690</v>
      </c>
      <c r="E22538" t="str">
        <f>VLOOKUP(D22538,[1]OnlineNewsPopularity_followers!$A$2:$C$182,3,FALSE)</f>
        <v>Null</v>
      </c>
    </row>
    <row r="22539" spans="1:5" x14ac:dyDescent="0.25">
      <c r="A22539" t="s">
        <v>22538</v>
      </c>
      <c r="B22539">
        <v>1100</v>
      </c>
      <c r="C22539" t="s">
        <v>40087</v>
      </c>
      <c r="D22539" t="s">
        <v>40088</v>
      </c>
      <c r="E22539">
        <f>VLOOKUP(D22539,[1]OnlineNewsPopularity_followers!$A$2:$C$182,3,FALSE)</f>
        <v>676</v>
      </c>
    </row>
    <row r="22540" spans="1:5" x14ac:dyDescent="0.25">
      <c r="A22540" t="s">
        <v>22539</v>
      </c>
      <c r="B22540">
        <v>1900</v>
      </c>
      <c r="C22540" t="s">
        <v>39726</v>
      </c>
      <c r="D22540" t="s">
        <v>39727</v>
      </c>
      <c r="E22540">
        <f>VLOOKUP(D22540,[1]OnlineNewsPopularity_followers!$A$2:$C$182,3,FALSE)</f>
        <v>1352</v>
      </c>
    </row>
    <row r="22541" spans="1:5" x14ac:dyDescent="0.25">
      <c r="A22541" t="s">
        <v>22540</v>
      </c>
      <c r="B22541">
        <v>1300</v>
      </c>
      <c r="C22541" t="s">
        <v>40068</v>
      </c>
      <c r="D22541" t="s">
        <v>39653</v>
      </c>
      <c r="E22541" t="str">
        <f>VLOOKUP(D22541,[1]OnlineNewsPopularity_followers!$A$2:$C$182,3,FALSE)</f>
        <v>Null</v>
      </c>
    </row>
    <row r="22542" spans="1:5" x14ac:dyDescent="0.25">
      <c r="A22542" t="s">
        <v>22541</v>
      </c>
      <c r="B22542">
        <v>936</v>
      </c>
      <c r="C22542" t="s">
        <v>39944</v>
      </c>
      <c r="D22542" t="s">
        <v>39945</v>
      </c>
      <c r="E22542">
        <f>VLOOKUP(D22542,[1]OnlineNewsPopularity_followers!$A$2:$C$182,3,FALSE)</f>
        <v>686</v>
      </c>
    </row>
    <row r="22543" spans="1:5" x14ac:dyDescent="0.25">
      <c r="A22543" t="s">
        <v>22542</v>
      </c>
      <c r="B22543">
        <v>1500</v>
      </c>
      <c r="C22543" t="s">
        <v>40019</v>
      </c>
      <c r="D22543" t="s">
        <v>40020</v>
      </c>
      <c r="E22543">
        <f>VLOOKUP(D22543,[1]OnlineNewsPopularity_followers!$A$2:$C$182,3,FALSE)</f>
        <v>12325</v>
      </c>
    </row>
    <row r="22544" spans="1:5" x14ac:dyDescent="0.25">
      <c r="A22544" t="s">
        <v>22543</v>
      </c>
      <c r="B22544">
        <v>2500</v>
      </c>
      <c r="C22544" t="s">
        <v>40116</v>
      </c>
      <c r="D22544" t="s">
        <v>39653</v>
      </c>
      <c r="E22544" t="str">
        <f>VLOOKUP(D22544,[1]OnlineNewsPopularity_followers!$A$2:$C$182,3,FALSE)</f>
        <v>Null</v>
      </c>
    </row>
    <row r="22545" spans="1:5" x14ac:dyDescent="0.25">
      <c r="A22545" t="s">
        <v>22544</v>
      </c>
      <c r="B22545">
        <v>1200</v>
      </c>
      <c r="C22545" t="s">
        <v>39996</v>
      </c>
      <c r="D22545" t="s">
        <v>39997</v>
      </c>
      <c r="E22545">
        <f>VLOOKUP(D22545,[1]OnlineNewsPopularity_followers!$A$2:$C$182,3,FALSE)</f>
        <v>4628</v>
      </c>
    </row>
    <row r="22546" spans="1:5" x14ac:dyDescent="0.25">
      <c r="A22546" t="s">
        <v>22545</v>
      </c>
      <c r="B22546">
        <v>6100</v>
      </c>
      <c r="C22546" t="s">
        <v>39689</v>
      </c>
      <c r="D22546" t="s">
        <v>39690</v>
      </c>
      <c r="E22546" t="str">
        <f>VLOOKUP(D22546,[1]OnlineNewsPopularity_followers!$A$2:$C$182,3,FALSE)</f>
        <v>Null</v>
      </c>
    </row>
    <row r="22547" spans="1:5" x14ac:dyDescent="0.25">
      <c r="A22547" t="s">
        <v>22546</v>
      </c>
      <c r="B22547">
        <v>2000</v>
      </c>
      <c r="C22547" t="s">
        <v>39704</v>
      </c>
      <c r="D22547" t="s">
        <v>39653</v>
      </c>
      <c r="E22547" t="str">
        <f>VLOOKUP(D22547,[1]OnlineNewsPopularity_followers!$A$2:$C$182,3,FALSE)</f>
        <v>Null</v>
      </c>
    </row>
    <row r="22548" spans="1:5" x14ac:dyDescent="0.25">
      <c r="A22548" t="s">
        <v>22547</v>
      </c>
      <c r="B22548">
        <v>3600</v>
      </c>
      <c r="C22548" t="s">
        <v>40083</v>
      </c>
      <c r="D22548" t="s">
        <v>40084</v>
      </c>
      <c r="E22548">
        <f>VLOOKUP(D22548,[1]OnlineNewsPopularity_followers!$A$2:$C$182,3,FALSE)</f>
        <v>6955</v>
      </c>
    </row>
    <row r="22549" spans="1:5" x14ac:dyDescent="0.25">
      <c r="A22549" t="s">
        <v>22548</v>
      </c>
      <c r="B22549">
        <v>3900</v>
      </c>
      <c r="C22549" t="s">
        <v>39691</v>
      </c>
      <c r="D22549" t="s">
        <v>39692</v>
      </c>
      <c r="E22549">
        <f>VLOOKUP(D22549,[1]OnlineNewsPopularity_followers!$A$2:$C$182,3,FALSE)</f>
        <v>9001</v>
      </c>
    </row>
    <row r="22550" spans="1:5" x14ac:dyDescent="0.25">
      <c r="A22550" t="s">
        <v>22549</v>
      </c>
      <c r="B22550">
        <v>846</v>
      </c>
      <c r="C22550" t="s">
        <v>39915</v>
      </c>
      <c r="D22550" t="s">
        <v>39916</v>
      </c>
      <c r="E22550">
        <f>VLOOKUP(D22550,[1]OnlineNewsPopularity_followers!$A$2:$C$182,3,FALSE)</f>
        <v>2629</v>
      </c>
    </row>
    <row r="22551" spans="1:5" x14ac:dyDescent="0.25">
      <c r="A22551" t="s">
        <v>22550</v>
      </c>
      <c r="B22551">
        <v>1200</v>
      </c>
      <c r="C22551" t="s">
        <v>39689</v>
      </c>
      <c r="D22551" t="s">
        <v>39690</v>
      </c>
      <c r="E22551" t="str">
        <f>VLOOKUP(D22551,[1]OnlineNewsPopularity_followers!$A$2:$C$182,3,FALSE)</f>
        <v>Null</v>
      </c>
    </row>
    <row r="22552" spans="1:5" x14ac:dyDescent="0.25">
      <c r="A22552" t="s">
        <v>22551</v>
      </c>
      <c r="B22552">
        <v>3900</v>
      </c>
      <c r="C22552" t="s">
        <v>39677</v>
      </c>
      <c r="D22552" t="s">
        <v>39678</v>
      </c>
      <c r="E22552">
        <f>VLOOKUP(D22552,[1]OnlineNewsPopularity_followers!$A$2:$C$182,3,FALSE)</f>
        <v>43747</v>
      </c>
    </row>
    <row r="22553" spans="1:5" x14ac:dyDescent="0.25">
      <c r="A22553" t="s">
        <v>22552</v>
      </c>
      <c r="B22553">
        <v>1300</v>
      </c>
      <c r="C22553" t="s">
        <v>39689</v>
      </c>
      <c r="D22553" t="s">
        <v>39690</v>
      </c>
      <c r="E22553" t="str">
        <f>VLOOKUP(D22553,[1]OnlineNewsPopularity_followers!$A$2:$C$182,3,FALSE)</f>
        <v>Null</v>
      </c>
    </row>
    <row r="22554" spans="1:5" x14ac:dyDescent="0.25">
      <c r="A22554" t="s">
        <v>22553</v>
      </c>
      <c r="B22554">
        <v>920</v>
      </c>
      <c r="C22554" t="s">
        <v>40087</v>
      </c>
      <c r="D22554" t="s">
        <v>40088</v>
      </c>
      <c r="E22554">
        <f>VLOOKUP(D22554,[1]OnlineNewsPopularity_followers!$A$2:$C$182,3,FALSE)</f>
        <v>676</v>
      </c>
    </row>
    <row r="22555" spans="1:5" x14ac:dyDescent="0.25">
      <c r="A22555" t="s">
        <v>22554</v>
      </c>
      <c r="B22555">
        <v>993</v>
      </c>
      <c r="C22555" t="s">
        <v>39691</v>
      </c>
      <c r="D22555" t="s">
        <v>39692</v>
      </c>
      <c r="E22555">
        <f>VLOOKUP(D22555,[1]OnlineNewsPopularity_followers!$A$2:$C$182,3,FALSE)</f>
        <v>9001</v>
      </c>
    </row>
    <row r="22556" spans="1:5" x14ac:dyDescent="0.25">
      <c r="A22556" t="s">
        <v>22555</v>
      </c>
      <c r="B22556">
        <v>11800</v>
      </c>
      <c r="C22556" t="s">
        <v>39944</v>
      </c>
      <c r="D22556" t="s">
        <v>39945</v>
      </c>
      <c r="E22556">
        <f>VLOOKUP(D22556,[1]OnlineNewsPopularity_followers!$A$2:$C$182,3,FALSE)</f>
        <v>686</v>
      </c>
    </row>
    <row r="22557" spans="1:5" x14ac:dyDescent="0.25">
      <c r="A22557" t="s">
        <v>22556</v>
      </c>
      <c r="B22557">
        <v>958</v>
      </c>
      <c r="C22557" t="s">
        <v>39677</v>
      </c>
      <c r="D22557" t="s">
        <v>39678</v>
      </c>
      <c r="E22557">
        <f>VLOOKUP(D22557,[1]OnlineNewsPopularity_followers!$A$2:$C$182,3,FALSE)</f>
        <v>43747</v>
      </c>
    </row>
    <row r="22558" spans="1:5" x14ac:dyDescent="0.25">
      <c r="A22558" t="s">
        <v>22557</v>
      </c>
      <c r="B22558">
        <v>1300</v>
      </c>
      <c r="C22558" t="s">
        <v>39750</v>
      </c>
      <c r="D22558" t="s">
        <v>39751</v>
      </c>
      <c r="E22558">
        <f>VLOOKUP(D22558,[1]OnlineNewsPopularity_followers!$A$2:$C$182,3,FALSE)</f>
        <v>2088</v>
      </c>
    </row>
    <row r="22559" spans="1:5" x14ac:dyDescent="0.25">
      <c r="A22559" t="s">
        <v>22558</v>
      </c>
      <c r="B22559">
        <v>3400</v>
      </c>
      <c r="C22559" t="s">
        <v>40027</v>
      </c>
      <c r="D22559" t="s">
        <v>40028</v>
      </c>
      <c r="E22559">
        <f>VLOOKUP(D22559,[1]OnlineNewsPopularity_followers!$A$2:$C$182,3,FALSE)</f>
        <v>11329</v>
      </c>
    </row>
    <row r="22560" spans="1:5" x14ac:dyDescent="0.25">
      <c r="A22560" t="s">
        <v>22559</v>
      </c>
      <c r="B22560">
        <v>1800</v>
      </c>
      <c r="C22560" t="s">
        <v>40027</v>
      </c>
      <c r="D22560" t="s">
        <v>40028</v>
      </c>
      <c r="E22560">
        <f>VLOOKUP(D22560,[1]OnlineNewsPopularity_followers!$A$2:$C$182,3,FALSE)</f>
        <v>11329</v>
      </c>
    </row>
    <row r="22561" spans="1:5" x14ac:dyDescent="0.25">
      <c r="A22561" t="s">
        <v>22560</v>
      </c>
      <c r="B22561">
        <v>4900</v>
      </c>
      <c r="C22561" t="s">
        <v>39980</v>
      </c>
      <c r="D22561" t="s">
        <v>39653</v>
      </c>
      <c r="E22561" t="str">
        <f>VLOOKUP(D22561,[1]OnlineNewsPopularity_followers!$A$2:$C$182,3,FALSE)</f>
        <v>Null</v>
      </c>
    </row>
    <row r="22562" spans="1:5" x14ac:dyDescent="0.25">
      <c r="A22562" t="s">
        <v>22561</v>
      </c>
      <c r="B22562">
        <v>1700</v>
      </c>
      <c r="C22562" t="s">
        <v>39716</v>
      </c>
      <c r="D22562" t="s">
        <v>39717</v>
      </c>
      <c r="E22562" t="str">
        <f>VLOOKUP(D22562,[1]OnlineNewsPopularity_followers!$A$2:$C$182,3,FALSE)</f>
        <v>Null</v>
      </c>
    </row>
    <row r="22563" spans="1:5" x14ac:dyDescent="0.25">
      <c r="A22563" t="s">
        <v>22562</v>
      </c>
      <c r="B22563">
        <v>12200</v>
      </c>
      <c r="C22563" t="s">
        <v>40085</v>
      </c>
      <c r="D22563" t="s">
        <v>40086</v>
      </c>
      <c r="E22563">
        <f>VLOOKUP(D22563,[1]OnlineNewsPopularity_followers!$A$2:$C$182,3,FALSE)</f>
        <v>778</v>
      </c>
    </row>
    <row r="22564" spans="1:5" x14ac:dyDescent="0.25">
      <c r="A22564" t="s">
        <v>22563</v>
      </c>
      <c r="B22564">
        <v>1400</v>
      </c>
      <c r="C22564" t="s">
        <v>40097</v>
      </c>
      <c r="D22564" t="s">
        <v>40098</v>
      </c>
      <c r="E22564">
        <f>VLOOKUP(D22564,[1]OnlineNewsPopularity_followers!$A$2:$C$182,3,FALSE)</f>
        <v>926</v>
      </c>
    </row>
    <row r="22565" spans="1:5" x14ac:dyDescent="0.25">
      <c r="A22565" t="s">
        <v>22564</v>
      </c>
      <c r="B22565">
        <v>5700</v>
      </c>
      <c r="C22565" t="s">
        <v>40079</v>
      </c>
      <c r="D22565" t="s">
        <v>40080</v>
      </c>
      <c r="E22565">
        <f>VLOOKUP(D22565,[1]OnlineNewsPopularity_followers!$A$2:$C$182,3,FALSE)</f>
        <v>188</v>
      </c>
    </row>
    <row r="22566" spans="1:5" x14ac:dyDescent="0.25">
      <c r="A22566" t="s">
        <v>22565</v>
      </c>
      <c r="B22566">
        <v>1500</v>
      </c>
      <c r="C22566" t="s">
        <v>39662</v>
      </c>
      <c r="D22566" t="s">
        <v>39663</v>
      </c>
      <c r="E22566">
        <f>VLOOKUP(D22566,[1]OnlineNewsPopularity_followers!$A$2:$C$182,3,FALSE)</f>
        <v>921</v>
      </c>
    </row>
    <row r="22567" spans="1:5" x14ac:dyDescent="0.25">
      <c r="A22567" t="s">
        <v>22566</v>
      </c>
      <c r="B22567">
        <v>1200</v>
      </c>
      <c r="C22567" t="s">
        <v>39724</v>
      </c>
      <c r="D22567" t="s">
        <v>39725</v>
      </c>
      <c r="E22567">
        <f>VLOOKUP(D22567,[1]OnlineNewsPopularity_followers!$A$2:$C$182,3,FALSE)</f>
        <v>1093</v>
      </c>
    </row>
    <row r="22568" spans="1:5" x14ac:dyDescent="0.25">
      <c r="A22568" t="s">
        <v>22567</v>
      </c>
      <c r="B22568">
        <v>4800</v>
      </c>
      <c r="C22568" t="s">
        <v>39935</v>
      </c>
      <c r="D22568" t="s">
        <v>39936</v>
      </c>
      <c r="E22568">
        <f>VLOOKUP(D22568,[1]OnlineNewsPopularity_followers!$A$2:$C$182,3,FALSE)</f>
        <v>161</v>
      </c>
    </row>
    <row r="22569" spans="1:5" x14ac:dyDescent="0.25">
      <c r="A22569" t="s">
        <v>22568</v>
      </c>
      <c r="B22569">
        <v>10100</v>
      </c>
      <c r="C22569" t="s">
        <v>39677</v>
      </c>
      <c r="D22569" t="s">
        <v>39678</v>
      </c>
      <c r="E22569">
        <f>VLOOKUP(D22569,[1]OnlineNewsPopularity_followers!$A$2:$C$182,3,FALSE)</f>
        <v>43747</v>
      </c>
    </row>
    <row r="22570" spans="1:5" x14ac:dyDescent="0.25">
      <c r="A22570" t="s">
        <v>22569</v>
      </c>
      <c r="B22570">
        <v>3700</v>
      </c>
      <c r="C22570" t="s">
        <v>40079</v>
      </c>
      <c r="D22570" t="s">
        <v>40080</v>
      </c>
      <c r="E22570">
        <f>VLOOKUP(D22570,[1]OnlineNewsPopularity_followers!$A$2:$C$182,3,FALSE)</f>
        <v>188</v>
      </c>
    </row>
    <row r="22571" spans="1:5" x14ac:dyDescent="0.25">
      <c r="A22571" t="s">
        <v>22570</v>
      </c>
      <c r="B22571">
        <v>3400</v>
      </c>
      <c r="C22571" t="s">
        <v>40083</v>
      </c>
      <c r="D22571" t="s">
        <v>40084</v>
      </c>
      <c r="E22571">
        <f>VLOOKUP(D22571,[1]OnlineNewsPopularity_followers!$A$2:$C$182,3,FALSE)</f>
        <v>6955</v>
      </c>
    </row>
    <row r="22572" spans="1:5" x14ac:dyDescent="0.25">
      <c r="A22572" t="s">
        <v>22571</v>
      </c>
      <c r="B22572">
        <v>1300</v>
      </c>
      <c r="C22572" t="s">
        <v>40085</v>
      </c>
      <c r="D22572" t="s">
        <v>40086</v>
      </c>
      <c r="E22572">
        <f>VLOOKUP(D22572,[1]OnlineNewsPopularity_followers!$A$2:$C$182,3,FALSE)</f>
        <v>778</v>
      </c>
    </row>
    <row r="22573" spans="1:5" x14ac:dyDescent="0.25">
      <c r="A22573" t="s">
        <v>22572</v>
      </c>
      <c r="B22573">
        <v>5500</v>
      </c>
      <c r="C22573" t="s">
        <v>39691</v>
      </c>
      <c r="D22573" t="s">
        <v>39692</v>
      </c>
      <c r="E22573">
        <f>VLOOKUP(D22573,[1]OnlineNewsPopularity_followers!$A$2:$C$182,3,FALSE)</f>
        <v>9001</v>
      </c>
    </row>
    <row r="22574" spans="1:5" x14ac:dyDescent="0.25">
      <c r="A22574" t="s">
        <v>22573</v>
      </c>
      <c r="B22574">
        <v>15400</v>
      </c>
      <c r="C22574" t="s">
        <v>39726</v>
      </c>
      <c r="D22574" t="s">
        <v>39727</v>
      </c>
      <c r="E22574">
        <f>VLOOKUP(D22574,[1]OnlineNewsPopularity_followers!$A$2:$C$182,3,FALSE)</f>
        <v>1352</v>
      </c>
    </row>
    <row r="22575" spans="1:5" x14ac:dyDescent="0.25">
      <c r="A22575" t="s">
        <v>22574</v>
      </c>
      <c r="B22575">
        <v>1300</v>
      </c>
      <c r="C22575" t="s">
        <v>39675</v>
      </c>
      <c r="D22575" t="s">
        <v>39676</v>
      </c>
      <c r="E22575">
        <f>VLOOKUP(D22575,[1]OnlineNewsPopularity_followers!$A$2:$C$182,3,FALSE)</f>
        <v>1133</v>
      </c>
    </row>
    <row r="22576" spans="1:5" x14ac:dyDescent="0.25">
      <c r="A22576" t="s">
        <v>22575</v>
      </c>
      <c r="B22576">
        <v>1500</v>
      </c>
      <c r="C22576" t="s">
        <v>40005</v>
      </c>
      <c r="D22576" t="s">
        <v>39653</v>
      </c>
      <c r="E22576" t="str">
        <f>VLOOKUP(D22576,[1]OnlineNewsPopularity_followers!$A$2:$C$182,3,FALSE)</f>
        <v>Null</v>
      </c>
    </row>
    <row r="22577" spans="1:5" x14ac:dyDescent="0.25">
      <c r="A22577" t="s">
        <v>22576</v>
      </c>
      <c r="B22577">
        <v>1300</v>
      </c>
      <c r="C22577" t="s">
        <v>39668</v>
      </c>
      <c r="D22577" t="s">
        <v>39669</v>
      </c>
      <c r="E22577">
        <f>VLOOKUP(D22577,[1]OnlineNewsPopularity_followers!$A$2:$C$182,3,FALSE)</f>
        <v>139</v>
      </c>
    </row>
    <row r="22578" spans="1:5" x14ac:dyDescent="0.25">
      <c r="A22578" t="s">
        <v>22577</v>
      </c>
      <c r="B22578">
        <v>3200</v>
      </c>
      <c r="C22578" t="s">
        <v>39670</v>
      </c>
      <c r="D22578" t="s">
        <v>39671</v>
      </c>
      <c r="E22578">
        <f>VLOOKUP(D22578,[1]OnlineNewsPopularity_followers!$A$2:$C$182,3,FALSE)</f>
        <v>1084</v>
      </c>
    </row>
    <row r="22579" spans="1:5" x14ac:dyDescent="0.25">
      <c r="A22579" t="s">
        <v>22578</v>
      </c>
      <c r="B22579">
        <v>1100</v>
      </c>
      <c r="C22579" t="s">
        <v>40027</v>
      </c>
      <c r="D22579" t="s">
        <v>40028</v>
      </c>
      <c r="E22579">
        <f>VLOOKUP(D22579,[1]OnlineNewsPopularity_followers!$A$2:$C$182,3,FALSE)</f>
        <v>11329</v>
      </c>
    </row>
    <row r="22580" spans="1:5" x14ac:dyDescent="0.25">
      <c r="A22580" t="s">
        <v>22579</v>
      </c>
      <c r="B22580">
        <v>2000</v>
      </c>
      <c r="C22580" t="s">
        <v>40147</v>
      </c>
      <c r="D22580" t="s">
        <v>39653</v>
      </c>
      <c r="E22580" t="str">
        <f>VLOOKUP(D22580,[1]OnlineNewsPopularity_followers!$A$2:$C$182,3,FALSE)</f>
        <v>Null</v>
      </c>
    </row>
    <row r="22581" spans="1:5" x14ac:dyDescent="0.25">
      <c r="A22581" t="s">
        <v>22580</v>
      </c>
      <c r="B22581">
        <v>2900</v>
      </c>
      <c r="C22581" t="s">
        <v>39683</v>
      </c>
      <c r="D22581" t="s">
        <v>39684</v>
      </c>
      <c r="E22581">
        <f>VLOOKUP(D22581,[1]OnlineNewsPopularity_followers!$A$2:$C$182,3,FALSE)</f>
        <v>9381</v>
      </c>
    </row>
    <row r="22582" spans="1:5" x14ac:dyDescent="0.25">
      <c r="A22582" t="s">
        <v>22581</v>
      </c>
      <c r="B22582">
        <v>1200</v>
      </c>
      <c r="C22582" t="s">
        <v>39675</v>
      </c>
      <c r="D22582" t="s">
        <v>39676</v>
      </c>
      <c r="E22582">
        <f>VLOOKUP(D22582,[1]OnlineNewsPopularity_followers!$A$2:$C$182,3,FALSE)</f>
        <v>1133</v>
      </c>
    </row>
    <row r="22583" spans="1:5" x14ac:dyDescent="0.25">
      <c r="A22583" t="s">
        <v>22582</v>
      </c>
      <c r="B22583">
        <v>790</v>
      </c>
      <c r="C22583" t="s">
        <v>39675</v>
      </c>
      <c r="D22583" t="s">
        <v>39676</v>
      </c>
      <c r="E22583">
        <f>VLOOKUP(D22583,[1]OnlineNewsPopularity_followers!$A$2:$C$182,3,FALSE)</f>
        <v>1133</v>
      </c>
    </row>
    <row r="22584" spans="1:5" x14ac:dyDescent="0.25">
      <c r="A22584" t="s">
        <v>22583</v>
      </c>
      <c r="B22584">
        <v>5300</v>
      </c>
      <c r="C22584" t="s">
        <v>40029</v>
      </c>
      <c r="D22584" t="s">
        <v>40030</v>
      </c>
      <c r="E22584">
        <f>VLOOKUP(D22584,[1]OnlineNewsPopularity_followers!$A$2:$C$182,3,FALSE)</f>
        <v>7563</v>
      </c>
    </row>
    <row r="22585" spans="1:5" x14ac:dyDescent="0.25">
      <c r="A22585" t="s">
        <v>22584</v>
      </c>
      <c r="B22585">
        <v>13000</v>
      </c>
      <c r="C22585" t="s">
        <v>40027</v>
      </c>
      <c r="D22585" t="s">
        <v>40028</v>
      </c>
      <c r="E22585">
        <f>VLOOKUP(D22585,[1]OnlineNewsPopularity_followers!$A$2:$C$182,3,FALSE)</f>
        <v>11329</v>
      </c>
    </row>
    <row r="22586" spans="1:5" x14ac:dyDescent="0.25">
      <c r="A22586" t="s">
        <v>22585</v>
      </c>
      <c r="B22586">
        <v>13600</v>
      </c>
      <c r="C22586" t="s">
        <v>39675</v>
      </c>
      <c r="D22586" t="s">
        <v>39676</v>
      </c>
      <c r="E22586">
        <f>VLOOKUP(D22586,[1]OnlineNewsPopularity_followers!$A$2:$C$182,3,FALSE)</f>
        <v>1133</v>
      </c>
    </row>
    <row r="22587" spans="1:5" x14ac:dyDescent="0.25">
      <c r="A22587" t="s">
        <v>22586</v>
      </c>
      <c r="B22587">
        <v>1200</v>
      </c>
      <c r="C22587" t="s">
        <v>40125</v>
      </c>
      <c r="D22587" t="s">
        <v>40126</v>
      </c>
      <c r="E22587">
        <f>VLOOKUP(D22587,[1]OnlineNewsPopularity_followers!$A$2:$C$182,3,FALSE)</f>
        <v>1396</v>
      </c>
    </row>
    <row r="22588" spans="1:5" x14ac:dyDescent="0.25">
      <c r="A22588" t="s">
        <v>22587</v>
      </c>
      <c r="B22588">
        <v>41000</v>
      </c>
      <c r="C22588" t="s">
        <v>40085</v>
      </c>
      <c r="D22588" t="s">
        <v>40086</v>
      </c>
      <c r="E22588">
        <f>VLOOKUP(D22588,[1]OnlineNewsPopularity_followers!$A$2:$C$182,3,FALSE)</f>
        <v>778</v>
      </c>
    </row>
    <row r="22589" spans="1:5" x14ac:dyDescent="0.25">
      <c r="A22589" t="s">
        <v>22588</v>
      </c>
      <c r="B22589">
        <v>903</v>
      </c>
      <c r="C22589" t="s">
        <v>39683</v>
      </c>
      <c r="D22589" t="s">
        <v>39684</v>
      </c>
      <c r="E22589">
        <f>VLOOKUP(D22589,[1]OnlineNewsPopularity_followers!$A$2:$C$182,3,FALSE)</f>
        <v>9381</v>
      </c>
    </row>
    <row r="22590" spans="1:5" x14ac:dyDescent="0.25">
      <c r="A22590" t="s">
        <v>22589</v>
      </c>
      <c r="B22590">
        <v>1200</v>
      </c>
      <c r="C22590" t="s">
        <v>39699</v>
      </c>
      <c r="D22590" t="s">
        <v>39700</v>
      </c>
      <c r="E22590">
        <f>VLOOKUP(D22590,[1]OnlineNewsPopularity_followers!$A$2:$C$182,3,FALSE)</f>
        <v>834</v>
      </c>
    </row>
    <row r="22591" spans="1:5" x14ac:dyDescent="0.25">
      <c r="A22591" t="s">
        <v>22590</v>
      </c>
      <c r="B22591">
        <v>955</v>
      </c>
      <c r="C22591" t="s">
        <v>39662</v>
      </c>
      <c r="D22591" t="s">
        <v>39663</v>
      </c>
      <c r="E22591">
        <f>VLOOKUP(D22591,[1]OnlineNewsPopularity_followers!$A$2:$C$182,3,FALSE)</f>
        <v>921</v>
      </c>
    </row>
    <row r="22592" spans="1:5" x14ac:dyDescent="0.25">
      <c r="A22592" t="s">
        <v>22591</v>
      </c>
      <c r="B22592">
        <v>1000</v>
      </c>
      <c r="C22592" t="s">
        <v>40085</v>
      </c>
      <c r="D22592" t="s">
        <v>40086</v>
      </c>
      <c r="E22592">
        <f>VLOOKUP(D22592,[1]OnlineNewsPopularity_followers!$A$2:$C$182,3,FALSE)</f>
        <v>778</v>
      </c>
    </row>
    <row r="22593" spans="1:5" x14ac:dyDescent="0.25">
      <c r="A22593" t="s">
        <v>22592</v>
      </c>
      <c r="B22593">
        <v>782</v>
      </c>
      <c r="C22593" t="s">
        <v>39683</v>
      </c>
      <c r="D22593" t="s">
        <v>39684</v>
      </c>
      <c r="E22593">
        <f>VLOOKUP(D22593,[1]OnlineNewsPopularity_followers!$A$2:$C$182,3,FALSE)</f>
        <v>9381</v>
      </c>
    </row>
    <row r="22594" spans="1:5" x14ac:dyDescent="0.25">
      <c r="A22594" t="s">
        <v>22593</v>
      </c>
      <c r="B22594">
        <v>4400</v>
      </c>
      <c r="C22594" t="s">
        <v>39726</v>
      </c>
      <c r="D22594" t="s">
        <v>39727</v>
      </c>
      <c r="E22594">
        <f>VLOOKUP(D22594,[1]OnlineNewsPopularity_followers!$A$2:$C$182,3,FALSE)</f>
        <v>1352</v>
      </c>
    </row>
    <row r="22595" spans="1:5" x14ac:dyDescent="0.25">
      <c r="A22595" t="s">
        <v>22594</v>
      </c>
      <c r="B22595">
        <v>8900</v>
      </c>
      <c r="C22595" t="s">
        <v>39726</v>
      </c>
      <c r="D22595" t="s">
        <v>39727</v>
      </c>
      <c r="E22595">
        <f>VLOOKUP(D22595,[1]OnlineNewsPopularity_followers!$A$2:$C$182,3,FALSE)</f>
        <v>1352</v>
      </c>
    </row>
    <row r="22596" spans="1:5" x14ac:dyDescent="0.25">
      <c r="A22596" t="s">
        <v>22595</v>
      </c>
      <c r="B22596">
        <v>1100</v>
      </c>
      <c r="C22596" t="s">
        <v>40116</v>
      </c>
      <c r="D22596" t="s">
        <v>39653</v>
      </c>
      <c r="E22596" t="str">
        <f>VLOOKUP(D22596,[1]OnlineNewsPopularity_followers!$A$2:$C$182,3,FALSE)</f>
        <v>Null</v>
      </c>
    </row>
    <row r="22597" spans="1:5" x14ac:dyDescent="0.25">
      <c r="A22597" t="s">
        <v>22596</v>
      </c>
      <c r="B22597">
        <v>6100</v>
      </c>
      <c r="C22597" t="s">
        <v>39915</v>
      </c>
      <c r="D22597" t="s">
        <v>39916</v>
      </c>
      <c r="E22597">
        <f>VLOOKUP(D22597,[1]OnlineNewsPopularity_followers!$A$2:$C$182,3,FALSE)</f>
        <v>2629</v>
      </c>
    </row>
    <row r="22598" spans="1:5" x14ac:dyDescent="0.25">
      <c r="A22598" t="s">
        <v>22597</v>
      </c>
      <c r="B22598">
        <v>4400</v>
      </c>
      <c r="C22598" t="s">
        <v>40027</v>
      </c>
      <c r="D22598" t="s">
        <v>40028</v>
      </c>
      <c r="E22598">
        <f>VLOOKUP(D22598,[1]OnlineNewsPopularity_followers!$A$2:$C$182,3,FALSE)</f>
        <v>11329</v>
      </c>
    </row>
    <row r="22599" spans="1:5" x14ac:dyDescent="0.25">
      <c r="A22599" t="s">
        <v>22598</v>
      </c>
      <c r="B22599">
        <v>3200</v>
      </c>
      <c r="C22599" t="s">
        <v>40094</v>
      </c>
      <c r="D22599" t="s">
        <v>40095</v>
      </c>
      <c r="E22599">
        <f>VLOOKUP(D22599,[1]OnlineNewsPopularity_followers!$A$2:$C$182,3,FALSE)</f>
        <v>14468</v>
      </c>
    </row>
    <row r="22600" spans="1:5" x14ac:dyDescent="0.25">
      <c r="A22600" t="s">
        <v>22599</v>
      </c>
      <c r="B22600">
        <v>3000</v>
      </c>
      <c r="C22600" t="s">
        <v>40094</v>
      </c>
      <c r="D22600" t="s">
        <v>40095</v>
      </c>
      <c r="E22600">
        <f>VLOOKUP(D22600,[1]OnlineNewsPopularity_followers!$A$2:$C$182,3,FALSE)</f>
        <v>14468</v>
      </c>
    </row>
    <row r="22601" spans="1:5" x14ac:dyDescent="0.25">
      <c r="A22601" t="s">
        <v>22600</v>
      </c>
      <c r="B22601">
        <v>2400</v>
      </c>
      <c r="C22601" t="s">
        <v>40064</v>
      </c>
      <c r="D22601" t="s">
        <v>39653</v>
      </c>
      <c r="E22601" t="str">
        <f>VLOOKUP(D22601,[1]OnlineNewsPopularity_followers!$A$2:$C$182,3,FALSE)</f>
        <v>Null</v>
      </c>
    </row>
    <row r="22602" spans="1:5" x14ac:dyDescent="0.25">
      <c r="A22602" t="s">
        <v>22601</v>
      </c>
      <c r="B22602">
        <v>2900</v>
      </c>
      <c r="C22602" t="s">
        <v>40150</v>
      </c>
      <c r="D22602" t="s">
        <v>39653</v>
      </c>
      <c r="E22602" t="str">
        <f>VLOOKUP(D22602,[1]OnlineNewsPopularity_followers!$A$2:$C$182,3,FALSE)</f>
        <v>Null</v>
      </c>
    </row>
    <row r="22603" spans="1:5" x14ac:dyDescent="0.25">
      <c r="A22603" t="s">
        <v>22602</v>
      </c>
      <c r="B22603">
        <v>4600</v>
      </c>
      <c r="C22603" t="s">
        <v>39716</v>
      </c>
      <c r="D22603" t="s">
        <v>39717</v>
      </c>
      <c r="E22603" t="str">
        <f>VLOOKUP(D22603,[1]OnlineNewsPopularity_followers!$A$2:$C$182,3,FALSE)</f>
        <v>Null</v>
      </c>
    </row>
    <row r="22604" spans="1:5" x14ac:dyDescent="0.25">
      <c r="A22604" t="s">
        <v>22603</v>
      </c>
      <c r="B22604">
        <v>6700</v>
      </c>
      <c r="C22604" t="s">
        <v>40147</v>
      </c>
      <c r="D22604" t="s">
        <v>39653</v>
      </c>
      <c r="E22604" t="str">
        <f>VLOOKUP(D22604,[1]OnlineNewsPopularity_followers!$A$2:$C$182,3,FALSE)</f>
        <v>Null</v>
      </c>
    </row>
    <row r="22605" spans="1:5" x14ac:dyDescent="0.25">
      <c r="A22605" t="s">
        <v>22604</v>
      </c>
      <c r="B22605">
        <v>9100</v>
      </c>
      <c r="C22605" t="s">
        <v>40097</v>
      </c>
      <c r="D22605" t="s">
        <v>40098</v>
      </c>
      <c r="E22605">
        <f>VLOOKUP(D22605,[1]OnlineNewsPopularity_followers!$A$2:$C$182,3,FALSE)</f>
        <v>926</v>
      </c>
    </row>
    <row r="22606" spans="1:5" x14ac:dyDescent="0.25">
      <c r="A22606" t="s">
        <v>22605</v>
      </c>
      <c r="B22606">
        <v>1700</v>
      </c>
      <c r="C22606" t="s">
        <v>39925</v>
      </c>
      <c r="D22606" t="s">
        <v>39926</v>
      </c>
      <c r="E22606">
        <f>VLOOKUP(D22606,[1]OnlineNewsPopularity_followers!$A$2:$C$182,3,FALSE)</f>
        <v>1172</v>
      </c>
    </row>
    <row r="22607" spans="1:5" x14ac:dyDescent="0.25">
      <c r="A22607" t="s">
        <v>22606</v>
      </c>
      <c r="B22607">
        <v>8200</v>
      </c>
      <c r="C22607" t="s">
        <v>39728</v>
      </c>
      <c r="D22607" t="s">
        <v>39653</v>
      </c>
      <c r="E22607" t="str">
        <f>VLOOKUP(D22607,[1]OnlineNewsPopularity_followers!$A$2:$C$182,3,FALSE)</f>
        <v>Null</v>
      </c>
    </row>
    <row r="22608" spans="1:5" x14ac:dyDescent="0.25">
      <c r="A22608" t="s">
        <v>22607</v>
      </c>
      <c r="B22608">
        <v>1700</v>
      </c>
      <c r="C22608" t="s">
        <v>39691</v>
      </c>
      <c r="D22608" t="s">
        <v>39692</v>
      </c>
      <c r="E22608">
        <f>VLOOKUP(D22608,[1]OnlineNewsPopularity_followers!$A$2:$C$182,3,FALSE)</f>
        <v>9001</v>
      </c>
    </row>
    <row r="22609" spans="1:5" x14ac:dyDescent="0.25">
      <c r="A22609" t="s">
        <v>22608</v>
      </c>
      <c r="B22609">
        <v>1000</v>
      </c>
      <c r="C22609" t="s">
        <v>39670</v>
      </c>
      <c r="D22609" t="s">
        <v>39671</v>
      </c>
      <c r="E22609">
        <f>VLOOKUP(D22609,[1]OnlineNewsPopularity_followers!$A$2:$C$182,3,FALSE)</f>
        <v>1084</v>
      </c>
    </row>
    <row r="22610" spans="1:5" x14ac:dyDescent="0.25">
      <c r="A22610" t="s">
        <v>22609</v>
      </c>
      <c r="B22610">
        <v>1200</v>
      </c>
      <c r="C22610" t="s">
        <v>39996</v>
      </c>
      <c r="D22610" t="s">
        <v>39997</v>
      </c>
      <c r="E22610">
        <f>VLOOKUP(D22610,[1]OnlineNewsPopularity_followers!$A$2:$C$182,3,FALSE)</f>
        <v>4628</v>
      </c>
    </row>
    <row r="22611" spans="1:5" x14ac:dyDescent="0.25">
      <c r="A22611" t="s">
        <v>22610</v>
      </c>
      <c r="B22611">
        <v>1300</v>
      </c>
      <c r="C22611" t="s">
        <v>39683</v>
      </c>
      <c r="D22611" t="s">
        <v>39684</v>
      </c>
      <c r="E22611">
        <f>VLOOKUP(D22611,[1]OnlineNewsPopularity_followers!$A$2:$C$182,3,FALSE)</f>
        <v>9381</v>
      </c>
    </row>
    <row r="22612" spans="1:5" x14ac:dyDescent="0.25">
      <c r="A22612" t="s">
        <v>22611</v>
      </c>
      <c r="B22612">
        <v>22300</v>
      </c>
      <c r="C22612" t="s">
        <v>39683</v>
      </c>
      <c r="D22612" t="s">
        <v>39684</v>
      </c>
      <c r="E22612">
        <f>VLOOKUP(D22612,[1]OnlineNewsPopularity_followers!$A$2:$C$182,3,FALSE)</f>
        <v>9381</v>
      </c>
    </row>
    <row r="22613" spans="1:5" x14ac:dyDescent="0.25">
      <c r="A22613" t="s">
        <v>22612</v>
      </c>
      <c r="B22613">
        <v>1600</v>
      </c>
      <c r="C22613" t="s">
        <v>40009</v>
      </c>
      <c r="D22613" t="s">
        <v>40010</v>
      </c>
      <c r="E22613">
        <f>VLOOKUP(D22613,[1]OnlineNewsPopularity_followers!$A$2:$C$182,3,FALSE)</f>
        <v>3000</v>
      </c>
    </row>
    <row r="22614" spans="1:5" x14ac:dyDescent="0.25">
      <c r="A22614" t="s">
        <v>22613</v>
      </c>
      <c r="B22614">
        <v>77300</v>
      </c>
      <c r="C22614" t="s">
        <v>40085</v>
      </c>
      <c r="D22614" t="s">
        <v>40086</v>
      </c>
      <c r="E22614">
        <f>VLOOKUP(D22614,[1]OnlineNewsPopularity_followers!$A$2:$C$182,3,FALSE)</f>
        <v>778</v>
      </c>
    </row>
    <row r="22615" spans="1:5" x14ac:dyDescent="0.25">
      <c r="A22615" t="s">
        <v>22614</v>
      </c>
      <c r="B22615">
        <v>1200</v>
      </c>
      <c r="C22615" t="s">
        <v>39716</v>
      </c>
      <c r="D22615" t="s">
        <v>39717</v>
      </c>
      <c r="E22615" t="str">
        <f>VLOOKUP(D22615,[1]OnlineNewsPopularity_followers!$A$2:$C$182,3,FALSE)</f>
        <v>Null</v>
      </c>
    </row>
    <row r="22616" spans="1:5" x14ac:dyDescent="0.25">
      <c r="A22616" t="s">
        <v>22615</v>
      </c>
      <c r="B22616">
        <v>1700</v>
      </c>
      <c r="C22616" t="s">
        <v>39670</v>
      </c>
      <c r="D22616" t="s">
        <v>39671</v>
      </c>
      <c r="E22616">
        <f>VLOOKUP(D22616,[1]OnlineNewsPopularity_followers!$A$2:$C$182,3,FALSE)</f>
        <v>1084</v>
      </c>
    </row>
    <row r="22617" spans="1:5" x14ac:dyDescent="0.25">
      <c r="A22617" t="s">
        <v>22616</v>
      </c>
      <c r="B22617">
        <v>1200</v>
      </c>
      <c r="C22617" t="s">
        <v>40079</v>
      </c>
      <c r="D22617" t="s">
        <v>40080</v>
      </c>
      <c r="E22617">
        <f>VLOOKUP(D22617,[1]OnlineNewsPopularity_followers!$A$2:$C$182,3,FALSE)</f>
        <v>188</v>
      </c>
    </row>
    <row r="22618" spans="1:5" x14ac:dyDescent="0.25">
      <c r="A22618" t="s">
        <v>22617</v>
      </c>
      <c r="B22618">
        <v>1900</v>
      </c>
      <c r="C22618" t="s">
        <v>39683</v>
      </c>
      <c r="D22618" t="s">
        <v>39684</v>
      </c>
      <c r="E22618">
        <f>VLOOKUP(D22618,[1]OnlineNewsPopularity_followers!$A$2:$C$182,3,FALSE)</f>
        <v>9381</v>
      </c>
    </row>
    <row r="22619" spans="1:5" x14ac:dyDescent="0.25">
      <c r="A22619" t="s">
        <v>22618</v>
      </c>
      <c r="B22619">
        <v>3600</v>
      </c>
      <c r="C22619" t="s">
        <v>40068</v>
      </c>
      <c r="D22619" t="s">
        <v>39653</v>
      </c>
      <c r="E22619" t="str">
        <f>VLOOKUP(D22619,[1]OnlineNewsPopularity_followers!$A$2:$C$182,3,FALSE)</f>
        <v>Null</v>
      </c>
    </row>
    <row r="22620" spans="1:5" x14ac:dyDescent="0.25">
      <c r="A22620" t="s">
        <v>22619</v>
      </c>
      <c r="B22620">
        <v>2300</v>
      </c>
      <c r="C22620" t="s">
        <v>40005</v>
      </c>
      <c r="D22620" t="s">
        <v>39653</v>
      </c>
      <c r="E22620" t="str">
        <f>VLOOKUP(D22620,[1]OnlineNewsPopularity_followers!$A$2:$C$182,3,FALSE)</f>
        <v>Null</v>
      </c>
    </row>
    <row r="22621" spans="1:5" x14ac:dyDescent="0.25">
      <c r="A22621" t="s">
        <v>22620</v>
      </c>
      <c r="B22621">
        <v>1700</v>
      </c>
      <c r="C22621" t="s">
        <v>39996</v>
      </c>
      <c r="D22621" t="s">
        <v>39997</v>
      </c>
      <c r="E22621">
        <f>VLOOKUP(D22621,[1]OnlineNewsPopularity_followers!$A$2:$C$182,3,FALSE)</f>
        <v>4628</v>
      </c>
    </row>
    <row r="22622" spans="1:5" x14ac:dyDescent="0.25">
      <c r="A22622" t="s">
        <v>22621</v>
      </c>
      <c r="B22622">
        <v>1600</v>
      </c>
      <c r="C22622" t="s">
        <v>40005</v>
      </c>
      <c r="D22622" t="s">
        <v>39653</v>
      </c>
      <c r="E22622" t="str">
        <f>VLOOKUP(D22622,[1]OnlineNewsPopularity_followers!$A$2:$C$182,3,FALSE)</f>
        <v>Null</v>
      </c>
    </row>
    <row r="22623" spans="1:5" x14ac:dyDescent="0.25">
      <c r="A22623" t="s">
        <v>22622</v>
      </c>
      <c r="B22623">
        <v>1200</v>
      </c>
      <c r="C22623" t="s">
        <v>39670</v>
      </c>
      <c r="D22623" t="s">
        <v>39671</v>
      </c>
      <c r="E22623">
        <f>VLOOKUP(D22623,[1]OnlineNewsPopularity_followers!$A$2:$C$182,3,FALSE)</f>
        <v>1084</v>
      </c>
    </row>
    <row r="22624" spans="1:5" x14ac:dyDescent="0.25">
      <c r="A22624" t="s">
        <v>22623</v>
      </c>
      <c r="B22624">
        <v>2000</v>
      </c>
      <c r="C22624" t="s">
        <v>39925</v>
      </c>
      <c r="D22624" t="s">
        <v>39926</v>
      </c>
      <c r="E22624">
        <f>VLOOKUP(D22624,[1]OnlineNewsPopularity_followers!$A$2:$C$182,3,FALSE)</f>
        <v>1172</v>
      </c>
    </row>
    <row r="22625" spans="1:5" x14ac:dyDescent="0.25">
      <c r="A22625" t="s">
        <v>22624</v>
      </c>
      <c r="B22625">
        <v>1800</v>
      </c>
      <c r="C22625" t="s">
        <v>39691</v>
      </c>
      <c r="D22625" t="s">
        <v>39692</v>
      </c>
      <c r="E22625">
        <f>VLOOKUP(D22625,[1]OnlineNewsPopularity_followers!$A$2:$C$182,3,FALSE)</f>
        <v>9001</v>
      </c>
    </row>
    <row r="22626" spans="1:5" x14ac:dyDescent="0.25">
      <c r="A22626" t="s">
        <v>22625</v>
      </c>
      <c r="B22626">
        <v>6100</v>
      </c>
      <c r="C22626" t="s">
        <v>39677</v>
      </c>
      <c r="D22626" t="s">
        <v>39678</v>
      </c>
      <c r="E22626">
        <f>VLOOKUP(D22626,[1]OnlineNewsPopularity_followers!$A$2:$C$182,3,FALSE)</f>
        <v>43747</v>
      </c>
    </row>
    <row r="22627" spans="1:5" x14ac:dyDescent="0.25">
      <c r="A22627" t="s">
        <v>22626</v>
      </c>
      <c r="B22627">
        <v>2700</v>
      </c>
      <c r="C22627" t="s">
        <v>40094</v>
      </c>
      <c r="D22627" t="s">
        <v>40095</v>
      </c>
      <c r="E22627">
        <f>VLOOKUP(D22627,[1]OnlineNewsPopularity_followers!$A$2:$C$182,3,FALSE)</f>
        <v>14468</v>
      </c>
    </row>
    <row r="22628" spans="1:5" x14ac:dyDescent="0.25">
      <c r="A22628" t="s">
        <v>22627</v>
      </c>
      <c r="B22628">
        <v>2700</v>
      </c>
      <c r="C22628" t="s">
        <v>40116</v>
      </c>
      <c r="D22628" t="s">
        <v>39653</v>
      </c>
      <c r="E22628" t="str">
        <f>VLOOKUP(D22628,[1]OnlineNewsPopularity_followers!$A$2:$C$182,3,FALSE)</f>
        <v>Null</v>
      </c>
    </row>
    <row r="22629" spans="1:5" x14ac:dyDescent="0.25">
      <c r="A22629" t="s">
        <v>22628</v>
      </c>
      <c r="B22629">
        <v>1300</v>
      </c>
      <c r="C22629" t="s">
        <v>40096</v>
      </c>
      <c r="D22629" t="s">
        <v>39653</v>
      </c>
      <c r="E22629" t="str">
        <f>VLOOKUP(D22629,[1]OnlineNewsPopularity_followers!$A$2:$C$182,3,FALSE)</f>
        <v>Null</v>
      </c>
    </row>
    <row r="22630" spans="1:5" x14ac:dyDescent="0.25">
      <c r="A22630" t="s">
        <v>22629</v>
      </c>
      <c r="B22630">
        <v>3000</v>
      </c>
      <c r="C22630" t="s">
        <v>40092</v>
      </c>
      <c r="D22630" t="s">
        <v>39653</v>
      </c>
      <c r="E22630" t="str">
        <f>VLOOKUP(D22630,[1]OnlineNewsPopularity_followers!$A$2:$C$182,3,FALSE)</f>
        <v>Null</v>
      </c>
    </row>
    <row r="22631" spans="1:5" x14ac:dyDescent="0.25">
      <c r="A22631" t="s">
        <v>22630</v>
      </c>
      <c r="B22631">
        <v>3900</v>
      </c>
      <c r="C22631" t="s">
        <v>40027</v>
      </c>
      <c r="D22631" t="s">
        <v>40028</v>
      </c>
      <c r="E22631">
        <f>VLOOKUP(D22631,[1]OnlineNewsPopularity_followers!$A$2:$C$182,3,FALSE)</f>
        <v>11329</v>
      </c>
    </row>
    <row r="22632" spans="1:5" x14ac:dyDescent="0.25">
      <c r="A22632" t="s">
        <v>22631</v>
      </c>
      <c r="B22632">
        <v>2100</v>
      </c>
      <c r="C22632" t="s">
        <v>39728</v>
      </c>
      <c r="D22632" t="s">
        <v>39653</v>
      </c>
      <c r="E22632" t="str">
        <f>VLOOKUP(D22632,[1]OnlineNewsPopularity_followers!$A$2:$C$182,3,FALSE)</f>
        <v>Null</v>
      </c>
    </row>
    <row r="22633" spans="1:5" x14ac:dyDescent="0.25">
      <c r="A22633" t="s">
        <v>22632</v>
      </c>
      <c r="B22633">
        <v>2700</v>
      </c>
      <c r="C22633" t="s">
        <v>40151</v>
      </c>
      <c r="D22633" t="s">
        <v>40152</v>
      </c>
      <c r="E22633">
        <f>VLOOKUP(D22633,[1]OnlineNewsPopularity_followers!$A$2:$C$182,3,FALSE)</f>
        <v>10597</v>
      </c>
    </row>
    <row r="22634" spans="1:5" x14ac:dyDescent="0.25">
      <c r="A22634" t="s">
        <v>22633</v>
      </c>
      <c r="B22634">
        <v>2000</v>
      </c>
      <c r="C22634" t="s">
        <v>39915</v>
      </c>
      <c r="D22634" t="s">
        <v>39916</v>
      </c>
      <c r="E22634">
        <f>VLOOKUP(D22634,[1]OnlineNewsPopularity_followers!$A$2:$C$182,3,FALSE)</f>
        <v>2629</v>
      </c>
    </row>
    <row r="22635" spans="1:5" x14ac:dyDescent="0.25">
      <c r="A22635" t="s">
        <v>22634</v>
      </c>
      <c r="B22635">
        <v>1200</v>
      </c>
      <c r="C22635" t="s">
        <v>40091</v>
      </c>
      <c r="D22635" t="s">
        <v>39653</v>
      </c>
      <c r="E22635" t="str">
        <f>VLOOKUP(D22635,[1]OnlineNewsPopularity_followers!$A$2:$C$182,3,FALSE)</f>
        <v>Null</v>
      </c>
    </row>
    <row r="22636" spans="1:5" x14ac:dyDescent="0.25">
      <c r="A22636" t="s">
        <v>22635</v>
      </c>
      <c r="B22636">
        <v>4100</v>
      </c>
      <c r="C22636" t="s">
        <v>40027</v>
      </c>
      <c r="D22636" t="s">
        <v>40028</v>
      </c>
      <c r="E22636">
        <f>VLOOKUP(D22636,[1]OnlineNewsPopularity_followers!$A$2:$C$182,3,FALSE)</f>
        <v>11329</v>
      </c>
    </row>
    <row r="22637" spans="1:5" x14ac:dyDescent="0.25">
      <c r="A22637" t="s">
        <v>22636</v>
      </c>
      <c r="B22637">
        <v>1300</v>
      </c>
      <c r="C22637" t="s">
        <v>39930</v>
      </c>
      <c r="D22637" t="s">
        <v>39931</v>
      </c>
      <c r="E22637">
        <f>VLOOKUP(D22637,[1]OnlineNewsPopularity_followers!$A$2:$C$182,3,FALSE)</f>
        <v>5933</v>
      </c>
    </row>
    <row r="22638" spans="1:5" x14ac:dyDescent="0.25">
      <c r="A22638" t="s">
        <v>22637</v>
      </c>
      <c r="B22638">
        <v>3300</v>
      </c>
      <c r="C22638" t="s">
        <v>40009</v>
      </c>
      <c r="D22638" t="s">
        <v>40010</v>
      </c>
      <c r="E22638">
        <f>VLOOKUP(D22638,[1]OnlineNewsPopularity_followers!$A$2:$C$182,3,FALSE)</f>
        <v>3000</v>
      </c>
    </row>
    <row r="22639" spans="1:5" x14ac:dyDescent="0.25">
      <c r="A22639" t="s">
        <v>22638</v>
      </c>
      <c r="B22639">
        <v>1200</v>
      </c>
      <c r="C22639" t="s">
        <v>39689</v>
      </c>
      <c r="D22639" t="s">
        <v>39690</v>
      </c>
      <c r="E22639" t="str">
        <f>VLOOKUP(D22639,[1]OnlineNewsPopularity_followers!$A$2:$C$182,3,FALSE)</f>
        <v>Null</v>
      </c>
    </row>
    <row r="22640" spans="1:5" x14ac:dyDescent="0.25">
      <c r="A22640" t="s">
        <v>22639</v>
      </c>
      <c r="B22640">
        <v>1200</v>
      </c>
      <c r="C22640" t="s">
        <v>39925</v>
      </c>
      <c r="D22640" t="s">
        <v>39926</v>
      </c>
      <c r="E22640">
        <f>VLOOKUP(D22640,[1]OnlineNewsPopularity_followers!$A$2:$C$182,3,FALSE)</f>
        <v>1172</v>
      </c>
    </row>
    <row r="22641" spans="1:5" x14ac:dyDescent="0.25">
      <c r="A22641" t="s">
        <v>22640</v>
      </c>
      <c r="B22641">
        <v>1400</v>
      </c>
      <c r="C22641" t="s">
        <v>39996</v>
      </c>
      <c r="D22641" t="s">
        <v>39997</v>
      </c>
      <c r="E22641">
        <f>VLOOKUP(D22641,[1]OnlineNewsPopularity_followers!$A$2:$C$182,3,FALSE)</f>
        <v>4628</v>
      </c>
    </row>
    <row r="22642" spans="1:5" x14ac:dyDescent="0.25">
      <c r="A22642" t="s">
        <v>22641</v>
      </c>
      <c r="B22642">
        <v>1600</v>
      </c>
      <c r="C22642" t="s">
        <v>40148</v>
      </c>
      <c r="D22642" t="s">
        <v>40149</v>
      </c>
      <c r="E22642" t="str">
        <f>VLOOKUP(D22642,[1]OnlineNewsPopularity_followers!$A$2:$C$182,3,FALSE)</f>
        <v>Null</v>
      </c>
    </row>
    <row r="22643" spans="1:5" x14ac:dyDescent="0.25">
      <c r="A22643" t="s">
        <v>22642</v>
      </c>
      <c r="B22643">
        <v>1000</v>
      </c>
      <c r="C22643" t="s">
        <v>39708</v>
      </c>
      <c r="D22643" t="s">
        <v>39709</v>
      </c>
      <c r="E22643">
        <f>VLOOKUP(D22643,[1]OnlineNewsPopularity_followers!$A$2:$C$182,3,FALSE)</f>
        <v>10588</v>
      </c>
    </row>
    <row r="22644" spans="1:5" x14ac:dyDescent="0.25">
      <c r="A22644" t="s">
        <v>22643</v>
      </c>
      <c r="B22644">
        <v>5200</v>
      </c>
      <c r="C22644" t="s">
        <v>40027</v>
      </c>
      <c r="D22644" t="s">
        <v>40028</v>
      </c>
      <c r="E22644">
        <f>VLOOKUP(D22644,[1]OnlineNewsPopularity_followers!$A$2:$C$182,3,FALSE)</f>
        <v>11329</v>
      </c>
    </row>
    <row r="22645" spans="1:5" x14ac:dyDescent="0.25">
      <c r="A22645" t="s">
        <v>22644</v>
      </c>
      <c r="B22645">
        <v>1100</v>
      </c>
      <c r="C22645" t="s">
        <v>40092</v>
      </c>
      <c r="D22645" t="s">
        <v>39653</v>
      </c>
      <c r="E22645" t="str">
        <f>VLOOKUP(D22645,[1]OnlineNewsPopularity_followers!$A$2:$C$182,3,FALSE)</f>
        <v>Null</v>
      </c>
    </row>
    <row r="22646" spans="1:5" x14ac:dyDescent="0.25">
      <c r="A22646" t="s">
        <v>22645</v>
      </c>
      <c r="B22646">
        <v>3600</v>
      </c>
      <c r="C22646" t="s">
        <v>39683</v>
      </c>
      <c r="D22646" t="s">
        <v>39684</v>
      </c>
      <c r="E22646">
        <f>VLOOKUP(D22646,[1]OnlineNewsPopularity_followers!$A$2:$C$182,3,FALSE)</f>
        <v>9381</v>
      </c>
    </row>
    <row r="22647" spans="1:5" x14ac:dyDescent="0.25">
      <c r="A22647" t="s">
        <v>22646</v>
      </c>
      <c r="B22647">
        <v>404</v>
      </c>
      <c r="C22647" t="s">
        <v>40024</v>
      </c>
      <c r="D22647" t="s">
        <v>40025</v>
      </c>
      <c r="E22647" t="str">
        <f>VLOOKUP(D22647,[1]OnlineNewsPopularity_followers!$A$2:$C$182,3,FALSE)</f>
        <v>Null</v>
      </c>
    </row>
    <row r="22648" spans="1:5" x14ac:dyDescent="0.25">
      <c r="A22648" t="s">
        <v>22647</v>
      </c>
      <c r="B22648">
        <v>929</v>
      </c>
      <c r="C22648" t="s">
        <v>39728</v>
      </c>
      <c r="D22648" t="s">
        <v>39653</v>
      </c>
      <c r="E22648" t="str">
        <f>VLOOKUP(D22648,[1]OnlineNewsPopularity_followers!$A$2:$C$182,3,FALSE)</f>
        <v>Null</v>
      </c>
    </row>
    <row r="22649" spans="1:5" x14ac:dyDescent="0.25">
      <c r="A22649" t="s">
        <v>22648</v>
      </c>
      <c r="B22649">
        <v>788</v>
      </c>
      <c r="C22649" t="s">
        <v>39944</v>
      </c>
      <c r="D22649" t="s">
        <v>39945</v>
      </c>
      <c r="E22649">
        <f>VLOOKUP(D22649,[1]OnlineNewsPopularity_followers!$A$2:$C$182,3,FALSE)</f>
        <v>686</v>
      </c>
    </row>
    <row r="22650" spans="1:5" x14ac:dyDescent="0.25">
      <c r="A22650" t="s">
        <v>22649</v>
      </c>
      <c r="B22650">
        <v>2000</v>
      </c>
      <c r="C22650" t="s">
        <v>39691</v>
      </c>
      <c r="D22650" t="s">
        <v>39692</v>
      </c>
      <c r="E22650">
        <f>VLOOKUP(D22650,[1]OnlineNewsPopularity_followers!$A$2:$C$182,3,FALSE)</f>
        <v>9001</v>
      </c>
    </row>
    <row r="22651" spans="1:5" x14ac:dyDescent="0.25">
      <c r="A22651" t="s">
        <v>22650</v>
      </c>
      <c r="B22651">
        <v>810</v>
      </c>
      <c r="C22651" t="s">
        <v>40027</v>
      </c>
      <c r="D22651" t="s">
        <v>40028</v>
      </c>
      <c r="E22651">
        <f>VLOOKUP(D22651,[1]OnlineNewsPopularity_followers!$A$2:$C$182,3,FALSE)</f>
        <v>11329</v>
      </c>
    </row>
    <row r="22652" spans="1:5" x14ac:dyDescent="0.25">
      <c r="A22652" t="s">
        <v>22651</v>
      </c>
      <c r="B22652">
        <v>1200</v>
      </c>
      <c r="C22652" t="s">
        <v>39670</v>
      </c>
      <c r="D22652" t="s">
        <v>39671</v>
      </c>
      <c r="E22652">
        <f>VLOOKUP(D22652,[1]OnlineNewsPopularity_followers!$A$2:$C$182,3,FALSE)</f>
        <v>1084</v>
      </c>
    </row>
    <row r="22653" spans="1:5" x14ac:dyDescent="0.25">
      <c r="A22653" t="s">
        <v>22652</v>
      </c>
      <c r="B22653">
        <v>996</v>
      </c>
      <c r="C22653" t="s">
        <v>39662</v>
      </c>
      <c r="D22653" t="s">
        <v>39663</v>
      </c>
      <c r="E22653">
        <f>VLOOKUP(D22653,[1]OnlineNewsPopularity_followers!$A$2:$C$182,3,FALSE)</f>
        <v>921</v>
      </c>
    </row>
    <row r="22654" spans="1:5" x14ac:dyDescent="0.25">
      <c r="A22654" t="s">
        <v>22653</v>
      </c>
      <c r="B22654">
        <v>839</v>
      </c>
      <c r="C22654" t="s">
        <v>39672</v>
      </c>
      <c r="D22654" t="s">
        <v>39673</v>
      </c>
      <c r="E22654">
        <f>VLOOKUP(D22654,[1]OnlineNewsPopularity_followers!$A$2:$C$182,3,FALSE)</f>
        <v>1148</v>
      </c>
    </row>
    <row r="22655" spans="1:5" x14ac:dyDescent="0.25">
      <c r="A22655" t="s">
        <v>22654</v>
      </c>
      <c r="B22655">
        <v>1900</v>
      </c>
      <c r="C22655" t="s">
        <v>40027</v>
      </c>
      <c r="D22655" t="s">
        <v>40028</v>
      </c>
      <c r="E22655">
        <f>VLOOKUP(D22655,[1]OnlineNewsPopularity_followers!$A$2:$C$182,3,FALSE)</f>
        <v>11329</v>
      </c>
    </row>
    <row r="22656" spans="1:5" x14ac:dyDescent="0.25">
      <c r="A22656" t="s">
        <v>22655</v>
      </c>
      <c r="B22656">
        <v>897</v>
      </c>
      <c r="C22656" t="s">
        <v>39650</v>
      </c>
      <c r="D22656" t="s">
        <v>39651</v>
      </c>
      <c r="E22656" t="str">
        <f>VLOOKUP(D22656,[1]OnlineNewsPopularity_followers!$A$2:$C$182,3,FALSE)</f>
        <v>Null</v>
      </c>
    </row>
    <row r="22657" spans="1:5" x14ac:dyDescent="0.25">
      <c r="A22657" t="s">
        <v>22656</v>
      </c>
      <c r="B22657">
        <v>903</v>
      </c>
      <c r="C22657" t="s">
        <v>40064</v>
      </c>
      <c r="D22657" t="s">
        <v>39653</v>
      </c>
      <c r="E22657" t="str">
        <f>VLOOKUP(D22657,[1]OnlineNewsPopularity_followers!$A$2:$C$182,3,FALSE)</f>
        <v>Null</v>
      </c>
    </row>
    <row r="22658" spans="1:5" x14ac:dyDescent="0.25">
      <c r="A22658" t="s">
        <v>22657</v>
      </c>
      <c r="B22658">
        <v>1300</v>
      </c>
      <c r="C22658" t="s">
        <v>40125</v>
      </c>
      <c r="D22658" t="s">
        <v>40126</v>
      </c>
      <c r="E22658">
        <f>VLOOKUP(D22658,[1]OnlineNewsPopularity_followers!$A$2:$C$182,3,FALSE)</f>
        <v>1396</v>
      </c>
    </row>
    <row r="22659" spans="1:5" x14ac:dyDescent="0.25">
      <c r="A22659" t="s">
        <v>22658</v>
      </c>
      <c r="B22659">
        <v>1300</v>
      </c>
      <c r="C22659" t="s">
        <v>39677</v>
      </c>
      <c r="D22659" t="s">
        <v>39678</v>
      </c>
      <c r="E22659">
        <f>VLOOKUP(D22659,[1]OnlineNewsPopularity_followers!$A$2:$C$182,3,FALSE)</f>
        <v>43747</v>
      </c>
    </row>
    <row r="22660" spans="1:5" x14ac:dyDescent="0.25">
      <c r="A22660" t="s">
        <v>22659</v>
      </c>
      <c r="B22660">
        <v>9200</v>
      </c>
      <c r="C22660" t="s">
        <v>39662</v>
      </c>
      <c r="D22660" t="s">
        <v>39663</v>
      </c>
      <c r="E22660">
        <f>VLOOKUP(D22660,[1]OnlineNewsPopularity_followers!$A$2:$C$182,3,FALSE)</f>
        <v>921</v>
      </c>
    </row>
    <row r="22661" spans="1:5" x14ac:dyDescent="0.25">
      <c r="A22661" t="s">
        <v>22660</v>
      </c>
      <c r="B22661">
        <v>426</v>
      </c>
      <c r="C22661" t="s">
        <v>39701</v>
      </c>
      <c r="D22661" t="s">
        <v>39702</v>
      </c>
      <c r="E22661" t="str">
        <f>VLOOKUP(D22661,[1]OnlineNewsPopularity_followers!$A$2:$C$182,3,FALSE)</f>
        <v>Null</v>
      </c>
    </row>
    <row r="22662" spans="1:5" x14ac:dyDescent="0.25">
      <c r="A22662" t="s">
        <v>22661</v>
      </c>
      <c r="B22662">
        <v>1500</v>
      </c>
      <c r="C22662" t="s">
        <v>40083</v>
      </c>
      <c r="D22662" t="s">
        <v>40084</v>
      </c>
      <c r="E22662">
        <f>VLOOKUP(D22662,[1]OnlineNewsPopularity_followers!$A$2:$C$182,3,FALSE)</f>
        <v>6955</v>
      </c>
    </row>
    <row r="22663" spans="1:5" x14ac:dyDescent="0.25">
      <c r="A22663" t="s">
        <v>22662</v>
      </c>
      <c r="B22663">
        <v>1900</v>
      </c>
      <c r="C22663" t="s">
        <v>39980</v>
      </c>
      <c r="D22663" t="s">
        <v>39653</v>
      </c>
      <c r="E22663" t="str">
        <f>VLOOKUP(D22663,[1]OnlineNewsPopularity_followers!$A$2:$C$182,3,FALSE)</f>
        <v>Null</v>
      </c>
    </row>
    <row r="22664" spans="1:5" x14ac:dyDescent="0.25">
      <c r="A22664" t="s">
        <v>22663</v>
      </c>
      <c r="B22664">
        <v>1000</v>
      </c>
      <c r="C22664" t="s">
        <v>40125</v>
      </c>
      <c r="D22664" t="s">
        <v>40126</v>
      </c>
      <c r="E22664">
        <f>VLOOKUP(D22664,[1]OnlineNewsPopularity_followers!$A$2:$C$182,3,FALSE)</f>
        <v>1396</v>
      </c>
    </row>
    <row r="22665" spans="1:5" x14ac:dyDescent="0.25">
      <c r="A22665" t="s">
        <v>22664</v>
      </c>
      <c r="B22665">
        <v>4900</v>
      </c>
      <c r="C22665" t="s">
        <v>39752</v>
      </c>
      <c r="D22665" t="s">
        <v>39753</v>
      </c>
      <c r="E22665">
        <f>VLOOKUP(D22665,[1]OnlineNewsPopularity_followers!$A$2:$C$182,3,FALSE)</f>
        <v>884</v>
      </c>
    </row>
    <row r="22666" spans="1:5" x14ac:dyDescent="0.25">
      <c r="A22666" t="s">
        <v>22665</v>
      </c>
      <c r="B22666">
        <v>7600</v>
      </c>
      <c r="C22666" t="s">
        <v>39672</v>
      </c>
      <c r="D22666" t="s">
        <v>39673</v>
      </c>
      <c r="E22666">
        <f>VLOOKUP(D22666,[1]OnlineNewsPopularity_followers!$A$2:$C$182,3,FALSE)</f>
        <v>1148</v>
      </c>
    </row>
    <row r="22667" spans="1:5" x14ac:dyDescent="0.25">
      <c r="A22667" t="s">
        <v>22666</v>
      </c>
      <c r="B22667">
        <v>2600</v>
      </c>
      <c r="C22667" t="s">
        <v>39670</v>
      </c>
      <c r="D22667" t="s">
        <v>39671</v>
      </c>
      <c r="E22667">
        <f>VLOOKUP(D22667,[1]OnlineNewsPopularity_followers!$A$2:$C$182,3,FALSE)</f>
        <v>1084</v>
      </c>
    </row>
    <row r="22668" spans="1:5" x14ac:dyDescent="0.25">
      <c r="A22668" t="s">
        <v>22667</v>
      </c>
      <c r="B22668">
        <v>75600</v>
      </c>
      <c r="C22668" t="s">
        <v>39677</v>
      </c>
      <c r="D22668" t="s">
        <v>39678</v>
      </c>
      <c r="E22668">
        <f>VLOOKUP(D22668,[1]OnlineNewsPopularity_followers!$A$2:$C$182,3,FALSE)</f>
        <v>43747</v>
      </c>
    </row>
    <row r="22669" spans="1:5" x14ac:dyDescent="0.25">
      <c r="A22669" t="s">
        <v>22668</v>
      </c>
      <c r="B22669">
        <v>1100</v>
      </c>
      <c r="C22669" t="s">
        <v>40096</v>
      </c>
      <c r="D22669" t="s">
        <v>39653</v>
      </c>
      <c r="E22669" t="str">
        <f>VLOOKUP(D22669,[1]OnlineNewsPopularity_followers!$A$2:$C$182,3,FALSE)</f>
        <v>Null</v>
      </c>
    </row>
    <row r="22670" spans="1:5" x14ac:dyDescent="0.25">
      <c r="A22670" t="s">
        <v>22669</v>
      </c>
      <c r="B22670">
        <v>1700</v>
      </c>
      <c r="C22670" t="s">
        <v>39691</v>
      </c>
      <c r="D22670" t="s">
        <v>39692</v>
      </c>
      <c r="E22670">
        <f>VLOOKUP(D22670,[1]OnlineNewsPopularity_followers!$A$2:$C$182,3,FALSE)</f>
        <v>9001</v>
      </c>
    </row>
    <row r="22671" spans="1:5" x14ac:dyDescent="0.25">
      <c r="A22671" t="s">
        <v>22670</v>
      </c>
      <c r="B22671">
        <v>1800</v>
      </c>
      <c r="C22671" t="s">
        <v>39689</v>
      </c>
      <c r="D22671" t="s">
        <v>39690</v>
      </c>
      <c r="E22671" t="str">
        <f>VLOOKUP(D22671,[1]OnlineNewsPopularity_followers!$A$2:$C$182,3,FALSE)</f>
        <v>Null</v>
      </c>
    </row>
    <row r="22672" spans="1:5" x14ac:dyDescent="0.25">
      <c r="A22672" t="s">
        <v>22671</v>
      </c>
      <c r="B22672">
        <v>6300</v>
      </c>
      <c r="C22672" t="s">
        <v>40005</v>
      </c>
      <c r="D22672" t="s">
        <v>39653</v>
      </c>
      <c r="E22672" t="str">
        <f>VLOOKUP(D22672,[1]OnlineNewsPopularity_followers!$A$2:$C$182,3,FALSE)</f>
        <v>Null</v>
      </c>
    </row>
    <row r="22673" spans="1:5" x14ac:dyDescent="0.25">
      <c r="A22673" t="s">
        <v>22672</v>
      </c>
      <c r="B22673">
        <v>2800</v>
      </c>
      <c r="C22673" t="s">
        <v>39691</v>
      </c>
      <c r="D22673" t="s">
        <v>39692</v>
      </c>
      <c r="E22673">
        <f>VLOOKUP(D22673,[1]OnlineNewsPopularity_followers!$A$2:$C$182,3,FALSE)</f>
        <v>9001</v>
      </c>
    </row>
    <row r="22674" spans="1:5" x14ac:dyDescent="0.25">
      <c r="A22674" t="s">
        <v>22673</v>
      </c>
      <c r="B22674">
        <v>4000</v>
      </c>
      <c r="C22674" t="s">
        <v>39670</v>
      </c>
      <c r="D22674" t="s">
        <v>39671</v>
      </c>
      <c r="E22674">
        <f>VLOOKUP(D22674,[1]OnlineNewsPopularity_followers!$A$2:$C$182,3,FALSE)</f>
        <v>1084</v>
      </c>
    </row>
    <row r="22675" spans="1:5" x14ac:dyDescent="0.25">
      <c r="A22675" t="s">
        <v>22674</v>
      </c>
      <c r="B22675">
        <v>2400</v>
      </c>
      <c r="C22675" t="s">
        <v>39724</v>
      </c>
      <c r="D22675" t="s">
        <v>39725</v>
      </c>
      <c r="E22675">
        <f>VLOOKUP(D22675,[1]OnlineNewsPopularity_followers!$A$2:$C$182,3,FALSE)</f>
        <v>1093</v>
      </c>
    </row>
    <row r="22676" spans="1:5" x14ac:dyDescent="0.25">
      <c r="A22676" t="s">
        <v>22675</v>
      </c>
      <c r="B22676">
        <v>776</v>
      </c>
      <c r="C22676" t="s">
        <v>40083</v>
      </c>
      <c r="D22676" t="s">
        <v>40084</v>
      </c>
      <c r="E22676">
        <f>VLOOKUP(D22676,[1]OnlineNewsPopularity_followers!$A$2:$C$182,3,FALSE)</f>
        <v>6955</v>
      </c>
    </row>
    <row r="22677" spans="1:5" x14ac:dyDescent="0.25">
      <c r="A22677" t="s">
        <v>22676</v>
      </c>
      <c r="B22677">
        <v>784</v>
      </c>
      <c r="C22677" t="s">
        <v>39675</v>
      </c>
      <c r="D22677" t="s">
        <v>39676</v>
      </c>
      <c r="E22677">
        <f>VLOOKUP(D22677,[1]OnlineNewsPopularity_followers!$A$2:$C$182,3,FALSE)</f>
        <v>1133</v>
      </c>
    </row>
    <row r="22678" spans="1:5" x14ac:dyDescent="0.25">
      <c r="A22678" t="s">
        <v>22677</v>
      </c>
      <c r="B22678">
        <v>2100</v>
      </c>
      <c r="C22678" t="s">
        <v>40094</v>
      </c>
      <c r="D22678" t="s">
        <v>40095</v>
      </c>
      <c r="E22678">
        <f>VLOOKUP(D22678,[1]OnlineNewsPopularity_followers!$A$2:$C$182,3,FALSE)</f>
        <v>14468</v>
      </c>
    </row>
    <row r="22679" spans="1:5" x14ac:dyDescent="0.25">
      <c r="A22679" t="s">
        <v>22678</v>
      </c>
      <c r="B22679">
        <v>1400</v>
      </c>
      <c r="C22679" t="s">
        <v>39716</v>
      </c>
      <c r="D22679" t="s">
        <v>39717</v>
      </c>
      <c r="E22679" t="str">
        <f>VLOOKUP(D22679,[1]OnlineNewsPopularity_followers!$A$2:$C$182,3,FALSE)</f>
        <v>Null</v>
      </c>
    </row>
    <row r="22680" spans="1:5" x14ac:dyDescent="0.25">
      <c r="A22680" t="s">
        <v>22679</v>
      </c>
      <c r="B22680">
        <v>2500</v>
      </c>
      <c r="C22680" t="s">
        <v>40116</v>
      </c>
      <c r="D22680" t="s">
        <v>39653</v>
      </c>
      <c r="E22680" t="str">
        <f>VLOOKUP(D22680,[1]OnlineNewsPopularity_followers!$A$2:$C$182,3,FALSE)</f>
        <v>Null</v>
      </c>
    </row>
    <row r="22681" spans="1:5" x14ac:dyDescent="0.25">
      <c r="A22681" t="s">
        <v>22680</v>
      </c>
      <c r="B22681">
        <v>956</v>
      </c>
      <c r="C22681" t="s">
        <v>39650</v>
      </c>
      <c r="D22681" t="s">
        <v>39651</v>
      </c>
      <c r="E22681" t="str">
        <f>VLOOKUP(D22681,[1]OnlineNewsPopularity_followers!$A$2:$C$182,3,FALSE)</f>
        <v>Null</v>
      </c>
    </row>
    <row r="22682" spans="1:5" x14ac:dyDescent="0.25">
      <c r="A22682" t="s">
        <v>22681</v>
      </c>
      <c r="B22682">
        <v>719</v>
      </c>
      <c r="C22682" t="s">
        <v>39724</v>
      </c>
      <c r="D22682" t="s">
        <v>39725</v>
      </c>
      <c r="E22682">
        <f>VLOOKUP(D22682,[1]OnlineNewsPopularity_followers!$A$2:$C$182,3,FALSE)</f>
        <v>1093</v>
      </c>
    </row>
    <row r="22683" spans="1:5" x14ac:dyDescent="0.25">
      <c r="A22683" t="s">
        <v>22682</v>
      </c>
      <c r="B22683">
        <v>8900</v>
      </c>
      <c r="C22683" t="s">
        <v>40125</v>
      </c>
      <c r="D22683" t="s">
        <v>40126</v>
      </c>
      <c r="E22683">
        <f>VLOOKUP(D22683,[1]OnlineNewsPopularity_followers!$A$2:$C$182,3,FALSE)</f>
        <v>1396</v>
      </c>
    </row>
    <row r="22684" spans="1:5" x14ac:dyDescent="0.25">
      <c r="A22684" t="s">
        <v>22683</v>
      </c>
      <c r="B22684">
        <v>723</v>
      </c>
      <c r="C22684" t="s">
        <v>39915</v>
      </c>
      <c r="D22684" t="s">
        <v>39916</v>
      </c>
      <c r="E22684">
        <f>VLOOKUP(D22684,[1]OnlineNewsPopularity_followers!$A$2:$C$182,3,FALSE)</f>
        <v>2629</v>
      </c>
    </row>
    <row r="22685" spans="1:5" x14ac:dyDescent="0.25">
      <c r="A22685" t="s">
        <v>22684</v>
      </c>
      <c r="B22685">
        <v>1000</v>
      </c>
      <c r="C22685" t="s">
        <v>39670</v>
      </c>
      <c r="D22685" t="s">
        <v>39671</v>
      </c>
      <c r="E22685">
        <f>VLOOKUP(D22685,[1]OnlineNewsPopularity_followers!$A$2:$C$182,3,FALSE)</f>
        <v>1084</v>
      </c>
    </row>
    <row r="22686" spans="1:5" x14ac:dyDescent="0.25">
      <c r="A22686" t="s">
        <v>22685</v>
      </c>
      <c r="B22686">
        <v>2500</v>
      </c>
      <c r="C22686" t="s">
        <v>40148</v>
      </c>
      <c r="D22686" t="s">
        <v>40149</v>
      </c>
      <c r="E22686" t="str">
        <f>VLOOKUP(D22686,[1]OnlineNewsPopularity_followers!$A$2:$C$182,3,FALSE)</f>
        <v>Null</v>
      </c>
    </row>
    <row r="22687" spans="1:5" x14ac:dyDescent="0.25">
      <c r="A22687" t="s">
        <v>22686</v>
      </c>
      <c r="B22687">
        <v>1100</v>
      </c>
      <c r="D22687" t="s">
        <v>39653</v>
      </c>
      <c r="E22687" t="str">
        <f>VLOOKUP(D22687,[1]OnlineNewsPopularity_followers!$A$2:$C$182,3,FALSE)</f>
        <v>Null</v>
      </c>
    </row>
    <row r="22688" spans="1:5" x14ac:dyDescent="0.25">
      <c r="A22688" t="s">
        <v>22687</v>
      </c>
      <c r="B22688">
        <v>50100</v>
      </c>
      <c r="C22688" t="s">
        <v>39683</v>
      </c>
      <c r="D22688" t="s">
        <v>39684</v>
      </c>
      <c r="E22688">
        <f>VLOOKUP(D22688,[1]OnlineNewsPopularity_followers!$A$2:$C$182,3,FALSE)</f>
        <v>9381</v>
      </c>
    </row>
    <row r="22689" spans="1:5" x14ac:dyDescent="0.25">
      <c r="A22689" t="s">
        <v>22688</v>
      </c>
      <c r="B22689">
        <v>1900</v>
      </c>
      <c r="C22689" t="s">
        <v>39666</v>
      </c>
      <c r="D22689" t="s">
        <v>39653</v>
      </c>
      <c r="E22689" t="str">
        <f>VLOOKUP(D22689,[1]OnlineNewsPopularity_followers!$A$2:$C$182,3,FALSE)</f>
        <v>Null</v>
      </c>
    </row>
    <row r="22690" spans="1:5" x14ac:dyDescent="0.25">
      <c r="A22690" t="s">
        <v>22689</v>
      </c>
      <c r="B22690">
        <v>815</v>
      </c>
      <c r="C22690" t="s">
        <v>40096</v>
      </c>
      <c r="D22690" t="s">
        <v>39653</v>
      </c>
      <c r="E22690" t="str">
        <f>VLOOKUP(D22690,[1]OnlineNewsPopularity_followers!$A$2:$C$182,3,FALSE)</f>
        <v>Null</v>
      </c>
    </row>
    <row r="22691" spans="1:5" x14ac:dyDescent="0.25">
      <c r="A22691" t="s">
        <v>22690</v>
      </c>
      <c r="B22691">
        <v>2800</v>
      </c>
      <c r="C22691" t="s">
        <v>40147</v>
      </c>
      <c r="D22691" t="s">
        <v>39653</v>
      </c>
      <c r="E22691" t="str">
        <f>VLOOKUP(D22691,[1]OnlineNewsPopularity_followers!$A$2:$C$182,3,FALSE)</f>
        <v>Null</v>
      </c>
    </row>
    <row r="22692" spans="1:5" x14ac:dyDescent="0.25">
      <c r="A22692" t="s">
        <v>22691</v>
      </c>
      <c r="B22692">
        <v>1600</v>
      </c>
      <c r="C22692" t="s">
        <v>39689</v>
      </c>
      <c r="D22692" t="s">
        <v>39690</v>
      </c>
      <c r="E22692" t="str">
        <f>VLOOKUP(D22692,[1]OnlineNewsPopularity_followers!$A$2:$C$182,3,FALSE)</f>
        <v>Null</v>
      </c>
    </row>
    <row r="22693" spans="1:5" x14ac:dyDescent="0.25">
      <c r="A22693" t="s">
        <v>22692</v>
      </c>
      <c r="B22693">
        <v>1200</v>
      </c>
      <c r="C22693" t="s">
        <v>39675</v>
      </c>
      <c r="D22693" t="s">
        <v>39676</v>
      </c>
      <c r="E22693">
        <f>VLOOKUP(D22693,[1]OnlineNewsPopularity_followers!$A$2:$C$182,3,FALSE)</f>
        <v>1133</v>
      </c>
    </row>
    <row r="22694" spans="1:5" x14ac:dyDescent="0.25">
      <c r="A22694" t="s">
        <v>22693</v>
      </c>
      <c r="B22694">
        <v>1700</v>
      </c>
      <c r="C22694" t="s">
        <v>40094</v>
      </c>
      <c r="D22694" t="s">
        <v>40095</v>
      </c>
      <c r="E22694">
        <f>VLOOKUP(D22694,[1]OnlineNewsPopularity_followers!$A$2:$C$182,3,FALSE)</f>
        <v>14468</v>
      </c>
    </row>
    <row r="22695" spans="1:5" x14ac:dyDescent="0.25">
      <c r="A22695" t="s">
        <v>22694</v>
      </c>
      <c r="B22695">
        <v>699</v>
      </c>
      <c r="C22695" t="s">
        <v>39944</v>
      </c>
      <c r="D22695" t="s">
        <v>39945</v>
      </c>
      <c r="E22695">
        <f>VLOOKUP(D22695,[1]OnlineNewsPopularity_followers!$A$2:$C$182,3,FALSE)</f>
        <v>686</v>
      </c>
    </row>
    <row r="22696" spans="1:5" x14ac:dyDescent="0.25">
      <c r="A22696" t="s">
        <v>22695</v>
      </c>
      <c r="B22696">
        <v>741</v>
      </c>
      <c r="C22696" t="s">
        <v>39980</v>
      </c>
      <c r="D22696" t="s">
        <v>39653</v>
      </c>
      <c r="E22696" t="str">
        <f>VLOOKUP(D22696,[1]OnlineNewsPopularity_followers!$A$2:$C$182,3,FALSE)</f>
        <v>Null</v>
      </c>
    </row>
    <row r="22697" spans="1:5" x14ac:dyDescent="0.25">
      <c r="A22697" t="s">
        <v>22696</v>
      </c>
      <c r="B22697">
        <v>3400</v>
      </c>
      <c r="C22697" t="s">
        <v>40097</v>
      </c>
      <c r="D22697" t="s">
        <v>40098</v>
      </c>
      <c r="E22697">
        <f>VLOOKUP(D22697,[1]OnlineNewsPopularity_followers!$A$2:$C$182,3,FALSE)</f>
        <v>926</v>
      </c>
    </row>
    <row r="22698" spans="1:5" x14ac:dyDescent="0.25">
      <c r="A22698" t="s">
        <v>22697</v>
      </c>
      <c r="B22698">
        <v>1200</v>
      </c>
      <c r="C22698" t="s">
        <v>39691</v>
      </c>
      <c r="D22698" t="s">
        <v>39692</v>
      </c>
      <c r="E22698">
        <f>VLOOKUP(D22698,[1]OnlineNewsPopularity_followers!$A$2:$C$182,3,FALSE)</f>
        <v>9001</v>
      </c>
    </row>
    <row r="22699" spans="1:5" x14ac:dyDescent="0.25">
      <c r="A22699" t="s">
        <v>22698</v>
      </c>
      <c r="B22699">
        <v>6100</v>
      </c>
      <c r="C22699" t="s">
        <v>40043</v>
      </c>
      <c r="D22699" t="s">
        <v>40044</v>
      </c>
      <c r="E22699">
        <f>VLOOKUP(D22699,[1]OnlineNewsPopularity_followers!$A$2:$C$182,3,FALSE)</f>
        <v>877</v>
      </c>
    </row>
    <row r="22700" spans="1:5" x14ac:dyDescent="0.25">
      <c r="A22700" t="s">
        <v>22699</v>
      </c>
      <c r="B22700">
        <v>4100</v>
      </c>
      <c r="C22700" t="s">
        <v>40147</v>
      </c>
      <c r="D22700" t="s">
        <v>39653</v>
      </c>
      <c r="E22700" t="str">
        <f>VLOOKUP(D22700,[1]OnlineNewsPopularity_followers!$A$2:$C$182,3,FALSE)</f>
        <v>Null</v>
      </c>
    </row>
    <row r="22701" spans="1:5" x14ac:dyDescent="0.25">
      <c r="A22701" t="s">
        <v>22700</v>
      </c>
      <c r="B22701">
        <v>2000</v>
      </c>
      <c r="C22701" t="s">
        <v>39724</v>
      </c>
      <c r="D22701" t="s">
        <v>39725</v>
      </c>
      <c r="E22701">
        <f>VLOOKUP(D22701,[1]OnlineNewsPopularity_followers!$A$2:$C$182,3,FALSE)</f>
        <v>1093</v>
      </c>
    </row>
    <row r="22702" spans="1:5" x14ac:dyDescent="0.25">
      <c r="A22702" t="s">
        <v>22701</v>
      </c>
      <c r="B22702">
        <v>805</v>
      </c>
      <c r="C22702" t="s">
        <v>40085</v>
      </c>
      <c r="D22702" t="s">
        <v>40086</v>
      </c>
      <c r="E22702">
        <f>VLOOKUP(D22702,[1]OnlineNewsPopularity_followers!$A$2:$C$182,3,FALSE)</f>
        <v>778</v>
      </c>
    </row>
    <row r="22703" spans="1:5" x14ac:dyDescent="0.25">
      <c r="A22703" t="s">
        <v>22702</v>
      </c>
      <c r="B22703">
        <v>96900</v>
      </c>
      <c r="C22703" t="s">
        <v>40153</v>
      </c>
      <c r="D22703" t="s">
        <v>39653</v>
      </c>
      <c r="E22703" t="str">
        <f>VLOOKUP(D22703,[1]OnlineNewsPopularity_followers!$A$2:$C$182,3,FALSE)</f>
        <v>Null</v>
      </c>
    </row>
    <row r="22704" spans="1:5" x14ac:dyDescent="0.25">
      <c r="A22704" t="s">
        <v>22703</v>
      </c>
      <c r="B22704">
        <v>802</v>
      </c>
      <c r="C22704" t="s">
        <v>39944</v>
      </c>
      <c r="D22704" t="s">
        <v>39945</v>
      </c>
      <c r="E22704">
        <f>VLOOKUP(D22704,[1]OnlineNewsPopularity_followers!$A$2:$C$182,3,FALSE)</f>
        <v>686</v>
      </c>
    </row>
    <row r="22705" spans="1:5" x14ac:dyDescent="0.25">
      <c r="A22705" t="s">
        <v>22704</v>
      </c>
      <c r="B22705">
        <v>1800</v>
      </c>
      <c r="C22705" t="s">
        <v>39689</v>
      </c>
      <c r="D22705" t="s">
        <v>39690</v>
      </c>
      <c r="E22705" t="str">
        <f>VLOOKUP(D22705,[1]OnlineNewsPopularity_followers!$A$2:$C$182,3,FALSE)</f>
        <v>Null</v>
      </c>
    </row>
    <row r="22706" spans="1:5" x14ac:dyDescent="0.25">
      <c r="A22706" t="s">
        <v>22705</v>
      </c>
      <c r="B22706">
        <v>881</v>
      </c>
      <c r="C22706" t="s">
        <v>39915</v>
      </c>
      <c r="D22706" t="s">
        <v>39916</v>
      </c>
      <c r="E22706">
        <f>VLOOKUP(D22706,[1]OnlineNewsPopularity_followers!$A$2:$C$182,3,FALSE)</f>
        <v>2629</v>
      </c>
    </row>
    <row r="22707" spans="1:5" x14ac:dyDescent="0.25">
      <c r="A22707" t="s">
        <v>22706</v>
      </c>
      <c r="B22707">
        <v>1100</v>
      </c>
      <c r="C22707" t="s">
        <v>39675</v>
      </c>
      <c r="D22707" t="s">
        <v>39676</v>
      </c>
      <c r="E22707">
        <f>VLOOKUP(D22707,[1]OnlineNewsPopularity_followers!$A$2:$C$182,3,FALSE)</f>
        <v>1133</v>
      </c>
    </row>
    <row r="22708" spans="1:5" x14ac:dyDescent="0.25">
      <c r="A22708" t="s">
        <v>22707</v>
      </c>
      <c r="B22708">
        <v>872</v>
      </c>
      <c r="C22708" t="s">
        <v>40108</v>
      </c>
      <c r="D22708" t="s">
        <v>39653</v>
      </c>
      <c r="E22708" t="str">
        <f>VLOOKUP(D22708,[1]OnlineNewsPopularity_followers!$A$2:$C$182,3,FALSE)</f>
        <v>Null</v>
      </c>
    </row>
    <row r="22709" spans="1:5" x14ac:dyDescent="0.25">
      <c r="A22709" t="s">
        <v>22708</v>
      </c>
      <c r="B22709">
        <v>1300</v>
      </c>
      <c r="C22709" t="s">
        <v>39650</v>
      </c>
      <c r="D22709" t="s">
        <v>39651</v>
      </c>
      <c r="E22709" t="str">
        <f>VLOOKUP(D22709,[1]OnlineNewsPopularity_followers!$A$2:$C$182,3,FALSE)</f>
        <v>Null</v>
      </c>
    </row>
    <row r="22710" spans="1:5" x14ac:dyDescent="0.25">
      <c r="A22710" t="s">
        <v>22709</v>
      </c>
      <c r="B22710">
        <v>1100</v>
      </c>
      <c r="C22710" t="s">
        <v>39954</v>
      </c>
      <c r="D22710" t="s">
        <v>39653</v>
      </c>
      <c r="E22710" t="str">
        <f>VLOOKUP(D22710,[1]OnlineNewsPopularity_followers!$A$2:$C$182,3,FALSE)</f>
        <v>Null</v>
      </c>
    </row>
    <row r="22711" spans="1:5" x14ac:dyDescent="0.25">
      <c r="A22711" t="s">
        <v>22710</v>
      </c>
      <c r="B22711">
        <v>569</v>
      </c>
      <c r="C22711" t="s">
        <v>39656</v>
      </c>
      <c r="D22711" t="s">
        <v>39657</v>
      </c>
      <c r="E22711">
        <f>VLOOKUP(D22711,[1]OnlineNewsPopularity_followers!$A$2:$C$182,3,FALSE)</f>
        <v>15000</v>
      </c>
    </row>
    <row r="22712" spans="1:5" x14ac:dyDescent="0.25">
      <c r="A22712" t="s">
        <v>22711</v>
      </c>
      <c r="B22712">
        <v>1300</v>
      </c>
      <c r="C22712" t="s">
        <v>40147</v>
      </c>
      <c r="D22712" t="s">
        <v>39653</v>
      </c>
      <c r="E22712" t="str">
        <f>VLOOKUP(D22712,[1]OnlineNewsPopularity_followers!$A$2:$C$182,3,FALSE)</f>
        <v>Null</v>
      </c>
    </row>
    <row r="22713" spans="1:5" x14ac:dyDescent="0.25">
      <c r="A22713" t="s">
        <v>22712</v>
      </c>
      <c r="B22713">
        <v>2800</v>
      </c>
      <c r="C22713" t="s">
        <v>39691</v>
      </c>
      <c r="D22713" t="s">
        <v>39692</v>
      </c>
      <c r="E22713">
        <f>VLOOKUP(D22713,[1]OnlineNewsPopularity_followers!$A$2:$C$182,3,FALSE)</f>
        <v>9001</v>
      </c>
    </row>
    <row r="22714" spans="1:5" x14ac:dyDescent="0.25">
      <c r="A22714" t="s">
        <v>22713</v>
      </c>
      <c r="B22714">
        <v>909</v>
      </c>
      <c r="C22714" t="s">
        <v>40079</v>
      </c>
      <c r="D22714" t="s">
        <v>40080</v>
      </c>
      <c r="E22714">
        <f>VLOOKUP(D22714,[1]OnlineNewsPopularity_followers!$A$2:$C$182,3,FALSE)</f>
        <v>188</v>
      </c>
    </row>
    <row r="22715" spans="1:5" x14ac:dyDescent="0.25">
      <c r="A22715" t="s">
        <v>22714</v>
      </c>
      <c r="B22715">
        <v>932</v>
      </c>
      <c r="C22715" t="s">
        <v>39650</v>
      </c>
      <c r="D22715" t="s">
        <v>39651</v>
      </c>
      <c r="E22715" t="str">
        <f>VLOOKUP(D22715,[1]OnlineNewsPopularity_followers!$A$2:$C$182,3,FALSE)</f>
        <v>Null</v>
      </c>
    </row>
    <row r="22716" spans="1:5" x14ac:dyDescent="0.25">
      <c r="A22716" t="s">
        <v>22715</v>
      </c>
      <c r="B22716">
        <v>1200</v>
      </c>
      <c r="C22716" t="s">
        <v>39662</v>
      </c>
      <c r="D22716" t="s">
        <v>39663</v>
      </c>
      <c r="E22716">
        <f>VLOOKUP(D22716,[1]OnlineNewsPopularity_followers!$A$2:$C$182,3,FALSE)</f>
        <v>921</v>
      </c>
    </row>
    <row r="22717" spans="1:5" x14ac:dyDescent="0.25">
      <c r="A22717" t="s">
        <v>22716</v>
      </c>
      <c r="B22717">
        <v>2800</v>
      </c>
      <c r="C22717" t="s">
        <v>40085</v>
      </c>
      <c r="D22717" t="s">
        <v>40086</v>
      </c>
      <c r="E22717">
        <f>VLOOKUP(D22717,[1]OnlineNewsPopularity_followers!$A$2:$C$182,3,FALSE)</f>
        <v>778</v>
      </c>
    </row>
    <row r="22718" spans="1:5" x14ac:dyDescent="0.25">
      <c r="A22718" t="s">
        <v>22717</v>
      </c>
      <c r="B22718">
        <v>9800</v>
      </c>
      <c r="C22718" t="s">
        <v>39689</v>
      </c>
      <c r="D22718" t="s">
        <v>39690</v>
      </c>
      <c r="E22718" t="str">
        <f>VLOOKUP(D22718,[1]OnlineNewsPopularity_followers!$A$2:$C$182,3,FALSE)</f>
        <v>Null</v>
      </c>
    </row>
    <row r="22719" spans="1:5" x14ac:dyDescent="0.25">
      <c r="A22719" t="s">
        <v>22718</v>
      </c>
      <c r="B22719">
        <v>13000</v>
      </c>
      <c r="C22719" t="s">
        <v>39672</v>
      </c>
      <c r="D22719" t="s">
        <v>39673</v>
      </c>
      <c r="E22719">
        <f>VLOOKUP(D22719,[1]OnlineNewsPopularity_followers!$A$2:$C$182,3,FALSE)</f>
        <v>1148</v>
      </c>
    </row>
    <row r="22720" spans="1:5" x14ac:dyDescent="0.25">
      <c r="A22720" t="s">
        <v>22719</v>
      </c>
      <c r="B22720">
        <v>1400</v>
      </c>
      <c r="C22720" t="s">
        <v>40097</v>
      </c>
      <c r="D22720" t="s">
        <v>40098</v>
      </c>
      <c r="E22720">
        <f>VLOOKUP(D22720,[1]OnlineNewsPopularity_followers!$A$2:$C$182,3,FALSE)</f>
        <v>926</v>
      </c>
    </row>
    <row r="22721" spans="1:5" x14ac:dyDescent="0.25">
      <c r="A22721" t="s">
        <v>22720</v>
      </c>
      <c r="B22721">
        <v>10700</v>
      </c>
      <c r="C22721" t="s">
        <v>40083</v>
      </c>
      <c r="D22721" t="s">
        <v>40084</v>
      </c>
      <c r="E22721">
        <f>VLOOKUP(D22721,[1]OnlineNewsPopularity_followers!$A$2:$C$182,3,FALSE)</f>
        <v>6955</v>
      </c>
    </row>
    <row r="22722" spans="1:5" x14ac:dyDescent="0.25">
      <c r="A22722" t="s">
        <v>22721</v>
      </c>
      <c r="B22722">
        <v>875</v>
      </c>
      <c r="C22722" t="s">
        <v>39670</v>
      </c>
      <c r="D22722" t="s">
        <v>39671</v>
      </c>
      <c r="E22722">
        <f>VLOOKUP(D22722,[1]OnlineNewsPopularity_followers!$A$2:$C$182,3,FALSE)</f>
        <v>1084</v>
      </c>
    </row>
    <row r="22723" spans="1:5" x14ac:dyDescent="0.25">
      <c r="A22723" t="s">
        <v>22722</v>
      </c>
      <c r="B22723">
        <v>1600</v>
      </c>
      <c r="C22723" t="s">
        <v>40029</v>
      </c>
      <c r="D22723" t="s">
        <v>40030</v>
      </c>
      <c r="E22723">
        <f>VLOOKUP(D22723,[1]OnlineNewsPopularity_followers!$A$2:$C$182,3,FALSE)</f>
        <v>7563</v>
      </c>
    </row>
    <row r="22724" spans="1:5" x14ac:dyDescent="0.25">
      <c r="A22724" t="s">
        <v>22723</v>
      </c>
      <c r="B22724">
        <v>1500</v>
      </c>
      <c r="C22724" t="s">
        <v>39670</v>
      </c>
      <c r="D22724" t="s">
        <v>39671</v>
      </c>
      <c r="E22724">
        <f>VLOOKUP(D22724,[1]OnlineNewsPopularity_followers!$A$2:$C$182,3,FALSE)</f>
        <v>1084</v>
      </c>
    </row>
    <row r="22725" spans="1:5" x14ac:dyDescent="0.25">
      <c r="A22725" t="s">
        <v>22724</v>
      </c>
      <c r="B22725">
        <v>1400</v>
      </c>
      <c r="C22725" t="s">
        <v>39683</v>
      </c>
      <c r="D22725" t="s">
        <v>39684</v>
      </c>
      <c r="E22725">
        <f>VLOOKUP(D22725,[1]OnlineNewsPopularity_followers!$A$2:$C$182,3,FALSE)</f>
        <v>9381</v>
      </c>
    </row>
    <row r="22726" spans="1:5" x14ac:dyDescent="0.25">
      <c r="A22726" t="s">
        <v>22725</v>
      </c>
      <c r="B22726">
        <v>1300</v>
      </c>
      <c r="C22726" t="s">
        <v>39677</v>
      </c>
      <c r="D22726" t="s">
        <v>39678</v>
      </c>
      <c r="E22726">
        <f>VLOOKUP(D22726,[1]OnlineNewsPopularity_followers!$A$2:$C$182,3,FALSE)</f>
        <v>43747</v>
      </c>
    </row>
    <row r="22727" spans="1:5" x14ac:dyDescent="0.25">
      <c r="A22727" t="s">
        <v>22726</v>
      </c>
      <c r="B22727">
        <v>3000</v>
      </c>
      <c r="C22727" t="s">
        <v>40094</v>
      </c>
      <c r="D22727" t="s">
        <v>40095</v>
      </c>
      <c r="E22727">
        <f>VLOOKUP(D22727,[1]OnlineNewsPopularity_followers!$A$2:$C$182,3,FALSE)</f>
        <v>14468</v>
      </c>
    </row>
    <row r="22728" spans="1:5" x14ac:dyDescent="0.25">
      <c r="A22728" t="s">
        <v>22727</v>
      </c>
      <c r="B22728">
        <v>1600</v>
      </c>
      <c r="C22728" t="s">
        <v>39996</v>
      </c>
      <c r="D22728" t="s">
        <v>39997</v>
      </c>
      <c r="E22728">
        <f>VLOOKUP(D22728,[1]OnlineNewsPopularity_followers!$A$2:$C$182,3,FALSE)</f>
        <v>4628</v>
      </c>
    </row>
    <row r="22729" spans="1:5" x14ac:dyDescent="0.25">
      <c r="A22729" t="s">
        <v>22728</v>
      </c>
      <c r="B22729">
        <v>1300</v>
      </c>
      <c r="C22729" t="s">
        <v>40094</v>
      </c>
      <c r="D22729" t="s">
        <v>40095</v>
      </c>
      <c r="E22729">
        <f>VLOOKUP(D22729,[1]OnlineNewsPopularity_followers!$A$2:$C$182,3,FALSE)</f>
        <v>14468</v>
      </c>
    </row>
    <row r="22730" spans="1:5" x14ac:dyDescent="0.25">
      <c r="A22730" t="s">
        <v>22729</v>
      </c>
      <c r="B22730">
        <v>2000</v>
      </c>
      <c r="C22730" t="s">
        <v>40085</v>
      </c>
      <c r="D22730" t="s">
        <v>40086</v>
      </c>
      <c r="E22730">
        <f>VLOOKUP(D22730,[1]OnlineNewsPopularity_followers!$A$2:$C$182,3,FALSE)</f>
        <v>778</v>
      </c>
    </row>
    <row r="22731" spans="1:5" x14ac:dyDescent="0.25">
      <c r="A22731" t="s">
        <v>22730</v>
      </c>
      <c r="B22731">
        <v>2100</v>
      </c>
      <c r="C22731" t="s">
        <v>39677</v>
      </c>
      <c r="D22731" t="s">
        <v>39678</v>
      </c>
      <c r="E22731">
        <f>VLOOKUP(D22731,[1]OnlineNewsPopularity_followers!$A$2:$C$182,3,FALSE)</f>
        <v>43747</v>
      </c>
    </row>
    <row r="22732" spans="1:5" x14ac:dyDescent="0.25">
      <c r="A22732" t="s">
        <v>22731</v>
      </c>
      <c r="B22732">
        <v>1100</v>
      </c>
      <c r="C22732" t="s">
        <v>40148</v>
      </c>
      <c r="D22732" t="s">
        <v>40149</v>
      </c>
      <c r="E22732" t="str">
        <f>VLOOKUP(D22732,[1]OnlineNewsPopularity_followers!$A$2:$C$182,3,FALSE)</f>
        <v>Null</v>
      </c>
    </row>
    <row r="22733" spans="1:5" x14ac:dyDescent="0.25">
      <c r="A22733" t="s">
        <v>22732</v>
      </c>
      <c r="B22733">
        <v>10100</v>
      </c>
      <c r="C22733" t="s">
        <v>40083</v>
      </c>
      <c r="D22733" t="s">
        <v>40084</v>
      </c>
      <c r="E22733">
        <f>VLOOKUP(D22733,[1]OnlineNewsPopularity_followers!$A$2:$C$182,3,FALSE)</f>
        <v>6955</v>
      </c>
    </row>
    <row r="22734" spans="1:5" x14ac:dyDescent="0.25">
      <c r="A22734" t="s">
        <v>22733</v>
      </c>
      <c r="B22734">
        <v>1400</v>
      </c>
      <c r="C22734" t="s">
        <v>39750</v>
      </c>
      <c r="D22734" t="s">
        <v>39751</v>
      </c>
      <c r="E22734">
        <f>VLOOKUP(D22734,[1]OnlineNewsPopularity_followers!$A$2:$C$182,3,FALSE)</f>
        <v>2088</v>
      </c>
    </row>
    <row r="22735" spans="1:5" x14ac:dyDescent="0.25">
      <c r="A22735" t="s">
        <v>22734</v>
      </c>
      <c r="B22735">
        <v>1500</v>
      </c>
      <c r="C22735" t="s">
        <v>40154</v>
      </c>
      <c r="D22735" t="s">
        <v>39653</v>
      </c>
      <c r="E22735" t="str">
        <f>VLOOKUP(D22735,[1]OnlineNewsPopularity_followers!$A$2:$C$182,3,FALSE)</f>
        <v>Null</v>
      </c>
    </row>
    <row r="22736" spans="1:5" x14ac:dyDescent="0.25">
      <c r="A22736" t="s">
        <v>22735</v>
      </c>
      <c r="B22736">
        <v>1900</v>
      </c>
      <c r="C22736" t="s">
        <v>40005</v>
      </c>
      <c r="D22736" t="s">
        <v>39653</v>
      </c>
      <c r="E22736" t="str">
        <f>VLOOKUP(D22736,[1]OnlineNewsPopularity_followers!$A$2:$C$182,3,FALSE)</f>
        <v>Null</v>
      </c>
    </row>
    <row r="22737" spans="1:5" x14ac:dyDescent="0.25">
      <c r="A22737" t="s">
        <v>22736</v>
      </c>
      <c r="B22737">
        <v>733</v>
      </c>
      <c r="C22737" t="s">
        <v>40027</v>
      </c>
      <c r="D22737" t="s">
        <v>40028</v>
      </c>
      <c r="E22737">
        <f>VLOOKUP(D22737,[1]OnlineNewsPopularity_followers!$A$2:$C$182,3,FALSE)</f>
        <v>11329</v>
      </c>
    </row>
    <row r="22738" spans="1:5" x14ac:dyDescent="0.25">
      <c r="A22738" t="s">
        <v>22737</v>
      </c>
      <c r="B22738">
        <v>1000</v>
      </c>
      <c r="C22738" t="s">
        <v>40147</v>
      </c>
      <c r="D22738" t="s">
        <v>39653</v>
      </c>
      <c r="E22738" t="str">
        <f>VLOOKUP(D22738,[1]OnlineNewsPopularity_followers!$A$2:$C$182,3,FALSE)</f>
        <v>Null</v>
      </c>
    </row>
    <row r="22739" spans="1:5" x14ac:dyDescent="0.25">
      <c r="A22739" t="s">
        <v>22738</v>
      </c>
      <c r="B22739">
        <v>2500</v>
      </c>
      <c r="C22739" t="s">
        <v>40097</v>
      </c>
      <c r="D22739" t="s">
        <v>40098</v>
      </c>
      <c r="E22739">
        <f>VLOOKUP(D22739,[1]OnlineNewsPopularity_followers!$A$2:$C$182,3,FALSE)</f>
        <v>926</v>
      </c>
    </row>
    <row r="22740" spans="1:5" x14ac:dyDescent="0.25">
      <c r="A22740" t="s">
        <v>22739</v>
      </c>
      <c r="B22740">
        <v>4300</v>
      </c>
      <c r="C22740" t="s">
        <v>40027</v>
      </c>
      <c r="D22740" t="s">
        <v>40028</v>
      </c>
      <c r="E22740">
        <f>VLOOKUP(D22740,[1]OnlineNewsPopularity_followers!$A$2:$C$182,3,FALSE)</f>
        <v>11329</v>
      </c>
    </row>
    <row r="22741" spans="1:5" x14ac:dyDescent="0.25">
      <c r="A22741" t="s">
        <v>22740</v>
      </c>
      <c r="B22741">
        <v>2600</v>
      </c>
      <c r="C22741" t="s">
        <v>40027</v>
      </c>
      <c r="D22741" t="s">
        <v>40028</v>
      </c>
      <c r="E22741">
        <f>VLOOKUP(D22741,[1]OnlineNewsPopularity_followers!$A$2:$C$182,3,FALSE)</f>
        <v>11329</v>
      </c>
    </row>
    <row r="22742" spans="1:5" x14ac:dyDescent="0.25">
      <c r="A22742" t="s">
        <v>22741</v>
      </c>
      <c r="B22742">
        <v>1400</v>
      </c>
      <c r="C22742" t="s">
        <v>39650</v>
      </c>
      <c r="D22742" t="s">
        <v>39651</v>
      </c>
      <c r="E22742" t="str">
        <f>VLOOKUP(D22742,[1]OnlineNewsPopularity_followers!$A$2:$C$182,3,FALSE)</f>
        <v>Null</v>
      </c>
    </row>
    <row r="22743" spans="1:5" x14ac:dyDescent="0.25">
      <c r="A22743" t="s">
        <v>22742</v>
      </c>
      <c r="B22743">
        <v>994</v>
      </c>
      <c r="C22743" t="s">
        <v>39980</v>
      </c>
      <c r="D22743" t="s">
        <v>39653</v>
      </c>
      <c r="E22743" t="str">
        <f>VLOOKUP(D22743,[1]OnlineNewsPopularity_followers!$A$2:$C$182,3,FALSE)</f>
        <v>Null</v>
      </c>
    </row>
    <row r="22744" spans="1:5" x14ac:dyDescent="0.25">
      <c r="A22744" t="s">
        <v>22743</v>
      </c>
      <c r="B22744">
        <v>1000</v>
      </c>
      <c r="C22744" t="s">
        <v>39925</v>
      </c>
      <c r="D22744" t="s">
        <v>39926</v>
      </c>
      <c r="E22744">
        <f>VLOOKUP(D22744,[1]OnlineNewsPopularity_followers!$A$2:$C$182,3,FALSE)</f>
        <v>1172</v>
      </c>
    </row>
    <row r="22745" spans="1:5" x14ac:dyDescent="0.25">
      <c r="A22745" t="s">
        <v>22744</v>
      </c>
      <c r="B22745">
        <v>914</v>
      </c>
      <c r="C22745" t="s">
        <v>39704</v>
      </c>
      <c r="D22745" t="s">
        <v>39653</v>
      </c>
      <c r="E22745" t="str">
        <f>VLOOKUP(D22745,[1]OnlineNewsPopularity_followers!$A$2:$C$182,3,FALSE)</f>
        <v>Null</v>
      </c>
    </row>
    <row r="22746" spans="1:5" x14ac:dyDescent="0.25">
      <c r="A22746" t="s">
        <v>22745</v>
      </c>
      <c r="B22746">
        <v>1400</v>
      </c>
      <c r="C22746" t="s">
        <v>39716</v>
      </c>
      <c r="D22746" t="s">
        <v>39717</v>
      </c>
      <c r="E22746" t="str">
        <f>VLOOKUP(D22746,[1]OnlineNewsPopularity_followers!$A$2:$C$182,3,FALSE)</f>
        <v>Null</v>
      </c>
    </row>
    <row r="22747" spans="1:5" x14ac:dyDescent="0.25">
      <c r="A22747" t="s">
        <v>22746</v>
      </c>
      <c r="B22747">
        <v>1600</v>
      </c>
      <c r="C22747" t="s">
        <v>39726</v>
      </c>
      <c r="D22747" t="s">
        <v>39727</v>
      </c>
      <c r="E22747">
        <f>VLOOKUP(D22747,[1]OnlineNewsPopularity_followers!$A$2:$C$182,3,FALSE)</f>
        <v>1352</v>
      </c>
    </row>
    <row r="22748" spans="1:5" x14ac:dyDescent="0.25">
      <c r="A22748" t="s">
        <v>22747</v>
      </c>
      <c r="B22748">
        <v>3300</v>
      </c>
      <c r="C22748" t="s">
        <v>40125</v>
      </c>
      <c r="D22748" t="s">
        <v>40126</v>
      </c>
      <c r="E22748">
        <f>VLOOKUP(D22748,[1]OnlineNewsPopularity_followers!$A$2:$C$182,3,FALSE)</f>
        <v>1396</v>
      </c>
    </row>
    <row r="22749" spans="1:5" x14ac:dyDescent="0.25">
      <c r="A22749" t="s">
        <v>22748</v>
      </c>
      <c r="B22749">
        <v>1200</v>
      </c>
      <c r="C22749" t="s">
        <v>40083</v>
      </c>
      <c r="D22749" t="s">
        <v>40084</v>
      </c>
      <c r="E22749">
        <f>VLOOKUP(D22749,[1]OnlineNewsPopularity_followers!$A$2:$C$182,3,FALSE)</f>
        <v>6955</v>
      </c>
    </row>
    <row r="22750" spans="1:5" x14ac:dyDescent="0.25">
      <c r="A22750" t="s">
        <v>22749</v>
      </c>
      <c r="B22750">
        <v>1900</v>
      </c>
      <c r="C22750" t="s">
        <v>39670</v>
      </c>
      <c r="D22750" t="s">
        <v>39671</v>
      </c>
      <c r="E22750">
        <f>VLOOKUP(D22750,[1]OnlineNewsPopularity_followers!$A$2:$C$182,3,FALSE)</f>
        <v>1084</v>
      </c>
    </row>
    <row r="22751" spans="1:5" x14ac:dyDescent="0.25">
      <c r="A22751" t="s">
        <v>22750</v>
      </c>
      <c r="B22751">
        <v>1900</v>
      </c>
      <c r="C22751" t="s">
        <v>39660</v>
      </c>
      <c r="D22751" t="s">
        <v>39661</v>
      </c>
      <c r="E22751">
        <f>VLOOKUP(D22751,[1]OnlineNewsPopularity_followers!$A$2:$C$182,3,FALSE)</f>
        <v>1807</v>
      </c>
    </row>
    <row r="22752" spans="1:5" x14ac:dyDescent="0.25">
      <c r="A22752" t="s">
        <v>22751</v>
      </c>
      <c r="B22752">
        <v>4600</v>
      </c>
      <c r="C22752" t="s">
        <v>39691</v>
      </c>
      <c r="D22752" t="s">
        <v>39692</v>
      </c>
      <c r="E22752">
        <f>VLOOKUP(D22752,[1]OnlineNewsPopularity_followers!$A$2:$C$182,3,FALSE)</f>
        <v>9001</v>
      </c>
    </row>
    <row r="22753" spans="1:5" x14ac:dyDescent="0.25">
      <c r="A22753" t="s">
        <v>22752</v>
      </c>
      <c r="B22753">
        <v>24700</v>
      </c>
      <c r="C22753" t="s">
        <v>39650</v>
      </c>
      <c r="D22753" t="s">
        <v>39651</v>
      </c>
      <c r="E22753" t="str">
        <f>VLOOKUP(D22753,[1]OnlineNewsPopularity_followers!$A$2:$C$182,3,FALSE)</f>
        <v>Null</v>
      </c>
    </row>
    <row r="22754" spans="1:5" x14ac:dyDescent="0.25">
      <c r="A22754" t="s">
        <v>22753</v>
      </c>
      <c r="B22754">
        <v>2900</v>
      </c>
      <c r="C22754" t="s">
        <v>39691</v>
      </c>
      <c r="D22754" t="s">
        <v>39692</v>
      </c>
      <c r="E22754">
        <f>VLOOKUP(D22754,[1]OnlineNewsPopularity_followers!$A$2:$C$182,3,FALSE)</f>
        <v>9001</v>
      </c>
    </row>
    <row r="22755" spans="1:5" x14ac:dyDescent="0.25">
      <c r="A22755" t="s">
        <v>22754</v>
      </c>
      <c r="B22755">
        <v>1800</v>
      </c>
      <c r="C22755" t="s">
        <v>40085</v>
      </c>
      <c r="D22755" t="s">
        <v>40086</v>
      </c>
      <c r="E22755">
        <f>VLOOKUP(D22755,[1]OnlineNewsPopularity_followers!$A$2:$C$182,3,FALSE)</f>
        <v>778</v>
      </c>
    </row>
    <row r="22756" spans="1:5" x14ac:dyDescent="0.25">
      <c r="A22756" t="s">
        <v>22755</v>
      </c>
      <c r="B22756">
        <v>4100</v>
      </c>
      <c r="C22756" t="s">
        <v>39691</v>
      </c>
      <c r="D22756" t="s">
        <v>39692</v>
      </c>
      <c r="E22756">
        <f>VLOOKUP(D22756,[1]OnlineNewsPopularity_followers!$A$2:$C$182,3,FALSE)</f>
        <v>9001</v>
      </c>
    </row>
    <row r="22757" spans="1:5" x14ac:dyDescent="0.25">
      <c r="A22757" t="s">
        <v>22756</v>
      </c>
      <c r="B22757">
        <v>671</v>
      </c>
      <c r="C22757" t="s">
        <v>39656</v>
      </c>
      <c r="D22757" t="s">
        <v>39657</v>
      </c>
      <c r="E22757">
        <f>VLOOKUP(D22757,[1]OnlineNewsPopularity_followers!$A$2:$C$182,3,FALSE)</f>
        <v>15000</v>
      </c>
    </row>
    <row r="22758" spans="1:5" x14ac:dyDescent="0.25">
      <c r="A22758" t="s">
        <v>22757</v>
      </c>
      <c r="B22758">
        <v>4200</v>
      </c>
      <c r="C22758" t="s">
        <v>40027</v>
      </c>
      <c r="D22758" t="s">
        <v>40028</v>
      </c>
      <c r="E22758">
        <f>VLOOKUP(D22758,[1]OnlineNewsPopularity_followers!$A$2:$C$182,3,FALSE)</f>
        <v>11329</v>
      </c>
    </row>
    <row r="22759" spans="1:5" x14ac:dyDescent="0.25">
      <c r="A22759" t="s">
        <v>22758</v>
      </c>
      <c r="B22759">
        <v>2200</v>
      </c>
      <c r="C22759" t="s">
        <v>39679</v>
      </c>
      <c r="D22759" t="s">
        <v>39680</v>
      </c>
      <c r="E22759">
        <f>VLOOKUP(D22759,[1]OnlineNewsPopularity_followers!$A$2:$C$182,3,FALSE)</f>
        <v>137</v>
      </c>
    </row>
    <row r="22760" spans="1:5" x14ac:dyDescent="0.25">
      <c r="A22760" t="s">
        <v>22759</v>
      </c>
      <c r="B22760">
        <v>1700</v>
      </c>
      <c r="C22760" t="s">
        <v>39992</v>
      </c>
      <c r="D22760" t="s">
        <v>39653</v>
      </c>
      <c r="E22760" t="str">
        <f>VLOOKUP(D22760,[1]OnlineNewsPopularity_followers!$A$2:$C$182,3,FALSE)</f>
        <v>Null</v>
      </c>
    </row>
    <row r="22761" spans="1:5" x14ac:dyDescent="0.25">
      <c r="A22761" t="s">
        <v>22760</v>
      </c>
      <c r="B22761">
        <v>1700</v>
      </c>
      <c r="C22761" t="s">
        <v>39915</v>
      </c>
      <c r="D22761" t="s">
        <v>39916</v>
      </c>
      <c r="E22761">
        <f>VLOOKUP(D22761,[1]OnlineNewsPopularity_followers!$A$2:$C$182,3,FALSE)</f>
        <v>2629</v>
      </c>
    </row>
    <row r="22762" spans="1:5" x14ac:dyDescent="0.25">
      <c r="A22762" t="s">
        <v>22761</v>
      </c>
      <c r="B22762">
        <v>934</v>
      </c>
      <c r="C22762" t="s">
        <v>40079</v>
      </c>
      <c r="D22762" t="s">
        <v>40080</v>
      </c>
      <c r="E22762">
        <f>VLOOKUP(D22762,[1]OnlineNewsPopularity_followers!$A$2:$C$182,3,FALSE)</f>
        <v>188</v>
      </c>
    </row>
    <row r="22763" spans="1:5" x14ac:dyDescent="0.25">
      <c r="A22763" t="s">
        <v>22762</v>
      </c>
      <c r="B22763">
        <v>7200</v>
      </c>
      <c r="C22763" t="s">
        <v>40085</v>
      </c>
      <c r="D22763" t="s">
        <v>40086</v>
      </c>
      <c r="E22763">
        <f>VLOOKUP(D22763,[1]OnlineNewsPopularity_followers!$A$2:$C$182,3,FALSE)</f>
        <v>778</v>
      </c>
    </row>
    <row r="22764" spans="1:5" x14ac:dyDescent="0.25">
      <c r="A22764" t="s">
        <v>22763</v>
      </c>
      <c r="B22764">
        <v>1100</v>
      </c>
      <c r="C22764" t="s">
        <v>39996</v>
      </c>
      <c r="D22764" t="s">
        <v>39997</v>
      </c>
      <c r="E22764">
        <f>VLOOKUP(D22764,[1]OnlineNewsPopularity_followers!$A$2:$C$182,3,FALSE)</f>
        <v>4628</v>
      </c>
    </row>
    <row r="22765" spans="1:5" x14ac:dyDescent="0.25">
      <c r="A22765" t="s">
        <v>22764</v>
      </c>
      <c r="B22765">
        <v>1000</v>
      </c>
      <c r="C22765" t="s">
        <v>39726</v>
      </c>
      <c r="D22765" t="s">
        <v>39727</v>
      </c>
      <c r="E22765">
        <f>VLOOKUP(D22765,[1]OnlineNewsPopularity_followers!$A$2:$C$182,3,FALSE)</f>
        <v>1352</v>
      </c>
    </row>
    <row r="22766" spans="1:5" x14ac:dyDescent="0.25">
      <c r="A22766" t="s">
        <v>22765</v>
      </c>
      <c r="B22766">
        <v>454</v>
      </c>
      <c r="C22766" t="s">
        <v>39677</v>
      </c>
      <c r="D22766" t="s">
        <v>39678</v>
      </c>
      <c r="E22766">
        <f>VLOOKUP(D22766,[1]OnlineNewsPopularity_followers!$A$2:$C$182,3,FALSE)</f>
        <v>43747</v>
      </c>
    </row>
    <row r="22767" spans="1:5" x14ac:dyDescent="0.25">
      <c r="A22767" t="s">
        <v>22766</v>
      </c>
      <c r="B22767">
        <v>1100</v>
      </c>
      <c r="C22767" t="s">
        <v>39660</v>
      </c>
      <c r="D22767" t="s">
        <v>39661</v>
      </c>
      <c r="E22767">
        <f>VLOOKUP(D22767,[1]OnlineNewsPopularity_followers!$A$2:$C$182,3,FALSE)</f>
        <v>1807</v>
      </c>
    </row>
    <row r="22768" spans="1:5" x14ac:dyDescent="0.25">
      <c r="A22768" t="s">
        <v>22767</v>
      </c>
      <c r="B22768">
        <v>1800</v>
      </c>
      <c r="C22768" t="s">
        <v>39980</v>
      </c>
      <c r="D22768" t="s">
        <v>39653</v>
      </c>
      <c r="E22768" t="str">
        <f>VLOOKUP(D22768,[1]OnlineNewsPopularity_followers!$A$2:$C$182,3,FALSE)</f>
        <v>Null</v>
      </c>
    </row>
    <row r="22769" spans="1:5" x14ac:dyDescent="0.25">
      <c r="A22769" t="s">
        <v>22768</v>
      </c>
      <c r="B22769">
        <v>911</v>
      </c>
      <c r="C22769" t="s">
        <v>40147</v>
      </c>
      <c r="D22769" t="s">
        <v>39653</v>
      </c>
      <c r="E22769" t="str">
        <f>VLOOKUP(D22769,[1]OnlineNewsPopularity_followers!$A$2:$C$182,3,FALSE)</f>
        <v>Null</v>
      </c>
    </row>
    <row r="22770" spans="1:5" x14ac:dyDescent="0.25">
      <c r="A22770" t="s">
        <v>22769</v>
      </c>
      <c r="B22770">
        <v>1400</v>
      </c>
      <c r="C22770" t="s">
        <v>39704</v>
      </c>
      <c r="D22770" t="s">
        <v>39653</v>
      </c>
      <c r="E22770" t="str">
        <f>VLOOKUP(D22770,[1]OnlineNewsPopularity_followers!$A$2:$C$182,3,FALSE)</f>
        <v>Null</v>
      </c>
    </row>
    <row r="22771" spans="1:5" x14ac:dyDescent="0.25">
      <c r="A22771" t="s">
        <v>22770</v>
      </c>
      <c r="B22771">
        <v>2000</v>
      </c>
      <c r="C22771" t="s">
        <v>40096</v>
      </c>
      <c r="D22771" t="s">
        <v>39653</v>
      </c>
      <c r="E22771" t="str">
        <f>VLOOKUP(D22771,[1]OnlineNewsPopularity_followers!$A$2:$C$182,3,FALSE)</f>
        <v>Null</v>
      </c>
    </row>
    <row r="22772" spans="1:5" x14ac:dyDescent="0.25">
      <c r="A22772" t="s">
        <v>22771</v>
      </c>
      <c r="B22772">
        <v>803</v>
      </c>
      <c r="C22772" t="s">
        <v>39944</v>
      </c>
      <c r="D22772" t="s">
        <v>39945</v>
      </c>
      <c r="E22772">
        <f>VLOOKUP(D22772,[1]OnlineNewsPopularity_followers!$A$2:$C$182,3,FALSE)</f>
        <v>686</v>
      </c>
    </row>
    <row r="22773" spans="1:5" x14ac:dyDescent="0.25">
      <c r="A22773" t="s">
        <v>22772</v>
      </c>
      <c r="B22773">
        <v>1300</v>
      </c>
      <c r="C22773" t="s">
        <v>39704</v>
      </c>
      <c r="D22773" t="s">
        <v>39653</v>
      </c>
      <c r="E22773" t="str">
        <f>VLOOKUP(D22773,[1]OnlineNewsPopularity_followers!$A$2:$C$182,3,FALSE)</f>
        <v>Null</v>
      </c>
    </row>
    <row r="22774" spans="1:5" x14ac:dyDescent="0.25">
      <c r="A22774" t="s">
        <v>22773</v>
      </c>
      <c r="B22774">
        <v>860</v>
      </c>
      <c r="C22774" t="s">
        <v>39944</v>
      </c>
      <c r="D22774" t="s">
        <v>39945</v>
      </c>
      <c r="E22774">
        <f>VLOOKUP(D22774,[1]OnlineNewsPopularity_followers!$A$2:$C$182,3,FALSE)</f>
        <v>686</v>
      </c>
    </row>
    <row r="22775" spans="1:5" x14ac:dyDescent="0.25">
      <c r="A22775" t="s">
        <v>22774</v>
      </c>
      <c r="B22775">
        <v>550</v>
      </c>
      <c r="C22775" t="s">
        <v>39701</v>
      </c>
      <c r="D22775" t="s">
        <v>39702</v>
      </c>
      <c r="E22775" t="str">
        <f>VLOOKUP(D22775,[1]OnlineNewsPopularity_followers!$A$2:$C$182,3,FALSE)</f>
        <v>Null</v>
      </c>
    </row>
    <row r="22776" spans="1:5" x14ac:dyDescent="0.25">
      <c r="A22776" t="s">
        <v>22775</v>
      </c>
      <c r="B22776">
        <v>1200</v>
      </c>
      <c r="C22776" t="s">
        <v>39670</v>
      </c>
      <c r="D22776" t="s">
        <v>39671</v>
      </c>
      <c r="E22776">
        <f>VLOOKUP(D22776,[1]OnlineNewsPopularity_followers!$A$2:$C$182,3,FALSE)</f>
        <v>1084</v>
      </c>
    </row>
    <row r="22777" spans="1:5" x14ac:dyDescent="0.25">
      <c r="A22777" t="s">
        <v>22776</v>
      </c>
      <c r="B22777">
        <v>15700</v>
      </c>
      <c r="C22777" t="s">
        <v>39691</v>
      </c>
      <c r="D22777" t="s">
        <v>39692</v>
      </c>
      <c r="E22777">
        <f>VLOOKUP(D22777,[1]OnlineNewsPopularity_followers!$A$2:$C$182,3,FALSE)</f>
        <v>9001</v>
      </c>
    </row>
    <row r="22778" spans="1:5" x14ac:dyDescent="0.25">
      <c r="A22778" t="s">
        <v>22777</v>
      </c>
      <c r="B22778">
        <v>2800</v>
      </c>
      <c r="C22778" t="s">
        <v>39716</v>
      </c>
      <c r="D22778" t="s">
        <v>39717</v>
      </c>
      <c r="E22778" t="str">
        <f>VLOOKUP(D22778,[1]OnlineNewsPopularity_followers!$A$2:$C$182,3,FALSE)</f>
        <v>Null</v>
      </c>
    </row>
    <row r="22779" spans="1:5" x14ac:dyDescent="0.25">
      <c r="A22779" t="s">
        <v>22778</v>
      </c>
      <c r="B22779">
        <v>474</v>
      </c>
      <c r="C22779" t="s">
        <v>40116</v>
      </c>
      <c r="D22779" t="s">
        <v>39653</v>
      </c>
      <c r="E22779" t="str">
        <f>VLOOKUP(D22779,[1]OnlineNewsPopularity_followers!$A$2:$C$182,3,FALSE)</f>
        <v>Null</v>
      </c>
    </row>
    <row r="22780" spans="1:5" x14ac:dyDescent="0.25">
      <c r="A22780" t="s">
        <v>22779</v>
      </c>
      <c r="B22780">
        <v>6800</v>
      </c>
      <c r="C22780" t="s">
        <v>39652</v>
      </c>
      <c r="D22780" t="s">
        <v>39653</v>
      </c>
      <c r="E22780" t="str">
        <f>VLOOKUP(D22780,[1]OnlineNewsPopularity_followers!$A$2:$C$182,3,FALSE)</f>
        <v>Null</v>
      </c>
    </row>
    <row r="22781" spans="1:5" x14ac:dyDescent="0.25">
      <c r="A22781" t="s">
        <v>22780</v>
      </c>
      <c r="B22781">
        <v>973</v>
      </c>
      <c r="C22781" t="s">
        <v>39662</v>
      </c>
      <c r="D22781" t="s">
        <v>39663</v>
      </c>
      <c r="E22781">
        <f>VLOOKUP(D22781,[1]OnlineNewsPopularity_followers!$A$2:$C$182,3,FALSE)</f>
        <v>921</v>
      </c>
    </row>
    <row r="22782" spans="1:5" x14ac:dyDescent="0.25">
      <c r="A22782" t="s">
        <v>22781</v>
      </c>
      <c r="B22782">
        <v>4700</v>
      </c>
      <c r="C22782" t="s">
        <v>40096</v>
      </c>
      <c r="D22782" t="s">
        <v>39653</v>
      </c>
      <c r="E22782" t="str">
        <f>VLOOKUP(D22782,[1]OnlineNewsPopularity_followers!$A$2:$C$182,3,FALSE)</f>
        <v>Null</v>
      </c>
    </row>
    <row r="22783" spans="1:5" x14ac:dyDescent="0.25">
      <c r="A22783" t="s">
        <v>22782</v>
      </c>
      <c r="B22783">
        <v>1900</v>
      </c>
      <c r="C22783" t="s">
        <v>39724</v>
      </c>
      <c r="D22783" t="s">
        <v>39725</v>
      </c>
      <c r="E22783">
        <f>VLOOKUP(D22783,[1]OnlineNewsPopularity_followers!$A$2:$C$182,3,FALSE)</f>
        <v>1093</v>
      </c>
    </row>
    <row r="22784" spans="1:5" x14ac:dyDescent="0.25">
      <c r="A22784" t="s">
        <v>22783</v>
      </c>
      <c r="B22784">
        <v>876</v>
      </c>
      <c r="C22784" t="s">
        <v>40046</v>
      </c>
      <c r="D22784" t="s">
        <v>40047</v>
      </c>
      <c r="E22784">
        <f>VLOOKUP(D22784,[1]OnlineNewsPopularity_followers!$A$2:$C$182,3,FALSE)</f>
        <v>188416</v>
      </c>
    </row>
    <row r="22785" spans="1:5" x14ac:dyDescent="0.25">
      <c r="A22785" t="s">
        <v>22784</v>
      </c>
      <c r="B22785">
        <v>929</v>
      </c>
      <c r="C22785" t="s">
        <v>40079</v>
      </c>
      <c r="D22785" t="s">
        <v>40080</v>
      </c>
      <c r="E22785">
        <f>VLOOKUP(D22785,[1]OnlineNewsPopularity_followers!$A$2:$C$182,3,FALSE)</f>
        <v>188</v>
      </c>
    </row>
    <row r="22786" spans="1:5" x14ac:dyDescent="0.25">
      <c r="A22786" t="s">
        <v>22785</v>
      </c>
      <c r="B22786">
        <v>748</v>
      </c>
      <c r="C22786" t="s">
        <v>39980</v>
      </c>
      <c r="D22786" t="s">
        <v>39653</v>
      </c>
      <c r="E22786" t="str">
        <f>VLOOKUP(D22786,[1]OnlineNewsPopularity_followers!$A$2:$C$182,3,FALSE)</f>
        <v>Null</v>
      </c>
    </row>
    <row r="22787" spans="1:5" x14ac:dyDescent="0.25">
      <c r="A22787" t="s">
        <v>22786</v>
      </c>
      <c r="B22787">
        <v>980</v>
      </c>
      <c r="C22787" t="s">
        <v>39996</v>
      </c>
      <c r="D22787" t="s">
        <v>39997</v>
      </c>
      <c r="E22787">
        <f>VLOOKUP(D22787,[1]OnlineNewsPopularity_followers!$A$2:$C$182,3,FALSE)</f>
        <v>4628</v>
      </c>
    </row>
    <row r="22788" spans="1:5" x14ac:dyDescent="0.25">
      <c r="A22788" t="s">
        <v>22787</v>
      </c>
      <c r="B22788">
        <v>839</v>
      </c>
      <c r="C22788" t="s">
        <v>39683</v>
      </c>
      <c r="D22788" t="s">
        <v>39684</v>
      </c>
      <c r="E22788">
        <f>VLOOKUP(D22788,[1]OnlineNewsPopularity_followers!$A$2:$C$182,3,FALSE)</f>
        <v>9381</v>
      </c>
    </row>
    <row r="22789" spans="1:5" x14ac:dyDescent="0.25">
      <c r="A22789" t="s">
        <v>22788</v>
      </c>
      <c r="B22789">
        <v>1100</v>
      </c>
      <c r="C22789" t="s">
        <v>39691</v>
      </c>
      <c r="D22789" t="s">
        <v>39692</v>
      </c>
      <c r="E22789">
        <f>VLOOKUP(D22789,[1]OnlineNewsPopularity_followers!$A$2:$C$182,3,FALSE)</f>
        <v>9001</v>
      </c>
    </row>
    <row r="22790" spans="1:5" x14ac:dyDescent="0.25">
      <c r="A22790" t="s">
        <v>22789</v>
      </c>
      <c r="B22790">
        <v>865</v>
      </c>
      <c r="C22790" t="s">
        <v>40147</v>
      </c>
      <c r="D22790" t="s">
        <v>39653</v>
      </c>
      <c r="E22790" t="str">
        <f>VLOOKUP(D22790,[1]OnlineNewsPopularity_followers!$A$2:$C$182,3,FALSE)</f>
        <v>Null</v>
      </c>
    </row>
    <row r="22791" spans="1:5" x14ac:dyDescent="0.25">
      <c r="A22791" t="s">
        <v>22790</v>
      </c>
      <c r="B22791">
        <v>846</v>
      </c>
      <c r="C22791" t="s">
        <v>40096</v>
      </c>
      <c r="D22791" t="s">
        <v>39653</v>
      </c>
      <c r="E22791" t="str">
        <f>VLOOKUP(D22791,[1]OnlineNewsPopularity_followers!$A$2:$C$182,3,FALSE)</f>
        <v>Null</v>
      </c>
    </row>
    <row r="22792" spans="1:5" x14ac:dyDescent="0.25">
      <c r="A22792" t="s">
        <v>22791</v>
      </c>
      <c r="B22792">
        <v>1300</v>
      </c>
      <c r="C22792" t="s">
        <v>39944</v>
      </c>
      <c r="D22792" t="s">
        <v>39945</v>
      </c>
      <c r="E22792">
        <f>VLOOKUP(D22792,[1]OnlineNewsPopularity_followers!$A$2:$C$182,3,FALSE)</f>
        <v>686</v>
      </c>
    </row>
    <row r="22793" spans="1:5" x14ac:dyDescent="0.25">
      <c r="A22793" t="s">
        <v>22792</v>
      </c>
      <c r="B22793">
        <v>6000</v>
      </c>
      <c r="C22793" t="s">
        <v>40148</v>
      </c>
      <c r="D22793" t="s">
        <v>40149</v>
      </c>
      <c r="E22793" t="str">
        <f>VLOOKUP(D22793,[1]OnlineNewsPopularity_followers!$A$2:$C$182,3,FALSE)</f>
        <v>Null</v>
      </c>
    </row>
    <row r="22794" spans="1:5" x14ac:dyDescent="0.25">
      <c r="A22794" t="s">
        <v>22793</v>
      </c>
      <c r="B22794">
        <v>4500</v>
      </c>
      <c r="C22794" t="s">
        <v>40027</v>
      </c>
      <c r="D22794" t="s">
        <v>40028</v>
      </c>
      <c r="E22794">
        <f>VLOOKUP(D22794,[1]OnlineNewsPopularity_followers!$A$2:$C$182,3,FALSE)</f>
        <v>11329</v>
      </c>
    </row>
    <row r="22795" spans="1:5" x14ac:dyDescent="0.25">
      <c r="A22795" t="s">
        <v>22794</v>
      </c>
      <c r="B22795">
        <v>6900</v>
      </c>
      <c r="C22795" t="s">
        <v>39708</v>
      </c>
      <c r="D22795" t="s">
        <v>39709</v>
      </c>
      <c r="E22795">
        <f>VLOOKUP(D22795,[1]OnlineNewsPopularity_followers!$A$2:$C$182,3,FALSE)</f>
        <v>10588</v>
      </c>
    </row>
    <row r="22796" spans="1:5" x14ac:dyDescent="0.25">
      <c r="A22796" t="s">
        <v>22795</v>
      </c>
      <c r="B22796">
        <v>1100</v>
      </c>
      <c r="C22796" t="s">
        <v>39670</v>
      </c>
      <c r="D22796" t="s">
        <v>39671</v>
      </c>
      <c r="E22796">
        <f>VLOOKUP(D22796,[1]OnlineNewsPopularity_followers!$A$2:$C$182,3,FALSE)</f>
        <v>1084</v>
      </c>
    </row>
    <row r="22797" spans="1:5" x14ac:dyDescent="0.25">
      <c r="A22797" t="s">
        <v>22796</v>
      </c>
      <c r="B22797">
        <v>2000</v>
      </c>
      <c r="C22797" t="s">
        <v>39675</v>
      </c>
      <c r="D22797" t="s">
        <v>39676</v>
      </c>
      <c r="E22797">
        <f>VLOOKUP(D22797,[1]OnlineNewsPopularity_followers!$A$2:$C$182,3,FALSE)</f>
        <v>1133</v>
      </c>
    </row>
    <row r="22798" spans="1:5" x14ac:dyDescent="0.25">
      <c r="A22798" t="s">
        <v>22797</v>
      </c>
      <c r="B22798">
        <v>1900</v>
      </c>
      <c r="C22798" t="s">
        <v>39675</v>
      </c>
      <c r="D22798" t="s">
        <v>39676</v>
      </c>
      <c r="E22798">
        <f>VLOOKUP(D22798,[1]OnlineNewsPopularity_followers!$A$2:$C$182,3,FALSE)</f>
        <v>1133</v>
      </c>
    </row>
    <row r="22799" spans="1:5" x14ac:dyDescent="0.25">
      <c r="A22799" t="s">
        <v>22798</v>
      </c>
      <c r="B22799">
        <v>1300</v>
      </c>
      <c r="C22799" t="s">
        <v>39716</v>
      </c>
      <c r="D22799" t="s">
        <v>39717</v>
      </c>
      <c r="E22799" t="str">
        <f>VLOOKUP(D22799,[1]OnlineNewsPopularity_followers!$A$2:$C$182,3,FALSE)</f>
        <v>Null</v>
      </c>
    </row>
    <row r="22800" spans="1:5" x14ac:dyDescent="0.25">
      <c r="A22800" t="s">
        <v>22799</v>
      </c>
      <c r="B22800">
        <v>778</v>
      </c>
      <c r="C22800" t="s">
        <v>39656</v>
      </c>
      <c r="D22800" t="s">
        <v>39657</v>
      </c>
      <c r="E22800">
        <f>VLOOKUP(D22800,[1]OnlineNewsPopularity_followers!$A$2:$C$182,3,FALSE)</f>
        <v>15000</v>
      </c>
    </row>
    <row r="22801" spans="1:5" x14ac:dyDescent="0.25">
      <c r="A22801" t="s">
        <v>22800</v>
      </c>
      <c r="B22801">
        <v>673</v>
      </c>
      <c r="C22801" t="s">
        <v>39650</v>
      </c>
      <c r="D22801" t="s">
        <v>39651</v>
      </c>
      <c r="E22801" t="str">
        <f>VLOOKUP(D22801,[1]OnlineNewsPopularity_followers!$A$2:$C$182,3,FALSE)</f>
        <v>Null</v>
      </c>
    </row>
    <row r="22802" spans="1:5" x14ac:dyDescent="0.25">
      <c r="A22802" t="s">
        <v>22801</v>
      </c>
      <c r="B22802">
        <v>1300</v>
      </c>
      <c r="C22802" t="s">
        <v>39656</v>
      </c>
      <c r="D22802" t="s">
        <v>39657</v>
      </c>
      <c r="E22802">
        <f>VLOOKUP(D22802,[1]OnlineNewsPopularity_followers!$A$2:$C$182,3,FALSE)</f>
        <v>15000</v>
      </c>
    </row>
    <row r="22803" spans="1:5" x14ac:dyDescent="0.25">
      <c r="A22803" t="s">
        <v>22802</v>
      </c>
      <c r="B22803">
        <v>946</v>
      </c>
      <c r="C22803" t="s">
        <v>39716</v>
      </c>
      <c r="D22803" t="s">
        <v>39717</v>
      </c>
      <c r="E22803" t="str">
        <f>VLOOKUP(D22803,[1]OnlineNewsPopularity_followers!$A$2:$C$182,3,FALSE)</f>
        <v>Null</v>
      </c>
    </row>
    <row r="22804" spans="1:5" x14ac:dyDescent="0.25">
      <c r="A22804" t="s">
        <v>22803</v>
      </c>
      <c r="B22804">
        <v>932</v>
      </c>
      <c r="C22804" t="s">
        <v>40116</v>
      </c>
      <c r="D22804" t="s">
        <v>39653</v>
      </c>
      <c r="E22804" t="str">
        <f>VLOOKUP(D22804,[1]OnlineNewsPopularity_followers!$A$2:$C$182,3,FALSE)</f>
        <v>Null</v>
      </c>
    </row>
    <row r="22805" spans="1:5" x14ac:dyDescent="0.25">
      <c r="A22805" t="s">
        <v>22804</v>
      </c>
      <c r="B22805">
        <v>1000</v>
      </c>
      <c r="C22805" t="s">
        <v>39677</v>
      </c>
      <c r="D22805" t="s">
        <v>39678</v>
      </c>
      <c r="E22805">
        <f>VLOOKUP(D22805,[1]OnlineNewsPopularity_followers!$A$2:$C$182,3,FALSE)</f>
        <v>43747</v>
      </c>
    </row>
    <row r="22806" spans="1:5" x14ac:dyDescent="0.25">
      <c r="A22806" t="s">
        <v>22805</v>
      </c>
      <c r="B22806">
        <v>876</v>
      </c>
      <c r="C22806" t="s">
        <v>40116</v>
      </c>
      <c r="D22806" t="s">
        <v>39653</v>
      </c>
      <c r="E22806" t="str">
        <f>VLOOKUP(D22806,[1]OnlineNewsPopularity_followers!$A$2:$C$182,3,FALSE)</f>
        <v>Null</v>
      </c>
    </row>
    <row r="22807" spans="1:5" x14ac:dyDescent="0.25">
      <c r="A22807" t="s">
        <v>22806</v>
      </c>
      <c r="B22807">
        <v>1900</v>
      </c>
      <c r="C22807" t="s">
        <v>40085</v>
      </c>
      <c r="D22807" t="s">
        <v>40086</v>
      </c>
      <c r="E22807">
        <f>VLOOKUP(D22807,[1]OnlineNewsPopularity_followers!$A$2:$C$182,3,FALSE)</f>
        <v>778</v>
      </c>
    </row>
    <row r="22808" spans="1:5" x14ac:dyDescent="0.25">
      <c r="A22808" t="s">
        <v>22807</v>
      </c>
      <c r="B22808">
        <v>3000</v>
      </c>
      <c r="C22808" t="s">
        <v>40155</v>
      </c>
      <c r="D22808" t="s">
        <v>39653</v>
      </c>
      <c r="E22808" t="str">
        <f>VLOOKUP(D22808,[1]OnlineNewsPopularity_followers!$A$2:$C$182,3,FALSE)</f>
        <v>Null</v>
      </c>
    </row>
    <row r="22809" spans="1:5" x14ac:dyDescent="0.25">
      <c r="A22809" t="s">
        <v>22808</v>
      </c>
      <c r="B22809">
        <v>954</v>
      </c>
      <c r="C22809" t="s">
        <v>40147</v>
      </c>
      <c r="D22809" t="s">
        <v>39653</v>
      </c>
      <c r="E22809" t="str">
        <f>VLOOKUP(D22809,[1]OnlineNewsPopularity_followers!$A$2:$C$182,3,FALSE)</f>
        <v>Null</v>
      </c>
    </row>
    <row r="22810" spans="1:5" x14ac:dyDescent="0.25">
      <c r="A22810" t="s">
        <v>22809</v>
      </c>
      <c r="B22810">
        <v>5200</v>
      </c>
      <c r="C22810" t="s">
        <v>39662</v>
      </c>
      <c r="D22810" t="s">
        <v>39663</v>
      </c>
      <c r="E22810">
        <f>VLOOKUP(D22810,[1]OnlineNewsPopularity_followers!$A$2:$C$182,3,FALSE)</f>
        <v>921</v>
      </c>
    </row>
    <row r="22811" spans="1:5" x14ac:dyDescent="0.25">
      <c r="A22811" t="s">
        <v>22810</v>
      </c>
      <c r="B22811">
        <v>1000</v>
      </c>
      <c r="C22811" t="s">
        <v>40085</v>
      </c>
      <c r="D22811" t="s">
        <v>40086</v>
      </c>
      <c r="E22811">
        <f>VLOOKUP(D22811,[1]OnlineNewsPopularity_followers!$A$2:$C$182,3,FALSE)</f>
        <v>778</v>
      </c>
    </row>
    <row r="22812" spans="1:5" x14ac:dyDescent="0.25">
      <c r="A22812" t="s">
        <v>22811</v>
      </c>
      <c r="B22812">
        <v>2800</v>
      </c>
      <c r="C22812" t="s">
        <v>39662</v>
      </c>
      <c r="D22812" t="s">
        <v>39663</v>
      </c>
      <c r="E22812">
        <f>VLOOKUP(D22812,[1]OnlineNewsPopularity_followers!$A$2:$C$182,3,FALSE)</f>
        <v>921</v>
      </c>
    </row>
    <row r="22813" spans="1:5" x14ac:dyDescent="0.25">
      <c r="A22813" t="s">
        <v>22812</v>
      </c>
      <c r="B22813">
        <v>937</v>
      </c>
      <c r="C22813" t="s">
        <v>39689</v>
      </c>
      <c r="D22813" t="s">
        <v>39690</v>
      </c>
      <c r="E22813" t="str">
        <f>VLOOKUP(D22813,[1]OnlineNewsPopularity_followers!$A$2:$C$182,3,FALSE)</f>
        <v>Null</v>
      </c>
    </row>
    <row r="22814" spans="1:5" x14ac:dyDescent="0.25">
      <c r="A22814" t="s">
        <v>22813</v>
      </c>
      <c r="B22814">
        <v>1900</v>
      </c>
      <c r="C22814" t="s">
        <v>40094</v>
      </c>
      <c r="D22814" t="s">
        <v>40095</v>
      </c>
      <c r="E22814">
        <f>VLOOKUP(D22814,[1]OnlineNewsPopularity_followers!$A$2:$C$182,3,FALSE)</f>
        <v>14468</v>
      </c>
    </row>
    <row r="22815" spans="1:5" x14ac:dyDescent="0.25">
      <c r="A22815" t="s">
        <v>22814</v>
      </c>
      <c r="B22815">
        <v>1300</v>
      </c>
      <c r="C22815" t="s">
        <v>39677</v>
      </c>
      <c r="D22815" t="s">
        <v>39678</v>
      </c>
      <c r="E22815">
        <f>VLOOKUP(D22815,[1]OnlineNewsPopularity_followers!$A$2:$C$182,3,FALSE)</f>
        <v>43747</v>
      </c>
    </row>
    <row r="22816" spans="1:5" x14ac:dyDescent="0.25">
      <c r="A22816" t="s">
        <v>22815</v>
      </c>
      <c r="B22816">
        <v>872</v>
      </c>
      <c r="C22816" t="s">
        <v>40027</v>
      </c>
      <c r="D22816" t="s">
        <v>40028</v>
      </c>
      <c r="E22816">
        <f>VLOOKUP(D22816,[1]OnlineNewsPopularity_followers!$A$2:$C$182,3,FALSE)</f>
        <v>11329</v>
      </c>
    </row>
    <row r="22817" spans="1:5" x14ac:dyDescent="0.25">
      <c r="A22817" t="s">
        <v>22816</v>
      </c>
      <c r="B22817">
        <v>5700</v>
      </c>
      <c r="C22817" t="s">
        <v>40079</v>
      </c>
      <c r="D22817" t="s">
        <v>40080</v>
      </c>
      <c r="E22817">
        <f>VLOOKUP(D22817,[1]OnlineNewsPopularity_followers!$A$2:$C$182,3,FALSE)</f>
        <v>188</v>
      </c>
    </row>
    <row r="22818" spans="1:5" x14ac:dyDescent="0.25">
      <c r="A22818" t="s">
        <v>22817</v>
      </c>
      <c r="B22818">
        <v>826</v>
      </c>
      <c r="C22818" t="s">
        <v>40116</v>
      </c>
      <c r="D22818" t="s">
        <v>39653</v>
      </c>
      <c r="E22818" t="str">
        <f>VLOOKUP(D22818,[1]OnlineNewsPopularity_followers!$A$2:$C$182,3,FALSE)</f>
        <v>Null</v>
      </c>
    </row>
    <row r="22819" spans="1:5" x14ac:dyDescent="0.25">
      <c r="A22819" t="s">
        <v>22818</v>
      </c>
      <c r="B22819">
        <v>845</v>
      </c>
      <c r="C22819" t="s">
        <v>39723</v>
      </c>
      <c r="D22819" t="s">
        <v>39653</v>
      </c>
      <c r="E22819" t="str">
        <f>VLOOKUP(D22819,[1]OnlineNewsPopularity_followers!$A$2:$C$182,3,FALSE)</f>
        <v>Null</v>
      </c>
    </row>
    <row r="22820" spans="1:5" x14ac:dyDescent="0.25">
      <c r="A22820" t="s">
        <v>22819</v>
      </c>
      <c r="B22820">
        <v>1600</v>
      </c>
      <c r="C22820" t="s">
        <v>40125</v>
      </c>
      <c r="D22820" t="s">
        <v>40126</v>
      </c>
      <c r="E22820">
        <f>VLOOKUP(D22820,[1]OnlineNewsPopularity_followers!$A$2:$C$182,3,FALSE)</f>
        <v>1396</v>
      </c>
    </row>
    <row r="22821" spans="1:5" x14ac:dyDescent="0.25">
      <c r="A22821" t="s">
        <v>22820</v>
      </c>
      <c r="B22821">
        <v>1100</v>
      </c>
      <c r="C22821" t="s">
        <v>40097</v>
      </c>
      <c r="D22821" t="s">
        <v>40098</v>
      </c>
      <c r="E22821">
        <f>VLOOKUP(D22821,[1]OnlineNewsPopularity_followers!$A$2:$C$182,3,FALSE)</f>
        <v>926</v>
      </c>
    </row>
    <row r="22822" spans="1:5" x14ac:dyDescent="0.25">
      <c r="A22822" t="s">
        <v>22821</v>
      </c>
      <c r="B22822">
        <v>1000</v>
      </c>
      <c r="C22822" t="s">
        <v>40079</v>
      </c>
      <c r="D22822" t="s">
        <v>40080</v>
      </c>
      <c r="E22822">
        <f>VLOOKUP(D22822,[1]OnlineNewsPopularity_followers!$A$2:$C$182,3,FALSE)</f>
        <v>188</v>
      </c>
    </row>
    <row r="22823" spans="1:5" x14ac:dyDescent="0.25">
      <c r="A22823" t="s">
        <v>22822</v>
      </c>
      <c r="B22823">
        <v>782</v>
      </c>
      <c r="C22823" t="s">
        <v>40079</v>
      </c>
      <c r="D22823" t="s">
        <v>40080</v>
      </c>
      <c r="E22823">
        <f>VLOOKUP(D22823,[1]OnlineNewsPopularity_followers!$A$2:$C$182,3,FALSE)</f>
        <v>188</v>
      </c>
    </row>
    <row r="22824" spans="1:5" x14ac:dyDescent="0.25">
      <c r="A22824" t="s">
        <v>22823</v>
      </c>
      <c r="B22824">
        <v>654</v>
      </c>
      <c r="C22824" t="s">
        <v>39980</v>
      </c>
      <c r="D22824" t="s">
        <v>39653</v>
      </c>
      <c r="E22824" t="str">
        <f>VLOOKUP(D22824,[1]OnlineNewsPopularity_followers!$A$2:$C$182,3,FALSE)</f>
        <v>Null</v>
      </c>
    </row>
    <row r="22825" spans="1:5" x14ac:dyDescent="0.25">
      <c r="A22825" t="s">
        <v>22824</v>
      </c>
      <c r="B22825">
        <v>709</v>
      </c>
      <c r="C22825" t="s">
        <v>39699</v>
      </c>
      <c r="D22825" t="s">
        <v>39700</v>
      </c>
      <c r="E22825">
        <f>VLOOKUP(D22825,[1]OnlineNewsPopularity_followers!$A$2:$C$182,3,FALSE)</f>
        <v>834</v>
      </c>
    </row>
    <row r="22826" spans="1:5" x14ac:dyDescent="0.25">
      <c r="A22826" t="s">
        <v>22825</v>
      </c>
      <c r="B22826">
        <v>949</v>
      </c>
      <c r="C22826" t="s">
        <v>40147</v>
      </c>
      <c r="D22826" t="s">
        <v>39653</v>
      </c>
      <c r="E22826" t="str">
        <f>VLOOKUP(D22826,[1]OnlineNewsPopularity_followers!$A$2:$C$182,3,FALSE)</f>
        <v>Null</v>
      </c>
    </row>
    <row r="22827" spans="1:5" x14ac:dyDescent="0.25">
      <c r="A22827" t="s">
        <v>22826</v>
      </c>
      <c r="B22827">
        <v>2400</v>
      </c>
      <c r="C22827" t="s">
        <v>39691</v>
      </c>
      <c r="D22827" t="s">
        <v>39692</v>
      </c>
      <c r="E22827">
        <f>VLOOKUP(D22827,[1]OnlineNewsPopularity_followers!$A$2:$C$182,3,FALSE)</f>
        <v>9001</v>
      </c>
    </row>
    <row r="22828" spans="1:5" x14ac:dyDescent="0.25">
      <c r="A22828" t="s">
        <v>22827</v>
      </c>
      <c r="B22828">
        <v>977</v>
      </c>
      <c r="C22828" t="s">
        <v>40027</v>
      </c>
      <c r="D22828" t="s">
        <v>40028</v>
      </c>
      <c r="E22828">
        <f>VLOOKUP(D22828,[1]OnlineNewsPopularity_followers!$A$2:$C$182,3,FALSE)</f>
        <v>11329</v>
      </c>
    </row>
    <row r="22829" spans="1:5" x14ac:dyDescent="0.25">
      <c r="A22829" t="s">
        <v>22828</v>
      </c>
      <c r="B22829">
        <v>1100</v>
      </c>
      <c r="C22829" t="s">
        <v>39980</v>
      </c>
      <c r="D22829" t="s">
        <v>39653</v>
      </c>
      <c r="E22829" t="str">
        <f>VLOOKUP(D22829,[1]OnlineNewsPopularity_followers!$A$2:$C$182,3,FALSE)</f>
        <v>Null</v>
      </c>
    </row>
    <row r="22830" spans="1:5" x14ac:dyDescent="0.25">
      <c r="A22830" t="s">
        <v>22829</v>
      </c>
      <c r="B22830">
        <v>1600</v>
      </c>
      <c r="C22830" t="s">
        <v>40125</v>
      </c>
      <c r="D22830" t="s">
        <v>40126</v>
      </c>
      <c r="E22830">
        <f>VLOOKUP(D22830,[1]OnlineNewsPopularity_followers!$A$2:$C$182,3,FALSE)</f>
        <v>1396</v>
      </c>
    </row>
    <row r="22831" spans="1:5" x14ac:dyDescent="0.25">
      <c r="A22831" t="s">
        <v>22830</v>
      </c>
      <c r="B22831">
        <v>526</v>
      </c>
      <c r="C22831" t="s">
        <v>39980</v>
      </c>
      <c r="D22831" t="s">
        <v>39653</v>
      </c>
      <c r="E22831" t="str">
        <f>VLOOKUP(D22831,[1]OnlineNewsPopularity_followers!$A$2:$C$182,3,FALSE)</f>
        <v>Null</v>
      </c>
    </row>
    <row r="22832" spans="1:5" x14ac:dyDescent="0.25">
      <c r="A22832" t="s">
        <v>22831</v>
      </c>
      <c r="B22832">
        <v>925</v>
      </c>
      <c r="C22832" t="s">
        <v>40085</v>
      </c>
      <c r="D22832" t="s">
        <v>40086</v>
      </c>
      <c r="E22832">
        <f>VLOOKUP(D22832,[1]OnlineNewsPopularity_followers!$A$2:$C$182,3,FALSE)</f>
        <v>778</v>
      </c>
    </row>
    <row r="22833" spans="1:5" x14ac:dyDescent="0.25">
      <c r="A22833" t="s">
        <v>22832</v>
      </c>
      <c r="B22833">
        <v>812</v>
      </c>
      <c r="C22833" t="s">
        <v>39980</v>
      </c>
      <c r="D22833" t="s">
        <v>39653</v>
      </c>
      <c r="E22833" t="str">
        <f>VLOOKUP(D22833,[1]OnlineNewsPopularity_followers!$A$2:$C$182,3,FALSE)</f>
        <v>Null</v>
      </c>
    </row>
    <row r="22834" spans="1:5" x14ac:dyDescent="0.25">
      <c r="A22834" t="s">
        <v>22833</v>
      </c>
      <c r="B22834">
        <v>600</v>
      </c>
      <c r="C22834" t="s">
        <v>39691</v>
      </c>
      <c r="D22834" t="s">
        <v>39692</v>
      </c>
      <c r="E22834">
        <f>VLOOKUP(D22834,[1]OnlineNewsPopularity_followers!$A$2:$C$182,3,FALSE)</f>
        <v>9001</v>
      </c>
    </row>
    <row r="22835" spans="1:5" x14ac:dyDescent="0.25">
      <c r="A22835" t="s">
        <v>22834</v>
      </c>
      <c r="B22835">
        <v>1600</v>
      </c>
      <c r="C22835" t="s">
        <v>39660</v>
      </c>
      <c r="D22835" t="s">
        <v>39661</v>
      </c>
      <c r="E22835">
        <f>VLOOKUP(D22835,[1]OnlineNewsPopularity_followers!$A$2:$C$182,3,FALSE)</f>
        <v>1807</v>
      </c>
    </row>
    <row r="22836" spans="1:5" x14ac:dyDescent="0.25">
      <c r="A22836" t="s">
        <v>22835</v>
      </c>
      <c r="B22836">
        <v>2400</v>
      </c>
      <c r="C22836" t="s">
        <v>39660</v>
      </c>
      <c r="D22836" t="s">
        <v>39661</v>
      </c>
      <c r="E22836">
        <f>VLOOKUP(D22836,[1]OnlineNewsPopularity_followers!$A$2:$C$182,3,FALSE)</f>
        <v>1807</v>
      </c>
    </row>
    <row r="22837" spans="1:5" x14ac:dyDescent="0.25">
      <c r="A22837" t="s">
        <v>22836</v>
      </c>
      <c r="B22837">
        <v>4400</v>
      </c>
      <c r="C22837" t="s">
        <v>39930</v>
      </c>
      <c r="D22837" t="s">
        <v>39931</v>
      </c>
      <c r="E22837">
        <f>VLOOKUP(D22837,[1]OnlineNewsPopularity_followers!$A$2:$C$182,3,FALSE)</f>
        <v>5933</v>
      </c>
    </row>
    <row r="22838" spans="1:5" x14ac:dyDescent="0.25">
      <c r="A22838" t="s">
        <v>22837</v>
      </c>
      <c r="B22838">
        <v>1100</v>
      </c>
      <c r="C22838" t="s">
        <v>39726</v>
      </c>
      <c r="D22838" t="s">
        <v>39727</v>
      </c>
      <c r="E22838">
        <f>VLOOKUP(D22838,[1]OnlineNewsPopularity_followers!$A$2:$C$182,3,FALSE)</f>
        <v>1352</v>
      </c>
    </row>
    <row r="22839" spans="1:5" x14ac:dyDescent="0.25">
      <c r="A22839" t="s">
        <v>22838</v>
      </c>
      <c r="B22839">
        <v>1000</v>
      </c>
      <c r="C22839" t="s">
        <v>39726</v>
      </c>
      <c r="D22839" t="s">
        <v>39727</v>
      </c>
      <c r="E22839">
        <f>VLOOKUP(D22839,[1]OnlineNewsPopularity_followers!$A$2:$C$182,3,FALSE)</f>
        <v>1352</v>
      </c>
    </row>
    <row r="22840" spans="1:5" x14ac:dyDescent="0.25">
      <c r="A22840" t="s">
        <v>22839</v>
      </c>
      <c r="B22840">
        <v>1200</v>
      </c>
      <c r="C22840" t="s">
        <v>39691</v>
      </c>
      <c r="D22840" t="s">
        <v>39692</v>
      </c>
      <c r="E22840">
        <f>VLOOKUP(D22840,[1]OnlineNewsPopularity_followers!$A$2:$C$182,3,FALSE)</f>
        <v>9001</v>
      </c>
    </row>
    <row r="22841" spans="1:5" x14ac:dyDescent="0.25">
      <c r="A22841" t="s">
        <v>22840</v>
      </c>
      <c r="B22841">
        <v>611</v>
      </c>
      <c r="C22841" t="s">
        <v>40125</v>
      </c>
      <c r="D22841" t="s">
        <v>40126</v>
      </c>
      <c r="E22841">
        <f>VLOOKUP(D22841,[1]OnlineNewsPopularity_followers!$A$2:$C$182,3,FALSE)</f>
        <v>1396</v>
      </c>
    </row>
    <row r="22842" spans="1:5" x14ac:dyDescent="0.25">
      <c r="A22842" t="s">
        <v>22841</v>
      </c>
      <c r="B22842">
        <v>2600</v>
      </c>
      <c r="C22842" t="s">
        <v>40094</v>
      </c>
      <c r="D22842" t="s">
        <v>40095</v>
      </c>
      <c r="E22842">
        <f>VLOOKUP(D22842,[1]OnlineNewsPopularity_followers!$A$2:$C$182,3,FALSE)</f>
        <v>14468</v>
      </c>
    </row>
    <row r="22843" spans="1:5" x14ac:dyDescent="0.25">
      <c r="A22843" t="s">
        <v>22842</v>
      </c>
      <c r="B22843">
        <v>834</v>
      </c>
      <c r="C22843" t="s">
        <v>39683</v>
      </c>
      <c r="D22843" t="s">
        <v>39684</v>
      </c>
      <c r="E22843">
        <f>VLOOKUP(D22843,[1]OnlineNewsPopularity_followers!$A$2:$C$182,3,FALSE)</f>
        <v>9381</v>
      </c>
    </row>
    <row r="22844" spans="1:5" x14ac:dyDescent="0.25">
      <c r="A22844" t="s">
        <v>22843</v>
      </c>
      <c r="B22844">
        <v>8600</v>
      </c>
      <c r="C22844" t="s">
        <v>39677</v>
      </c>
      <c r="D22844" t="s">
        <v>39678</v>
      </c>
      <c r="E22844">
        <f>VLOOKUP(D22844,[1]OnlineNewsPopularity_followers!$A$2:$C$182,3,FALSE)</f>
        <v>43747</v>
      </c>
    </row>
    <row r="22845" spans="1:5" x14ac:dyDescent="0.25">
      <c r="A22845" t="s">
        <v>22844</v>
      </c>
      <c r="B22845">
        <v>846</v>
      </c>
      <c r="C22845" t="s">
        <v>39660</v>
      </c>
      <c r="D22845" t="s">
        <v>39661</v>
      </c>
      <c r="E22845">
        <f>VLOOKUP(D22845,[1]OnlineNewsPopularity_followers!$A$2:$C$182,3,FALSE)</f>
        <v>1807</v>
      </c>
    </row>
    <row r="22846" spans="1:5" x14ac:dyDescent="0.25">
      <c r="A22846" t="s">
        <v>22845</v>
      </c>
      <c r="B22846">
        <v>1200</v>
      </c>
      <c r="C22846" t="s">
        <v>39668</v>
      </c>
      <c r="D22846" t="s">
        <v>39669</v>
      </c>
      <c r="E22846">
        <f>VLOOKUP(D22846,[1]OnlineNewsPopularity_followers!$A$2:$C$182,3,FALSE)</f>
        <v>139</v>
      </c>
    </row>
    <row r="22847" spans="1:5" x14ac:dyDescent="0.25">
      <c r="A22847" t="s">
        <v>22846</v>
      </c>
      <c r="B22847">
        <v>1900</v>
      </c>
      <c r="C22847" t="s">
        <v>39766</v>
      </c>
      <c r="D22847" t="s">
        <v>39767</v>
      </c>
      <c r="E22847" t="str">
        <f>VLOOKUP(D22847,[1]OnlineNewsPopularity_followers!$A$2:$C$182,3,FALSE)</f>
        <v>Null</v>
      </c>
    </row>
    <row r="22848" spans="1:5" x14ac:dyDescent="0.25">
      <c r="A22848" t="s">
        <v>22847</v>
      </c>
      <c r="B22848">
        <v>2100</v>
      </c>
      <c r="C22848" t="s">
        <v>40079</v>
      </c>
      <c r="D22848" t="s">
        <v>40080</v>
      </c>
      <c r="E22848">
        <f>VLOOKUP(D22848,[1]OnlineNewsPopularity_followers!$A$2:$C$182,3,FALSE)</f>
        <v>188</v>
      </c>
    </row>
    <row r="22849" spans="1:5" x14ac:dyDescent="0.25">
      <c r="A22849" t="s">
        <v>22848</v>
      </c>
      <c r="B22849">
        <v>12200</v>
      </c>
      <c r="C22849" t="s">
        <v>40116</v>
      </c>
      <c r="D22849" t="s">
        <v>39653</v>
      </c>
      <c r="E22849" t="str">
        <f>VLOOKUP(D22849,[1]OnlineNewsPopularity_followers!$A$2:$C$182,3,FALSE)</f>
        <v>Null</v>
      </c>
    </row>
    <row r="22850" spans="1:5" x14ac:dyDescent="0.25">
      <c r="A22850" t="s">
        <v>22849</v>
      </c>
      <c r="B22850">
        <v>2900</v>
      </c>
      <c r="C22850" t="s">
        <v>40079</v>
      </c>
      <c r="D22850" t="s">
        <v>40080</v>
      </c>
      <c r="E22850">
        <f>VLOOKUP(D22850,[1]OnlineNewsPopularity_followers!$A$2:$C$182,3,FALSE)</f>
        <v>188</v>
      </c>
    </row>
    <row r="22851" spans="1:5" x14ac:dyDescent="0.25">
      <c r="A22851" t="s">
        <v>22850</v>
      </c>
      <c r="B22851">
        <v>875</v>
      </c>
      <c r="C22851" t="s">
        <v>39670</v>
      </c>
      <c r="D22851" t="s">
        <v>39671</v>
      </c>
      <c r="E22851">
        <f>VLOOKUP(D22851,[1]OnlineNewsPopularity_followers!$A$2:$C$182,3,FALSE)</f>
        <v>1084</v>
      </c>
    </row>
    <row r="22852" spans="1:5" x14ac:dyDescent="0.25">
      <c r="A22852" t="s">
        <v>22851</v>
      </c>
      <c r="B22852">
        <v>1500</v>
      </c>
      <c r="C22852" t="s">
        <v>40147</v>
      </c>
      <c r="D22852" t="s">
        <v>39653</v>
      </c>
      <c r="E22852" t="str">
        <f>VLOOKUP(D22852,[1]OnlineNewsPopularity_followers!$A$2:$C$182,3,FALSE)</f>
        <v>Null</v>
      </c>
    </row>
    <row r="22853" spans="1:5" x14ac:dyDescent="0.25">
      <c r="A22853" t="s">
        <v>22852</v>
      </c>
      <c r="B22853">
        <v>3500</v>
      </c>
      <c r="C22853" t="s">
        <v>39752</v>
      </c>
      <c r="D22853" t="s">
        <v>39753</v>
      </c>
      <c r="E22853">
        <f>VLOOKUP(D22853,[1]OnlineNewsPopularity_followers!$A$2:$C$182,3,FALSE)</f>
        <v>884</v>
      </c>
    </row>
    <row r="22854" spans="1:5" x14ac:dyDescent="0.25">
      <c r="A22854" t="s">
        <v>22853</v>
      </c>
      <c r="B22854">
        <v>7800</v>
      </c>
      <c r="C22854" t="s">
        <v>39691</v>
      </c>
      <c r="D22854" t="s">
        <v>39692</v>
      </c>
      <c r="E22854">
        <f>VLOOKUP(D22854,[1]OnlineNewsPopularity_followers!$A$2:$C$182,3,FALSE)</f>
        <v>9001</v>
      </c>
    </row>
    <row r="22855" spans="1:5" x14ac:dyDescent="0.25">
      <c r="A22855" t="s">
        <v>22854</v>
      </c>
      <c r="B22855">
        <v>5400</v>
      </c>
      <c r="C22855" t="s">
        <v>40083</v>
      </c>
      <c r="D22855" t="s">
        <v>40084</v>
      </c>
      <c r="E22855">
        <f>VLOOKUP(D22855,[1]OnlineNewsPopularity_followers!$A$2:$C$182,3,FALSE)</f>
        <v>6955</v>
      </c>
    </row>
    <row r="22856" spans="1:5" x14ac:dyDescent="0.25">
      <c r="A22856" t="s">
        <v>22855</v>
      </c>
      <c r="B22856">
        <v>2100</v>
      </c>
      <c r="C22856" t="s">
        <v>39704</v>
      </c>
      <c r="D22856" t="s">
        <v>39653</v>
      </c>
      <c r="E22856" t="str">
        <f>VLOOKUP(D22856,[1]OnlineNewsPopularity_followers!$A$2:$C$182,3,FALSE)</f>
        <v>Null</v>
      </c>
    </row>
    <row r="22857" spans="1:5" x14ac:dyDescent="0.25">
      <c r="A22857" t="s">
        <v>22856</v>
      </c>
      <c r="B22857">
        <v>2700</v>
      </c>
      <c r="C22857" t="s">
        <v>39752</v>
      </c>
      <c r="D22857" t="s">
        <v>39753</v>
      </c>
      <c r="E22857">
        <f>VLOOKUP(D22857,[1]OnlineNewsPopularity_followers!$A$2:$C$182,3,FALSE)</f>
        <v>884</v>
      </c>
    </row>
    <row r="22858" spans="1:5" x14ac:dyDescent="0.25">
      <c r="A22858" t="s">
        <v>22857</v>
      </c>
      <c r="B22858">
        <v>7800</v>
      </c>
      <c r="C22858" t="s">
        <v>39996</v>
      </c>
      <c r="D22858" t="s">
        <v>39997</v>
      </c>
      <c r="E22858">
        <f>VLOOKUP(D22858,[1]OnlineNewsPopularity_followers!$A$2:$C$182,3,FALSE)</f>
        <v>4628</v>
      </c>
    </row>
    <row r="22859" spans="1:5" x14ac:dyDescent="0.25">
      <c r="A22859" t="s">
        <v>22858</v>
      </c>
      <c r="B22859">
        <v>853</v>
      </c>
      <c r="C22859" t="s">
        <v>39980</v>
      </c>
      <c r="D22859" t="s">
        <v>39653</v>
      </c>
      <c r="E22859" t="str">
        <f>VLOOKUP(D22859,[1]OnlineNewsPopularity_followers!$A$2:$C$182,3,FALSE)</f>
        <v>Null</v>
      </c>
    </row>
    <row r="22860" spans="1:5" x14ac:dyDescent="0.25">
      <c r="A22860" t="s">
        <v>22859</v>
      </c>
      <c r="B22860">
        <v>1200</v>
      </c>
      <c r="C22860" t="s">
        <v>40083</v>
      </c>
      <c r="D22860" t="s">
        <v>40084</v>
      </c>
      <c r="E22860">
        <f>VLOOKUP(D22860,[1]OnlineNewsPopularity_followers!$A$2:$C$182,3,FALSE)</f>
        <v>6955</v>
      </c>
    </row>
    <row r="22861" spans="1:5" x14ac:dyDescent="0.25">
      <c r="A22861" t="s">
        <v>22860</v>
      </c>
      <c r="B22861">
        <v>2200</v>
      </c>
      <c r="C22861" t="s">
        <v>39660</v>
      </c>
      <c r="D22861" t="s">
        <v>39661</v>
      </c>
      <c r="E22861">
        <f>VLOOKUP(D22861,[1]OnlineNewsPopularity_followers!$A$2:$C$182,3,FALSE)</f>
        <v>1807</v>
      </c>
    </row>
    <row r="22862" spans="1:5" x14ac:dyDescent="0.25">
      <c r="A22862" t="s">
        <v>22861</v>
      </c>
      <c r="B22862">
        <v>1100</v>
      </c>
      <c r="C22862" t="s">
        <v>39683</v>
      </c>
      <c r="D22862" t="s">
        <v>39684</v>
      </c>
      <c r="E22862">
        <f>VLOOKUP(D22862,[1]OnlineNewsPopularity_followers!$A$2:$C$182,3,FALSE)</f>
        <v>9381</v>
      </c>
    </row>
    <row r="22863" spans="1:5" x14ac:dyDescent="0.25">
      <c r="A22863" t="s">
        <v>22862</v>
      </c>
      <c r="B22863">
        <v>858</v>
      </c>
      <c r="C22863" t="s">
        <v>39689</v>
      </c>
      <c r="D22863" t="s">
        <v>39690</v>
      </c>
      <c r="E22863" t="str">
        <f>VLOOKUP(D22863,[1]OnlineNewsPopularity_followers!$A$2:$C$182,3,FALSE)</f>
        <v>Null</v>
      </c>
    </row>
    <row r="22864" spans="1:5" x14ac:dyDescent="0.25">
      <c r="A22864" t="s">
        <v>22863</v>
      </c>
      <c r="B22864">
        <v>3600</v>
      </c>
      <c r="C22864" t="s">
        <v>39911</v>
      </c>
      <c r="D22864" t="s">
        <v>39653</v>
      </c>
      <c r="E22864" t="str">
        <f>VLOOKUP(D22864,[1]OnlineNewsPopularity_followers!$A$2:$C$182,3,FALSE)</f>
        <v>Null</v>
      </c>
    </row>
    <row r="22865" spans="1:5" x14ac:dyDescent="0.25">
      <c r="A22865" t="s">
        <v>22864</v>
      </c>
      <c r="B22865">
        <v>1200</v>
      </c>
      <c r="C22865" t="s">
        <v>39944</v>
      </c>
      <c r="D22865" t="s">
        <v>39945</v>
      </c>
      <c r="E22865">
        <f>VLOOKUP(D22865,[1]OnlineNewsPopularity_followers!$A$2:$C$182,3,FALSE)</f>
        <v>686</v>
      </c>
    </row>
    <row r="22866" spans="1:5" x14ac:dyDescent="0.25">
      <c r="A22866" t="s">
        <v>22865</v>
      </c>
      <c r="B22866">
        <v>846</v>
      </c>
      <c r="C22866" t="s">
        <v>40125</v>
      </c>
      <c r="D22866" t="s">
        <v>40126</v>
      </c>
      <c r="E22866">
        <f>VLOOKUP(D22866,[1]OnlineNewsPopularity_followers!$A$2:$C$182,3,FALSE)</f>
        <v>1396</v>
      </c>
    </row>
    <row r="22867" spans="1:5" x14ac:dyDescent="0.25">
      <c r="A22867" t="s">
        <v>22866</v>
      </c>
      <c r="B22867">
        <v>2300</v>
      </c>
      <c r="C22867" t="s">
        <v>40029</v>
      </c>
      <c r="D22867" t="s">
        <v>40030</v>
      </c>
      <c r="E22867">
        <f>VLOOKUP(D22867,[1]OnlineNewsPopularity_followers!$A$2:$C$182,3,FALSE)</f>
        <v>7563</v>
      </c>
    </row>
    <row r="22868" spans="1:5" x14ac:dyDescent="0.25">
      <c r="A22868" t="s">
        <v>22867</v>
      </c>
      <c r="B22868">
        <v>1300</v>
      </c>
      <c r="C22868" t="s">
        <v>40029</v>
      </c>
      <c r="D22868" t="s">
        <v>40030</v>
      </c>
      <c r="E22868">
        <f>VLOOKUP(D22868,[1]OnlineNewsPopularity_followers!$A$2:$C$182,3,FALSE)</f>
        <v>7563</v>
      </c>
    </row>
    <row r="22869" spans="1:5" x14ac:dyDescent="0.25">
      <c r="A22869" t="s">
        <v>22868</v>
      </c>
      <c r="B22869">
        <v>1300</v>
      </c>
      <c r="C22869" t="s">
        <v>40085</v>
      </c>
      <c r="D22869" t="s">
        <v>40086</v>
      </c>
      <c r="E22869">
        <f>VLOOKUP(D22869,[1]OnlineNewsPopularity_followers!$A$2:$C$182,3,FALSE)</f>
        <v>778</v>
      </c>
    </row>
    <row r="22870" spans="1:5" x14ac:dyDescent="0.25">
      <c r="A22870" t="s">
        <v>22869</v>
      </c>
      <c r="B22870">
        <v>1900</v>
      </c>
      <c r="C22870" t="s">
        <v>39660</v>
      </c>
      <c r="D22870" t="s">
        <v>39661</v>
      </c>
      <c r="E22870">
        <f>VLOOKUP(D22870,[1]OnlineNewsPopularity_followers!$A$2:$C$182,3,FALSE)</f>
        <v>1807</v>
      </c>
    </row>
    <row r="22871" spans="1:5" x14ac:dyDescent="0.25">
      <c r="A22871" t="s">
        <v>22870</v>
      </c>
      <c r="B22871">
        <v>6600</v>
      </c>
      <c r="C22871" t="s">
        <v>39660</v>
      </c>
      <c r="D22871" t="s">
        <v>39661</v>
      </c>
      <c r="E22871">
        <f>VLOOKUP(D22871,[1]OnlineNewsPopularity_followers!$A$2:$C$182,3,FALSE)</f>
        <v>1807</v>
      </c>
    </row>
    <row r="22872" spans="1:5" x14ac:dyDescent="0.25">
      <c r="A22872" t="s">
        <v>22871</v>
      </c>
      <c r="B22872">
        <v>1300</v>
      </c>
      <c r="C22872" t="s">
        <v>40094</v>
      </c>
      <c r="D22872" t="s">
        <v>40095</v>
      </c>
      <c r="E22872">
        <f>VLOOKUP(D22872,[1]OnlineNewsPopularity_followers!$A$2:$C$182,3,FALSE)</f>
        <v>14468</v>
      </c>
    </row>
    <row r="22873" spans="1:5" x14ac:dyDescent="0.25">
      <c r="A22873" t="s">
        <v>22872</v>
      </c>
      <c r="B22873">
        <v>603</v>
      </c>
      <c r="C22873" t="s">
        <v>40009</v>
      </c>
      <c r="D22873" t="s">
        <v>40010</v>
      </c>
      <c r="E22873">
        <f>VLOOKUP(D22873,[1]OnlineNewsPopularity_followers!$A$2:$C$182,3,FALSE)</f>
        <v>3000</v>
      </c>
    </row>
    <row r="22874" spans="1:5" x14ac:dyDescent="0.25">
      <c r="A22874" t="s">
        <v>22873</v>
      </c>
      <c r="B22874">
        <v>2700</v>
      </c>
      <c r="C22874" t="s">
        <v>40009</v>
      </c>
      <c r="D22874" t="s">
        <v>40010</v>
      </c>
      <c r="E22874">
        <f>VLOOKUP(D22874,[1]OnlineNewsPopularity_followers!$A$2:$C$182,3,FALSE)</f>
        <v>3000</v>
      </c>
    </row>
    <row r="22875" spans="1:5" x14ac:dyDescent="0.25">
      <c r="A22875" t="s">
        <v>22874</v>
      </c>
      <c r="B22875">
        <v>1300</v>
      </c>
      <c r="C22875" t="s">
        <v>40091</v>
      </c>
      <c r="D22875" t="s">
        <v>39653</v>
      </c>
      <c r="E22875" t="str">
        <f>VLOOKUP(D22875,[1]OnlineNewsPopularity_followers!$A$2:$C$182,3,FALSE)</f>
        <v>Null</v>
      </c>
    </row>
    <row r="22876" spans="1:5" x14ac:dyDescent="0.25">
      <c r="A22876" t="s">
        <v>22875</v>
      </c>
      <c r="B22876">
        <v>1500</v>
      </c>
      <c r="C22876" t="s">
        <v>40116</v>
      </c>
      <c r="D22876" t="s">
        <v>39653</v>
      </c>
      <c r="E22876" t="str">
        <f>VLOOKUP(D22876,[1]OnlineNewsPopularity_followers!$A$2:$C$182,3,FALSE)</f>
        <v>Null</v>
      </c>
    </row>
    <row r="22877" spans="1:5" x14ac:dyDescent="0.25">
      <c r="A22877" t="s">
        <v>22876</v>
      </c>
      <c r="B22877">
        <v>781</v>
      </c>
      <c r="C22877" t="s">
        <v>40079</v>
      </c>
      <c r="D22877" t="s">
        <v>40080</v>
      </c>
      <c r="E22877">
        <f>VLOOKUP(D22877,[1]OnlineNewsPopularity_followers!$A$2:$C$182,3,FALSE)</f>
        <v>188</v>
      </c>
    </row>
    <row r="22878" spans="1:5" x14ac:dyDescent="0.25">
      <c r="A22878" t="s">
        <v>22877</v>
      </c>
      <c r="B22878">
        <v>672</v>
      </c>
      <c r="C22878" t="s">
        <v>40087</v>
      </c>
      <c r="D22878" t="s">
        <v>40088</v>
      </c>
      <c r="E22878">
        <f>VLOOKUP(D22878,[1]OnlineNewsPopularity_followers!$A$2:$C$182,3,FALSE)</f>
        <v>676</v>
      </c>
    </row>
    <row r="22879" spans="1:5" x14ac:dyDescent="0.25">
      <c r="A22879" t="s">
        <v>22878</v>
      </c>
      <c r="B22879">
        <v>2900</v>
      </c>
      <c r="C22879" t="s">
        <v>40083</v>
      </c>
      <c r="D22879" t="s">
        <v>40084</v>
      </c>
      <c r="E22879">
        <f>VLOOKUP(D22879,[1]OnlineNewsPopularity_followers!$A$2:$C$182,3,FALSE)</f>
        <v>6955</v>
      </c>
    </row>
    <row r="22880" spans="1:5" x14ac:dyDescent="0.25">
      <c r="A22880" t="s">
        <v>22879</v>
      </c>
      <c r="B22880">
        <v>2000</v>
      </c>
      <c r="C22880" t="s">
        <v>39716</v>
      </c>
      <c r="D22880" t="s">
        <v>39717</v>
      </c>
      <c r="E22880" t="str">
        <f>VLOOKUP(D22880,[1]OnlineNewsPopularity_followers!$A$2:$C$182,3,FALSE)</f>
        <v>Null</v>
      </c>
    </row>
    <row r="22881" spans="1:5" x14ac:dyDescent="0.25">
      <c r="A22881" t="s">
        <v>22880</v>
      </c>
      <c r="B22881">
        <v>862</v>
      </c>
      <c r="D22881" t="s">
        <v>39653</v>
      </c>
      <c r="E22881" t="str">
        <f>VLOOKUP(D22881,[1]OnlineNewsPopularity_followers!$A$2:$C$182,3,FALSE)</f>
        <v>Null</v>
      </c>
    </row>
    <row r="22882" spans="1:5" x14ac:dyDescent="0.25">
      <c r="A22882" t="s">
        <v>22881</v>
      </c>
      <c r="B22882">
        <v>1500</v>
      </c>
      <c r="C22882" t="s">
        <v>40148</v>
      </c>
      <c r="D22882" t="s">
        <v>40149</v>
      </c>
      <c r="E22882" t="str">
        <f>VLOOKUP(D22882,[1]OnlineNewsPopularity_followers!$A$2:$C$182,3,FALSE)</f>
        <v>Null</v>
      </c>
    </row>
    <row r="22883" spans="1:5" x14ac:dyDescent="0.25">
      <c r="A22883" t="s">
        <v>22882</v>
      </c>
      <c r="B22883">
        <v>912</v>
      </c>
      <c r="C22883" t="s">
        <v>39662</v>
      </c>
      <c r="D22883" t="s">
        <v>39663</v>
      </c>
      <c r="E22883">
        <f>VLOOKUP(D22883,[1]OnlineNewsPopularity_followers!$A$2:$C$182,3,FALSE)</f>
        <v>921</v>
      </c>
    </row>
    <row r="22884" spans="1:5" x14ac:dyDescent="0.25">
      <c r="A22884" t="s">
        <v>22883</v>
      </c>
      <c r="B22884">
        <v>1600</v>
      </c>
      <c r="C22884" t="s">
        <v>40064</v>
      </c>
      <c r="D22884" t="s">
        <v>39653</v>
      </c>
      <c r="E22884" t="str">
        <f>VLOOKUP(D22884,[1]OnlineNewsPopularity_followers!$A$2:$C$182,3,FALSE)</f>
        <v>Null</v>
      </c>
    </row>
    <row r="22885" spans="1:5" x14ac:dyDescent="0.25">
      <c r="A22885" t="s">
        <v>22884</v>
      </c>
      <c r="B22885">
        <v>3000</v>
      </c>
      <c r="C22885" t="s">
        <v>39699</v>
      </c>
      <c r="D22885" t="s">
        <v>39700</v>
      </c>
      <c r="E22885">
        <f>VLOOKUP(D22885,[1]OnlineNewsPopularity_followers!$A$2:$C$182,3,FALSE)</f>
        <v>834</v>
      </c>
    </row>
    <row r="22886" spans="1:5" x14ac:dyDescent="0.25">
      <c r="A22886" t="s">
        <v>22885</v>
      </c>
      <c r="B22886">
        <v>31500</v>
      </c>
      <c r="C22886" t="s">
        <v>39662</v>
      </c>
      <c r="D22886" t="s">
        <v>39663</v>
      </c>
      <c r="E22886">
        <f>VLOOKUP(D22886,[1]OnlineNewsPopularity_followers!$A$2:$C$182,3,FALSE)</f>
        <v>921</v>
      </c>
    </row>
    <row r="22887" spans="1:5" x14ac:dyDescent="0.25">
      <c r="A22887" t="s">
        <v>22886</v>
      </c>
      <c r="B22887">
        <v>6700</v>
      </c>
      <c r="C22887" t="s">
        <v>40148</v>
      </c>
      <c r="D22887" t="s">
        <v>40149</v>
      </c>
      <c r="E22887" t="str">
        <f>VLOOKUP(D22887,[1]OnlineNewsPopularity_followers!$A$2:$C$182,3,FALSE)</f>
        <v>Null</v>
      </c>
    </row>
    <row r="22888" spans="1:5" x14ac:dyDescent="0.25">
      <c r="A22888" t="s">
        <v>22887</v>
      </c>
      <c r="B22888">
        <v>770</v>
      </c>
      <c r="C22888" t="s">
        <v>40087</v>
      </c>
      <c r="D22888" t="s">
        <v>40088</v>
      </c>
      <c r="E22888">
        <f>VLOOKUP(D22888,[1]OnlineNewsPopularity_followers!$A$2:$C$182,3,FALSE)</f>
        <v>676</v>
      </c>
    </row>
    <row r="22889" spans="1:5" x14ac:dyDescent="0.25">
      <c r="A22889" t="s">
        <v>22888</v>
      </c>
      <c r="B22889">
        <v>769</v>
      </c>
      <c r="C22889" t="s">
        <v>40096</v>
      </c>
      <c r="D22889" t="s">
        <v>39653</v>
      </c>
      <c r="E22889" t="str">
        <f>VLOOKUP(D22889,[1]OnlineNewsPopularity_followers!$A$2:$C$182,3,FALSE)</f>
        <v>Null</v>
      </c>
    </row>
    <row r="22890" spans="1:5" x14ac:dyDescent="0.25">
      <c r="A22890" t="s">
        <v>22889</v>
      </c>
      <c r="B22890">
        <v>1100</v>
      </c>
      <c r="C22890" t="s">
        <v>40133</v>
      </c>
      <c r="D22890" t="s">
        <v>39653</v>
      </c>
      <c r="E22890" t="str">
        <f>VLOOKUP(D22890,[1]OnlineNewsPopularity_followers!$A$2:$C$182,3,FALSE)</f>
        <v>Null</v>
      </c>
    </row>
    <row r="22891" spans="1:5" x14ac:dyDescent="0.25">
      <c r="A22891" t="s">
        <v>22890</v>
      </c>
      <c r="B22891">
        <v>996</v>
      </c>
      <c r="C22891" t="s">
        <v>39662</v>
      </c>
      <c r="D22891" t="s">
        <v>39663</v>
      </c>
      <c r="E22891">
        <f>VLOOKUP(D22891,[1]OnlineNewsPopularity_followers!$A$2:$C$182,3,FALSE)</f>
        <v>921</v>
      </c>
    </row>
    <row r="22892" spans="1:5" x14ac:dyDescent="0.25">
      <c r="A22892" t="s">
        <v>22891</v>
      </c>
      <c r="B22892">
        <v>959</v>
      </c>
      <c r="C22892" t="s">
        <v>40134</v>
      </c>
      <c r="D22892" t="s">
        <v>39653</v>
      </c>
      <c r="E22892" t="str">
        <f>VLOOKUP(D22892,[1]OnlineNewsPopularity_followers!$A$2:$C$182,3,FALSE)</f>
        <v>Null</v>
      </c>
    </row>
    <row r="22893" spans="1:5" x14ac:dyDescent="0.25">
      <c r="A22893" t="s">
        <v>22892</v>
      </c>
      <c r="B22893">
        <v>700</v>
      </c>
      <c r="C22893" t="s">
        <v>40024</v>
      </c>
      <c r="D22893" t="s">
        <v>40025</v>
      </c>
      <c r="E22893" t="str">
        <f>VLOOKUP(D22893,[1]OnlineNewsPopularity_followers!$A$2:$C$182,3,FALSE)</f>
        <v>Null</v>
      </c>
    </row>
    <row r="22894" spans="1:5" x14ac:dyDescent="0.25">
      <c r="A22894" t="s">
        <v>22893</v>
      </c>
      <c r="B22894">
        <v>976</v>
      </c>
      <c r="C22894" t="s">
        <v>39716</v>
      </c>
      <c r="D22894" t="s">
        <v>39717</v>
      </c>
      <c r="E22894" t="str">
        <f>VLOOKUP(D22894,[1]OnlineNewsPopularity_followers!$A$2:$C$182,3,FALSE)</f>
        <v>Null</v>
      </c>
    </row>
    <row r="22895" spans="1:5" x14ac:dyDescent="0.25">
      <c r="A22895" t="s">
        <v>22894</v>
      </c>
      <c r="B22895">
        <v>4000</v>
      </c>
      <c r="C22895" t="s">
        <v>39674</v>
      </c>
      <c r="D22895" t="s">
        <v>39653</v>
      </c>
      <c r="E22895" t="str">
        <f>VLOOKUP(D22895,[1]OnlineNewsPopularity_followers!$A$2:$C$182,3,FALSE)</f>
        <v>Null</v>
      </c>
    </row>
    <row r="22896" spans="1:5" x14ac:dyDescent="0.25">
      <c r="A22896" t="s">
        <v>22895</v>
      </c>
      <c r="B22896">
        <v>1600</v>
      </c>
      <c r="C22896" t="s">
        <v>39691</v>
      </c>
      <c r="D22896" t="s">
        <v>39692</v>
      </c>
      <c r="E22896">
        <f>VLOOKUP(D22896,[1]OnlineNewsPopularity_followers!$A$2:$C$182,3,FALSE)</f>
        <v>9001</v>
      </c>
    </row>
    <row r="22897" spans="1:5" x14ac:dyDescent="0.25">
      <c r="A22897" t="s">
        <v>22896</v>
      </c>
      <c r="B22897">
        <v>1700</v>
      </c>
      <c r="C22897" t="s">
        <v>39662</v>
      </c>
      <c r="D22897" t="s">
        <v>39663</v>
      </c>
      <c r="E22897">
        <f>VLOOKUP(D22897,[1]OnlineNewsPopularity_followers!$A$2:$C$182,3,FALSE)</f>
        <v>921</v>
      </c>
    </row>
    <row r="22898" spans="1:5" x14ac:dyDescent="0.25">
      <c r="A22898" t="s">
        <v>22897</v>
      </c>
      <c r="B22898">
        <v>3400</v>
      </c>
      <c r="C22898" t="s">
        <v>39691</v>
      </c>
      <c r="D22898" t="s">
        <v>39692</v>
      </c>
      <c r="E22898">
        <f>VLOOKUP(D22898,[1]OnlineNewsPopularity_followers!$A$2:$C$182,3,FALSE)</f>
        <v>9001</v>
      </c>
    </row>
    <row r="22899" spans="1:5" x14ac:dyDescent="0.25">
      <c r="A22899" t="s">
        <v>22898</v>
      </c>
      <c r="B22899">
        <v>10000</v>
      </c>
      <c r="C22899" t="s">
        <v>39701</v>
      </c>
      <c r="D22899" t="s">
        <v>39702</v>
      </c>
      <c r="E22899" t="str">
        <f>VLOOKUP(D22899,[1]OnlineNewsPopularity_followers!$A$2:$C$182,3,FALSE)</f>
        <v>Null</v>
      </c>
    </row>
    <row r="22900" spans="1:5" x14ac:dyDescent="0.25">
      <c r="A22900" t="s">
        <v>22899</v>
      </c>
      <c r="B22900">
        <v>592</v>
      </c>
      <c r="C22900" t="s">
        <v>40079</v>
      </c>
      <c r="D22900" t="s">
        <v>40080</v>
      </c>
      <c r="E22900">
        <f>VLOOKUP(D22900,[1]OnlineNewsPopularity_followers!$A$2:$C$182,3,FALSE)</f>
        <v>188</v>
      </c>
    </row>
    <row r="22901" spans="1:5" x14ac:dyDescent="0.25">
      <c r="A22901" t="s">
        <v>22900</v>
      </c>
      <c r="B22901">
        <v>1200</v>
      </c>
      <c r="C22901" t="s">
        <v>40096</v>
      </c>
      <c r="D22901" t="s">
        <v>39653</v>
      </c>
      <c r="E22901" t="str">
        <f>VLOOKUP(D22901,[1]OnlineNewsPopularity_followers!$A$2:$C$182,3,FALSE)</f>
        <v>Null</v>
      </c>
    </row>
    <row r="22902" spans="1:5" x14ac:dyDescent="0.25">
      <c r="A22902" t="s">
        <v>22901</v>
      </c>
      <c r="B22902">
        <v>865</v>
      </c>
      <c r="C22902" t="s">
        <v>40094</v>
      </c>
      <c r="D22902" t="s">
        <v>40095</v>
      </c>
      <c r="E22902">
        <f>VLOOKUP(D22902,[1]OnlineNewsPopularity_followers!$A$2:$C$182,3,FALSE)</f>
        <v>14468</v>
      </c>
    </row>
    <row r="22903" spans="1:5" x14ac:dyDescent="0.25">
      <c r="A22903" t="s">
        <v>22902</v>
      </c>
      <c r="B22903">
        <v>649</v>
      </c>
      <c r="C22903" t="s">
        <v>39683</v>
      </c>
      <c r="D22903" t="s">
        <v>39684</v>
      </c>
      <c r="E22903">
        <f>VLOOKUP(D22903,[1]OnlineNewsPopularity_followers!$A$2:$C$182,3,FALSE)</f>
        <v>9381</v>
      </c>
    </row>
    <row r="22904" spans="1:5" x14ac:dyDescent="0.25">
      <c r="A22904" t="s">
        <v>22903</v>
      </c>
      <c r="B22904">
        <v>869</v>
      </c>
      <c r="C22904" t="s">
        <v>40116</v>
      </c>
      <c r="D22904" t="s">
        <v>39653</v>
      </c>
      <c r="E22904" t="str">
        <f>VLOOKUP(D22904,[1]OnlineNewsPopularity_followers!$A$2:$C$182,3,FALSE)</f>
        <v>Null</v>
      </c>
    </row>
    <row r="22905" spans="1:5" x14ac:dyDescent="0.25">
      <c r="A22905" t="s">
        <v>22904</v>
      </c>
      <c r="B22905">
        <v>1400</v>
      </c>
      <c r="C22905" t="s">
        <v>39726</v>
      </c>
      <c r="D22905" t="s">
        <v>39727</v>
      </c>
      <c r="E22905">
        <f>VLOOKUP(D22905,[1]OnlineNewsPopularity_followers!$A$2:$C$182,3,FALSE)</f>
        <v>1352</v>
      </c>
    </row>
    <row r="22906" spans="1:5" x14ac:dyDescent="0.25">
      <c r="A22906" t="s">
        <v>22905</v>
      </c>
      <c r="B22906">
        <v>3800</v>
      </c>
      <c r="C22906" t="s">
        <v>40125</v>
      </c>
      <c r="D22906" t="s">
        <v>40126</v>
      </c>
      <c r="E22906">
        <f>VLOOKUP(D22906,[1]OnlineNewsPopularity_followers!$A$2:$C$182,3,FALSE)</f>
        <v>1396</v>
      </c>
    </row>
    <row r="22907" spans="1:5" x14ac:dyDescent="0.25">
      <c r="A22907" t="s">
        <v>22906</v>
      </c>
      <c r="B22907">
        <v>1900</v>
      </c>
      <c r="C22907" t="s">
        <v>40125</v>
      </c>
      <c r="D22907" t="s">
        <v>40126</v>
      </c>
      <c r="E22907">
        <f>VLOOKUP(D22907,[1]OnlineNewsPopularity_followers!$A$2:$C$182,3,FALSE)</f>
        <v>1396</v>
      </c>
    </row>
    <row r="22908" spans="1:5" x14ac:dyDescent="0.25">
      <c r="A22908" t="s">
        <v>22907</v>
      </c>
      <c r="B22908">
        <v>2600</v>
      </c>
      <c r="C22908" t="s">
        <v>40005</v>
      </c>
      <c r="D22908" t="s">
        <v>39653</v>
      </c>
      <c r="E22908" t="str">
        <f>VLOOKUP(D22908,[1]OnlineNewsPopularity_followers!$A$2:$C$182,3,FALSE)</f>
        <v>Null</v>
      </c>
    </row>
    <row r="22909" spans="1:5" x14ac:dyDescent="0.25">
      <c r="A22909" t="s">
        <v>22908</v>
      </c>
      <c r="B22909">
        <v>1100</v>
      </c>
      <c r="C22909" t="s">
        <v>40079</v>
      </c>
      <c r="D22909" t="s">
        <v>40080</v>
      </c>
      <c r="E22909">
        <f>VLOOKUP(D22909,[1]OnlineNewsPopularity_followers!$A$2:$C$182,3,FALSE)</f>
        <v>188</v>
      </c>
    </row>
    <row r="22910" spans="1:5" x14ac:dyDescent="0.25">
      <c r="A22910" t="s">
        <v>22909</v>
      </c>
      <c r="B22910">
        <v>950</v>
      </c>
      <c r="C22910" t="s">
        <v>39650</v>
      </c>
      <c r="D22910" t="s">
        <v>39651</v>
      </c>
      <c r="E22910" t="str">
        <f>VLOOKUP(D22910,[1]OnlineNewsPopularity_followers!$A$2:$C$182,3,FALSE)</f>
        <v>Null</v>
      </c>
    </row>
    <row r="22911" spans="1:5" x14ac:dyDescent="0.25">
      <c r="A22911" t="s">
        <v>22910</v>
      </c>
      <c r="B22911">
        <v>1800</v>
      </c>
      <c r="C22911" t="s">
        <v>39675</v>
      </c>
      <c r="D22911" t="s">
        <v>39676</v>
      </c>
      <c r="E22911">
        <f>VLOOKUP(D22911,[1]OnlineNewsPopularity_followers!$A$2:$C$182,3,FALSE)</f>
        <v>1133</v>
      </c>
    </row>
    <row r="22912" spans="1:5" x14ac:dyDescent="0.25">
      <c r="A22912" t="s">
        <v>22911</v>
      </c>
      <c r="B22912">
        <v>1300</v>
      </c>
      <c r="C22912" t="s">
        <v>39691</v>
      </c>
      <c r="D22912" t="s">
        <v>39692</v>
      </c>
      <c r="E22912">
        <f>VLOOKUP(D22912,[1]OnlineNewsPopularity_followers!$A$2:$C$182,3,FALSE)</f>
        <v>9001</v>
      </c>
    </row>
    <row r="22913" spans="1:5" x14ac:dyDescent="0.25">
      <c r="A22913" t="s">
        <v>22912</v>
      </c>
      <c r="B22913">
        <v>918</v>
      </c>
      <c r="C22913" t="s">
        <v>39650</v>
      </c>
      <c r="D22913" t="s">
        <v>39651</v>
      </c>
      <c r="E22913" t="str">
        <f>VLOOKUP(D22913,[1]OnlineNewsPopularity_followers!$A$2:$C$182,3,FALSE)</f>
        <v>Null</v>
      </c>
    </row>
    <row r="22914" spans="1:5" x14ac:dyDescent="0.25">
      <c r="A22914" t="s">
        <v>22913</v>
      </c>
      <c r="B22914">
        <v>1800</v>
      </c>
      <c r="C22914" t="s">
        <v>39656</v>
      </c>
      <c r="D22914" t="s">
        <v>39657</v>
      </c>
      <c r="E22914">
        <f>VLOOKUP(D22914,[1]OnlineNewsPopularity_followers!$A$2:$C$182,3,FALSE)</f>
        <v>15000</v>
      </c>
    </row>
    <row r="22915" spans="1:5" x14ac:dyDescent="0.25">
      <c r="A22915" t="s">
        <v>22914</v>
      </c>
      <c r="B22915">
        <v>1900</v>
      </c>
      <c r="C22915" t="s">
        <v>40027</v>
      </c>
      <c r="D22915" t="s">
        <v>40028</v>
      </c>
      <c r="E22915">
        <f>VLOOKUP(D22915,[1]OnlineNewsPopularity_followers!$A$2:$C$182,3,FALSE)</f>
        <v>11329</v>
      </c>
    </row>
    <row r="22916" spans="1:5" x14ac:dyDescent="0.25">
      <c r="A22916" t="s">
        <v>22915</v>
      </c>
      <c r="B22916">
        <v>629</v>
      </c>
      <c r="C22916" t="s">
        <v>39675</v>
      </c>
      <c r="D22916" t="s">
        <v>39676</v>
      </c>
      <c r="E22916">
        <f>VLOOKUP(D22916,[1]OnlineNewsPopularity_followers!$A$2:$C$182,3,FALSE)</f>
        <v>1133</v>
      </c>
    </row>
    <row r="22917" spans="1:5" x14ac:dyDescent="0.25">
      <c r="A22917" t="s">
        <v>22916</v>
      </c>
      <c r="B22917">
        <v>1600</v>
      </c>
      <c r="C22917" t="s">
        <v>39689</v>
      </c>
      <c r="D22917" t="s">
        <v>39690</v>
      </c>
      <c r="E22917" t="str">
        <f>VLOOKUP(D22917,[1]OnlineNewsPopularity_followers!$A$2:$C$182,3,FALSE)</f>
        <v>Null</v>
      </c>
    </row>
    <row r="22918" spans="1:5" x14ac:dyDescent="0.25">
      <c r="A22918" t="s">
        <v>22917</v>
      </c>
      <c r="B22918">
        <v>951</v>
      </c>
      <c r="C22918" t="s">
        <v>40092</v>
      </c>
      <c r="D22918" t="s">
        <v>39653</v>
      </c>
      <c r="E22918" t="str">
        <f>VLOOKUP(D22918,[1]OnlineNewsPopularity_followers!$A$2:$C$182,3,FALSE)</f>
        <v>Null</v>
      </c>
    </row>
    <row r="22919" spans="1:5" x14ac:dyDescent="0.25">
      <c r="A22919" t="s">
        <v>22918</v>
      </c>
      <c r="B22919">
        <v>2000</v>
      </c>
      <c r="C22919" t="s">
        <v>39968</v>
      </c>
      <c r="D22919" t="s">
        <v>39653</v>
      </c>
      <c r="E22919" t="str">
        <f>VLOOKUP(D22919,[1]OnlineNewsPopularity_followers!$A$2:$C$182,3,FALSE)</f>
        <v>Null</v>
      </c>
    </row>
    <row r="22920" spans="1:5" x14ac:dyDescent="0.25">
      <c r="A22920" t="s">
        <v>22919</v>
      </c>
      <c r="B22920">
        <v>1300</v>
      </c>
      <c r="C22920" t="s">
        <v>39915</v>
      </c>
      <c r="D22920" t="s">
        <v>39916</v>
      </c>
      <c r="E22920">
        <f>VLOOKUP(D22920,[1]OnlineNewsPopularity_followers!$A$2:$C$182,3,FALSE)</f>
        <v>2629</v>
      </c>
    </row>
    <row r="22921" spans="1:5" x14ac:dyDescent="0.25">
      <c r="A22921" t="s">
        <v>22920</v>
      </c>
      <c r="B22921">
        <v>2200</v>
      </c>
      <c r="C22921" t="s">
        <v>40125</v>
      </c>
      <c r="D22921" t="s">
        <v>40126</v>
      </c>
      <c r="E22921">
        <f>VLOOKUP(D22921,[1]OnlineNewsPopularity_followers!$A$2:$C$182,3,FALSE)</f>
        <v>1396</v>
      </c>
    </row>
    <row r="22922" spans="1:5" x14ac:dyDescent="0.25">
      <c r="A22922" t="s">
        <v>22921</v>
      </c>
      <c r="B22922">
        <v>524</v>
      </c>
      <c r="C22922" t="s">
        <v>40097</v>
      </c>
      <c r="D22922" t="s">
        <v>40098</v>
      </c>
      <c r="E22922">
        <f>VLOOKUP(D22922,[1]OnlineNewsPopularity_followers!$A$2:$C$182,3,FALSE)</f>
        <v>926</v>
      </c>
    </row>
    <row r="22923" spans="1:5" x14ac:dyDescent="0.25">
      <c r="A22923" t="s">
        <v>22922</v>
      </c>
      <c r="B22923">
        <v>12500</v>
      </c>
      <c r="C22923" t="s">
        <v>39691</v>
      </c>
      <c r="D22923" t="s">
        <v>39692</v>
      </c>
      <c r="E22923">
        <f>VLOOKUP(D22923,[1]OnlineNewsPopularity_followers!$A$2:$C$182,3,FALSE)</f>
        <v>9001</v>
      </c>
    </row>
    <row r="22924" spans="1:5" x14ac:dyDescent="0.25">
      <c r="A22924" t="s">
        <v>22923</v>
      </c>
      <c r="B22924">
        <v>2200</v>
      </c>
      <c r="C22924" t="s">
        <v>39660</v>
      </c>
      <c r="D22924" t="s">
        <v>39661</v>
      </c>
      <c r="E22924">
        <f>VLOOKUP(D22924,[1]OnlineNewsPopularity_followers!$A$2:$C$182,3,FALSE)</f>
        <v>1807</v>
      </c>
    </row>
    <row r="22925" spans="1:5" x14ac:dyDescent="0.25">
      <c r="A22925" t="s">
        <v>22924</v>
      </c>
      <c r="B22925">
        <v>1300</v>
      </c>
      <c r="C22925" t="s">
        <v>40125</v>
      </c>
      <c r="D22925" t="s">
        <v>40126</v>
      </c>
      <c r="E22925">
        <f>VLOOKUP(D22925,[1]OnlineNewsPopularity_followers!$A$2:$C$182,3,FALSE)</f>
        <v>1396</v>
      </c>
    </row>
    <row r="22926" spans="1:5" x14ac:dyDescent="0.25">
      <c r="A22926" t="s">
        <v>22925</v>
      </c>
      <c r="B22926">
        <v>4400</v>
      </c>
      <c r="C22926" t="s">
        <v>40116</v>
      </c>
      <c r="D22926" t="s">
        <v>39653</v>
      </c>
      <c r="E22926" t="str">
        <f>VLOOKUP(D22926,[1]OnlineNewsPopularity_followers!$A$2:$C$182,3,FALSE)</f>
        <v>Null</v>
      </c>
    </row>
    <row r="22927" spans="1:5" x14ac:dyDescent="0.25">
      <c r="A22927" t="s">
        <v>22926</v>
      </c>
      <c r="B22927">
        <v>1300</v>
      </c>
      <c r="C22927" t="s">
        <v>39650</v>
      </c>
      <c r="D22927" t="s">
        <v>39651</v>
      </c>
      <c r="E22927" t="str">
        <f>VLOOKUP(D22927,[1]OnlineNewsPopularity_followers!$A$2:$C$182,3,FALSE)</f>
        <v>Null</v>
      </c>
    </row>
    <row r="22928" spans="1:5" x14ac:dyDescent="0.25">
      <c r="A22928" t="s">
        <v>22927</v>
      </c>
      <c r="B22928">
        <v>865</v>
      </c>
      <c r="C22928" t="s">
        <v>39699</v>
      </c>
      <c r="D22928" t="s">
        <v>39700</v>
      </c>
      <c r="E22928">
        <f>VLOOKUP(D22928,[1]OnlineNewsPopularity_followers!$A$2:$C$182,3,FALSE)</f>
        <v>834</v>
      </c>
    </row>
    <row r="22929" spans="1:5" x14ac:dyDescent="0.25">
      <c r="A22929" t="s">
        <v>22928</v>
      </c>
      <c r="B22929">
        <v>937</v>
      </c>
      <c r="C22929" t="s">
        <v>40005</v>
      </c>
      <c r="D22929" t="s">
        <v>39653</v>
      </c>
      <c r="E22929" t="str">
        <f>VLOOKUP(D22929,[1]OnlineNewsPopularity_followers!$A$2:$C$182,3,FALSE)</f>
        <v>Null</v>
      </c>
    </row>
    <row r="22930" spans="1:5" x14ac:dyDescent="0.25">
      <c r="A22930" t="s">
        <v>22929</v>
      </c>
      <c r="B22930">
        <v>1700</v>
      </c>
      <c r="C22930" t="s">
        <v>39660</v>
      </c>
      <c r="D22930" t="s">
        <v>39661</v>
      </c>
      <c r="E22930">
        <f>VLOOKUP(D22930,[1]OnlineNewsPopularity_followers!$A$2:$C$182,3,FALSE)</f>
        <v>1807</v>
      </c>
    </row>
    <row r="22931" spans="1:5" x14ac:dyDescent="0.25">
      <c r="A22931" t="s">
        <v>22930</v>
      </c>
      <c r="B22931">
        <v>757</v>
      </c>
      <c r="C22931" t="s">
        <v>39980</v>
      </c>
      <c r="D22931" t="s">
        <v>39653</v>
      </c>
      <c r="E22931" t="str">
        <f>VLOOKUP(D22931,[1]OnlineNewsPopularity_followers!$A$2:$C$182,3,FALSE)</f>
        <v>Null</v>
      </c>
    </row>
    <row r="22932" spans="1:5" x14ac:dyDescent="0.25">
      <c r="A22932" t="s">
        <v>22931</v>
      </c>
      <c r="B22932">
        <v>4800</v>
      </c>
      <c r="C22932" t="s">
        <v>39683</v>
      </c>
      <c r="D22932" t="s">
        <v>39684</v>
      </c>
      <c r="E22932">
        <f>VLOOKUP(D22932,[1]OnlineNewsPopularity_followers!$A$2:$C$182,3,FALSE)</f>
        <v>9381</v>
      </c>
    </row>
    <row r="22933" spans="1:5" x14ac:dyDescent="0.25">
      <c r="A22933" t="s">
        <v>22932</v>
      </c>
      <c r="B22933">
        <v>6500</v>
      </c>
      <c r="C22933" t="s">
        <v>39677</v>
      </c>
      <c r="D22933" t="s">
        <v>39678</v>
      </c>
      <c r="E22933">
        <f>VLOOKUP(D22933,[1]OnlineNewsPopularity_followers!$A$2:$C$182,3,FALSE)</f>
        <v>43747</v>
      </c>
    </row>
    <row r="22934" spans="1:5" x14ac:dyDescent="0.25">
      <c r="A22934" t="s">
        <v>22933</v>
      </c>
      <c r="B22934">
        <v>2100</v>
      </c>
      <c r="C22934" t="s">
        <v>40027</v>
      </c>
      <c r="D22934" t="s">
        <v>40028</v>
      </c>
      <c r="E22934">
        <f>VLOOKUP(D22934,[1]OnlineNewsPopularity_followers!$A$2:$C$182,3,FALSE)</f>
        <v>11329</v>
      </c>
    </row>
    <row r="22935" spans="1:5" x14ac:dyDescent="0.25">
      <c r="A22935" t="s">
        <v>22934</v>
      </c>
      <c r="B22935">
        <v>742</v>
      </c>
      <c r="C22935" t="s">
        <v>39724</v>
      </c>
      <c r="D22935" t="s">
        <v>39725</v>
      </c>
      <c r="E22935">
        <f>VLOOKUP(D22935,[1]OnlineNewsPopularity_followers!$A$2:$C$182,3,FALSE)</f>
        <v>1093</v>
      </c>
    </row>
    <row r="22936" spans="1:5" x14ac:dyDescent="0.25">
      <c r="A22936" t="s">
        <v>22935</v>
      </c>
      <c r="B22936">
        <v>2500</v>
      </c>
      <c r="C22936" t="s">
        <v>40036</v>
      </c>
      <c r="D22936" t="s">
        <v>40037</v>
      </c>
      <c r="E22936">
        <f>VLOOKUP(D22936,[1]OnlineNewsPopularity_followers!$A$2:$C$182,3,FALSE)</f>
        <v>8964</v>
      </c>
    </row>
    <row r="22937" spans="1:5" x14ac:dyDescent="0.25">
      <c r="A22937" t="s">
        <v>22936</v>
      </c>
      <c r="B22937">
        <v>743</v>
      </c>
      <c r="C22937" t="s">
        <v>40079</v>
      </c>
      <c r="D22937" t="s">
        <v>40080</v>
      </c>
      <c r="E22937">
        <f>VLOOKUP(D22937,[1]OnlineNewsPopularity_followers!$A$2:$C$182,3,FALSE)</f>
        <v>188</v>
      </c>
    </row>
    <row r="22938" spans="1:5" x14ac:dyDescent="0.25">
      <c r="A22938" t="s">
        <v>22937</v>
      </c>
      <c r="B22938">
        <v>2200</v>
      </c>
      <c r="C22938" t="s">
        <v>40096</v>
      </c>
      <c r="D22938" t="s">
        <v>39653</v>
      </c>
      <c r="E22938" t="str">
        <f>VLOOKUP(D22938,[1]OnlineNewsPopularity_followers!$A$2:$C$182,3,FALSE)</f>
        <v>Null</v>
      </c>
    </row>
    <row r="22939" spans="1:5" x14ac:dyDescent="0.25">
      <c r="A22939" t="s">
        <v>22938</v>
      </c>
      <c r="B22939">
        <v>7100</v>
      </c>
      <c r="C22939" t="s">
        <v>39915</v>
      </c>
      <c r="D22939" t="s">
        <v>39916</v>
      </c>
      <c r="E22939">
        <f>VLOOKUP(D22939,[1]OnlineNewsPopularity_followers!$A$2:$C$182,3,FALSE)</f>
        <v>2629</v>
      </c>
    </row>
    <row r="22940" spans="1:5" x14ac:dyDescent="0.25">
      <c r="A22940" t="s">
        <v>22939</v>
      </c>
      <c r="B22940">
        <v>2000</v>
      </c>
      <c r="C22940" t="s">
        <v>39944</v>
      </c>
      <c r="D22940" t="s">
        <v>39945</v>
      </c>
      <c r="E22940">
        <f>VLOOKUP(D22940,[1]OnlineNewsPopularity_followers!$A$2:$C$182,3,FALSE)</f>
        <v>686</v>
      </c>
    </row>
    <row r="22941" spans="1:5" x14ac:dyDescent="0.25">
      <c r="A22941" t="s">
        <v>22940</v>
      </c>
      <c r="B22941">
        <v>11600</v>
      </c>
      <c r="C22941" t="s">
        <v>40085</v>
      </c>
      <c r="D22941" t="s">
        <v>40086</v>
      </c>
      <c r="E22941">
        <f>VLOOKUP(D22941,[1]OnlineNewsPopularity_followers!$A$2:$C$182,3,FALSE)</f>
        <v>778</v>
      </c>
    </row>
    <row r="22942" spans="1:5" x14ac:dyDescent="0.25">
      <c r="A22942" t="s">
        <v>22941</v>
      </c>
      <c r="B22942">
        <v>835</v>
      </c>
      <c r="C22942" t="s">
        <v>39915</v>
      </c>
      <c r="D22942" t="s">
        <v>39916</v>
      </c>
      <c r="E22942">
        <f>VLOOKUP(D22942,[1]OnlineNewsPopularity_followers!$A$2:$C$182,3,FALSE)</f>
        <v>2629</v>
      </c>
    </row>
    <row r="22943" spans="1:5" x14ac:dyDescent="0.25">
      <c r="A22943" t="s">
        <v>22942</v>
      </c>
      <c r="B22943">
        <v>1200</v>
      </c>
      <c r="C22943" t="s">
        <v>40146</v>
      </c>
      <c r="D22943" t="s">
        <v>39653</v>
      </c>
      <c r="E22943" t="str">
        <f>VLOOKUP(D22943,[1]OnlineNewsPopularity_followers!$A$2:$C$182,3,FALSE)</f>
        <v>Null</v>
      </c>
    </row>
    <row r="22944" spans="1:5" x14ac:dyDescent="0.25">
      <c r="A22944" t="s">
        <v>22943</v>
      </c>
      <c r="B22944">
        <v>1400</v>
      </c>
      <c r="C22944" t="s">
        <v>39724</v>
      </c>
      <c r="D22944" t="s">
        <v>39725</v>
      </c>
      <c r="E22944">
        <f>VLOOKUP(D22944,[1]OnlineNewsPopularity_followers!$A$2:$C$182,3,FALSE)</f>
        <v>1093</v>
      </c>
    </row>
    <row r="22945" spans="1:5" x14ac:dyDescent="0.25">
      <c r="A22945" t="s">
        <v>22944</v>
      </c>
      <c r="B22945">
        <v>1700</v>
      </c>
      <c r="C22945" t="s">
        <v>40027</v>
      </c>
      <c r="D22945" t="s">
        <v>40028</v>
      </c>
      <c r="E22945">
        <f>VLOOKUP(D22945,[1]OnlineNewsPopularity_followers!$A$2:$C$182,3,FALSE)</f>
        <v>11329</v>
      </c>
    </row>
    <row r="22946" spans="1:5" x14ac:dyDescent="0.25">
      <c r="A22946" t="s">
        <v>22945</v>
      </c>
      <c r="B22946">
        <v>2600</v>
      </c>
      <c r="C22946" t="s">
        <v>40029</v>
      </c>
      <c r="D22946" t="s">
        <v>40030</v>
      </c>
      <c r="E22946">
        <f>VLOOKUP(D22946,[1]OnlineNewsPopularity_followers!$A$2:$C$182,3,FALSE)</f>
        <v>7563</v>
      </c>
    </row>
    <row r="22947" spans="1:5" x14ac:dyDescent="0.25">
      <c r="A22947" t="s">
        <v>22946</v>
      </c>
      <c r="B22947">
        <v>812</v>
      </c>
      <c r="C22947" t="s">
        <v>40147</v>
      </c>
      <c r="D22947" t="s">
        <v>39653</v>
      </c>
      <c r="E22947" t="str">
        <f>VLOOKUP(D22947,[1]OnlineNewsPopularity_followers!$A$2:$C$182,3,FALSE)</f>
        <v>Null</v>
      </c>
    </row>
    <row r="22948" spans="1:5" x14ac:dyDescent="0.25">
      <c r="A22948" t="s">
        <v>22947</v>
      </c>
      <c r="B22948">
        <v>1800</v>
      </c>
      <c r="C22948" t="s">
        <v>40041</v>
      </c>
      <c r="D22948" t="s">
        <v>40042</v>
      </c>
      <c r="E22948">
        <f>VLOOKUP(D22948,[1]OnlineNewsPopularity_followers!$A$2:$C$182,3,FALSE)</f>
        <v>93</v>
      </c>
    </row>
    <row r="22949" spans="1:5" x14ac:dyDescent="0.25">
      <c r="A22949" t="s">
        <v>22948</v>
      </c>
      <c r="B22949">
        <v>2400</v>
      </c>
      <c r="C22949" t="s">
        <v>39689</v>
      </c>
      <c r="D22949" t="s">
        <v>39690</v>
      </c>
      <c r="E22949" t="str">
        <f>VLOOKUP(D22949,[1]OnlineNewsPopularity_followers!$A$2:$C$182,3,FALSE)</f>
        <v>Null</v>
      </c>
    </row>
    <row r="22950" spans="1:5" x14ac:dyDescent="0.25">
      <c r="A22950" t="s">
        <v>22949</v>
      </c>
      <c r="B22950">
        <v>1000</v>
      </c>
      <c r="C22950" t="s">
        <v>40068</v>
      </c>
      <c r="D22950" t="s">
        <v>39653</v>
      </c>
      <c r="E22950" t="str">
        <f>VLOOKUP(D22950,[1]OnlineNewsPopularity_followers!$A$2:$C$182,3,FALSE)</f>
        <v>Null</v>
      </c>
    </row>
    <row r="22951" spans="1:5" x14ac:dyDescent="0.25">
      <c r="A22951" t="s">
        <v>22950</v>
      </c>
      <c r="B22951">
        <v>603</v>
      </c>
      <c r="C22951" t="s">
        <v>40125</v>
      </c>
      <c r="D22951" t="s">
        <v>40126</v>
      </c>
      <c r="E22951">
        <f>VLOOKUP(D22951,[1]OnlineNewsPopularity_followers!$A$2:$C$182,3,FALSE)</f>
        <v>1396</v>
      </c>
    </row>
    <row r="22952" spans="1:5" x14ac:dyDescent="0.25">
      <c r="A22952" t="s">
        <v>22951</v>
      </c>
      <c r="B22952">
        <v>3400</v>
      </c>
      <c r="C22952" t="s">
        <v>39980</v>
      </c>
      <c r="D22952" t="s">
        <v>39653</v>
      </c>
      <c r="E22952" t="str">
        <f>VLOOKUP(D22952,[1]OnlineNewsPopularity_followers!$A$2:$C$182,3,FALSE)</f>
        <v>Null</v>
      </c>
    </row>
    <row r="22953" spans="1:5" x14ac:dyDescent="0.25">
      <c r="A22953" t="s">
        <v>22952</v>
      </c>
      <c r="B22953">
        <v>964</v>
      </c>
      <c r="C22953" t="s">
        <v>39677</v>
      </c>
      <c r="D22953" t="s">
        <v>39678</v>
      </c>
      <c r="E22953">
        <f>VLOOKUP(D22953,[1]OnlineNewsPopularity_followers!$A$2:$C$182,3,FALSE)</f>
        <v>43747</v>
      </c>
    </row>
    <row r="22954" spans="1:5" x14ac:dyDescent="0.25">
      <c r="A22954" t="s">
        <v>22953</v>
      </c>
      <c r="B22954">
        <v>1100</v>
      </c>
      <c r="C22954" t="s">
        <v>40116</v>
      </c>
      <c r="D22954" t="s">
        <v>39653</v>
      </c>
      <c r="E22954" t="str">
        <f>VLOOKUP(D22954,[1]OnlineNewsPopularity_followers!$A$2:$C$182,3,FALSE)</f>
        <v>Null</v>
      </c>
    </row>
    <row r="22955" spans="1:5" x14ac:dyDescent="0.25">
      <c r="A22955" t="s">
        <v>22954</v>
      </c>
      <c r="B22955">
        <v>829</v>
      </c>
      <c r="C22955" t="s">
        <v>39677</v>
      </c>
      <c r="D22955" t="s">
        <v>39678</v>
      </c>
      <c r="E22955">
        <f>VLOOKUP(D22955,[1]OnlineNewsPopularity_followers!$A$2:$C$182,3,FALSE)</f>
        <v>43747</v>
      </c>
    </row>
    <row r="22956" spans="1:5" x14ac:dyDescent="0.25">
      <c r="A22956" t="s">
        <v>22955</v>
      </c>
      <c r="B22956">
        <v>2800</v>
      </c>
      <c r="C22956" t="s">
        <v>39683</v>
      </c>
      <c r="D22956" t="s">
        <v>39684</v>
      </c>
      <c r="E22956">
        <f>VLOOKUP(D22956,[1]OnlineNewsPopularity_followers!$A$2:$C$182,3,FALSE)</f>
        <v>9381</v>
      </c>
    </row>
    <row r="22957" spans="1:5" x14ac:dyDescent="0.25">
      <c r="A22957" t="s">
        <v>22956</v>
      </c>
      <c r="B22957">
        <v>1300</v>
      </c>
      <c r="C22957" t="s">
        <v>39662</v>
      </c>
      <c r="D22957" t="s">
        <v>39663</v>
      </c>
      <c r="E22957">
        <f>VLOOKUP(D22957,[1]OnlineNewsPopularity_followers!$A$2:$C$182,3,FALSE)</f>
        <v>921</v>
      </c>
    </row>
    <row r="22958" spans="1:5" x14ac:dyDescent="0.25">
      <c r="A22958" t="s">
        <v>22957</v>
      </c>
      <c r="B22958">
        <v>2500</v>
      </c>
      <c r="C22958" t="s">
        <v>39915</v>
      </c>
      <c r="D22958" t="s">
        <v>39916</v>
      </c>
      <c r="E22958">
        <f>VLOOKUP(D22958,[1]OnlineNewsPopularity_followers!$A$2:$C$182,3,FALSE)</f>
        <v>2629</v>
      </c>
    </row>
    <row r="22959" spans="1:5" x14ac:dyDescent="0.25">
      <c r="A22959" t="s">
        <v>22958</v>
      </c>
      <c r="B22959">
        <v>2300</v>
      </c>
      <c r="C22959" t="s">
        <v>39699</v>
      </c>
      <c r="D22959" t="s">
        <v>39700</v>
      </c>
      <c r="E22959">
        <f>VLOOKUP(D22959,[1]OnlineNewsPopularity_followers!$A$2:$C$182,3,FALSE)</f>
        <v>834</v>
      </c>
    </row>
    <row r="22960" spans="1:5" x14ac:dyDescent="0.25">
      <c r="A22960" t="s">
        <v>22959</v>
      </c>
      <c r="B22960">
        <v>732</v>
      </c>
      <c r="C22960" t="s">
        <v>40069</v>
      </c>
      <c r="D22960" t="s">
        <v>39653</v>
      </c>
      <c r="E22960" t="str">
        <f>VLOOKUP(D22960,[1]OnlineNewsPopularity_followers!$A$2:$C$182,3,FALSE)</f>
        <v>Null</v>
      </c>
    </row>
    <row r="22961" spans="1:5" x14ac:dyDescent="0.25">
      <c r="A22961" t="s">
        <v>22960</v>
      </c>
      <c r="B22961">
        <v>389</v>
      </c>
      <c r="C22961" t="s">
        <v>39691</v>
      </c>
      <c r="D22961" t="s">
        <v>39692</v>
      </c>
      <c r="E22961">
        <f>VLOOKUP(D22961,[1]OnlineNewsPopularity_followers!$A$2:$C$182,3,FALSE)</f>
        <v>9001</v>
      </c>
    </row>
    <row r="22962" spans="1:5" x14ac:dyDescent="0.25">
      <c r="A22962" t="s">
        <v>22961</v>
      </c>
      <c r="B22962">
        <v>20500</v>
      </c>
      <c r="C22962" t="s">
        <v>40043</v>
      </c>
      <c r="D22962" t="s">
        <v>40044</v>
      </c>
      <c r="E22962">
        <f>VLOOKUP(D22962,[1]OnlineNewsPopularity_followers!$A$2:$C$182,3,FALSE)</f>
        <v>877</v>
      </c>
    </row>
    <row r="22963" spans="1:5" x14ac:dyDescent="0.25">
      <c r="A22963" t="s">
        <v>22962</v>
      </c>
      <c r="B22963">
        <v>3200</v>
      </c>
      <c r="C22963" t="s">
        <v>39689</v>
      </c>
      <c r="D22963" t="s">
        <v>39690</v>
      </c>
      <c r="E22963" t="str">
        <f>VLOOKUP(D22963,[1]OnlineNewsPopularity_followers!$A$2:$C$182,3,FALSE)</f>
        <v>Null</v>
      </c>
    </row>
    <row r="22964" spans="1:5" x14ac:dyDescent="0.25">
      <c r="A22964" t="s">
        <v>22963</v>
      </c>
      <c r="B22964">
        <v>1400</v>
      </c>
      <c r="C22964" t="s">
        <v>40156</v>
      </c>
      <c r="D22964" t="s">
        <v>39653</v>
      </c>
      <c r="E22964" t="str">
        <f>VLOOKUP(D22964,[1]OnlineNewsPopularity_followers!$A$2:$C$182,3,FALSE)</f>
        <v>Null</v>
      </c>
    </row>
    <row r="22965" spans="1:5" x14ac:dyDescent="0.25">
      <c r="A22965" t="s">
        <v>22964</v>
      </c>
      <c r="B22965">
        <v>849</v>
      </c>
      <c r="C22965" t="s">
        <v>39915</v>
      </c>
      <c r="D22965" t="s">
        <v>39916</v>
      </c>
      <c r="E22965">
        <f>VLOOKUP(D22965,[1]OnlineNewsPopularity_followers!$A$2:$C$182,3,FALSE)</f>
        <v>2629</v>
      </c>
    </row>
    <row r="22966" spans="1:5" x14ac:dyDescent="0.25">
      <c r="A22966" t="s">
        <v>22965</v>
      </c>
      <c r="B22966">
        <v>1300</v>
      </c>
      <c r="C22966" t="s">
        <v>40134</v>
      </c>
      <c r="D22966" t="s">
        <v>39653</v>
      </c>
      <c r="E22966" t="str">
        <f>VLOOKUP(D22966,[1]OnlineNewsPopularity_followers!$A$2:$C$182,3,FALSE)</f>
        <v>Null</v>
      </c>
    </row>
    <row r="22967" spans="1:5" x14ac:dyDescent="0.25">
      <c r="A22967" t="s">
        <v>22966</v>
      </c>
      <c r="B22967">
        <v>2600</v>
      </c>
      <c r="C22967" t="s">
        <v>39689</v>
      </c>
      <c r="D22967" t="s">
        <v>39690</v>
      </c>
      <c r="E22967" t="str">
        <f>VLOOKUP(D22967,[1]OnlineNewsPopularity_followers!$A$2:$C$182,3,FALSE)</f>
        <v>Null</v>
      </c>
    </row>
    <row r="22968" spans="1:5" x14ac:dyDescent="0.25">
      <c r="A22968" t="s">
        <v>22967</v>
      </c>
      <c r="B22968">
        <v>3100</v>
      </c>
      <c r="C22968" t="s">
        <v>39716</v>
      </c>
      <c r="D22968" t="s">
        <v>39717</v>
      </c>
      <c r="E22968" t="str">
        <f>VLOOKUP(D22968,[1]OnlineNewsPopularity_followers!$A$2:$C$182,3,FALSE)</f>
        <v>Null</v>
      </c>
    </row>
    <row r="22969" spans="1:5" x14ac:dyDescent="0.25">
      <c r="A22969" t="s">
        <v>22968</v>
      </c>
      <c r="B22969">
        <v>9000</v>
      </c>
      <c r="C22969" t="s">
        <v>39915</v>
      </c>
      <c r="D22969" t="s">
        <v>39916</v>
      </c>
      <c r="E22969">
        <f>VLOOKUP(D22969,[1]OnlineNewsPopularity_followers!$A$2:$C$182,3,FALSE)</f>
        <v>2629</v>
      </c>
    </row>
    <row r="22970" spans="1:5" x14ac:dyDescent="0.25">
      <c r="A22970" t="s">
        <v>22969</v>
      </c>
      <c r="B22970">
        <v>1600</v>
      </c>
      <c r="C22970" t="s">
        <v>40009</v>
      </c>
      <c r="D22970" t="s">
        <v>40010</v>
      </c>
      <c r="E22970">
        <f>VLOOKUP(D22970,[1]OnlineNewsPopularity_followers!$A$2:$C$182,3,FALSE)</f>
        <v>3000</v>
      </c>
    </row>
    <row r="22971" spans="1:5" x14ac:dyDescent="0.25">
      <c r="A22971" t="s">
        <v>22970</v>
      </c>
      <c r="B22971">
        <v>1700</v>
      </c>
      <c r="C22971" t="s">
        <v>39757</v>
      </c>
      <c r="D22971" t="s">
        <v>39653</v>
      </c>
      <c r="E22971" t="str">
        <f>VLOOKUP(D22971,[1]OnlineNewsPopularity_followers!$A$2:$C$182,3,FALSE)</f>
        <v>Null</v>
      </c>
    </row>
    <row r="22972" spans="1:5" x14ac:dyDescent="0.25">
      <c r="A22972" t="s">
        <v>22971</v>
      </c>
      <c r="B22972">
        <v>5200</v>
      </c>
      <c r="C22972" t="s">
        <v>39672</v>
      </c>
      <c r="D22972" t="s">
        <v>39673</v>
      </c>
      <c r="E22972">
        <f>VLOOKUP(D22972,[1]OnlineNewsPopularity_followers!$A$2:$C$182,3,FALSE)</f>
        <v>1148</v>
      </c>
    </row>
    <row r="22973" spans="1:5" x14ac:dyDescent="0.25">
      <c r="A22973" t="s">
        <v>22972</v>
      </c>
      <c r="B22973">
        <v>3200</v>
      </c>
      <c r="C22973" t="s">
        <v>40079</v>
      </c>
      <c r="D22973" t="s">
        <v>40080</v>
      </c>
      <c r="E22973">
        <f>VLOOKUP(D22973,[1]OnlineNewsPopularity_followers!$A$2:$C$182,3,FALSE)</f>
        <v>188</v>
      </c>
    </row>
    <row r="22974" spans="1:5" x14ac:dyDescent="0.25">
      <c r="A22974" t="s">
        <v>22973</v>
      </c>
      <c r="B22974">
        <v>998</v>
      </c>
      <c r="C22974" t="s">
        <v>40027</v>
      </c>
      <c r="D22974" t="s">
        <v>40028</v>
      </c>
      <c r="E22974">
        <f>VLOOKUP(D22974,[1]OnlineNewsPopularity_followers!$A$2:$C$182,3,FALSE)</f>
        <v>11329</v>
      </c>
    </row>
    <row r="22975" spans="1:5" x14ac:dyDescent="0.25">
      <c r="A22975" t="s">
        <v>22974</v>
      </c>
      <c r="B22975">
        <v>3100</v>
      </c>
      <c r="C22975" t="s">
        <v>39662</v>
      </c>
      <c r="D22975" t="s">
        <v>39663</v>
      </c>
      <c r="E22975">
        <f>VLOOKUP(D22975,[1]OnlineNewsPopularity_followers!$A$2:$C$182,3,FALSE)</f>
        <v>921</v>
      </c>
    </row>
    <row r="22976" spans="1:5" x14ac:dyDescent="0.25">
      <c r="A22976" t="s">
        <v>22975</v>
      </c>
      <c r="B22976">
        <v>2300</v>
      </c>
      <c r="C22976" t="s">
        <v>39704</v>
      </c>
      <c r="D22976" t="s">
        <v>39653</v>
      </c>
      <c r="E22976" t="str">
        <f>VLOOKUP(D22976,[1]OnlineNewsPopularity_followers!$A$2:$C$182,3,FALSE)</f>
        <v>Null</v>
      </c>
    </row>
    <row r="22977" spans="1:5" x14ac:dyDescent="0.25">
      <c r="A22977" t="s">
        <v>22976</v>
      </c>
      <c r="B22977">
        <v>2400</v>
      </c>
      <c r="C22977" t="s">
        <v>39650</v>
      </c>
      <c r="D22977" t="s">
        <v>39651</v>
      </c>
      <c r="E22977" t="str">
        <f>VLOOKUP(D22977,[1]OnlineNewsPopularity_followers!$A$2:$C$182,3,FALSE)</f>
        <v>Null</v>
      </c>
    </row>
    <row r="22978" spans="1:5" x14ac:dyDescent="0.25">
      <c r="A22978" t="s">
        <v>22977</v>
      </c>
      <c r="B22978">
        <v>5800</v>
      </c>
      <c r="C22978" t="s">
        <v>39672</v>
      </c>
      <c r="D22978" t="s">
        <v>39673</v>
      </c>
      <c r="E22978">
        <f>VLOOKUP(D22978,[1]OnlineNewsPopularity_followers!$A$2:$C$182,3,FALSE)</f>
        <v>1148</v>
      </c>
    </row>
    <row r="22979" spans="1:5" x14ac:dyDescent="0.25">
      <c r="A22979" t="s">
        <v>22978</v>
      </c>
      <c r="B22979">
        <v>1400</v>
      </c>
      <c r="C22979" t="s">
        <v>40097</v>
      </c>
      <c r="D22979" t="s">
        <v>40098</v>
      </c>
      <c r="E22979">
        <f>VLOOKUP(D22979,[1]OnlineNewsPopularity_followers!$A$2:$C$182,3,FALSE)</f>
        <v>926</v>
      </c>
    </row>
    <row r="22980" spans="1:5" x14ac:dyDescent="0.25">
      <c r="A22980" t="s">
        <v>22979</v>
      </c>
      <c r="B22980">
        <v>1100</v>
      </c>
      <c r="C22980" t="s">
        <v>40125</v>
      </c>
      <c r="D22980" t="s">
        <v>40126</v>
      </c>
      <c r="E22980">
        <f>VLOOKUP(D22980,[1]OnlineNewsPopularity_followers!$A$2:$C$182,3,FALSE)</f>
        <v>1396</v>
      </c>
    </row>
    <row r="22981" spans="1:5" x14ac:dyDescent="0.25">
      <c r="A22981" t="s">
        <v>22980</v>
      </c>
      <c r="B22981">
        <v>1700</v>
      </c>
      <c r="C22981" t="s">
        <v>40079</v>
      </c>
      <c r="D22981" t="s">
        <v>40080</v>
      </c>
      <c r="E22981">
        <f>VLOOKUP(D22981,[1]OnlineNewsPopularity_followers!$A$2:$C$182,3,FALSE)</f>
        <v>188</v>
      </c>
    </row>
    <row r="22982" spans="1:5" x14ac:dyDescent="0.25">
      <c r="A22982" t="s">
        <v>22981</v>
      </c>
      <c r="B22982">
        <v>1100</v>
      </c>
      <c r="C22982" t="s">
        <v>39660</v>
      </c>
      <c r="D22982" t="s">
        <v>39661</v>
      </c>
      <c r="E22982">
        <f>VLOOKUP(D22982,[1]OnlineNewsPopularity_followers!$A$2:$C$182,3,FALSE)</f>
        <v>1807</v>
      </c>
    </row>
    <row r="22983" spans="1:5" x14ac:dyDescent="0.25">
      <c r="A22983" t="s">
        <v>22982</v>
      </c>
      <c r="B22983">
        <v>1300</v>
      </c>
      <c r="C22983" t="s">
        <v>39689</v>
      </c>
      <c r="D22983" t="s">
        <v>39690</v>
      </c>
      <c r="E22983" t="str">
        <f>VLOOKUP(D22983,[1]OnlineNewsPopularity_followers!$A$2:$C$182,3,FALSE)</f>
        <v>Null</v>
      </c>
    </row>
    <row r="22984" spans="1:5" x14ac:dyDescent="0.25">
      <c r="A22984" t="s">
        <v>22983</v>
      </c>
      <c r="B22984">
        <v>4300</v>
      </c>
      <c r="C22984" t="s">
        <v>39718</v>
      </c>
      <c r="D22984" t="s">
        <v>39653</v>
      </c>
      <c r="E22984" t="str">
        <f>VLOOKUP(D22984,[1]OnlineNewsPopularity_followers!$A$2:$C$182,3,FALSE)</f>
        <v>Null</v>
      </c>
    </row>
    <row r="22985" spans="1:5" x14ac:dyDescent="0.25">
      <c r="A22985" t="s">
        <v>22984</v>
      </c>
      <c r="B22985">
        <v>6000</v>
      </c>
      <c r="C22985" t="s">
        <v>40009</v>
      </c>
      <c r="D22985" t="s">
        <v>40010</v>
      </c>
      <c r="E22985">
        <f>VLOOKUP(D22985,[1]OnlineNewsPopularity_followers!$A$2:$C$182,3,FALSE)</f>
        <v>3000</v>
      </c>
    </row>
    <row r="22986" spans="1:5" x14ac:dyDescent="0.25">
      <c r="A22986" t="s">
        <v>22985</v>
      </c>
      <c r="B22986">
        <v>850</v>
      </c>
      <c r="C22986" t="s">
        <v>40147</v>
      </c>
      <c r="D22986" t="s">
        <v>39653</v>
      </c>
      <c r="E22986" t="str">
        <f>VLOOKUP(D22986,[1]OnlineNewsPopularity_followers!$A$2:$C$182,3,FALSE)</f>
        <v>Null</v>
      </c>
    </row>
    <row r="22987" spans="1:5" x14ac:dyDescent="0.25">
      <c r="A22987" t="s">
        <v>22986</v>
      </c>
      <c r="B22987">
        <v>3500</v>
      </c>
      <c r="C22987" t="s">
        <v>39670</v>
      </c>
      <c r="D22987" t="s">
        <v>39671</v>
      </c>
      <c r="E22987">
        <f>VLOOKUP(D22987,[1]OnlineNewsPopularity_followers!$A$2:$C$182,3,FALSE)</f>
        <v>1084</v>
      </c>
    </row>
    <row r="22988" spans="1:5" x14ac:dyDescent="0.25">
      <c r="A22988" t="s">
        <v>22987</v>
      </c>
      <c r="B22988">
        <v>3900</v>
      </c>
      <c r="C22988" t="s">
        <v>39670</v>
      </c>
      <c r="D22988" t="s">
        <v>39671</v>
      </c>
      <c r="E22988">
        <f>VLOOKUP(D22988,[1]OnlineNewsPopularity_followers!$A$2:$C$182,3,FALSE)</f>
        <v>1084</v>
      </c>
    </row>
    <row r="22989" spans="1:5" x14ac:dyDescent="0.25">
      <c r="A22989" t="s">
        <v>22988</v>
      </c>
      <c r="B22989">
        <v>1900</v>
      </c>
      <c r="C22989" t="s">
        <v>39650</v>
      </c>
      <c r="D22989" t="s">
        <v>39651</v>
      </c>
      <c r="E22989" t="str">
        <f>VLOOKUP(D22989,[1]OnlineNewsPopularity_followers!$A$2:$C$182,3,FALSE)</f>
        <v>Null</v>
      </c>
    </row>
    <row r="22990" spans="1:5" x14ac:dyDescent="0.25">
      <c r="A22990" t="s">
        <v>22989</v>
      </c>
      <c r="B22990">
        <v>1100</v>
      </c>
      <c r="C22990" t="s">
        <v>40009</v>
      </c>
      <c r="D22990" t="s">
        <v>40010</v>
      </c>
      <c r="E22990">
        <f>VLOOKUP(D22990,[1]OnlineNewsPopularity_followers!$A$2:$C$182,3,FALSE)</f>
        <v>3000</v>
      </c>
    </row>
    <row r="22991" spans="1:5" x14ac:dyDescent="0.25">
      <c r="A22991" t="s">
        <v>22990</v>
      </c>
      <c r="B22991">
        <v>2800</v>
      </c>
      <c r="C22991" t="s">
        <v>40096</v>
      </c>
      <c r="D22991" t="s">
        <v>39653</v>
      </c>
      <c r="E22991" t="str">
        <f>VLOOKUP(D22991,[1]OnlineNewsPopularity_followers!$A$2:$C$182,3,FALSE)</f>
        <v>Null</v>
      </c>
    </row>
    <row r="22992" spans="1:5" x14ac:dyDescent="0.25">
      <c r="A22992" t="s">
        <v>22991</v>
      </c>
      <c r="B22992">
        <v>2600</v>
      </c>
      <c r="C22992" t="s">
        <v>39677</v>
      </c>
      <c r="D22992" t="s">
        <v>39678</v>
      </c>
      <c r="E22992">
        <f>VLOOKUP(D22992,[1]OnlineNewsPopularity_followers!$A$2:$C$182,3,FALSE)</f>
        <v>43747</v>
      </c>
    </row>
    <row r="22993" spans="1:5" x14ac:dyDescent="0.25">
      <c r="A22993" t="s">
        <v>22992</v>
      </c>
      <c r="B22993">
        <v>1700</v>
      </c>
      <c r="C22993" t="s">
        <v>39944</v>
      </c>
      <c r="D22993" t="s">
        <v>39945</v>
      </c>
      <c r="E22993">
        <f>VLOOKUP(D22993,[1]OnlineNewsPopularity_followers!$A$2:$C$182,3,FALSE)</f>
        <v>686</v>
      </c>
    </row>
    <row r="22994" spans="1:5" x14ac:dyDescent="0.25">
      <c r="A22994" t="s">
        <v>22993</v>
      </c>
      <c r="B22994">
        <v>998</v>
      </c>
      <c r="C22994" t="s">
        <v>39662</v>
      </c>
      <c r="D22994" t="s">
        <v>39663</v>
      </c>
      <c r="E22994">
        <f>VLOOKUP(D22994,[1]OnlineNewsPopularity_followers!$A$2:$C$182,3,FALSE)</f>
        <v>921</v>
      </c>
    </row>
    <row r="22995" spans="1:5" x14ac:dyDescent="0.25">
      <c r="A22995" t="s">
        <v>22994</v>
      </c>
      <c r="B22995">
        <v>818</v>
      </c>
      <c r="C22995" t="s">
        <v>39660</v>
      </c>
      <c r="D22995" t="s">
        <v>39661</v>
      </c>
      <c r="E22995">
        <f>VLOOKUP(D22995,[1]OnlineNewsPopularity_followers!$A$2:$C$182,3,FALSE)</f>
        <v>1807</v>
      </c>
    </row>
    <row r="22996" spans="1:5" x14ac:dyDescent="0.25">
      <c r="A22996" t="s">
        <v>22995</v>
      </c>
      <c r="B22996">
        <v>1100</v>
      </c>
      <c r="C22996" t="s">
        <v>39691</v>
      </c>
      <c r="D22996" t="s">
        <v>39692</v>
      </c>
      <c r="E22996">
        <f>VLOOKUP(D22996,[1]OnlineNewsPopularity_followers!$A$2:$C$182,3,FALSE)</f>
        <v>9001</v>
      </c>
    </row>
    <row r="22997" spans="1:5" x14ac:dyDescent="0.25">
      <c r="A22997" t="s">
        <v>22996</v>
      </c>
      <c r="B22997">
        <v>3500</v>
      </c>
      <c r="C22997" t="s">
        <v>39968</v>
      </c>
      <c r="D22997" t="s">
        <v>39653</v>
      </c>
      <c r="E22997" t="str">
        <f>VLOOKUP(D22997,[1]OnlineNewsPopularity_followers!$A$2:$C$182,3,FALSE)</f>
        <v>Null</v>
      </c>
    </row>
    <row r="22998" spans="1:5" x14ac:dyDescent="0.25">
      <c r="A22998" t="s">
        <v>22997</v>
      </c>
      <c r="B22998">
        <v>1700</v>
      </c>
      <c r="C22998" t="s">
        <v>39944</v>
      </c>
      <c r="D22998" t="s">
        <v>39945</v>
      </c>
      <c r="E22998">
        <f>VLOOKUP(D22998,[1]OnlineNewsPopularity_followers!$A$2:$C$182,3,FALSE)</f>
        <v>686</v>
      </c>
    </row>
    <row r="22999" spans="1:5" x14ac:dyDescent="0.25">
      <c r="A22999" t="s">
        <v>22998</v>
      </c>
      <c r="B22999">
        <v>3700</v>
      </c>
      <c r="C22999" t="s">
        <v>39677</v>
      </c>
      <c r="D22999" t="s">
        <v>39678</v>
      </c>
      <c r="E22999">
        <f>VLOOKUP(D22999,[1]OnlineNewsPopularity_followers!$A$2:$C$182,3,FALSE)</f>
        <v>43747</v>
      </c>
    </row>
    <row r="23000" spans="1:5" x14ac:dyDescent="0.25">
      <c r="A23000" t="s">
        <v>22999</v>
      </c>
      <c r="B23000">
        <v>826</v>
      </c>
      <c r="C23000" t="s">
        <v>39755</v>
      </c>
      <c r="D23000" t="s">
        <v>39756</v>
      </c>
      <c r="E23000">
        <f>VLOOKUP(D23000,[1]OnlineNewsPopularity_followers!$A$2:$C$182,3,FALSE)</f>
        <v>15124</v>
      </c>
    </row>
    <row r="23001" spans="1:5" x14ac:dyDescent="0.25">
      <c r="A23001" t="s">
        <v>23000</v>
      </c>
      <c r="B23001">
        <v>4300</v>
      </c>
      <c r="C23001" t="s">
        <v>39683</v>
      </c>
      <c r="D23001" t="s">
        <v>39684</v>
      </c>
      <c r="E23001">
        <f>VLOOKUP(D23001,[1]OnlineNewsPopularity_followers!$A$2:$C$182,3,FALSE)</f>
        <v>9381</v>
      </c>
    </row>
    <row r="23002" spans="1:5" x14ac:dyDescent="0.25">
      <c r="A23002" t="s">
        <v>23001</v>
      </c>
      <c r="B23002">
        <v>1200</v>
      </c>
      <c r="C23002" t="s">
        <v>39656</v>
      </c>
      <c r="D23002" t="s">
        <v>39657</v>
      </c>
      <c r="E23002">
        <f>VLOOKUP(D23002,[1]OnlineNewsPopularity_followers!$A$2:$C$182,3,FALSE)</f>
        <v>15000</v>
      </c>
    </row>
    <row r="23003" spans="1:5" x14ac:dyDescent="0.25">
      <c r="A23003" t="s">
        <v>23002</v>
      </c>
      <c r="B23003">
        <v>3700</v>
      </c>
      <c r="C23003" t="s">
        <v>40147</v>
      </c>
      <c r="D23003" t="s">
        <v>39653</v>
      </c>
      <c r="E23003" t="str">
        <f>VLOOKUP(D23003,[1]OnlineNewsPopularity_followers!$A$2:$C$182,3,FALSE)</f>
        <v>Null</v>
      </c>
    </row>
    <row r="23004" spans="1:5" x14ac:dyDescent="0.25">
      <c r="A23004" t="s">
        <v>23003</v>
      </c>
      <c r="B23004">
        <v>1100</v>
      </c>
      <c r="C23004" t="s">
        <v>39980</v>
      </c>
      <c r="D23004" t="s">
        <v>39653</v>
      </c>
      <c r="E23004" t="str">
        <f>VLOOKUP(D23004,[1]OnlineNewsPopularity_followers!$A$2:$C$182,3,FALSE)</f>
        <v>Null</v>
      </c>
    </row>
    <row r="23005" spans="1:5" x14ac:dyDescent="0.25">
      <c r="A23005" t="s">
        <v>23004</v>
      </c>
      <c r="B23005">
        <v>27100</v>
      </c>
      <c r="C23005" t="s">
        <v>39915</v>
      </c>
      <c r="D23005" t="s">
        <v>39916</v>
      </c>
      <c r="E23005">
        <f>VLOOKUP(D23005,[1]OnlineNewsPopularity_followers!$A$2:$C$182,3,FALSE)</f>
        <v>2629</v>
      </c>
    </row>
    <row r="23006" spans="1:5" x14ac:dyDescent="0.25">
      <c r="A23006" t="s">
        <v>23005</v>
      </c>
      <c r="B23006">
        <v>1300</v>
      </c>
      <c r="C23006" t="s">
        <v>40064</v>
      </c>
      <c r="D23006" t="s">
        <v>39653</v>
      </c>
      <c r="E23006" t="str">
        <f>VLOOKUP(D23006,[1]OnlineNewsPopularity_followers!$A$2:$C$182,3,FALSE)</f>
        <v>Null</v>
      </c>
    </row>
    <row r="23007" spans="1:5" x14ac:dyDescent="0.25">
      <c r="A23007" t="s">
        <v>23006</v>
      </c>
      <c r="B23007">
        <v>944</v>
      </c>
      <c r="C23007" t="s">
        <v>39672</v>
      </c>
      <c r="D23007" t="s">
        <v>39673</v>
      </c>
      <c r="E23007">
        <f>VLOOKUP(D23007,[1]OnlineNewsPopularity_followers!$A$2:$C$182,3,FALSE)</f>
        <v>1148</v>
      </c>
    </row>
    <row r="23008" spans="1:5" x14ac:dyDescent="0.25">
      <c r="A23008" t="s">
        <v>23007</v>
      </c>
      <c r="B23008">
        <v>1400</v>
      </c>
      <c r="C23008" t="s">
        <v>40147</v>
      </c>
      <c r="D23008" t="s">
        <v>39653</v>
      </c>
      <c r="E23008" t="str">
        <f>VLOOKUP(D23008,[1]OnlineNewsPopularity_followers!$A$2:$C$182,3,FALSE)</f>
        <v>Null</v>
      </c>
    </row>
    <row r="23009" spans="1:5" x14ac:dyDescent="0.25">
      <c r="A23009" t="s">
        <v>23008</v>
      </c>
      <c r="B23009">
        <v>4000</v>
      </c>
      <c r="C23009" t="s">
        <v>39683</v>
      </c>
      <c r="D23009" t="s">
        <v>39684</v>
      </c>
      <c r="E23009">
        <f>VLOOKUP(D23009,[1]OnlineNewsPopularity_followers!$A$2:$C$182,3,FALSE)</f>
        <v>9381</v>
      </c>
    </row>
    <row r="23010" spans="1:5" x14ac:dyDescent="0.25">
      <c r="A23010" t="s">
        <v>23009</v>
      </c>
      <c r="B23010">
        <v>1200</v>
      </c>
      <c r="C23010" t="s">
        <v>40027</v>
      </c>
      <c r="D23010" t="s">
        <v>40028</v>
      </c>
      <c r="E23010">
        <f>VLOOKUP(D23010,[1]OnlineNewsPopularity_followers!$A$2:$C$182,3,FALSE)</f>
        <v>11329</v>
      </c>
    </row>
    <row r="23011" spans="1:5" x14ac:dyDescent="0.25">
      <c r="A23011" t="s">
        <v>23010</v>
      </c>
      <c r="B23011">
        <v>23100</v>
      </c>
      <c r="C23011" t="s">
        <v>39689</v>
      </c>
      <c r="D23011" t="s">
        <v>39690</v>
      </c>
      <c r="E23011" t="str">
        <f>VLOOKUP(D23011,[1]OnlineNewsPopularity_followers!$A$2:$C$182,3,FALSE)</f>
        <v>Null</v>
      </c>
    </row>
    <row r="23012" spans="1:5" x14ac:dyDescent="0.25">
      <c r="A23012" t="s">
        <v>23011</v>
      </c>
      <c r="B23012">
        <v>1200</v>
      </c>
      <c r="C23012" t="s">
        <v>39980</v>
      </c>
      <c r="D23012" t="s">
        <v>39653</v>
      </c>
      <c r="E23012" t="str">
        <f>VLOOKUP(D23012,[1]OnlineNewsPopularity_followers!$A$2:$C$182,3,FALSE)</f>
        <v>Null</v>
      </c>
    </row>
    <row r="23013" spans="1:5" x14ac:dyDescent="0.25">
      <c r="A23013" t="s">
        <v>23012</v>
      </c>
      <c r="B23013">
        <v>3100</v>
      </c>
      <c r="C23013" t="s">
        <v>39980</v>
      </c>
      <c r="D23013" t="s">
        <v>39653</v>
      </c>
      <c r="E23013" t="str">
        <f>VLOOKUP(D23013,[1]OnlineNewsPopularity_followers!$A$2:$C$182,3,FALSE)</f>
        <v>Null</v>
      </c>
    </row>
    <row r="23014" spans="1:5" x14ac:dyDescent="0.25">
      <c r="A23014" t="s">
        <v>23013</v>
      </c>
      <c r="B23014">
        <v>971</v>
      </c>
      <c r="C23014" t="s">
        <v>40134</v>
      </c>
      <c r="D23014" t="s">
        <v>39653</v>
      </c>
      <c r="E23014" t="str">
        <f>VLOOKUP(D23014,[1]OnlineNewsPopularity_followers!$A$2:$C$182,3,FALSE)</f>
        <v>Null</v>
      </c>
    </row>
    <row r="23015" spans="1:5" x14ac:dyDescent="0.25">
      <c r="A23015" t="s">
        <v>23014</v>
      </c>
      <c r="B23015">
        <v>2700</v>
      </c>
      <c r="C23015" t="s">
        <v>40027</v>
      </c>
      <c r="D23015" t="s">
        <v>40028</v>
      </c>
      <c r="E23015">
        <f>VLOOKUP(D23015,[1]OnlineNewsPopularity_followers!$A$2:$C$182,3,FALSE)</f>
        <v>11329</v>
      </c>
    </row>
    <row r="23016" spans="1:5" x14ac:dyDescent="0.25">
      <c r="A23016" t="s">
        <v>23015</v>
      </c>
      <c r="B23016">
        <v>9400</v>
      </c>
      <c r="C23016" t="s">
        <v>40094</v>
      </c>
      <c r="D23016" t="s">
        <v>40095</v>
      </c>
      <c r="E23016">
        <f>VLOOKUP(D23016,[1]OnlineNewsPopularity_followers!$A$2:$C$182,3,FALSE)</f>
        <v>14468</v>
      </c>
    </row>
    <row r="23017" spans="1:5" x14ac:dyDescent="0.25">
      <c r="A23017" t="s">
        <v>23016</v>
      </c>
      <c r="B23017">
        <v>2300</v>
      </c>
      <c r="C23017" t="s">
        <v>39944</v>
      </c>
      <c r="D23017" t="s">
        <v>39945</v>
      </c>
      <c r="E23017">
        <f>VLOOKUP(D23017,[1]OnlineNewsPopularity_followers!$A$2:$C$182,3,FALSE)</f>
        <v>686</v>
      </c>
    </row>
    <row r="23018" spans="1:5" x14ac:dyDescent="0.25">
      <c r="A23018" t="s">
        <v>23017</v>
      </c>
      <c r="B23018">
        <v>1400</v>
      </c>
      <c r="C23018" t="s">
        <v>39704</v>
      </c>
      <c r="D23018" t="s">
        <v>39653</v>
      </c>
      <c r="E23018" t="str">
        <f>VLOOKUP(D23018,[1]OnlineNewsPopularity_followers!$A$2:$C$182,3,FALSE)</f>
        <v>Null</v>
      </c>
    </row>
    <row r="23019" spans="1:5" x14ac:dyDescent="0.25">
      <c r="A23019" t="s">
        <v>23018</v>
      </c>
      <c r="B23019">
        <v>3500</v>
      </c>
      <c r="C23019" t="s">
        <v>39996</v>
      </c>
      <c r="D23019" t="s">
        <v>39997</v>
      </c>
      <c r="E23019">
        <f>VLOOKUP(D23019,[1]OnlineNewsPopularity_followers!$A$2:$C$182,3,FALSE)</f>
        <v>4628</v>
      </c>
    </row>
    <row r="23020" spans="1:5" x14ac:dyDescent="0.25">
      <c r="A23020" t="s">
        <v>23019</v>
      </c>
      <c r="B23020">
        <v>3700</v>
      </c>
      <c r="C23020" t="s">
        <v>40083</v>
      </c>
      <c r="D23020" t="s">
        <v>40084</v>
      </c>
      <c r="E23020">
        <f>VLOOKUP(D23020,[1]OnlineNewsPopularity_followers!$A$2:$C$182,3,FALSE)</f>
        <v>6955</v>
      </c>
    </row>
    <row r="23021" spans="1:5" x14ac:dyDescent="0.25">
      <c r="A23021" t="s">
        <v>23020</v>
      </c>
      <c r="B23021">
        <v>2600</v>
      </c>
      <c r="C23021" t="s">
        <v>39706</v>
      </c>
      <c r="D23021" t="s">
        <v>39707</v>
      </c>
      <c r="E23021">
        <f>VLOOKUP(D23021,[1]OnlineNewsPopularity_followers!$A$2:$C$182,3,FALSE)</f>
        <v>2251</v>
      </c>
    </row>
    <row r="23022" spans="1:5" x14ac:dyDescent="0.25">
      <c r="A23022" t="s">
        <v>23021</v>
      </c>
      <c r="B23022">
        <v>1500</v>
      </c>
      <c r="C23022" t="s">
        <v>40125</v>
      </c>
      <c r="D23022" t="s">
        <v>40126</v>
      </c>
      <c r="E23022">
        <f>VLOOKUP(D23022,[1]OnlineNewsPopularity_followers!$A$2:$C$182,3,FALSE)</f>
        <v>1396</v>
      </c>
    </row>
    <row r="23023" spans="1:5" x14ac:dyDescent="0.25">
      <c r="A23023" t="s">
        <v>23022</v>
      </c>
      <c r="B23023">
        <v>12700</v>
      </c>
      <c r="C23023" t="s">
        <v>40079</v>
      </c>
      <c r="D23023" t="s">
        <v>40080</v>
      </c>
      <c r="E23023">
        <f>VLOOKUP(D23023,[1]OnlineNewsPopularity_followers!$A$2:$C$182,3,FALSE)</f>
        <v>188</v>
      </c>
    </row>
    <row r="23024" spans="1:5" x14ac:dyDescent="0.25">
      <c r="A23024" t="s">
        <v>23023</v>
      </c>
      <c r="B23024">
        <v>1900</v>
      </c>
      <c r="C23024" t="s">
        <v>39944</v>
      </c>
      <c r="D23024" t="s">
        <v>39945</v>
      </c>
      <c r="E23024">
        <f>VLOOKUP(D23024,[1]OnlineNewsPopularity_followers!$A$2:$C$182,3,FALSE)</f>
        <v>686</v>
      </c>
    </row>
    <row r="23025" spans="1:5" x14ac:dyDescent="0.25">
      <c r="A23025" t="s">
        <v>23024</v>
      </c>
      <c r="B23025">
        <v>4700</v>
      </c>
      <c r="C23025" t="s">
        <v>39944</v>
      </c>
      <c r="D23025" t="s">
        <v>39945</v>
      </c>
      <c r="E23025">
        <f>VLOOKUP(D23025,[1]OnlineNewsPopularity_followers!$A$2:$C$182,3,FALSE)</f>
        <v>686</v>
      </c>
    </row>
    <row r="23026" spans="1:5" x14ac:dyDescent="0.25">
      <c r="A23026" t="s">
        <v>23025</v>
      </c>
      <c r="B23026">
        <v>3300</v>
      </c>
      <c r="C23026" t="s">
        <v>39728</v>
      </c>
      <c r="D23026" t="s">
        <v>39653</v>
      </c>
      <c r="E23026" t="str">
        <f>VLOOKUP(D23026,[1]OnlineNewsPopularity_followers!$A$2:$C$182,3,FALSE)</f>
        <v>Null</v>
      </c>
    </row>
    <row r="23027" spans="1:5" x14ac:dyDescent="0.25">
      <c r="A23027" t="s">
        <v>23026</v>
      </c>
      <c r="B23027">
        <v>2900</v>
      </c>
      <c r="C23027" t="s">
        <v>39935</v>
      </c>
      <c r="D23027" t="s">
        <v>39936</v>
      </c>
      <c r="E23027">
        <f>VLOOKUP(D23027,[1]OnlineNewsPopularity_followers!$A$2:$C$182,3,FALSE)</f>
        <v>161</v>
      </c>
    </row>
    <row r="23028" spans="1:5" x14ac:dyDescent="0.25">
      <c r="A23028" t="s">
        <v>23027</v>
      </c>
      <c r="B23028">
        <v>12600</v>
      </c>
      <c r="C23028" t="s">
        <v>40115</v>
      </c>
      <c r="D23028" t="s">
        <v>39653</v>
      </c>
      <c r="E23028" t="str">
        <f>VLOOKUP(D23028,[1]OnlineNewsPopularity_followers!$A$2:$C$182,3,FALSE)</f>
        <v>Null</v>
      </c>
    </row>
    <row r="23029" spans="1:5" x14ac:dyDescent="0.25">
      <c r="A23029" t="s">
        <v>23028</v>
      </c>
      <c r="B23029">
        <v>1100</v>
      </c>
      <c r="C23029" t="s">
        <v>40085</v>
      </c>
      <c r="D23029" t="s">
        <v>40086</v>
      </c>
      <c r="E23029">
        <f>VLOOKUP(D23029,[1]OnlineNewsPopularity_followers!$A$2:$C$182,3,FALSE)</f>
        <v>778</v>
      </c>
    </row>
    <row r="23030" spans="1:5" x14ac:dyDescent="0.25">
      <c r="A23030" t="s">
        <v>23029</v>
      </c>
      <c r="B23030">
        <v>2500</v>
      </c>
      <c r="C23030" t="s">
        <v>40009</v>
      </c>
      <c r="D23030" t="s">
        <v>40010</v>
      </c>
      <c r="E23030">
        <f>VLOOKUP(D23030,[1]OnlineNewsPopularity_followers!$A$2:$C$182,3,FALSE)</f>
        <v>3000</v>
      </c>
    </row>
    <row r="23031" spans="1:5" x14ac:dyDescent="0.25">
      <c r="A23031" t="s">
        <v>23030</v>
      </c>
      <c r="B23031">
        <v>3500</v>
      </c>
      <c r="C23031" t="s">
        <v>39660</v>
      </c>
      <c r="D23031" t="s">
        <v>39661</v>
      </c>
      <c r="E23031">
        <f>VLOOKUP(D23031,[1]OnlineNewsPopularity_followers!$A$2:$C$182,3,FALSE)</f>
        <v>1807</v>
      </c>
    </row>
    <row r="23032" spans="1:5" x14ac:dyDescent="0.25">
      <c r="A23032" t="s">
        <v>23031</v>
      </c>
      <c r="B23032">
        <v>2300</v>
      </c>
      <c r="C23032" t="s">
        <v>39930</v>
      </c>
      <c r="D23032" t="s">
        <v>39931</v>
      </c>
      <c r="E23032">
        <f>VLOOKUP(D23032,[1]OnlineNewsPopularity_followers!$A$2:$C$182,3,FALSE)</f>
        <v>5933</v>
      </c>
    </row>
    <row r="23033" spans="1:5" x14ac:dyDescent="0.25">
      <c r="A23033" t="s">
        <v>23032</v>
      </c>
      <c r="B23033">
        <v>2700</v>
      </c>
      <c r="C23033" t="s">
        <v>40085</v>
      </c>
      <c r="D23033" t="s">
        <v>40086</v>
      </c>
      <c r="E23033">
        <f>VLOOKUP(D23033,[1]OnlineNewsPopularity_followers!$A$2:$C$182,3,FALSE)</f>
        <v>778</v>
      </c>
    </row>
    <row r="23034" spans="1:5" x14ac:dyDescent="0.25">
      <c r="A23034" t="s">
        <v>23033</v>
      </c>
      <c r="B23034">
        <v>3900</v>
      </c>
      <c r="C23034" t="s">
        <v>39679</v>
      </c>
      <c r="D23034" t="s">
        <v>39680</v>
      </c>
      <c r="E23034">
        <f>VLOOKUP(D23034,[1]OnlineNewsPopularity_followers!$A$2:$C$182,3,FALSE)</f>
        <v>137</v>
      </c>
    </row>
    <row r="23035" spans="1:5" x14ac:dyDescent="0.25">
      <c r="A23035" t="s">
        <v>23034</v>
      </c>
      <c r="B23035">
        <v>3300</v>
      </c>
      <c r="C23035" t="s">
        <v>39996</v>
      </c>
      <c r="D23035" t="s">
        <v>39997</v>
      </c>
      <c r="E23035">
        <f>VLOOKUP(D23035,[1]OnlineNewsPopularity_followers!$A$2:$C$182,3,FALSE)</f>
        <v>4628</v>
      </c>
    </row>
    <row r="23036" spans="1:5" x14ac:dyDescent="0.25">
      <c r="A23036" t="s">
        <v>23035</v>
      </c>
      <c r="B23036">
        <v>16700</v>
      </c>
      <c r="C23036" t="s">
        <v>39662</v>
      </c>
      <c r="D23036" t="s">
        <v>39663</v>
      </c>
      <c r="E23036">
        <f>VLOOKUP(D23036,[1]OnlineNewsPopularity_followers!$A$2:$C$182,3,FALSE)</f>
        <v>921</v>
      </c>
    </row>
    <row r="23037" spans="1:5" x14ac:dyDescent="0.25">
      <c r="A23037" t="s">
        <v>23036</v>
      </c>
      <c r="B23037">
        <v>4300</v>
      </c>
      <c r="C23037" t="s">
        <v>39675</v>
      </c>
      <c r="D23037" t="s">
        <v>39676</v>
      </c>
      <c r="E23037">
        <f>VLOOKUP(D23037,[1]OnlineNewsPopularity_followers!$A$2:$C$182,3,FALSE)</f>
        <v>1133</v>
      </c>
    </row>
    <row r="23038" spans="1:5" x14ac:dyDescent="0.25">
      <c r="A23038" t="s">
        <v>23037</v>
      </c>
      <c r="B23038">
        <v>1100</v>
      </c>
      <c r="C23038" t="s">
        <v>39672</v>
      </c>
      <c r="D23038" t="s">
        <v>39673</v>
      </c>
      <c r="E23038">
        <f>VLOOKUP(D23038,[1]OnlineNewsPopularity_followers!$A$2:$C$182,3,FALSE)</f>
        <v>1148</v>
      </c>
    </row>
    <row r="23039" spans="1:5" x14ac:dyDescent="0.25">
      <c r="A23039" t="s">
        <v>23038</v>
      </c>
      <c r="B23039">
        <v>7200</v>
      </c>
      <c r="C23039" t="s">
        <v>40087</v>
      </c>
      <c r="D23039" t="s">
        <v>40088</v>
      </c>
      <c r="E23039">
        <f>VLOOKUP(D23039,[1]OnlineNewsPopularity_followers!$A$2:$C$182,3,FALSE)</f>
        <v>676</v>
      </c>
    </row>
    <row r="23040" spans="1:5" x14ac:dyDescent="0.25">
      <c r="A23040" t="s">
        <v>23039</v>
      </c>
      <c r="B23040">
        <v>12300</v>
      </c>
      <c r="C23040" t="s">
        <v>40097</v>
      </c>
      <c r="D23040" t="s">
        <v>40098</v>
      </c>
      <c r="E23040">
        <f>VLOOKUP(D23040,[1]OnlineNewsPopularity_followers!$A$2:$C$182,3,FALSE)</f>
        <v>926</v>
      </c>
    </row>
    <row r="23041" spans="1:5" x14ac:dyDescent="0.25">
      <c r="A23041" t="s">
        <v>23040</v>
      </c>
      <c r="B23041">
        <v>3000</v>
      </c>
      <c r="C23041" t="s">
        <v>40097</v>
      </c>
      <c r="D23041" t="s">
        <v>40098</v>
      </c>
      <c r="E23041">
        <f>VLOOKUP(D23041,[1]OnlineNewsPopularity_followers!$A$2:$C$182,3,FALSE)</f>
        <v>926</v>
      </c>
    </row>
    <row r="23042" spans="1:5" x14ac:dyDescent="0.25">
      <c r="A23042" t="s">
        <v>23041</v>
      </c>
      <c r="B23042">
        <v>14100</v>
      </c>
      <c r="C23042" t="s">
        <v>39670</v>
      </c>
      <c r="D23042" t="s">
        <v>39671</v>
      </c>
      <c r="E23042">
        <f>VLOOKUP(D23042,[1]OnlineNewsPopularity_followers!$A$2:$C$182,3,FALSE)</f>
        <v>1084</v>
      </c>
    </row>
    <row r="23043" spans="1:5" x14ac:dyDescent="0.25">
      <c r="A23043" t="s">
        <v>23042</v>
      </c>
      <c r="B23043">
        <v>21700</v>
      </c>
      <c r="C23043" t="s">
        <v>39691</v>
      </c>
      <c r="D23043" t="s">
        <v>39692</v>
      </c>
      <c r="E23043">
        <f>VLOOKUP(D23043,[1]OnlineNewsPopularity_followers!$A$2:$C$182,3,FALSE)</f>
        <v>9001</v>
      </c>
    </row>
    <row r="23044" spans="1:5" x14ac:dyDescent="0.25">
      <c r="A23044" t="s">
        <v>23043</v>
      </c>
      <c r="B23044">
        <v>2600</v>
      </c>
      <c r="C23044" t="s">
        <v>39679</v>
      </c>
      <c r="D23044" t="s">
        <v>39680</v>
      </c>
      <c r="E23044">
        <f>VLOOKUP(D23044,[1]OnlineNewsPopularity_followers!$A$2:$C$182,3,FALSE)</f>
        <v>137</v>
      </c>
    </row>
    <row r="23045" spans="1:5" x14ac:dyDescent="0.25">
      <c r="A23045" t="s">
        <v>23044</v>
      </c>
      <c r="B23045">
        <v>25000</v>
      </c>
      <c r="C23045" t="s">
        <v>39925</v>
      </c>
      <c r="D23045" t="s">
        <v>39926</v>
      </c>
      <c r="E23045">
        <f>VLOOKUP(D23045,[1]OnlineNewsPopularity_followers!$A$2:$C$182,3,FALSE)</f>
        <v>1172</v>
      </c>
    </row>
    <row r="23046" spans="1:5" x14ac:dyDescent="0.25">
      <c r="A23046" t="s">
        <v>23045</v>
      </c>
      <c r="B23046">
        <v>9600</v>
      </c>
      <c r="C23046" t="s">
        <v>40147</v>
      </c>
      <c r="D23046" t="s">
        <v>39653</v>
      </c>
      <c r="E23046" t="str">
        <f>VLOOKUP(D23046,[1]OnlineNewsPopularity_followers!$A$2:$C$182,3,FALSE)</f>
        <v>Null</v>
      </c>
    </row>
    <row r="23047" spans="1:5" x14ac:dyDescent="0.25">
      <c r="A23047" t="s">
        <v>23046</v>
      </c>
      <c r="B23047">
        <v>3900</v>
      </c>
      <c r="C23047" t="s">
        <v>39996</v>
      </c>
      <c r="D23047" t="s">
        <v>39997</v>
      </c>
      <c r="E23047">
        <f>VLOOKUP(D23047,[1]OnlineNewsPopularity_followers!$A$2:$C$182,3,FALSE)</f>
        <v>4628</v>
      </c>
    </row>
    <row r="23048" spans="1:5" x14ac:dyDescent="0.25">
      <c r="A23048" t="s">
        <v>23047</v>
      </c>
      <c r="B23048">
        <v>1200</v>
      </c>
      <c r="C23048" t="s">
        <v>39675</v>
      </c>
      <c r="D23048" t="s">
        <v>39676</v>
      </c>
      <c r="E23048">
        <f>VLOOKUP(D23048,[1]OnlineNewsPopularity_followers!$A$2:$C$182,3,FALSE)</f>
        <v>1133</v>
      </c>
    </row>
    <row r="23049" spans="1:5" x14ac:dyDescent="0.25">
      <c r="A23049" t="s">
        <v>23048</v>
      </c>
      <c r="B23049">
        <v>1700</v>
      </c>
      <c r="C23049" t="s">
        <v>40079</v>
      </c>
      <c r="D23049" t="s">
        <v>40080</v>
      </c>
      <c r="E23049">
        <f>VLOOKUP(D23049,[1]OnlineNewsPopularity_followers!$A$2:$C$182,3,FALSE)</f>
        <v>188</v>
      </c>
    </row>
    <row r="23050" spans="1:5" x14ac:dyDescent="0.25">
      <c r="A23050" t="s">
        <v>23049</v>
      </c>
      <c r="B23050">
        <v>3000</v>
      </c>
      <c r="C23050" t="s">
        <v>39691</v>
      </c>
      <c r="D23050" t="s">
        <v>39692</v>
      </c>
      <c r="E23050">
        <f>VLOOKUP(D23050,[1]OnlineNewsPopularity_followers!$A$2:$C$182,3,FALSE)</f>
        <v>9001</v>
      </c>
    </row>
    <row r="23051" spans="1:5" x14ac:dyDescent="0.25">
      <c r="A23051" t="s">
        <v>23050</v>
      </c>
      <c r="B23051">
        <v>1900</v>
      </c>
      <c r="C23051" t="s">
        <v>40005</v>
      </c>
      <c r="D23051" t="s">
        <v>39653</v>
      </c>
      <c r="E23051" t="str">
        <f>VLOOKUP(D23051,[1]OnlineNewsPopularity_followers!$A$2:$C$182,3,FALSE)</f>
        <v>Null</v>
      </c>
    </row>
    <row r="23052" spans="1:5" x14ac:dyDescent="0.25">
      <c r="A23052" t="s">
        <v>23051</v>
      </c>
      <c r="B23052">
        <v>4100</v>
      </c>
      <c r="C23052" t="s">
        <v>40091</v>
      </c>
      <c r="D23052" t="s">
        <v>39653</v>
      </c>
      <c r="E23052" t="str">
        <f>VLOOKUP(D23052,[1]OnlineNewsPopularity_followers!$A$2:$C$182,3,FALSE)</f>
        <v>Null</v>
      </c>
    </row>
    <row r="23053" spans="1:5" x14ac:dyDescent="0.25">
      <c r="A23053" t="s">
        <v>23052</v>
      </c>
      <c r="B23053">
        <v>1100</v>
      </c>
      <c r="C23053" t="s">
        <v>40083</v>
      </c>
      <c r="D23053" t="s">
        <v>40084</v>
      </c>
      <c r="E23053">
        <f>VLOOKUP(D23053,[1]OnlineNewsPopularity_followers!$A$2:$C$182,3,FALSE)</f>
        <v>6955</v>
      </c>
    </row>
    <row r="23054" spans="1:5" x14ac:dyDescent="0.25">
      <c r="A23054" t="s">
        <v>23053</v>
      </c>
      <c r="B23054">
        <v>1600</v>
      </c>
      <c r="C23054" t="s">
        <v>39675</v>
      </c>
      <c r="D23054" t="s">
        <v>39676</v>
      </c>
      <c r="E23054">
        <f>VLOOKUP(D23054,[1]OnlineNewsPopularity_followers!$A$2:$C$182,3,FALSE)</f>
        <v>1133</v>
      </c>
    </row>
    <row r="23055" spans="1:5" x14ac:dyDescent="0.25">
      <c r="A23055" t="s">
        <v>23054</v>
      </c>
      <c r="B23055">
        <v>4300</v>
      </c>
      <c r="C23055" t="s">
        <v>39728</v>
      </c>
      <c r="D23055" t="s">
        <v>39653</v>
      </c>
      <c r="E23055" t="str">
        <f>VLOOKUP(D23055,[1]OnlineNewsPopularity_followers!$A$2:$C$182,3,FALSE)</f>
        <v>Null</v>
      </c>
    </row>
    <row r="23056" spans="1:5" x14ac:dyDescent="0.25">
      <c r="A23056" t="s">
        <v>23055</v>
      </c>
      <c r="B23056">
        <v>3500</v>
      </c>
      <c r="C23056" t="s">
        <v>39691</v>
      </c>
      <c r="D23056" t="s">
        <v>39692</v>
      </c>
      <c r="E23056">
        <f>VLOOKUP(D23056,[1]OnlineNewsPopularity_followers!$A$2:$C$182,3,FALSE)</f>
        <v>9001</v>
      </c>
    </row>
    <row r="23057" spans="1:5" x14ac:dyDescent="0.25">
      <c r="A23057" t="s">
        <v>23056</v>
      </c>
      <c r="B23057">
        <v>2900</v>
      </c>
      <c r="C23057" t="s">
        <v>40147</v>
      </c>
      <c r="D23057" t="s">
        <v>39653</v>
      </c>
      <c r="E23057" t="str">
        <f>VLOOKUP(D23057,[1]OnlineNewsPopularity_followers!$A$2:$C$182,3,FALSE)</f>
        <v>Null</v>
      </c>
    </row>
    <row r="23058" spans="1:5" x14ac:dyDescent="0.25">
      <c r="A23058" t="s">
        <v>23057</v>
      </c>
      <c r="B23058">
        <v>998</v>
      </c>
      <c r="C23058" t="s">
        <v>40097</v>
      </c>
      <c r="D23058" t="s">
        <v>40098</v>
      </c>
      <c r="E23058">
        <f>VLOOKUP(D23058,[1]OnlineNewsPopularity_followers!$A$2:$C$182,3,FALSE)</f>
        <v>926</v>
      </c>
    </row>
    <row r="23059" spans="1:5" x14ac:dyDescent="0.25">
      <c r="A23059" t="s">
        <v>23058</v>
      </c>
      <c r="B23059">
        <v>3700</v>
      </c>
      <c r="C23059" t="s">
        <v>39708</v>
      </c>
      <c r="D23059" t="s">
        <v>39709</v>
      </c>
      <c r="E23059">
        <f>VLOOKUP(D23059,[1]OnlineNewsPopularity_followers!$A$2:$C$182,3,FALSE)</f>
        <v>10588</v>
      </c>
    </row>
    <row r="23060" spans="1:5" x14ac:dyDescent="0.25">
      <c r="A23060" t="s">
        <v>23059</v>
      </c>
      <c r="B23060">
        <v>1300</v>
      </c>
      <c r="C23060" t="s">
        <v>39670</v>
      </c>
      <c r="D23060" t="s">
        <v>39671</v>
      </c>
      <c r="E23060">
        <f>VLOOKUP(D23060,[1]OnlineNewsPopularity_followers!$A$2:$C$182,3,FALSE)</f>
        <v>1084</v>
      </c>
    </row>
    <row r="23061" spans="1:5" x14ac:dyDescent="0.25">
      <c r="A23061" t="s">
        <v>23060</v>
      </c>
      <c r="B23061">
        <v>2000</v>
      </c>
      <c r="C23061" t="s">
        <v>39675</v>
      </c>
      <c r="D23061" t="s">
        <v>39676</v>
      </c>
      <c r="E23061">
        <f>VLOOKUP(D23061,[1]OnlineNewsPopularity_followers!$A$2:$C$182,3,FALSE)</f>
        <v>1133</v>
      </c>
    </row>
    <row r="23062" spans="1:5" x14ac:dyDescent="0.25">
      <c r="A23062" t="s">
        <v>23061</v>
      </c>
      <c r="B23062">
        <v>7500</v>
      </c>
      <c r="C23062" t="s">
        <v>39691</v>
      </c>
      <c r="D23062" t="s">
        <v>39692</v>
      </c>
      <c r="E23062">
        <f>VLOOKUP(D23062,[1]OnlineNewsPopularity_followers!$A$2:$C$182,3,FALSE)</f>
        <v>9001</v>
      </c>
    </row>
    <row r="23063" spans="1:5" x14ac:dyDescent="0.25">
      <c r="A23063" t="s">
        <v>23062</v>
      </c>
      <c r="B23063">
        <v>1700</v>
      </c>
      <c r="C23063" t="s">
        <v>40068</v>
      </c>
      <c r="D23063" t="s">
        <v>39653</v>
      </c>
      <c r="E23063" t="str">
        <f>VLOOKUP(D23063,[1]OnlineNewsPopularity_followers!$A$2:$C$182,3,FALSE)</f>
        <v>Null</v>
      </c>
    </row>
    <row r="23064" spans="1:5" x14ac:dyDescent="0.25">
      <c r="A23064" t="s">
        <v>23063</v>
      </c>
      <c r="B23064">
        <v>1900</v>
      </c>
      <c r="C23064" t="s">
        <v>39935</v>
      </c>
      <c r="D23064" t="s">
        <v>39936</v>
      </c>
      <c r="E23064">
        <f>VLOOKUP(D23064,[1]OnlineNewsPopularity_followers!$A$2:$C$182,3,FALSE)</f>
        <v>161</v>
      </c>
    </row>
    <row r="23065" spans="1:5" x14ac:dyDescent="0.25">
      <c r="A23065" t="s">
        <v>23064</v>
      </c>
      <c r="B23065">
        <v>1100</v>
      </c>
      <c r="C23065" t="s">
        <v>39728</v>
      </c>
      <c r="D23065" t="s">
        <v>39653</v>
      </c>
      <c r="E23065" t="str">
        <f>VLOOKUP(D23065,[1]OnlineNewsPopularity_followers!$A$2:$C$182,3,FALSE)</f>
        <v>Null</v>
      </c>
    </row>
    <row r="23066" spans="1:5" x14ac:dyDescent="0.25">
      <c r="A23066" t="s">
        <v>23065</v>
      </c>
      <c r="B23066">
        <v>3300</v>
      </c>
      <c r="C23066" t="s">
        <v>39708</v>
      </c>
      <c r="D23066" t="s">
        <v>39709</v>
      </c>
      <c r="E23066">
        <f>VLOOKUP(D23066,[1]OnlineNewsPopularity_followers!$A$2:$C$182,3,FALSE)</f>
        <v>10588</v>
      </c>
    </row>
    <row r="23067" spans="1:5" x14ac:dyDescent="0.25">
      <c r="A23067" t="s">
        <v>23066</v>
      </c>
      <c r="B23067">
        <v>2800</v>
      </c>
      <c r="C23067" t="s">
        <v>40148</v>
      </c>
      <c r="D23067" t="s">
        <v>40149</v>
      </c>
      <c r="E23067" t="str">
        <f>VLOOKUP(D23067,[1]OnlineNewsPopularity_followers!$A$2:$C$182,3,FALSE)</f>
        <v>Null</v>
      </c>
    </row>
    <row r="23068" spans="1:5" x14ac:dyDescent="0.25">
      <c r="A23068" t="s">
        <v>23067</v>
      </c>
      <c r="B23068">
        <v>1700</v>
      </c>
      <c r="C23068" t="s">
        <v>40029</v>
      </c>
      <c r="D23068" t="s">
        <v>40030</v>
      </c>
      <c r="E23068">
        <f>VLOOKUP(D23068,[1]OnlineNewsPopularity_followers!$A$2:$C$182,3,FALSE)</f>
        <v>7563</v>
      </c>
    </row>
    <row r="23069" spans="1:5" x14ac:dyDescent="0.25">
      <c r="A23069" t="s">
        <v>23068</v>
      </c>
      <c r="B23069">
        <v>1100</v>
      </c>
      <c r="C23069" t="s">
        <v>40083</v>
      </c>
      <c r="D23069" t="s">
        <v>40084</v>
      </c>
      <c r="E23069">
        <f>VLOOKUP(D23069,[1]OnlineNewsPopularity_followers!$A$2:$C$182,3,FALSE)</f>
        <v>6955</v>
      </c>
    </row>
    <row r="23070" spans="1:5" x14ac:dyDescent="0.25">
      <c r="A23070" t="s">
        <v>23069</v>
      </c>
      <c r="B23070">
        <v>3100</v>
      </c>
      <c r="C23070" t="s">
        <v>39689</v>
      </c>
      <c r="D23070" t="s">
        <v>39690</v>
      </c>
      <c r="E23070" t="str">
        <f>VLOOKUP(D23070,[1]OnlineNewsPopularity_followers!$A$2:$C$182,3,FALSE)</f>
        <v>Null</v>
      </c>
    </row>
    <row r="23071" spans="1:5" x14ac:dyDescent="0.25">
      <c r="A23071" t="s">
        <v>23070</v>
      </c>
      <c r="B23071">
        <v>731</v>
      </c>
      <c r="C23071" t="s">
        <v>39656</v>
      </c>
      <c r="D23071" t="s">
        <v>39657</v>
      </c>
      <c r="E23071">
        <f>VLOOKUP(D23071,[1]OnlineNewsPopularity_followers!$A$2:$C$182,3,FALSE)</f>
        <v>15000</v>
      </c>
    </row>
    <row r="23072" spans="1:5" x14ac:dyDescent="0.25">
      <c r="A23072" t="s">
        <v>23071</v>
      </c>
      <c r="B23072">
        <v>4100</v>
      </c>
      <c r="C23072" t="s">
        <v>39935</v>
      </c>
      <c r="D23072" t="s">
        <v>39936</v>
      </c>
      <c r="E23072">
        <f>VLOOKUP(D23072,[1]OnlineNewsPopularity_followers!$A$2:$C$182,3,FALSE)</f>
        <v>161</v>
      </c>
    </row>
    <row r="23073" spans="1:5" x14ac:dyDescent="0.25">
      <c r="A23073" t="s">
        <v>23072</v>
      </c>
      <c r="B23073">
        <v>1700</v>
      </c>
      <c r="C23073" t="s">
        <v>39704</v>
      </c>
      <c r="D23073" t="s">
        <v>39653</v>
      </c>
      <c r="E23073" t="str">
        <f>VLOOKUP(D23073,[1]OnlineNewsPopularity_followers!$A$2:$C$182,3,FALSE)</f>
        <v>Null</v>
      </c>
    </row>
    <row r="23074" spans="1:5" x14ac:dyDescent="0.25">
      <c r="A23074" t="s">
        <v>23073</v>
      </c>
      <c r="B23074">
        <v>925</v>
      </c>
      <c r="C23074" t="s">
        <v>40096</v>
      </c>
      <c r="D23074" t="s">
        <v>39653</v>
      </c>
      <c r="E23074" t="str">
        <f>VLOOKUP(D23074,[1]OnlineNewsPopularity_followers!$A$2:$C$182,3,FALSE)</f>
        <v>Null</v>
      </c>
    </row>
    <row r="23075" spans="1:5" x14ac:dyDescent="0.25">
      <c r="A23075" t="s">
        <v>23074</v>
      </c>
      <c r="B23075">
        <v>20600</v>
      </c>
      <c r="C23075" t="s">
        <v>40147</v>
      </c>
      <c r="D23075" t="s">
        <v>39653</v>
      </c>
      <c r="E23075" t="str">
        <f>VLOOKUP(D23075,[1]OnlineNewsPopularity_followers!$A$2:$C$182,3,FALSE)</f>
        <v>Null</v>
      </c>
    </row>
    <row r="23076" spans="1:5" x14ac:dyDescent="0.25">
      <c r="A23076" t="s">
        <v>23075</v>
      </c>
      <c r="B23076">
        <v>1100</v>
      </c>
      <c r="C23076" t="s">
        <v>39935</v>
      </c>
      <c r="D23076" t="s">
        <v>39936</v>
      </c>
      <c r="E23076">
        <f>VLOOKUP(D23076,[1]OnlineNewsPopularity_followers!$A$2:$C$182,3,FALSE)</f>
        <v>161</v>
      </c>
    </row>
    <row r="23077" spans="1:5" x14ac:dyDescent="0.25">
      <c r="A23077" t="s">
        <v>23076</v>
      </c>
      <c r="B23077">
        <v>1300</v>
      </c>
      <c r="C23077" t="s">
        <v>39691</v>
      </c>
      <c r="D23077" t="s">
        <v>39692</v>
      </c>
      <c r="E23077">
        <f>VLOOKUP(D23077,[1]OnlineNewsPopularity_followers!$A$2:$C$182,3,FALSE)</f>
        <v>9001</v>
      </c>
    </row>
    <row r="23078" spans="1:5" x14ac:dyDescent="0.25">
      <c r="A23078" t="s">
        <v>23077</v>
      </c>
      <c r="B23078">
        <v>3600</v>
      </c>
      <c r="C23078" t="s">
        <v>39672</v>
      </c>
      <c r="D23078" t="s">
        <v>39673</v>
      </c>
      <c r="E23078">
        <f>VLOOKUP(D23078,[1]OnlineNewsPopularity_followers!$A$2:$C$182,3,FALSE)</f>
        <v>1148</v>
      </c>
    </row>
    <row r="23079" spans="1:5" x14ac:dyDescent="0.25">
      <c r="A23079" t="s">
        <v>23078</v>
      </c>
      <c r="B23079">
        <v>1400</v>
      </c>
      <c r="C23079" t="s">
        <v>40029</v>
      </c>
      <c r="D23079" t="s">
        <v>40030</v>
      </c>
      <c r="E23079">
        <f>VLOOKUP(D23079,[1]OnlineNewsPopularity_followers!$A$2:$C$182,3,FALSE)</f>
        <v>7563</v>
      </c>
    </row>
    <row r="23080" spans="1:5" x14ac:dyDescent="0.25">
      <c r="A23080" t="s">
        <v>23079</v>
      </c>
      <c r="B23080">
        <v>2900</v>
      </c>
      <c r="C23080" t="s">
        <v>40097</v>
      </c>
      <c r="D23080" t="s">
        <v>40098</v>
      </c>
      <c r="E23080">
        <f>VLOOKUP(D23080,[1]OnlineNewsPopularity_followers!$A$2:$C$182,3,FALSE)</f>
        <v>926</v>
      </c>
    </row>
    <row r="23081" spans="1:5" x14ac:dyDescent="0.25">
      <c r="A23081" t="s">
        <v>23080</v>
      </c>
      <c r="B23081">
        <v>1600</v>
      </c>
      <c r="C23081" t="s">
        <v>39714</v>
      </c>
      <c r="D23081" t="s">
        <v>39715</v>
      </c>
      <c r="E23081">
        <f>VLOOKUP(D23081,[1]OnlineNewsPopularity_followers!$A$2:$C$182,3,FALSE)</f>
        <v>14378</v>
      </c>
    </row>
    <row r="23082" spans="1:5" x14ac:dyDescent="0.25">
      <c r="A23082" t="s">
        <v>23081</v>
      </c>
      <c r="B23082">
        <v>4200</v>
      </c>
      <c r="C23082" t="s">
        <v>39925</v>
      </c>
      <c r="D23082" t="s">
        <v>39926</v>
      </c>
      <c r="E23082">
        <f>VLOOKUP(D23082,[1]OnlineNewsPopularity_followers!$A$2:$C$182,3,FALSE)</f>
        <v>1172</v>
      </c>
    </row>
    <row r="23083" spans="1:5" x14ac:dyDescent="0.25">
      <c r="A23083" t="s">
        <v>23082</v>
      </c>
      <c r="B23083">
        <v>827</v>
      </c>
      <c r="C23083" t="s">
        <v>40022</v>
      </c>
      <c r="D23083" t="s">
        <v>39653</v>
      </c>
      <c r="E23083" t="str">
        <f>VLOOKUP(D23083,[1]OnlineNewsPopularity_followers!$A$2:$C$182,3,FALSE)</f>
        <v>Null</v>
      </c>
    </row>
    <row r="23084" spans="1:5" x14ac:dyDescent="0.25">
      <c r="A23084" t="s">
        <v>23083</v>
      </c>
      <c r="B23084">
        <v>1000</v>
      </c>
      <c r="C23084" t="s">
        <v>40005</v>
      </c>
      <c r="D23084" t="s">
        <v>39653</v>
      </c>
      <c r="E23084" t="str">
        <f>VLOOKUP(D23084,[1]OnlineNewsPopularity_followers!$A$2:$C$182,3,FALSE)</f>
        <v>Null</v>
      </c>
    </row>
    <row r="23085" spans="1:5" x14ac:dyDescent="0.25">
      <c r="A23085" t="s">
        <v>23084</v>
      </c>
      <c r="B23085">
        <v>1500</v>
      </c>
      <c r="C23085" t="s">
        <v>39679</v>
      </c>
      <c r="D23085" t="s">
        <v>39680</v>
      </c>
      <c r="E23085">
        <f>VLOOKUP(D23085,[1]OnlineNewsPopularity_followers!$A$2:$C$182,3,FALSE)</f>
        <v>137</v>
      </c>
    </row>
    <row r="23086" spans="1:5" x14ac:dyDescent="0.25">
      <c r="A23086" t="s">
        <v>23085</v>
      </c>
      <c r="B23086">
        <v>4200</v>
      </c>
      <c r="C23086" t="s">
        <v>39670</v>
      </c>
      <c r="D23086" t="s">
        <v>39671</v>
      </c>
      <c r="E23086">
        <f>VLOOKUP(D23086,[1]OnlineNewsPopularity_followers!$A$2:$C$182,3,FALSE)</f>
        <v>1084</v>
      </c>
    </row>
    <row r="23087" spans="1:5" x14ac:dyDescent="0.25">
      <c r="A23087" t="s">
        <v>23086</v>
      </c>
      <c r="B23087">
        <v>1100</v>
      </c>
      <c r="C23087" t="s">
        <v>40147</v>
      </c>
      <c r="D23087" t="s">
        <v>39653</v>
      </c>
      <c r="E23087" t="str">
        <f>VLOOKUP(D23087,[1]OnlineNewsPopularity_followers!$A$2:$C$182,3,FALSE)</f>
        <v>Null</v>
      </c>
    </row>
    <row r="23088" spans="1:5" x14ac:dyDescent="0.25">
      <c r="A23088" t="s">
        <v>23087</v>
      </c>
      <c r="B23088">
        <v>1700</v>
      </c>
      <c r="C23088" t="s">
        <v>39980</v>
      </c>
      <c r="D23088" t="s">
        <v>39653</v>
      </c>
      <c r="E23088" t="str">
        <f>VLOOKUP(D23088,[1]OnlineNewsPopularity_followers!$A$2:$C$182,3,FALSE)</f>
        <v>Null</v>
      </c>
    </row>
    <row r="23089" spans="1:5" x14ac:dyDescent="0.25">
      <c r="A23089" t="s">
        <v>23088</v>
      </c>
      <c r="B23089">
        <v>900</v>
      </c>
      <c r="C23089" t="s">
        <v>40094</v>
      </c>
      <c r="D23089" t="s">
        <v>40095</v>
      </c>
      <c r="E23089">
        <f>VLOOKUP(D23089,[1]OnlineNewsPopularity_followers!$A$2:$C$182,3,FALSE)</f>
        <v>14468</v>
      </c>
    </row>
    <row r="23090" spans="1:5" x14ac:dyDescent="0.25">
      <c r="A23090" t="s">
        <v>23089</v>
      </c>
      <c r="B23090">
        <v>798</v>
      </c>
      <c r="C23090" t="s">
        <v>40027</v>
      </c>
      <c r="D23090" t="s">
        <v>40028</v>
      </c>
      <c r="E23090">
        <f>VLOOKUP(D23090,[1]OnlineNewsPopularity_followers!$A$2:$C$182,3,FALSE)</f>
        <v>11329</v>
      </c>
    </row>
    <row r="23091" spans="1:5" x14ac:dyDescent="0.25">
      <c r="A23091" t="s">
        <v>23090</v>
      </c>
      <c r="B23091">
        <v>35200</v>
      </c>
      <c r="C23091" t="s">
        <v>39691</v>
      </c>
      <c r="D23091" t="s">
        <v>39692</v>
      </c>
      <c r="E23091">
        <f>VLOOKUP(D23091,[1]OnlineNewsPopularity_followers!$A$2:$C$182,3,FALSE)</f>
        <v>9001</v>
      </c>
    </row>
    <row r="23092" spans="1:5" x14ac:dyDescent="0.25">
      <c r="A23092" t="s">
        <v>23091</v>
      </c>
      <c r="B23092">
        <v>991</v>
      </c>
      <c r="C23092" t="s">
        <v>40096</v>
      </c>
      <c r="D23092" t="s">
        <v>39653</v>
      </c>
      <c r="E23092" t="str">
        <f>VLOOKUP(D23092,[1]OnlineNewsPopularity_followers!$A$2:$C$182,3,FALSE)</f>
        <v>Null</v>
      </c>
    </row>
    <row r="23093" spans="1:5" x14ac:dyDescent="0.25">
      <c r="A23093" t="s">
        <v>23092</v>
      </c>
      <c r="B23093">
        <v>969</v>
      </c>
      <c r="C23093" t="s">
        <v>39996</v>
      </c>
      <c r="D23093" t="s">
        <v>39997</v>
      </c>
      <c r="E23093">
        <f>VLOOKUP(D23093,[1]OnlineNewsPopularity_followers!$A$2:$C$182,3,FALSE)</f>
        <v>4628</v>
      </c>
    </row>
    <row r="23094" spans="1:5" x14ac:dyDescent="0.25">
      <c r="A23094" t="s">
        <v>23093</v>
      </c>
      <c r="B23094">
        <v>1000</v>
      </c>
      <c r="C23094" t="s">
        <v>39670</v>
      </c>
      <c r="D23094" t="s">
        <v>39671</v>
      </c>
      <c r="E23094">
        <f>VLOOKUP(D23094,[1]OnlineNewsPopularity_followers!$A$2:$C$182,3,FALSE)</f>
        <v>1084</v>
      </c>
    </row>
    <row r="23095" spans="1:5" x14ac:dyDescent="0.25">
      <c r="A23095" t="s">
        <v>23094</v>
      </c>
      <c r="B23095">
        <v>1800</v>
      </c>
      <c r="C23095" t="s">
        <v>39677</v>
      </c>
      <c r="D23095" t="s">
        <v>39678</v>
      </c>
      <c r="E23095">
        <f>VLOOKUP(D23095,[1]OnlineNewsPopularity_followers!$A$2:$C$182,3,FALSE)</f>
        <v>43747</v>
      </c>
    </row>
    <row r="23096" spans="1:5" x14ac:dyDescent="0.25">
      <c r="A23096" t="s">
        <v>23095</v>
      </c>
      <c r="B23096">
        <v>913</v>
      </c>
      <c r="C23096" t="s">
        <v>40125</v>
      </c>
      <c r="D23096" t="s">
        <v>40126</v>
      </c>
      <c r="E23096">
        <f>VLOOKUP(D23096,[1]OnlineNewsPopularity_followers!$A$2:$C$182,3,FALSE)</f>
        <v>1396</v>
      </c>
    </row>
    <row r="23097" spans="1:5" x14ac:dyDescent="0.25">
      <c r="A23097" t="s">
        <v>23096</v>
      </c>
      <c r="B23097">
        <v>2300</v>
      </c>
      <c r="C23097" t="s">
        <v>39683</v>
      </c>
      <c r="D23097" t="s">
        <v>39684</v>
      </c>
      <c r="E23097">
        <f>VLOOKUP(D23097,[1]OnlineNewsPopularity_followers!$A$2:$C$182,3,FALSE)</f>
        <v>9381</v>
      </c>
    </row>
    <row r="23098" spans="1:5" x14ac:dyDescent="0.25">
      <c r="A23098" t="s">
        <v>23097</v>
      </c>
      <c r="B23098">
        <v>1300</v>
      </c>
      <c r="C23098" t="s">
        <v>39691</v>
      </c>
      <c r="D23098" t="s">
        <v>39692</v>
      </c>
      <c r="E23098">
        <f>VLOOKUP(D23098,[1]OnlineNewsPopularity_followers!$A$2:$C$182,3,FALSE)</f>
        <v>9001</v>
      </c>
    </row>
    <row r="23099" spans="1:5" x14ac:dyDescent="0.25">
      <c r="A23099" t="s">
        <v>23098</v>
      </c>
      <c r="B23099">
        <v>5400</v>
      </c>
      <c r="C23099" t="s">
        <v>40027</v>
      </c>
      <c r="D23099" t="s">
        <v>40028</v>
      </c>
      <c r="E23099">
        <f>VLOOKUP(D23099,[1]OnlineNewsPopularity_followers!$A$2:$C$182,3,FALSE)</f>
        <v>11329</v>
      </c>
    </row>
    <row r="23100" spans="1:5" x14ac:dyDescent="0.25">
      <c r="A23100" t="s">
        <v>23099</v>
      </c>
      <c r="B23100">
        <v>5800</v>
      </c>
      <c r="C23100" t="s">
        <v>40094</v>
      </c>
      <c r="D23100" t="s">
        <v>40095</v>
      </c>
      <c r="E23100">
        <f>VLOOKUP(D23100,[1]OnlineNewsPopularity_followers!$A$2:$C$182,3,FALSE)</f>
        <v>14468</v>
      </c>
    </row>
    <row r="23101" spans="1:5" x14ac:dyDescent="0.25">
      <c r="A23101" t="s">
        <v>23100</v>
      </c>
      <c r="B23101">
        <v>1300</v>
      </c>
      <c r="C23101" t="s">
        <v>40116</v>
      </c>
      <c r="D23101" t="s">
        <v>39653</v>
      </c>
      <c r="E23101" t="str">
        <f>VLOOKUP(D23101,[1]OnlineNewsPopularity_followers!$A$2:$C$182,3,FALSE)</f>
        <v>Null</v>
      </c>
    </row>
    <row r="23102" spans="1:5" x14ac:dyDescent="0.25">
      <c r="A23102" t="s">
        <v>23101</v>
      </c>
      <c r="B23102">
        <v>905</v>
      </c>
      <c r="C23102" t="s">
        <v>39726</v>
      </c>
      <c r="D23102" t="s">
        <v>39727</v>
      </c>
      <c r="E23102">
        <f>VLOOKUP(D23102,[1]OnlineNewsPopularity_followers!$A$2:$C$182,3,FALSE)</f>
        <v>1352</v>
      </c>
    </row>
    <row r="23103" spans="1:5" x14ac:dyDescent="0.25">
      <c r="A23103" t="s">
        <v>23102</v>
      </c>
      <c r="B23103">
        <v>1700</v>
      </c>
      <c r="C23103" t="s">
        <v>39670</v>
      </c>
      <c r="D23103" t="s">
        <v>39671</v>
      </c>
      <c r="E23103">
        <f>VLOOKUP(D23103,[1]OnlineNewsPopularity_followers!$A$2:$C$182,3,FALSE)</f>
        <v>1084</v>
      </c>
    </row>
    <row r="23104" spans="1:5" x14ac:dyDescent="0.25">
      <c r="A23104" t="s">
        <v>23103</v>
      </c>
      <c r="B23104">
        <v>923</v>
      </c>
      <c r="C23104" t="s">
        <v>39996</v>
      </c>
      <c r="D23104" t="s">
        <v>39997</v>
      </c>
      <c r="E23104">
        <f>VLOOKUP(D23104,[1]OnlineNewsPopularity_followers!$A$2:$C$182,3,FALSE)</f>
        <v>4628</v>
      </c>
    </row>
    <row r="23105" spans="1:5" x14ac:dyDescent="0.25">
      <c r="A23105" t="s">
        <v>23104</v>
      </c>
      <c r="B23105">
        <v>5300</v>
      </c>
      <c r="C23105" t="s">
        <v>39662</v>
      </c>
      <c r="D23105" t="s">
        <v>39663</v>
      </c>
      <c r="E23105">
        <f>VLOOKUP(D23105,[1]OnlineNewsPopularity_followers!$A$2:$C$182,3,FALSE)</f>
        <v>921</v>
      </c>
    </row>
    <row r="23106" spans="1:5" x14ac:dyDescent="0.25">
      <c r="A23106" t="s">
        <v>23105</v>
      </c>
      <c r="B23106">
        <v>57200</v>
      </c>
      <c r="C23106" t="s">
        <v>39944</v>
      </c>
      <c r="D23106" t="s">
        <v>39945</v>
      </c>
      <c r="E23106">
        <f>VLOOKUP(D23106,[1]OnlineNewsPopularity_followers!$A$2:$C$182,3,FALSE)</f>
        <v>686</v>
      </c>
    </row>
    <row r="23107" spans="1:5" x14ac:dyDescent="0.25">
      <c r="A23107" t="s">
        <v>23106</v>
      </c>
      <c r="B23107">
        <v>1300</v>
      </c>
      <c r="C23107" t="s">
        <v>40116</v>
      </c>
      <c r="D23107" t="s">
        <v>39653</v>
      </c>
      <c r="E23107" t="str">
        <f>VLOOKUP(D23107,[1]OnlineNewsPopularity_followers!$A$2:$C$182,3,FALSE)</f>
        <v>Null</v>
      </c>
    </row>
    <row r="23108" spans="1:5" x14ac:dyDescent="0.25">
      <c r="A23108" t="s">
        <v>23107</v>
      </c>
      <c r="B23108">
        <v>923</v>
      </c>
      <c r="C23108" t="s">
        <v>40097</v>
      </c>
      <c r="D23108" t="s">
        <v>40098</v>
      </c>
      <c r="E23108">
        <f>VLOOKUP(D23108,[1]OnlineNewsPopularity_followers!$A$2:$C$182,3,FALSE)</f>
        <v>926</v>
      </c>
    </row>
    <row r="23109" spans="1:5" x14ac:dyDescent="0.25">
      <c r="A23109" t="s">
        <v>23108</v>
      </c>
      <c r="B23109">
        <v>1600</v>
      </c>
      <c r="C23109" t="s">
        <v>39677</v>
      </c>
      <c r="D23109" t="s">
        <v>39678</v>
      </c>
      <c r="E23109">
        <f>VLOOKUP(D23109,[1]OnlineNewsPopularity_followers!$A$2:$C$182,3,FALSE)</f>
        <v>43747</v>
      </c>
    </row>
    <row r="23110" spans="1:5" x14ac:dyDescent="0.25">
      <c r="A23110" t="s">
        <v>23109</v>
      </c>
      <c r="B23110">
        <v>1100</v>
      </c>
      <c r="C23110" t="s">
        <v>39662</v>
      </c>
      <c r="D23110" t="s">
        <v>39663</v>
      </c>
      <c r="E23110">
        <f>VLOOKUP(D23110,[1]OnlineNewsPopularity_followers!$A$2:$C$182,3,FALSE)</f>
        <v>921</v>
      </c>
    </row>
    <row r="23111" spans="1:5" x14ac:dyDescent="0.25">
      <c r="A23111" t="s">
        <v>23110</v>
      </c>
      <c r="B23111">
        <v>1200</v>
      </c>
      <c r="C23111" t="s">
        <v>40083</v>
      </c>
      <c r="D23111" t="s">
        <v>40084</v>
      </c>
      <c r="E23111">
        <f>VLOOKUP(D23111,[1]OnlineNewsPopularity_followers!$A$2:$C$182,3,FALSE)</f>
        <v>6955</v>
      </c>
    </row>
    <row r="23112" spans="1:5" x14ac:dyDescent="0.25">
      <c r="A23112" t="s">
        <v>23111</v>
      </c>
      <c r="B23112">
        <v>3000</v>
      </c>
      <c r="C23112" t="s">
        <v>40103</v>
      </c>
      <c r="D23112" t="s">
        <v>39653</v>
      </c>
      <c r="E23112" t="str">
        <f>VLOOKUP(D23112,[1]OnlineNewsPopularity_followers!$A$2:$C$182,3,FALSE)</f>
        <v>Null</v>
      </c>
    </row>
    <row r="23113" spans="1:5" x14ac:dyDescent="0.25">
      <c r="A23113" t="s">
        <v>23112</v>
      </c>
      <c r="B23113">
        <v>2000</v>
      </c>
      <c r="C23113" t="s">
        <v>40125</v>
      </c>
      <c r="D23113" t="s">
        <v>40126</v>
      </c>
      <c r="E23113">
        <f>VLOOKUP(D23113,[1]OnlineNewsPopularity_followers!$A$2:$C$182,3,FALSE)</f>
        <v>1396</v>
      </c>
    </row>
    <row r="23114" spans="1:5" x14ac:dyDescent="0.25">
      <c r="A23114" t="s">
        <v>23113</v>
      </c>
      <c r="B23114">
        <v>2400</v>
      </c>
      <c r="C23114" t="s">
        <v>39708</v>
      </c>
      <c r="D23114" t="s">
        <v>39709</v>
      </c>
      <c r="E23114">
        <f>VLOOKUP(D23114,[1]OnlineNewsPopularity_followers!$A$2:$C$182,3,FALSE)</f>
        <v>10588</v>
      </c>
    </row>
    <row r="23115" spans="1:5" x14ac:dyDescent="0.25">
      <c r="A23115" t="s">
        <v>23114</v>
      </c>
      <c r="B23115">
        <v>7100</v>
      </c>
      <c r="C23115" t="s">
        <v>39915</v>
      </c>
      <c r="D23115" t="s">
        <v>39916</v>
      </c>
      <c r="E23115">
        <f>VLOOKUP(D23115,[1]OnlineNewsPopularity_followers!$A$2:$C$182,3,FALSE)</f>
        <v>2629</v>
      </c>
    </row>
    <row r="23116" spans="1:5" x14ac:dyDescent="0.25">
      <c r="A23116" t="s">
        <v>23115</v>
      </c>
      <c r="B23116">
        <v>2300</v>
      </c>
      <c r="C23116" t="s">
        <v>39716</v>
      </c>
      <c r="D23116" t="s">
        <v>39717</v>
      </c>
      <c r="E23116" t="str">
        <f>VLOOKUP(D23116,[1]OnlineNewsPopularity_followers!$A$2:$C$182,3,FALSE)</f>
        <v>Null</v>
      </c>
    </row>
    <row r="23117" spans="1:5" x14ac:dyDescent="0.25">
      <c r="A23117" t="s">
        <v>23116</v>
      </c>
      <c r="B23117">
        <v>17600</v>
      </c>
      <c r="C23117" t="s">
        <v>40087</v>
      </c>
      <c r="D23117" t="s">
        <v>40088</v>
      </c>
      <c r="E23117">
        <f>VLOOKUP(D23117,[1]OnlineNewsPopularity_followers!$A$2:$C$182,3,FALSE)</f>
        <v>676</v>
      </c>
    </row>
    <row r="23118" spans="1:5" x14ac:dyDescent="0.25">
      <c r="A23118" t="s">
        <v>23117</v>
      </c>
      <c r="B23118">
        <v>11300</v>
      </c>
      <c r="C23118" t="s">
        <v>39724</v>
      </c>
      <c r="D23118" t="s">
        <v>39725</v>
      </c>
      <c r="E23118">
        <f>VLOOKUP(D23118,[1]OnlineNewsPopularity_followers!$A$2:$C$182,3,FALSE)</f>
        <v>1093</v>
      </c>
    </row>
    <row r="23119" spans="1:5" x14ac:dyDescent="0.25">
      <c r="A23119" t="s">
        <v>23118</v>
      </c>
      <c r="B23119">
        <v>2100</v>
      </c>
      <c r="C23119" t="s">
        <v>39662</v>
      </c>
      <c r="D23119" t="s">
        <v>39663</v>
      </c>
      <c r="E23119">
        <f>VLOOKUP(D23119,[1]OnlineNewsPopularity_followers!$A$2:$C$182,3,FALSE)</f>
        <v>921</v>
      </c>
    </row>
    <row r="23120" spans="1:5" x14ac:dyDescent="0.25">
      <c r="A23120" t="s">
        <v>23119</v>
      </c>
      <c r="B23120">
        <v>3400</v>
      </c>
      <c r="C23120" t="s">
        <v>39670</v>
      </c>
      <c r="D23120" t="s">
        <v>39671</v>
      </c>
      <c r="E23120">
        <f>VLOOKUP(D23120,[1]OnlineNewsPopularity_followers!$A$2:$C$182,3,FALSE)</f>
        <v>1084</v>
      </c>
    </row>
    <row r="23121" spans="1:5" x14ac:dyDescent="0.25">
      <c r="A23121" t="s">
        <v>23120</v>
      </c>
      <c r="B23121">
        <v>1500</v>
      </c>
      <c r="C23121" t="s">
        <v>40024</v>
      </c>
      <c r="D23121" t="s">
        <v>40025</v>
      </c>
      <c r="E23121" t="str">
        <f>VLOOKUP(D23121,[1]OnlineNewsPopularity_followers!$A$2:$C$182,3,FALSE)</f>
        <v>Null</v>
      </c>
    </row>
    <row r="23122" spans="1:5" x14ac:dyDescent="0.25">
      <c r="A23122" t="s">
        <v>23121</v>
      </c>
      <c r="B23122">
        <v>703</v>
      </c>
      <c r="C23122" t="s">
        <v>39650</v>
      </c>
      <c r="D23122" t="s">
        <v>39651</v>
      </c>
      <c r="E23122" t="str">
        <f>VLOOKUP(D23122,[1]OnlineNewsPopularity_followers!$A$2:$C$182,3,FALSE)</f>
        <v>Null</v>
      </c>
    </row>
    <row r="23123" spans="1:5" x14ac:dyDescent="0.25">
      <c r="A23123" t="s">
        <v>23122</v>
      </c>
      <c r="B23123">
        <v>1300</v>
      </c>
      <c r="C23123" t="s">
        <v>39980</v>
      </c>
      <c r="D23123" t="s">
        <v>39653</v>
      </c>
      <c r="E23123" t="str">
        <f>VLOOKUP(D23123,[1]OnlineNewsPopularity_followers!$A$2:$C$182,3,FALSE)</f>
        <v>Null</v>
      </c>
    </row>
    <row r="23124" spans="1:5" x14ac:dyDescent="0.25">
      <c r="A23124" t="s">
        <v>23123</v>
      </c>
      <c r="B23124">
        <v>1700</v>
      </c>
      <c r="C23124" t="s">
        <v>39650</v>
      </c>
      <c r="D23124" t="s">
        <v>39651</v>
      </c>
      <c r="E23124" t="str">
        <f>VLOOKUP(D23124,[1]OnlineNewsPopularity_followers!$A$2:$C$182,3,FALSE)</f>
        <v>Null</v>
      </c>
    </row>
    <row r="23125" spans="1:5" x14ac:dyDescent="0.25">
      <c r="A23125" t="s">
        <v>23124</v>
      </c>
      <c r="B23125">
        <v>3000</v>
      </c>
      <c r="C23125" t="s">
        <v>39689</v>
      </c>
      <c r="D23125" t="s">
        <v>39690</v>
      </c>
      <c r="E23125" t="str">
        <f>VLOOKUP(D23125,[1]OnlineNewsPopularity_followers!$A$2:$C$182,3,FALSE)</f>
        <v>Null</v>
      </c>
    </row>
    <row r="23126" spans="1:5" x14ac:dyDescent="0.25">
      <c r="A23126" t="s">
        <v>23125</v>
      </c>
      <c r="B23126">
        <v>798</v>
      </c>
      <c r="C23126" t="s">
        <v>40092</v>
      </c>
      <c r="D23126" t="s">
        <v>39653</v>
      </c>
      <c r="E23126" t="str">
        <f>VLOOKUP(D23126,[1]OnlineNewsPopularity_followers!$A$2:$C$182,3,FALSE)</f>
        <v>Null</v>
      </c>
    </row>
    <row r="23127" spans="1:5" x14ac:dyDescent="0.25">
      <c r="A23127" t="s">
        <v>23126</v>
      </c>
      <c r="B23127">
        <v>1500</v>
      </c>
      <c r="C23127" t="s">
        <v>39677</v>
      </c>
      <c r="D23127" t="s">
        <v>39678</v>
      </c>
      <c r="E23127">
        <f>VLOOKUP(D23127,[1]OnlineNewsPopularity_followers!$A$2:$C$182,3,FALSE)</f>
        <v>43747</v>
      </c>
    </row>
    <row r="23128" spans="1:5" x14ac:dyDescent="0.25">
      <c r="A23128" t="s">
        <v>23127</v>
      </c>
      <c r="B23128">
        <v>1200</v>
      </c>
      <c r="C23128" t="s">
        <v>39996</v>
      </c>
      <c r="D23128" t="s">
        <v>39997</v>
      </c>
      <c r="E23128">
        <f>VLOOKUP(D23128,[1]OnlineNewsPopularity_followers!$A$2:$C$182,3,FALSE)</f>
        <v>4628</v>
      </c>
    </row>
    <row r="23129" spans="1:5" x14ac:dyDescent="0.25">
      <c r="A23129" t="s">
        <v>23128</v>
      </c>
      <c r="B23129">
        <v>4300</v>
      </c>
      <c r="C23129" t="s">
        <v>39716</v>
      </c>
      <c r="D23129" t="s">
        <v>39717</v>
      </c>
      <c r="E23129" t="str">
        <f>VLOOKUP(D23129,[1]OnlineNewsPopularity_followers!$A$2:$C$182,3,FALSE)</f>
        <v>Null</v>
      </c>
    </row>
    <row r="23130" spans="1:5" x14ac:dyDescent="0.25">
      <c r="A23130" t="s">
        <v>23129</v>
      </c>
      <c r="B23130">
        <v>16900</v>
      </c>
      <c r="C23130" t="s">
        <v>39650</v>
      </c>
      <c r="D23130" t="s">
        <v>39651</v>
      </c>
      <c r="E23130" t="str">
        <f>VLOOKUP(D23130,[1]OnlineNewsPopularity_followers!$A$2:$C$182,3,FALSE)</f>
        <v>Null</v>
      </c>
    </row>
    <row r="23131" spans="1:5" x14ac:dyDescent="0.25">
      <c r="A23131" t="s">
        <v>23130</v>
      </c>
      <c r="B23131">
        <v>6800</v>
      </c>
      <c r="C23131" t="s">
        <v>39944</v>
      </c>
      <c r="D23131" t="s">
        <v>39945</v>
      </c>
      <c r="E23131">
        <f>VLOOKUP(D23131,[1]OnlineNewsPopularity_followers!$A$2:$C$182,3,FALSE)</f>
        <v>686</v>
      </c>
    </row>
    <row r="23132" spans="1:5" x14ac:dyDescent="0.25">
      <c r="A23132" t="s">
        <v>23131</v>
      </c>
      <c r="B23132">
        <v>13100</v>
      </c>
      <c r="C23132" t="s">
        <v>40148</v>
      </c>
      <c r="D23132" t="s">
        <v>40149</v>
      </c>
      <c r="E23132" t="str">
        <f>VLOOKUP(D23132,[1]OnlineNewsPopularity_followers!$A$2:$C$182,3,FALSE)</f>
        <v>Null</v>
      </c>
    </row>
    <row r="23133" spans="1:5" x14ac:dyDescent="0.25">
      <c r="A23133" t="s">
        <v>23132</v>
      </c>
      <c r="B23133">
        <v>718</v>
      </c>
      <c r="C23133" t="s">
        <v>40094</v>
      </c>
      <c r="D23133" t="s">
        <v>40095</v>
      </c>
      <c r="E23133">
        <f>VLOOKUP(D23133,[1]OnlineNewsPopularity_followers!$A$2:$C$182,3,FALSE)</f>
        <v>14468</v>
      </c>
    </row>
    <row r="23134" spans="1:5" x14ac:dyDescent="0.25">
      <c r="A23134" t="s">
        <v>23133</v>
      </c>
      <c r="B23134">
        <v>4000</v>
      </c>
      <c r="C23134" t="s">
        <v>40079</v>
      </c>
      <c r="D23134" t="s">
        <v>40080</v>
      </c>
      <c r="E23134">
        <f>VLOOKUP(D23134,[1]OnlineNewsPopularity_followers!$A$2:$C$182,3,FALSE)</f>
        <v>188</v>
      </c>
    </row>
    <row r="23135" spans="1:5" x14ac:dyDescent="0.25">
      <c r="A23135" t="s">
        <v>23134</v>
      </c>
      <c r="B23135">
        <v>2300</v>
      </c>
      <c r="C23135" t="s">
        <v>39915</v>
      </c>
      <c r="D23135" t="s">
        <v>39916</v>
      </c>
      <c r="E23135">
        <f>VLOOKUP(D23135,[1]OnlineNewsPopularity_followers!$A$2:$C$182,3,FALSE)</f>
        <v>2629</v>
      </c>
    </row>
    <row r="23136" spans="1:5" x14ac:dyDescent="0.25">
      <c r="A23136" t="s">
        <v>23135</v>
      </c>
      <c r="B23136">
        <v>156</v>
      </c>
      <c r="C23136" t="s">
        <v>40027</v>
      </c>
      <c r="D23136" t="s">
        <v>40028</v>
      </c>
      <c r="E23136">
        <f>VLOOKUP(D23136,[1]OnlineNewsPopularity_followers!$A$2:$C$182,3,FALSE)</f>
        <v>11329</v>
      </c>
    </row>
    <row r="23137" spans="1:5" x14ac:dyDescent="0.25">
      <c r="A23137" t="s">
        <v>23136</v>
      </c>
      <c r="B23137">
        <v>1100</v>
      </c>
      <c r="C23137" t="s">
        <v>40096</v>
      </c>
      <c r="D23137" t="s">
        <v>39653</v>
      </c>
      <c r="E23137" t="str">
        <f>VLOOKUP(D23137,[1]OnlineNewsPopularity_followers!$A$2:$C$182,3,FALSE)</f>
        <v>Null</v>
      </c>
    </row>
    <row r="23138" spans="1:5" x14ac:dyDescent="0.25">
      <c r="A23138" t="s">
        <v>23137</v>
      </c>
      <c r="B23138">
        <v>1500</v>
      </c>
      <c r="C23138" t="s">
        <v>40083</v>
      </c>
      <c r="D23138" t="s">
        <v>40084</v>
      </c>
      <c r="E23138">
        <f>VLOOKUP(D23138,[1]OnlineNewsPopularity_followers!$A$2:$C$182,3,FALSE)</f>
        <v>6955</v>
      </c>
    </row>
    <row r="23139" spans="1:5" x14ac:dyDescent="0.25">
      <c r="A23139" t="s">
        <v>23138</v>
      </c>
      <c r="B23139">
        <v>5100</v>
      </c>
      <c r="C23139" t="s">
        <v>40157</v>
      </c>
      <c r="D23139" t="s">
        <v>39653</v>
      </c>
      <c r="E23139" t="str">
        <f>VLOOKUP(D23139,[1]OnlineNewsPopularity_followers!$A$2:$C$182,3,FALSE)</f>
        <v>Null</v>
      </c>
    </row>
    <row r="23140" spans="1:5" x14ac:dyDescent="0.25">
      <c r="A23140" t="s">
        <v>23139</v>
      </c>
      <c r="B23140">
        <v>2000</v>
      </c>
      <c r="C23140" t="s">
        <v>39915</v>
      </c>
      <c r="D23140" t="s">
        <v>39916</v>
      </c>
      <c r="E23140">
        <f>VLOOKUP(D23140,[1]OnlineNewsPopularity_followers!$A$2:$C$182,3,FALSE)</f>
        <v>2629</v>
      </c>
    </row>
    <row r="23141" spans="1:5" x14ac:dyDescent="0.25">
      <c r="A23141" t="s">
        <v>23140</v>
      </c>
      <c r="B23141">
        <v>9500</v>
      </c>
      <c r="C23141" t="s">
        <v>39996</v>
      </c>
      <c r="D23141" t="s">
        <v>39997</v>
      </c>
      <c r="E23141">
        <f>VLOOKUP(D23141,[1]OnlineNewsPopularity_followers!$A$2:$C$182,3,FALSE)</f>
        <v>4628</v>
      </c>
    </row>
    <row r="23142" spans="1:5" x14ac:dyDescent="0.25">
      <c r="A23142" t="s">
        <v>23141</v>
      </c>
      <c r="B23142">
        <v>13000</v>
      </c>
      <c r="C23142" t="s">
        <v>39724</v>
      </c>
      <c r="D23142" t="s">
        <v>39725</v>
      </c>
      <c r="E23142">
        <f>VLOOKUP(D23142,[1]OnlineNewsPopularity_followers!$A$2:$C$182,3,FALSE)</f>
        <v>1093</v>
      </c>
    </row>
    <row r="23143" spans="1:5" x14ac:dyDescent="0.25">
      <c r="A23143" t="s">
        <v>23142</v>
      </c>
      <c r="B23143">
        <v>973</v>
      </c>
      <c r="C23143" t="s">
        <v>39668</v>
      </c>
      <c r="D23143" t="s">
        <v>39669</v>
      </c>
      <c r="E23143">
        <f>VLOOKUP(D23143,[1]OnlineNewsPopularity_followers!$A$2:$C$182,3,FALSE)</f>
        <v>139</v>
      </c>
    </row>
    <row r="23144" spans="1:5" x14ac:dyDescent="0.25">
      <c r="A23144" t="s">
        <v>23143</v>
      </c>
      <c r="B23144">
        <v>1400</v>
      </c>
      <c r="C23144" t="s">
        <v>39915</v>
      </c>
      <c r="D23144" t="s">
        <v>39916</v>
      </c>
      <c r="E23144">
        <f>VLOOKUP(D23144,[1]OnlineNewsPopularity_followers!$A$2:$C$182,3,FALSE)</f>
        <v>2629</v>
      </c>
    </row>
    <row r="23145" spans="1:5" x14ac:dyDescent="0.25">
      <c r="A23145" t="s">
        <v>23144</v>
      </c>
      <c r="B23145">
        <v>2500</v>
      </c>
      <c r="C23145" t="s">
        <v>40116</v>
      </c>
      <c r="D23145" t="s">
        <v>39653</v>
      </c>
      <c r="E23145" t="str">
        <f>VLOOKUP(D23145,[1]OnlineNewsPopularity_followers!$A$2:$C$182,3,FALSE)</f>
        <v>Null</v>
      </c>
    </row>
    <row r="23146" spans="1:5" x14ac:dyDescent="0.25">
      <c r="A23146" t="s">
        <v>23145</v>
      </c>
      <c r="B23146">
        <v>17800</v>
      </c>
      <c r="C23146" t="s">
        <v>39919</v>
      </c>
      <c r="D23146" t="s">
        <v>39653</v>
      </c>
      <c r="E23146" t="str">
        <f>VLOOKUP(D23146,[1]OnlineNewsPopularity_followers!$A$2:$C$182,3,FALSE)</f>
        <v>Null</v>
      </c>
    </row>
    <row r="23147" spans="1:5" x14ac:dyDescent="0.25">
      <c r="A23147" t="s">
        <v>23146</v>
      </c>
      <c r="B23147">
        <v>705</v>
      </c>
      <c r="C23147" t="s">
        <v>40027</v>
      </c>
      <c r="D23147" t="s">
        <v>40028</v>
      </c>
      <c r="E23147">
        <f>VLOOKUP(D23147,[1]OnlineNewsPopularity_followers!$A$2:$C$182,3,FALSE)</f>
        <v>11329</v>
      </c>
    </row>
    <row r="23148" spans="1:5" x14ac:dyDescent="0.25">
      <c r="A23148" t="s">
        <v>23147</v>
      </c>
      <c r="B23148">
        <v>1100</v>
      </c>
      <c r="C23148" t="s">
        <v>39925</v>
      </c>
      <c r="D23148" t="s">
        <v>39926</v>
      </c>
      <c r="E23148">
        <f>VLOOKUP(D23148,[1]OnlineNewsPopularity_followers!$A$2:$C$182,3,FALSE)</f>
        <v>1172</v>
      </c>
    </row>
    <row r="23149" spans="1:5" x14ac:dyDescent="0.25">
      <c r="A23149" t="s">
        <v>23148</v>
      </c>
      <c r="B23149">
        <v>1100</v>
      </c>
      <c r="C23149" t="s">
        <v>39970</v>
      </c>
      <c r="D23149" t="s">
        <v>39653</v>
      </c>
      <c r="E23149" t="str">
        <f>VLOOKUP(D23149,[1]OnlineNewsPopularity_followers!$A$2:$C$182,3,FALSE)</f>
        <v>Null</v>
      </c>
    </row>
    <row r="23150" spans="1:5" x14ac:dyDescent="0.25">
      <c r="A23150" t="s">
        <v>23149</v>
      </c>
      <c r="B23150">
        <v>3400</v>
      </c>
      <c r="C23150" t="s">
        <v>39915</v>
      </c>
      <c r="D23150" t="s">
        <v>39916</v>
      </c>
      <c r="E23150">
        <f>VLOOKUP(D23150,[1]OnlineNewsPopularity_followers!$A$2:$C$182,3,FALSE)</f>
        <v>2629</v>
      </c>
    </row>
    <row r="23151" spans="1:5" x14ac:dyDescent="0.25">
      <c r="A23151" t="s">
        <v>23150</v>
      </c>
      <c r="B23151">
        <v>1700</v>
      </c>
      <c r="C23151" t="s">
        <v>40125</v>
      </c>
      <c r="D23151" t="s">
        <v>40126</v>
      </c>
      <c r="E23151">
        <f>VLOOKUP(D23151,[1]OnlineNewsPopularity_followers!$A$2:$C$182,3,FALSE)</f>
        <v>1396</v>
      </c>
    </row>
    <row r="23152" spans="1:5" x14ac:dyDescent="0.25">
      <c r="A23152" t="s">
        <v>23151</v>
      </c>
      <c r="B23152">
        <v>1100</v>
      </c>
      <c r="C23152" t="s">
        <v>39689</v>
      </c>
      <c r="D23152" t="s">
        <v>39690</v>
      </c>
      <c r="E23152" t="str">
        <f>VLOOKUP(D23152,[1]OnlineNewsPopularity_followers!$A$2:$C$182,3,FALSE)</f>
        <v>Null</v>
      </c>
    </row>
    <row r="23153" spans="1:5" x14ac:dyDescent="0.25">
      <c r="A23153" t="s">
        <v>23152</v>
      </c>
      <c r="B23153">
        <v>30000</v>
      </c>
      <c r="C23153" t="s">
        <v>40116</v>
      </c>
      <c r="D23153" t="s">
        <v>39653</v>
      </c>
      <c r="E23153" t="str">
        <f>VLOOKUP(D23153,[1]OnlineNewsPopularity_followers!$A$2:$C$182,3,FALSE)</f>
        <v>Null</v>
      </c>
    </row>
    <row r="23154" spans="1:5" x14ac:dyDescent="0.25">
      <c r="A23154" t="s">
        <v>23153</v>
      </c>
      <c r="B23154">
        <v>800</v>
      </c>
      <c r="C23154" t="s">
        <v>39980</v>
      </c>
      <c r="D23154" t="s">
        <v>39653</v>
      </c>
      <c r="E23154" t="str">
        <f>VLOOKUP(D23154,[1]OnlineNewsPopularity_followers!$A$2:$C$182,3,FALSE)</f>
        <v>Null</v>
      </c>
    </row>
    <row r="23155" spans="1:5" x14ac:dyDescent="0.25">
      <c r="A23155" t="s">
        <v>23154</v>
      </c>
      <c r="B23155">
        <v>1000</v>
      </c>
      <c r="C23155" t="s">
        <v>40096</v>
      </c>
      <c r="D23155" t="s">
        <v>39653</v>
      </c>
      <c r="E23155" t="str">
        <f>VLOOKUP(D23155,[1]OnlineNewsPopularity_followers!$A$2:$C$182,3,FALSE)</f>
        <v>Null</v>
      </c>
    </row>
    <row r="23156" spans="1:5" x14ac:dyDescent="0.25">
      <c r="A23156" t="s">
        <v>23155</v>
      </c>
      <c r="B23156">
        <v>5500</v>
      </c>
      <c r="C23156" t="s">
        <v>39652</v>
      </c>
      <c r="D23156" t="s">
        <v>39653</v>
      </c>
      <c r="E23156" t="str">
        <f>VLOOKUP(D23156,[1]OnlineNewsPopularity_followers!$A$2:$C$182,3,FALSE)</f>
        <v>Null</v>
      </c>
    </row>
    <row r="23157" spans="1:5" x14ac:dyDescent="0.25">
      <c r="A23157" t="s">
        <v>23156</v>
      </c>
      <c r="B23157">
        <v>1500</v>
      </c>
      <c r="C23157" t="s">
        <v>39670</v>
      </c>
      <c r="D23157" t="s">
        <v>39671</v>
      </c>
      <c r="E23157">
        <f>VLOOKUP(D23157,[1]OnlineNewsPopularity_followers!$A$2:$C$182,3,FALSE)</f>
        <v>1084</v>
      </c>
    </row>
    <row r="23158" spans="1:5" x14ac:dyDescent="0.25">
      <c r="A23158" t="s">
        <v>23157</v>
      </c>
      <c r="B23158">
        <v>5600</v>
      </c>
      <c r="C23158" t="s">
        <v>40085</v>
      </c>
      <c r="D23158" t="s">
        <v>40086</v>
      </c>
      <c r="E23158">
        <f>VLOOKUP(D23158,[1]OnlineNewsPopularity_followers!$A$2:$C$182,3,FALSE)</f>
        <v>778</v>
      </c>
    </row>
    <row r="23159" spans="1:5" x14ac:dyDescent="0.25">
      <c r="A23159" t="s">
        <v>23158</v>
      </c>
      <c r="B23159">
        <v>2100</v>
      </c>
      <c r="C23159" t="s">
        <v>40096</v>
      </c>
      <c r="D23159" t="s">
        <v>39653</v>
      </c>
      <c r="E23159" t="str">
        <f>VLOOKUP(D23159,[1]OnlineNewsPopularity_followers!$A$2:$C$182,3,FALSE)</f>
        <v>Null</v>
      </c>
    </row>
    <row r="23160" spans="1:5" x14ac:dyDescent="0.25">
      <c r="A23160" t="s">
        <v>23159</v>
      </c>
      <c r="B23160">
        <v>2300</v>
      </c>
      <c r="C23160" t="s">
        <v>40029</v>
      </c>
      <c r="D23160" t="s">
        <v>40030</v>
      </c>
      <c r="E23160">
        <f>VLOOKUP(D23160,[1]OnlineNewsPopularity_followers!$A$2:$C$182,3,FALSE)</f>
        <v>7563</v>
      </c>
    </row>
    <row r="23161" spans="1:5" x14ac:dyDescent="0.25">
      <c r="A23161" t="s">
        <v>23160</v>
      </c>
      <c r="B23161">
        <v>5400</v>
      </c>
      <c r="C23161" t="s">
        <v>39660</v>
      </c>
      <c r="D23161" t="s">
        <v>39661</v>
      </c>
      <c r="E23161">
        <f>VLOOKUP(D23161,[1]OnlineNewsPopularity_followers!$A$2:$C$182,3,FALSE)</f>
        <v>1807</v>
      </c>
    </row>
    <row r="23162" spans="1:5" x14ac:dyDescent="0.25">
      <c r="A23162" t="s">
        <v>23161</v>
      </c>
      <c r="B23162">
        <v>1200</v>
      </c>
      <c r="C23162" t="s">
        <v>40094</v>
      </c>
      <c r="D23162" t="s">
        <v>40095</v>
      </c>
      <c r="E23162">
        <f>VLOOKUP(D23162,[1]OnlineNewsPopularity_followers!$A$2:$C$182,3,FALSE)</f>
        <v>14468</v>
      </c>
    </row>
    <row r="23163" spans="1:5" x14ac:dyDescent="0.25">
      <c r="A23163" t="s">
        <v>23162</v>
      </c>
      <c r="B23163">
        <v>1400</v>
      </c>
      <c r="C23163" t="s">
        <v>40079</v>
      </c>
      <c r="D23163" t="s">
        <v>40080</v>
      </c>
      <c r="E23163">
        <f>VLOOKUP(D23163,[1]OnlineNewsPopularity_followers!$A$2:$C$182,3,FALSE)</f>
        <v>188</v>
      </c>
    </row>
    <row r="23164" spans="1:5" x14ac:dyDescent="0.25">
      <c r="A23164" t="s">
        <v>23163</v>
      </c>
      <c r="B23164">
        <v>1600</v>
      </c>
      <c r="C23164" t="s">
        <v>39681</v>
      </c>
      <c r="D23164" t="s">
        <v>39682</v>
      </c>
      <c r="E23164">
        <f>VLOOKUP(D23164,[1]OnlineNewsPopularity_followers!$A$2:$C$182,3,FALSE)</f>
        <v>5941</v>
      </c>
    </row>
    <row r="23165" spans="1:5" x14ac:dyDescent="0.25">
      <c r="A23165" t="s">
        <v>23164</v>
      </c>
      <c r="B23165">
        <v>1500</v>
      </c>
      <c r="C23165" t="s">
        <v>40125</v>
      </c>
      <c r="D23165" t="s">
        <v>40126</v>
      </c>
      <c r="E23165">
        <f>VLOOKUP(D23165,[1]OnlineNewsPopularity_followers!$A$2:$C$182,3,FALSE)</f>
        <v>1396</v>
      </c>
    </row>
    <row r="23166" spans="1:5" x14ac:dyDescent="0.25">
      <c r="A23166" t="s">
        <v>23165</v>
      </c>
      <c r="B23166">
        <v>2100</v>
      </c>
      <c r="C23166" t="s">
        <v>39944</v>
      </c>
      <c r="D23166" t="s">
        <v>39945</v>
      </c>
      <c r="E23166">
        <f>VLOOKUP(D23166,[1]OnlineNewsPopularity_followers!$A$2:$C$182,3,FALSE)</f>
        <v>686</v>
      </c>
    </row>
    <row r="23167" spans="1:5" x14ac:dyDescent="0.25">
      <c r="A23167" t="s">
        <v>23166</v>
      </c>
      <c r="B23167">
        <v>1900</v>
      </c>
      <c r="C23167" t="s">
        <v>39980</v>
      </c>
      <c r="D23167" t="s">
        <v>39653</v>
      </c>
      <c r="E23167" t="str">
        <f>VLOOKUP(D23167,[1]OnlineNewsPopularity_followers!$A$2:$C$182,3,FALSE)</f>
        <v>Null</v>
      </c>
    </row>
    <row r="23168" spans="1:5" x14ac:dyDescent="0.25">
      <c r="A23168" t="s">
        <v>23167</v>
      </c>
      <c r="B23168">
        <v>12500</v>
      </c>
      <c r="C23168" t="s">
        <v>40153</v>
      </c>
      <c r="D23168" t="s">
        <v>39653</v>
      </c>
      <c r="E23168" t="str">
        <f>VLOOKUP(D23168,[1]OnlineNewsPopularity_followers!$A$2:$C$182,3,FALSE)</f>
        <v>Null</v>
      </c>
    </row>
    <row r="23169" spans="1:5" x14ac:dyDescent="0.25">
      <c r="A23169" t="s">
        <v>23168</v>
      </c>
      <c r="B23169">
        <v>1100</v>
      </c>
      <c r="C23169" t="s">
        <v>40097</v>
      </c>
      <c r="D23169" t="s">
        <v>40098</v>
      </c>
      <c r="E23169">
        <f>VLOOKUP(D23169,[1]OnlineNewsPopularity_followers!$A$2:$C$182,3,FALSE)</f>
        <v>926</v>
      </c>
    </row>
    <row r="23170" spans="1:5" x14ac:dyDescent="0.25">
      <c r="A23170" t="s">
        <v>23169</v>
      </c>
      <c r="B23170">
        <v>2100</v>
      </c>
      <c r="C23170" t="s">
        <v>40094</v>
      </c>
      <c r="D23170" t="s">
        <v>40095</v>
      </c>
      <c r="E23170">
        <f>VLOOKUP(D23170,[1]OnlineNewsPopularity_followers!$A$2:$C$182,3,FALSE)</f>
        <v>14468</v>
      </c>
    </row>
    <row r="23171" spans="1:5" x14ac:dyDescent="0.25">
      <c r="A23171" t="s">
        <v>23170</v>
      </c>
      <c r="B23171">
        <v>5400</v>
      </c>
      <c r="C23171" t="s">
        <v>40094</v>
      </c>
      <c r="D23171" t="s">
        <v>40095</v>
      </c>
      <c r="E23171">
        <f>VLOOKUP(D23171,[1]OnlineNewsPopularity_followers!$A$2:$C$182,3,FALSE)</f>
        <v>14468</v>
      </c>
    </row>
    <row r="23172" spans="1:5" x14ac:dyDescent="0.25">
      <c r="A23172" t="s">
        <v>23171</v>
      </c>
      <c r="B23172">
        <v>918</v>
      </c>
      <c r="C23172" t="s">
        <v>40104</v>
      </c>
      <c r="D23172" t="s">
        <v>39653</v>
      </c>
      <c r="E23172" t="str">
        <f>VLOOKUP(D23172,[1]OnlineNewsPopularity_followers!$A$2:$C$182,3,FALSE)</f>
        <v>Null</v>
      </c>
    </row>
    <row r="23173" spans="1:5" x14ac:dyDescent="0.25">
      <c r="A23173" t="s">
        <v>23172</v>
      </c>
      <c r="B23173">
        <v>468</v>
      </c>
      <c r="C23173" t="s">
        <v>39996</v>
      </c>
      <c r="D23173" t="s">
        <v>39997</v>
      </c>
      <c r="E23173">
        <f>VLOOKUP(D23173,[1]OnlineNewsPopularity_followers!$A$2:$C$182,3,FALSE)</f>
        <v>4628</v>
      </c>
    </row>
    <row r="23174" spans="1:5" x14ac:dyDescent="0.25">
      <c r="A23174" t="s">
        <v>23173</v>
      </c>
      <c r="B23174">
        <v>2100</v>
      </c>
      <c r="C23174" t="s">
        <v>40125</v>
      </c>
      <c r="D23174" t="s">
        <v>40126</v>
      </c>
      <c r="E23174">
        <f>VLOOKUP(D23174,[1]OnlineNewsPopularity_followers!$A$2:$C$182,3,FALSE)</f>
        <v>1396</v>
      </c>
    </row>
    <row r="23175" spans="1:5" x14ac:dyDescent="0.25">
      <c r="A23175" t="s">
        <v>23174</v>
      </c>
      <c r="B23175">
        <v>1200</v>
      </c>
      <c r="C23175" t="s">
        <v>40125</v>
      </c>
      <c r="D23175" t="s">
        <v>40126</v>
      </c>
      <c r="E23175">
        <f>VLOOKUP(D23175,[1]OnlineNewsPopularity_followers!$A$2:$C$182,3,FALSE)</f>
        <v>1396</v>
      </c>
    </row>
    <row r="23176" spans="1:5" x14ac:dyDescent="0.25">
      <c r="A23176" t="s">
        <v>23175</v>
      </c>
      <c r="B23176">
        <v>5200</v>
      </c>
      <c r="C23176" t="s">
        <v>39662</v>
      </c>
      <c r="D23176" t="s">
        <v>39663</v>
      </c>
      <c r="E23176">
        <f>VLOOKUP(D23176,[1]OnlineNewsPopularity_followers!$A$2:$C$182,3,FALSE)</f>
        <v>921</v>
      </c>
    </row>
    <row r="23177" spans="1:5" x14ac:dyDescent="0.25">
      <c r="A23177" t="s">
        <v>23176</v>
      </c>
      <c r="B23177">
        <v>2300</v>
      </c>
      <c r="C23177" t="s">
        <v>39716</v>
      </c>
      <c r="D23177" t="s">
        <v>39717</v>
      </c>
      <c r="E23177" t="str">
        <f>VLOOKUP(D23177,[1]OnlineNewsPopularity_followers!$A$2:$C$182,3,FALSE)</f>
        <v>Null</v>
      </c>
    </row>
    <row r="23178" spans="1:5" x14ac:dyDescent="0.25">
      <c r="A23178" t="s">
        <v>23177</v>
      </c>
      <c r="B23178">
        <v>1100</v>
      </c>
      <c r="C23178" t="s">
        <v>39944</v>
      </c>
      <c r="D23178" t="s">
        <v>39945</v>
      </c>
      <c r="E23178">
        <f>VLOOKUP(D23178,[1]OnlineNewsPopularity_followers!$A$2:$C$182,3,FALSE)</f>
        <v>686</v>
      </c>
    </row>
    <row r="23179" spans="1:5" x14ac:dyDescent="0.25">
      <c r="A23179" t="s">
        <v>23178</v>
      </c>
      <c r="B23179">
        <v>18500</v>
      </c>
      <c r="C23179" t="s">
        <v>39724</v>
      </c>
      <c r="D23179" t="s">
        <v>39725</v>
      </c>
      <c r="E23179">
        <f>VLOOKUP(D23179,[1]OnlineNewsPopularity_followers!$A$2:$C$182,3,FALSE)</f>
        <v>1093</v>
      </c>
    </row>
    <row r="23180" spans="1:5" x14ac:dyDescent="0.25">
      <c r="A23180" t="s">
        <v>23179</v>
      </c>
      <c r="B23180">
        <v>1700</v>
      </c>
      <c r="C23180" t="s">
        <v>39800</v>
      </c>
      <c r="D23180" t="s">
        <v>39801</v>
      </c>
      <c r="E23180" t="str">
        <f>VLOOKUP(D23180,[1]OnlineNewsPopularity_followers!$A$2:$C$182,3,FALSE)</f>
        <v>Null</v>
      </c>
    </row>
    <row r="23181" spans="1:5" x14ac:dyDescent="0.25">
      <c r="A23181" t="s">
        <v>23180</v>
      </c>
      <c r="B23181">
        <v>1400</v>
      </c>
      <c r="C23181" t="s">
        <v>40085</v>
      </c>
      <c r="D23181" t="s">
        <v>40086</v>
      </c>
      <c r="E23181">
        <f>VLOOKUP(D23181,[1]OnlineNewsPopularity_followers!$A$2:$C$182,3,FALSE)</f>
        <v>778</v>
      </c>
    </row>
    <row r="23182" spans="1:5" x14ac:dyDescent="0.25">
      <c r="A23182" t="s">
        <v>23181</v>
      </c>
      <c r="B23182">
        <v>1900</v>
      </c>
      <c r="C23182" t="s">
        <v>39662</v>
      </c>
      <c r="D23182" t="s">
        <v>39663</v>
      </c>
      <c r="E23182">
        <f>VLOOKUP(D23182,[1]OnlineNewsPopularity_followers!$A$2:$C$182,3,FALSE)</f>
        <v>921</v>
      </c>
    </row>
    <row r="23183" spans="1:5" x14ac:dyDescent="0.25">
      <c r="A23183" t="s">
        <v>23182</v>
      </c>
      <c r="B23183">
        <v>2100</v>
      </c>
      <c r="C23183" t="s">
        <v>40079</v>
      </c>
      <c r="D23183" t="s">
        <v>40080</v>
      </c>
      <c r="E23183">
        <f>VLOOKUP(D23183,[1]OnlineNewsPopularity_followers!$A$2:$C$182,3,FALSE)</f>
        <v>188</v>
      </c>
    </row>
    <row r="23184" spans="1:5" x14ac:dyDescent="0.25">
      <c r="A23184" t="s">
        <v>23183</v>
      </c>
      <c r="B23184">
        <v>938</v>
      </c>
      <c r="C23184" t="s">
        <v>40079</v>
      </c>
      <c r="D23184" t="s">
        <v>40080</v>
      </c>
      <c r="E23184">
        <f>VLOOKUP(D23184,[1]OnlineNewsPopularity_followers!$A$2:$C$182,3,FALSE)</f>
        <v>188</v>
      </c>
    </row>
    <row r="23185" spans="1:5" x14ac:dyDescent="0.25">
      <c r="A23185" t="s">
        <v>23184</v>
      </c>
      <c r="B23185">
        <v>1100</v>
      </c>
      <c r="C23185" t="s">
        <v>40079</v>
      </c>
      <c r="D23185" t="s">
        <v>40080</v>
      </c>
      <c r="E23185">
        <f>VLOOKUP(D23185,[1]OnlineNewsPopularity_followers!$A$2:$C$182,3,FALSE)</f>
        <v>188</v>
      </c>
    </row>
    <row r="23186" spans="1:5" x14ac:dyDescent="0.25">
      <c r="A23186" t="s">
        <v>23185</v>
      </c>
      <c r="B23186">
        <v>1200</v>
      </c>
      <c r="C23186" t="s">
        <v>39677</v>
      </c>
      <c r="D23186" t="s">
        <v>39678</v>
      </c>
      <c r="E23186">
        <f>VLOOKUP(D23186,[1]OnlineNewsPopularity_followers!$A$2:$C$182,3,FALSE)</f>
        <v>43747</v>
      </c>
    </row>
    <row r="23187" spans="1:5" x14ac:dyDescent="0.25">
      <c r="A23187" t="s">
        <v>23186</v>
      </c>
      <c r="B23187">
        <v>12700</v>
      </c>
      <c r="C23187" t="s">
        <v>39660</v>
      </c>
      <c r="D23187" t="s">
        <v>39661</v>
      </c>
      <c r="E23187">
        <f>VLOOKUP(D23187,[1]OnlineNewsPopularity_followers!$A$2:$C$182,3,FALSE)</f>
        <v>1807</v>
      </c>
    </row>
    <row r="23188" spans="1:5" x14ac:dyDescent="0.25">
      <c r="A23188" t="s">
        <v>23187</v>
      </c>
      <c r="B23188">
        <v>8000</v>
      </c>
      <c r="C23188" t="s">
        <v>39675</v>
      </c>
      <c r="D23188" t="s">
        <v>39676</v>
      </c>
      <c r="E23188">
        <f>VLOOKUP(D23188,[1]OnlineNewsPopularity_followers!$A$2:$C$182,3,FALSE)</f>
        <v>1133</v>
      </c>
    </row>
    <row r="23189" spans="1:5" x14ac:dyDescent="0.25">
      <c r="A23189" t="s">
        <v>23188</v>
      </c>
      <c r="B23189">
        <v>1100</v>
      </c>
      <c r="C23189" t="s">
        <v>39944</v>
      </c>
      <c r="D23189" t="s">
        <v>39945</v>
      </c>
      <c r="E23189">
        <f>VLOOKUP(D23189,[1]OnlineNewsPopularity_followers!$A$2:$C$182,3,FALSE)</f>
        <v>686</v>
      </c>
    </row>
    <row r="23190" spans="1:5" x14ac:dyDescent="0.25">
      <c r="A23190" t="s">
        <v>23189</v>
      </c>
      <c r="B23190">
        <v>14100</v>
      </c>
      <c r="C23190" t="s">
        <v>39954</v>
      </c>
      <c r="D23190" t="s">
        <v>39653</v>
      </c>
      <c r="E23190" t="str">
        <f>VLOOKUP(D23190,[1]OnlineNewsPopularity_followers!$A$2:$C$182,3,FALSE)</f>
        <v>Null</v>
      </c>
    </row>
    <row r="23191" spans="1:5" x14ac:dyDescent="0.25">
      <c r="A23191" t="s">
        <v>23190</v>
      </c>
      <c r="B23191">
        <v>3100</v>
      </c>
      <c r="C23191" t="s">
        <v>39716</v>
      </c>
      <c r="D23191" t="s">
        <v>39717</v>
      </c>
      <c r="E23191" t="str">
        <f>VLOOKUP(D23191,[1]OnlineNewsPopularity_followers!$A$2:$C$182,3,FALSE)</f>
        <v>Null</v>
      </c>
    </row>
    <row r="23192" spans="1:5" x14ac:dyDescent="0.25">
      <c r="A23192" t="s">
        <v>23191</v>
      </c>
      <c r="B23192">
        <v>8400</v>
      </c>
      <c r="C23192" t="s">
        <v>39996</v>
      </c>
      <c r="D23192" t="s">
        <v>39997</v>
      </c>
      <c r="E23192">
        <f>VLOOKUP(D23192,[1]OnlineNewsPopularity_followers!$A$2:$C$182,3,FALSE)</f>
        <v>4628</v>
      </c>
    </row>
    <row r="23193" spans="1:5" x14ac:dyDescent="0.25">
      <c r="A23193" t="s">
        <v>23192</v>
      </c>
      <c r="B23193">
        <v>1700</v>
      </c>
      <c r="C23193" t="s">
        <v>39670</v>
      </c>
      <c r="D23193" t="s">
        <v>39671</v>
      </c>
      <c r="E23193">
        <f>VLOOKUP(D23193,[1]OnlineNewsPopularity_followers!$A$2:$C$182,3,FALSE)</f>
        <v>1084</v>
      </c>
    </row>
    <row r="23194" spans="1:5" x14ac:dyDescent="0.25">
      <c r="A23194" t="s">
        <v>23193</v>
      </c>
      <c r="B23194">
        <v>1000</v>
      </c>
      <c r="C23194" t="s">
        <v>39650</v>
      </c>
      <c r="D23194" t="s">
        <v>39651</v>
      </c>
      <c r="E23194" t="str">
        <f>VLOOKUP(D23194,[1]OnlineNewsPopularity_followers!$A$2:$C$182,3,FALSE)</f>
        <v>Null</v>
      </c>
    </row>
    <row r="23195" spans="1:5" x14ac:dyDescent="0.25">
      <c r="A23195" t="s">
        <v>23194</v>
      </c>
      <c r="B23195">
        <v>1900</v>
      </c>
      <c r="C23195" t="s">
        <v>39662</v>
      </c>
      <c r="D23195" t="s">
        <v>39663</v>
      </c>
      <c r="E23195">
        <f>VLOOKUP(D23195,[1]OnlineNewsPopularity_followers!$A$2:$C$182,3,FALSE)</f>
        <v>921</v>
      </c>
    </row>
    <row r="23196" spans="1:5" x14ac:dyDescent="0.25">
      <c r="A23196" t="s">
        <v>23195</v>
      </c>
      <c r="B23196">
        <v>664</v>
      </c>
      <c r="C23196" t="s">
        <v>39675</v>
      </c>
      <c r="D23196" t="s">
        <v>39676</v>
      </c>
      <c r="E23196">
        <f>VLOOKUP(D23196,[1]OnlineNewsPopularity_followers!$A$2:$C$182,3,FALSE)</f>
        <v>1133</v>
      </c>
    </row>
    <row r="23197" spans="1:5" x14ac:dyDescent="0.25">
      <c r="A23197" t="s">
        <v>23196</v>
      </c>
      <c r="B23197">
        <v>462</v>
      </c>
      <c r="C23197" t="s">
        <v>39656</v>
      </c>
      <c r="D23197" t="s">
        <v>39657</v>
      </c>
      <c r="E23197">
        <f>VLOOKUP(D23197,[1]OnlineNewsPopularity_followers!$A$2:$C$182,3,FALSE)</f>
        <v>15000</v>
      </c>
    </row>
    <row r="23198" spans="1:5" x14ac:dyDescent="0.25">
      <c r="A23198" t="s">
        <v>23197</v>
      </c>
      <c r="B23198">
        <v>1500</v>
      </c>
      <c r="C23198" t="s">
        <v>39683</v>
      </c>
      <c r="D23198" t="s">
        <v>39684</v>
      </c>
      <c r="E23198">
        <f>VLOOKUP(D23198,[1]OnlineNewsPopularity_followers!$A$2:$C$182,3,FALSE)</f>
        <v>9381</v>
      </c>
    </row>
    <row r="23199" spans="1:5" x14ac:dyDescent="0.25">
      <c r="A23199" t="s">
        <v>23198</v>
      </c>
      <c r="B23199">
        <v>940</v>
      </c>
      <c r="C23199" t="s">
        <v>39683</v>
      </c>
      <c r="D23199" t="s">
        <v>39684</v>
      </c>
      <c r="E23199">
        <f>VLOOKUP(D23199,[1]OnlineNewsPopularity_followers!$A$2:$C$182,3,FALSE)</f>
        <v>9381</v>
      </c>
    </row>
    <row r="23200" spans="1:5" x14ac:dyDescent="0.25">
      <c r="A23200" t="s">
        <v>23199</v>
      </c>
      <c r="B23200">
        <v>1500</v>
      </c>
      <c r="C23200" t="s">
        <v>39944</v>
      </c>
      <c r="D23200" t="s">
        <v>39945</v>
      </c>
      <c r="E23200">
        <f>VLOOKUP(D23200,[1]OnlineNewsPopularity_followers!$A$2:$C$182,3,FALSE)</f>
        <v>686</v>
      </c>
    </row>
    <row r="23201" spans="1:5" x14ac:dyDescent="0.25">
      <c r="A23201" t="s">
        <v>23200</v>
      </c>
      <c r="B23201">
        <v>758</v>
      </c>
      <c r="C23201" t="s">
        <v>39689</v>
      </c>
      <c r="D23201" t="s">
        <v>39690</v>
      </c>
      <c r="E23201" t="str">
        <f>VLOOKUP(D23201,[1]OnlineNewsPopularity_followers!$A$2:$C$182,3,FALSE)</f>
        <v>Null</v>
      </c>
    </row>
    <row r="23202" spans="1:5" x14ac:dyDescent="0.25">
      <c r="A23202" t="s">
        <v>23201</v>
      </c>
      <c r="B23202">
        <v>2200</v>
      </c>
      <c r="C23202" t="s">
        <v>39689</v>
      </c>
      <c r="D23202" t="s">
        <v>39690</v>
      </c>
      <c r="E23202" t="str">
        <f>VLOOKUP(D23202,[1]OnlineNewsPopularity_followers!$A$2:$C$182,3,FALSE)</f>
        <v>Null</v>
      </c>
    </row>
    <row r="23203" spans="1:5" x14ac:dyDescent="0.25">
      <c r="A23203" t="s">
        <v>23202</v>
      </c>
      <c r="B23203">
        <v>3600</v>
      </c>
      <c r="C23203" t="s">
        <v>39689</v>
      </c>
      <c r="D23203" t="s">
        <v>39690</v>
      </c>
      <c r="E23203" t="str">
        <f>VLOOKUP(D23203,[1]OnlineNewsPopularity_followers!$A$2:$C$182,3,FALSE)</f>
        <v>Null</v>
      </c>
    </row>
    <row r="23204" spans="1:5" x14ac:dyDescent="0.25">
      <c r="A23204" t="s">
        <v>23203</v>
      </c>
      <c r="B23204">
        <v>9300</v>
      </c>
      <c r="C23204" t="s">
        <v>40027</v>
      </c>
      <c r="D23204" t="s">
        <v>40028</v>
      </c>
      <c r="E23204">
        <f>VLOOKUP(D23204,[1]OnlineNewsPopularity_followers!$A$2:$C$182,3,FALSE)</f>
        <v>11329</v>
      </c>
    </row>
    <row r="23205" spans="1:5" x14ac:dyDescent="0.25">
      <c r="A23205" t="s">
        <v>23204</v>
      </c>
      <c r="B23205">
        <v>2000</v>
      </c>
      <c r="C23205" t="s">
        <v>39650</v>
      </c>
      <c r="D23205" t="s">
        <v>39651</v>
      </c>
      <c r="E23205" t="str">
        <f>VLOOKUP(D23205,[1]OnlineNewsPopularity_followers!$A$2:$C$182,3,FALSE)</f>
        <v>Null</v>
      </c>
    </row>
    <row r="23206" spans="1:5" x14ac:dyDescent="0.25">
      <c r="A23206" t="s">
        <v>23205</v>
      </c>
      <c r="B23206">
        <v>2400</v>
      </c>
      <c r="C23206" t="s">
        <v>40027</v>
      </c>
      <c r="D23206" t="s">
        <v>40028</v>
      </c>
      <c r="E23206">
        <f>VLOOKUP(D23206,[1]OnlineNewsPopularity_followers!$A$2:$C$182,3,FALSE)</f>
        <v>11329</v>
      </c>
    </row>
    <row r="23207" spans="1:5" x14ac:dyDescent="0.25">
      <c r="A23207" t="s">
        <v>23206</v>
      </c>
      <c r="B23207">
        <v>729</v>
      </c>
      <c r="C23207" t="s">
        <v>39656</v>
      </c>
      <c r="D23207" t="s">
        <v>39657</v>
      </c>
      <c r="E23207">
        <f>VLOOKUP(D23207,[1]OnlineNewsPopularity_followers!$A$2:$C$182,3,FALSE)</f>
        <v>15000</v>
      </c>
    </row>
    <row r="23208" spans="1:5" x14ac:dyDescent="0.25">
      <c r="A23208" t="s">
        <v>23207</v>
      </c>
      <c r="B23208">
        <v>1300</v>
      </c>
      <c r="C23208" t="s">
        <v>39704</v>
      </c>
      <c r="D23208" t="s">
        <v>39653</v>
      </c>
      <c r="E23208" t="str">
        <f>VLOOKUP(D23208,[1]OnlineNewsPopularity_followers!$A$2:$C$182,3,FALSE)</f>
        <v>Null</v>
      </c>
    </row>
    <row r="23209" spans="1:5" x14ac:dyDescent="0.25">
      <c r="A23209" t="s">
        <v>23208</v>
      </c>
      <c r="B23209">
        <v>3800</v>
      </c>
      <c r="C23209" t="s">
        <v>40087</v>
      </c>
      <c r="D23209" t="s">
        <v>40088</v>
      </c>
      <c r="E23209">
        <f>VLOOKUP(D23209,[1]OnlineNewsPopularity_followers!$A$2:$C$182,3,FALSE)</f>
        <v>676</v>
      </c>
    </row>
    <row r="23210" spans="1:5" x14ac:dyDescent="0.25">
      <c r="A23210" t="s">
        <v>23209</v>
      </c>
      <c r="B23210">
        <v>1100</v>
      </c>
      <c r="C23210" t="s">
        <v>39863</v>
      </c>
      <c r="D23210" t="s">
        <v>39653</v>
      </c>
      <c r="E23210" t="str">
        <f>VLOOKUP(D23210,[1]OnlineNewsPopularity_followers!$A$2:$C$182,3,FALSE)</f>
        <v>Null</v>
      </c>
    </row>
    <row r="23211" spans="1:5" x14ac:dyDescent="0.25">
      <c r="A23211" t="s">
        <v>23210</v>
      </c>
      <c r="B23211">
        <v>974</v>
      </c>
      <c r="C23211" t="s">
        <v>40092</v>
      </c>
      <c r="D23211" t="s">
        <v>39653</v>
      </c>
      <c r="E23211" t="str">
        <f>VLOOKUP(D23211,[1]OnlineNewsPopularity_followers!$A$2:$C$182,3,FALSE)</f>
        <v>Null</v>
      </c>
    </row>
    <row r="23212" spans="1:5" x14ac:dyDescent="0.25">
      <c r="A23212" t="s">
        <v>23211</v>
      </c>
      <c r="B23212">
        <v>2400</v>
      </c>
      <c r="C23212" t="s">
        <v>40005</v>
      </c>
      <c r="D23212" t="s">
        <v>39653</v>
      </c>
      <c r="E23212" t="str">
        <f>VLOOKUP(D23212,[1]OnlineNewsPopularity_followers!$A$2:$C$182,3,FALSE)</f>
        <v>Null</v>
      </c>
    </row>
    <row r="23213" spans="1:5" x14ac:dyDescent="0.25">
      <c r="A23213" t="s">
        <v>23212</v>
      </c>
      <c r="B23213">
        <v>2400</v>
      </c>
      <c r="C23213" t="s">
        <v>39915</v>
      </c>
      <c r="D23213" t="s">
        <v>39916</v>
      </c>
      <c r="E23213">
        <f>VLOOKUP(D23213,[1]OnlineNewsPopularity_followers!$A$2:$C$182,3,FALSE)</f>
        <v>2629</v>
      </c>
    </row>
    <row r="23214" spans="1:5" x14ac:dyDescent="0.25">
      <c r="A23214" t="s">
        <v>23213</v>
      </c>
      <c r="B23214">
        <v>2000</v>
      </c>
      <c r="C23214" t="s">
        <v>39677</v>
      </c>
      <c r="D23214" t="s">
        <v>39678</v>
      </c>
      <c r="E23214">
        <f>VLOOKUP(D23214,[1]OnlineNewsPopularity_followers!$A$2:$C$182,3,FALSE)</f>
        <v>43747</v>
      </c>
    </row>
    <row r="23215" spans="1:5" x14ac:dyDescent="0.25">
      <c r="A23215" t="s">
        <v>23214</v>
      </c>
      <c r="B23215">
        <v>946</v>
      </c>
      <c r="C23215" t="s">
        <v>39677</v>
      </c>
      <c r="D23215" t="s">
        <v>39678</v>
      </c>
      <c r="E23215">
        <f>VLOOKUP(D23215,[1]OnlineNewsPopularity_followers!$A$2:$C$182,3,FALSE)</f>
        <v>43747</v>
      </c>
    </row>
    <row r="23216" spans="1:5" x14ac:dyDescent="0.25">
      <c r="A23216" t="s">
        <v>23215</v>
      </c>
      <c r="B23216">
        <v>1700</v>
      </c>
      <c r="C23216" t="s">
        <v>39650</v>
      </c>
      <c r="D23216" t="s">
        <v>39651</v>
      </c>
      <c r="E23216" t="str">
        <f>VLOOKUP(D23216,[1]OnlineNewsPopularity_followers!$A$2:$C$182,3,FALSE)</f>
        <v>Null</v>
      </c>
    </row>
    <row r="23217" spans="1:5" x14ac:dyDescent="0.25">
      <c r="A23217" t="s">
        <v>23216</v>
      </c>
      <c r="B23217">
        <v>970</v>
      </c>
      <c r="C23217" t="s">
        <v>39944</v>
      </c>
      <c r="D23217" t="s">
        <v>39945</v>
      </c>
      <c r="E23217">
        <f>VLOOKUP(D23217,[1]OnlineNewsPopularity_followers!$A$2:$C$182,3,FALSE)</f>
        <v>686</v>
      </c>
    </row>
    <row r="23218" spans="1:5" x14ac:dyDescent="0.25">
      <c r="A23218" t="s">
        <v>23217</v>
      </c>
      <c r="B23218">
        <v>2800</v>
      </c>
      <c r="C23218" t="s">
        <v>40005</v>
      </c>
      <c r="D23218" t="s">
        <v>39653</v>
      </c>
      <c r="E23218" t="str">
        <f>VLOOKUP(D23218,[1]OnlineNewsPopularity_followers!$A$2:$C$182,3,FALSE)</f>
        <v>Null</v>
      </c>
    </row>
    <row r="23219" spans="1:5" x14ac:dyDescent="0.25">
      <c r="A23219" t="s">
        <v>23218</v>
      </c>
      <c r="B23219">
        <v>774</v>
      </c>
      <c r="C23219" t="s">
        <v>40064</v>
      </c>
      <c r="D23219" t="s">
        <v>39653</v>
      </c>
      <c r="E23219" t="str">
        <f>VLOOKUP(D23219,[1]OnlineNewsPopularity_followers!$A$2:$C$182,3,FALSE)</f>
        <v>Null</v>
      </c>
    </row>
    <row r="23220" spans="1:5" x14ac:dyDescent="0.25">
      <c r="A23220" t="s">
        <v>23219</v>
      </c>
      <c r="B23220">
        <v>1700</v>
      </c>
      <c r="C23220" t="s">
        <v>39920</v>
      </c>
      <c r="D23220" t="s">
        <v>39921</v>
      </c>
      <c r="E23220">
        <f>VLOOKUP(D23220,[1]OnlineNewsPopularity_followers!$A$2:$C$182,3,FALSE)</f>
        <v>0</v>
      </c>
    </row>
    <row r="23221" spans="1:5" x14ac:dyDescent="0.25">
      <c r="A23221" t="s">
        <v>23220</v>
      </c>
      <c r="B23221">
        <v>1100</v>
      </c>
      <c r="C23221" t="s">
        <v>39996</v>
      </c>
      <c r="D23221" t="s">
        <v>39997</v>
      </c>
      <c r="E23221">
        <f>VLOOKUP(D23221,[1]OnlineNewsPopularity_followers!$A$2:$C$182,3,FALSE)</f>
        <v>4628</v>
      </c>
    </row>
    <row r="23222" spans="1:5" x14ac:dyDescent="0.25">
      <c r="A23222" t="s">
        <v>23221</v>
      </c>
      <c r="B23222">
        <v>1900</v>
      </c>
      <c r="C23222" t="s">
        <v>39716</v>
      </c>
      <c r="D23222" t="s">
        <v>39717</v>
      </c>
      <c r="E23222" t="str">
        <f>VLOOKUP(D23222,[1]OnlineNewsPopularity_followers!$A$2:$C$182,3,FALSE)</f>
        <v>Null</v>
      </c>
    </row>
    <row r="23223" spans="1:5" x14ac:dyDescent="0.25">
      <c r="A23223" t="s">
        <v>23222</v>
      </c>
      <c r="B23223">
        <v>1100</v>
      </c>
      <c r="C23223" t="s">
        <v>39668</v>
      </c>
      <c r="D23223" t="s">
        <v>39669</v>
      </c>
      <c r="E23223">
        <f>VLOOKUP(D23223,[1]OnlineNewsPopularity_followers!$A$2:$C$182,3,FALSE)</f>
        <v>139</v>
      </c>
    </row>
    <row r="23224" spans="1:5" x14ac:dyDescent="0.25">
      <c r="A23224" t="s">
        <v>23223</v>
      </c>
      <c r="B23224">
        <v>5700</v>
      </c>
      <c r="C23224" t="s">
        <v>40147</v>
      </c>
      <c r="D23224" t="s">
        <v>39653</v>
      </c>
      <c r="E23224" t="str">
        <f>VLOOKUP(D23224,[1]OnlineNewsPopularity_followers!$A$2:$C$182,3,FALSE)</f>
        <v>Null</v>
      </c>
    </row>
    <row r="23225" spans="1:5" x14ac:dyDescent="0.25">
      <c r="A23225" t="s">
        <v>23224</v>
      </c>
      <c r="B23225">
        <v>969</v>
      </c>
      <c r="C23225" t="s">
        <v>39689</v>
      </c>
      <c r="D23225" t="s">
        <v>39690</v>
      </c>
      <c r="E23225" t="str">
        <f>VLOOKUP(D23225,[1]OnlineNewsPopularity_followers!$A$2:$C$182,3,FALSE)</f>
        <v>Null</v>
      </c>
    </row>
    <row r="23226" spans="1:5" x14ac:dyDescent="0.25">
      <c r="A23226" t="s">
        <v>23225</v>
      </c>
      <c r="B23226">
        <v>1200</v>
      </c>
      <c r="C23226" t="s">
        <v>39677</v>
      </c>
      <c r="D23226" t="s">
        <v>39678</v>
      </c>
      <c r="E23226">
        <f>VLOOKUP(D23226,[1]OnlineNewsPopularity_followers!$A$2:$C$182,3,FALSE)</f>
        <v>43747</v>
      </c>
    </row>
    <row r="23227" spans="1:5" x14ac:dyDescent="0.25">
      <c r="A23227" t="s">
        <v>23226</v>
      </c>
      <c r="B23227">
        <v>5500</v>
      </c>
      <c r="C23227" t="s">
        <v>40094</v>
      </c>
      <c r="D23227" t="s">
        <v>40095</v>
      </c>
      <c r="E23227">
        <f>VLOOKUP(D23227,[1]OnlineNewsPopularity_followers!$A$2:$C$182,3,FALSE)</f>
        <v>14468</v>
      </c>
    </row>
    <row r="23228" spans="1:5" x14ac:dyDescent="0.25">
      <c r="A23228" t="s">
        <v>23227</v>
      </c>
      <c r="B23228">
        <v>4800</v>
      </c>
      <c r="C23228" t="s">
        <v>39650</v>
      </c>
      <c r="D23228" t="s">
        <v>39651</v>
      </c>
      <c r="E23228" t="str">
        <f>VLOOKUP(D23228,[1]OnlineNewsPopularity_followers!$A$2:$C$182,3,FALSE)</f>
        <v>Null</v>
      </c>
    </row>
    <row r="23229" spans="1:5" x14ac:dyDescent="0.25">
      <c r="A23229" t="s">
        <v>23228</v>
      </c>
      <c r="B23229">
        <v>1600</v>
      </c>
      <c r="C23229" t="s">
        <v>40108</v>
      </c>
      <c r="D23229" t="s">
        <v>39653</v>
      </c>
      <c r="E23229" t="str">
        <f>VLOOKUP(D23229,[1]OnlineNewsPopularity_followers!$A$2:$C$182,3,FALSE)</f>
        <v>Null</v>
      </c>
    </row>
    <row r="23230" spans="1:5" x14ac:dyDescent="0.25">
      <c r="A23230" t="s">
        <v>23229</v>
      </c>
      <c r="B23230">
        <v>7500</v>
      </c>
      <c r="C23230" t="s">
        <v>40125</v>
      </c>
      <c r="D23230" t="s">
        <v>40126</v>
      </c>
      <c r="E23230">
        <f>VLOOKUP(D23230,[1]OnlineNewsPopularity_followers!$A$2:$C$182,3,FALSE)</f>
        <v>1396</v>
      </c>
    </row>
    <row r="23231" spans="1:5" x14ac:dyDescent="0.25">
      <c r="A23231" t="s">
        <v>23230</v>
      </c>
      <c r="B23231">
        <v>4300</v>
      </c>
      <c r="C23231" t="s">
        <v>39650</v>
      </c>
      <c r="D23231" t="s">
        <v>39651</v>
      </c>
      <c r="E23231" t="str">
        <f>VLOOKUP(D23231,[1]OnlineNewsPopularity_followers!$A$2:$C$182,3,FALSE)</f>
        <v>Null</v>
      </c>
    </row>
    <row r="23232" spans="1:5" x14ac:dyDescent="0.25">
      <c r="A23232" t="s">
        <v>23231</v>
      </c>
      <c r="B23232">
        <v>530</v>
      </c>
      <c r="C23232" t="s">
        <v>40005</v>
      </c>
      <c r="D23232" t="s">
        <v>39653</v>
      </c>
      <c r="E23232" t="str">
        <f>VLOOKUP(D23232,[1]OnlineNewsPopularity_followers!$A$2:$C$182,3,FALSE)</f>
        <v>Null</v>
      </c>
    </row>
    <row r="23233" spans="1:5" x14ac:dyDescent="0.25">
      <c r="A23233" t="s">
        <v>23232</v>
      </c>
      <c r="B23233">
        <v>2500</v>
      </c>
      <c r="C23233" t="s">
        <v>39675</v>
      </c>
      <c r="D23233" t="s">
        <v>39676</v>
      </c>
      <c r="E23233">
        <f>VLOOKUP(D23233,[1]OnlineNewsPopularity_followers!$A$2:$C$182,3,FALSE)</f>
        <v>1133</v>
      </c>
    </row>
    <row r="23234" spans="1:5" x14ac:dyDescent="0.25">
      <c r="A23234" t="s">
        <v>23233</v>
      </c>
      <c r="B23234">
        <v>2000</v>
      </c>
      <c r="C23234" t="s">
        <v>40094</v>
      </c>
      <c r="D23234" t="s">
        <v>40095</v>
      </c>
      <c r="E23234">
        <f>VLOOKUP(D23234,[1]OnlineNewsPopularity_followers!$A$2:$C$182,3,FALSE)</f>
        <v>14468</v>
      </c>
    </row>
    <row r="23235" spans="1:5" x14ac:dyDescent="0.25">
      <c r="A23235" t="s">
        <v>23234</v>
      </c>
      <c r="B23235">
        <v>1700</v>
      </c>
      <c r="C23235" t="s">
        <v>39980</v>
      </c>
      <c r="D23235" t="s">
        <v>39653</v>
      </c>
      <c r="E23235" t="str">
        <f>VLOOKUP(D23235,[1]OnlineNewsPopularity_followers!$A$2:$C$182,3,FALSE)</f>
        <v>Null</v>
      </c>
    </row>
    <row r="23236" spans="1:5" x14ac:dyDescent="0.25">
      <c r="A23236" t="s">
        <v>23235</v>
      </c>
      <c r="B23236">
        <v>3700</v>
      </c>
      <c r="C23236" t="s">
        <v>39677</v>
      </c>
      <c r="D23236" t="s">
        <v>39678</v>
      </c>
      <c r="E23236">
        <f>VLOOKUP(D23236,[1]OnlineNewsPopularity_followers!$A$2:$C$182,3,FALSE)</f>
        <v>43747</v>
      </c>
    </row>
    <row r="23237" spans="1:5" x14ac:dyDescent="0.25">
      <c r="A23237" t="s">
        <v>23236</v>
      </c>
      <c r="B23237">
        <v>1100</v>
      </c>
      <c r="C23237" t="s">
        <v>39650</v>
      </c>
      <c r="D23237" t="s">
        <v>39651</v>
      </c>
      <c r="E23237" t="str">
        <f>VLOOKUP(D23237,[1]OnlineNewsPopularity_followers!$A$2:$C$182,3,FALSE)</f>
        <v>Null</v>
      </c>
    </row>
    <row r="23238" spans="1:5" x14ac:dyDescent="0.25">
      <c r="A23238" t="s">
        <v>23237</v>
      </c>
      <c r="B23238">
        <v>1000</v>
      </c>
      <c r="C23238" t="s">
        <v>39752</v>
      </c>
      <c r="D23238" t="s">
        <v>39753</v>
      </c>
      <c r="E23238">
        <f>VLOOKUP(D23238,[1]OnlineNewsPopularity_followers!$A$2:$C$182,3,FALSE)</f>
        <v>884</v>
      </c>
    </row>
    <row r="23239" spans="1:5" x14ac:dyDescent="0.25">
      <c r="A23239" t="s">
        <v>23238</v>
      </c>
      <c r="B23239">
        <v>663600</v>
      </c>
      <c r="C23239" t="s">
        <v>40108</v>
      </c>
      <c r="D23239" t="s">
        <v>39653</v>
      </c>
      <c r="E23239" t="str">
        <f>VLOOKUP(D23239,[1]OnlineNewsPopularity_followers!$A$2:$C$182,3,FALSE)</f>
        <v>Null</v>
      </c>
    </row>
    <row r="23240" spans="1:5" x14ac:dyDescent="0.25">
      <c r="A23240" t="s">
        <v>23239</v>
      </c>
      <c r="B23240">
        <v>9200</v>
      </c>
      <c r="C23240" t="s">
        <v>40096</v>
      </c>
      <c r="D23240" t="s">
        <v>39653</v>
      </c>
      <c r="E23240" t="str">
        <f>VLOOKUP(D23240,[1]OnlineNewsPopularity_followers!$A$2:$C$182,3,FALSE)</f>
        <v>Null</v>
      </c>
    </row>
    <row r="23241" spans="1:5" x14ac:dyDescent="0.25">
      <c r="A23241" t="s">
        <v>23240</v>
      </c>
      <c r="B23241">
        <v>1800</v>
      </c>
      <c r="C23241" t="s">
        <v>39662</v>
      </c>
      <c r="D23241" t="s">
        <v>39663</v>
      </c>
      <c r="E23241">
        <f>VLOOKUP(D23241,[1]OnlineNewsPopularity_followers!$A$2:$C$182,3,FALSE)</f>
        <v>921</v>
      </c>
    </row>
    <row r="23242" spans="1:5" x14ac:dyDescent="0.25">
      <c r="A23242" t="s">
        <v>23241</v>
      </c>
      <c r="B23242">
        <v>20700</v>
      </c>
      <c r="C23242" t="s">
        <v>39724</v>
      </c>
      <c r="D23242" t="s">
        <v>39725</v>
      </c>
      <c r="E23242">
        <f>VLOOKUP(D23242,[1]OnlineNewsPopularity_followers!$A$2:$C$182,3,FALSE)</f>
        <v>1093</v>
      </c>
    </row>
    <row r="23243" spans="1:5" x14ac:dyDescent="0.25">
      <c r="A23243" t="s">
        <v>23242</v>
      </c>
      <c r="B23243">
        <v>1600</v>
      </c>
      <c r="C23243" t="s">
        <v>39660</v>
      </c>
      <c r="D23243" t="s">
        <v>39661</v>
      </c>
      <c r="E23243">
        <f>VLOOKUP(D23243,[1]OnlineNewsPopularity_followers!$A$2:$C$182,3,FALSE)</f>
        <v>1807</v>
      </c>
    </row>
    <row r="23244" spans="1:5" x14ac:dyDescent="0.25">
      <c r="A23244" t="s">
        <v>23243</v>
      </c>
      <c r="B23244">
        <v>761</v>
      </c>
      <c r="D23244" t="s">
        <v>39653</v>
      </c>
      <c r="E23244" t="str">
        <f>VLOOKUP(D23244,[1]OnlineNewsPopularity_followers!$A$2:$C$182,3,FALSE)</f>
        <v>Null</v>
      </c>
    </row>
    <row r="23245" spans="1:5" x14ac:dyDescent="0.25">
      <c r="A23245" t="s">
        <v>23244</v>
      </c>
      <c r="B23245">
        <v>2900</v>
      </c>
      <c r="C23245" t="s">
        <v>39704</v>
      </c>
      <c r="D23245" t="s">
        <v>39653</v>
      </c>
      <c r="E23245" t="str">
        <f>VLOOKUP(D23245,[1]OnlineNewsPopularity_followers!$A$2:$C$182,3,FALSE)</f>
        <v>Null</v>
      </c>
    </row>
    <row r="23246" spans="1:5" x14ac:dyDescent="0.25">
      <c r="A23246" t="s">
        <v>23245</v>
      </c>
      <c r="B23246">
        <v>1000</v>
      </c>
      <c r="D23246" t="s">
        <v>39653</v>
      </c>
      <c r="E23246" t="str">
        <f>VLOOKUP(D23246,[1]OnlineNewsPopularity_followers!$A$2:$C$182,3,FALSE)</f>
        <v>Null</v>
      </c>
    </row>
    <row r="23247" spans="1:5" x14ac:dyDescent="0.25">
      <c r="A23247" t="s">
        <v>23246</v>
      </c>
      <c r="B23247">
        <v>3400</v>
      </c>
      <c r="C23247" t="s">
        <v>39675</v>
      </c>
      <c r="D23247" t="s">
        <v>39676</v>
      </c>
      <c r="E23247">
        <f>VLOOKUP(D23247,[1]OnlineNewsPopularity_followers!$A$2:$C$182,3,FALSE)</f>
        <v>1133</v>
      </c>
    </row>
    <row r="23248" spans="1:5" x14ac:dyDescent="0.25">
      <c r="A23248" t="s">
        <v>23247</v>
      </c>
      <c r="B23248">
        <v>4100</v>
      </c>
      <c r="C23248" t="s">
        <v>40125</v>
      </c>
      <c r="D23248" t="s">
        <v>40126</v>
      </c>
      <c r="E23248">
        <f>VLOOKUP(D23248,[1]OnlineNewsPopularity_followers!$A$2:$C$182,3,FALSE)</f>
        <v>1396</v>
      </c>
    </row>
    <row r="23249" spans="1:5" x14ac:dyDescent="0.25">
      <c r="A23249" t="s">
        <v>23248</v>
      </c>
      <c r="B23249">
        <v>8800</v>
      </c>
      <c r="C23249" t="s">
        <v>40087</v>
      </c>
      <c r="D23249" t="s">
        <v>40088</v>
      </c>
      <c r="E23249">
        <f>VLOOKUP(D23249,[1]OnlineNewsPopularity_followers!$A$2:$C$182,3,FALSE)</f>
        <v>676</v>
      </c>
    </row>
    <row r="23250" spans="1:5" x14ac:dyDescent="0.25">
      <c r="A23250" t="s">
        <v>23249</v>
      </c>
      <c r="B23250">
        <v>1700</v>
      </c>
      <c r="C23250" t="s">
        <v>39656</v>
      </c>
      <c r="D23250" t="s">
        <v>39657</v>
      </c>
      <c r="E23250">
        <f>VLOOKUP(D23250,[1]OnlineNewsPopularity_followers!$A$2:$C$182,3,FALSE)</f>
        <v>15000</v>
      </c>
    </row>
    <row r="23251" spans="1:5" x14ac:dyDescent="0.25">
      <c r="A23251" t="s">
        <v>23250</v>
      </c>
      <c r="B23251">
        <v>4800</v>
      </c>
      <c r="C23251" t="s">
        <v>39726</v>
      </c>
      <c r="D23251" t="s">
        <v>39727</v>
      </c>
      <c r="E23251">
        <f>VLOOKUP(D23251,[1]OnlineNewsPopularity_followers!$A$2:$C$182,3,FALSE)</f>
        <v>1352</v>
      </c>
    </row>
    <row r="23252" spans="1:5" x14ac:dyDescent="0.25">
      <c r="A23252" t="s">
        <v>23251</v>
      </c>
      <c r="B23252">
        <v>2000</v>
      </c>
      <c r="C23252" t="s">
        <v>39915</v>
      </c>
      <c r="D23252" t="s">
        <v>39916</v>
      </c>
      <c r="E23252">
        <f>VLOOKUP(D23252,[1]OnlineNewsPopularity_followers!$A$2:$C$182,3,FALSE)</f>
        <v>2629</v>
      </c>
    </row>
    <row r="23253" spans="1:5" x14ac:dyDescent="0.25">
      <c r="A23253" t="s">
        <v>23252</v>
      </c>
      <c r="B23253">
        <v>1300</v>
      </c>
      <c r="C23253" t="s">
        <v>39662</v>
      </c>
      <c r="D23253" t="s">
        <v>39663</v>
      </c>
      <c r="E23253">
        <f>VLOOKUP(D23253,[1]OnlineNewsPopularity_followers!$A$2:$C$182,3,FALSE)</f>
        <v>921</v>
      </c>
    </row>
    <row r="23254" spans="1:5" x14ac:dyDescent="0.25">
      <c r="A23254" t="s">
        <v>23253</v>
      </c>
      <c r="B23254">
        <v>7500</v>
      </c>
      <c r="C23254" t="s">
        <v>39925</v>
      </c>
      <c r="D23254" t="s">
        <v>39926</v>
      </c>
      <c r="E23254">
        <f>VLOOKUP(D23254,[1]OnlineNewsPopularity_followers!$A$2:$C$182,3,FALSE)</f>
        <v>1172</v>
      </c>
    </row>
    <row r="23255" spans="1:5" x14ac:dyDescent="0.25">
      <c r="A23255" t="s">
        <v>23254</v>
      </c>
      <c r="B23255">
        <v>3800</v>
      </c>
      <c r="C23255" t="s">
        <v>40096</v>
      </c>
      <c r="D23255" t="s">
        <v>39653</v>
      </c>
      <c r="E23255" t="str">
        <f>VLOOKUP(D23255,[1]OnlineNewsPopularity_followers!$A$2:$C$182,3,FALSE)</f>
        <v>Null</v>
      </c>
    </row>
    <row r="23256" spans="1:5" x14ac:dyDescent="0.25">
      <c r="A23256" t="s">
        <v>23255</v>
      </c>
      <c r="B23256">
        <v>1200</v>
      </c>
      <c r="C23256" t="s">
        <v>39728</v>
      </c>
      <c r="D23256" t="s">
        <v>39653</v>
      </c>
      <c r="E23256" t="str">
        <f>VLOOKUP(D23256,[1]OnlineNewsPopularity_followers!$A$2:$C$182,3,FALSE)</f>
        <v>Null</v>
      </c>
    </row>
    <row r="23257" spans="1:5" x14ac:dyDescent="0.25">
      <c r="A23257" t="s">
        <v>23256</v>
      </c>
      <c r="B23257">
        <v>900</v>
      </c>
      <c r="C23257" t="s">
        <v>40085</v>
      </c>
      <c r="D23257" t="s">
        <v>40086</v>
      </c>
      <c r="E23257">
        <f>VLOOKUP(D23257,[1]OnlineNewsPopularity_followers!$A$2:$C$182,3,FALSE)</f>
        <v>778</v>
      </c>
    </row>
    <row r="23258" spans="1:5" x14ac:dyDescent="0.25">
      <c r="A23258" t="s">
        <v>23257</v>
      </c>
      <c r="B23258">
        <v>2300</v>
      </c>
      <c r="C23258" t="s">
        <v>40085</v>
      </c>
      <c r="D23258" t="s">
        <v>40086</v>
      </c>
      <c r="E23258">
        <f>VLOOKUP(D23258,[1]OnlineNewsPopularity_followers!$A$2:$C$182,3,FALSE)</f>
        <v>778</v>
      </c>
    </row>
    <row r="23259" spans="1:5" x14ac:dyDescent="0.25">
      <c r="A23259" t="s">
        <v>23258</v>
      </c>
      <c r="B23259">
        <v>2400</v>
      </c>
      <c r="C23259" t="s">
        <v>39726</v>
      </c>
      <c r="D23259" t="s">
        <v>39727</v>
      </c>
      <c r="E23259">
        <f>VLOOKUP(D23259,[1]OnlineNewsPopularity_followers!$A$2:$C$182,3,FALSE)</f>
        <v>1352</v>
      </c>
    </row>
    <row r="23260" spans="1:5" x14ac:dyDescent="0.25">
      <c r="A23260" t="s">
        <v>23259</v>
      </c>
      <c r="B23260">
        <v>2700</v>
      </c>
      <c r="C23260" t="s">
        <v>39683</v>
      </c>
      <c r="D23260" t="s">
        <v>39684</v>
      </c>
      <c r="E23260">
        <f>VLOOKUP(D23260,[1]OnlineNewsPopularity_followers!$A$2:$C$182,3,FALSE)</f>
        <v>9381</v>
      </c>
    </row>
    <row r="23261" spans="1:5" x14ac:dyDescent="0.25">
      <c r="A23261" t="s">
        <v>23260</v>
      </c>
      <c r="B23261">
        <v>4500</v>
      </c>
      <c r="C23261" t="s">
        <v>39650</v>
      </c>
      <c r="D23261" t="s">
        <v>39651</v>
      </c>
      <c r="E23261" t="str">
        <f>VLOOKUP(D23261,[1]OnlineNewsPopularity_followers!$A$2:$C$182,3,FALSE)</f>
        <v>Null</v>
      </c>
    </row>
    <row r="23262" spans="1:5" x14ac:dyDescent="0.25">
      <c r="A23262" t="s">
        <v>23261</v>
      </c>
      <c r="B23262">
        <v>1900</v>
      </c>
      <c r="C23262" t="s">
        <v>39683</v>
      </c>
      <c r="D23262" t="s">
        <v>39684</v>
      </c>
      <c r="E23262">
        <f>VLOOKUP(D23262,[1]OnlineNewsPopularity_followers!$A$2:$C$182,3,FALSE)</f>
        <v>9381</v>
      </c>
    </row>
    <row r="23263" spans="1:5" x14ac:dyDescent="0.25">
      <c r="A23263" t="s">
        <v>23262</v>
      </c>
      <c r="B23263">
        <v>1200</v>
      </c>
      <c r="C23263" t="s">
        <v>39752</v>
      </c>
      <c r="D23263" t="s">
        <v>39753</v>
      </c>
      <c r="E23263">
        <f>VLOOKUP(D23263,[1]OnlineNewsPopularity_followers!$A$2:$C$182,3,FALSE)</f>
        <v>884</v>
      </c>
    </row>
    <row r="23264" spans="1:5" x14ac:dyDescent="0.25">
      <c r="A23264" t="s">
        <v>23263</v>
      </c>
      <c r="B23264">
        <v>2200</v>
      </c>
      <c r="C23264" t="s">
        <v>40085</v>
      </c>
      <c r="D23264" t="s">
        <v>40086</v>
      </c>
      <c r="E23264">
        <f>VLOOKUP(D23264,[1]OnlineNewsPopularity_followers!$A$2:$C$182,3,FALSE)</f>
        <v>778</v>
      </c>
    </row>
    <row r="23265" spans="1:5" x14ac:dyDescent="0.25">
      <c r="A23265" t="s">
        <v>23264</v>
      </c>
      <c r="B23265">
        <v>948</v>
      </c>
      <c r="C23265" t="s">
        <v>39683</v>
      </c>
      <c r="D23265" t="s">
        <v>39684</v>
      </c>
      <c r="E23265">
        <f>VLOOKUP(D23265,[1]OnlineNewsPopularity_followers!$A$2:$C$182,3,FALSE)</f>
        <v>9381</v>
      </c>
    </row>
    <row r="23266" spans="1:5" x14ac:dyDescent="0.25">
      <c r="A23266" t="s">
        <v>23265</v>
      </c>
      <c r="B23266">
        <v>1100</v>
      </c>
      <c r="C23266" t="s">
        <v>39656</v>
      </c>
      <c r="D23266" t="s">
        <v>39657</v>
      </c>
      <c r="E23266">
        <f>VLOOKUP(D23266,[1]OnlineNewsPopularity_followers!$A$2:$C$182,3,FALSE)</f>
        <v>15000</v>
      </c>
    </row>
    <row r="23267" spans="1:5" x14ac:dyDescent="0.25">
      <c r="A23267" t="s">
        <v>23266</v>
      </c>
      <c r="B23267">
        <v>902</v>
      </c>
      <c r="C23267" t="s">
        <v>39996</v>
      </c>
      <c r="D23267" t="s">
        <v>39997</v>
      </c>
      <c r="E23267">
        <f>VLOOKUP(D23267,[1]OnlineNewsPopularity_followers!$A$2:$C$182,3,FALSE)</f>
        <v>4628</v>
      </c>
    </row>
    <row r="23268" spans="1:5" x14ac:dyDescent="0.25">
      <c r="A23268" t="s">
        <v>23267</v>
      </c>
      <c r="B23268">
        <v>1900</v>
      </c>
      <c r="C23268" t="s">
        <v>40005</v>
      </c>
      <c r="D23268" t="s">
        <v>39653</v>
      </c>
      <c r="E23268" t="str">
        <f>VLOOKUP(D23268,[1]OnlineNewsPopularity_followers!$A$2:$C$182,3,FALSE)</f>
        <v>Null</v>
      </c>
    </row>
    <row r="23269" spans="1:5" x14ac:dyDescent="0.25">
      <c r="A23269" t="s">
        <v>23268</v>
      </c>
      <c r="B23269">
        <v>886</v>
      </c>
      <c r="C23269" t="s">
        <v>39670</v>
      </c>
      <c r="D23269" t="s">
        <v>39671</v>
      </c>
      <c r="E23269">
        <f>VLOOKUP(D23269,[1]OnlineNewsPopularity_followers!$A$2:$C$182,3,FALSE)</f>
        <v>1084</v>
      </c>
    </row>
    <row r="23270" spans="1:5" x14ac:dyDescent="0.25">
      <c r="A23270" t="s">
        <v>23269</v>
      </c>
      <c r="B23270">
        <v>1500</v>
      </c>
      <c r="C23270" t="s">
        <v>39652</v>
      </c>
      <c r="D23270" t="s">
        <v>39653</v>
      </c>
      <c r="E23270" t="str">
        <f>VLOOKUP(D23270,[1]OnlineNewsPopularity_followers!$A$2:$C$182,3,FALSE)</f>
        <v>Null</v>
      </c>
    </row>
    <row r="23271" spans="1:5" x14ac:dyDescent="0.25">
      <c r="A23271" t="s">
        <v>23270</v>
      </c>
      <c r="B23271">
        <v>2400</v>
      </c>
      <c r="C23271" t="s">
        <v>39716</v>
      </c>
      <c r="D23271" t="s">
        <v>39717</v>
      </c>
      <c r="E23271" t="str">
        <f>VLOOKUP(D23271,[1]OnlineNewsPopularity_followers!$A$2:$C$182,3,FALSE)</f>
        <v>Null</v>
      </c>
    </row>
    <row r="23272" spans="1:5" x14ac:dyDescent="0.25">
      <c r="A23272" t="s">
        <v>23271</v>
      </c>
      <c r="B23272">
        <v>1400</v>
      </c>
      <c r="C23272" t="s">
        <v>39683</v>
      </c>
      <c r="D23272" t="s">
        <v>39684</v>
      </c>
      <c r="E23272">
        <f>VLOOKUP(D23272,[1]OnlineNewsPopularity_followers!$A$2:$C$182,3,FALSE)</f>
        <v>9381</v>
      </c>
    </row>
    <row r="23273" spans="1:5" x14ac:dyDescent="0.25">
      <c r="A23273" t="s">
        <v>23272</v>
      </c>
      <c r="B23273">
        <v>1100</v>
      </c>
      <c r="C23273" t="s">
        <v>40009</v>
      </c>
      <c r="D23273" t="s">
        <v>40010</v>
      </c>
      <c r="E23273">
        <f>VLOOKUP(D23273,[1]OnlineNewsPopularity_followers!$A$2:$C$182,3,FALSE)</f>
        <v>3000</v>
      </c>
    </row>
    <row r="23274" spans="1:5" x14ac:dyDescent="0.25">
      <c r="A23274" t="s">
        <v>23273</v>
      </c>
      <c r="B23274">
        <v>1200</v>
      </c>
      <c r="C23274" t="s">
        <v>39670</v>
      </c>
      <c r="D23274" t="s">
        <v>39671</v>
      </c>
      <c r="E23274">
        <f>VLOOKUP(D23274,[1]OnlineNewsPopularity_followers!$A$2:$C$182,3,FALSE)</f>
        <v>1084</v>
      </c>
    </row>
    <row r="23275" spans="1:5" x14ac:dyDescent="0.25">
      <c r="A23275" t="s">
        <v>23274</v>
      </c>
      <c r="B23275">
        <v>2100</v>
      </c>
      <c r="C23275" t="s">
        <v>39662</v>
      </c>
      <c r="D23275" t="s">
        <v>39663</v>
      </c>
      <c r="E23275">
        <f>VLOOKUP(D23275,[1]OnlineNewsPopularity_followers!$A$2:$C$182,3,FALSE)</f>
        <v>921</v>
      </c>
    </row>
    <row r="23276" spans="1:5" x14ac:dyDescent="0.25">
      <c r="A23276" t="s">
        <v>23275</v>
      </c>
      <c r="B23276">
        <v>1000</v>
      </c>
      <c r="C23276" t="s">
        <v>40148</v>
      </c>
      <c r="D23276" t="s">
        <v>40149</v>
      </c>
      <c r="E23276" t="str">
        <f>VLOOKUP(D23276,[1]OnlineNewsPopularity_followers!$A$2:$C$182,3,FALSE)</f>
        <v>Null</v>
      </c>
    </row>
    <row r="23277" spans="1:5" x14ac:dyDescent="0.25">
      <c r="A23277" t="s">
        <v>23276</v>
      </c>
      <c r="B23277">
        <v>13600</v>
      </c>
      <c r="C23277" t="s">
        <v>40009</v>
      </c>
      <c r="D23277" t="s">
        <v>40010</v>
      </c>
      <c r="E23277">
        <f>VLOOKUP(D23277,[1]OnlineNewsPopularity_followers!$A$2:$C$182,3,FALSE)</f>
        <v>3000</v>
      </c>
    </row>
    <row r="23278" spans="1:5" x14ac:dyDescent="0.25">
      <c r="A23278" t="s">
        <v>23277</v>
      </c>
      <c r="B23278">
        <v>12600</v>
      </c>
      <c r="C23278" t="s">
        <v>39980</v>
      </c>
      <c r="D23278" t="s">
        <v>39653</v>
      </c>
      <c r="E23278" t="str">
        <f>VLOOKUP(D23278,[1]OnlineNewsPopularity_followers!$A$2:$C$182,3,FALSE)</f>
        <v>Null</v>
      </c>
    </row>
    <row r="23279" spans="1:5" x14ac:dyDescent="0.25">
      <c r="A23279" t="s">
        <v>23278</v>
      </c>
      <c r="B23279">
        <v>1100</v>
      </c>
      <c r="C23279" t="s">
        <v>39944</v>
      </c>
      <c r="D23279" t="s">
        <v>39945</v>
      </c>
      <c r="E23279">
        <f>VLOOKUP(D23279,[1]OnlineNewsPopularity_followers!$A$2:$C$182,3,FALSE)</f>
        <v>686</v>
      </c>
    </row>
    <row r="23280" spans="1:5" x14ac:dyDescent="0.25">
      <c r="A23280" t="s">
        <v>23279</v>
      </c>
      <c r="B23280">
        <v>3000</v>
      </c>
      <c r="C23280" t="s">
        <v>39662</v>
      </c>
      <c r="D23280" t="s">
        <v>39663</v>
      </c>
      <c r="E23280">
        <f>VLOOKUP(D23280,[1]OnlineNewsPopularity_followers!$A$2:$C$182,3,FALSE)</f>
        <v>921</v>
      </c>
    </row>
    <row r="23281" spans="1:5" x14ac:dyDescent="0.25">
      <c r="A23281" t="s">
        <v>23280</v>
      </c>
      <c r="B23281">
        <v>1000</v>
      </c>
      <c r="C23281" t="s">
        <v>40125</v>
      </c>
      <c r="D23281" t="s">
        <v>40126</v>
      </c>
      <c r="E23281">
        <f>VLOOKUP(D23281,[1]OnlineNewsPopularity_followers!$A$2:$C$182,3,FALSE)</f>
        <v>1396</v>
      </c>
    </row>
    <row r="23282" spans="1:5" x14ac:dyDescent="0.25">
      <c r="A23282" t="s">
        <v>23281</v>
      </c>
      <c r="B23282">
        <v>2800</v>
      </c>
      <c r="C23282" t="s">
        <v>40079</v>
      </c>
      <c r="D23282" t="s">
        <v>40080</v>
      </c>
      <c r="E23282">
        <f>VLOOKUP(D23282,[1]OnlineNewsPopularity_followers!$A$2:$C$182,3,FALSE)</f>
        <v>188</v>
      </c>
    </row>
    <row r="23283" spans="1:5" x14ac:dyDescent="0.25">
      <c r="A23283" t="s">
        <v>23282</v>
      </c>
      <c r="B23283">
        <v>753</v>
      </c>
      <c r="C23283" t="s">
        <v>39701</v>
      </c>
      <c r="D23283" t="s">
        <v>39702</v>
      </c>
      <c r="E23283" t="str">
        <f>VLOOKUP(D23283,[1]OnlineNewsPopularity_followers!$A$2:$C$182,3,FALSE)</f>
        <v>Null</v>
      </c>
    </row>
    <row r="23284" spans="1:5" x14ac:dyDescent="0.25">
      <c r="A23284" t="s">
        <v>23283</v>
      </c>
      <c r="B23284">
        <v>1600</v>
      </c>
      <c r="C23284" t="s">
        <v>39660</v>
      </c>
      <c r="D23284" t="s">
        <v>39661</v>
      </c>
      <c r="E23284">
        <f>VLOOKUP(D23284,[1]OnlineNewsPopularity_followers!$A$2:$C$182,3,FALSE)</f>
        <v>1807</v>
      </c>
    </row>
    <row r="23285" spans="1:5" x14ac:dyDescent="0.25">
      <c r="A23285" t="s">
        <v>23284</v>
      </c>
      <c r="B23285">
        <v>1900</v>
      </c>
      <c r="C23285" t="s">
        <v>39757</v>
      </c>
      <c r="D23285" t="s">
        <v>39653</v>
      </c>
      <c r="E23285" t="str">
        <f>VLOOKUP(D23285,[1]OnlineNewsPopularity_followers!$A$2:$C$182,3,FALSE)</f>
        <v>Null</v>
      </c>
    </row>
    <row r="23286" spans="1:5" x14ac:dyDescent="0.25">
      <c r="A23286" t="s">
        <v>23285</v>
      </c>
      <c r="B23286">
        <v>1000</v>
      </c>
      <c r="C23286" t="s">
        <v>40091</v>
      </c>
      <c r="D23286" t="s">
        <v>39653</v>
      </c>
      <c r="E23286" t="str">
        <f>VLOOKUP(D23286,[1]OnlineNewsPopularity_followers!$A$2:$C$182,3,FALSE)</f>
        <v>Null</v>
      </c>
    </row>
    <row r="23287" spans="1:5" x14ac:dyDescent="0.25">
      <c r="A23287" t="s">
        <v>23286</v>
      </c>
      <c r="B23287">
        <v>834</v>
      </c>
      <c r="C23287" t="s">
        <v>40147</v>
      </c>
      <c r="D23287" t="s">
        <v>39653</v>
      </c>
      <c r="E23287" t="str">
        <f>VLOOKUP(D23287,[1]OnlineNewsPopularity_followers!$A$2:$C$182,3,FALSE)</f>
        <v>Null</v>
      </c>
    </row>
    <row r="23288" spans="1:5" x14ac:dyDescent="0.25">
      <c r="A23288" t="s">
        <v>23287</v>
      </c>
      <c r="B23288">
        <v>1500</v>
      </c>
      <c r="C23288" t="s">
        <v>39704</v>
      </c>
      <c r="D23288" t="s">
        <v>39653</v>
      </c>
      <c r="E23288" t="str">
        <f>VLOOKUP(D23288,[1]OnlineNewsPopularity_followers!$A$2:$C$182,3,FALSE)</f>
        <v>Null</v>
      </c>
    </row>
    <row r="23289" spans="1:5" x14ac:dyDescent="0.25">
      <c r="A23289" t="s">
        <v>23288</v>
      </c>
      <c r="B23289">
        <v>1500</v>
      </c>
      <c r="C23289" t="s">
        <v>39752</v>
      </c>
      <c r="D23289" t="s">
        <v>39753</v>
      </c>
      <c r="E23289">
        <f>VLOOKUP(D23289,[1]OnlineNewsPopularity_followers!$A$2:$C$182,3,FALSE)</f>
        <v>884</v>
      </c>
    </row>
    <row r="23290" spans="1:5" x14ac:dyDescent="0.25">
      <c r="A23290" t="s">
        <v>23289</v>
      </c>
      <c r="B23290">
        <v>2300</v>
      </c>
      <c r="C23290" t="s">
        <v>39650</v>
      </c>
      <c r="D23290" t="s">
        <v>39651</v>
      </c>
      <c r="E23290" t="str">
        <f>VLOOKUP(D23290,[1]OnlineNewsPopularity_followers!$A$2:$C$182,3,FALSE)</f>
        <v>Null</v>
      </c>
    </row>
    <row r="23291" spans="1:5" x14ac:dyDescent="0.25">
      <c r="A23291" t="s">
        <v>23290</v>
      </c>
      <c r="B23291">
        <v>1500</v>
      </c>
      <c r="C23291" t="s">
        <v>40141</v>
      </c>
      <c r="D23291" t="s">
        <v>39653</v>
      </c>
      <c r="E23291" t="str">
        <f>VLOOKUP(D23291,[1]OnlineNewsPopularity_followers!$A$2:$C$182,3,FALSE)</f>
        <v>Null</v>
      </c>
    </row>
    <row r="23292" spans="1:5" x14ac:dyDescent="0.25">
      <c r="A23292" t="s">
        <v>23291</v>
      </c>
      <c r="B23292">
        <v>885</v>
      </c>
      <c r="C23292" t="s">
        <v>40079</v>
      </c>
      <c r="D23292" t="s">
        <v>40080</v>
      </c>
      <c r="E23292">
        <f>VLOOKUP(D23292,[1]OnlineNewsPopularity_followers!$A$2:$C$182,3,FALSE)</f>
        <v>188</v>
      </c>
    </row>
    <row r="23293" spans="1:5" x14ac:dyDescent="0.25">
      <c r="A23293" t="s">
        <v>23292</v>
      </c>
      <c r="B23293">
        <v>847</v>
      </c>
      <c r="C23293" t="s">
        <v>40148</v>
      </c>
      <c r="D23293" t="s">
        <v>40149</v>
      </c>
      <c r="E23293" t="str">
        <f>VLOOKUP(D23293,[1]OnlineNewsPopularity_followers!$A$2:$C$182,3,FALSE)</f>
        <v>Null</v>
      </c>
    </row>
    <row r="23294" spans="1:5" x14ac:dyDescent="0.25">
      <c r="A23294" t="s">
        <v>23293</v>
      </c>
      <c r="B23294">
        <v>2500</v>
      </c>
      <c r="C23294" t="s">
        <v>39970</v>
      </c>
      <c r="D23294" t="s">
        <v>39653</v>
      </c>
      <c r="E23294" t="str">
        <f>VLOOKUP(D23294,[1]OnlineNewsPopularity_followers!$A$2:$C$182,3,FALSE)</f>
        <v>Null</v>
      </c>
    </row>
    <row r="23295" spans="1:5" x14ac:dyDescent="0.25">
      <c r="A23295" t="s">
        <v>23294</v>
      </c>
      <c r="B23295">
        <v>671</v>
      </c>
      <c r="C23295" t="s">
        <v>39925</v>
      </c>
      <c r="D23295" t="s">
        <v>39926</v>
      </c>
      <c r="E23295">
        <f>VLOOKUP(D23295,[1]OnlineNewsPopularity_followers!$A$2:$C$182,3,FALSE)</f>
        <v>1172</v>
      </c>
    </row>
    <row r="23296" spans="1:5" x14ac:dyDescent="0.25">
      <c r="A23296" t="s">
        <v>23295</v>
      </c>
      <c r="B23296">
        <v>835</v>
      </c>
      <c r="C23296" t="s">
        <v>39668</v>
      </c>
      <c r="D23296" t="s">
        <v>39669</v>
      </c>
      <c r="E23296">
        <f>VLOOKUP(D23296,[1]OnlineNewsPopularity_followers!$A$2:$C$182,3,FALSE)</f>
        <v>139</v>
      </c>
    </row>
    <row r="23297" spans="1:5" x14ac:dyDescent="0.25">
      <c r="A23297" t="s">
        <v>23296</v>
      </c>
      <c r="B23297">
        <v>6100</v>
      </c>
      <c r="C23297" t="s">
        <v>39689</v>
      </c>
      <c r="D23297" t="s">
        <v>39690</v>
      </c>
      <c r="E23297" t="str">
        <f>VLOOKUP(D23297,[1]OnlineNewsPopularity_followers!$A$2:$C$182,3,FALSE)</f>
        <v>Null</v>
      </c>
    </row>
    <row r="23298" spans="1:5" x14ac:dyDescent="0.25">
      <c r="A23298" t="s">
        <v>23297</v>
      </c>
      <c r="B23298">
        <v>928</v>
      </c>
      <c r="C23298" t="s">
        <v>40005</v>
      </c>
      <c r="D23298" t="s">
        <v>39653</v>
      </c>
      <c r="E23298" t="str">
        <f>VLOOKUP(D23298,[1]OnlineNewsPopularity_followers!$A$2:$C$182,3,FALSE)</f>
        <v>Null</v>
      </c>
    </row>
    <row r="23299" spans="1:5" x14ac:dyDescent="0.25">
      <c r="A23299" t="s">
        <v>23298</v>
      </c>
      <c r="B23299">
        <v>1600</v>
      </c>
      <c r="C23299" t="s">
        <v>39724</v>
      </c>
      <c r="D23299" t="s">
        <v>39725</v>
      </c>
      <c r="E23299">
        <f>VLOOKUP(D23299,[1]OnlineNewsPopularity_followers!$A$2:$C$182,3,FALSE)</f>
        <v>1093</v>
      </c>
    </row>
    <row r="23300" spans="1:5" x14ac:dyDescent="0.25">
      <c r="A23300" t="s">
        <v>23299</v>
      </c>
      <c r="B23300">
        <v>720</v>
      </c>
      <c r="C23300" t="s">
        <v>40005</v>
      </c>
      <c r="D23300" t="s">
        <v>39653</v>
      </c>
      <c r="E23300" t="str">
        <f>VLOOKUP(D23300,[1]OnlineNewsPopularity_followers!$A$2:$C$182,3,FALSE)</f>
        <v>Null</v>
      </c>
    </row>
    <row r="23301" spans="1:5" x14ac:dyDescent="0.25">
      <c r="A23301" t="s">
        <v>23300</v>
      </c>
      <c r="B23301">
        <v>67700</v>
      </c>
      <c r="C23301" t="s">
        <v>40116</v>
      </c>
      <c r="D23301" t="s">
        <v>39653</v>
      </c>
      <c r="E23301" t="str">
        <f>VLOOKUP(D23301,[1]OnlineNewsPopularity_followers!$A$2:$C$182,3,FALSE)</f>
        <v>Null</v>
      </c>
    </row>
    <row r="23302" spans="1:5" x14ac:dyDescent="0.25">
      <c r="A23302" t="s">
        <v>23301</v>
      </c>
      <c r="B23302">
        <v>1300</v>
      </c>
      <c r="C23302" t="s">
        <v>39980</v>
      </c>
      <c r="D23302" t="s">
        <v>39653</v>
      </c>
      <c r="E23302" t="str">
        <f>VLOOKUP(D23302,[1]OnlineNewsPopularity_followers!$A$2:$C$182,3,FALSE)</f>
        <v>Null</v>
      </c>
    </row>
    <row r="23303" spans="1:5" x14ac:dyDescent="0.25">
      <c r="A23303" t="s">
        <v>23302</v>
      </c>
      <c r="B23303">
        <v>931</v>
      </c>
      <c r="C23303" t="s">
        <v>40027</v>
      </c>
      <c r="D23303" t="s">
        <v>40028</v>
      </c>
      <c r="E23303">
        <f>VLOOKUP(D23303,[1]OnlineNewsPopularity_followers!$A$2:$C$182,3,FALSE)</f>
        <v>11329</v>
      </c>
    </row>
    <row r="23304" spans="1:5" x14ac:dyDescent="0.25">
      <c r="A23304" t="s">
        <v>23303</v>
      </c>
      <c r="B23304">
        <v>6400</v>
      </c>
      <c r="C23304" t="s">
        <v>39650</v>
      </c>
      <c r="D23304" t="s">
        <v>39651</v>
      </c>
      <c r="E23304" t="str">
        <f>VLOOKUP(D23304,[1]OnlineNewsPopularity_followers!$A$2:$C$182,3,FALSE)</f>
        <v>Null</v>
      </c>
    </row>
    <row r="23305" spans="1:5" x14ac:dyDescent="0.25">
      <c r="A23305" t="s">
        <v>23304</v>
      </c>
      <c r="B23305">
        <v>1900</v>
      </c>
      <c r="C23305" t="s">
        <v>39652</v>
      </c>
      <c r="D23305" t="s">
        <v>39653</v>
      </c>
      <c r="E23305" t="str">
        <f>VLOOKUP(D23305,[1]OnlineNewsPopularity_followers!$A$2:$C$182,3,FALSE)</f>
        <v>Null</v>
      </c>
    </row>
    <row r="23306" spans="1:5" x14ac:dyDescent="0.25">
      <c r="A23306" t="s">
        <v>23305</v>
      </c>
      <c r="B23306">
        <v>827</v>
      </c>
      <c r="C23306" t="s">
        <v>40087</v>
      </c>
      <c r="D23306" t="s">
        <v>40088</v>
      </c>
      <c r="E23306">
        <f>VLOOKUP(D23306,[1]OnlineNewsPopularity_followers!$A$2:$C$182,3,FALSE)</f>
        <v>676</v>
      </c>
    </row>
    <row r="23307" spans="1:5" x14ac:dyDescent="0.25">
      <c r="A23307" t="s">
        <v>23306</v>
      </c>
      <c r="B23307">
        <v>9000</v>
      </c>
      <c r="C23307" t="s">
        <v>40027</v>
      </c>
      <c r="D23307" t="s">
        <v>40028</v>
      </c>
      <c r="E23307">
        <f>VLOOKUP(D23307,[1]OnlineNewsPopularity_followers!$A$2:$C$182,3,FALSE)</f>
        <v>11329</v>
      </c>
    </row>
    <row r="23308" spans="1:5" x14ac:dyDescent="0.25">
      <c r="A23308" t="s">
        <v>23307</v>
      </c>
      <c r="B23308">
        <v>3900</v>
      </c>
      <c r="C23308" t="s">
        <v>39915</v>
      </c>
      <c r="D23308" t="s">
        <v>39916</v>
      </c>
      <c r="E23308">
        <f>VLOOKUP(D23308,[1]OnlineNewsPopularity_followers!$A$2:$C$182,3,FALSE)</f>
        <v>2629</v>
      </c>
    </row>
    <row r="23309" spans="1:5" x14ac:dyDescent="0.25">
      <c r="A23309" t="s">
        <v>23308</v>
      </c>
      <c r="B23309">
        <v>6100</v>
      </c>
      <c r="C23309" t="s">
        <v>39728</v>
      </c>
      <c r="D23309" t="s">
        <v>39653</v>
      </c>
      <c r="E23309" t="str">
        <f>VLOOKUP(D23309,[1]OnlineNewsPopularity_followers!$A$2:$C$182,3,FALSE)</f>
        <v>Null</v>
      </c>
    </row>
    <row r="23310" spans="1:5" x14ac:dyDescent="0.25">
      <c r="A23310" t="s">
        <v>23309</v>
      </c>
      <c r="B23310">
        <v>725</v>
      </c>
      <c r="C23310" t="s">
        <v>39670</v>
      </c>
      <c r="D23310" t="s">
        <v>39671</v>
      </c>
      <c r="E23310">
        <f>VLOOKUP(D23310,[1]OnlineNewsPopularity_followers!$A$2:$C$182,3,FALSE)</f>
        <v>1084</v>
      </c>
    </row>
    <row r="23311" spans="1:5" x14ac:dyDescent="0.25">
      <c r="A23311" t="s">
        <v>23310</v>
      </c>
      <c r="B23311">
        <v>1400</v>
      </c>
      <c r="C23311" t="s">
        <v>39677</v>
      </c>
      <c r="D23311" t="s">
        <v>39678</v>
      </c>
      <c r="E23311">
        <f>VLOOKUP(D23311,[1]OnlineNewsPopularity_followers!$A$2:$C$182,3,FALSE)</f>
        <v>43747</v>
      </c>
    </row>
    <row r="23312" spans="1:5" x14ac:dyDescent="0.25">
      <c r="A23312" t="s">
        <v>23311</v>
      </c>
      <c r="B23312">
        <v>7700</v>
      </c>
      <c r="C23312" t="s">
        <v>40094</v>
      </c>
      <c r="D23312" t="s">
        <v>40095</v>
      </c>
      <c r="E23312">
        <f>VLOOKUP(D23312,[1]OnlineNewsPopularity_followers!$A$2:$C$182,3,FALSE)</f>
        <v>14468</v>
      </c>
    </row>
    <row r="23313" spans="1:5" x14ac:dyDescent="0.25">
      <c r="A23313" t="s">
        <v>23312</v>
      </c>
      <c r="B23313">
        <v>1200</v>
      </c>
      <c r="C23313" t="s">
        <v>40094</v>
      </c>
      <c r="D23313" t="s">
        <v>40095</v>
      </c>
      <c r="E23313">
        <f>VLOOKUP(D23313,[1]OnlineNewsPopularity_followers!$A$2:$C$182,3,FALSE)</f>
        <v>14468</v>
      </c>
    </row>
    <row r="23314" spans="1:5" x14ac:dyDescent="0.25">
      <c r="A23314" t="s">
        <v>23313</v>
      </c>
      <c r="B23314">
        <v>3700</v>
      </c>
      <c r="C23314" t="s">
        <v>39662</v>
      </c>
      <c r="D23314" t="s">
        <v>39663</v>
      </c>
      <c r="E23314">
        <f>VLOOKUP(D23314,[1]OnlineNewsPopularity_followers!$A$2:$C$182,3,FALSE)</f>
        <v>921</v>
      </c>
    </row>
    <row r="23315" spans="1:5" x14ac:dyDescent="0.25">
      <c r="A23315" t="s">
        <v>23314</v>
      </c>
      <c r="B23315">
        <v>938</v>
      </c>
      <c r="C23315" t="s">
        <v>39699</v>
      </c>
      <c r="D23315" t="s">
        <v>39700</v>
      </c>
      <c r="E23315">
        <f>VLOOKUP(D23315,[1]OnlineNewsPopularity_followers!$A$2:$C$182,3,FALSE)</f>
        <v>834</v>
      </c>
    </row>
    <row r="23316" spans="1:5" x14ac:dyDescent="0.25">
      <c r="A23316" t="s">
        <v>23315</v>
      </c>
      <c r="B23316">
        <v>612</v>
      </c>
      <c r="C23316" t="s">
        <v>39704</v>
      </c>
      <c r="D23316" t="s">
        <v>39653</v>
      </c>
      <c r="E23316" t="str">
        <f>VLOOKUP(D23316,[1]OnlineNewsPopularity_followers!$A$2:$C$182,3,FALSE)</f>
        <v>Null</v>
      </c>
    </row>
    <row r="23317" spans="1:5" x14ac:dyDescent="0.25">
      <c r="A23317" t="s">
        <v>23316</v>
      </c>
      <c r="B23317">
        <v>1400</v>
      </c>
      <c r="C23317" t="s">
        <v>39660</v>
      </c>
      <c r="D23317" t="s">
        <v>39661</v>
      </c>
      <c r="E23317">
        <f>VLOOKUP(D23317,[1]OnlineNewsPopularity_followers!$A$2:$C$182,3,FALSE)</f>
        <v>1807</v>
      </c>
    </row>
    <row r="23318" spans="1:5" x14ac:dyDescent="0.25">
      <c r="A23318" t="s">
        <v>23317</v>
      </c>
      <c r="B23318">
        <v>2500</v>
      </c>
      <c r="C23318" t="s">
        <v>40116</v>
      </c>
      <c r="D23318" t="s">
        <v>39653</v>
      </c>
      <c r="E23318" t="str">
        <f>VLOOKUP(D23318,[1]OnlineNewsPopularity_followers!$A$2:$C$182,3,FALSE)</f>
        <v>Null</v>
      </c>
    </row>
    <row r="23319" spans="1:5" x14ac:dyDescent="0.25">
      <c r="A23319" t="s">
        <v>23318</v>
      </c>
      <c r="B23319">
        <v>9300</v>
      </c>
      <c r="C23319" t="s">
        <v>40079</v>
      </c>
      <c r="D23319" t="s">
        <v>40080</v>
      </c>
      <c r="E23319">
        <f>VLOOKUP(D23319,[1]OnlineNewsPopularity_followers!$A$2:$C$182,3,FALSE)</f>
        <v>188</v>
      </c>
    </row>
    <row r="23320" spans="1:5" x14ac:dyDescent="0.25">
      <c r="A23320" t="s">
        <v>23319</v>
      </c>
      <c r="B23320">
        <v>1100</v>
      </c>
      <c r="C23320" t="s">
        <v>39670</v>
      </c>
      <c r="D23320" t="s">
        <v>39671</v>
      </c>
      <c r="E23320">
        <f>VLOOKUP(D23320,[1]OnlineNewsPopularity_followers!$A$2:$C$182,3,FALSE)</f>
        <v>1084</v>
      </c>
    </row>
    <row r="23321" spans="1:5" x14ac:dyDescent="0.25">
      <c r="A23321" t="s">
        <v>23320</v>
      </c>
      <c r="B23321">
        <v>6300</v>
      </c>
      <c r="C23321" t="s">
        <v>39954</v>
      </c>
      <c r="D23321" t="s">
        <v>39653</v>
      </c>
      <c r="E23321" t="str">
        <f>VLOOKUP(D23321,[1]OnlineNewsPopularity_followers!$A$2:$C$182,3,FALSE)</f>
        <v>Null</v>
      </c>
    </row>
    <row r="23322" spans="1:5" x14ac:dyDescent="0.25">
      <c r="A23322" t="s">
        <v>23321</v>
      </c>
      <c r="B23322">
        <v>1200</v>
      </c>
      <c r="C23322" t="s">
        <v>40125</v>
      </c>
      <c r="D23322" t="s">
        <v>40126</v>
      </c>
      <c r="E23322">
        <f>VLOOKUP(D23322,[1]OnlineNewsPopularity_followers!$A$2:$C$182,3,FALSE)</f>
        <v>1396</v>
      </c>
    </row>
    <row r="23323" spans="1:5" x14ac:dyDescent="0.25">
      <c r="A23323" t="s">
        <v>23322</v>
      </c>
      <c r="B23323">
        <v>2300</v>
      </c>
      <c r="C23323" t="s">
        <v>39980</v>
      </c>
      <c r="D23323" t="s">
        <v>39653</v>
      </c>
      <c r="E23323" t="str">
        <f>VLOOKUP(D23323,[1]OnlineNewsPopularity_followers!$A$2:$C$182,3,FALSE)</f>
        <v>Null</v>
      </c>
    </row>
    <row r="23324" spans="1:5" x14ac:dyDescent="0.25">
      <c r="A23324" t="s">
        <v>23323</v>
      </c>
      <c r="B23324">
        <v>5400</v>
      </c>
      <c r="C23324" t="s">
        <v>39919</v>
      </c>
      <c r="D23324" t="s">
        <v>39653</v>
      </c>
      <c r="E23324" t="str">
        <f>VLOOKUP(D23324,[1]OnlineNewsPopularity_followers!$A$2:$C$182,3,FALSE)</f>
        <v>Null</v>
      </c>
    </row>
    <row r="23325" spans="1:5" x14ac:dyDescent="0.25">
      <c r="A23325" t="s">
        <v>23324</v>
      </c>
      <c r="B23325">
        <v>1500</v>
      </c>
      <c r="C23325" t="s">
        <v>39726</v>
      </c>
      <c r="D23325" t="s">
        <v>39727</v>
      </c>
      <c r="E23325">
        <f>VLOOKUP(D23325,[1]OnlineNewsPopularity_followers!$A$2:$C$182,3,FALSE)</f>
        <v>1352</v>
      </c>
    </row>
    <row r="23326" spans="1:5" x14ac:dyDescent="0.25">
      <c r="A23326" t="s">
        <v>23325</v>
      </c>
      <c r="B23326">
        <v>2700</v>
      </c>
      <c r="C23326" t="s">
        <v>40027</v>
      </c>
      <c r="D23326" t="s">
        <v>40028</v>
      </c>
      <c r="E23326">
        <f>VLOOKUP(D23326,[1]OnlineNewsPopularity_followers!$A$2:$C$182,3,FALSE)</f>
        <v>11329</v>
      </c>
    </row>
    <row r="23327" spans="1:5" x14ac:dyDescent="0.25">
      <c r="A23327" t="s">
        <v>23326</v>
      </c>
      <c r="B23327">
        <v>1200</v>
      </c>
      <c r="C23327" t="s">
        <v>39944</v>
      </c>
      <c r="D23327" t="s">
        <v>39945</v>
      </c>
      <c r="E23327">
        <f>VLOOKUP(D23327,[1]OnlineNewsPopularity_followers!$A$2:$C$182,3,FALSE)</f>
        <v>686</v>
      </c>
    </row>
    <row r="23328" spans="1:5" x14ac:dyDescent="0.25">
      <c r="A23328" t="s">
        <v>23327</v>
      </c>
      <c r="B23328">
        <v>1500</v>
      </c>
      <c r="C23328" t="s">
        <v>39683</v>
      </c>
      <c r="D23328" t="s">
        <v>39684</v>
      </c>
      <c r="E23328">
        <f>VLOOKUP(D23328,[1]OnlineNewsPopularity_followers!$A$2:$C$182,3,FALSE)</f>
        <v>9381</v>
      </c>
    </row>
    <row r="23329" spans="1:5" x14ac:dyDescent="0.25">
      <c r="A23329" t="s">
        <v>23328</v>
      </c>
      <c r="B23329">
        <v>1200</v>
      </c>
      <c r="C23329" t="s">
        <v>40125</v>
      </c>
      <c r="D23329" t="s">
        <v>40126</v>
      </c>
      <c r="E23329">
        <f>VLOOKUP(D23329,[1]OnlineNewsPopularity_followers!$A$2:$C$182,3,FALSE)</f>
        <v>1396</v>
      </c>
    </row>
    <row r="23330" spans="1:5" x14ac:dyDescent="0.25">
      <c r="A23330" t="s">
        <v>23329</v>
      </c>
      <c r="B23330">
        <v>1600</v>
      </c>
      <c r="C23330" t="s">
        <v>40085</v>
      </c>
      <c r="D23330" t="s">
        <v>40086</v>
      </c>
      <c r="E23330">
        <f>VLOOKUP(D23330,[1]OnlineNewsPopularity_followers!$A$2:$C$182,3,FALSE)</f>
        <v>778</v>
      </c>
    </row>
    <row r="23331" spans="1:5" x14ac:dyDescent="0.25">
      <c r="A23331" t="s">
        <v>23330</v>
      </c>
      <c r="B23331">
        <v>686</v>
      </c>
      <c r="C23331" t="s">
        <v>40094</v>
      </c>
      <c r="D23331" t="s">
        <v>40095</v>
      </c>
      <c r="E23331">
        <f>VLOOKUP(D23331,[1]OnlineNewsPopularity_followers!$A$2:$C$182,3,FALSE)</f>
        <v>14468</v>
      </c>
    </row>
    <row r="23332" spans="1:5" x14ac:dyDescent="0.25">
      <c r="A23332" t="s">
        <v>23331</v>
      </c>
      <c r="B23332">
        <v>1600</v>
      </c>
      <c r="C23332" t="s">
        <v>40085</v>
      </c>
      <c r="D23332" t="s">
        <v>40086</v>
      </c>
      <c r="E23332">
        <f>VLOOKUP(D23332,[1]OnlineNewsPopularity_followers!$A$2:$C$182,3,FALSE)</f>
        <v>778</v>
      </c>
    </row>
    <row r="23333" spans="1:5" x14ac:dyDescent="0.25">
      <c r="A23333" t="s">
        <v>23332</v>
      </c>
      <c r="B23333">
        <v>13700</v>
      </c>
      <c r="C23333" t="s">
        <v>40125</v>
      </c>
      <c r="D23333" t="s">
        <v>40126</v>
      </c>
      <c r="E23333">
        <f>VLOOKUP(D23333,[1]OnlineNewsPopularity_followers!$A$2:$C$182,3,FALSE)</f>
        <v>1396</v>
      </c>
    </row>
    <row r="23334" spans="1:5" x14ac:dyDescent="0.25">
      <c r="A23334" t="s">
        <v>23333</v>
      </c>
      <c r="B23334">
        <v>2100</v>
      </c>
      <c r="D23334" t="s">
        <v>39653</v>
      </c>
      <c r="E23334" t="str">
        <f>VLOOKUP(D23334,[1]OnlineNewsPopularity_followers!$A$2:$C$182,3,FALSE)</f>
        <v>Null</v>
      </c>
    </row>
    <row r="23335" spans="1:5" x14ac:dyDescent="0.25">
      <c r="A23335" t="s">
        <v>23334</v>
      </c>
      <c r="B23335">
        <v>1300</v>
      </c>
      <c r="C23335" t="s">
        <v>40125</v>
      </c>
      <c r="D23335" t="s">
        <v>40126</v>
      </c>
      <c r="E23335">
        <f>VLOOKUP(D23335,[1]OnlineNewsPopularity_followers!$A$2:$C$182,3,FALSE)</f>
        <v>1396</v>
      </c>
    </row>
    <row r="23336" spans="1:5" x14ac:dyDescent="0.25">
      <c r="A23336" t="s">
        <v>23335</v>
      </c>
      <c r="B23336">
        <v>1500</v>
      </c>
      <c r="C23336" t="s">
        <v>39915</v>
      </c>
      <c r="D23336" t="s">
        <v>39916</v>
      </c>
      <c r="E23336">
        <f>VLOOKUP(D23336,[1]OnlineNewsPopularity_followers!$A$2:$C$182,3,FALSE)</f>
        <v>2629</v>
      </c>
    </row>
    <row r="23337" spans="1:5" x14ac:dyDescent="0.25">
      <c r="A23337" t="s">
        <v>23336</v>
      </c>
      <c r="B23337">
        <v>6200</v>
      </c>
      <c r="C23337" t="s">
        <v>39677</v>
      </c>
      <c r="D23337" t="s">
        <v>39678</v>
      </c>
      <c r="E23337">
        <f>VLOOKUP(D23337,[1]OnlineNewsPopularity_followers!$A$2:$C$182,3,FALSE)</f>
        <v>43747</v>
      </c>
    </row>
    <row r="23338" spans="1:5" x14ac:dyDescent="0.25">
      <c r="A23338" t="s">
        <v>23337</v>
      </c>
      <c r="B23338">
        <v>942</v>
      </c>
      <c r="C23338" t="s">
        <v>39662</v>
      </c>
      <c r="D23338" t="s">
        <v>39663</v>
      </c>
      <c r="E23338">
        <f>VLOOKUP(D23338,[1]OnlineNewsPopularity_followers!$A$2:$C$182,3,FALSE)</f>
        <v>921</v>
      </c>
    </row>
    <row r="23339" spans="1:5" x14ac:dyDescent="0.25">
      <c r="A23339" t="s">
        <v>23338</v>
      </c>
      <c r="B23339">
        <v>1100</v>
      </c>
      <c r="C23339" t="s">
        <v>40079</v>
      </c>
      <c r="D23339" t="s">
        <v>40080</v>
      </c>
      <c r="E23339">
        <f>VLOOKUP(D23339,[1]OnlineNewsPopularity_followers!$A$2:$C$182,3,FALSE)</f>
        <v>188</v>
      </c>
    </row>
    <row r="23340" spans="1:5" x14ac:dyDescent="0.25">
      <c r="A23340" t="s">
        <v>23339</v>
      </c>
      <c r="B23340">
        <v>683</v>
      </c>
      <c r="C23340" t="s">
        <v>39650</v>
      </c>
      <c r="D23340" t="s">
        <v>39651</v>
      </c>
      <c r="E23340" t="str">
        <f>VLOOKUP(D23340,[1]OnlineNewsPopularity_followers!$A$2:$C$182,3,FALSE)</f>
        <v>Null</v>
      </c>
    </row>
    <row r="23341" spans="1:5" x14ac:dyDescent="0.25">
      <c r="A23341" t="s">
        <v>23340</v>
      </c>
      <c r="B23341">
        <v>2600</v>
      </c>
      <c r="C23341" t="s">
        <v>40147</v>
      </c>
      <c r="D23341" t="s">
        <v>39653</v>
      </c>
      <c r="E23341" t="str">
        <f>VLOOKUP(D23341,[1]OnlineNewsPopularity_followers!$A$2:$C$182,3,FALSE)</f>
        <v>Null</v>
      </c>
    </row>
    <row r="23342" spans="1:5" x14ac:dyDescent="0.25">
      <c r="A23342" t="s">
        <v>23341</v>
      </c>
      <c r="B23342">
        <v>5100</v>
      </c>
      <c r="C23342" t="s">
        <v>40147</v>
      </c>
      <c r="D23342" t="s">
        <v>39653</v>
      </c>
      <c r="E23342" t="str">
        <f>VLOOKUP(D23342,[1]OnlineNewsPopularity_followers!$A$2:$C$182,3,FALSE)</f>
        <v>Null</v>
      </c>
    </row>
    <row r="23343" spans="1:5" x14ac:dyDescent="0.25">
      <c r="A23343" t="s">
        <v>23342</v>
      </c>
      <c r="B23343">
        <v>984</v>
      </c>
      <c r="C23343" t="s">
        <v>39670</v>
      </c>
      <c r="D23343" t="s">
        <v>39671</v>
      </c>
      <c r="E23343">
        <f>VLOOKUP(D23343,[1]OnlineNewsPopularity_followers!$A$2:$C$182,3,FALSE)</f>
        <v>1084</v>
      </c>
    </row>
    <row r="23344" spans="1:5" x14ac:dyDescent="0.25">
      <c r="A23344" t="s">
        <v>23343</v>
      </c>
      <c r="B23344">
        <v>2800</v>
      </c>
      <c r="C23344" t="s">
        <v>39683</v>
      </c>
      <c r="D23344" t="s">
        <v>39684</v>
      </c>
      <c r="E23344">
        <f>VLOOKUP(D23344,[1]OnlineNewsPopularity_followers!$A$2:$C$182,3,FALSE)</f>
        <v>9381</v>
      </c>
    </row>
    <row r="23345" spans="1:5" x14ac:dyDescent="0.25">
      <c r="A23345" t="s">
        <v>23344</v>
      </c>
      <c r="B23345">
        <v>3600</v>
      </c>
      <c r="C23345" t="s">
        <v>40027</v>
      </c>
      <c r="D23345" t="s">
        <v>40028</v>
      </c>
      <c r="E23345">
        <f>VLOOKUP(D23345,[1]OnlineNewsPopularity_followers!$A$2:$C$182,3,FALSE)</f>
        <v>11329</v>
      </c>
    </row>
    <row r="23346" spans="1:5" x14ac:dyDescent="0.25">
      <c r="A23346" t="s">
        <v>23345</v>
      </c>
      <c r="B23346">
        <v>1100</v>
      </c>
      <c r="C23346" t="s">
        <v>40079</v>
      </c>
      <c r="D23346" t="s">
        <v>40080</v>
      </c>
      <c r="E23346">
        <f>VLOOKUP(D23346,[1]OnlineNewsPopularity_followers!$A$2:$C$182,3,FALSE)</f>
        <v>188</v>
      </c>
    </row>
    <row r="23347" spans="1:5" x14ac:dyDescent="0.25">
      <c r="A23347" t="s">
        <v>23346</v>
      </c>
      <c r="B23347">
        <v>1300</v>
      </c>
      <c r="C23347" t="s">
        <v>39677</v>
      </c>
      <c r="D23347" t="s">
        <v>39678</v>
      </c>
      <c r="E23347">
        <f>VLOOKUP(D23347,[1]OnlineNewsPopularity_followers!$A$2:$C$182,3,FALSE)</f>
        <v>43747</v>
      </c>
    </row>
    <row r="23348" spans="1:5" x14ac:dyDescent="0.25">
      <c r="A23348" t="s">
        <v>23347</v>
      </c>
      <c r="B23348">
        <v>3100</v>
      </c>
      <c r="C23348" t="s">
        <v>39716</v>
      </c>
      <c r="D23348" t="s">
        <v>39717</v>
      </c>
      <c r="E23348" t="str">
        <f>VLOOKUP(D23348,[1]OnlineNewsPopularity_followers!$A$2:$C$182,3,FALSE)</f>
        <v>Null</v>
      </c>
    </row>
    <row r="23349" spans="1:5" x14ac:dyDescent="0.25">
      <c r="A23349" t="s">
        <v>23348</v>
      </c>
      <c r="B23349">
        <v>2000</v>
      </c>
      <c r="C23349" t="s">
        <v>39980</v>
      </c>
      <c r="D23349" t="s">
        <v>39653</v>
      </c>
      <c r="E23349" t="str">
        <f>VLOOKUP(D23349,[1]OnlineNewsPopularity_followers!$A$2:$C$182,3,FALSE)</f>
        <v>Null</v>
      </c>
    </row>
    <row r="23350" spans="1:5" x14ac:dyDescent="0.25">
      <c r="A23350" t="s">
        <v>23349</v>
      </c>
      <c r="B23350">
        <v>50700</v>
      </c>
      <c r="C23350" t="s">
        <v>39677</v>
      </c>
      <c r="D23350" t="s">
        <v>39678</v>
      </c>
      <c r="E23350">
        <f>VLOOKUP(D23350,[1]OnlineNewsPopularity_followers!$A$2:$C$182,3,FALSE)</f>
        <v>43747</v>
      </c>
    </row>
    <row r="23351" spans="1:5" x14ac:dyDescent="0.25">
      <c r="A23351" t="s">
        <v>23350</v>
      </c>
      <c r="B23351">
        <v>1100</v>
      </c>
      <c r="C23351" t="s">
        <v>39689</v>
      </c>
      <c r="D23351" t="s">
        <v>39690</v>
      </c>
      <c r="E23351" t="str">
        <f>VLOOKUP(D23351,[1]OnlineNewsPopularity_followers!$A$2:$C$182,3,FALSE)</f>
        <v>Null</v>
      </c>
    </row>
    <row r="23352" spans="1:5" x14ac:dyDescent="0.25">
      <c r="A23352" t="s">
        <v>23351</v>
      </c>
      <c r="B23352">
        <v>1400</v>
      </c>
      <c r="C23352" t="s">
        <v>39677</v>
      </c>
      <c r="D23352" t="s">
        <v>39678</v>
      </c>
      <c r="E23352">
        <f>VLOOKUP(D23352,[1]OnlineNewsPopularity_followers!$A$2:$C$182,3,FALSE)</f>
        <v>43747</v>
      </c>
    </row>
    <row r="23353" spans="1:5" x14ac:dyDescent="0.25">
      <c r="A23353" t="s">
        <v>23352</v>
      </c>
      <c r="B23353">
        <v>1500</v>
      </c>
      <c r="C23353" t="s">
        <v>40079</v>
      </c>
      <c r="D23353" t="s">
        <v>40080</v>
      </c>
      <c r="E23353">
        <f>VLOOKUP(D23353,[1]OnlineNewsPopularity_followers!$A$2:$C$182,3,FALSE)</f>
        <v>188</v>
      </c>
    </row>
    <row r="23354" spans="1:5" x14ac:dyDescent="0.25">
      <c r="A23354" t="s">
        <v>23353</v>
      </c>
      <c r="B23354">
        <v>937</v>
      </c>
      <c r="C23354" t="s">
        <v>40116</v>
      </c>
      <c r="D23354" t="s">
        <v>39653</v>
      </c>
      <c r="E23354" t="str">
        <f>VLOOKUP(D23354,[1]OnlineNewsPopularity_followers!$A$2:$C$182,3,FALSE)</f>
        <v>Null</v>
      </c>
    </row>
    <row r="23355" spans="1:5" x14ac:dyDescent="0.25">
      <c r="A23355" t="s">
        <v>23354</v>
      </c>
      <c r="B23355">
        <v>1200</v>
      </c>
      <c r="C23355" t="s">
        <v>39656</v>
      </c>
      <c r="D23355" t="s">
        <v>39657</v>
      </c>
      <c r="E23355">
        <f>VLOOKUP(D23355,[1]OnlineNewsPopularity_followers!$A$2:$C$182,3,FALSE)</f>
        <v>15000</v>
      </c>
    </row>
    <row r="23356" spans="1:5" x14ac:dyDescent="0.25">
      <c r="A23356" t="s">
        <v>23355</v>
      </c>
      <c r="B23356">
        <v>3800</v>
      </c>
      <c r="C23356" t="s">
        <v>39689</v>
      </c>
      <c r="D23356" t="s">
        <v>39690</v>
      </c>
      <c r="E23356" t="str">
        <f>VLOOKUP(D23356,[1]OnlineNewsPopularity_followers!$A$2:$C$182,3,FALSE)</f>
        <v>Null</v>
      </c>
    </row>
    <row r="23357" spans="1:5" x14ac:dyDescent="0.25">
      <c r="A23357" t="s">
        <v>23356</v>
      </c>
      <c r="B23357">
        <v>3700</v>
      </c>
      <c r="C23357" t="s">
        <v>40085</v>
      </c>
      <c r="D23357" t="s">
        <v>40086</v>
      </c>
      <c r="E23357">
        <f>VLOOKUP(D23357,[1]OnlineNewsPopularity_followers!$A$2:$C$182,3,FALSE)</f>
        <v>778</v>
      </c>
    </row>
    <row r="23358" spans="1:5" x14ac:dyDescent="0.25">
      <c r="A23358" t="s">
        <v>23357</v>
      </c>
      <c r="B23358">
        <v>872</v>
      </c>
      <c r="C23358" t="s">
        <v>39954</v>
      </c>
      <c r="D23358" t="s">
        <v>39653</v>
      </c>
      <c r="E23358" t="str">
        <f>VLOOKUP(D23358,[1]OnlineNewsPopularity_followers!$A$2:$C$182,3,FALSE)</f>
        <v>Null</v>
      </c>
    </row>
    <row r="23359" spans="1:5" x14ac:dyDescent="0.25">
      <c r="A23359" t="s">
        <v>23358</v>
      </c>
      <c r="B23359">
        <v>1100</v>
      </c>
      <c r="C23359" t="s">
        <v>40027</v>
      </c>
      <c r="D23359" t="s">
        <v>40028</v>
      </c>
      <c r="E23359">
        <f>VLOOKUP(D23359,[1]OnlineNewsPopularity_followers!$A$2:$C$182,3,FALSE)</f>
        <v>11329</v>
      </c>
    </row>
    <row r="23360" spans="1:5" x14ac:dyDescent="0.25">
      <c r="A23360" t="s">
        <v>23359</v>
      </c>
      <c r="B23360">
        <v>993</v>
      </c>
      <c r="C23360" t="s">
        <v>40147</v>
      </c>
      <c r="D23360" t="s">
        <v>39653</v>
      </c>
      <c r="E23360" t="str">
        <f>VLOOKUP(D23360,[1]OnlineNewsPopularity_followers!$A$2:$C$182,3,FALSE)</f>
        <v>Null</v>
      </c>
    </row>
    <row r="23361" spans="1:5" x14ac:dyDescent="0.25">
      <c r="A23361" t="s">
        <v>23360</v>
      </c>
      <c r="B23361">
        <v>1400</v>
      </c>
      <c r="C23361" t="s">
        <v>40094</v>
      </c>
      <c r="D23361" t="s">
        <v>40095</v>
      </c>
      <c r="E23361">
        <f>VLOOKUP(D23361,[1]OnlineNewsPopularity_followers!$A$2:$C$182,3,FALSE)</f>
        <v>14468</v>
      </c>
    </row>
    <row r="23362" spans="1:5" x14ac:dyDescent="0.25">
      <c r="A23362" t="s">
        <v>23361</v>
      </c>
      <c r="B23362">
        <v>58</v>
      </c>
      <c r="C23362" t="s">
        <v>40096</v>
      </c>
      <c r="D23362" t="s">
        <v>39653</v>
      </c>
      <c r="E23362" t="str">
        <f>VLOOKUP(D23362,[1]OnlineNewsPopularity_followers!$A$2:$C$182,3,FALSE)</f>
        <v>Null</v>
      </c>
    </row>
    <row r="23363" spans="1:5" x14ac:dyDescent="0.25">
      <c r="A23363" t="s">
        <v>23362</v>
      </c>
      <c r="B23363">
        <v>3400</v>
      </c>
      <c r="C23363" t="s">
        <v>40027</v>
      </c>
      <c r="D23363" t="s">
        <v>40028</v>
      </c>
      <c r="E23363">
        <f>VLOOKUP(D23363,[1]OnlineNewsPopularity_followers!$A$2:$C$182,3,FALSE)</f>
        <v>11329</v>
      </c>
    </row>
    <row r="23364" spans="1:5" x14ac:dyDescent="0.25">
      <c r="A23364" t="s">
        <v>23363</v>
      </c>
      <c r="B23364">
        <v>2900</v>
      </c>
      <c r="C23364" t="s">
        <v>39689</v>
      </c>
      <c r="D23364" t="s">
        <v>39690</v>
      </c>
      <c r="E23364" t="str">
        <f>VLOOKUP(D23364,[1]OnlineNewsPopularity_followers!$A$2:$C$182,3,FALSE)</f>
        <v>Null</v>
      </c>
    </row>
    <row r="23365" spans="1:5" x14ac:dyDescent="0.25">
      <c r="A23365" t="s">
        <v>23364</v>
      </c>
      <c r="B23365">
        <v>2200</v>
      </c>
      <c r="C23365" t="s">
        <v>39683</v>
      </c>
      <c r="D23365" t="s">
        <v>39684</v>
      </c>
      <c r="E23365">
        <f>VLOOKUP(D23365,[1]OnlineNewsPopularity_followers!$A$2:$C$182,3,FALSE)</f>
        <v>9381</v>
      </c>
    </row>
    <row r="23366" spans="1:5" x14ac:dyDescent="0.25">
      <c r="A23366" t="s">
        <v>23365</v>
      </c>
      <c r="B23366">
        <v>13200</v>
      </c>
      <c r="C23366" t="s">
        <v>40083</v>
      </c>
      <c r="D23366" t="s">
        <v>40084</v>
      </c>
      <c r="E23366">
        <f>VLOOKUP(D23366,[1]OnlineNewsPopularity_followers!$A$2:$C$182,3,FALSE)</f>
        <v>6955</v>
      </c>
    </row>
    <row r="23367" spans="1:5" x14ac:dyDescent="0.25">
      <c r="A23367" t="s">
        <v>23366</v>
      </c>
      <c r="B23367">
        <v>1400</v>
      </c>
      <c r="C23367" t="s">
        <v>40147</v>
      </c>
      <c r="D23367" t="s">
        <v>39653</v>
      </c>
      <c r="E23367" t="str">
        <f>VLOOKUP(D23367,[1]OnlineNewsPopularity_followers!$A$2:$C$182,3,FALSE)</f>
        <v>Null</v>
      </c>
    </row>
    <row r="23368" spans="1:5" x14ac:dyDescent="0.25">
      <c r="A23368" t="s">
        <v>23367</v>
      </c>
      <c r="B23368">
        <v>1600</v>
      </c>
      <c r="C23368" t="s">
        <v>40125</v>
      </c>
      <c r="D23368" t="s">
        <v>40126</v>
      </c>
      <c r="E23368">
        <f>VLOOKUP(D23368,[1]OnlineNewsPopularity_followers!$A$2:$C$182,3,FALSE)</f>
        <v>1396</v>
      </c>
    </row>
    <row r="23369" spans="1:5" x14ac:dyDescent="0.25">
      <c r="A23369" t="s">
        <v>23368</v>
      </c>
      <c r="B23369">
        <v>2000</v>
      </c>
      <c r="C23369" t="s">
        <v>39704</v>
      </c>
      <c r="D23369" t="s">
        <v>39653</v>
      </c>
      <c r="E23369" t="str">
        <f>VLOOKUP(D23369,[1]OnlineNewsPopularity_followers!$A$2:$C$182,3,FALSE)</f>
        <v>Null</v>
      </c>
    </row>
    <row r="23370" spans="1:5" x14ac:dyDescent="0.25">
      <c r="A23370" t="s">
        <v>23369</v>
      </c>
      <c r="B23370">
        <v>895</v>
      </c>
      <c r="C23370" t="s">
        <v>39809</v>
      </c>
      <c r="D23370" t="s">
        <v>39810</v>
      </c>
      <c r="E23370">
        <f>VLOOKUP(D23370,[1]OnlineNewsPopularity_followers!$A$2:$C$182,3,FALSE)</f>
        <v>15929</v>
      </c>
    </row>
    <row r="23371" spans="1:5" x14ac:dyDescent="0.25">
      <c r="A23371" t="s">
        <v>23370</v>
      </c>
      <c r="B23371">
        <v>555</v>
      </c>
      <c r="C23371" t="s">
        <v>39670</v>
      </c>
      <c r="D23371" t="s">
        <v>39671</v>
      </c>
      <c r="E23371">
        <f>VLOOKUP(D23371,[1]OnlineNewsPopularity_followers!$A$2:$C$182,3,FALSE)</f>
        <v>1084</v>
      </c>
    </row>
    <row r="23372" spans="1:5" x14ac:dyDescent="0.25">
      <c r="A23372" t="s">
        <v>23371</v>
      </c>
      <c r="B23372">
        <v>656</v>
      </c>
      <c r="C23372" t="s">
        <v>39677</v>
      </c>
      <c r="D23372" t="s">
        <v>39678</v>
      </c>
      <c r="E23372">
        <f>VLOOKUP(D23372,[1]OnlineNewsPopularity_followers!$A$2:$C$182,3,FALSE)</f>
        <v>43747</v>
      </c>
    </row>
    <row r="23373" spans="1:5" x14ac:dyDescent="0.25">
      <c r="A23373" t="s">
        <v>23372</v>
      </c>
      <c r="B23373">
        <v>1200</v>
      </c>
      <c r="C23373" t="s">
        <v>39662</v>
      </c>
      <c r="D23373" t="s">
        <v>39663</v>
      </c>
      <c r="E23373">
        <f>VLOOKUP(D23373,[1]OnlineNewsPopularity_followers!$A$2:$C$182,3,FALSE)</f>
        <v>921</v>
      </c>
    </row>
    <row r="23374" spans="1:5" x14ac:dyDescent="0.25">
      <c r="A23374" t="s">
        <v>23373</v>
      </c>
      <c r="B23374">
        <v>3000</v>
      </c>
      <c r="C23374" t="s">
        <v>40153</v>
      </c>
      <c r="D23374" t="s">
        <v>39653</v>
      </c>
      <c r="E23374" t="str">
        <f>VLOOKUP(D23374,[1]OnlineNewsPopularity_followers!$A$2:$C$182,3,FALSE)</f>
        <v>Null</v>
      </c>
    </row>
    <row r="23375" spans="1:5" x14ac:dyDescent="0.25">
      <c r="A23375" t="s">
        <v>23374</v>
      </c>
      <c r="B23375">
        <v>1600</v>
      </c>
      <c r="C23375" t="s">
        <v>39670</v>
      </c>
      <c r="D23375" t="s">
        <v>39671</v>
      </c>
      <c r="E23375">
        <f>VLOOKUP(D23375,[1]OnlineNewsPopularity_followers!$A$2:$C$182,3,FALSE)</f>
        <v>1084</v>
      </c>
    </row>
    <row r="23376" spans="1:5" x14ac:dyDescent="0.25">
      <c r="A23376" t="s">
        <v>23375</v>
      </c>
      <c r="B23376">
        <v>2200</v>
      </c>
      <c r="C23376" t="s">
        <v>40125</v>
      </c>
      <c r="D23376" t="s">
        <v>40126</v>
      </c>
      <c r="E23376">
        <f>VLOOKUP(D23376,[1]OnlineNewsPopularity_followers!$A$2:$C$182,3,FALSE)</f>
        <v>1396</v>
      </c>
    </row>
    <row r="23377" spans="1:5" x14ac:dyDescent="0.25">
      <c r="A23377" t="s">
        <v>23376</v>
      </c>
      <c r="B23377">
        <v>2200</v>
      </c>
      <c r="C23377" t="s">
        <v>40148</v>
      </c>
      <c r="D23377" t="s">
        <v>40149</v>
      </c>
      <c r="E23377" t="str">
        <f>VLOOKUP(D23377,[1]OnlineNewsPopularity_followers!$A$2:$C$182,3,FALSE)</f>
        <v>Null</v>
      </c>
    </row>
    <row r="23378" spans="1:5" x14ac:dyDescent="0.25">
      <c r="A23378" t="s">
        <v>23377</v>
      </c>
      <c r="B23378">
        <v>2000</v>
      </c>
      <c r="C23378" t="s">
        <v>39689</v>
      </c>
      <c r="D23378" t="s">
        <v>39690</v>
      </c>
      <c r="E23378" t="str">
        <f>VLOOKUP(D23378,[1]OnlineNewsPopularity_followers!$A$2:$C$182,3,FALSE)</f>
        <v>Null</v>
      </c>
    </row>
    <row r="23379" spans="1:5" x14ac:dyDescent="0.25">
      <c r="A23379" t="s">
        <v>23378</v>
      </c>
      <c r="B23379">
        <v>521</v>
      </c>
      <c r="C23379" t="s">
        <v>39689</v>
      </c>
      <c r="D23379" t="s">
        <v>39690</v>
      </c>
      <c r="E23379" t="str">
        <f>VLOOKUP(D23379,[1]OnlineNewsPopularity_followers!$A$2:$C$182,3,FALSE)</f>
        <v>Null</v>
      </c>
    </row>
    <row r="23380" spans="1:5" x14ac:dyDescent="0.25">
      <c r="A23380" t="s">
        <v>23379</v>
      </c>
      <c r="B23380">
        <v>4000</v>
      </c>
      <c r="C23380" t="s">
        <v>39656</v>
      </c>
      <c r="D23380" t="s">
        <v>39657</v>
      </c>
      <c r="E23380">
        <f>VLOOKUP(D23380,[1]OnlineNewsPopularity_followers!$A$2:$C$182,3,FALSE)</f>
        <v>15000</v>
      </c>
    </row>
    <row r="23381" spans="1:5" x14ac:dyDescent="0.25">
      <c r="A23381" t="s">
        <v>23380</v>
      </c>
      <c r="B23381">
        <v>1000</v>
      </c>
      <c r="C23381" t="s">
        <v>40125</v>
      </c>
      <c r="D23381" t="s">
        <v>40126</v>
      </c>
      <c r="E23381">
        <f>VLOOKUP(D23381,[1]OnlineNewsPopularity_followers!$A$2:$C$182,3,FALSE)</f>
        <v>1396</v>
      </c>
    </row>
    <row r="23382" spans="1:5" x14ac:dyDescent="0.25">
      <c r="A23382" t="s">
        <v>23381</v>
      </c>
      <c r="B23382">
        <v>3400</v>
      </c>
      <c r="C23382" t="s">
        <v>40087</v>
      </c>
      <c r="D23382" t="s">
        <v>40088</v>
      </c>
      <c r="E23382">
        <f>VLOOKUP(D23382,[1]OnlineNewsPopularity_followers!$A$2:$C$182,3,FALSE)</f>
        <v>676</v>
      </c>
    </row>
    <row r="23383" spans="1:5" x14ac:dyDescent="0.25">
      <c r="A23383" t="s">
        <v>23382</v>
      </c>
      <c r="B23383">
        <v>1400</v>
      </c>
      <c r="C23383" t="s">
        <v>39728</v>
      </c>
      <c r="D23383" t="s">
        <v>39653</v>
      </c>
      <c r="E23383" t="str">
        <f>VLOOKUP(D23383,[1]OnlineNewsPopularity_followers!$A$2:$C$182,3,FALSE)</f>
        <v>Null</v>
      </c>
    </row>
    <row r="23384" spans="1:5" x14ac:dyDescent="0.25">
      <c r="A23384" t="s">
        <v>23383</v>
      </c>
      <c r="B23384">
        <v>1400</v>
      </c>
      <c r="C23384" t="s">
        <v>39954</v>
      </c>
      <c r="D23384" t="s">
        <v>39653</v>
      </c>
      <c r="E23384" t="str">
        <f>VLOOKUP(D23384,[1]OnlineNewsPopularity_followers!$A$2:$C$182,3,FALSE)</f>
        <v>Null</v>
      </c>
    </row>
    <row r="23385" spans="1:5" x14ac:dyDescent="0.25">
      <c r="A23385" t="s">
        <v>23384</v>
      </c>
      <c r="B23385">
        <v>5800</v>
      </c>
      <c r="C23385" t="s">
        <v>39662</v>
      </c>
      <c r="D23385" t="s">
        <v>39663</v>
      </c>
      <c r="E23385">
        <f>VLOOKUP(D23385,[1]OnlineNewsPopularity_followers!$A$2:$C$182,3,FALSE)</f>
        <v>921</v>
      </c>
    </row>
    <row r="23386" spans="1:5" x14ac:dyDescent="0.25">
      <c r="A23386" t="s">
        <v>23385</v>
      </c>
      <c r="B23386">
        <v>15800</v>
      </c>
      <c r="C23386" t="s">
        <v>39980</v>
      </c>
      <c r="D23386" t="s">
        <v>39653</v>
      </c>
      <c r="E23386" t="str">
        <f>VLOOKUP(D23386,[1]OnlineNewsPopularity_followers!$A$2:$C$182,3,FALSE)</f>
        <v>Null</v>
      </c>
    </row>
    <row r="23387" spans="1:5" x14ac:dyDescent="0.25">
      <c r="A23387" t="s">
        <v>23386</v>
      </c>
      <c r="B23387">
        <v>7500</v>
      </c>
      <c r="C23387" t="s">
        <v>40097</v>
      </c>
      <c r="D23387" t="s">
        <v>40098</v>
      </c>
      <c r="E23387">
        <f>VLOOKUP(D23387,[1]OnlineNewsPopularity_followers!$A$2:$C$182,3,FALSE)</f>
        <v>926</v>
      </c>
    </row>
    <row r="23388" spans="1:5" x14ac:dyDescent="0.25">
      <c r="A23388" t="s">
        <v>23387</v>
      </c>
      <c r="B23388">
        <v>1400</v>
      </c>
      <c r="C23388" t="s">
        <v>39683</v>
      </c>
      <c r="D23388" t="s">
        <v>39684</v>
      </c>
      <c r="E23388">
        <f>VLOOKUP(D23388,[1]OnlineNewsPopularity_followers!$A$2:$C$182,3,FALSE)</f>
        <v>9381</v>
      </c>
    </row>
    <row r="23389" spans="1:5" x14ac:dyDescent="0.25">
      <c r="A23389" t="s">
        <v>23388</v>
      </c>
      <c r="B23389">
        <v>604</v>
      </c>
      <c r="C23389" t="s">
        <v>40083</v>
      </c>
      <c r="D23389" t="s">
        <v>40084</v>
      </c>
      <c r="E23389">
        <f>VLOOKUP(D23389,[1]OnlineNewsPopularity_followers!$A$2:$C$182,3,FALSE)</f>
        <v>6955</v>
      </c>
    </row>
    <row r="23390" spans="1:5" x14ac:dyDescent="0.25">
      <c r="A23390" t="s">
        <v>23389</v>
      </c>
      <c r="B23390">
        <v>860</v>
      </c>
      <c r="C23390" t="s">
        <v>40125</v>
      </c>
      <c r="D23390" t="s">
        <v>40126</v>
      </c>
      <c r="E23390">
        <f>VLOOKUP(D23390,[1]OnlineNewsPopularity_followers!$A$2:$C$182,3,FALSE)</f>
        <v>1396</v>
      </c>
    </row>
    <row r="23391" spans="1:5" x14ac:dyDescent="0.25">
      <c r="A23391" t="s">
        <v>23390</v>
      </c>
      <c r="B23391">
        <v>2200</v>
      </c>
      <c r="C23391" t="s">
        <v>40087</v>
      </c>
      <c r="D23391" t="s">
        <v>40088</v>
      </c>
      <c r="E23391">
        <f>VLOOKUP(D23391,[1]OnlineNewsPopularity_followers!$A$2:$C$182,3,FALSE)</f>
        <v>676</v>
      </c>
    </row>
    <row r="23392" spans="1:5" x14ac:dyDescent="0.25">
      <c r="A23392" t="s">
        <v>23391</v>
      </c>
      <c r="B23392">
        <v>2300</v>
      </c>
      <c r="C23392" t="s">
        <v>39691</v>
      </c>
      <c r="D23392" t="s">
        <v>39692</v>
      </c>
      <c r="E23392">
        <f>VLOOKUP(D23392,[1]OnlineNewsPopularity_followers!$A$2:$C$182,3,FALSE)</f>
        <v>9001</v>
      </c>
    </row>
    <row r="23393" spans="1:5" x14ac:dyDescent="0.25">
      <c r="A23393" t="s">
        <v>23392</v>
      </c>
      <c r="B23393">
        <v>1800</v>
      </c>
      <c r="C23393" t="s">
        <v>39689</v>
      </c>
      <c r="D23393" t="s">
        <v>39690</v>
      </c>
      <c r="E23393" t="str">
        <f>VLOOKUP(D23393,[1]OnlineNewsPopularity_followers!$A$2:$C$182,3,FALSE)</f>
        <v>Null</v>
      </c>
    </row>
    <row r="23394" spans="1:5" x14ac:dyDescent="0.25">
      <c r="A23394" t="s">
        <v>23393</v>
      </c>
      <c r="B23394">
        <v>2500</v>
      </c>
      <c r="C23394" t="s">
        <v>39656</v>
      </c>
      <c r="D23394" t="s">
        <v>39657</v>
      </c>
      <c r="E23394">
        <f>VLOOKUP(D23394,[1]OnlineNewsPopularity_followers!$A$2:$C$182,3,FALSE)</f>
        <v>15000</v>
      </c>
    </row>
    <row r="23395" spans="1:5" x14ac:dyDescent="0.25">
      <c r="A23395" t="s">
        <v>23394</v>
      </c>
      <c r="B23395">
        <v>1900</v>
      </c>
      <c r="C23395" t="s">
        <v>39944</v>
      </c>
      <c r="D23395" t="s">
        <v>39945</v>
      </c>
      <c r="E23395">
        <f>VLOOKUP(D23395,[1]OnlineNewsPopularity_followers!$A$2:$C$182,3,FALSE)</f>
        <v>686</v>
      </c>
    </row>
    <row r="23396" spans="1:5" x14ac:dyDescent="0.25">
      <c r="A23396" t="s">
        <v>23395</v>
      </c>
      <c r="B23396">
        <v>1400</v>
      </c>
      <c r="C23396" t="s">
        <v>39660</v>
      </c>
      <c r="D23396" t="s">
        <v>39661</v>
      </c>
      <c r="E23396">
        <f>VLOOKUP(D23396,[1]OnlineNewsPopularity_followers!$A$2:$C$182,3,FALSE)</f>
        <v>1807</v>
      </c>
    </row>
    <row r="23397" spans="1:5" x14ac:dyDescent="0.25">
      <c r="A23397" t="s">
        <v>23396</v>
      </c>
      <c r="B23397">
        <v>2000</v>
      </c>
      <c r="C23397" t="s">
        <v>40079</v>
      </c>
      <c r="D23397" t="s">
        <v>40080</v>
      </c>
      <c r="E23397">
        <f>VLOOKUP(D23397,[1]OnlineNewsPopularity_followers!$A$2:$C$182,3,FALSE)</f>
        <v>188</v>
      </c>
    </row>
    <row r="23398" spans="1:5" x14ac:dyDescent="0.25">
      <c r="A23398" t="s">
        <v>23397</v>
      </c>
      <c r="B23398">
        <v>828</v>
      </c>
      <c r="C23398" t="s">
        <v>39662</v>
      </c>
      <c r="D23398" t="s">
        <v>39663</v>
      </c>
      <c r="E23398">
        <f>VLOOKUP(D23398,[1]OnlineNewsPopularity_followers!$A$2:$C$182,3,FALSE)</f>
        <v>921</v>
      </c>
    </row>
    <row r="23399" spans="1:5" x14ac:dyDescent="0.25">
      <c r="A23399" t="s">
        <v>23398</v>
      </c>
      <c r="B23399">
        <v>5600</v>
      </c>
      <c r="C23399" t="s">
        <v>40079</v>
      </c>
      <c r="D23399" t="s">
        <v>40080</v>
      </c>
      <c r="E23399">
        <f>VLOOKUP(D23399,[1]OnlineNewsPopularity_followers!$A$2:$C$182,3,FALSE)</f>
        <v>188</v>
      </c>
    </row>
    <row r="23400" spans="1:5" x14ac:dyDescent="0.25">
      <c r="A23400" t="s">
        <v>23399</v>
      </c>
      <c r="B23400">
        <v>4500</v>
      </c>
      <c r="C23400" t="s">
        <v>39683</v>
      </c>
      <c r="D23400" t="s">
        <v>39684</v>
      </c>
      <c r="E23400">
        <f>VLOOKUP(D23400,[1]OnlineNewsPopularity_followers!$A$2:$C$182,3,FALSE)</f>
        <v>9381</v>
      </c>
    </row>
    <row r="23401" spans="1:5" x14ac:dyDescent="0.25">
      <c r="A23401" t="s">
        <v>23400</v>
      </c>
      <c r="B23401">
        <v>2500</v>
      </c>
      <c r="C23401" t="s">
        <v>39970</v>
      </c>
      <c r="D23401" t="s">
        <v>39653</v>
      </c>
      <c r="E23401" t="str">
        <f>VLOOKUP(D23401,[1]OnlineNewsPopularity_followers!$A$2:$C$182,3,FALSE)</f>
        <v>Null</v>
      </c>
    </row>
    <row r="23402" spans="1:5" x14ac:dyDescent="0.25">
      <c r="A23402" t="s">
        <v>23401</v>
      </c>
      <c r="B23402">
        <v>1600</v>
      </c>
      <c r="C23402" t="s">
        <v>40079</v>
      </c>
      <c r="D23402" t="s">
        <v>40080</v>
      </c>
      <c r="E23402">
        <f>VLOOKUP(D23402,[1]OnlineNewsPopularity_followers!$A$2:$C$182,3,FALSE)</f>
        <v>188</v>
      </c>
    </row>
    <row r="23403" spans="1:5" x14ac:dyDescent="0.25">
      <c r="A23403" t="s">
        <v>23402</v>
      </c>
      <c r="B23403">
        <v>5900</v>
      </c>
      <c r="C23403" t="s">
        <v>39695</v>
      </c>
      <c r="D23403" t="s">
        <v>39653</v>
      </c>
      <c r="E23403" t="str">
        <f>VLOOKUP(D23403,[1]OnlineNewsPopularity_followers!$A$2:$C$182,3,FALSE)</f>
        <v>Null</v>
      </c>
    </row>
    <row r="23404" spans="1:5" x14ac:dyDescent="0.25">
      <c r="A23404" t="s">
        <v>23403</v>
      </c>
      <c r="B23404">
        <v>2300</v>
      </c>
      <c r="C23404" t="s">
        <v>40116</v>
      </c>
      <c r="D23404" t="s">
        <v>39653</v>
      </c>
      <c r="E23404" t="str">
        <f>VLOOKUP(D23404,[1]OnlineNewsPopularity_followers!$A$2:$C$182,3,FALSE)</f>
        <v>Null</v>
      </c>
    </row>
    <row r="23405" spans="1:5" x14ac:dyDescent="0.25">
      <c r="A23405" t="s">
        <v>23404</v>
      </c>
      <c r="B23405">
        <v>3800</v>
      </c>
      <c r="C23405" t="s">
        <v>39677</v>
      </c>
      <c r="D23405" t="s">
        <v>39678</v>
      </c>
      <c r="E23405">
        <f>VLOOKUP(D23405,[1]OnlineNewsPopularity_followers!$A$2:$C$182,3,FALSE)</f>
        <v>43747</v>
      </c>
    </row>
    <row r="23406" spans="1:5" x14ac:dyDescent="0.25">
      <c r="A23406" t="s">
        <v>23405</v>
      </c>
      <c r="B23406">
        <v>4500</v>
      </c>
      <c r="C23406" t="s">
        <v>40087</v>
      </c>
      <c r="D23406" t="s">
        <v>40088</v>
      </c>
      <c r="E23406">
        <f>VLOOKUP(D23406,[1]OnlineNewsPopularity_followers!$A$2:$C$182,3,FALSE)</f>
        <v>676</v>
      </c>
    </row>
    <row r="23407" spans="1:5" x14ac:dyDescent="0.25">
      <c r="A23407" t="s">
        <v>23406</v>
      </c>
      <c r="B23407">
        <v>2400</v>
      </c>
      <c r="C23407" t="s">
        <v>39691</v>
      </c>
      <c r="D23407" t="s">
        <v>39692</v>
      </c>
      <c r="E23407">
        <f>VLOOKUP(D23407,[1]OnlineNewsPopularity_followers!$A$2:$C$182,3,FALSE)</f>
        <v>9001</v>
      </c>
    </row>
    <row r="23408" spans="1:5" x14ac:dyDescent="0.25">
      <c r="A23408" t="s">
        <v>23407</v>
      </c>
      <c r="B23408">
        <v>1400</v>
      </c>
      <c r="C23408" t="s">
        <v>40147</v>
      </c>
      <c r="D23408" t="s">
        <v>39653</v>
      </c>
      <c r="E23408" t="str">
        <f>VLOOKUP(D23408,[1]OnlineNewsPopularity_followers!$A$2:$C$182,3,FALSE)</f>
        <v>Null</v>
      </c>
    </row>
    <row r="23409" spans="1:5" x14ac:dyDescent="0.25">
      <c r="A23409" t="s">
        <v>23408</v>
      </c>
      <c r="B23409">
        <v>3300</v>
      </c>
      <c r="C23409" t="s">
        <v>40147</v>
      </c>
      <c r="D23409" t="s">
        <v>39653</v>
      </c>
      <c r="E23409" t="str">
        <f>VLOOKUP(D23409,[1]OnlineNewsPopularity_followers!$A$2:$C$182,3,FALSE)</f>
        <v>Null</v>
      </c>
    </row>
    <row r="23410" spans="1:5" x14ac:dyDescent="0.25">
      <c r="A23410" t="s">
        <v>23409</v>
      </c>
      <c r="B23410">
        <v>3500</v>
      </c>
      <c r="C23410" t="s">
        <v>39996</v>
      </c>
      <c r="D23410" t="s">
        <v>39997</v>
      </c>
      <c r="E23410">
        <f>VLOOKUP(D23410,[1]OnlineNewsPopularity_followers!$A$2:$C$182,3,FALSE)</f>
        <v>4628</v>
      </c>
    </row>
    <row r="23411" spans="1:5" x14ac:dyDescent="0.25">
      <c r="A23411" t="s">
        <v>23410</v>
      </c>
      <c r="B23411">
        <v>2000</v>
      </c>
      <c r="C23411" t="s">
        <v>39996</v>
      </c>
      <c r="D23411" t="s">
        <v>39997</v>
      </c>
      <c r="E23411">
        <f>VLOOKUP(D23411,[1]OnlineNewsPopularity_followers!$A$2:$C$182,3,FALSE)</f>
        <v>4628</v>
      </c>
    </row>
    <row r="23412" spans="1:5" x14ac:dyDescent="0.25">
      <c r="A23412" t="s">
        <v>23411</v>
      </c>
      <c r="B23412">
        <v>1100</v>
      </c>
      <c r="C23412" t="s">
        <v>40094</v>
      </c>
      <c r="D23412" t="s">
        <v>40095</v>
      </c>
      <c r="E23412">
        <f>VLOOKUP(D23412,[1]OnlineNewsPopularity_followers!$A$2:$C$182,3,FALSE)</f>
        <v>14468</v>
      </c>
    </row>
    <row r="23413" spans="1:5" x14ac:dyDescent="0.25">
      <c r="A23413" t="s">
        <v>23412</v>
      </c>
      <c r="B23413">
        <v>4600</v>
      </c>
      <c r="C23413" t="s">
        <v>40027</v>
      </c>
      <c r="D23413" t="s">
        <v>40028</v>
      </c>
      <c r="E23413">
        <f>VLOOKUP(D23413,[1]OnlineNewsPopularity_followers!$A$2:$C$182,3,FALSE)</f>
        <v>11329</v>
      </c>
    </row>
    <row r="23414" spans="1:5" x14ac:dyDescent="0.25">
      <c r="A23414" t="s">
        <v>23413</v>
      </c>
      <c r="B23414">
        <v>4600</v>
      </c>
      <c r="C23414" t="s">
        <v>40097</v>
      </c>
      <c r="D23414" t="s">
        <v>40098</v>
      </c>
      <c r="E23414">
        <f>VLOOKUP(D23414,[1]OnlineNewsPopularity_followers!$A$2:$C$182,3,FALSE)</f>
        <v>926</v>
      </c>
    </row>
    <row r="23415" spans="1:5" x14ac:dyDescent="0.25">
      <c r="A23415" t="s">
        <v>23414</v>
      </c>
      <c r="B23415">
        <v>1300</v>
      </c>
      <c r="C23415" t="s">
        <v>39683</v>
      </c>
      <c r="D23415" t="s">
        <v>39684</v>
      </c>
      <c r="E23415">
        <f>VLOOKUP(D23415,[1]OnlineNewsPopularity_followers!$A$2:$C$182,3,FALSE)</f>
        <v>9381</v>
      </c>
    </row>
    <row r="23416" spans="1:5" x14ac:dyDescent="0.25">
      <c r="A23416" t="s">
        <v>23415</v>
      </c>
      <c r="B23416">
        <v>4100</v>
      </c>
      <c r="C23416" t="s">
        <v>40087</v>
      </c>
      <c r="D23416" t="s">
        <v>40088</v>
      </c>
      <c r="E23416">
        <f>VLOOKUP(D23416,[1]OnlineNewsPopularity_followers!$A$2:$C$182,3,FALSE)</f>
        <v>676</v>
      </c>
    </row>
    <row r="23417" spans="1:5" x14ac:dyDescent="0.25">
      <c r="A23417" t="s">
        <v>23416</v>
      </c>
      <c r="B23417">
        <v>2400</v>
      </c>
      <c r="C23417" t="s">
        <v>39980</v>
      </c>
      <c r="D23417" t="s">
        <v>39653</v>
      </c>
      <c r="E23417" t="str">
        <f>VLOOKUP(D23417,[1]OnlineNewsPopularity_followers!$A$2:$C$182,3,FALSE)</f>
        <v>Null</v>
      </c>
    </row>
    <row r="23418" spans="1:5" x14ac:dyDescent="0.25">
      <c r="A23418" t="s">
        <v>23417</v>
      </c>
      <c r="B23418">
        <v>7500</v>
      </c>
      <c r="C23418" t="s">
        <v>39672</v>
      </c>
      <c r="D23418" t="s">
        <v>39673</v>
      </c>
      <c r="E23418">
        <f>VLOOKUP(D23418,[1]OnlineNewsPopularity_followers!$A$2:$C$182,3,FALSE)</f>
        <v>1148</v>
      </c>
    </row>
    <row r="23419" spans="1:5" x14ac:dyDescent="0.25">
      <c r="A23419" t="s">
        <v>23418</v>
      </c>
      <c r="B23419">
        <v>4000</v>
      </c>
      <c r="C23419" t="s">
        <v>40027</v>
      </c>
      <c r="D23419" t="s">
        <v>40028</v>
      </c>
      <c r="E23419">
        <f>VLOOKUP(D23419,[1]OnlineNewsPopularity_followers!$A$2:$C$182,3,FALSE)</f>
        <v>11329</v>
      </c>
    </row>
    <row r="23420" spans="1:5" x14ac:dyDescent="0.25">
      <c r="A23420" t="s">
        <v>23419</v>
      </c>
      <c r="B23420">
        <v>3000</v>
      </c>
      <c r="C23420" t="s">
        <v>39724</v>
      </c>
      <c r="D23420" t="s">
        <v>39725</v>
      </c>
      <c r="E23420">
        <f>VLOOKUP(D23420,[1]OnlineNewsPopularity_followers!$A$2:$C$182,3,FALSE)</f>
        <v>1093</v>
      </c>
    </row>
    <row r="23421" spans="1:5" x14ac:dyDescent="0.25">
      <c r="A23421" t="s">
        <v>23420</v>
      </c>
      <c r="B23421">
        <v>3200</v>
      </c>
      <c r="C23421" t="s">
        <v>40046</v>
      </c>
      <c r="D23421" t="s">
        <v>40047</v>
      </c>
      <c r="E23421">
        <f>VLOOKUP(D23421,[1]OnlineNewsPopularity_followers!$A$2:$C$182,3,FALSE)</f>
        <v>188416</v>
      </c>
    </row>
    <row r="23422" spans="1:5" x14ac:dyDescent="0.25">
      <c r="A23422" t="s">
        <v>23421</v>
      </c>
      <c r="B23422">
        <v>2500</v>
      </c>
      <c r="C23422" t="s">
        <v>40022</v>
      </c>
      <c r="D23422" t="s">
        <v>39653</v>
      </c>
      <c r="E23422" t="str">
        <f>VLOOKUP(D23422,[1]OnlineNewsPopularity_followers!$A$2:$C$182,3,FALSE)</f>
        <v>Null</v>
      </c>
    </row>
    <row r="23423" spans="1:5" x14ac:dyDescent="0.25">
      <c r="A23423" t="s">
        <v>23422</v>
      </c>
      <c r="B23423">
        <v>1200</v>
      </c>
      <c r="C23423" t="s">
        <v>39701</v>
      </c>
      <c r="D23423" t="s">
        <v>39702</v>
      </c>
      <c r="E23423" t="str">
        <f>VLOOKUP(D23423,[1]OnlineNewsPopularity_followers!$A$2:$C$182,3,FALSE)</f>
        <v>Null</v>
      </c>
    </row>
    <row r="23424" spans="1:5" x14ac:dyDescent="0.25">
      <c r="A23424" t="s">
        <v>23423</v>
      </c>
      <c r="B23424">
        <v>2700</v>
      </c>
      <c r="C23424" t="s">
        <v>39980</v>
      </c>
      <c r="D23424" t="s">
        <v>39653</v>
      </c>
      <c r="E23424" t="str">
        <f>VLOOKUP(D23424,[1]OnlineNewsPopularity_followers!$A$2:$C$182,3,FALSE)</f>
        <v>Null</v>
      </c>
    </row>
    <row r="23425" spans="1:5" x14ac:dyDescent="0.25">
      <c r="A23425" t="s">
        <v>23424</v>
      </c>
      <c r="B23425">
        <v>5300</v>
      </c>
      <c r="C23425" t="s">
        <v>40085</v>
      </c>
      <c r="D23425" t="s">
        <v>40086</v>
      </c>
      <c r="E23425">
        <f>VLOOKUP(D23425,[1]OnlineNewsPopularity_followers!$A$2:$C$182,3,FALSE)</f>
        <v>778</v>
      </c>
    </row>
    <row r="23426" spans="1:5" x14ac:dyDescent="0.25">
      <c r="A23426" t="s">
        <v>23425</v>
      </c>
      <c r="B23426">
        <v>2100</v>
      </c>
      <c r="C23426" t="s">
        <v>40096</v>
      </c>
      <c r="D23426" t="s">
        <v>39653</v>
      </c>
      <c r="E23426" t="str">
        <f>VLOOKUP(D23426,[1]OnlineNewsPopularity_followers!$A$2:$C$182,3,FALSE)</f>
        <v>Null</v>
      </c>
    </row>
    <row r="23427" spans="1:5" x14ac:dyDescent="0.25">
      <c r="A23427" t="s">
        <v>23426</v>
      </c>
      <c r="B23427">
        <v>1800</v>
      </c>
      <c r="C23427" t="s">
        <v>39650</v>
      </c>
      <c r="D23427" t="s">
        <v>39651</v>
      </c>
      <c r="E23427" t="str">
        <f>VLOOKUP(D23427,[1]OnlineNewsPopularity_followers!$A$2:$C$182,3,FALSE)</f>
        <v>Null</v>
      </c>
    </row>
    <row r="23428" spans="1:5" x14ac:dyDescent="0.25">
      <c r="A23428" t="s">
        <v>23427</v>
      </c>
      <c r="B23428">
        <v>4300</v>
      </c>
      <c r="C23428" t="s">
        <v>39691</v>
      </c>
      <c r="D23428" t="s">
        <v>39692</v>
      </c>
      <c r="E23428">
        <f>VLOOKUP(D23428,[1]OnlineNewsPopularity_followers!$A$2:$C$182,3,FALSE)</f>
        <v>9001</v>
      </c>
    </row>
    <row r="23429" spans="1:5" x14ac:dyDescent="0.25">
      <c r="A23429" t="s">
        <v>23428</v>
      </c>
      <c r="B23429">
        <v>2100</v>
      </c>
      <c r="C23429" t="s">
        <v>39716</v>
      </c>
      <c r="D23429" t="s">
        <v>39717</v>
      </c>
      <c r="E23429" t="str">
        <f>VLOOKUP(D23429,[1]OnlineNewsPopularity_followers!$A$2:$C$182,3,FALSE)</f>
        <v>Null</v>
      </c>
    </row>
    <row r="23430" spans="1:5" x14ac:dyDescent="0.25">
      <c r="A23430" t="s">
        <v>23429</v>
      </c>
      <c r="B23430">
        <v>2000</v>
      </c>
      <c r="C23430" t="s">
        <v>39728</v>
      </c>
      <c r="D23430" t="s">
        <v>39653</v>
      </c>
      <c r="E23430" t="str">
        <f>VLOOKUP(D23430,[1]OnlineNewsPopularity_followers!$A$2:$C$182,3,FALSE)</f>
        <v>Null</v>
      </c>
    </row>
    <row r="23431" spans="1:5" x14ac:dyDescent="0.25">
      <c r="A23431" t="s">
        <v>23430</v>
      </c>
      <c r="B23431">
        <v>2100</v>
      </c>
      <c r="C23431" t="s">
        <v>39980</v>
      </c>
      <c r="D23431" t="s">
        <v>39653</v>
      </c>
      <c r="E23431" t="str">
        <f>VLOOKUP(D23431,[1]OnlineNewsPopularity_followers!$A$2:$C$182,3,FALSE)</f>
        <v>Null</v>
      </c>
    </row>
    <row r="23432" spans="1:5" x14ac:dyDescent="0.25">
      <c r="A23432" t="s">
        <v>23431</v>
      </c>
      <c r="B23432">
        <v>1300</v>
      </c>
      <c r="C23432" t="s">
        <v>40083</v>
      </c>
      <c r="D23432" t="s">
        <v>40084</v>
      </c>
      <c r="E23432">
        <f>VLOOKUP(D23432,[1]OnlineNewsPopularity_followers!$A$2:$C$182,3,FALSE)</f>
        <v>6955</v>
      </c>
    </row>
    <row r="23433" spans="1:5" x14ac:dyDescent="0.25">
      <c r="A23433" t="s">
        <v>23432</v>
      </c>
      <c r="B23433">
        <v>3100</v>
      </c>
      <c r="C23433" t="s">
        <v>39677</v>
      </c>
      <c r="D23433" t="s">
        <v>39678</v>
      </c>
      <c r="E23433">
        <f>VLOOKUP(D23433,[1]OnlineNewsPopularity_followers!$A$2:$C$182,3,FALSE)</f>
        <v>43747</v>
      </c>
    </row>
    <row r="23434" spans="1:5" x14ac:dyDescent="0.25">
      <c r="A23434" t="s">
        <v>23433</v>
      </c>
      <c r="B23434">
        <v>1200</v>
      </c>
      <c r="C23434" t="s">
        <v>40085</v>
      </c>
      <c r="D23434" t="s">
        <v>40086</v>
      </c>
      <c r="E23434">
        <f>VLOOKUP(D23434,[1]OnlineNewsPopularity_followers!$A$2:$C$182,3,FALSE)</f>
        <v>778</v>
      </c>
    </row>
    <row r="23435" spans="1:5" x14ac:dyDescent="0.25">
      <c r="A23435" t="s">
        <v>23434</v>
      </c>
      <c r="B23435">
        <v>1300</v>
      </c>
      <c r="C23435" t="s">
        <v>39691</v>
      </c>
      <c r="D23435" t="s">
        <v>39692</v>
      </c>
      <c r="E23435">
        <f>VLOOKUP(D23435,[1]OnlineNewsPopularity_followers!$A$2:$C$182,3,FALSE)</f>
        <v>9001</v>
      </c>
    </row>
    <row r="23436" spans="1:5" x14ac:dyDescent="0.25">
      <c r="A23436" t="s">
        <v>23435</v>
      </c>
      <c r="B23436">
        <v>82000</v>
      </c>
      <c r="C23436" t="s">
        <v>39691</v>
      </c>
      <c r="D23436" t="s">
        <v>39692</v>
      </c>
      <c r="E23436">
        <f>VLOOKUP(D23436,[1]OnlineNewsPopularity_followers!$A$2:$C$182,3,FALSE)</f>
        <v>9001</v>
      </c>
    </row>
    <row r="23437" spans="1:5" x14ac:dyDescent="0.25">
      <c r="A23437" t="s">
        <v>23436</v>
      </c>
      <c r="B23437">
        <v>949</v>
      </c>
      <c r="C23437" t="s">
        <v>39708</v>
      </c>
      <c r="D23437" t="s">
        <v>39709</v>
      </c>
      <c r="E23437">
        <f>VLOOKUP(D23437,[1]OnlineNewsPopularity_followers!$A$2:$C$182,3,FALSE)</f>
        <v>10588</v>
      </c>
    </row>
    <row r="23438" spans="1:5" x14ac:dyDescent="0.25">
      <c r="A23438" t="s">
        <v>23437</v>
      </c>
      <c r="B23438">
        <v>1100</v>
      </c>
      <c r="C23438" t="s">
        <v>40087</v>
      </c>
      <c r="D23438" t="s">
        <v>40088</v>
      </c>
      <c r="E23438">
        <f>VLOOKUP(D23438,[1]OnlineNewsPopularity_followers!$A$2:$C$182,3,FALSE)</f>
        <v>676</v>
      </c>
    </row>
    <row r="23439" spans="1:5" x14ac:dyDescent="0.25">
      <c r="A23439" t="s">
        <v>23438</v>
      </c>
      <c r="B23439">
        <v>2100</v>
      </c>
      <c r="C23439" t="s">
        <v>40097</v>
      </c>
      <c r="D23439" t="s">
        <v>40098</v>
      </c>
      <c r="E23439">
        <f>VLOOKUP(D23439,[1]OnlineNewsPopularity_followers!$A$2:$C$182,3,FALSE)</f>
        <v>926</v>
      </c>
    </row>
    <row r="23440" spans="1:5" x14ac:dyDescent="0.25">
      <c r="A23440" t="s">
        <v>23439</v>
      </c>
      <c r="B23440">
        <v>9700</v>
      </c>
      <c r="C23440" t="s">
        <v>40147</v>
      </c>
      <c r="D23440" t="s">
        <v>39653</v>
      </c>
      <c r="E23440" t="str">
        <f>VLOOKUP(D23440,[1]OnlineNewsPopularity_followers!$A$2:$C$182,3,FALSE)</f>
        <v>Null</v>
      </c>
    </row>
    <row r="23441" spans="1:5" x14ac:dyDescent="0.25">
      <c r="A23441" t="s">
        <v>23440</v>
      </c>
      <c r="B23441">
        <v>8300</v>
      </c>
      <c r="C23441" t="s">
        <v>40085</v>
      </c>
      <c r="D23441" t="s">
        <v>40086</v>
      </c>
      <c r="E23441">
        <f>VLOOKUP(D23441,[1]OnlineNewsPopularity_followers!$A$2:$C$182,3,FALSE)</f>
        <v>778</v>
      </c>
    </row>
    <row r="23442" spans="1:5" x14ac:dyDescent="0.25">
      <c r="A23442" t="s">
        <v>23441</v>
      </c>
      <c r="B23442">
        <v>6600</v>
      </c>
      <c r="C23442" t="s">
        <v>39670</v>
      </c>
      <c r="D23442" t="s">
        <v>39671</v>
      </c>
      <c r="E23442">
        <f>VLOOKUP(D23442,[1]OnlineNewsPopularity_followers!$A$2:$C$182,3,FALSE)</f>
        <v>1084</v>
      </c>
    </row>
    <row r="23443" spans="1:5" x14ac:dyDescent="0.25">
      <c r="A23443" t="s">
        <v>23442</v>
      </c>
      <c r="B23443">
        <v>2900</v>
      </c>
      <c r="C23443" t="s">
        <v>40147</v>
      </c>
      <c r="D23443" t="s">
        <v>39653</v>
      </c>
      <c r="E23443" t="str">
        <f>VLOOKUP(D23443,[1]OnlineNewsPopularity_followers!$A$2:$C$182,3,FALSE)</f>
        <v>Null</v>
      </c>
    </row>
    <row r="23444" spans="1:5" x14ac:dyDescent="0.25">
      <c r="A23444" t="s">
        <v>23443</v>
      </c>
      <c r="B23444">
        <v>978</v>
      </c>
      <c r="C23444" t="s">
        <v>39915</v>
      </c>
      <c r="D23444" t="s">
        <v>39916</v>
      </c>
      <c r="E23444">
        <f>VLOOKUP(D23444,[1]OnlineNewsPopularity_followers!$A$2:$C$182,3,FALSE)</f>
        <v>2629</v>
      </c>
    </row>
    <row r="23445" spans="1:5" x14ac:dyDescent="0.25">
      <c r="A23445" t="s">
        <v>23444</v>
      </c>
      <c r="B23445">
        <v>1000</v>
      </c>
      <c r="C23445" t="s">
        <v>40116</v>
      </c>
      <c r="D23445" t="s">
        <v>39653</v>
      </c>
      <c r="E23445" t="str">
        <f>VLOOKUP(D23445,[1]OnlineNewsPopularity_followers!$A$2:$C$182,3,FALSE)</f>
        <v>Null</v>
      </c>
    </row>
    <row r="23446" spans="1:5" x14ac:dyDescent="0.25">
      <c r="A23446" t="s">
        <v>23445</v>
      </c>
      <c r="B23446">
        <v>2000</v>
      </c>
      <c r="C23446" t="s">
        <v>39996</v>
      </c>
      <c r="D23446" t="s">
        <v>39997</v>
      </c>
      <c r="E23446">
        <f>VLOOKUP(D23446,[1]OnlineNewsPopularity_followers!$A$2:$C$182,3,FALSE)</f>
        <v>4628</v>
      </c>
    </row>
    <row r="23447" spans="1:5" x14ac:dyDescent="0.25">
      <c r="A23447" t="s">
        <v>23446</v>
      </c>
      <c r="B23447">
        <v>1500</v>
      </c>
      <c r="C23447" t="s">
        <v>39691</v>
      </c>
      <c r="D23447" t="s">
        <v>39692</v>
      </c>
      <c r="E23447">
        <f>VLOOKUP(D23447,[1]OnlineNewsPopularity_followers!$A$2:$C$182,3,FALSE)</f>
        <v>9001</v>
      </c>
    </row>
    <row r="23448" spans="1:5" x14ac:dyDescent="0.25">
      <c r="A23448" t="s">
        <v>23447</v>
      </c>
      <c r="B23448">
        <v>1100</v>
      </c>
      <c r="C23448" t="s">
        <v>39660</v>
      </c>
      <c r="D23448" t="s">
        <v>39661</v>
      </c>
      <c r="E23448">
        <f>VLOOKUP(D23448,[1]OnlineNewsPopularity_followers!$A$2:$C$182,3,FALSE)</f>
        <v>1807</v>
      </c>
    </row>
    <row r="23449" spans="1:5" x14ac:dyDescent="0.25">
      <c r="A23449" t="s">
        <v>23448</v>
      </c>
      <c r="B23449">
        <v>1700</v>
      </c>
      <c r="C23449" t="s">
        <v>39691</v>
      </c>
      <c r="D23449" t="s">
        <v>39692</v>
      </c>
      <c r="E23449">
        <f>VLOOKUP(D23449,[1]OnlineNewsPopularity_followers!$A$2:$C$182,3,FALSE)</f>
        <v>9001</v>
      </c>
    </row>
    <row r="23450" spans="1:5" x14ac:dyDescent="0.25">
      <c r="A23450" t="s">
        <v>23449</v>
      </c>
      <c r="B23450">
        <v>5200</v>
      </c>
      <c r="C23450" t="s">
        <v>40092</v>
      </c>
      <c r="D23450" t="s">
        <v>39653</v>
      </c>
      <c r="E23450" t="str">
        <f>VLOOKUP(D23450,[1]OnlineNewsPopularity_followers!$A$2:$C$182,3,FALSE)</f>
        <v>Null</v>
      </c>
    </row>
    <row r="23451" spans="1:5" x14ac:dyDescent="0.25">
      <c r="A23451" t="s">
        <v>23450</v>
      </c>
      <c r="B23451">
        <v>2200</v>
      </c>
      <c r="C23451" t="s">
        <v>39679</v>
      </c>
      <c r="D23451" t="s">
        <v>39680</v>
      </c>
      <c r="E23451">
        <f>VLOOKUP(D23451,[1]OnlineNewsPopularity_followers!$A$2:$C$182,3,FALSE)</f>
        <v>137</v>
      </c>
    </row>
    <row r="23452" spans="1:5" x14ac:dyDescent="0.25">
      <c r="A23452" t="s">
        <v>23451</v>
      </c>
      <c r="B23452">
        <v>3900</v>
      </c>
      <c r="C23452" t="s">
        <v>39672</v>
      </c>
      <c r="D23452" t="s">
        <v>39673</v>
      </c>
      <c r="E23452">
        <f>VLOOKUP(D23452,[1]OnlineNewsPopularity_followers!$A$2:$C$182,3,FALSE)</f>
        <v>1148</v>
      </c>
    </row>
    <row r="23453" spans="1:5" x14ac:dyDescent="0.25">
      <c r="A23453" t="s">
        <v>23452</v>
      </c>
      <c r="B23453">
        <v>1300</v>
      </c>
      <c r="C23453" t="s">
        <v>40116</v>
      </c>
      <c r="D23453" t="s">
        <v>39653</v>
      </c>
      <c r="E23453" t="str">
        <f>VLOOKUP(D23453,[1]OnlineNewsPopularity_followers!$A$2:$C$182,3,FALSE)</f>
        <v>Null</v>
      </c>
    </row>
    <row r="23454" spans="1:5" x14ac:dyDescent="0.25">
      <c r="A23454" t="s">
        <v>23453</v>
      </c>
      <c r="B23454">
        <v>2000</v>
      </c>
      <c r="C23454" t="s">
        <v>39930</v>
      </c>
      <c r="D23454" t="s">
        <v>39931</v>
      </c>
      <c r="E23454">
        <f>VLOOKUP(D23454,[1]OnlineNewsPopularity_followers!$A$2:$C$182,3,FALSE)</f>
        <v>5933</v>
      </c>
    </row>
    <row r="23455" spans="1:5" x14ac:dyDescent="0.25">
      <c r="A23455" t="s">
        <v>23454</v>
      </c>
      <c r="B23455">
        <v>876</v>
      </c>
      <c r="C23455" t="s">
        <v>40087</v>
      </c>
      <c r="D23455" t="s">
        <v>40088</v>
      </c>
      <c r="E23455">
        <f>VLOOKUP(D23455,[1]OnlineNewsPopularity_followers!$A$2:$C$182,3,FALSE)</f>
        <v>676</v>
      </c>
    </row>
    <row r="23456" spans="1:5" x14ac:dyDescent="0.25">
      <c r="A23456" t="s">
        <v>23455</v>
      </c>
      <c r="B23456">
        <v>1400</v>
      </c>
      <c r="C23456" t="s">
        <v>39728</v>
      </c>
      <c r="D23456" t="s">
        <v>39653</v>
      </c>
      <c r="E23456" t="str">
        <f>VLOOKUP(D23456,[1]OnlineNewsPopularity_followers!$A$2:$C$182,3,FALSE)</f>
        <v>Null</v>
      </c>
    </row>
    <row r="23457" spans="1:5" x14ac:dyDescent="0.25">
      <c r="A23457" t="s">
        <v>23456</v>
      </c>
      <c r="B23457">
        <v>5800</v>
      </c>
      <c r="C23457" t="s">
        <v>39728</v>
      </c>
      <c r="D23457" t="s">
        <v>39653</v>
      </c>
      <c r="E23457" t="str">
        <f>VLOOKUP(D23457,[1]OnlineNewsPopularity_followers!$A$2:$C$182,3,FALSE)</f>
        <v>Null</v>
      </c>
    </row>
    <row r="23458" spans="1:5" x14ac:dyDescent="0.25">
      <c r="A23458" t="s">
        <v>23457</v>
      </c>
      <c r="B23458">
        <v>13600</v>
      </c>
      <c r="C23458" t="s">
        <v>39752</v>
      </c>
      <c r="D23458" t="s">
        <v>39753</v>
      </c>
      <c r="E23458">
        <f>VLOOKUP(D23458,[1]OnlineNewsPopularity_followers!$A$2:$C$182,3,FALSE)</f>
        <v>884</v>
      </c>
    </row>
    <row r="23459" spans="1:5" x14ac:dyDescent="0.25">
      <c r="A23459" t="s">
        <v>23458</v>
      </c>
      <c r="B23459">
        <v>840</v>
      </c>
      <c r="C23459" t="s">
        <v>40046</v>
      </c>
      <c r="D23459" t="s">
        <v>40047</v>
      </c>
      <c r="E23459">
        <f>VLOOKUP(D23459,[1]OnlineNewsPopularity_followers!$A$2:$C$182,3,FALSE)</f>
        <v>188416</v>
      </c>
    </row>
    <row r="23460" spans="1:5" x14ac:dyDescent="0.25">
      <c r="A23460" t="s">
        <v>23459</v>
      </c>
      <c r="B23460">
        <v>399</v>
      </c>
      <c r="C23460" t="s">
        <v>39925</v>
      </c>
      <c r="D23460" t="s">
        <v>39926</v>
      </c>
      <c r="E23460">
        <f>VLOOKUP(D23460,[1]OnlineNewsPopularity_followers!$A$2:$C$182,3,FALSE)</f>
        <v>1172</v>
      </c>
    </row>
    <row r="23461" spans="1:5" x14ac:dyDescent="0.25">
      <c r="A23461" t="s">
        <v>23460</v>
      </c>
      <c r="B23461">
        <v>9200</v>
      </c>
      <c r="C23461" t="s">
        <v>40092</v>
      </c>
      <c r="D23461" t="s">
        <v>39653</v>
      </c>
      <c r="E23461" t="str">
        <f>VLOOKUP(D23461,[1]OnlineNewsPopularity_followers!$A$2:$C$182,3,FALSE)</f>
        <v>Null</v>
      </c>
    </row>
    <row r="23462" spans="1:5" x14ac:dyDescent="0.25">
      <c r="A23462" t="s">
        <v>23461</v>
      </c>
      <c r="B23462">
        <v>1500</v>
      </c>
      <c r="C23462" t="s">
        <v>40085</v>
      </c>
      <c r="D23462" t="s">
        <v>40086</v>
      </c>
      <c r="E23462">
        <f>VLOOKUP(D23462,[1]OnlineNewsPopularity_followers!$A$2:$C$182,3,FALSE)</f>
        <v>778</v>
      </c>
    </row>
    <row r="23463" spans="1:5" x14ac:dyDescent="0.25">
      <c r="A23463" t="s">
        <v>23462</v>
      </c>
      <c r="B23463">
        <v>2200</v>
      </c>
      <c r="C23463" t="s">
        <v>39691</v>
      </c>
      <c r="D23463" t="s">
        <v>39692</v>
      </c>
      <c r="E23463">
        <f>VLOOKUP(D23463,[1]OnlineNewsPopularity_followers!$A$2:$C$182,3,FALSE)</f>
        <v>9001</v>
      </c>
    </row>
    <row r="23464" spans="1:5" x14ac:dyDescent="0.25">
      <c r="A23464" t="s">
        <v>23463</v>
      </c>
      <c r="B23464">
        <v>651</v>
      </c>
      <c r="C23464" t="s">
        <v>40148</v>
      </c>
      <c r="D23464" t="s">
        <v>40149</v>
      </c>
      <c r="E23464" t="str">
        <f>VLOOKUP(D23464,[1]OnlineNewsPopularity_followers!$A$2:$C$182,3,FALSE)</f>
        <v>Null</v>
      </c>
    </row>
    <row r="23465" spans="1:5" x14ac:dyDescent="0.25">
      <c r="A23465" t="s">
        <v>23464</v>
      </c>
      <c r="B23465">
        <v>567</v>
      </c>
      <c r="C23465" t="s">
        <v>40092</v>
      </c>
      <c r="D23465" t="s">
        <v>39653</v>
      </c>
      <c r="E23465" t="str">
        <f>VLOOKUP(D23465,[1]OnlineNewsPopularity_followers!$A$2:$C$182,3,FALSE)</f>
        <v>Null</v>
      </c>
    </row>
    <row r="23466" spans="1:5" x14ac:dyDescent="0.25">
      <c r="A23466" t="s">
        <v>23465</v>
      </c>
      <c r="B23466">
        <v>2000</v>
      </c>
      <c r="C23466" t="s">
        <v>39662</v>
      </c>
      <c r="D23466" t="s">
        <v>39663</v>
      </c>
      <c r="E23466">
        <f>VLOOKUP(D23466,[1]OnlineNewsPopularity_followers!$A$2:$C$182,3,FALSE)</f>
        <v>921</v>
      </c>
    </row>
    <row r="23467" spans="1:5" x14ac:dyDescent="0.25">
      <c r="A23467" t="s">
        <v>23466</v>
      </c>
      <c r="B23467">
        <v>1200</v>
      </c>
      <c r="C23467" t="s">
        <v>40125</v>
      </c>
      <c r="D23467" t="s">
        <v>40126</v>
      </c>
      <c r="E23467">
        <f>VLOOKUP(D23467,[1]OnlineNewsPopularity_followers!$A$2:$C$182,3,FALSE)</f>
        <v>1396</v>
      </c>
    </row>
    <row r="23468" spans="1:5" x14ac:dyDescent="0.25">
      <c r="A23468" t="s">
        <v>23467</v>
      </c>
      <c r="B23468">
        <v>1200</v>
      </c>
      <c r="C23468" t="s">
        <v>40087</v>
      </c>
      <c r="D23468" t="s">
        <v>40088</v>
      </c>
      <c r="E23468">
        <f>VLOOKUP(D23468,[1]OnlineNewsPopularity_followers!$A$2:$C$182,3,FALSE)</f>
        <v>676</v>
      </c>
    </row>
    <row r="23469" spans="1:5" x14ac:dyDescent="0.25">
      <c r="A23469" t="s">
        <v>23468</v>
      </c>
      <c r="B23469">
        <v>1600</v>
      </c>
      <c r="C23469" t="s">
        <v>39915</v>
      </c>
      <c r="D23469" t="s">
        <v>39916</v>
      </c>
      <c r="E23469">
        <f>VLOOKUP(D23469,[1]OnlineNewsPopularity_followers!$A$2:$C$182,3,FALSE)</f>
        <v>2629</v>
      </c>
    </row>
    <row r="23470" spans="1:5" x14ac:dyDescent="0.25">
      <c r="A23470" t="s">
        <v>23469</v>
      </c>
      <c r="B23470">
        <v>2600</v>
      </c>
      <c r="C23470" t="s">
        <v>40147</v>
      </c>
      <c r="D23470" t="s">
        <v>39653</v>
      </c>
      <c r="E23470" t="str">
        <f>VLOOKUP(D23470,[1]OnlineNewsPopularity_followers!$A$2:$C$182,3,FALSE)</f>
        <v>Null</v>
      </c>
    </row>
    <row r="23471" spans="1:5" x14ac:dyDescent="0.25">
      <c r="A23471" t="s">
        <v>23470</v>
      </c>
      <c r="B23471">
        <v>705</v>
      </c>
      <c r="C23471" t="s">
        <v>40027</v>
      </c>
      <c r="D23471" t="s">
        <v>40028</v>
      </c>
      <c r="E23471">
        <f>VLOOKUP(D23471,[1]OnlineNewsPopularity_followers!$A$2:$C$182,3,FALSE)</f>
        <v>11329</v>
      </c>
    </row>
    <row r="23472" spans="1:5" x14ac:dyDescent="0.25">
      <c r="A23472" t="s">
        <v>23471</v>
      </c>
      <c r="B23472">
        <v>698</v>
      </c>
      <c r="C23472" t="s">
        <v>39670</v>
      </c>
      <c r="D23472" t="s">
        <v>39671</v>
      </c>
      <c r="E23472">
        <f>VLOOKUP(D23472,[1]OnlineNewsPopularity_followers!$A$2:$C$182,3,FALSE)</f>
        <v>1084</v>
      </c>
    </row>
    <row r="23473" spans="1:5" x14ac:dyDescent="0.25">
      <c r="A23473" t="s">
        <v>23472</v>
      </c>
      <c r="B23473">
        <v>81700</v>
      </c>
      <c r="C23473" t="s">
        <v>40158</v>
      </c>
      <c r="D23473" t="s">
        <v>39653</v>
      </c>
      <c r="E23473" t="str">
        <f>VLOOKUP(D23473,[1]OnlineNewsPopularity_followers!$A$2:$C$182,3,FALSE)</f>
        <v>Null</v>
      </c>
    </row>
    <row r="23474" spans="1:5" x14ac:dyDescent="0.25">
      <c r="A23474" t="s">
        <v>23473</v>
      </c>
      <c r="B23474">
        <v>1300</v>
      </c>
      <c r="C23474" t="s">
        <v>39650</v>
      </c>
      <c r="D23474" t="s">
        <v>39651</v>
      </c>
      <c r="E23474" t="str">
        <f>VLOOKUP(D23474,[1]OnlineNewsPopularity_followers!$A$2:$C$182,3,FALSE)</f>
        <v>Null</v>
      </c>
    </row>
    <row r="23475" spans="1:5" x14ac:dyDescent="0.25">
      <c r="A23475" t="s">
        <v>23474</v>
      </c>
      <c r="B23475">
        <v>729</v>
      </c>
      <c r="C23475" t="s">
        <v>39670</v>
      </c>
      <c r="D23475" t="s">
        <v>39671</v>
      </c>
      <c r="E23475">
        <f>VLOOKUP(D23475,[1]OnlineNewsPopularity_followers!$A$2:$C$182,3,FALSE)</f>
        <v>1084</v>
      </c>
    </row>
    <row r="23476" spans="1:5" x14ac:dyDescent="0.25">
      <c r="A23476" t="s">
        <v>23475</v>
      </c>
      <c r="B23476">
        <v>5000</v>
      </c>
      <c r="C23476" t="s">
        <v>39681</v>
      </c>
      <c r="D23476" t="s">
        <v>39682</v>
      </c>
      <c r="E23476">
        <f>VLOOKUP(D23476,[1]OnlineNewsPopularity_followers!$A$2:$C$182,3,FALSE)</f>
        <v>5941</v>
      </c>
    </row>
    <row r="23477" spans="1:5" x14ac:dyDescent="0.25">
      <c r="A23477" t="s">
        <v>23476</v>
      </c>
      <c r="B23477">
        <v>262</v>
      </c>
      <c r="C23477" t="s">
        <v>39970</v>
      </c>
      <c r="D23477" t="s">
        <v>39653</v>
      </c>
      <c r="E23477" t="str">
        <f>VLOOKUP(D23477,[1]OnlineNewsPopularity_followers!$A$2:$C$182,3,FALSE)</f>
        <v>Null</v>
      </c>
    </row>
    <row r="23478" spans="1:5" x14ac:dyDescent="0.25">
      <c r="A23478" t="s">
        <v>23477</v>
      </c>
      <c r="B23478">
        <v>935</v>
      </c>
      <c r="C23478" t="s">
        <v>39674</v>
      </c>
      <c r="D23478" t="s">
        <v>39653</v>
      </c>
      <c r="E23478" t="str">
        <f>VLOOKUP(D23478,[1]OnlineNewsPopularity_followers!$A$2:$C$182,3,FALSE)</f>
        <v>Null</v>
      </c>
    </row>
    <row r="23479" spans="1:5" x14ac:dyDescent="0.25">
      <c r="A23479" t="s">
        <v>23478</v>
      </c>
      <c r="B23479">
        <v>2200</v>
      </c>
      <c r="C23479" t="s">
        <v>40079</v>
      </c>
      <c r="D23479" t="s">
        <v>40080</v>
      </c>
      <c r="E23479">
        <f>VLOOKUP(D23479,[1]OnlineNewsPopularity_followers!$A$2:$C$182,3,FALSE)</f>
        <v>188</v>
      </c>
    </row>
    <row r="23480" spans="1:5" x14ac:dyDescent="0.25">
      <c r="A23480" t="s">
        <v>23479</v>
      </c>
      <c r="B23480">
        <v>4700</v>
      </c>
      <c r="C23480" t="s">
        <v>40005</v>
      </c>
      <c r="D23480" t="s">
        <v>39653</v>
      </c>
      <c r="E23480" t="str">
        <f>VLOOKUP(D23480,[1]OnlineNewsPopularity_followers!$A$2:$C$182,3,FALSE)</f>
        <v>Null</v>
      </c>
    </row>
    <row r="23481" spans="1:5" x14ac:dyDescent="0.25">
      <c r="A23481" t="s">
        <v>23480</v>
      </c>
      <c r="B23481">
        <v>2100</v>
      </c>
      <c r="C23481" t="s">
        <v>39670</v>
      </c>
      <c r="D23481" t="s">
        <v>39671</v>
      </c>
      <c r="E23481">
        <f>VLOOKUP(D23481,[1]OnlineNewsPopularity_followers!$A$2:$C$182,3,FALSE)</f>
        <v>1084</v>
      </c>
    </row>
    <row r="23482" spans="1:5" x14ac:dyDescent="0.25">
      <c r="A23482" t="s">
        <v>23481</v>
      </c>
      <c r="B23482">
        <v>6000</v>
      </c>
      <c r="C23482" t="s">
        <v>39677</v>
      </c>
      <c r="D23482" t="s">
        <v>39678</v>
      </c>
      <c r="E23482">
        <f>VLOOKUP(D23482,[1]OnlineNewsPopularity_followers!$A$2:$C$182,3,FALSE)</f>
        <v>43747</v>
      </c>
    </row>
    <row r="23483" spans="1:5" x14ac:dyDescent="0.25">
      <c r="A23483" t="s">
        <v>23482</v>
      </c>
      <c r="B23483">
        <v>1400</v>
      </c>
      <c r="C23483" t="s">
        <v>39724</v>
      </c>
      <c r="D23483" t="s">
        <v>39725</v>
      </c>
      <c r="E23483">
        <f>VLOOKUP(D23483,[1]OnlineNewsPopularity_followers!$A$2:$C$182,3,FALSE)</f>
        <v>1093</v>
      </c>
    </row>
    <row r="23484" spans="1:5" x14ac:dyDescent="0.25">
      <c r="A23484" t="s">
        <v>23483</v>
      </c>
      <c r="B23484">
        <v>1300</v>
      </c>
      <c r="C23484" t="s">
        <v>39677</v>
      </c>
      <c r="D23484" t="s">
        <v>39678</v>
      </c>
      <c r="E23484">
        <f>VLOOKUP(D23484,[1]OnlineNewsPopularity_followers!$A$2:$C$182,3,FALSE)</f>
        <v>43747</v>
      </c>
    </row>
    <row r="23485" spans="1:5" x14ac:dyDescent="0.25">
      <c r="A23485" t="s">
        <v>23484</v>
      </c>
      <c r="B23485">
        <v>2600</v>
      </c>
      <c r="C23485" t="s">
        <v>40083</v>
      </c>
      <c r="D23485" t="s">
        <v>40084</v>
      </c>
      <c r="E23485">
        <f>VLOOKUP(D23485,[1]OnlineNewsPopularity_followers!$A$2:$C$182,3,FALSE)</f>
        <v>6955</v>
      </c>
    </row>
    <row r="23486" spans="1:5" x14ac:dyDescent="0.25">
      <c r="A23486" t="s">
        <v>23485</v>
      </c>
      <c r="B23486">
        <v>10100</v>
      </c>
      <c r="C23486" t="s">
        <v>39662</v>
      </c>
      <c r="D23486" t="s">
        <v>39663</v>
      </c>
      <c r="E23486">
        <f>VLOOKUP(D23486,[1]OnlineNewsPopularity_followers!$A$2:$C$182,3,FALSE)</f>
        <v>921</v>
      </c>
    </row>
    <row r="23487" spans="1:5" x14ac:dyDescent="0.25">
      <c r="A23487" t="s">
        <v>23486</v>
      </c>
      <c r="B23487">
        <v>4600</v>
      </c>
      <c r="C23487" t="s">
        <v>39704</v>
      </c>
      <c r="D23487" t="s">
        <v>39653</v>
      </c>
      <c r="E23487" t="str">
        <f>VLOOKUP(D23487,[1]OnlineNewsPopularity_followers!$A$2:$C$182,3,FALSE)</f>
        <v>Null</v>
      </c>
    </row>
    <row r="23488" spans="1:5" x14ac:dyDescent="0.25">
      <c r="A23488" t="s">
        <v>23487</v>
      </c>
      <c r="B23488">
        <v>497</v>
      </c>
      <c r="C23488" t="s">
        <v>39650</v>
      </c>
      <c r="D23488" t="s">
        <v>39651</v>
      </c>
      <c r="E23488" t="str">
        <f>VLOOKUP(D23488,[1]OnlineNewsPopularity_followers!$A$2:$C$182,3,FALSE)</f>
        <v>Null</v>
      </c>
    </row>
    <row r="23489" spans="1:5" x14ac:dyDescent="0.25">
      <c r="A23489" t="s">
        <v>23488</v>
      </c>
      <c r="B23489">
        <v>1000</v>
      </c>
      <c r="C23489" t="s">
        <v>39656</v>
      </c>
      <c r="D23489" t="s">
        <v>39657</v>
      </c>
      <c r="E23489">
        <f>VLOOKUP(D23489,[1]OnlineNewsPopularity_followers!$A$2:$C$182,3,FALSE)</f>
        <v>15000</v>
      </c>
    </row>
    <row r="23490" spans="1:5" x14ac:dyDescent="0.25">
      <c r="A23490" t="s">
        <v>23489</v>
      </c>
      <c r="B23490">
        <v>740</v>
      </c>
      <c r="C23490" t="s">
        <v>40091</v>
      </c>
      <c r="D23490" t="s">
        <v>39653</v>
      </c>
      <c r="E23490" t="str">
        <f>VLOOKUP(D23490,[1]OnlineNewsPopularity_followers!$A$2:$C$182,3,FALSE)</f>
        <v>Null</v>
      </c>
    </row>
    <row r="23491" spans="1:5" x14ac:dyDescent="0.25">
      <c r="A23491" t="s">
        <v>23490</v>
      </c>
      <c r="B23491">
        <v>778</v>
      </c>
      <c r="C23491" t="s">
        <v>40085</v>
      </c>
      <c r="D23491" t="s">
        <v>40086</v>
      </c>
      <c r="E23491">
        <f>VLOOKUP(D23491,[1]OnlineNewsPopularity_followers!$A$2:$C$182,3,FALSE)</f>
        <v>778</v>
      </c>
    </row>
    <row r="23492" spans="1:5" x14ac:dyDescent="0.25">
      <c r="A23492" t="s">
        <v>23491</v>
      </c>
      <c r="B23492">
        <v>716</v>
      </c>
      <c r="C23492" t="s">
        <v>40079</v>
      </c>
      <c r="D23492" t="s">
        <v>40080</v>
      </c>
      <c r="E23492">
        <f>VLOOKUP(D23492,[1]OnlineNewsPopularity_followers!$A$2:$C$182,3,FALSE)</f>
        <v>188</v>
      </c>
    </row>
    <row r="23493" spans="1:5" x14ac:dyDescent="0.25">
      <c r="A23493" t="s">
        <v>23492</v>
      </c>
      <c r="B23493">
        <v>2000</v>
      </c>
      <c r="C23493" t="s">
        <v>39670</v>
      </c>
      <c r="D23493" t="s">
        <v>39671</v>
      </c>
      <c r="E23493">
        <f>VLOOKUP(D23493,[1]OnlineNewsPopularity_followers!$A$2:$C$182,3,FALSE)</f>
        <v>1084</v>
      </c>
    </row>
    <row r="23494" spans="1:5" x14ac:dyDescent="0.25">
      <c r="A23494" t="s">
        <v>23493</v>
      </c>
      <c r="B23494">
        <v>1100</v>
      </c>
      <c r="C23494" t="s">
        <v>39691</v>
      </c>
      <c r="D23494" t="s">
        <v>39692</v>
      </c>
      <c r="E23494">
        <f>VLOOKUP(D23494,[1]OnlineNewsPopularity_followers!$A$2:$C$182,3,FALSE)</f>
        <v>9001</v>
      </c>
    </row>
    <row r="23495" spans="1:5" x14ac:dyDescent="0.25">
      <c r="A23495" t="s">
        <v>23494</v>
      </c>
      <c r="B23495">
        <v>1200</v>
      </c>
      <c r="C23495" t="s">
        <v>40159</v>
      </c>
      <c r="D23495" t="s">
        <v>39653</v>
      </c>
      <c r="E23495" t="str">
        <f>VLOOKUP(D23495,[1]OnlineNewsPopularity_followers!$A$2:$C$182,3,FALSE)</f>
        <v>Null</v>
      </c>
    </row>
    <row r="23496" spans="1:5" x14ac:dyDescent="0.25">
      <c r="A23496" t="s">
        <v>23495</v>
      </c>
      <c r="B23496">
        <v>606</v>
      </c>
      <c r="C23496" t="s">
        <v>40027</v>
      </c>
      <c r="D23496" t="s">
        <v>40028</v>
      </c>
      <c r="E23496">
        <f>VLOOKUP(D23496,[1]OnlineNewsPopularity_followers!$A$2:$C$182,3,FALSE)</f>
        <v>11329</v>
      </c>
    </row>
    <row r="23497" spans="1:5" x14ac:dyDescent="0.25">
      <c r="A23497" t="s">
        <v>23496</v>
      </c>
      <c r="B23497">
        <v>8800</v>
      </c>
      <c r="C23497" t="s">
        <v>39683</v>
      </c>
      <c r="D23497" t="s">
        <v>39684</v>
      </c>
      <c r="E23497">
        <f>VLOOKUP(D23497,[1]OnlineNewsPopularity_followers!$A$2:$C$182,3,FALSE)</f>
        <v>9381</v>
      </c>
    </row>
    <row r="23498" spans="1:5" x14ac:dyDescent="0.25">
      <c r="A23498" t="s">
        <v>23497</v>
      </c>
      <c r="B23498">
        <v>1200</v>
      </c>
      <c r="C23498" t="s">
        <v>39650</v>
      </c>
      <c r="D23498" t="s">
        <v>39651</v>
      </c>
      <c r="E23498" t="str">
        <f>VLOOKUP(D23498,[1]OnlineNewsPopularity_followers!$A$2:$C$182,3,FALSE)</f>
        <v>Null</v>
      </c>
    </row>
    <row r="23499" spans="1:5" x14ac:dyDescent="0.25">
      <c r="A23499" t="s">
        <v>23498</v>
      </c>
      <c r="B23499">
        <v>17200</v>
      </c>
      <c r="C23499" t="s">
        <v>39944</v>
      </c>
      <c r="D23499" t="s">
        <v>39945</v>
      </c>
      <c r="E23499">
        <f>VLOOKUP(D23499,[1]OnlineNewsPopularity_followers!$A$2:$C$182,3,FALSE)</f>
        <v>686</v>
      </c>
    </row>
    <row r="23500" spans="1:5" x14ac:dyDescent="0.25">
      <c r="A23500" t="s">
        <v>23499</v>
      </c>
      <c r="B23500">
        <v>2200</v>
      </c>
      <c r="C23500" t="s">
        <v>39691</v>
      </c>
      <c r="D23500" t="s">
        <v>39692</v>
      </c>
      <c r="E23500">
        <f>VLOOKUP(D23500,[1]OnlineNewsPopularity_followers!$A$2:$C$182,3,FALSE)</f>
        <v>9001</v>
      </c>
    </row>
    <row r="23501" spans="1:5" x14ac:dyDescent="0.25">
      <c r="A23501" t="s">
        <v>23500</v>
      </c>
      <c r="B23501">
        <v>877</v>
      </c>
      <c r="C23501" t="s">
        <v>40097</v>
      </c>
      <c r="D23501" t="s">
        <v>40098</v>
      </c>
      <c r="E23501">
        <f>VLOOKUP(D23501,[1]OnlineNewsPopularity_followers!$A$2:$C$182,3,FALSE)</f>
        <v>926</v>
      </c>
    </row>
    <row r="23502" spans="1:5" x14ac:dyDescent="0.25">
      <c r="A23502" t="s">
        <v>23501</v>
      </c>
      <c r="B23502">
        <v>6800</v>
      </c>
      <c r="C23502" t="s">
        <v>40125</v>
      </c>
      <c r="D23502" t="s">
        <v>40126</v>
      </c>
      <c r="E23502">
        <f>VLOOKUP(D23502,[1]OnlineNewsPopularity_followers!$A$2:$C$182,3,FALSE)</f>
        <v>1396</v>
      </c>
    </row>
    <row r="23503" spans="1:5" x14ac:dyDescent="0.25">
      <c r="A23503" t="s">
        <v>23502</v>
      </c>
      <c r="B23503">
        <v>686</v>
      </c>
      <c r="C23503" t="s">
        <v>40097</v>
      </c>
      <c r="D23503" t="s">
        <v>40098</v>
      </c>
      <c r="E23503">
        <f>VLOOKUP(D23503,[1]OnlineNewsPopularity_followers!$A$2:$C$182,3,FALSE)</f>
        <v>926</v>
      </c>
    </row>
    <row r="23504" spans="1:5" x14ac:dyDescent="0.25">
      <c r="A23504" t="s">
        <v>23503</v>
      </c>
      <c r="B23504">
        <v>1800</v>
      </c>
      <c r="C23504" t="s">
        <v>40094</v>
      </c>
      <c r="D23504" t="s">
        <v>40095</v>
      </c>
      <c r="E23504">
        <f>VLOOKUP(D23504,[1]OnlineNewsPopularity_followers!$A$2:$C$182,3,FALSE)</f>
        <v>14468</v>
      </c>
    </row>
    <row r="23505" spans="1:5" x14ac:dyDescent="0.25">
      <c r="A23505" t="s">
        <v>23504</v>
      </c>
      <c r="B23505">
        <v>925</v>
      </c>
      <c r="C23505" t="s">
        <v>40024</v>
      </c>
      <c r="D23505" t="s">
        <v>40025</v>
      </c>
      <c r="E23505" t="str">
        <f>VLOOKUP(D23505,[1]OnlineNewsPopularity_followers!$A$2:$C$182,3,FALSE)</f>
        <v>Null</v>
      </c>
    </row>
    <row r="23506" spans="1:5" x14ac:dyDescent="0.25">
      <c r="A23506" t="s">
        <v>23505</v>
      </c>
      <c r="B23506">
        <v>599</v>
      </c>
      <c r="C23506" t="s">
        <v>40027</v>
      </c>
      <c r="D23506" t="s">
        <v>40028</v>
      </c>
      <c r="E23506">
        <f>VLOOKUP(D23506,[1]OnlineNewsPopularity_followers!$A$2:$C$182,3,FALSE)</f>
        <v>11329</v>
      </c>
    </row>
    <row r="23507" spans="1:5" x14ac:dyDescent="0.25">
      <c r="A23507" t="s">
        <v>23506</v>
      </c>
      <c r="B23507">
        <v>438</v>
      </c>
      <c r="C23507" t="s">
        <v>39944</v>
      </c>
      <c r="D23507" t="s">
        <v>39945</v>
      </c>
      <c r="E23507">
        <f>VLOOKUP(D23507,[1]OnlineNewsPopularity_followers!$A$2:$C$182,3,FALSE)</f>
        <v>686</v>
      </c>
    </row>
    <row r="23508" spans="1:5" x14ac:dyDescent="0.25">
      <c r="A23508" t="s">
        <v>23507</v>
      </c>
      <c r="B23508">
        <v>2700</v>
      </c>
      <c r="C23508" t="s">
        <v>40097</v>
      </c>
      <c r="D23508" t="s">
        <v>40098</v>
      </c>
      <c r="E23508">
        <f>VLOOKUP(D23508,[1]OnlineNewsPopularity_followers!$A$2:$C$182,3,FALSE)</f>
        <v>926</v>
      </c>
    </row>
    <row r="23509" spans="1:5" x14ac:dyDescent="0.25">
      <c r="A23509" t="s">
        <v>23508</v>
      </c>
      <c r="B23509">
        <v>814</v>
      </c>
      <c r="C23509" t="s">
        <v>39944</v>
      </c>
      <c r="D23509" t="s">
        <v>39945</v>
      </c>
      <c r="E23509">
        <f>VLOOKUP(D23509,[1]OnlineNewsPopularity_followers!$A$2:$C$182,3,FALSE)</f>
        <v>686</v>
      </c>
    </row>
    <row r="23510" spans="1:5" x14ac:dyDescent="0.25">
      <c r="A23510" t="s">
        <v>23509</v>
      </c>
      <c r="B23510">
        <v>739</v>
      </c>
      <c r="C23510" t="s">
        <v>39675</v>
      </c>
      <c r="D23510" t="s">
        <v>39676</v>
      </c>
      <c r="E23510">
        <f>VLOOKUP(D23510,[1]OnlineNewsPopularity_followers!$A$2:$C$182,3,FALSE)</f>
        <v>1133</v>
      </c>
    </row>
    <row r="23511" spans="1:5" x14ac:dyDescent="0.25">
      <c r="A23511" t="s">
        <v>23510</v>
      </c>
      <c r="B23511">
        <v>2000</v>
      </c>
      <c r="C23511" t="s">
        <v>39677</v>
      </c>
      <c r="D23511" t="s">
        <v>39678</v>
      </c>
      <c r="E23511">
        <f>VLOOKUP(D23511,[1]OnlineNewsPopularity_followers!$A$2:$C$182,3,FALSE)</f>
        <v>43747</v>
      </c>
    </row>
    <row r="23512" spans="1:5" x14ac:dyDescent="0.25">
      <c r="A23512" t="s">
        <v>23511</v>
      </c>
      <c r="B23512">
        <v>28800</v>
      </c>
      <c r="C23512" t="s">
        <v>39683</v>
      </c>
      <c r="D23512" t="s">
        <v>39684</v>
      </c>
      <c r="E23512">
        <f>VLOOKUP(D23512,[1]OnlineNewsPopularity_followers!$A$2:$C$182,3,FALSE)</f>
        <v>9381</v>
      </c>
    </row>
    <row r="23513" spans="1:5" x14ac:dyDescent="0.25">
      <c r="A23513" t="s">
        <v>23512</v>
      </c>
      <c r="B23513">
        <v>2900</v>
      </c>
      <c r="C23513" t="s">
        <v>39652</v>
      </c>
      <c r="D23513" t="s">
        <v>39653</v>
      </c>
      <c r="E23513" t="str">
        <f>VLOOKUP(D23513,[1]OnlineNewsPopularity_followers!$A$2:$C$182,3,FALSE)</f>
        <v>Null</v>
      </c>
    </row>
    <row r="23514" spans="1:5" x14ac:dyDescent="0.25">
      <c r="A23514" t="s">
        <v>23513</v>
      </c>
      <c r="B23514">
        <v>321</v>
      </c>
      <c r="C23514" t="s">
        <v>40153</v>
      </c>
      <c r="D23514" t="s">
        <v>39653</v>
      </c>
      <c r="E23514" t="str">
        <f>VLOOKUP(D23514,[1]OnlineNewsPopularity_followers!$A$2:$C$182,3,FALSE)</f>
        <v>Null</v>
      </c>
    </row>
    <row r="23515" spans="1:5" x14ac:dyDescent="0.25">
      <c r="A23515" t="s">
        <v>23514</v>
      </c>
      <c r="B23515">
        <v>3100</v>
      </c>
      <c r="C23515" t="s">
        <v>39683</v>
      </c>
      <c r="D23515" t="s">
        <v>39684</v>
      </c>
      <c r="E23515">
        <f>VLOOKUP(D23515,[1]OnlineNewsPopularity_followers!$A$2:$C$182,3,FALSE)</f>
        <v>9381</v>
      </c>
    </row>
    <row r="23516" spans="1:5" x14ac:dyDescent="0.25">
      <c r="A23516" t="s">
        <v>23515</v>
      </c>
      <c r="B23516">
        <v>141400</v>
      </c>
      <c r="C23516" t="s">
        <v>40148</v>
      </c>
      <c r="D23516" t="s">
        <v>40149</v>
      </c>
      <c r="E23516" t="str">
        <f>VLOOKUP(D23516,[1]OnlineNewsPopularity_followers!$A$2:$C$182,3,FALSE)</f>
        <v>Null</v>
      </c>
    </row>
    <row r="23517" spans="1:5" x14ac:dyDescent="0.25">
      <c r="A23517" t="s">
        <v>23516</v>
      </c>
      <c r="B23517">
        <v>2700</v>
      </c>
      <c r="C23517" t="s">
        <v>39650</v>
      </c>
      <c r="D23517" t="s">
        <v>39651</v>
      </c>
      <c r="E23517" t="str">
        <f>VLOOKUP(D23517,[1]OnlineNewsPopularity_followers!$A$2:$C$182,3,FALSE)</f>
        <v>Null</v>
      </c>
    </row>
    <row r="23518" spans="1:5" x14ac:dyDescent="0.25">
      <c r="A23518" t="s">
        <v>23517</v>
      </c>
      <c r="B23518">
        <v>1100</v>
      </c>
      <c r="C23518" t="s">
        <v>40116</v>
      </c>
      <c r="D23518" t="s">
        <v>39653</v>
      </c>
      <c r="E23518" t="str">
        <f>VLOOKUP(D23518,[1]OnlineNewsPopularity_followers!$A$2:$C$182,3,FALSE)</f>
        <v>Null</v>
      </c>
    </row>
    <row r="23519" spans="1:5" x14ac:dyDescent="0.25">
      <c r="A23519" t="s">
        <v>23518</v>
      </c>
      <c r="B23519">
        <v>3100</v>
      </c>
      <c r="C23519" t="s">
        <v>40125</v>
      </c>
      <c r="D23519" t="s">
        <v>40126</v>
      </c>
      <c r="E23519">
        <f>VLOOKUP(D23519,[1]OnlineNewsPopularity_followers!$A$2:$C$182,3,FALSE)</f>
        <v>1396</v>
      </c>
    </row>
    <row r="23520" spans="1:5" x14ac:dyDescent="0.25">
      <c r="A23520" t="s">
        <v>23519</v>
      </c>
      <c r="B23520">
        <v>16500</v>
      </c>
      <c r="C23520" t="s">
        <v>40027</v>
      </c>
      <c r="D23520" t="s">
        <v>40028</v>
      </c>
      <c r="E23520">
        <f>VLOOKUP(D23520,[1]OnlineNewsPopularity_followers!$A$2:$C$182,3,FALSE)</f>
        <v>11329</v>
      </c>
    </row>
    <row r="23521" spans="1:5" x14ac:dyDescent="0.25">
      <c r="A23521" t="s">
        <v>23520</v>
      </c>
      <c r="B23521">
        <v>11100</v>
      </c>
      <c r="C23521" t="s">
        <v>39935</v>
      </c>
      <c r="D23521" t="s">
        <v>39936</v>
      </c>
      <c r="E23521">
        <f>VLOOKUP(D23521,[1]OnlineNewsPopularity_followers!$A$2:$C$182,3,FALSE)</f>
        <v>161</v>
      </c>
    </row>
    <row r="23522" spans="1:5" x14ac:dyDescent="0.25">
      <c r="A23522" t="s">
        <v>23521</v>
      </c>
      <c r="B23522">
        <v>1700</v>
      </c>
      <c r="C23522" t="s">
        <v>39759</v>
      </c>
      <c r="D23522" t="s">
        <v>39653</v>
      </c>
      <c r="E23522" t="str">
        <f>VLOOKUP(D23522,[1]OnlineNewsPopularity_followers!$A$2:$C$182,3,FALSE)</f>
        <v>Null</v>
      </c>
    </row>
    <row r="23523" spans="1:5" x14ac:dyDescent="0.25">
      <c r="A23523" t="s">
        <v>23522</v>
      </c>
      <c r="B23523">
        <v>3800</v>
      </c>
      <c r="C23523" t="s">
        <v>39656</v>
      </c>
      <c r="D23523" t="s">
        <v>39657</v>
      </c>
      <c r="E23523">
        <f>VLOOKUP(D23523,[1]OnlineNewsPopularity_followers!$A$2:$C$182,3,FALSE)</f>
        <v>15000</v>
      </c>
    </row>
    <row r="23524" spans="1:5" x14ac:dyDescent="0.25">
      <c r="A23524" t="s">
        <v>23523</v>
      </c>
      <c r="B23524">
        <v>1900</v>
      </c>
      <c r="C23524" t="s">
        <v>39660</v>
      </c>
      <c r="D23524" t="s">
        <v>39661</v>
      </c>
      <c r="E23524">
        <f>VLOOKUP(D23524,[1]OnlineNewsPopularity_followers!$A$2:$C$182,3,FALSE)</f>
        <v>1807</v>
      </c>
    </row>
    <row r="23525" spans="1:5" x14ac:dyDescent="0.25">
      <c r="A23525" t="s">
        <v>23524</v>
      </c>
      <c r="B23525">
        <v>2100</v>
      </c>
      <c r="C23525" t="s">
        <v>40079</v>
      </c>
      <c r="D23525" t="s">
        <v>40080</v>
      </c>
      <c r="E23525">
        <f>VLOOKUP(D23525,[1]OnlineNewsPopularity_followers!$A$2:$C$182,3,FALSE)</f>
        <v>188</v>
      </c>
    </row>
    <row r="23526" spans="1:5" x14ac:dyDescent="0.25">
      <c r="A23526" t="s">
        <v>23525</v>
      </c>
      <c r="B23526">
        <v>1000</v>
      </c>
      <c r="C23526" t="s">
        <v>40079</v>
      </c>
      <c r="D23526" t="s">
        <v>40080</v>
      </c>
      <c r="E23526">
        <f>VLOOKUP(D23526,[1]OnlineNewsPopularity_followers!$A$2:$C$182,3,FALSE)</f>
        <v>188</v>
      </c>
    </row>
    <row r="23527" spans="1:5" x14ac:dyDescent="0.25">
      <c r="A23527" t="s">
        <v>23526</v>
      </c>
      <c r="B23527">
        <v>10500</v>
      </c>
      <c r="C23527" t="s">
        <v>40027</v>
      </c>
      <c r="D23527" t="s">
        <v>40028</v>
      </c>
      <c r="E23527">
        <f>VLOOKUP(D23527,[1]OnlineNewsPopularity_followers!$A$2:$C$182,3,FALSE)</f>
        <v>11329</v>
      </c>
    </row>
    <row r="23528" spans="1:5" x14ac:dyDescent="0.25">
      <c r="A23528" t="s">
        <v>23527</v>
      </c>
      <c r="B23528">
        <v>1500</v>
      </c>
      <c r="C23528" t="s">
        <v>39718</v>
      </c>
      <c r="D23528" t="s">
        <v>39653</v>
      </c>
      <c r="E23528" t="str">
        <f>VLOOKUP(D23528,[1]OnlineNewsPopularity_followers!$A$2:$C$182,3,FALSE)</f>
        <v>Null</v>
      </c>
    </row>
    <row r="23529" spans="1:5" x14ac:dyDescent="0.25">
      <c r="A23529" t="s">
        <v>23528</v>
      </c>
      <c r="B23529">
        <v>761</v>
      </c>
      <c r="C23529" t="s">
        <v>39662</v>
      </c>
      <c r="D23529" t="s">
        <v>39663</v>
      </c>
      <c r="E23529">
        <f>VLOOKUP(D23529,[1]OnlineNewsPopularity_followers!$A$2:$C$182,3,FALSE)</f>
        <v>921</v>
      </c>
    </row>
    <row r="23530" spans="1:5" x14ac:dyDescent="0.25">
      <c r="A23530" t="s">
        <v>23529</v>
      </c>
      <c r="B23530">
        <v>4500</v>
      </c>
      <c r="C23530" t="s">
        <v>39677</v>
      </c>
      <c r="D23530" t="s">
        <v>39678</v>
      </c>
      <c r="E23530">
        <f>VLOOKUP(D23530,[1]OnlineNewsPopularity_followers!$A$2:$C$182,3,FALSE)</f>
        <v>43747</v>
      </c>
    </row>
    <row r="23531" spans="1:5" x14ac:dyDescent="0.25">
      <c r="A23531" t="s">
        <v>23530</v>
      </c>
      <c r="B23531">
        <v>1200</v>
      </c>
      <c r="C23531" t="s">
        <v>39996</v>
      </c>
      <c r="D23531" t="s">
        <v>39997</v>
      </c>
      <c r="E23531">
        <f>VLOOKUP(D23531,[1]OnlineNewsPopularity_followers!$A$2:$C$182,3,FALSE)</f>
        <v>4628</v>
      </c>
    </row>
    <row r="23532" spans="1:5" x14ac:dyDescent="0.25">
      <c r="A23532" t="s">
        <v>23531</v>
      </c>
      <c r="B23532">
        <v>882</v>
      </c>
      <c r="C23532" t="s">
        <v>39935</v>
      </c>
      <c r="D23532" t="s">
        <v>39936</v>
      </c>
      <c r="E23532">
        <f>VLOOKUP(D23532,[1]OnlineNewsPopularity_followers!$A$2:$C$182,3,FALSE)</f>
        <v>161</v>
      </c>
    </row>
    <row r="23533" spans="1:5" x14ac:dyDescent="0.25">
      <c r="A23533" t="s">
        <v>23532</v>
      </c>
      <c r="B23533">
        <v>1900</v>
      </c>
      <c r="C23533" t="s">
        <v>39944</v>
      </c>
      <c r="D23533" t="s">
        <v>39945</v>
      </c>
      <c r="E23533">
        <f>VLOOKUP(D23533,[1]OnlineNewsPopularity_followers!$A$2:$C$182,3,FALSE)</f>
        <v>686</v>
      </c>
    </row>
    <row r="23534" spans="1:5" x14ac:dyDescent="0.25">
      <c r="A23534" t="s">
        <v>23533</v>
      </c>
      <c r="B23534">
        <v>3100</v>
      </c>
      <c r="C23534" t="s">
        <v>39726</v>
      </c>
      <c r="D23534" t="s">
        <v>39727</v>
      </c>
      <c r="E23534">
        <f>VLOOKUP(D23534,[1]OnlineNewsPopularity_followers!$A$2:$C$182,3,FALSE)</f>
        <v>1352</v>
      </c>
    </row>
    <row r="23535" spans="1:5" x14ac:dyDescent="0.25">
      <c r="A23535" t="s">
        <v>23534</v>
      </c>
      <c r="B23535">
        <v>1400</v>
      </c>
      <c r="C23535" t="s">
        <v>39708</v>
      </c>
      <c r="D23535" t="s">
        <v>39709</v>
      </c>
      <c r="E23535">
        <f>VLOOKUP(D23535,[1]OnlineNewsPopularity_followers!$A$2:$C$182,3,FALSE)</f>
        <v>10588</v>
      </c>
    </row>
    <row r="23536" spans="1:5" x14ac:dyDescent="0.25">
      <c r="A23536" t="s">
        <v>23535</v>
      </c>
      <c r="B23536">
        <v>610</v>
      </c>
      <c r="C23536" t="s">
        <v>39806</v>
      </c>
      <c r="D23536" t="s">
        <v>39807</v>
      </c>
      <c r="E23536">
        <f>VLOOKUP(D23536,[1]OnlineNewsPopularity_followers!$A$2:$C$182,3,FALSE)</f>
        <v>2795</v>
      </c>
    </row>
    <row r="23537" spans="1:5" x14ac:dyDescent="0.25">
      <c r="A23537" t="s">
        <v>23536</v>
      </c>
      <c r="B23537">
        <v>5600</v>
      </c>
      <c r="C23537" t="s">
        <v>40125</v>
      </c>
      <c r="D23537" t="s">
        <v>40126</v>
      </c>
      <c r="E23537">
        <f>VLOOKUP(D23537,[1]OnlineNewsPopularity_followers!$A$2:$C$182,3,FALSE)</f>
        <v>1396</v>
      </c>
    </row>
    <row r="23538" spans="1:5" x14ac:dyDescent="0.25">
      <c r="A23538" t="s">
        <v>23537</v>
      </c>
      <c r="B23538">
        <v>713</v>
      </c>
      <c r="C23538" t="s">
        <v>40069</v>
      </c>
      <c r="D23538" t="s">
        <v>39653</v>
      </c>
      <c r="E23538" t="str">
        <f>VLOOKUP(D23538,[1]OnlineNewsPopularity_followers!$A$2:$C$182,3,FALSE)</f>
        <v>Null</v>
      </c>
    </row>
    <row r="23539" spans="1:5" x14ac:dyDescent="0.25">
      <c r="A23539" t="s">
        <v>23538</v>
      </c>
      <c r="B23539">
        <v>487</v>
      </c>
      <c r="C23539" t="s">
        <v>39944</v>
      </c>
      <c r="D23539" t="s">
        <v>39945</v>
      </c>
      <c r="E23539">
        <f>VLOOKUP(D23539,[1]OnlineNewsPopularity_followers!$A$2:$C$182,3,FALSE)</f>
        <v>686</v>
      </c>
    </row>
    <row r="23540" spans="1:5" x14ac:dyDescent="0.25">
      <c r="A23540" t="s">
        <v>23539</v>
      </c>
      <c r="B23540">
        <v>2200</v>
      </c>
      <c r="C23540" t="s">
        <v>39915</v>
      </c>
      <c r="D23540" t="s">
        <v>39916</v>
      </c>
      <c r="E23540">
        <f>VLOOKUP(D23540,[1]OnlineNewsPopularity_followers!$A$2:$C$182,3,FALSE)</f>
        <v>2629</v>
      </c>
    </row>
    <row r="23541" spans="1:5" x14ac:dyDescent="0.25">
      <c r="A23541" t="s">
        <v>23540</v>
      </c>
      <c r="B23541">
        <v>685</v>
      </c>
      <c r="C23541" t="s">
        <v>39915</v>
      </c>
      <c r="D23541" t="s">
        <v>39916</v>
      </c>
      <c r="E23541">
        <f>VLOOKUP(D23541,[1]OnlineNewsPopularity_followers!$A$2:$C$182,3,FALSE)</f>
        <v>2629</v>
      </c>
    </row>
    <row r="23542" spans="1:5" x14ac:dyDescent="0.25">
      <c r="A23542" t="s">
        <v>23541</v>
      </c>
      <c r="B23542">
        <v>1300</v>
      </c>
      <c r="C23542" t="s">
        <v>39691</v>
      </c>
      <c r="D23542" t="s">
        <v>39692</v>
      </c>
      <c r="E23542">
        <f>VLOOKUP(D23542,[1]OnlineNewsPopularity_followers!$A$2:$C$182,3,FALSE)</f>
        <v>9001</v>
      </c>
    </row>
    <row r="23543" spans="1:5" x14ac:dyDescent="0.25">
      <c r="A23543" t="s">
        <v>23542</v>
      </c>
      <c r="B23543">
        <v>666</v>
      </c>
      <c r="C23543" t="s">
        <v>39996</v>
      </c>
      <c r="D23543" t="s">
        <v>39997</v>
      </c>
      <c r="E23543">
        <f>VLOOKUP(D23543,[1]OnlineNewsPopularity_followers!$A$2:$C$182,3,FALSE)</f>
        <v>4628</v>
      </c>
    </row>
    <row r="23544" spans="1:5" x14ac:dyDescent="0.25">
      <c r="A23544" t="s">
        <v>23543</v>
      </c>
      <c r="B23544">
        <v>2400</v>
      </c>
      <c r="C23544" t="s">
        <v>39925</v>
      </c>
      <c r="D23544" t="s">
        <v>39926</v>
      </c>
      <c r="E23544">
        <f>VLOOKUP(D23544,[1]OnlineNewsPopularity_followers!$A$2:$C$182,3,FALSE)</f>
        <v>1172</v>
      </c>
    </row>
    <row r="23545" spans="1:5" x14ac:dyDescent="0.25">
      <c r="A23545" t="s">
        <v>23544</v>
      </c>
      <c r="B23545">
        <v>1100</v>
      </c>
      <c r="C23545" t="s">
        <v>40094</v>
      </c>
      <c r="D23545" t="s">
        <v>40095</v>
      </c>
      <c r="E23545">
        <f>VLOOKUP(D23545,[1]OnlineNewsPopularity_followers!$A$2:$C$182,3,FALSE)</f>
        <v>14468</v>
      </c>
    </row>
    <row r="23546" spans="1:5" x14ac:dyDescent="0.25">
      <c r="A23546" t="s">
        <v>23545</v>
      </c>
      <c r="B23546">
        <v>2200</v>
      </c>
      <c r="C23546" t="s">
        <v>40134</v>
      </c>
      <c r="D23546" t="s">
        <v>39653</v>
      </c>
      <c r="E23546" t="str">
        <f>VLOOKUP(D23546,[1]OnlineNewsPopularity_followers!$A$2:$C$182,3,FALSE)</f>
        <v>Null</v>
      </c>
    </row>
    <row r="23547" spans="1:5" x14ac:dyDescent="0.25">
      <c r="A23547" t="s">
        <v>23546</v>
      </c>
      <c r="B23547">
        <v>10400</v>
      </c>
      <c r="C23547" t="s">
        <v>39674</v>
      </c>
      <c r="D23547" t="s">
        <v>39653</v>
      </c>
      <c r="E23547" t="str">
        <f>VLOOKUP(D23547,[1]OnlineNewsPopularity_followers!$A$2:$C$182,3,FALSE)</f>
        <v>Null</v>
      </c>
    </row>
    <row r="23548" spans="1:5" x14ac:dyDescent="0.25">
      <c r="A23548" t="s">
        <v>23547</v>
      </c>
      <c r="B23548">
        <v>1400</v>
      </c>
      <c r="C23548" t="s">
        <v>39716</v>
      </c>
      <c r="D23548" t="s">
        <v>39717</v>
      </c>
      <c r="E23548" t="str">
        <f>VLOOKUP(D23548,[1]OnlineNewsPopularity_followers!$A$2:$C$182,3,FALSE)</f>
        <v>Null</v>
      </c>
    </row>
    <row r="23549" spans="1:5" x14ac:dyDescent="0.25">
      <c r="A23549" t="s">
        <v>23548</v>
      </c>
      <c r="B23549">
        <v>535</v>
      </c>
      <c r="C23549" t="s">
        <v>39691</v>
      </c>
      <c r="D23549" t="s">
        <v>39692</v>
      </c>
      <c r="E23549">
        <f>VLOOKUP(D23549,[1]OnlineNewsPopularity_followers!$A$2:$C$182,3,FALSE)</f>
        <v>9001</v>
      </c>
    </row>
    <row r="23550" spans="1:5" x14ac:dyDescent="0.25">
      <c r="A23550" t="s">
        <v>23549</v>
      </c>
      <c r="B23550">
        <v>13900</v>
      </c>
      <c r="C23550" t="s">
        <v>39662</v>
      </c>
      <c r="D23550" t="s">
        <v>39663</v>
      </c>
      <c r="E23550">
        <f>VLOOKUP(D23550,[1]OnlineNewsPopularity_followers!$A$2:$C$182,3,FALSE)</f>
        <v>921</v>
      </c>
    </row>
    <row r="23551" spans="1:5" x14ac:dyDescent="0.25">
      <c r="A23551" t="s">
        <v>23550</v>
      </c>
      <c r="B23551">
        <v>2000</v>
      </c>
      <c r="C23551" t="s">
        <v>39656</v>
      </c>
      <c r="D23551" t="s">
        <v>39657</v>
      </c>
      <c r="E23551">
        <f>VLOOKUP(D23551,[1]OnlineNewsPopularity_followers!$A$2:$C$182,3,FALSE)</f>
        <v>15000</v>
      </c>
    </row>
    <row r="23552" spans="1:5" x14ac:dyDescent="0.25">
      <c r="A23552" t="s">
        <v>23551</v>
      </c>
      <c r="B23552">
        <v>776</v>
      </c>
      <c r="C23552" t="s">
        <v>40096</v>
      </c>
      <c r="D23552" t="s">
        <v>39653</v>
      </c>
      <c r="E23552" t="str">
        <f>VLOOKUP(D23552,[1]OnlineNewsPopularity_followers!$A$2:$C$182,3,FALSE)</f>
        <v>Null</v>
      </c>
    </row>
    <row r="23553" spans="1:5" x14ac:dyDescent="0.25">
      <c r="A23553" t="s">
        <v>23552</v>
      </c>
      <c r="B23553">
        <v>3700</v>
      </c>
      <c r="C23553" t="s">
        <v>39670</v>
      </c>
      <c r="D23553" t="s">
        <v>39671</v>
      </c>
      <c r="E23553">
        <f>VLOOKUP(D23553,[1]OnlineNewsPopularity_followers!$A$2:$C$182,3,FALSE)</f>
        <v>1084</v>
      </c>
    </row>
    <row r="23554" spans="1:5" x14ac:dyDescent="0.25">
      <c r="A23554" t="s">
        <v>23553</v>
      </c>
      <c r="B23554">
        <v>6100</v>
      </c>
      <c r="C23554" t="s">
        <v>39672</v>
      </c>
      <c r="D23554" t="s">
        <v>39673</v>
      </c>
      <c r="E23554">
        <f>VLOOKUP(D23554,[1]OnlineNewsPopularity_followers!$A$2:$C$182,3,FALSE)</f>
        <v>1148</v>
      </c>
    </row>
    <row r="23555" spans="1:5" x14ac:dyDescent="0.25">
      <c r="A23555" t="s">
        <v>23554</v>
      </c>
      <c r="B23555">
        <v>6800</v>
      </c>
      <c r="C23555" t="s">
        <v>39675</v>
      </c>
      <c r="D23555" t="s">
        <v>39676</v>
      </c>
      <c r="E23555">
        <f>VLOOKUP(D23555,[1]OnlineNewsPopularity_followers!$A$2:$C$182,3,FALSE)</f>
        <v>1133</v>
      </c>
    </row>
    <row r="23556" spans="1:5" x14ac:dyDescent="0.25">
      <c r="A23556" t="s">
        <v>23555</v>
      </c>
      <c r="B23556">
        <v>838</v>
      </c>
      <c r="C23556" t="s">
        <v>39691</v>
      </c>
      <c r="D23556" t="s">
        <v>39692</v>
      </c>
      <c r="E23556">
        <f>VLOOKUP(D23556,[1]OnlineNewsPopularity_followers!$A$2:$C$182,3,FALSE)</f>
        <v>9001</v>
      </c>
    </row>
    <row r="23557" spans="1:5" x14ac:dyDescent="0.25">
      <c r="A23557" t="s">
        <v>23556</v>
      </c>
      <c r="B23557">
        <v>920</v>
      </c>
      <c r="C23557" t="s">
        <v>39662</v>
      </c>
      <c r="D23557" t="s">
        <v>39663</v>
      </c>
      <c r="E23557">
        <f>VLOOKUP(D23557,[1]OnlineNewsPopularity_followers!$A$2:$C$182,3,FALSE)</f>
        <v>921</v>
      </c>
    </row>
    <row r="23558" spans="1:5" x14ac:dyDescent="0.25">
      <c r="A23558" t="s">
        <v>23557</v>
      </c>
      <c r="B23558">
        <v>957</v>
      </c>
      <c r="C23558" t="s">
        <v>39662</v>
      </c>
      <c r="D23558" t="s">
        <v>39663</v>
      </c>
      <c r="E23558">
        <f>VLOOKUP(D23558,[1]OnlineNewsPopularity_followers!$A$2:$C$182,3,FALSE)</f>
        <v>921</v>
      </c>
    </row>
    <row r="23559" spans="1:5" x14ac:dyDescent="0.25">
      <c r="A23559" t="s">
        <v>23558</v>
      </c>
      <c r="B23559">
        <v>1100</v>
      </c>
      <c r="C23559" t="s">
        <v>39650</v>
      </c>
      <c r="D23559" t="s">
        <v>39651</v>
      </c>
      <c r="E23559" t="str">
        <f>VLOOKUP(D23559,[1]OnlineNewsPopularity_followers!$A$2:$C$182,3,FALSE)</f>
        <v>Null</v>
      </c>
    </row>
    <row r="23560" spans="1:5" x14ac:dyDescent="0.25">
      <c r="A23560" t="s">
        <v>23559</v>
      </c>
      <c r="B23560">
        <v>10000</v>
      </c>
      <c r="C23560" t="s">
        <v>40005</v>
      </c>
      <c r="D23560" t="s">
        <v>39653</v>
      </c>
      <c r="E23560" t="str">
        <f>VLOOKUP(D23560,[1]OnlineNewsPopularity_followers!$A$2:$C$182,3,FALSE)</f>
        <v>Null</v>
      </c>
    </row>
    <row r="23561" spans="1:5" x14ac:dyDescent="0.25">
      <c r="A23561" t="s">
        <v>23560</v>
      </c>
      <c r="B23561">
        <v>5800</v>
      </c>
      <c r="C23561" t="s">
        <v>40085</v>
      </c>
      <c r="D23561" t="s">
        <v>40086</v>
      </c>
      <c r="E23561">
        <f>VLOOKUP(D23561,[1]OnlineNewsPopularity_followers!$A$2:$C$182,3,FALSE)</f>
        <v>778</v>
      </c>
    </row>
    <row r="23562" spans="1:5" x14ac:dyDescent="0.25">
      <c r="A23562" t="s">
        <v>23561</v>
      </c>
      <c r="B23562">
        <v>1300</v>
      </c>
      <c r="C23562" t="s">
        <v>39675</v>
      </c>
      <c r="D23562" t="s">
        <v>39676</v>
      </c>
      <c r="E23562">
        <f>VLOOKUP(D23562,[1]OnlineNewsPopularity_followers!$A$2:$C$182,3,FALSE)</f>
        <v>1133</v>
      </c>
    </row>
    <row r="23563" spans="1:5" x14ac:dyDescent="0.25">
      <c r="A23563" t="s">
        <v>23562</v>
      </c>
      <c r="B23563">
        <v>497</v>
      </c>
      <c r="C23563" t="s">
        <v>39730</v>
      </c>
      <c r="D23563" t="s">
        <v>39653</v>
      </c>
      <c r="E23563" t="str">
        <f>VLOOKUP(D23563,[1]OnlineNewsPopularity_followers!$A$2:$C$182,3,FALSE)</f>
        <v>Null</v>
      </c>
    </row>
    <row r="23564" spans="1:5" x14ac:dyDescent="0.25">
      <c r="A23564" t="s">
        <v>23563</v>
      </c>
      <c r="B23564">
        <v>382</v>
      </c>
      <c r="C23564" t="s">
        <v>40147</v>
      </c>
      <c r="D23564" t="s">
        <v>39653</v>
      </c>
      <c r="E23564" t="str">
        <f>VLOOKUP(D23564,[1]OnlineNewsPopularity_followers!$A$2:$C$182,3,FALSE)</f>
        <v>Null</v>
      </c>
    </row>
    <row r="23565" spans="1:5" x14ac:dyDescent="0.25">
      <c r="A23565" t="s">
        <v>23564</v>
      </c>
      <c r="B23565">
        <v>784</v>
      </c>
      <c r="C23565" t="s">
        <v>39996</v>
      </c>
      <c r="D23565" t="s">
        <v>39997</v>
      </c>
      <c r="E23565">
        <f>VLOOKUP(D23565,[1]OnlineNewsPopularity_followers!$A$2:$C$182,3,FALSE)</f>
        <v>4628</v>
      </c>
    </row>
    <row r="23566" spans="1:5" x14ac:dyDescent="0.25">
      <c r="A23566" t="s">
        <v>23565</v>
      </c>
      <c r="B23566">
        <v>1800</v>
      </c>
      <c r="C23566" t="s">
        <v>39726</v>
      </c>
      <c r="D23566" t="s">
        <v>39727</v>
      </c>
      <c r="E23566">
        <f>VLOOKUP(D23566,[1]OnlineNewsPopularity_followers!$A$2:$C$182,3,FALSE)</f>
        <v>1352</v>
      </c>
    </row>
    <row r="23567" spans="1:5" x14ac:dyDescent="0.25">
      <c r="A23567" t="s">
        <v>23566</v>
      </c>
      <c r="B23567">
        <v>1100</v>
      </c>
      <c r="C23567" t="s">
        <v>39677</v>
      </c>
      <c r="D23567" t="s">
        <v>39678</v>
      </c>
      <c r="E23567">
        <f>VLOOKUP(D23567,[1]OnlineNewsPopularity_followers!$A$2:$C$182,3,FALSE)</f>
        <v>43747</v>
      </c>
    </row>
    <row r="23568" spans="1:5" x14ac:dyDescent="0.25">
      <c r="A23568" t="s">
        <v>23567</v>
      </c>
      <c r="B23568">
        <v>5800</v>
      </c>
      <c r="C23568" t="s">
        <v>40094</v>
      </c>
      <c r="D23568" t="s">
        <v>40095</v>
      </c>
      <c r="E23568">
        <f>VLOOKUP(D23568,[1]OnlineNewsPopularity_followers!$A$2:$C$182,3,FALSE)</f>
        <v>14468</v>
      </c>
    </row>
    <row r="23569" spans="1:5" x14ac:dyDescent="0.25">
      <c r="A23569" t="s">
        <v>23568</v>
      </c>
      <c r="B23569">
        <v>473</v>
      </c>
      <c r="C23569" t="s">
        <v>39701</v>
      </c>
      <c r="D23569" t="s">
        <v>39702</v>
      </c>
      <c r="E23569" t="str">
        <f>VLOOKUP(D23569,[1]OnlineNewsPopularity_followers!$A$2:$C$182,3,FALSE)</f>
        <v>Null</v>
      </c>
    </row>
    <row r="23570" spans="1:5" x14ac:dyDescent="0.25">
      <c r="A23570" t="s">
        <v>23569</v>
      </c>
      <c r="B23570">
        <v>1400</v>
      </c>
      <c r="C23570" t="s">
        <v>40024</v>
      </c>
      <c r="D23570" t="s">
        <v>40025</v>
      </c>
      <c r="E23570" t="str">
        <f>VLOOKUP(D23570,[1]OnlineNewsPopularity_followers!$A$2:$C$182,3,FALSE)</f>
        <v>Null</v>
      </c>
    </row>
    <row r="23571" spans="1:5" x14ac:dyDescent="0.25">
      <c r="A23571" t="s">
        <v>23570</v>
      </c>
      <c r="B23571">
        <v>402</v>
      </c>
      <c r="C23571" t="s">
        <v>40147</v>
      </c>
      <c r="D23571" t="s">
        <v>39653</v>
      </c>
      <c r="E23571" t="str">
        <f>VLOOKUP(D23571,[1]OnlineNewsPopularity_followers!$A$2:$C$182,3,FALSE)</f>
        <v>Null</v>
      </c>
    </row>
    <row r="23572" spans="1:5" x14ac:dyDescent="0.25">
      <c r="A23572" t="s">
        <v>23571</v>
      </c>
      <c r="B23572">
        <v>861</v>
      </c>
      <c r="C23572" t="s">
        <v>39689</v>
      </c>
      <c r="D23572" t="s">
        <v>39690</v>
      </c>
      <c r="E23572" t="str">
        <f>VLOOKUP(D23572,[1]OnlineNewsPopularity_followers!$A$2:$C$182,3,FALSE)</f>
        <v>Null</v>
      </c>
    </row>
    <row r="23573" spans="1:5" x14ac:dyDescent="0.25">
      <c r="A23573" t="s">
        <v>23572</v>
      </c>
      <c r="B23573">
        <v>743</v>
      </c>
      <c r="C23573" t="s">
        <v>39660</v>
      </c>
      <c r="D23573" t="s">
        <v>39661</v>
      </c>
      <c r="E23573">
        <f>VLOOKUP(D23573,[1]OnlineNewsPopularity_followers!$A$2:$C$182,3,FALSE)</f>
        <v>1807</v>
      </c>
    </row>
    <row r="23574" spans="1:5" x14ac:dyDescent="0.25">
      <c r="A23574" t="s">
        <v>23573</v>
      </c>
      <c r="B23574">
        <v>789</v>
      </c>
      <c r="C23574" t="s">
        <v>40096</v>
      </c>
      <c r="D23574" t="s">
        <v>39653</v>
      </c>
      <c r="E23574" t="str">
        <f>VLOOKUP(D23574,[1]OnlineNewsPopularity_followers!$A$2:$C$182,3,FALSE)</f>
        <v>Null</v>
      </c>
    </row>
    <row r="23575" spans="1:5" x14ac:dyDescent="0.25">
      <c r="A23575" t="s">
        <v>23574</v>
      </c>
      <c r="B23575">
        <v>760</v>
      </c>
      <c r="C23575" t="s">
        <v>39670</v>
      </c>
      <c r="D23575" t="s">
        <v>39671</v>
      </c>
      <c r="E23575">
        <f>VLOOKUP(D23575,[1]OnlineNewsPopularity_followers!$A$2:$C$182,3,FALSE)</f>
        <v>1084</v>
      </c>
    </row>
    <row r="23576" spans="1:5" x14ac:dyDescent="0.25">
      <c r="A23576" t="s">
        <v>23575</v>
      </c>
      <c r="B23576">
        <v>1600</v>
      </c>
      <c r="C23576" t="s">
        <v>40097</v>
      </c>
      <c r="D23576" t="s">
        <v>40098</v>
      </c>
      <c r="E23576">
        <f>VLOOKUP(D23576,[1]OnlineNewsPopularity_followers!$A$2:$C$182,3,FALSE)</f>
        <v>926</v>
      </c>
    </row>
    <row r="23577" spans="1:5" x14ac:dyDescent="0.25">
      <c r="A23577" t="s">
        <v>23576</v>
      </c>
      <c r="B23577">
        <v>1300</v>
      </c>
      <c r="C23577" t="s">
        <v>40147</v>
      </c>
      <c r="D23577" t="s">
        <v>39653</v>
      </c>
      <c r="E23577" t="str">
        <f>VLOOKUP(D23577,[1]OnlineNewsPopularity_followers!$A$2:$C$182,3,FALSE)</f>
        <v>Null</v>
      </c>
    </row>
    <row r="23578" spans="1:5" x14ac:dyDescent="0.25">
      <c r="A23578" t="s">
        <v>23577</v>
      </c>
      <c r="B23578">
        <v>1700</v>
      </c>
      <c r="C23578" t="s">
        <v>40134</v>
      </c>
      <c r="D23578" t="s">
        <v>39653</v>
      </c>
      <c r="E23578" t="str">
        <f>VLOOKUP(D23578,[1]OnlineNewsPopularity_followers!$A$2:$C$182,3,FALSE)</f>
        <v>Null</v>
      </c>
    </row>
    <row r="23579" spans="1:5" x14ac:dyDescent="0.25">
      <c r="A23579" t="s">
        <v>23578</v>
      </c>
      <c r="B23579">
        <v>905</v>
      </c>
      <c r="C23579" t="s">
        <v>39683</v>
      </c>
      <c r="D23579" t="s">
        <v>39684</v>
      </c>
      <c r="E23579">
        <f>VLOOKUP(D23579,[1]OnlineNewsPopularity_followers!$A$2:$C$182,3,FALSE)</f>
        <v>9381</v>
      </c>
    </row>
    <row r="23580" spans="1:5" x14ac:dyDescent="0.25">
      <c r="A23580" t="s">
        <v>23579</v>
      </c>
      <c r="B23580">
        <v>1900</v>
      </c>
      <c r="C23580" t="s">
        <v>40096</v>
      </c>
      <c r="D23580" t="s">
        <v>39653</v>
      </c>
      <c r="E23580" t="str">
        <f>VLOOKUP(D23580,[1]OnlineNewsPopularity_followers!$A$2:$C$182,3,FALSE)</f>
        <v>Null</v>
      </c>
    </row>
    <row r="23581" spans="1:5" x14ac:dyDescent="0.25">
      <c r="A23581" t="s">
        <v>23580</v>
      </c>
      <c r="B23581">
        <v>561</v>
      </c>
      <c r="C23581" t="s">
        <v>39674</v>
      </c>
      <c r="D23581" t="s">
        <v>39653</v>
      </c>
      <c r="E23581" t="str">
        <f>VLOOKUP(D23581,[1]OnlineNewsPopularity_followers!$A$2:$C$182,3,FALSE)</f>
        <v>Null</v>
      </c>
    </row>
    <row r="23582" spans="1:5" x14ac:dyDescent="0.25">
      <c r="A23582" t="s">
        <v>23581</v>
      </c>
      <c r="B23582">
        <v>1600</v>
      </c>
      <c r="C23582" t="s">
        <v>40027</v>
      </c>
      <c r="D23582" t="s">
        <v>40028</v>
      </c>
      <c r="E23582">
        <f>VLOOKUP(D23582,[1]OnlineNewsPopularity_followers!$A$2:$C$182,3,FALSE)</f>
        <v>11329</v>
      </c>
    </row>
    <row r="23583" spans="1:5" x14ac:dyDescent="0.25">
      <c r="A23583" t="s">
        <v>23582</v>
      </c>
      <c r="B23583">
        <v>1900</v>
      </c>
      <c r="C23583" t="s">
        <v>39689</v>
      </c>
      <c r="D23583" t="s">
        <v>39690</v>
      </c>
      <c r="E23583" t="str">
        <f>VLOOKUP(D23583,[1]OnlineNewsPopularity_followers!$A$2:$C$182,3,FALSE)</f>
        <v>Null</v>
      </c>
    </row>
    <row r="23584" spans="1:5" x14ac:dyDescent="0.25">
      <c r="A23584" t="s">
        <v>23583</v>
      </c>
      <c r="B23584">
        <v>3100</v>
      </c>
      <c r="C23584" t="s">
        <v>40027</v>
      </c>
      <c r="D23584" t="s">
        <v>40028</v>
      </c>
      <c r="E23584">
        <f>VLOOKUP(D23584,[1]OnlineNewsPopularity_followers!$A$2:$C$182,3,FALSE)</f>
        <v>11329</v>
      </c>
    </row>
    <row r="23585" spans="1:5" x14ac:dyDescent="0.25">
      <c r="A23585" t="s">
        <v>23584</v>
      </c>
      <c r="B23585">
        <v>1500</v>
      </c>
      <c r="D23585" t="s">
        <v>39653</v>
      </c>
      <c r="E23585" t="str">
        <f>VLOOKUP(D23585,[1]OnlineNewsPopularity_followers!$A$2:$C$182,3,FALSE)</f>
        <v>Null</v>
      </c>
    </row>
    <row r="23586" spans="1:5" x14ac:dyDescent="0.25">
      <c r="A23586" t="s">
        <v>23585</v>
      </c>
      <c r="B23586">
        <v>1000</v>
      </c>
      <c r="C23586" t="s">
        <v>39650</v>
      </c>
      <c r="D23586" t="s">
        <v>39651</v>
      </c>
      <c r="E23586" t="str">
        <f>VLOOKUP(D23586,[1]OnlineNewsPopularity_followers!$A$2:$C$182,3,FALSE)</f>
        <v>Null</v>
      </c>
    </row>
    <row r="23587" spans="1:5" x14ac:dyDescent="0.25">
      <c r="A23587" t="s">
        <v>23586</v>
      </c>
      <c r="B23587">
        <v>145500</v>
      </c>
      <c r="C23587" t="s">
        <v>39757</v>
      </c>
      <c r="D23587" t="s">
        <v>39653</v>
      </c>
      <c r="E23587" t="str">
        <f>VLOOKUP(D23587,[1]OnlineNewsPopularity_followers!$A$2:$C$182,3,FALSE)</f>
        <v>Null</v>
      </c>
    </row>
    <row r="23588" spans="1:5" x14ac:dyDescent="0.25">
      <c r="A23588" t="s">
        <v>23587</v>
      </c>
      <c r="B23588">
        <v>605</v>
      </c>
      <c r="C23588" t="s">
        <v>39944</v>
      </c>
      <c r="D23588" t="s">
        <v>39945</v>
      </c>
      <c r="E23588">
        <f>VLOOKUP(D23588,[1]OnlineNewsPopularity_followers!$A$2:$C$182,3,FALSE)</f>
        <v>686</v>
      </c>
    </row>
    <row r="23589" spans="1:5" x14ac:dyDescent="0.25">
      <c r="A23589" t="s">
        <v>23588</v>
      </c>
      <c r="B23589">
        <v>1200</v>
      </c>
      <c r="C23589" t="s">
        <v>40027</v>
      </c>
      <c r="D23589" t="s">
        <v>40028</v>
      </c>
      <c r="E23589">
        <f>VLOOKUP(D23589,[1]OnlineNewsPopularity_followers!$A$2:$C$182,3,FALSE)</f>
        <v>11329</v>
      </c>
    </row>
    <row r="23590" spans="1:5" x14ac:dyDescent="0.25">
      <c r="A23590" t="s">
        <v>23589</v>
      </c>
      <c r="B23590">
        <v>5500</v>
      </c>
      <c r="C23590" t="s">
        <v>40125</v>
      </c>
      <c r="D23590" t="s">
        <v>40126</v>
      </c>
      <c r="E23590">
        <f>VLOOKUP(D23590,[1]OnlineNewsPopularity_followers!$A$2:$C$182,3,FALSE)</f>
        <v>1396</v>
      </c>
    </row>
    <row r="23591" spans="1:5" x14ac:dyDescent="0.25">
      <c r="A23591" t="s">
        <v>23590</v>
      </c>
      <c r="B23591">
        <v>1200</v>
      </c>
      <c r="C23591" t="s">
        <v>39662</v>
      </c>
      <c r="D23591" t="s">
        <v>39663</v>
      </c>
      <c r="E23591">
        <f>VLOOKUP(D23591,[1]OnlineNewsPopularity_followers!$A$2:$C$182,3,FALSE)</f>
        <v>921</v>
      </c>
    </row>
    <row r="23592" spans="1:5" x14ac:dyDescent="0.25">
      <c r="A23592" t="s">
        <v>23591</v>
      </c>
      <c r="B23592">
        <v>2000</v>
      </c>
      <c r="C23592" t="s">
        <v>40029</v>
      </c>
      <c r="D23592" t="s">
        <v>40030</v>
      </c>
      <c r="E23592">
        <f>VLOOKUP(D23592,[1]OnlineNewsPopularity_followers!$A$2:$C$182,3,FALSE)</f>
        <v>7563</v>
      </c>
    </row>
    <row r="23593" spans="1:5" x14ac:dyDescent="0.25">
      <c r="A23593" t="s">
        <v>23592</v>
      </c>
      <c r="B23593">
        <v>1100</v>
      </c>
      <c r="C23593" t="s">
        <v>39980</v>
      </c>
      <c r="D23593" t="s">
        <v>39653</v>
      </c>
      <c r="E23593" t="str">
        <f>VLOOKUP(D23593,[1]OnlineNewsPopularity_followers!$A$2:$C$182,3,FALSE)</f>
        <v>Null</v>
      </c>
    </row>
    <row r="23594" spans="1:5" x14ac:dyDescent="0.25">
      <c r="A23594" t="s">
        <v>23593</v>
      </c>
      <c r="B23594">
        <v>2700</v>
      </c>
      <c r="C23594" t="s">
        <v>39662</v>
      </c>
      <c r="D23594" t="s">
        <v>39663</v>
      </c>
      <c r="E23594">
        <f>VLOOKUP(D23594,[1]OnlineNewsPopularity_followers!$A$2:$C$182,3,FALSE)</f>
        <v>921</v>
      </c>
    </row>
    <row r="23595" spans="1:5" x14ac:dyDescent="0.25">
      <c r="A23595" t="s">
        <v>23594</v>
      </c>
      <c r="B23595">
        <v>693</v>
      </c>
      <c r="C23595" t="s">
        <v>39650</v>
      </c>
      <c r="D23595" t="s">
        <v>39651</v>
      </c>
      <c r="E23595" t="str">
        <f>VLOOKUP(D23595,[1]OnlineNewsPopularity_followers!$A$2:$C$182,3,FALSE)</f>
        <v>Null</v>
      </c>
    </row>
    <row r="23596" spans="1:5" x14ac:dyDescent="0.25">
      <c r="A23596" t="s">
        <v>23595</v>
      </c>
      <c r="B23596">
        <v>1100</v>
      </c>
      <c r="C23596" t="s">
        <v>39691</v>
      </c>
      <c r="D23596" t="s">
        <v>39692</v>
      </c>
      <c r="E23596">
        <f>VLOOKUP(D23596,[1]OnlineNewsPopularity_followers!$A$2:$C$182,3,FALSE)</f>
        <v>9001</v>
      </c>
    </row>
    <row r="23597" spans="1:5" x14ac:dyDescent="0.25">
      <c r="A23597" t="s">
        <v>23596</v>
      </c>
      <c r="B23597">
        <v>970</v>
      </c>
      <c r="C23597" t="s">
        <v>39691</v>
      </c>
      <c r="D23597" t="s">
        <v>39692</v>
      </c>
      <c r="E23597">
        <f>VLOOKUP(D23597,[1]OnlineNewsPopularity_followers!$A$2:$C$182,3,FALSE)</f>
        <v>9001</v>
      </c>
    </row>
    <row r="23598" spans="1:5" x14ac:dyDescent="0.25">
      <c r="A23598" t="s">
        <v>23597</v>
      </c>
      <c r="B23598">
        <v>900</v>
      </c>
      <c r="C23598" t="s">
        <v>39675</v>
      </c>
      <c r="D23598" t="s">
        <v>39676</v>
      </c>
      <c r="E23598">
        <f>VLOOKUP(D23598,[1]OnlineNewsPopularity_followers!$A$2:$C$182,3,FALSE)</f>
        <v>1133</v>
      </c>
    </row>
    <row r="23599" spans="1:5" x14ac:dyDescent="0.25">
      <c r="A23599" t="s">
        <v>23598</v>
      </c>
      <c r="B23599">
        <v>766</v>
      </c>
      <c r="C23599" t="s">
        <v>39662</v>
      </c>
      <c r="D23599" t="s">
        <v>39663</v>
      </c>
      <c r="E23599">
        <f>VLOOKUP(D23599,[1]OnlineNewsPopularity_followers!$A$2:$C$182,3,FALSE)</f>
        <v>921</v>
      </c>
    </row>
    <row r="23600" spans="1:5" x14ac:dyDescent="0.25">
      <c r="A23600" t="s">
        <v>23599</v>
      </c>
      <c r="B23600">
        <v>6200</v>
      </c>
      <c r="C23600" t="s">
        <v>39660</v>
      </c>
      <c r="D23600" t="s">
        <v>39661</v>
      </c>
      <c r="E23600">
        <f>VLOOKUP(D23600,[1]OnlineNewsPopularity_followers!$A$2:$C$182,3,FALSE)</f>
        <v>1807</v>
      </c>
    </row>
    <row r="23601" spans="1:5" x14ac:dyDescent="0.25">
      <c r="A23601" t="s">
        <v>23600</v>
      </c>
      <c r="B23601">
        <v>2600</v>
      </c>
      <c r="C23601" t="s">
        <v>39691</v>
      </c>
      <c r="D23601" t="s">
        <v>39692</v>
      </c>
      <c r="E23601">
        <f>VLOOKUP(D23601,[1]OnlineNewsPopularity_followers!$A$2:$C$182,3,FALSE)</f>
        <v>9001</v>
      </c>
    </row>
    <row r="23602" spans="1:5" x14ac:dyDescent="0.25">
      <c r="A23602" t="s">
        <v>23601</v>
      </c>
      <c r="B23602">
        <v>1400</v>
      </c>
      <c r="C23602" t="s">
        <v>39670</v>
      </c>
      <c r="D23602" t="s">
        <v>39671</v>
      </c>
      <c r="E23602">
        <f>VLOOKUP(D23602,[1]OnlineNewsPopularity_followers!$A$2:$C$182,3,FALSE)</f>
        <v>1084</v>
      </c>
    </row>
    <row r="23603" spans="1:5" x14ac:dyDescent="0.25">
      <c r="A23603" t="s">
        <v>23602</v>
      </c>
      <c r="B23603">
        <v>756</v>
      </c>
      <c r="C23603" t="s">
        <v>40116</v>
      </c>
      <c r="D23603" t="s">
        <v>39653</v>
      </c>
      <c r="E23603" t="str">
        <f>VLOOKUP(D23603,[1]OnlineNewsPopularity_followers!$A$2:$C$182,3,FALSE)</f>
        <v>Null</v>
      </c>
    </row>
    <row r="23604" spans="1:5" x14ac:dyDescent="0.25">
      <c r="A23604" t="s">
        <v>23603</v>
      </c>
      <c r="B23604">
        <v>1200</v>
      </c>
      <c r="C23604" t="s">
        <v>40094</v>
      </c>
      <c r="D23604" t="s">
        <v>40095</v>
      </c>
      <c r="E23604">
        <f>VLOOKUP(D23604,[1]OnlineNewsPopularity_followers!$A$2:$C$182,3,FALSE)</f>
        <v>14468</v>
      </c>
    </row>
    <row r="23605" spans="1:5" x14ac:dyDescent="0.25">
      <c r="A23605" t="s">
        <v>23604</v>
      </c>
      <c r="B23605">
        <v>850</v>
      </c>
      <c r="C23605" t="s">
        <v>39716</v>
      </c>
      <c r="D23605" t="s">
        <v>39717</v>
      </c>
      <c r="E23605" t="str">
        <f>VLOOKUP(D23605,[1]OnlineNewsPopularity_followers!$A$2:$C$182,3,FALSE)</f>
        <v>Null</v>
      </c>
    </row>
    <row r="23606" spans="1:5" x14ac:dyDescent="0.25">
      <c r="A23606" t="s">
        <v>23605</v>
      </c>
      <c r="B23606">
        <v>7300</v>
      </c>
      <c r="C23606" t="s">
        <v>40125</v>
      </c>
      <c r="D23606" t="s">
        <v>40126</v>
      </c>
      <c r="E23606">
        <f>VLOOKUP(D23606,[1]OnlineNewsPopularity_followers!$A$2:$C$182,3,FALSE)</f>
        <v>1396</v>
      </c>
    </row>
    <row r="23607" spans="1:5" x14ac:dyDescent="0.25">
      <c r="A23607" t="s">
        <v>23606</v>
      </c>
      <c r="B23607">
        <v>1400</v>
      </c>
      <c r="C23607" t="s">
        <v>39695</v>
      </c>
      <c r="D23607" t="s">
        <v>39653</v>
      </c>
      <c r="E23607" t="str">
        <f>VLOOKUP(D23607,[1]OnlineNewsPopularity_followers!$A$2:$C$182,3,FALSE)</f>
        <v>Null</v>
      </c>
    </row>
    <row r="23608" spans="1:5" x14ac:dyDescent="0.25">
      <c r="A23608" t="s">
        <v>23607</v>
      </c>
      <c r="B23608">
        <v>892</v>
      </c>
      <c r="C23608" t="s">
        <v>39980</v>
      </c>
      <c r="D23608" t="s">
        <v>39653</v>
      </c>
      <c r="E23608" t="str">
        <f>VLOOKUP(D23608,[1]OnlineNewsPopularity_followers!$A$2:$C$182,3,FALSE)</f>
        <v>Null</v>
      </c>
    </row>
    <row r="23609" spans="1:5" x14ac:dyDescent="0.25">
      <c r="A23609" t="s">
        <v>23608</v>
      </c>
      <c r="B23609">
        <v>566</v>
      </c>
      <c r="C23609" t="s">
        <v>40155</v>
      </c>
      <c r="D23609" t="s">
        <v>39653</v>
      </c>
      <c r="E23609" t="str">
        <f>VLOOKUP(D23609,[1]OnlineNewsPopularity_followers!$A$2:$C$182,3,FALSE)</f>
        <v>Null</v>
      </c>
    </row>
    <row r="23610" spans="1:5" x14ac:dyDescent="0.25">
      <c r="A23610" t="s">
        <v>23609</v>
      </c>
      <c r="B23610">
        <v>2000</v>
      </c>
      <c r="C23610" t="s">
        <v>39662</v>
      </c>
      <c r="D23610" t="s">
        <v>39663</v>
      </c>
      <c r="E23610">
        <f>VLOOKUP(D23610,[1]OnlineNewsPopularity_followers!$A$2:$C$182,3,FALSE)</f>
        <v>921</v>
      </c>
    </row>
    <row r="23611" spans="1:5" x14ac:dyDescent="0.25">
      <c r="A23611" t="s">
        <v>23610</v>
      </c>
      <c r="B23611">
        <v>1400</v>
      </c>
      <c r="C23611" t="s">
        <v>39691</v>
      </c>
      <c r="D23611" t="s">
        <v>39692</v>
      </c>
      <c r="E23611">
        <f>VLOOKUP(D23611,[1]OnlineNewsPopularity_followers!$A$2:$C$182,3,FALSE)</f>
        <v>9001</v>
      </c>
    </row>
    <row r="23612" spans="1:5" x14ac:dyDescent="0.25">
      <c r="A23612" t="s">
        <v>23611</v>
      </c>
      <c r="B23612">
        <v>3100</v>
      </c>
      <c r="C23612" t="s">
        <v>40147</v>
      </c>
      <c r="D23612" t="s">
        <v>39653</v>
      </c>
      <c r="E23612" t="str">
        <f>VLOOKUP(D23612,[1]OnlineNewsPopularity_followers!$A$2:$C$182,3,FALSE)</f>
        <v>Null</v>
      </c>
    </row>
    <row r="23613" spans="1:5" x14ac:dyDescent="0.25">
      <c r="A23613" t="s">
        <v>23612</v>
      </c>
      <c r="B23613">
        <v>845</v>
      </c>
      <c r="C23613" t="s">
        <v>40083</v>
      </c>
      <c r="D23613" t="s">
        <v>40084</v>
      </c>
      <c r="E23613">
        <f>VLOOKUP(D23613,[1]OnlineNewsPopularity_followers!$A$2:$C$182,3,FALSE)</f>
        <v>6955</v>
      </c>
    </row>
    <row r="23614" spans="1:5" x14ac:dyDescent="0.25">
      <c r="A23614" t="s">
        <v>23613</v>
      </c>
      <c r="B23614">
        <v>5200</v>
      </c>
      <c r="C23614" t="s">
        <v>39980</v>
      </c>
      <c r="D23614" t="s">
        <v>39653</v>
      </c>
      <c r="E23614" t="str">
        <f>VLOOKUP(D23614,[1]OnlineNewsPopularity_followers!$A$2:$C$182,3,FALSE)</f>
        <v>Null</v>
      </c>
    </row>
    <row r="23615" spans="1:5" x14ac:dyDescent="0.25">
      <c r="A23615" t="s">
        <v>23614</v>
      </c>
      <c r="B23615">
        <v>2400</v>
      </c>
      <c r="C23615" t="s">
        <v>39650</v>
      </c>
      <c r="D23615" t="s">
        <v>39651</v>
      </c>
      <c r="E23615" t="str">
        <f>VLOOKUP(D23615,[1]OnlineNewsPopularity_followers!$A$2:$C$182,3,FALSE)</f>
        <v>Null</v>
      </c>
    </row>
    <row r="23616" spans="1:5" x14ac:dyDescent="0.25">
      <c r="A23616" t="s">
        <v>23615</v>
      </c>
      <c r="B23616">
        <v>1100</v>
      </c>
      <c r="C23616" t="s">
        <v>39650</v>
      </c>
      <c r="D23616" t="s">
        <v>39651</v>
      </c>
      <c r="E23616" t="str">
        <f>VLOOKUP(D23616,[1]OnlineNewsPopularity_followers!$A$2:$C$182,3,FALSE)</f>
        <v>Null</v>
      </c>
    </row>
    <row r="23617" spans="1:5" x14ac:dyDescent="0.25">
      <c r="A23617" t="s">
        <v>23616</v>
      </c>
      <c r="B23617">
        <v>965</v>
      </c>
      <c r="C23617" t="s">
        <v>39701</v>
      </c>
      <c r="D23617" t="s">
        <v>39702</v>
      </c>
      <c r="E23617" t="str">
        <f>VLOOKUP(D23617,[1]OnlineNewsPopularity_followers!$A$2:$C$182,3,FALSE)</f>
        <v>Null</v>
      </c>
    </row>
    <row r="23618" spans="1:5" x14ac:dyDescent="0.25">
      <c r="A23618" t="s">
        <v>23617</v>
      </c>
      <c r="B23618">
        <v>27400</v>
      </c>
      <c r="C23618" t="s">
        <v>40103</v>
      </c>
      <c r="D23618" t="s">
        <v>39653</v>
      </c>
      <c r="E23618" t="str">
        <f>VLOOKUP(D23618,[1]OnlineNewsPopularity_followers!$A$2:$C$182,3,FALSE)</f>
        <v>Null</v>
      </c>
    </row>
    <row r="23619" spans="1:5" x14ac:dyDescent="0.25">
      <c r="A23619" t="s">
        <v>23618</v>
      </c>
      <c r="B23619">
        <v>3200</v>
      </c>
      <c r="C23619" t="s">
        <v>39996</v>
      </c>
      <c r="D23619" t="s">
        <v>39997</v>
      </c>
      <c r="E23619">
        <f>VLOOKUP(D23619,[1]OnlineNewsPopularity_followers!$A$2:$C$182,3,FALSE)</f>
        <v>4628</v>
      </c>
    </row>
    <row r="23620" spans="1:5" x14ac:dyDescent="0.25">
      <c r="A23620" t="s">
        <v>23619</v>
      </c>
      <c r="B23620">
        <v>5000</v>
      </c>
      <c r="C23620" t="s">
        <v>39944</v>
      </c>
      <c r="D23620" t="s">
        <v>39945</v>
      </c>
      <c r="E23620">
        <f>VLOOKUP(D23620,[1]OnlineNewsPopularity_followers!$A$2:$C$182,3,FALSE)</f>
        <v>686</v>
      </c>
    </row>
    <row r="23621" spans="1:5" x14ac:dyDescent="0.25">
      <c r="A23621" t="s">
        <v>23620</v>
      </c>
      <c r="B23621">
        <v>711</v>
      </c>
      <c r="C23621" t="s">
        <v>39656</v>
      </c>
      <c r="D23621" t="s">
        <v>39657</v>
      </c>
      <c r="E23621">
        <f>VLOOKUP(D23621,[1]OnlineNewsPopularity_followers!$A$2:$C$182,3,FALSE)</f>
        <v>15000</v>
      </c>
    </row>
    <row r="23622" spans="1:5" x14ac:dyDescent="0.25">
      <c r="A23622" t="s">
        <v>23621</v>
      </c>
      <c r="B23622">
        <v>1500</v>
      </c>
      <c r="C23622" t="s">
        <v>39980</v>
      </c>
      <c r="D23622" t="s">
        <v>39653</v>
      </c>
      <c r="E23622" t="str">
        <f>VLOOKUP(D23622,[1]OnlineNewsPopularity_followers!$A$2:$C$182,3,FALSE)</f>
        <v>Null</v>
      </c>
    </row>
    <row r="23623" spans="1:5" x14ac:dyDescent="0.25">
      <c r="A23623" t="s">
        <v>23622</v>
      </c>
      <c r="B23623">
        <v>746</v>
      </c>
      <c r="C23623" t="s">
        <v>40024</v>
      </c>
      <c r="D23623" t="s">
        <v>40025</v>
      </c>
      <c r="E23623" t="str">
        <f>VLOOKUP(D23623,[1]OnlineNewsPopularity_followers!$A$2:$C$182,3,FALSE)</f>
        <v>Null</v>
      </c>
    </row>
    <row r="23624" spans="1:5" x14ac:dyDescent="0.25">
      <c r="A23624" t="s">
        <v>23623</v>
      </c>
      <c r="B23624">
        <v>2500</v>
      </c>
      <c r="C23624" t="s">
        <v>40125</v>
      </c>
      <c r="D23624" t="s">
        <v>40126</v>
      </c>
      <c r="E23624">
        <f>VLOOKUP(D23624,[1]OnlineNewsPopularity_followers!$A$2:$C$182,3,FALSE)</f>
        <v>1396</v>
      </c>
    </row>
    <row r="23625" spans="1:5" x14ac:dyDescent="0.25">
      <c r="A23625" t="s">
        <v>23624</v>
      </c>
      <c r="B23625">
        <v>4300</v>
      </c>
      <c r="C23625" t="s">
        <v>39670</v>
      </c>
      <c r="D23625" t="s">
        <v>39671</v>
      </c>
      <c r="E23625">
        <f>VLOOKUP(D23625,[1]OnlineNewsPopularity_followers!$A$2:$C$182,3,FALSE)</f>
        <v>1084</v>
      </c>
    </row>
    <row r="23626" spans="1:5" x14ac:dyDescent="0.25">
      <c r="A23626" t="s">
        <v>23625</v>
      </c>
      <c r="B23626">
        <v>729</v>
      </c>
      <c r="C23626" t="s">
        <v>39677</v>
      </c>
      <c r="D23626" t="s">
        <v>39678</v>
      </c>
      <c r="E23626">
        <f>VLOOKUP(D23626,[1]OnlineNewsPopularity_followers!$A$2:$C$182,3,FALSE)</f>
        <v>43747</v>
      </c>
    </row>
    <row r="23627" spans="1:5" x14ac:dyDescent="0.25">
      <c r="A23627" t="s">
        <v>23626</v>
      </c>
      <c r="B23627">
        <v>13700</v>
      </c>
      <c r="C23627" t="s">
        <v>40085</v>
      </c>
      <c r="D23627" t="s">
        <v>40086</v>
      </c>
      <c r="E23627">
        <f>VLOOKUP(D23627,[1]OnlineNewsPopularity_followers!$A$2:$C$182,3,FALSE)</f>
        <v>778</v>
      </c>
    </row>
    <row r="23628" spans="1:5" x14ac:dyDescent="0.25">
      <c r="A23628" t="s">
        <v>23627</v>
      </c>
      <c r="B23628">
        <v>1300</v>
      </c>
      <c r="C23628" t="s">
        <v>40079</v>
      </c>
      <c r="D23628" t="s">
        <v>40080</v>
      </c>
      <c r="E23628">
        <f>VLOOKUP(D23628,[1]OnlineNewsPopularity_followers!$A$2:$C$182,3,FALSE)</f>
        <v>188</v>
      </c>
    </row>
    <row r="23629" spans="1:5" x14ac:dyDescent="0.25">
      <c r="A23629" t="s">
        <v>23628</v>
      </c>
      <c r="B23629">
        <v>1400</v>
      </c>
      <c r="C23629" t="s">
        <v>40097</v>
      </c>
      <c r="D23629" t="s">
        <v>40098</v>
      </c>
      <c r="E23629">
        <f>VLOOKUP(D23629,[1]OnlineNewsPopularity_followers!$A$2:$C$182,3,FALSE)</f>
        <v>926</v>
      </c>
    </row>
    <row r="23630" spans="1:5" x14ac:dyDescent="0.25">
      <c r="A23630" t="s">
        <v>23629</v>
      </c>
      <c r="B23630">
        <v>3300</v>
      </c>
      <c r="C23630" t="s">
        <v>39683</v>
      </c>
      <c r="D23630" t="s">
        <v>39684</v>
      </c>
      <c r="E23630">
        <f>VLOOKUP(D23630,[1]OnlineNewsPopularity_followers!$A$2:$C$182,3,FALSE)</f>
        <v>9381</v>
      </c>
    </row>
    <row r="23631" spans="1:5" x14ac:dyDescent="0.25">
      <c r="A23631" t="s">
        <v>23630</v>
      </c>
      <c r="B23631">
        <v>1300</v>
      </c>
      <c r="C23631" t="s">
        <v>39980</v>
      </c>
      <c r="D23631" t="s">
        <v>39653</v>
      </c>
      <c r="E23631" t="str">
        <f>VLOOKUP(D23631,[1]OnlineNewsPopularity_followers!$A$2:$C$182,3,FALSE)</f>
        <v>Null</v>
      </c>
    </row>
    <row r="23632" spans="1:5" x14ac:dyDescent="0.25">
      <c r="A23632" t="s">
        <v>23631</v>
      </c>
      <c r="B23632">
        <v>1700</v>
      </c>
      <c r="C23632" t="s">
        <v>40079</v>
      </c>
      <c r="D23632" t="s">
        <v>40080</v>
      </c>
      <c r="E23632">
        <f>VLOOKUP(D23632,[1]OnlineNewsPopularity_followers!$A$2:$C$182,3,FALSE)</f>
        <v>188</v>
      </c>
    </row>
    <row r="23633" spans="1:5" x14ac:dyDescent="0.25">
      <c r="A23633" t="s">
        <v>23632</v>
      </c>
      <c r="B23633">
        <v>1500</v>
      </c>
      <c r="C23633" t="s">
        <v>39968</v>
      </c>
      <c r="D23633" t="s">
        <v>39653</v>
      </c>
      <c r="E23633" t="str">
        <f>VLOOKUP(D23633,[1]OnlineNewsPopularity_followers!$A$2:$C$182,3,FALSE)</f>
        <v>Null</v>
      </c>
    </row>
    <row r="23634" spans="1:5" x14ac:dyDescent="0.25">
      <c r="A23634" t="s">
        <v>23633</v>
      </c>
      <c r="B23634">
        <v>1600</v>
      </c>
      <c r="C23634" t="s">
        <v>39980</v>
      </c>
      <c r="D23634" t="s">
        <v>39653</v>
      </c>
      <c r="E23634" t="str">
        <f>VLOOKUP(D23634,[1]OnlineNewsPopularity_followers!$A$2:$C$182,3,FALSE)</f>
        <v>Null</v>
      </c>
    </row>
    <row r="23635" spans="1:5" x14ac:dyDescent="0.25">
      <c r="A23635" t="s">
        <v>23634</v>
      </c>
      <c r="B23635">
        <v>1500</v>
      </c>
      <c r="C23635" t="s">
        <v>39683</v>
      </c>
      <c r="D23635" t="s">
        <v>39684</v>
      </c>
      <c r="E23635">
        <f>VLOOKUP(D23635,[1]OnlineNewsPopularity_followers!$A$2:$C$182,3,FALSE)</f>
        <v>9381</v>
      </c>
    </row>
    <row r="23636" spans="1:5" x14ac:dyDescent="0.25">
      <c r="A23636" t="s">
        <v>23635</v>
      </c>
      <c r="B23636">
        <v>2300</v>
      </c>
      <c r="C23636" t="s">
        <v>39996</v>
      </c>
      <c r="D23636" t="s">
        <v>39997</v>
      </c>
      <c r="E23636">
        <f>VLOOKUP(D23636,[1]OnlineNewsPopularity_followers!$A$2:$C$182,3,FALSE)</f>
        <v>4628</v>
      </c>
    </row>
    <row r="23637" spans="1:5" x14ac:dyDescent="0.25">
      <c r="A23637" t="s">
        <v>23636</v>
      </c>
      <c r="B23637">
        <v>825</v>
      </c>
      <c r="C23637" t="s">
        <v>40079</v>
      </c>
      <c r="D23637" t="s">
        <v>40080</v>
      </c>
      <c r="E23637">
        <f>VLOOKUP(D23637,[1]OnlineNewsPopularity_followers!$A$2:$C$182,3,FALSE)</f>
        <v>188</v>
      </c>
    </row>
    <row r="23638" spans="1:5" x14ac:dyDescent="0.25">
      <c r="A23638" t="s">
        <v>23637</v>
      </c>
      <c r="B23638">
        <v>925</v>
      </c>
      <c r="C23638" t="s">
        <v>39662</v>
      </c>
      <c r="D23638" t="s">
        <v>39663</v>
      </c>
      <c r="E23638">
        <f>VLOOKUP(D23638,[1]OnlineNewsPopularity_followers!$A$2:$C$182,3,FALSE)</f>
        <v>921</v>
      </c>
    </row>
    <row r="23639" spans="1:5" x14ac:dyDescent="0.25">
      <c r="A23639" t="s">
        <v>23638</v>
      </c>
      <c r="B23639">
        <v>6500</v>
      </c>
      <c r="C23639" t="s">
        <v>40103</v>
      </c>
      <c r="D23639" t="s">
        <v>39653</v>
      </c>
      <c r="E23639" t="str">
        <f>VLOOKUP(D23639,[1]OnlineNewsPopularity_followers!$A$2:$C$182,3,FALSE)</f>
        <v>Null</v>
      </c>
    </row>
    <row r="23640" spans="1:5" x14ac:dyDescent="0.25">
      <c r="A23640" t="s">
        <v>23639</v>
      </c>
      <c r="B23640">
        <v>1200</v>
      </c>
      <c r="C23640" t="s">
        <v>39728</v>
      </c>
      <c r="D23640" t="s">
        <v>39653</v>
      </c>
      <c r="E23640" t="str">
        <f>VLOOKUP(D23640,[1]OnlineNewsPopularity_followers!$A$2:$C$182,3,FALSE)</f>
        <v>Null</v>
      </c>
    </row>
    <row r="23641" spans="1:5" x14ac:dyDescent="0.25">
      <c r="A23641" t="s">
        <v>23640</v>
      </c>
      <c r="B23641">
        <v>1300</v>
      </c>
      <c r="C23641" t="s">
        <v>39944</v>
      </c>
      <c r="D23641" t="s">
        <v>39945</v>
      </c>
      <c r="E23641">
        <f>VLOOKUP(D23641,[1]OnlineNewsPopularity_followers!$A$2:$C$182,3,FALSE)</f>
        <v>686</v>
      </c>
    </row>
    <row r="23642" spans="1:5" x14ac:dyDescent="0.25">
      <c r="A23642" t="s">
        <v>23641</v>
      </c>
      <c r="B23642">
        <v>11200</v>
      </c>
      <c r="C23642" t="s">
        <v>40092</v>
      </c>
      <c r="D23642" t="s">
        <v>39653</v>
      </c>
      <c r="E23642" t="str">
        <f>VLOOKUP(D23642,[1]OnlineNewsPopularity_followers!$A$2:$C$182,3,FALSE)</f>
        <v>Null</v>
      </c>
    </row>
    <row r="23643" spans="1:5" x14ac:dyDescent="0.25">
      <c r="A23643" t="s">
        <v>23642</v>
      </c>
      <c r="B23643">
        <v>992</v>
      </c>
      <c r="C23643" t="s">
        <v>40147</v>
      </c>
      <c r="D23643" t="s">
        <v>39653</v>
      </c>
      <c r="E23643" t="str">
        <f>VLOOKUP(D23643,[1]OnlineNewsPopularity_followers!$A$2:$C$182,3,FALSE)</f>
        <v>Null</v>
      </c>
    </row>
    <row r="23644" spans="1:5" x14ac:dyDescent="0.25">
      <c r="A23644" t="s">
        <v>23643</v>
      </c>
      <c r="B23644">
        <v>1400</v>
      </c>
      <c r="C23644" t="s">
        <v>39662</v>
      </c>
      <c r="D23644" t="s">
        <v>39663</v>
      </c>
      <c r="E23644">
        <f>VLOOKUP(D23644,[1]OnlineNewsPopularity_followers!$A$2:$C$182,3,FALSE)</f>
        <v>921</v>
      </c>
    </row>
    <row r="23645" spans="1:5" x14ac:dyDescent="0.25">
      <c r="A23645" t="s">
        <v>23644</v>
      </c>
      <c r="B23645">
        <v>1100</v>
      </c>
      <c r="C23645" t="s">
        <v>39699</v>
      </c>
      <c r="D23645" t="s">
        <v>39700</v>
      </c>
      <c r="E23645">
        <f>VLOOKUP(D23645,[1]OnlineNewsPopularity_followers!$A$2:$C$182,3,FALSE)</f>
        <v>834</v>
      </c>
    </row>
    <row r="23646" spans="1:5" x14ac:dyDescent="0.25">
      <c r="A23646" t="s">
        <v>23645</v>
      </c>
      <c r="B23646">
        <v>783</v>
      </c>
      <c r="C23646" t="s">
        <v>40096</v>
      </c>
      <c r="D23646" t="s">
        <v>39653</v>
      </c>
      <c r="E23646" t="str">
        <f>VLOOKUP(D23646,[1]OnlineNewsPopularity_followers!$A$2:$C$182,3,FALSE)</f>
        <v>Null</v>
      </c>
    </row>
    <row r="23647" spans="1:5" x14ac:dyDescent="0.25">
      <c r="A23647" t="s">
        <v>23646</v>
      </c>
      <c r="B23647">
        <v>927</v>
      </c>
      <c r="C23647" t="s">
        <v>39737</v>
      </c>
      <c r="D23647" t="s">
        <v>39653</v>
      </c>
      <c r="E23647" t="str">
        <f>VLOOKUP(D23647,[1]OnlineNewsPopularity_followers!$A$2:$C$182,3,FALSE)</f>
        <v>Null</v>
      </c>
    </row>
    <row r="23648" spans="1:5" x14ac:dyDescent="0.25">
      <c r="A23648" t="s">
        <v>23647</v>
      </c>
      <c r="B23648">
        <v>744</v>
      </c>
      <c r="C23648" t="s">
        <v>39724</v>
      </c>
      <c r="D23648" t="s">
        <v>39725</v>
      </c>
      <c r="E23648">
        <f>VLOOKUP(D23648,[1]OnlineNewsPopularity_followers!$A$2:$C$182,3,FALSE)</f>
        <v>1093</v>
      </c>
    </row>
    <row r="23649" spans="1:5" x14ac:dyDescent="0.25">
      <c r="A23649" t="s">
        <v>23648</v>
      </c>
      <c r="B23649">
        <v>2000</v>
      </c>
      <c r="C23649" t="s">
        <v>39718</v>
      </c>
      <c r="D23649" t="s">
        <v>39653</v>
      </c>
      <c r="E23649" t="str">
        <f>VLOOKUP(D23649,[1]OnlineNewsPopularity_followers!$A$2:$C$182,3,FALSE)</f>
        <v>Null</v>
      </c>
    </row>
    <row r="23650" spans="1:5" x14ac:dyDescent="0.25">
      <c r="A23650" t="s">
        <v>23649</v>
      </c>
      <c r="B23650">
        <v>962</v>
      </c>
      <c r="C23650" t="s">
        <v>40125</v>
      </c>
      <c r="D23650" t="s">
        <v>40126</v>
      </c>
      <c r="E23650">
        <f>VLOOKUP(D23650,[1]OnlineNewsPopularity_followers!$A$2:$C$182,3,FALSE)</f>
        <v>1396</v>
      </c>
    </row>
    <row r="23651" spans="1:5" x14ac:dyDescent="0.25">
      <c r="A23651" t="s">
        <v>23650</v>
      </c>
      <c r="B23651">
        <v>1000</v>
      </c>
      <c r="C23651" t="s">
        <v>39662</v>
      </c>
      <c r="D23651" t="s">
        <v>39663</v>
      </c>
      <c r="E23651">
        <f>VLOOKUP(D23651,[1]OnlineNewsPopularity_followers!$A$2:$C$182,3,FALSE)</f>
        <v>921</v>
      </c>
    </row>
    <row r="23652" spans="1:5" x14ac:dyDescent="0.25">
      <c r="A23652" t="s">
        <v>23651</v>
      </c>
      <c r="B23652">
        <v>1400</v>
      </c>
      <c r="C23652" t="s">
        <v>40087</v>
      </c>
      <c r="D23652" t="s">
        <v>40088</v>
      </c>
      <c r="E23652">
        <f>VLOOKUP(D23652,[1]OnlineNewsPopularity_followers!$A$2:$C$182,3,FALSE)</f>
        <v>676</v>
      </c>
    </row>
    <row r="23653" spans="1:5" x14ac:dyDescent="0.25">
      <c r="A23653" t="s">
        <v>23652</v>
      </c>
      <c r="B23653">
        <v>594</v>
      </c>
      <c r="C23653" t="s">
        <v>40147</v>
      </c>
      <c r="D23653" t="s">
        <v>39653</v>
      </c>
      <c r="E23653" t="str">
        <f>VLOOKUP(D23653,[1]OnlineNewsPopularity_followers!$A$2:$C$182,3,FALSE)</f>
        <v>Null</v>
      </c>
    </row>
    <row r="23654" spans="1:5" x14ac:dyDescent="0.25">
      <c r="A23654" t="s">
        <v>23653</v>
      </c>
      <c r="B23654">
        <v>890</v>
      </c>
      <c r="C23654" t="s">
        <v>40148</v>
      </c>
      <c r="D23654" t="s">
        <v>40149</v>
      </c>
      <c r="E23654" t="str">
        <f>VLOOKUP(D23654,[1]OnlineNewsPopularity_followers!$A$2:$C$182,3,FALSE)</f>
        <v>Null</v>
      </c>
    </row>
    <row r="23655" spans="1:5" x14ac:dyDescent="0.25">
      <c r="A23655" t="s">
        <v>23654</v>
      </c>
      <c r="B23655">
        <v>865</v>
      </c>
      <c r="C23655" t="s">
        <v>40027</v>
      </c>
      <c r="D23655" t="s">
        <v>40028</v>
      </c>
      <c r="E23655">
        <f>VLOOKUP(D23655,[1]OnlineNewsPopularity_followers!$A$2:$C$182,3,FALSE)</f>
        <v>11329</v>
      </c>
    </row>
    <row r="23656" spans="1:5" x14ac:dyDescent="0.25">
      <c r="A23656" t="s">
        <v>23655</v>
      </c>
      <c r="B23656">
        <v>2300</v>
      </c>
      <c r="C23656" t="s">
        <v>40064</v>
      </c>
      <c r="D23656" t="s">
        <v>39653</v>
      </c>
      <c r="E23656" t="str">
        <f>VLOOKUP(D23656,[1]OnlineNewsPopularity_followers!$A$2:$C$182,3,FALSE)</f>
        <v>Null</v>
      </c>
    </row>
    <row r="23657" spans="1:5" x14ac:dyDescent="0.25">
      <c r="A23657" t="s">
        <v>23656</v>
      </c>
      <c r="B23657">
        <v>1100</v>
      </c>
      <c r="C23657" t="s">
        <v>39996</v>
      </c>
      <c r="D23657" t="s">
        <v>39997</v>
      </c>
      <c r="E23657">
        <f>VLOOKUP(D23657,[1]OnlineNewsPopularity_followers!$A$2:$C$182,3,FALSE)</f>
        <v>4628</v>
      </c>
    </row>
    <row r="23658" spans="1:5" x14ac:dyDescent="0.25">
      <c r="A23658" t="s">
        <v>23657</v>
      </c>
      <c r="B23658">
        <v>895</v>
      </c>
      <c r="C23658" t="s">
        <v>39689</v>
      </c>
      <c r="D23658" t="s">
        <v>39690</v>
      </c>
      <c r="E23658" t="str">
        <f>VLOOKUP(D23658,[1]OnlineNewsPopularity_followers!$A$2:$C$182,3,FALSE)</f>
        <v>Null</v>
      </c>
    </row>
    <row r="23659" spans="1:5" x14ac:dyDescent="0.25">
      <c r="A23659" t="s">
        <v>23658</v>
      </c>
      <c r="B23659">
        <v>16800</v>
      </c>
      <c r="C23659" t="s">
        <v>40125</v>
      </c>
      <c r="D23659" t="s">
        <v>40126</v>
      </c>
      <c r="E23659">
        <f>VLOOKUP(D23659,[1]OnlineNewsPopularity_followers!$A$2:$C$182,3,FALSE)</f>
        <v>1396</v>
      </c>
    </row>
    <row r="23660" spans="1:5" x14ac:dyDescent="0.25">
      <c r="A23660" t="s">
        <v>23659</v>
      </c>
      <c r="B23660">
        <v>770</v>
      </c>
      <c r="C23660" t="s">
        <v>39944</v>
      </c>
      <c r="D23660" t="s">
        <v>39945</v>
      </c>
      <c r="E23660">
        <f>VLOOKUP(D23660,[1]OnlineNewsPopularity_followers!$A$2:$C$182,3,FALSE)</f>
        <v>686</v>
      </c>
    </row>
    <row r="23661" spans="1:5" x14ac:dyDescent="0.25">
      <c r="A23661" t="s">
        <v>23660</v>
      </c>
      <c r="B23661">
        <v>2200</v>
      </c>
      <c r="C23661" t="s">
        <v>39689</v>
      </c>
      <c r="D23661" t="s">
        <v>39690</v>
      </c>
      <c r="E23661" t="str">
        <f>VLOOKUP(D23661,[1]OnlineNewsPopularity_followers!$A$2:$C$182,3,FALSE)</f>
        <v>Null</v>
      </c>
    </row>
    <row r="23662" spans="1:5" x14ac:dyDescent="0.25">
      <c r="A23662" t="s">
        <v>23661</v>
      </c>
      <c r="B23662">
        <v>1900</v>
      </c>
      <c r="C23662" t="s">
        <v>40083</v>
      </c>
      <c r="D23662" t="s">
        <v>40084</v>
      </c>
      <c r="E23662">
        <f>VLOOKUP(D23662,[1]OnlineNewsPopularity_followers!$A$2:$C$182,3,FALSE)</f>
        <v>6955</v>
      </c>
    </row>
    <row r="23663" spans="1:5" x14ac:dyDescent="0.25">
      <c r="A23663" t="s">
        <v>23662</v>
      </c>
      <c r="B23663">
        <v>3100</v>
      </c>
      <c r="C23663" t="s">
        <v>40125</v>
      </c>
      <c r="D23663" t="s">
        <v>40126</v>
      </c>
      <c r="E23663">
        <f>VLOOKUP(D23663,[1]OnlineNewsPopularity_followers!$A$2:$C$182,3,FALSE)</f>
        <v>1396</v>
      </c>
    </row>
    <row r="23664" spans="1:5" x14ac:dyDescent="0.25">
      <c r="A23664" t="s">
        <v>23663</v>
      </c>
      <c r="B23664">
        <v>1600</v>
      </c>
      <c r="C23664" t="s">
        <v>39650</v>
      </c>
      <c r="D23664" t="s">
        <v>39651</v>
      </c>
      <c r="E23664" t="str">
        <f>VLOOKUP(D23664,[1]OnlineNewsPopularity_followers!$A$2:$C$182,3,FALSE)</f>
        <v>Null</v>
      </c>
    </row>
    <row r="23665" spans="1:5" x14ac:dyDescent="0.25">
      <c r="A23665" t="s">
        <v>23664</v>
      </c>
      <c r="B23665">
        <v>1000</v>
      </c>
      <c r="C23665" t="s">
        <v>40027</v>
      </c>
      <c r="D23665" t="s">
        <v>40028</v>
      </c>
      <c r="E23665">
        <f>VLOOKUP(D23665,[1]OnlineNewsPopularity_followers!$A$2:$C$182,3,FALSE)</f>
        <v>11329</v>
      </c>
    </row>
    <row r="23666" spans="1:5" x14ac:dyDescent="0.25">
      <c r="A23666" t="s">
        <v>23665</v>
      </c>
      <c r="B23666">
        <v>489</v>
      </c>
      <c r="C23666" t="s">
        <v>40096</v>
      </c>
      <c r="D23666" t="s">
        <v>39653</v>
      </c>
      <c r="E23666" t="str">
        <f>VLOOKUP(D23666,[1]OnlineNewsPopularity_followers!$A$2:$C$182,3,FALSE)</f>
        <v>Null</v>
      </c>
    </row>
    <row r="23667" spans="1:5" x14ac:dyDescent="0.25">
      <c r="A23667" t="s">
        <v>23666</v>
      </c>
      <c r="B23667">
        <v>1100</v>
      </c>
      <c r="C23667" t="s">
        <v>39677</v>
      </c>
      <c r="D23667" t="s">
        <v>39678</v>
      </c>
      <c r="E23667">
        <f>VLOOKUP(D23667,[1]OnlineNewsPopularity_followers!$A$2:$C$182,3,FALSE)</f>
        <v>43747</v>
      </c>
    </row>
    <row r="23668" spans="1:5" x14ac:dyDescent="0.25">
      <c r="A23668" t="s">
        <v>23667</v>
      </c>
      <c r="B23668">
        <v>1200</v>
      </c>
      <c r="C23668" t="s">
        <v>39996</v>
      </c>
      <c r="D23668" t="s">
        <v>39997</v>
      </c>
      <c r="E23668">
        <f>VLOOKUP(D23668,[1]OnlineNewsPopularity_followers!$A$2:$C$182,3,FALSE)</f>
        <v>4628</v>
      </c>
    </row>
    <row r="23669" spans="1:5" x14ac:dyDescent="0.25">
      <c r="A23669" t="s">
        <v>23668</v>
      </c>
      <c r="B23669">
        <v>1600</v>
      </c>
      <c r="C23669" t="s">
        <v>40091</v>
      </c>
      <c r="D23669" t="s">
        <v>39653</v>
      </c>
      <c r="E23669" t="str">
        <f>VLOOKUP(D23669,[1]OnlineNewsPopularity_followers!$A$2:$C$182,3,FALSE)</f>
        <v>Null</v>
      </c>
    </row>
    <row r="23670" spans="1:5" x14ac:dyDescent="0.25">
      <c r="A23670" t="s">
        <v>23669</v>
      </c>
      <c r="B23670">
        <v>1700</v>
      </c>
      <c r="C23670" t="s">
        <v>40043</v>
      </c>
      <c r="D23670" t="s">
        <v>40044</v>
      </c>
      <c r="E23670">
        <f>VLOOKUP(D23670,[1]OnlineNewsPopularity_followers!$A$2:$C$182,3,FALSE)</f>
        <v>877</v>
      </c>
    </row>
    <row r="23671" spans="1:5" x14ac:dyDescent="0.25">
      <c r="A23671" t="s">
        <v>23670</v>
      </c>
      <c r="B23671">
        <v>830</v>
      </c>
      <c r="C23671" t="s">
        <v>39656</v>
      </c>
      <c r="D23671" t="s">
        <v>39657</v>
      </c>
      <c r="E23671">
        <f>VLOOKUP(D23671,[1]OnlineNewsPopularity_followers!$A$2:$C$182,3,FALSE)</f>
        <v>15000</v>
      </c>
    </row>
    <row r="23672" spans="1:5" x14ac:dyDescent="0.25">
      <c r="A23672" t="s">
        <v>23671</v>
      </c>
      <c r="B23672">
        <v>1000</v>
      </c>
      <c r="C23672" t="s">
        <v>40153</v>
      </c>
      <c r="D23672" t="s">
        <v>39653</v>
      </c>
      <c r="E23672" t="str">
        <f>VLOOKUP(D23672,[1]OnlineNewsPopularity_followers!$A$2:$C$182,3,FALSE)</f>
        <v>Null</v>
      </c>
    </row>
    <row r="23673" spans="1:5" x14ac:dyDescent="0.25">
      <c r="A23673" t="s">
        <v>23672</v>
      </c>
      <c r="B23673">
        <v>1300</v>
      </c>
      <c r="C23673" t="s">
        <v>39954</v>
      </c>
      <c r="D23673" t="s">
        <v>39653</v>
      </c>
      <c r="E23673" t="str">
        <f>VLOOKUP(D23673,[1]OnlineNewsPopularity_followers!$A$2:$C$182,3,FALSE)</f>
        <v>Null</v>
      </c>
    </row>
    <row r="23674" spans="1:5" x14ac:dyDescent="0.25">
      <c r="A23674" t="s">
        <v>23673</v>
      </c>
      <c r="B23674">
        <v>1200</v>
      </c>
      <c r="C23674" t="s">
        <v>40134</v>
      </c>
      <c r="D23674" t="s">
        <v>39653</v>
      </c>
      <c r="E23674" t="str">
        <f>VLOOKUP(D23674,[1]OnlineNewsPopularity_followers!$A$2:$C$182,3,FALSE)</f>
        <v>Null</v>
      </c>
    </row>
    <row r="23675" spans="1:5" x14ac:dyDescent="0.25">
      <c r="A23675" t="s">
        <v>23674</v>
      </c>
      <c r="B23675">
        <v>3300</v>
      </c>
      <c r="C23675" t="s">
        <v>40085</v>
      </c>
      <c r="D23675" t="s">
        <v>40086</v>
      </c>
      <c r="E23675">
        <f>VLOOKUP(D23675,[1]OnlineNewsPopularity_followers!$A$2:$C$182,3,FALSE)</f>
        <v>778</v>
      </c>
    </row>
    <row r="23676" spans="1:5" x14ac:dyDescent="0.25">
      <c r="A23676" t="s">
        <v>23675</v>
      </c>
      <c r="B23676">
        <v>1500</v>
      </c>
      <c r="C23676" t="s">
        <v>39656</v>
      </c>
      <c r="D23676" t="s">
        <v>39657</v>
      </c>
      <c r="E23676">
        <f>VLOOKUP(D23676,[1]OnlineNewsPopularity_followers!$A$2:$C$182,3,FALSE)</f>
        <v>15000</v>
      </c>
    </row>
    <row r="23677" spans="1:5" x14ac:dyDescent="0.25">
      <c r="A23677" t="s">
        <v>23676</v>
      </c>
      <c r="B23677">
        <v>8100</v>
      </c>
      <c r="C23677" t="s">
        <v>39660</v>
      </c>
      <c r="D23677" t="s">
        <v>39661</v>
      </c>
      <c r="E23677">
        <f>VLOOKUP(D23677,[1]OnlineNewsPopularity_followers!$A$2:$C$182,3,FALSE)</f>
        <v>1807</v>
      </c>
    </row>
    <row r="23678" spans="1:5" x14ac:dyDescent="0.25">
      <c r="A23678" t="s">
        <v>23677</v>
      </c>
      <c r="B23678">
        <v>1200</v>
      </c>
      <c r="C23678" t="s">
        <v>40116</v>
      </c>
      <c r="D23678" t="s">
        <v>39653</v>
      </c>
      <c r="E23678" t="str">
        <f>VLOOKUP(D23678,[1]OnlineNewsPopularity_followers!$A$2:$C$182,3,FALSE)</f>
        <v>Null</v>
      </c>
    </row>
    <row r="23679" spans="1:5" x14ac:dyDescent="0.25">
      <c r="A23679" t="s">
        <v>23678</v>
      </c>
      <c r="B23679">
        <v>938</v>
      </c>
      <c r="C23679" t="s">
        <v>40147</v>
      </c>
      <c r="D23679" t="s">
        <v>39653</v>
      </c>
      <c r="E23679" t="str">
        <f>VLOOKUP(D23679,[1]OnlineNewsPopularity_followers!$A$2:$C$182,3,FALSE)</f>
        <v>Null</v>
      </c>
    </row>
    <row r="23680" spans="1:5" x14ac:dyDescent="0.25">
      <c r="A23680" t="s">
        <v>23679</v>
      </c>
      <c r="B23680">
        <v>655</v>
      </c>
      <c r="C23680" t="s">
        <v>39930</v>
      </c>
      <c r="D23680" t="s">
        <v>39931</v>
      </c>
      <c r="E23680">
        <f>VLOOKUP(D23680,[1]OnlineNewsPopularity_followers!$A$2:$C$182,3,FALSE)</f>
        <v>5933</v>
      </c>
    </row>
    <row r="23681" spans="1:5" x14ac:dyDescent="0.25">
      <c r="A23681" t="s">
        <v>23680</v>
      </c>
      <c r="B23681">
        <v>2600</v>
      </c>
      <c r="C23681" t="s">
        <v>39670</v>
      </c>
      <c r="D23681" t="s">
        <v>39671</v>
      </c>
      <c r="E23681">
        <f>VLOOKUP(D23681,[1]OnlineNewsPopularity_followers!$A$2:$C$182,3,FALSE)</f>
        <v>1084</v>
      </c>
    </row>
    <row r="23682" spans="1:5" x14ac:dyDescent="0.25">
      <c r="A23682" t="s">
        <v>23681</v>
      </c>
      <c r="B23682">
        <v>5400</v>
      </c>
      <c r="C23682" t="s">
        <v>40092</v>
      </c>
      <c r="D23682" t="s">
        <v>39653</v>
      </c>
      <c r="E23682" t="str">
        <f>VLOOKUP(D23682,[1]OnlineNewsPopularity_followers!$A$2:$C$182,3,FALSE)</f>
        <v>Null</v>
      </c>
    </row>
    <row r="23683" spans="1:5" x14ac:dyDescent="0.25">
      <c r="A23683" t="s">
        <v>23682</v>
      </c>
      <c r="B23683">
        <v>1800</v>
      </c>
      <c r="C23683" t="s">
        <v>40076</v>
      </c>
      <c r="D23683" t="s">
        <v>39653</v>
      </c>
      <c r="E23683" t="str">
        <f>VLOOKUP(D23683,[1]OnlineNewsPopularity_followers!$A$2:$C$182,3,FALSE)</f>
        <v>Null</v>
      </c>
    </row>
    <row r="23684" spans="1:5" x14ac:dyDescent="0.25">
      <c r="A23684" t="s">
        <v>23683</v>
      </c>
      <c r="B23684">
        <v>3400</v>
      </c>
      <c r="C23684" t="s">
        <v>39675</v>
      </c>
      <c r="D23684" t="s">
        <v>39676</v>
      </c>
      <c r="E23684">
        <f>VLOOKUP(D23684,[1]OnlineNewsPopularity_followers!$A$2:$C$182,3,FALSE)</f>
        <v>1133</v>
      </c>
    </row>
    <row r="23685" spans="1:5" x14ac:dyDescent="0.25">
      <c r="A23685" t="s">
        <v>23684</v>
      </c>
      <c r="B23685">
        <v>1600</v>
      </c>
      <c r="C23685" t="s">
        <v>39980</v>
      </c>
      <c r="D23685" t="s">
        <v>39653</v>
      </c>
      <c r="E23685" t="str">
        <f>VLOOKUP(D23685,[1]OnlineNewsPopularity_followers!$A$2:$C$182,3,FALSE)</f>
        <v>Null</v>
      </c>
    </row>
    <row r="23686" spans="1:5" x14ac:dyDescent="0.25">
      <c r="A23686" t="s">
        <v>23685</v>
      </c>
      <c r="B23686">
        <v>2400</v>
      </c>
      <c r="C23686" t="s">
        <v>39704</v>
      </c>
      <c r="D23686" t="s">
        <v>39653</v>
      </c>
      <c r="E23686" t="str">
        <f>VLOOKUP(D23686,[1]OnlineNewsPopularity_followers!$A$2:$C$182,3,FALSE)</f>
        <v>Null</v>
      </c>
    </row>
    <row r="23687" spans="1:5" x14ac:dyDescent="0.25">
      <c r="A23687" t="s">
        <v>23686</v>
      </c>
      <c r="B23687">
        <v>5300</v>
      </c>
      <c r="C23687" t="s">
        <v>40094</v>
      </c>
      <c r="D23687" t="s">
        <v>40095</v>
      </c>
      <c r="E23687">
        <f>VLOOKUP(D23687,[1]OnlineNewsPopularity_followers!$A$2:$C$182,3,FALSE)</f>
        <v>14468</v>
      </c>
    </row>
    <row r="23688" spans="1:5" x14ac:dyDescent="0.25">
      <c r="A23688" t="s">
        <v>23687</v>
      </c>
      <c r="B23688">
        <v>2300</v>
      </c>
      <c r="C23688" t="s">
        <v>39656</v>
      </c>
      <c r="D23688" t="s">
        <v>39657</v>
      </c>
      <c r="E23688">
        <f>VLOOKUP(D23688,[1]OnlineNewsPopularity_followers!$A$2:$C$182,3,FALSE)</f>
        <v>15000</v>
      </c>
    </row>
    <row r="23689" spans="1:5" x14ac:dyDescent="0.25">
      <c r="A23689" t="s">
        <v>23688</v>
      </c>
      <c r="B23689">
        <v>3900</v>
      </c>
      <c r="C23689" t="s">
        <v>40147</v>
      </c>
      <c r="D23689" t="s">
        <v>39653</v>
      </c>
      <c r="E23689" t="str">
        <f>VLOOKUP(D23689,[1]OnlineNewsPopularity_followers!$A$2:$C$182,3,FALSE)</f>
        <v>Null</v>
      </c>
    </row>
    <row r="23690" spans="1:5" x14ac:dyDescent="0.25">
      <c r="A23690" t="s">
        <v>23689</v>
      </c>
      <c r="B23690">
        <v>12400</v>
      </c>
      <c r="C23690" t="s">
        <v>39677</v>
      </c>
      <c r="D23690" t="s">
        <v>39678</v>
      </c>
      <c r="E23690">
        <f>VLOOKUP(D23690,[1]OnlineNewsPopularity_followers!$A$2:$C$182,3,FALSE)</f>
        <v>43747</v>
      </c>
    </row>
    <row r="23691" spans="1:5" x14ac:dyDescent="0.25">
      <c r="A23691" t="s">
        <v>23690</v>
      </c>
      <c r="B23691">
        <v>840</v>
      </c>
      <c r="C23691" t="s">
        <v>40094</v>
      </c>
      <c r="D23691" t="s">
        <v>40095</v>
      </c>
      <c r="E23691">
        <f>VLOOKUP(D23691,[1]OnlineNewsPopularity_followers!$A$2:$C$182,3,FALSE)</f>
        <v>14468</v>
      </c>
    </row>
    <row r="23692" spans="1:5" x14ac:dyDescent="0.25">
      <c r="A23692" t="s">
        <v>23691</v>
      </c>
      <c r="B23692">
        <v>602</v>
      </c>
      <c r="C23692" t="s">
        <v>39675</v>
      </c>
      <c r="D23692" t="s">
        <v>39676</v>
      </c>
      <c r="E23692">
        <f>VLOOKUP(D23692,[1]OnlineNewsPopularity_followers!$A$2:$C$182,3,FALSE)</f>
        <v>1133</v>
      </c>
    </row>
    <row r="23693" spans="1:5" x14ac:dyDescent="0.25">
      <c r="A23693" t="s">
        <v>23692</v>
      </c>
      <c r="B23693">
        <v>6500</v>
      </c>
      <c r="C23693" t="s">
        <v>39718</v>
      </c>
      <c r="D23693" t="s">
        <v>39653</v>
      </c>
      <c r="E23693" t="str">
        <f>VLOOKUP(D23693,[1]OnlineNewsPopularity_followers!$A$2:$C$182,3,FALSE)</f>
        <v>Null</v>
      </c>
    </row>
    <row r="23694" spans="1:5" x14ac:dyDescent="0.25">
      <c r="A23694" t="s">
        <v>23693</v>
      </c>
      <c r="B23694">
        <v>4500</v>
      </c>
      <c r="C23694" t="s">
        <v>39704</v>
      </c>
      <c r="D23694" t="s">
        <v>39653</v>
      </c>
      <c r="E23694" t="str">
        <f>VLOOKUP(D23694,[1]OnlineNewsPopularity_followers!$A$2:$C$182,3,FALSE)</f>
        <v>Null</v>
      </c>
    </row>
    <row r="23695" spans="1:5" x14ac:dyDescent="0.25">
      <c r="A23695" t="s">
        <v>23694</v>
      </c>
      <c r="B23695">
        <v>4500</v>
      </c>
      <c r="C23695" t="s">
        <v>39905</v>
      </c>
      <c r="D23695" t="s">
        <v>39906</v>
      </c>
      <c r="E23695">
        <f>VLOOKUP(D23695,[1]OnlineNewsPopularity_followers!$A$2:$C$182,3,FALSE)</f>
        <v>354</v>
      </c>
    </row>
    <row r="23696" spans="1:5" x14ac:dyDescent="0.25">
      <c r="A23696" t="s">
        <v>23695</v>
      </c>
      <c r="B23696">
        <v>8900</v>
      </c>
      <c r="C23696" t="s">
        <v>39716</v>
      </c>
      <c r="D23696" t="s">
        <v>39717</v>
      </c>
      <c r="E23696" t="str">
        <f>VLOOKUP(D23696,[1]OnlineNewsPopularity_followers!$A$2:$C$182,3,FALSE)</f>
        <v>Null</v>
      </c>
    </row>
    <row r="23697" spans="1:5" x14ac:dyDescent="0.25">
      <c r="A23697" t="s">
        <v>23696</v>
      </c>
      <c r="B23697">
        <v>17100</v>
      </c>
      <c r="C23697" t="s">
        <v>39662</v>
      </c>
      <c r="D23697" t="s">
        <v>39663</v>
      </c>
      <c r="E23697">
        <f>VLOOKUP(D23697,[1]OnlineNewsPopularity_followers!$A$2:$C$182,3,FALSE)</f>
        <v>921</v>
      </c>
    </row>
    <row r="23698" spans="1:5" x14ac:dyDescent="0.25">
      <c r="A23698" t="s">
        <v>23697</v>
      </c>
      <c r="B23698">
        <v>7400</v>
      </c>
      <c r="C23698" t="s">
        <v>39652</v>
      </c>
      <c r="D23698" t="s">
        <v>39653</v>
      </c>
      <c r="E23698" t="str">
        <f>VLOOKUP(D23698,[1]OnlineNewsPopularity_followers!$A$2:$C$182,3,FALSE)</f>
        <v>Null</v>
      </c>
    </row>
    <row r="23699" spans="1:5" x14ac:dyDescent="0.25">
      <c r="A23699" t="s">
        <v>23698</v>
      </c>
      <c r="B23699">
        <v>741</v>
      </c>
      <c r="C23699" t="s">
        <v>39683</v>
      </c>
      <c r="D23699" t="s">
        <v>39684</v>
      </c>
      <c r="E23699">
        <f>VLOOKUP(D23699,[1]OnlineNewsPopularity_followers!$A$2:$C$182,3,FALSE)</f>
        <v>9381</v>
      </c>
    </row>
    <row r="23700" spans="1:5" x14ac:dyDescent="0.25">
      <c r="A23700" t="s">
        <v>23699</v>
      </c>
      <c r="B23700">
        <v>1500</v>
      </c>
      <c r="C23700" t="s">
        <v>39683</v>
      </c>
      <c r="D23700" t="s">
        <v>39684</v>
      </c>
      <c r="E23700">
        <f>VLOOKUP(D23700,[1]OnlineNewsPopularity_followers!$A$2:$C$182,3,FALSE)</f>
        <v>9381</v>
      </c>
    </row>
    <row r="23701" spans="1:5" x14ac:dyDescent="0.25">
      <c r="A23701" t="s">
        <v>23700</v>
      </c>
      <c r="B23701">
        <v>985</v>
      </c>
      <c r="C23701" t="s">
        <v>40085</v>
      </c>
      <c r="D23701" t="s">
        <v>40086</v>
      </c>
      <c r="E23701">
        <f>VLOOKUP(D23701,[1]OnlineNewsPopularity_followers!$A$2:$C$182,3,FALSE)</f>
        <v>778</v>
      </c>
    </row>
    <row r="23702" spans="1:5" x14ac:dyDescent="0.25">
      <c r="A23702" t="s">
        <v>23701</v>
      </c>
      <c r="B23702">
        <v>12000</v>
      </c>
      <c r="C23702" t="s">
        <v>40134</v>
      </c>
      <c r="D23702" t="s">
        <v>39653</v>
      </c>
      <c r="E23702" t="str">
        <f>VLOOKUP(D23702,[1]OnlineNewsPopularity_followers!$A$2:$C$182,3,FALSE)</f>
        <v>Null</v>
      </c>
    </row>
    <row r="23703" spans="1:5" x14ac:dyDescent="0.25">
      <c r="A23703" t="s">
        <v>23702</v>
      </c>
      <c r="B23703">
        <v>3400</v>
      </c>
      <c r="C23703" t="s">
        <v>40069</v>
      </c>
      <c r="D23703" t="s">
        <v>39653</v>
      </c>
      <c r="E23703" t="str">
        <f>VLOOKUP(D23703,[1]OnlineNewsPopularity_followers!$A$2:$C$182,3,FALSE)</f>
        <v>Null</v>
      </c>
    </row>
    <row r="23704" spans="1:5" x14ac:dyDescent="0.25">
      <c r="A23704" t="s">
        <v>23703</v>
      </c>
      <c r="B23704">
        <v>1400</v>
      </c>
      <c r="C23704" t="s">
        <v>39954</v>
      </c>
      <c r="D23704" t="s">
        <v>39653</v>
      </c>
      <c r="E23704" t="str">
        <f>VLOOKUP(D23704,[1]OnlineNewsPopularity_followers!$A$2:$C$182,3,FALSE)</f>
        <v>Null</v>
      </c>
    </row>
    <row r="23705" spans="1:5" x14ac:dyDescent="0.25">
      <c r="A23705" t="s">
        <v>23704</v>
      </c>
      <c r="B23705">
        <v>901</v>
      </c>
      <c r="C23705" t="s">
        <v>39670</v>
      </c>
      <c r="D23705" t="s">
        <v>39671</v>
      </c>
      <c r="E23705">
        <f>VLOOKUP(D23705,[1]OnlineNewsPopularity_followers!$A$2:$C$182,3,FALSE)</f>
        <v>1084</v>
      </c>
    </row>
    <row r="23706" spans="1:5" x14ac:dyDescent="0.25">
      <c r="A23706" t="s">
        <v>23705</v>
      </c>
      <c r="B23706">
        <v>780</v>
      </c>
      <c r="C23706" t="s">
        <v>40125</v>
      </c>
      <c r="D23706" t="s">
        <v>40126</v>
      </c>
      <c r="E23706">
        <f>VLOOKUP(D23706,[1]OnlineNewsPopularity_followers!$A$2:$C$182,3,FALSE)</f>
        <v>1396</v>
      </c>
    </row>
    <row r="23707" spans="1:5" x14ac:dyDescent="0.25">
      <c r="A23707" t="s">
        <v>23706</v>
      </c>
      <c r="B23707">
        <v>3100</v>
      </c>
      <c r="C23707" t="s">
        <v>39716</v>
      </c>
      <c r="D23707" t="s">
        <v>39717</v>
      </c>
      <c r="E23707" t="str">
        <f>VLOOKUP(D23707,[1]OnlineNewsPopularity_followers!$A$2:$C$182,3,FALSE)</f>
        <v>Null</v>
      </c>
    </row>
    <row r="23708" spans="1:5" x14ac:dyDescent="0.25">
      <c r="A23708" t="s">
        <v>23707</v>
      </c>
      <c r="B23708">
        <v>1500</v>
      </c>
      <c r="C23708" t="s">
        <v>39944</v>
      </c>
      <c r="D23708" t="s">
        <v>39945</v>
      </c>
      <c r="E23708">
        <f>VLOOKUP(D23708,[1]OnlineNewsPopularity_followers!$A$2:$C$182,3,FALSE)</f>
        <v>686</v>
      </c>
    </row>
    <row r="23709" spans="1:5" x14ac:dyDescent="0.25">
      <c r="A23709" t="s">
        <v>23708</v>
      </c>
      <c r="B23709">
        <v>3200</v>
      </c>
      <c r="C23709" t="s">
        <v>39683</v>
      </c>
      <c r="D23709" t="s">
        <v>39684</v>
      </c>
      <c r="E23709">
        <f>VLOOKUP(D23709,[1]OnlineNewsPopularity_followers!$A$2:$C$182,3,FALSE)</f>
        <v>9381</v>
      </c>
    </row>
    <row r="23710" spans="1:5" x14ac:dyDescent="0.25">
      <c r="A23710" t="s">
        <v>23709</v>
      </c>
      <c r="B23710">
        <v>1100</v>
      </c>
      <c r="C23710" t="s">
        <v>40085</v>
      </c>
      <c r="D23710" t="s">
        <v>40086</v>
      </c>
      <c r="E23710">
        <f>VLOOKUP(D23710,[1]OnlineNewsPopularity_followers!$A$2:$C$182,3,FALSE)</f>
        <v>778</v>
      </c>
    </row>
    <row r="23711" spans="1:5" x14ac:dyDescent="0.25">
      <c r="A23711" t="s">
        <v>23710</v>
      </c>
      <c r="B23711">
        <v>1100</v>
      </c>
      <c r="C23711" t="s">
        <v>40108</v>
      </c>
      <c r="D23711" t="s">
        <v>39653</v>
      </c>
      <c r="E23711" t="str">
        <f>VLOOKUP(D23711,[1]OnlineNewsPopularity_followers!$A$2:$C$182,3,FALSE)</f>
        <v>Null</v>
      </c>
    </row>
    <row r="23712" spans="1:5" x14ac:dyDescent="0.25">
      <c r="A23712" t="s">
        <v>23711</v>
      </c>
      <c r="B23712">
        <v>28200</v>
      </c>
      <c r="C23712" t="s">
        <v>40094</v>
      </c>
      <c r="D23712" t="s">
        <v>40095</v>
      </c>
      <c r="E23712">
        <f>VLOOKUP(D23712,[1]OnlineNewsPopularity_followers!$A$2:$C$182,3,FALSE)</f>
        <v>14468</v>
      </c>
    </row>
    <row r="23713" spans="1:5" x14ac:dyDescent="0.25">
      <c r="A23713" t="s">
        <v>23712</v>
      </c>
      <c r="B23713">
        <v>1800</v>
      </c>
      <c r="C23713" t="s">
        <v>39716</v>
      </c>
      <c r="D23713" t="s">
        <v>39717</v>
      </c>
      <c r="E23713" t="str">
        <f>VLOOKUP(D23713,[1]OnlineNewsPopularity_followers!$A$2:$C$182,3,FALSE)</f>
        <v>Null</v>
      </c>
    </row>
    <row r="23714" spans="1:5" x14ac:dyDescent="0.25">
      <c r="A23714" t="s">
        <v>23713</v>
      </c>
      <c r="B23714">
        <v>702</v>
      </c>
      <c r="C23714" t="s">
        <v>39662</v>
      </c>
      <c r="D23714" t="s">
        <v>39663</v>
      </c>
      <c r="E23714">
        <f>VLOOKUP(D23714,[1]OnlineNewsPopularity_followers!$A$2:$C$182,3,FALSE)</f>
        <v>921</v>
      </c>
    </row>
    <row r="23715" spans="1:5" x14ac:dyDescent="0.25">
      <c r="A23715" t="s">
        <v>23714</v>
      </c>
      <c r="B23715">
        <v>873</v>
      </c>
      <c r="C23715" t="s">
        <v>40079</v>
      </c>
      <c r="D23715" t="s">
        <v>40080</v>
      </c>
      <c r="E23715">
        <f>VLOOKUP(D23715,[1]OnlineNewsPopularity_followers!$A$2:$C$182,3,FALSE)</f>
        <v>188</v>
      </c>
    </row>
    <row r="23716" spans="1:5" x14ac:dyDescent="0.25">
      <c r="A23716" t="s">
        <v>23715</v>
      </c>
      <c r="B23716">
        <v>2600</v>
      </c>
      <c r="C23716" t="s">
        <v>39752</v>
      </c>
      <c r="D23716" t="s">
        <v>39753</v>
      </c>
      <c r="E23716">
        <f>VLOOKUP(D23716,[1]OnlineNewsPopularity_followers!$A$2:$C$182,3,FALSE)</f>
        <v>884</v>
      </c>
    </row>
    <row r="23717" spans="1:5" x14ac:dyDescent="0.25">
      <c r="A23717" t="s">
        <v>23716</v>
      </c>
      <c r="B23717">
        <v>851</v>
      </c>
      <c r="C23717" t="s">
        <v>39689</v>
      </c>
      <c r="D23717" t="s">
        <v>39690</v>
      </c>
      <c r="E23717" t="str">
        <f>VLOOKUP(D23717,[1]OnlineNewsPopularity_followers!$A$2:$C$182,3,FALSE)</f>
        <v>Null</v>
      </c>
    </row>
    <row r="23718" spans="1:5" x14ac:dyDescent="0.25">
      <c r="A23718" t="s">
        <v>23717</v>
      </c>
      <c r="B23718">
        <v>3100</v>
      </c>
      <c r="C23718" t="s">
        <v>39718</v>
      </c>
      <c r="D23718" t="s">
        <v>39653</v>
      </c>
      <c r="E23718" t="str">
        <f>VLOOKUP(D23718,[1]OnlineNewsPopularity_followers!$A$2:$C$182,3,FALSE)</f>
        <v>Null</v>
      </c>
    </row>
    <row r="23719" spans="1:5" x14ac:dyDescent="0.25">
      <c r="A23719" t="s">
        <v>23718</v>
      </c>
      <c r="B23719">
        <v>5800</v>
      </c>
      <c r="C23719" t="s">
        <v>39662</v>
      </c>
      <c r="D23719" t="s">
        <v>39663</v>
      </c>
      <c r="E23719">
        <f>VLOOKUP(D23719,[1]OnlineNewsPopularity_followers!$A$2:$C$182,3,FALSE)</f>
        <v>921</v>
      </c>
    </row>
    <row r="23720" spans="1:5" x14ac:dyDescent="0.25">
      <c r="A23720" t="s">
        <v>23719</v>
      </c>
      <c r="B23720">
        <v>2500</v>
      </c>
      <c r="C23720" t="s">
        <v>40085</v>
      </c>
      <c r="D23720" t="s">
        <v>40086</v>
      </c>
      <c r="E23720">
        <f>VLOOKUP(D23720,[1]OnlineNewsPopularity_followers!$A$2:$C$182,3,FALSE)</f>
        <v>778</v>
      </c>
    </row>
    <row r="23721" spans="1:5" x14ac:dyDescent="0.25">
      <c r="A23721" t="s">
        <v>23720</v>
      </c>
      <c r="B23721">
        <v>1300</v>
      </c>
      <c r="C23721" t="s">
        <v>40083</v>
      </c>
      <c r="D23721" t="s">
        <v>40084</v>
      </c>
      <c r="E23721">
        <f>VLOOKUP(D23721,[1]OnlineNewsPopularity_followers!$A$2:$C$182,3,FALSE)</f>
        <v>6955</v>
      </c>
    </row>
    <row r="23722" spans="1:5" x14ac:dyDescent="0.25">
      <c r="A23722" t="s">
        <v>23721</v>
      </c>
      <c r="B23722">
        <v>1100</v>
      </c>
      <c r="C23722" t="s">
        <v>39670</v>
      </c>
      <c r="D23722" t="s">
        <v>39671</v>
      </c>
      <c r="E23722">
        <f>VLOOKUP(D23722,[1]OnlineNewsPopularity_followers!$A$2:$C$182,3,FALSE)</f>
        <v>1084</v>
      </c>
    </row>
    <row r="23723" spans="1:5" x14ac:dyDescent="0.25">
      <c r="A23723" t="s">
        <v>23722</v>
      </c>
      <c r="B23723">
        <v>4400</v>
      </c>
      <c r="C23723" t="s">
        <v>40147</v>
      </c>
      <c r="D23723" t="s">
        <v>39653</v>
      </c>
      <c r="E23723" t="str">
        <f>VLOOKUP(D23723,[1]OnlineNewsPopularity_followers!$A$2:$C$182,3,FALSE)</f>
        <v>Null</v>
      </c>
    </row>
    <row r="23724" spans="1:5" x14ac:dyDescent="0.25">
      <c r="A23724" t="s">
        <v>23723</v>
      </c>
      <c r="B23724">
        <v>1900</v>
      </c>
      <c r="C23724" t="s">
        <v>39675</v>
      </c>
      <c r="D23724" t="s">
        <v>39676</v>
      </c>
      <c r="E23724">
        <f>VLOOKUP(D23724,[1]OnlineNewsPopularity_followers!$A$2:$C$182,3,FALSE)</f>
        <v>1133</v>
      </c>
    </row>
    <row r="23725" spans="1:5" x14ac:dyDescent="0.25">
      <c r="A23725" t="s">
        <v>23724</v>
      </c>
      <c r="B23725">
        <v>949</v>
      </c>
      <c r="C23725" t="s">
        <v>39691</v>
      </c>
      <c r="D23725" t="s">
        <v>39692</v>
      </c>
      <c r="E23725">
        <f>VLOOKUP(D23725,[1]OnlineNewsPopularity_followers!$A$2:$C$182,3,FALSE)</f>
        <v>9001</v>
      </c>
    </row>
    <row r="23726" spans="1:5" x14ac:dyDescent="0.25">
      <c r="A23726" t="s">
        <v>23725</v>
      </c>
      <c r="B23726">
        <v>1200</v>
      </c>
      <c r="C23726" t="s">
        <v>39996</v>
      </c>
      <c r="D23726" t="s">
        <v>39997</v>
      </c>
      <c r="E23726">
        <f>VLOOKUP(D23726,[1]OnlineNewsPopularity_followers!$A$2:$C$182,3,FALSE)</f>
        <v>4628</v>
      </c>
    </row>
    <row r="23727" spans="1:5" x14ac:dyDescent="0.25">
      <c r="A23727" t="s">
        <v>23726</v>
      </c>
      <c r="B23727">
        <v>977</v>
      </c>
      <c r="C23727" t="s">
        <v>40079</v>
      </c>
      <c r="D23727" t="s">
        <v>40080</v>
      </c>
      <c r="E23727">
        <f>VLOOKUP(D23727,[1]OnlineNewsPopularity_followers!$A$2:$C$182,3,FALSE)</f>
        <v>188</v>
      </c>
    </row>
    <row r="23728" spans="1:5" x14ac:dyDescent="0.25">
      <c r="A23728" t="s">
        <v>23727</v>
      </c>
      <c r="B23728">
        <v>1500</v>
      </c>
      <c r="C23728" t="s">
        <v>39689</v>
      </c>
      <c r="D23728" t="s">
        <v>39690</v>
      </c>
      <c r="E23728" t="str">
        <f>VLOOKUP(D23728,[1]OnlineNewsPopularity_followers!$A$2:$C$182,3,FALSE)</f>
        <v>Null</v>
      </c>
    </row>
    <row r="23729" spans="1:5" x14ac:dyDescent="0.25">
      <c r="A23729" t="s">
        <v>23728</v>
      </c>
      <c r="B23729">
        <v>1100</v>
      </c>
      <c r="C23729" t="s">
        <v>39677</v>
      </c>
      <c r="D23729" t="s">
        <v>39678</v>
      </c>
      <c r="E23729">
        <f>VLOOKUP(D23729,[1]OnlineNewsPopularity_followers!$A$2:$C$182,3,FALSE)</f>
        <v>43747</v>
      </c>
    </row>
    <row r="23730" spans="1:5" x14ac:dyDescent="0.25">
      <c r="A23730" t="s">
        <v>23729</v>
      </c>
      <c r="B23730">
        <v>2000</v>
      </c>
      <c r="C23730" t="s">
        <v>40094</v>
      </c>
      <c r="D23730" t="s">
        <v>40095</v>
      </c>
      <c r="E23730">
        <f>VLOOKUP(D23730,[1]OnlineNewsPopularity_followers!$A$2:$C$182,3,FALSE)</f>
        <v>14468</v>
      </c>
    </row>
    <row r="23731" spans="1:5" x14ac:dyDescent="0.25">
      <c r="A23731" t="s">
        <v>23730</v>
      </c>
      <c r="B23731">
        <v>1100</v>
      </c>
      <c r="C23731" t="s">
        <v>40029</v>
      </c>
      <c r="D23731" t="s">
        <v>40030</v>
      </c>
      <c r="E23731">
        <f>VLOOKUP(D23731,[1]OnlineNewsPopularity_followers!$A$2:$C$182,3,FALSE)</f>
        <v>7563</v>
      </c>
    </row>
    <row r="23732" spans="1:5" x14ac:dyDescent="0.25">
      <c r="A23732" t="s">
        <v>23731</v>
      </c>
      <c r="B23732">
        <v>606</v>
      </c>
      <c r="C23732" t="s">
        <v>39757</v>
      </c>
      <c r="D23732" t="s">
        <v>39653</v>
      </c>
      <c r="E23732" t="str">
        <f>VLOOKUP(D23732,[1]OnlineNewsPopularity_followers!$A$2:$C$182,3,FALSE)</f>
        <v>Null</v>
      </c>
    </row>
    <row r="23733" spans="1:5" x14ac:dyDescent="0.25">
      <c r="A23733" t="s">
        <v>23732</v>
      </c>
      <c r="B23733">
        <v>1900</v>
      </c>
      <c r="C23733" t="s">
        <v>39650</v>
      </c>
      <c r="D23733" t="s">
        <v>39651</v>
      </c>
      <c r="E23733" t="str">
        <f>VLOOKUP(D23733,[1]OnlineNewsPopularity_followers!$A$2:$C$182,3,FALSE)</f>
        <v>Null</v>
      </c>
    </row>
    <row r="23734" spans="1:5" x14ac:dyDescent="0.25">
      <c r="A23734" t="s">
        <v>23733</v>
      </c>
      <c r="B23734">
        <v>2100</v>
      </c>
      <c r="C23734" t="s">
        <v>39683</v>
      </c>
      <c r="D23734" t="s">
        <v>39684</v>
      </c>
      <c r="E23734">
        <f>VLOOKUP(D23734,[1]OnlineNewsPopularity_followers!$A$2:$C$182,3,FALSE)</f>
        <v>9381</v>
      </c>
    </row>
    <row r="23735" spans="1:5" x14ac:dyDescent="0.25">
      <c r="A23735" t="s">
        <v>23734</v>
      </c>
      <c r="B23735">
        <v>34100</v>
      </c>
      <c r="C23735" t="s">
        <v>40125</v>
      </c>
      <c r="D23735" t="s">
        <v>40126</v>
      </c>
      <c r="E23735">
        <f>VLOOKUP(D23735,[1]OnlineNewsPopularity_followers!$A$2:$C$182,3,FALSE)</f>
        <v>1396</v>
      </c>
    </row>
    <row r="23736" spans="1:5" x14ac:dyDescent="0.25">
      <c r="A23736" t="s">
        <v>23735</v>
      </c>
      <c r="B23736">
        <v>1100</v>
      </c>
      <c r="C23736" t="s">
        <v>39708</v>
      </c>
      <c r="D23736" t="s">
        <v>39709</v>
      </c>
      <c r="E23736">
        <f>VLOOKUP(D23736,[1]OnlineNewsPopularity_followers!$A$2:$C$182,3,FALSE)</f>
        <v>10588</v>
      </c>
    </row>
    <row r="23737" spans="1:5" x14ac:dyDescent="0.25">
      <c r="A23737" t="s">
        <v>23736</v>
      </c>
      <c r="B23737">
        <v>1300</v>
      </c>
      <c r="C23737" t="s">
        <v>39662</v>
      </c>
      <c r="D23737" t="s">
        <v>39663</v>
      </c>
      <c r="E23737">
        <f>VLOOKUP(D23737,[1]OnlineNewsPopularity_followers!$A$2:$C$182,3,FALSE)</f>
        <v>921</v>
      </c>
    </row>
    <row r="23738" spans="1:5" x14ac:dyDescent="0.25">
      <c r="A23738" t="s">
        <v>23737</v>
      </c>
      <c r="B23738">
        <v>1600</v>
      </c>
      <c r="C23738" t="s">
        <v>39996</v>
      </c>
      <c r="D23738" t="s">
        <v>39997</v>
      </c>
      <c r="E23738">
        <f>VLOOKUP(D23738,[1]OnlineNewsPopularity_followers!$A$2:$C$182,3,FALSE)</f>
        <v>4628</v>
      </c>
    </row>
    <row r="23739" spans="1:5" x14ac:dyDescent="0.25">
      <c r="A23739" t="s">
        <v>23738</v>
      </c>
      <c r="B23739">
        <v>23700</v>
      </c>
      <c r="C23739" t="s">
        <v>39650</v>
      </c>
      <c r="D23739" t="s">
        <v>39651</v>
      </c>
      <c r="E23739" t="str">
        <f>VLOOKUP(D23739,[1]OnlineNewsPopularity_followers!$A$2:$C$182,3,FALSE)</f>
        <v>Null</v>
      </c>
    </row>
    <row r="23740" spans="1:5" x14ac:dyDescent="0.25">
      <c r="A23740" t="s">
        <v>23739</v>
      </c>
      <c r="B23740">
        <v>3200</v>
      </c>
      <c r="C23740" t="s">
        <v>40029</v>
      </c>
      <c r="D23740" t="s">
        <v>40030</v>
      </c>
      <c r="E23740">
        <f>VLOOKUP(D23740,[1]OnlineNewsPopularity_followers!$A$2:$C$182,3,FALSE)</f>
        <v>7563</v>
      </c>
    </row>
    <row r="23741" spans="1:5" x14ac:dyDescent="0.25">
      <c r="A23741" t="s">
        <v>23740</v>
      </c>
      <c r="B23741">
        <v>1500</v>
      </c>
      <c r="C23741" t="s">
        <v>40085</v>
      </c>
      <c r="D23741" t="s">
        <v>40086</v>
      </c>
      <c r="E23741">
        <f>VLOOKUP(D23741,[1]OnlineNewsPopularity_followers!$A$2:$C$182,3,FALSE)</f>
        <v>778</v>
      </c>
    </row>
    <row r="23742" spans="1:5" x14ac:dyDescent="0.25">
      <c r="A23742" t="s">
        <v>23741</v>
      </c>
      <c r="B23742">
        <v>2200</v>
      </c>
      <c r="C23742" t="s">
        <v>40096</v>
      </c>
      <c r="D23742" t="s">
        <v>39653</v>
      </c>
      <c r="E23742" t="str">
        <f>VLOOKUP(D23742,[1]OnlineNewsPopularity_followers!$A$2:$C$182,3,FALSE)</f>
        <v>Null</v>
      </c>
    </row>
    <row r="23743" spans="1:5" x14ac:dyDescent="0.25">
      <c r="A23743" t="s">
        <v>23742</v>
      </c>
      <c r="B23743">
        <v>1500</v>
      </c>
      <c r="C23743" t="s">
        <v>40005</v>
      </c>
      <c r="D23743" t="s">
        <v>39653</v>
      </c>
      <c r="E23743" t="str">
        <f>VLOOKUP(D23743,[1]OnlineNewsPopularity_followers!$A$2:$C$182,3,FALSE)</f>
        <v>Null</v>
      </c>
    </row>
    <row r="23744" spans="1:5" x14ac:dyDescent="0.25">
      <c r="A23744" t="s">
        <v>23743</v>
      </c>
      <c r="B23744">
        <v>1300</v>
      </c>
      <c r="C23744" t="s">
        <v>40158</v>
      </c>
      <c r="D23744" t="s">
        <v>39653</v>
      </c>
      <c r="E23744" t="str">
        <f>VLOOKUP(D23744,[1]OnlineNewsPopularity_followers!$A$2:$C$182,3,FALSE)</f>
        <v>Null</v>
      </c>
    </row>
    <row r="23745" spans="1:5" x14ac:dyDescent="0.25">
      <c r="A23745" t="s">
        <v>23744</v>
      </c>
      <c r="B23745">
        <v>2100</v>
      </c>
      <c r="C23745" t="s">
        <v>39689</v>
      </c>
      <c r="D23745" t="s">
        <v>39690</v>
      </c>
      <c r="E23745" t="str">
        <f>VLOOKUP(D23745,[1]OnlineNewsPopularity_followers!$A$2:$C$182,3,FALSE)</f>
        <v>Null</v>
      </c>
    </row>
    <row r="23746" spans="1:5" x14ac:dyDescent="0.25">
      <c r="A23746" t="s">
        <v>23745</v>
      </c>
      <c r="B23746">
        <v>2400</v>
      </c>
      <c r="C23746" t="s">
        <v>39944</v>
      </c>
      <c r="D23746" t="s">
        <v>39945</v>
      </c>
      <c r="E23746">
        <f>VLOOKUP(D23746,[1]OnlineNewsPopularity_followers!$A$2:$C$182,3,FALSE)</f>
        <v>686</v>
      </c>
    </row>
    <row r="23747" spans="1:5" x14ac:dyDescent="0.25">
      <c r="A23747" t="s">
        <v>23746</v>
      </c>
      <c r="B23747">
        <v>1600</v>
      </c>
      <c r="C23747" t="s">
        <v>39925</v>
      </c>
      <c r="D23747" t="s">
        <v>39926</v>
      </c>
      <c r="E23747">
        <f>VLOOKUP(D23747,[1]OnlineNewsPopularity_followers!$A$2:$C$182,3,FALSE)</f>
        <v>1172</v>
      </c>
    </row>
    <row r="23748" spans="1:5" x14ac:dyDescent="0.25">
      <c r="A23748" t="s">
        <v>23747</v>
      </c>
      <c r="B23748">
        <v>1500</v>
      </c>
      <c r="C23748" t="s">
        <v>39660</v>
      </c>
      <c r="D23748" t="s">
        <v>39661</v>
      </c>
      <c r="E23748">
        <f>VLOOKUP(D23748,[1]OnlineNewsPopularity_followers!$A$2:$C$182,3,FALSE)</f>
        <v>1807</v>
      </c>
    </row>
    <row r="23749" spans="1:5" x14ac:dyDescent="0.25">
      <c r="A23749" t="s">
        <v>23748</v>
      </c>
      <c r="B23749">
        <v>1900</v>
      </c>
      <c r="C23749" t="s">
        <v>39683</v>
      </c>
      <c r="D23749" t="s">
        <v>39684</v>
      </c>
      <c r="E23749">
        <f>VLOOKUP(D23749,[1]OnlineNewsPopularity_followers!$A$2:$C$182,3,FALSE)</f>
        <v>9381</v>
      </c>
    </row>
    <row r="23750" spans="1:5" x14ac:dyDescent="0.25">
      <c r="A23750" t="s">
        <v>23749</v>
      </c>
      <c r="B23750">
        <v>1700</v>
      </c>
      <c r="C23750" t="s">
        <v>40147</v>
      </c>
      <c r="D23750" t="s">
        <v>39653</v>
      </c>
      <c r="E23750" t="str">
        <f>VLOOKUP(D23750,[1]OnlineNewsPopularity_followers!$A$2:$C$182,3,FALSE)</f>
        <v>Null</v>
      </c>
    </row>
    <row r="23751" spans="1:5" x14ac:dyDescent="0.25">
      <c r="A23751" t="s">
        <v>23750</v>
      </c>
      <c r="B23751">
        <v>1800</v>
      </c>
      <c r="C23751" t="s">
        <v>40134</v>
      </c>
      <c r="D23751" t="s">
        <v>39653</v>
      </c>
      <c r="E23751" t="str">
        <f>VLOOKUP(D23751,[1]OnlineNewsPopularity_followers!$A$2:$C$182,3,FALSE)</f>
        <v>Null</v>
      </c>
    </row>
    <row r="23752" spans="1:5" x14ac:dyDescent="0.25">
      <c r="A23752" t="s">
        <v>23751</v>
      </c>
      <c r="B23752">
        <v>2900</v>
      </c>
      <c r="C23752" t="s">
        <v>39726</v>
      </c>
      <c r="D23752" t="s">
        <v>39727</v>
      </c>
      <c r="E23752">
        <f>VLOOKUP(D23752,[1]OnlineNewsPopularity_followers!$A$2:$C$182,3,FALSE)</f>
        <v>1352</v>
      </c>
    </row>
    <row r="23753" spans="1:5" x14ac:dyDescent="0.25">
      <c r="A23753" t="s">
        <v>23752</v>
      </c>
      <c r="B23753">
        <v>812</v>
      </c>
      <c r="C23753" t="s">
        <v>39757</v>
      </c>
      <c r="D23753" t="s">
        <v>39653</v>
      </c>
      <c r="E23753" t="str">
        <f>VLOOKUP(D23753,[1]OnlineNewsPopularity_followers!$A$2:$C$182,3,FALSE)</f>
        <v>Null</v>
      </c>
    </row>
    <row r="23754" spans="1:5" x14ac:dyDescent="0.25">
      <c r="A23754" t="s">
        <v>23753</v>
      </c>
      <c r="B23754">
        <v>2300</v>
      </c>
      <c r="C23754" t="s">
        <v>39662</v>
      </c>
      <c r="D23754" t="s">
        <v>39663</v>
      </c>
      <c r="E23754">
        <f>VLOOKUP(D23754,[1]OnlineNewsPopularity_followers!$A$2:$C$182,3,FALSE)</f>
        <v>921</v>
      </c>
    </row>
    <row r="23755" spans="1:5" x14ac:dyDescent="0.25">
      <c r="A23755" t="s">
        <v>23754</v>
      </c>
      <c r="B23755">
        <v>830</v>
      </c>
      <c r="C23755" t="s">
        <v>39980</v>
      </c>
      <c r="D23755" t="s">
        <v>39653</v>
      </c>
      <c r="E23755" t="str">
        <f>VLOOKUP(D23755,[1]OnlineNewsPopularity_followers!$A$2:$C$182,3,FALSE)</f>
        <v>Null</v>
      </c>
    </row>
    <row r="23756" spans="1:5" x14ac:dyDescent="0.25">
      <c r="A23756" t="s">
        <v>23755</v>
      </c>
      <c r="B23756">
        <v>62900</v>
      </c>
      <c r="C23756" t="s">
        <v>40085</v>
      </c>
      <c r="D23756" t="s">
        <v>40086</v>
      </c>
      <c r="E23756">
        <f>VLOOKUP(D23756,[1]OnlineNewsPopularity_followers!$A$2:$C$182,3,FALSE)</f>
        <v>778</v>
      </c>
    </row>
    <row r="23757" spans="1:5" x14ac:dyDescent="0.25">
      <c r="A23757" t="s">
        <v>23756</v>
      </c>
      <c r="B23757">
        <v>1200</v>
      </c>
      <c r="C23757" t="s">
        <v>40148</v>
      </c>
      <c r="D23757" t="s">
        <v>40149</v>
      </c>
      <c r="E23757" t="str">
        <f>VLOOKUP(D23757,[1]OnlineNewsPopularity_followers!$A$2:$C$182,3,FALSE)</f>
        <v>Null</v>
      </c>
    </row>
    <row r="23758" spans="1:5" x14ac:dyDescent="0.25">
      <c r="A23758" t="s">
        <v>23757</v>
      </c>
      <c r="B23758">
        <v>1700</v>
      </c>
      <c r="C23758" t="s">
        <v>40116</v>
      </c>
      <c r="D23758" t="s">
        <v>39653</v>
      </c>
      <c r="E23758" t="str">
        <f>VLOOKUP(D23758,[1]OnlineNewsPopularity_followers!$A$2:$C$182,3,FALSE)</f>
        <v>Null</v>
      </c>
    </row>
    <row r="23759" spans="1:5" x14ac:dyDescent="0.25">
      <c r="A23759" t="s">
        <v>23758</v>
      </c>
      <c r="B23759">
        <v>1500</v>
      </c>
      <c r="C23759" t="s">
        <v>40087</v>
      </c>
      <c r="D23759" t="s">
        <v>40088</v>
      </c>
      <c r="E23759">
        <f>VLOOKUP(D23759,[1]OnlineNewsPopularity_followers!$A$2:$C$182,3,FALSE)</f>
        <v>676</v>
      </c>
    </row>
    <row r="23760" spans="1:5" x14ac:dyDescent="0.25">
      <c r="A23760" t="s">
        <v>23759</v>
      </c>
      <c r="B23760">
        <v>536</v>
      </c>
      <c r="C23760" t="s">
        <v>39675</v>
      </c>
      <c r="D23760" t="s">
        <v>39676</v>
      </c>
      <c r="E23760">
        <f>VLOOKUP(D23760,[1]OnlineNewsPopularity_followers!$A$2:$C$182,3,FALSE)</f>
        <v>1133</v>
      </c>
    </row>
    <row r="23761" spans="1:5" x14ac:dyDescent="0.25">
      <c r="A23761" t="s">
        <v>23760</v>
      </c>
      <c r="B23761">
        <v>2700</v>
      </c>
      <c r="C23761" t="s">
        <v>40027</v>
      </c>
      <c r="D23761" t="s">
        <v>40028</v>
      </c>
      <c r="E23761">
        <f>VLOOKUP(D23761,[1]OnlineNewsPopularity_followers!$A$2:$C$182,3,FALSE)</f>
        <v>11329</v>
      </c>
    </row>
    <row r="23762" spans="1:5" x14ac:dyDescent="0.25">
      <c r="A23762" t="s">
        <v>23761</v>
      </c>
      <c r="B23762">
        <v>775</v>
      </c>
      <c r="C23762" t="s">
        <v>39701</v>
      </c>
      <c r="D23762" t="s">
        <v>39702</v>
      </c>
      <c r="E23762" t="str">
        <f>VLOOKUP(D23762,[1]OnlineNewsPopularity_followers!$A$2:$C$182,3,FALSE)</f>
        <v>Null</v>
      </c>
    </row>
    <row r="23763" spans="1:5" x14ac:dyDescent="0.25">
      <c r="A23763" t="s">
        <v>23762</v>
      </c>
      <c r="B23763">
        <v>1800</v>
      </c>
      <c r="C23763" t="s">
        <v>39650</v>
      </c>
      <c r="D23763" t="s">
        <v>39651</v>
      </c>
      <c r="E23763" t="str">
        <f>VLOOKUP(D23763,[1]OnlineNewsPopularity_followers!$A$2:$C$182,3,FALSE)</f>
        <v>Null</v>
      </c>
    </row>
    <row r="23764" spans="1:5" x14ac:dyDescent="0.25">
      <c r="A23764" t="s">
        <v>23763</v>
      </c>
      <c r="B23764">
        <v>5600</v>
      </c>
      <c r="C23764" t="s">
        <v>40005</v>
      </c>
      <c r="D23764" t="s">
        <v>39653</v>
      </c>
      <c r="E23764" t="str">
        <f>VLOOKUP(D23764,[1]OnlineNewsPopularity_followers!$A$2:$C$182,3,FALSE)</f>
        <v>Null</v>
      </c>
    </row>
    <row r="23765" spans="1:5" x14ac:dyDescent="0.25">
      <c r="A23765" t="s">
        <v>23764</v>
      </c>
      <c r="B23765">
        <v>1400</v>
      </c>
      <c r="C23765" t="s">
        <v>39704</v>
      </c>
      <c r="D23765" t="s">
        <v>39653</v>
      </c>
      <c r="E23765" t="str">
        <f>VLOOKUP(D23765,[1]OnlineNewsPopularity_followers!$A$2:$C$182,3,FALSE)</f>
        <v>Null</v>
      </c>
    </row>
    <row r="23766" spans="1:5" x14ac:dyDescent="0.25">
      <c r="A23766" t="s">
        <v>23765</v>
      </c>
      <c r="B23766">
        <v>2400</v>
      </c>
      <c r="C23766" t="s">
        <v>40029</v>
      </c>
      <c r="D23766" t="s">
        <v>40030</v>
      </c>
      <c r="E23766">
        <f>VLOOKUP(D23766,[1]OnlineNewsPopularity_followers!$A$2:$C$182,3,FALSE)</f>
        <v>7563</v>
      </c>
    </row>
    <row r="23767" spans="1:5" x14ac:dyDescent="0.25">
      <c r="A23767" t="s">
        <v>23766</v>
      </c>
      <c r="B23767">
        <v>683</v>
      </c>
      <c r="C23767" t="s">
        <v>40125</v>
      </c>
      <c r="D23767" t="s">
        <v>40126</v>
      </c>
      <c r="E23767">
        <f>VLOOKUP(D23767,[1]OnlineNewsPopularity_followers!$A$2:$C$182,3,FALSE)</f>
        <v>1396</v>
      </c>
    </row>
    <row r="23768" spans="1:5" x14ac:dyDescent="0.25">
      <c r="A23768" t="s">
        <v>23767</v>
      </c>
      <c r="B23768">
        <v>3900</v>
      </c>
      <c r="C23768" t="s">
        <v>39662</v>
      </c>
      <c r="D23768" t="s">
        <v>39663</v>
      </c>
      <c r="E23768">
        <f>VLOOKUP(D23768,[1]OnlineNewsPopularity_followers!$A$2:$C$182,3,FALSE)</f>
        <v>921</v>
      </c>
    </row>
    <row r="23769" spans="1:5" x14ac:dyDescent="0.25">
      <c r="A23769" t="s">
        <v>23768</v>
      </c>
      <c r="B23769">
        <v>1300</v>
      </c>
      <c r="C23769" t="s">
        <v>40094</v>
      </c>
      <c r="D23769" t="s">
        <v>40095</v>
      </c>
      <c r="E23769">
        <f>VLOOKUP(D23769,[1]OnlineNewsPopularity_followers!$A$2:$C$182,3,FALSE)</f>
        <v>14468</v>
      </c>
    </row>
    <row r="23770" spans="1:5" x14ac:dyDescent="0.25">
      <c r="A23770" t="s">
        <v>23769</v>
      </c>
      <c r="B23770">
        <v>1200</v>
      </c>
      <c r="C23770" t="s">
        <v>39652</v>
      </c>
      <c r="D23770" t="s">
        <v>39653</v>
      </c>
      <c r="E23770" t="str">
        <f>VLOOKUP(D23770,[1]OnlineNewsPopularity_followers!$A$2:$C$182,3,FALSE)</f>
        <v>Null</v>
      </c>
    </row>
    <row r="23771" spans="1:5" x14ac:dyDescent="0.25">
      <c r="A23771" t="s">
        <v>23770</v>
      </c>
      <c r="B23771">
        <v>859</v>
      </c>
      <c r="C23771" t="s">
        <v>39915</v>
      </c>
      <c r="D23771" t="s">
        <v>39916</v>
      </c>
      <c r="E23771">
        <f>VLOOKUP(D23771,[1]OnlineNewsPopularity_followers!$A$2:$C$182,3,FALSE)</f>
        <v>2629</v>
      </c>
    </row>
    <row r="23772" spans="1:5" x14ac:dyDescent="0.25">
      <c r="A23772" t="s">
        <v>23771</v>
      </c>
      <c r="B23772">
        <v>1000</v>
      </c>
      <c r="C23772" t="s">
        <v>39980</v>
      </c>
      <c r="D23772" t="s">
        <v>39653</v>
      </c>
      <c r="E23772" t="str">
        <f>VLOOKUP(D23772,[1]OnlineNewsPopularity_followers!$A$2:$C$182,3,FALSE)</f>
        <v>Null</v>
      </c>
    </row>
    <row r="23773" spans="1:5" x14ac:dyDescent="0.25">
      <c r="A23773" t="s">
        <v>23772</v>
      </c>
      <c r="B23773">
        <v>4000</v>
      </c>
      <c r="C23773" t="s">
        <v>39701</v>
      </c>
      <c r="D23773" t="s">
        <v>39702</v>
      </c>
      <c r="E23773" t="str">
        <f>VLOOKUP(D23773,[1]OnlineNewsPopularity_followers!$A$2:$C$182,3,FALSE)</f>
        <v>Null</v>
      </c>
    </row>
    <row r="23774" spans="1:5" x14ac:dyDescent="0.25">
      <c r="A23774" t="s">
        <v>23773</v>
      </c>
      <c r="B23774">
        <v>1500</v>
      </c>
      <c r="C23774" t="s">
        <v>39915</v>
      </c>
      <c r="D23774" t="s">
        <v>39916</v>
      </c>
      <c r="E23774">
        <f>VLOOKUP(D23774,[1]OnlineNewsPopularity_followers!$A$2:$C$182,3,FALSE)</f>
        <v>2629</v>
      </c>
    </row>
    <row r="23775" spans="1:5" x14ac:dyDescent="0.25">
      <c r="A23775" t="s">
        <v>23774</v>
      </c>
      <c r="B23775">
        <v>5400</v>
      </c>
      <c r="C23775" t="s">
        <v>40148</v>
      </c>
      <c r="D23775" t="s">
        <v>40149</v>
      </c>
      <c r="E23775" t="str">
        <f>VLOOKUP(D23775,[1]OnlineNewsPopularity_followers!$A$2:$C$182,3,FALSE)</f>
        <v>Null</v>
      </c>
    </row>
    <row r="23776" spans="1:5" x14ac:dyDescent="0.25">
      <c r="A23776" t="s">
        <v>23775</v>
      </c>
      <c r="B23776">
        <v>1600</v>
      </c>
      <c r="C23776" t="s">
        <v>40153</v>
      </c>
      <c r="D23776" t="s">
        <v>39653</v>
      </c>
      <c r="E23776" t="str">
        <f>VLOOKUP(D23776,[1]OnlineNewsPopularity_followers!$A$2:$C$182,3,FALSE)</f>
        <v>Null</v>
      </c>
    </row>
    <row r="23777" spans="1:5" x14ac:dyDescent="0.25">
      <c r="A23777" t="s">
        <v>23776</v>
      </c>
      <c r="B23777">
        <v>779</v>
      </c>
      <c r="C23777" t="s">
        <v>40097</v>
      </c>
      <c r="D23777" t="s">
        <v>40098</v>
      </c>
      <c r="E23777">
        <f>VLOOKUP(D23777,[1]OnlineNewsPopularity_followers!$A$2:$C$182,3,FALSE)</f>
        <v>926</v>
      </c>
    </row>
    <row r="23778" spans="1:5" x14ac:dyDescent="0.25">
      <c r="A23778" t="s">
        <v>23777</v>
      </c>
      <c r="B23778">
        <v>3300</v>
      </c>
      <c r="C23778" t="s">
        <v>40027</v>
      </c>
      <c r="D23778" t="s">
        <v>40028</v>
      </c>
      <c r="E23778">
        <f>VLOOKUP(D23778,[1]OnlineNewsPopularity_followers!$A$2:$C$182,3,FALSE)</f>
        <v>11329</v>
      </c>
    </row>
    <row r="23779" spans="1:5" x14ac:dyDescent="0.25">
      <c r="A23779" t="s">
        <v>23778</v>
      </c>
      <c r="B23779">
        <v>3200</v>
      </c>
      <c r="C23779" t="s">
        <v>39662</v>
      </c>
      <c r="D23779" t="s">
        <v>39663</v>
      </c>
      <c r="E23779">
        <f>VLOOKUP(D23779,[1]OnlineNewsPopularity_followers!$A$2:$C$182,3,FALSE)</f>
        <v>921</v>
      </c>
    </row>
    <row r="23780" spans="1:5" x14ac:dyDescent="0.25">
      <c r="A23780" t="s">
        <v>23779</v>
      </c>
      <c r="B23780">
        <v>1500</v>
      </c>
      <c r="C23780" t="s">
        <v>39683</v>
      </c>
      <c r="D23780" t="s">
        <v>39684</v>
      </c>
      <c r="E23780">
        <f>VLOOKUP(D23780,[1]OnlineNewsPopularity_followers!$A$2:$C$182,3,FALSE)</f>
        <v>9381</v>
      </c>
    </row>
    <row r="23781" spans="1:5" x14ac:dyDescent="0.25">
      <c r="A23781" t="s">
        <v>23780</v>
      </c>
      <c r="B23781">
        <v>1100</v>
      </c>
      <c r="C23781" t="s">
        <v>39683</v>
      </c>
      <c r="D23781" t="s">
        <v>39684</v>
      </c>
      <c r="E23781">
        <f>VLOOKUP(D23781,[1]OnlineNewsPopularity_followers!$A$2:$C$182,3,FALSE)</f>
        <v>9381</v>
      </c>
    </row>
    <row r="23782" spans="1:5" x14ac:dyDescent="0.25">
      <c r="A23782" t="s">
        <v>23781</v>
      </c>
      <c r="B23782">
        <v>1000</v>
      </c>
      <c r="C23782" t="s">
        <v>39724</v>
      </c>
      <c r="D23782" t="s">
        <v>39725</v>
      </c>
      <c r="E23782">
        <f>VLOOKUP(D23782,[1]OnlineNewsPopularity_followers!$A$2:$C$182,3,FALSE)</f>
        <v>1093</v>
      </c>
    </row>
    <row r="23783" spans="1:5" x14ac:dyDescent="0.25">
      <c r="A23783" t="s">
        <v>23782</v>
      </c>
      <c r="B23783">
        <v>1600</v>
      </c>
      <c r="C23783" t="s">
        <v>40027</v>
      </c>
      <c r="D23783" t="s">
        <v>40028</v>
      </c>
      <c r="E23783">
        <f>VLOOKUP(D23783,[1]OnlineNewsPopularity_followers!$A$2:$C$182,3,FALSE)</f>
        <v>11329</v>
      </c>
    </row>
    <row r="23784" spans="1:5" x14ac:dyDescent="0.25">
      <c r="A23784" t="s">
        <v>23783</v>
      </c>
      <c r="B23784">
        <v>1100</v>
      </c>
      <c r="C23784" t="s">
        <v>39672</v>
      </c>
      <c r="D23784" t="s">
        <v>39673</v>
      </c>
      <c r="E23784">
        <f>VLOOKUP(D23784,[1]OnlineNewsPopularity_followers!$A$2:$C$182,3,FALSE)</f>
        <v>1148</v>
      </c>
    </row>
    <row r="23785" spans="1:5" x14ac:dyDescent="0.25">
      <c r="A23785" t="s">
        <v>23784</v>
      </c>
      <c r="B23785">
        <v>1200</v>
      </c>
      <c r="C23785" t="s">
        <v>40079</v>
      </c>
      <c r="D23785" t="s">
        <v>40080</v>
      </c>
      <c r="E23785">
        <f>VLOOKUP(D23785,[1]OnlineNewsPopularity_followers!$A$2:$C$182,3,FALSE)</f>
        <v>188</v>
      </c>
    </row>
    <row r="23786" spans="1:5" x14ac:dyDescent="0.25">
      <c r="A23786" t="s">
        <v>23785</v>
      </c>
      <c r="B23786">
        <v>671</v>
      </c>
      <c r="C23786" t="s">
        <v>39691</v>
      </c>
      <c r="D23786" t="s">
        <v>39692</v>
      </c>
      <c r="E23786">
        <f>VLOOKUP(D23786,[1]OnlineNewsPopularity_followers!$A$2:$C$182,3,FALSE)</f>
        <v>9001</v>
      </c>
    </row>
    <row r="23787" spans="1:5" x14ac:dyDescent="0.25">
      <c r="A23787" t="s">
        <v>23786</v>
      </c>
      <c r="B23787">
        <v>1100</v>
      </c>
      <c r="C23787" t="s">
        <v>40096</v>
      </c>
      <c r="D23787" t="s">
        <v>39653</v>
      </c>
      <c r="E23787" t="str">
        <f>VLOOKUP(D23787,[1]OnlineNewsPopularity_followers!$A$2:$C$182,3,FALSE)</f>
        <v>Null</v>
      </c>
    </row>
    <row r="23788" spans="1:5" x14ac:dyDescent="0.25">
      <c r="A23788" t="s">
        <v>23787</v>
      </c>
      <c r="B23788">
        <v>1200</v>
      </c>
      <c r="C23788" t="s">
        <v>39954</v>
      </c>
      <c r="D23788" t="s">
        <v>39653</v>
      </c>
      <c r="E23788" t="str">
        <f>VLOOKUP(D23788,[1]OnlineNewsPopularity_followers!$A$2:$C$182,3,FALSE)</f>
        <v>Null</v>
      </c>
    </row>
    <row r="23789" spans="1:5" x14ac:dyDescent="0.25">
      <c r="A23789" t="s">
        <v>23788</v>
      </c>
      <c r="B23789">
        <v>6300</v>
      </c>
      <c r="C23789" t="s">
        <v>39675</v>
      </c>
      <c r="D23789" t="s">
        <v>39676</v>
      </c>
      <c r="E23789">
        <f>VLOOKUP(D23789,[1]OnlineNewsPopularity_followers!$A$2:$C$182,3,FALSE)</f>
        <v>1133</v>
      </c>
    </row>
    <row r="23790" spans="1:5" x14ac:dyDescent="0.25">
      <c r="A23790" t="s">
        <v>23789</v>
      </c>
      <c r="B23790">
        <v>3200</v>
      </c>
      <c r="C23790" t="s">
        <v>39689</v>
      </c>
      <c r="D23790" t="s">
        <v>39690</v>
      </c>
      <c r="E23790" t="str">
        <f>VLOOKUP(D23790,[1]OnlineNewsPopularity_followers!$A$2:$C$182,3,FALSE)</f>
        <v>Null</v>
      </c>
    </row>
    <row r="23791" spans="1:5" x14ac:dyDescent="0.25">
      <c r="A23791" t="s">
        <v>23790</v>
      </c>
      <c r="B23791">
        <v>1700</v>
      </c>
      <c r="C23791" t="s">
        <v>39944</v>
      </c>
      <c r="D23791" t="s">
        <v>39945</v>
      </c>
      <c r="E23791">
        <f>VLOOKUP(D23791,[1]OnlineNewsPopularity_followers!$A$2:$C$182,3,FALSE)</f>
        <v>686</v>
      </c>
    </row>
    <row r="23792" spans="1:5" x14ac:dyDescent="0.25">
      <c r="A23792" t="s">
        <v>23791</v>
      </c>
      <c r="B23792">
        <v>1300</v>
      </c>
      <c r="C23792" t="s">
        <v>39699</v>
      </c>
      <c r="D23792" t="s">
        <v>39700</v>
      </c>
      <c r="E23792">
        <f>VLOOKUP(D23792,[1]OnlineNewsPopularity_followers!$A$2:$C$182,3,FALSE)</f>
        <v>834</v>
      </c>
    </row>
    <row r="23793" spans="1:5" x14ac:dyDescent="0.25">
      <c r="A23793" t="s">
        <v>23792</v>
      </c>
      <c r="B23793">
        <v>1300</v>
      </c>
      <c r="C23793" t="s">
        <v>39691</v>
      </c>
      <c r="D23793" t="s">
        <v>39692</v>
      </c>
      <c r="E23793">
        <f>VLOOKUP(D23793,[1]OnlineNewsPopularity_followers!$A$2:$C$182,3,FALSE)</f>
        <v>9001</v>
      </c>
    </row>
    <row r="23794" spans="1:5" x14ac:dyDescent="0.25">
      <c r="A23794" t="s">
        <v>23793</v>
      </c>
      <c r="B23794">
        <v>1400</v>
      </c>
      <c r="C23794" t="s">
        <v>40148</v>
      </c>
      <c r="D23794" t="s">
        <v>40149</v>
      </c>
      <c r="E23794" t="str">
        <f>VLOOKUP(D23794,[1]OnlineNewsPopularity_followers!$A$2:$C$182,3,FALSE)</f>
        <v>Null</v>
      </c>
    </row>
    <row r="23795" spans="1:5" x14ac:dyDescent="0.25">
      <c r="A23795" t="s">
        <v>23794</v>
      </c>
      <c r="B23795">
        <v>7400</v>
      </c>
      <c r="C23795" t="s">
        <v>39689</v>
      </c>
      <c r="D23795" t="s">
        <v>39690</v>
      </c>
      <c r="E23795" t="str">
        <f>VLOOKUP(D23795,[1]OnlineNewsPopularity_followers!$A$2:$C$182,3,FALSE)</f>
        <v>Null</v>
      </c>
    </row>
    <row r="23796" spans="1:5" x14ac:dyDescent="0.25">
      <c r="A23796" t="s">
        <v>23795</v>
      </c>
      <c r="B23796">
        <v>4900</v>
      </c>
      <c r="C23796" t="s">
        <v>39677</v>
      </c>
      <c r="D23796" t="s">
        <v>39678</v>
      </c>
      <c r="E23796">
        <f>VLOOKUP(D23796,[1]OnlineNewsPopularity_followers!$A$2:$C$182,3,FALSE)</f>
        <v>43747</v>
      </c>
    </row>
    <row r="23797" spans="1:5" x14ac:dyDescent="0.25">
      <c r="A23797" t="s">
        <v>23796</v>
      </c>
      <c r="B23797">
        <v>1800</v>
      </c>
      <c r="C23797" t="s">
        <v>40125</v>
      </c>
      <c r="D23797" t="s">
        <v>40126</v>
      </c>
      <c r="E23797">
        <f>VLOOKUP(D23797,[1]OnlineNewsPopularity_followers!$A$2:$C$182,3,FALSE)</f>
        <v>1396</v>
      </c>
    </row>
    <row r="23798" spans="1:5" x14ac:dyDescent="0.25">
      <c r="A23798" t="s">
        <v>23797</v>
      </c>
      <c r="B23798">
        <v>2600</v>
      </c>
      <c r="C23798" t="s">
        <v>39675</v>
      </c>
      <c r="D23798" t="s">
        <v>39676</v>
      </c>
      <c r="E23798">
        <f>VLOOKUP(D23798,[1]OnlineNewsPopularity_followers!$A$2:$C$182,3,FALSE)</f>
        <v>1133</v>
      </c>
    </row>
    <row r="23799" spans="1:5" x14ac:dyDescent="0.25">
      <c r="A23799" t="s">
        <v>23798</v>
      </c>
      <c r="B23799">
        <v>12500</v>
      </c>
      <c r="C23799" t="s">
        <v>40005</v>
      </c>
      <c r="D23799" t="s">
        <v>39653</v>
      </c>
      <c r="E23799" t="str">
        <f>VLOOKUP(D23799,[1]OnlineNewsPopularity_followers!$A$2:$C$182,3,FALSE)</f>
        <v>Null</v>
      </c>
    </row>
    <row r="23800" spans="1:5" x14ac:dyDescent="0.25">
      <c r="A23800" t="s">
        <v>23799</v>
      </c>
      <c r="B23800">
        <v>5000</v>
      </c>
      <c r="C23800" t="s">
        <v>40083</v>
      </c>
      <c r="D23800" t="s">
        <v>40084</v>
      </c>
      <c r="E23800">
        <f>VLOOKUP(D23800,[1]OnlineNewsPopularity_followers!$A$2:$C$182,3,FALSE)</f>
        <v>6955</v>
      </c>
    </row>
    <row r="23801" spans="1:5" x14ac:dyDescent="0.25">
      <c r="A23801" t="s">
        <v>23800</v>
      </c>
      <c r="B23801">
        <v>1700</v>
      </c>
      <c r="C23801" t="s">
        <v>40027</v>
      </c>
      <c r="D23801" t="s">
        <v>40028</v>
      </c>
      <c r="E23801">
        <f>VLOOKUP(D23801,[1]OnlineNewsPopularity_followers!$A$2:$C$182,3,FALSE)</f>
        <v>11329</v>
      </c>
    </row>
    <row r="23802" spans="1:5" x14ac:dyDescent="0.25">
      <c r="A23802" t="s">
        <v>23801</v>
      </c>
      <c r="B23802">
        <v>20600</v>
      </c>
      <c r="C23802" t="s">
        <v>40125</v>
      </c>
      <c r="D23802" t="s">
        <v>40126</v>
      </c>
      <c r="E23802">
        <f>VLOOKUP(D23802,[1]OnlineNewsPopularity_followers!$A$2:$C$182,3,FALSE)</f>
        <v>1396</v>
      </c>
    </row>
    <row r="23803" spans="1:5" x14ac:dyDescent="0.25">
      <c r="A23803" t="s">
        <v>23802</v>
      </c>
      <c r="B23803">
        <v>2400</v>
      </c>
      <c r="C23803" t="s">
        <v>39660</v>
      </c>
      <c r="D23803" t="s">
        <v>39661</v>
      </c>
      <c r="E23803">
        <f>VLOOKUP(D23803,[1]OnlineNewsPopularity_followers!$A$2:$C$182,3,FALSE)</f>
        <v>1807</v>
      </c>
    </row>
    <row r="23804" spans="1:5" x14ac:dyDescent="0.25">
      <c r="A23804" t="s">
        <v>23803</v>
      </c>
      <c r="B23804">
        <v>1300</v>
      </c>
      <c r="C23804" t="s">
        <v>40083</v>
      </c>
      <c r="D23804" t="s">
        <v>40084</v>
      </c>
      <c r="E23804">
        <f>VLOOKUP(D23804,[1]OnlineNewsPopularity_followers!$A$2:$C$182,3,FALSE)</f>
        <v>6955</v>
      </c>
    </row>
    <row r="23805" spans="1:5" x14ac:dyDescent="0.25">
      <c r="A23805" t="s">
        <v>23804</v>
      </c>
      <c r="B23805">
        <v>2800</v>
      </c>
      <c r="C23805" t="s">
        <v>40079</v>
      </c>
      <c r="D23805" t="s">
        <v>40080</v>
      </c>
      <c r="E23805">
        <f>VLOOKUP(D23805,[1]OnlineNewsPopularity_followers!$A$2:$C$182,3,FALSE)</f>
        <v>188</v>
      </c>
    </row>
    <row r="23806" spans="1:5" x14ac:dyDescent="0.25">
      <c r="A23806" t="s">
        <v>23805</v>
      </c>
      <c r="B23806">
        <v>2100</v>
      </c>
      <c r="C23806" t="s">
        <v>40094</v>
      </c>
      <c r="D23806" t="s">
        <v>40095</v>
      </c>
      <c r="E23806">
        <f>VLOOKUP(D23806,[1]OnlineNewsPopularity_followers!$A$2:$C$182,3,FALSE)</f>
        <v>14468</v>
      </c>
    </row>
    <row r="23807" spans="1:5" x14ac:dyDescent="0.25">
      <c r="A23807" t="s">
        <v>23806</v>
      </c>
      <c r="B23807">
        <v>1100</v>
      </c>
      <c r="C23807" t="s">
        <v>40148</v>
      </c>
      <c r="D23807" t="s">
        <v>40149</v>
      </c>
      <c r="E23807" t="str">
        <f>VLOOKUP(D23807,[1]OnlineNewsPopularity_followers!$A$2:$C$182,3,FALSE)</f>
        <v>Null</v>
      </c>
    </row>
    <row r="23808" spans="1:5" x14ac:dyDescent="0.25">
      <c r="A23808" t="s">
        <v>23807</v>
      </c>
      <c r="B23808">
        <v>3500</v>
      </c>
      <c r="C23808" t="s">
        <v>39996</v>
      </c>
      <c r="D23808" t="s">
        <v>39997</v>
      </c>
      <c r="E23808">
        <f>VLOOKUP(D23808,[1]OnlineNewsPopularity_followers!$A$2:$C$182,3,FALSE)</f>
        <v>4628</v>
      </c>
    </row>
    <row r="23809" spans="1:5" x14ac:dyDescent="0.25">
      <c r="A23809" t="s">
        <v>23808</v>
      </c>
      <c r="B23809">
        <v>1300</v>
      </c>
      <c r="C23809" t="s">
        <v>39980</v>
      </c>
      <c r="D23809" t="s">
        <v>39653</v>
      </c>
      <c r="E23809" t="str">
        <f>VLOOKUP(D23809,[1]OnlineNewsPopularity_followers!$A$2:$C$182,3,FALSE)</f>
        <v>Null</v>
      </c>
    </row>
    <row r="23810" spans="1:5" x14ac:dyDescent="0.25">
      <c r="A23810" t="s">
        <v>23809</v>
      </c>
      <c r="B23810">
        <v>815</v>
      </c>
      <c r="C23810" t="s">
        <v>39683</v>
      </c>
      <c r="D23810" t="s">
        <v>39684</v>
      </c>
      <c r="E23810">
        <f>VLOOKUP(D23810,[1]OnlineNewsPopularity_followers!$A$2:$C$182,3,FALSE)</f>
        <v>9381</v>
      </c>
    </row>
    <row r="23811" spans="1:5" x14ac:dyDescent="0.25">
      <c r="A23811" t="s">
        <v>23810</v>
      </c>
      <c r="B23811">
        <v>1500</v>
      </c>
      <c r="C23811" t="s">
        <v>40097</v>
      </c>
      <c r="D23811" t="s">
        <v>40098</v>
      </c>
      <c r="E23811">
        <f>VLOOKUP(D23811,[1]OnlineNewsPopularity_followers!$A$2:$C$182,3,FALSE)</f>
        <v>926</v>
      </c>
    </row>
    <row r="23812" spans="1:5" x14ac:dyDescent="0.25">
      <c r="A23812" t="s">
        <v>23811</v>
      </c>
      <c r="B23812">
        <v>844</v>
      </c>
      <c r="C23812" t="s">
        <v>40092</v>
      </c>
      <c r="D23812" t="s">
        <v>39653</v>
      </c>
      <c r="E23812" t="str">
        <f>VLOOKUP(D23812,[1]OnlineNewsPopularity_followers!$A$2:$C$182,3,FALSE)</f>
        <v>Null</v>
      </c>
    </row>
    <row r="23813" spans="1:5" x14ac:dyDescent="0.25">
      <c r="A23813" t="s">
        <v>23812</v>
      </c>
      <c r="B23813">
        <v>2200</v>
      </c>
      <c r="C23813" t="s">
        <v>40092</v>
      </c>
      <c r="D23813" t="s">
        <v>39653</v>
      </c>
      <c r="E23813" t="str">
        <f>VLOOKUP(D23813,[1]OnlineNewsPopularity_followers!$A$2:$C$182,3,FALSE)</f>
        <v>Null</v>
      </c>
    </row>
    <row r="23814" spans="1:5" x14ac:dyDescent="0.25">
      <c r="A23814" t="s">
        <v>23813</v>
      </c>
      <c r="B23814">
        <v>1800</v>
      </c>
      <c r="C23814" t="s">
        <v>39996</v>
      </c>
      <c r="D23814" t="s">
        <v>39997</v>
      </c>
      <c r="E23814">
        <f>VLOOKUP(D23814,[1]OnlineNewsPopularity_followers!$A$2:$C$182,3,FALSE)</f>
        <v>4628</v>
      </c>
    </row>
    <row r="23815" spans="1:5" x14ac:dyDescent="0.25">
      <c r="A23815" t="s">
        <v>23814</v>
      </c>
      <c r="B23815">
        <v>1800</v>
      </c>
      <c r="C23815" t="s">
        <v>39683</v>
      </c>
      <c r="D23815" t="s">
        <v>39684</v>
      </c>
      <c r="E23815">
        <f>VLOOKUP(D23815,[1]OnlineNewsPopularity_followers!$A$2:$C$182,3,FALSE)</f>
        <v>9381</v>
      </c>
    </row>
    <row r="23816" spans="1:5" x14ac:dyDescent="0.25">
      <c r="A23816" t="s">
        <v>23815</v>
      </c>
      <c r="B23816">
        <v>3000</v>
      </c>
      <c r="C23816" t="s">
        <v>40160</v>
      </c>
      <c r="D23816" t="s">
        <v>40161</v>
      </c>
      <c r="E23816">
        <f>VLOOKUP(D23816,[1]OnlineNewsPopularity_followers!$A$2:$C$182,3,FALSE)</f>
        <v>6253</v>
      </c>
    </row>
    <row r="23817" spans="1:5" x14ac:dyDescent="0.25">
      <c r="A23817" t="s">
        <v>23816</v>
      </c>
      <c r="B23817">
        <v>3100</v>
      </c>
      <c r="C23817" t="s">
        <v>40079</v>
      </c>
      <c r="D23817" t="s">
        <v>40080</v>
      </c>
      <c r="E23817">
        <f>VLOOKUP(D23817,[1]OnlineNewsPopularity_followers!$A$2:$C$182,3,FALSE)</f>
        <v>188</v>
      </c>
    </row>
    <row r="23818" spans="1:5" x14ac:dyDescent="0.25">
      <c r="A23818" t="s">
        <v>23817</v>
      </c>
      <c r="B23818">
        <v>1700</v>
      </c>
      <c r="C23818" t="s">
        <v>39915</v>
      </c>
      <c r="D23818" t="s">
        <v>39916</v>
      </c>
      <c r="E23818">
        <f>VLOOKUP(D23818,[1]OnlineNewsPopularity_followers!$A$2:$C$182,3,FALSE)</f>
        <v>2629</v>
      </c>
    </row>
    <row r="23819" spans="1:5" x14ac:dyDescent="0.25">
      <c r="A23819" t="s">
        <v>23818</v>
      </c>
      <c r="B23819">
        <v>3100</v>
      </c>
      <c r="C23819" t="s">
        <v>39996</v>
      </c>
      <c r="D23819" t="s">
        <v>39997</v>
      </c>
      <c r="E23819">
        <f>VLOOKUP(D23819,[1]OnlineNewsPopularity_followers!$A$2:$C$182,3,FALSE)</f>
        <v>4628</v>
      </c>
    </row>
    <row r="23820" spans="1:5" x14ac:dyDescent="0.25">
      <c r="A23820" t="s">
        <v>23819</v>
      </c>
      <c r="B23820">
        <v>1200</v>
      </c>
      <c r="C23820" t="s">
        <v>39683</v>
      </c>
      <c r="D23820" t="s">
        <v>39684</v>
      </c>
      <c r="E23820">
        <f>VLOOKUP(D23820,[1]OnlineNewsPopularity_followers!$A$2:$C$182,3,FALSE)</f>
        <v>9381</v>
      </c>
    </row>
    <row r="23821" spans="1:5" x14ac:dyDescent="0.25">
      <c r="A23821" t="s">
        <v>23820</v>
      </c>
      <c r="B23821">
        <v>1300</v>
      </c>
      <c r="C23821" t="s">
        <v>39683</v>
      </c>
      <c r="D23821" t="s">
        <v>39684</v>
      </c>
      <c r="E23821">
        <f>VLOOKUP(D23821,[1]OnlineNewsPopularity_followers!$A$2:$C$182,3,FALSE)</f>
        <v>9381</v>
      </c>
    </row>
    <row r="23822" spans="1:5" x14ac:dyDescent="0.25">
      <c r="A23822" t="s">
        <v>23821</v>
      </c>
      <c r="B23822">
        <v>2000</v>
      </c>
      <c r="C23822" t="s">
        <v>39828</v>
      </c>
      <c r="D23822" t="s">
        <v>39653</v>
      </c>
      <c r="E23822" t="str">
        <f>VLOOKUP(D23822,[1]OnlineNewsPopularity_followers!$A$2:$C$182,3,FALSE)</f>
        <v>Null</v>
      </c>
    </row>
    <row r="23823" spans="1:5" x14ac:dyDescent="0.25">
      <c r="A23823" t="s">
        <v>23822</v>
      </c>
      <c r="B23823">
        <v>2800</v>
      </c>
      <c r="C23823" t="s">
        <v>40085</v>
      </c>
      <c r="D23823" t="s">
        <v>40086</v>
      </c>
      <c r="E23823">
        <f>VLOOKUP(D23823,[1]OnlineNewsPopularity_followers!$A$2:$C$182,3,FALSE)</f>
        <v>778</v>
      </c>
    </row>
    <row r="23824" spans="1:5" x14ac:dyDescent="0.25">
      <c r="A23824" t="s">
        <v>23823</v>
      </c>
      <c r="B23824">
        <v>7300</v>
      </c>
      <c r="C23824" t="s">
        <v>40005</v>
      </c>
      <c r="D23824" t="s">
        <v>39653</v>
      </c>
      <c r="E23824" t="str">
        <f>VLOOKUP(D23824,[1]OnlineNewsPopularity_followers!$A$2:$C$182,3,FALSE)</f>
        <v>Null</v>
      </c>
    </row>
    <row r="23825" spans="1:5" x14ac:dyDescent="0.25">
      <c r="A23825" t="s">
        <v>23824</v>
      </c>
      <c r="B23825">
        <v>1600</v>
      </c>
      <c r="C23825" t="s">
        <v>40147</v>
      </c>
      <c r="D23825" t="s">
        <v>39653</v>
      </c>
      <c r="E23825" t="str">
        <f>VLOOKUP(D23825,[1]OnlineNewsPopularity_followers!$A$2:$C$182,3,FALSE)</f>
        <v>Null</v>
      </c>
    </row>
    <row r="23826" spans="1:5" x14ac:dyDescent="0.25">
      <c r="A23826" t="s">
        <v>23825</v>
      </c>
      <c r="B23826">
        <v>3600</v>
      </c>
      <c r="C23826" t="s">
        <v>39650</v>
      </c>
      <c r="D23826" t="s">
        <v>39651</v>
      </c>
      <c r="E23826" t="str">
        <f>VLOOKUP(D23826,[1]OnlineNewsPopularity_followers!$A$2:$C$182,3,FALSE)</f>
        <v>Null</v>
      </c>
    </row>
    <row r="23827" spans="1:5" x14ac:dyDescent="0.25">
      <c r="A23827" t="s">
        <v>23826</v>
      </c>
      <c r="B23827">
        <v>613</v>
      </c>
      <c r="C23827" t="s">
        <v>39650</v>
      </c>
      <c r="D23827" t="s">
        <v>39651</v>
      </c>
      <c r="E23827" t="str">
        <f>VLOOKUP(D23827,[1]OnlineNewsPopularity_followers!$A$2:$C$182,3,FALSE)</f>
        <v>Null</v>
      </c>
    </row>
    <row r="23828" spans="1:5" x14ac:dyDescent="0.25">
      <c r="A23828" t="s">
        <v>23827</v>
      </c>
      <c r="B23828">
        <v>1000</v>
      </c>
      <c r="C23828" t="s">
        <v>40085</v>
      </c>
      <c r="D23828" t="s">
        <v>40086</v>
      </c>
      <c r="E23828">
        <f>VLOOKUP(D23828,[1]OnlineNewsPopularity_followers!$A$2:$C$182,3,FALSE)</f>
        <v>778</v>
      </c>
    </row>
    <row r="23829" spans="1:5" x14ac:dyDescent="0.25">
      <c r="A23829" t="s">
        <v>23828</v>
      </c>
      <c r="B23829">
        <v>1900</v>
      </c>
      <c r="C23829" t="s">
        <v>39716</v>
      </c>
      <c r="D23829" t="s">
        <v>39717</v>
      </c>
      <c r="E23829" t="str">
        <f>VLOOKUP(D23829,[1]OnlineNewsPopularity_followers!$A$2:$C$182,3,FALSE)</f>
        <v>Null</v>
      </c>
    </row>
    <row r="23830" spans="1:5" x14ac:dyDescent="0.25">
      <c r="A23830" t="s">
        <v>23829</v>
      </c>
      <c r="B23830">
        <v>1700</v>
      </c>
      <c r="C23830" t="s">
        <v>39930</v>
      </c>
      <c r="D23830" t="s">
        <v>39931</v>
      </c>
      <c r="E23830">
        <f>VLOOKUP(D23830,[1]OnlineNewsPopularity_followers!$A$2:$C$182,3,FALSE)</f>
        <v>5933</v>
      </c>
    </row>
    <row r="23831" spans="1:5" x14ac:dyDescent="0.25">
      <c r="A23831" t="s">
        <v>23830</v>
      </c>
      <c r="B23831">
        <v>1300</v>
      </c>
      <c r="C23831" t="s">
        <v>39996</v>
      </c>
      <c r="D23831" t="s">
        <v>39997</v>
      </c>
      <c r="E23831">
        <f>VLOOKUP(D23831,[1]OnlineNewsPopularity_followers!$A$2:$C$182,3,FALSE)</f>
        <v>4628</v>
      </c>
    </row>
    <row r="23832" spans="1:5" x14ac:dyDescent="0.25">
      <c r="A23832" t="s">
        <v>23831</v>
      </c>
      <c r="B23832">
        <v>4200</v>
      </c>
      <c r="C23832" t="s">
        <v>40091</v>
      </c>
      <c r="D23832" t="s">
        <v>39653</v>
      </c>
      <c r="E23832" t="str">
        <f>VLOOKUP(D23832,[1]OnlineNewsPopularity_followers!$A$2:$C$182,3,FALSE)</f>
        <v>Null</v>
      </c>
    </row>
    <row r="23833" spans="1:5" x14ac:dyDescent="0.25">
      <c r="A23833" t="s">
        <v>23832</v>
      </c>
      <c r="B23833">
        <v>3800</v>
      </c>
      <c r="C23833" t="s">
        <v>39716</v>
      </c>
      <c r="D23833" t="s">
        <v>39717</v>
      </c>
      <c r="E23833" t="str">
        <f>VLOOKUP(D23833,[1]OnlineNewsPopularity_followers!$A$2:$C$182,3,FALSE)</f>
        <v>Null</v>
      </c>
    </row>
    <row r="23834" spans="1:5" x14ac:dyDescent="0.25">
      <c r="A23834" t="s">
        <v>23833</v>
      </c>
      <c r="B23834">
        <v>1900</v>
      </c>
      <c r="C23834" t="s">
        <v>39935</v>
      </c>
      <c r="D23834" t="s">
        <v>39936</v>
      </c>
      <c r="E23834">
        <f>VLOOKUP(D23834,[1]OnlineNewsPopularity_followers!$A$2:$C$182,3,FALSE)</f>
        <v>161</v>
      </c>
    </row>
    <row r="23835" spans="1:5" x14ac:dyDescent="0.25">
      <c r="A23835" t="s">
        <v>23834</v>
      </c>
      <c r="B23835">
        <v>910</v>
      </c>
      <c r="C23835" t="s">
        <v>40147</v>
      </c>
      <c r="D23835" t="s">
        <v>39653</v>
      </c>
      <c r="E23835" t="str">
        <f>VLOOKUP(D23835,[1]OnlineNewsPopularity_followers!$A$2:$C$182,3,FALSE)</f>
        <v>Null</v>
      </c>
    </row>
    <row r="23836" spans="1:5" x14ac:dyDescent="0.25">
      <c r="A23836" t="s">
        <v>23835</v>
      </c>
      <c r="B23836">
        <v>3700</v>
      </c>
      <c r="C23836" t="s">
        <v>39650</v>
      </c>
      <c r="D23836" t="s">
        <v>39651</v>
      </c>
      <c r="E23836" t="str">
        <f>VLOOKUP(D23836,[1]OnlineNewsPopularity_followers!$A$2:$C$182,3,FALSE)</f>
        <v>Null</v>
      </c>
    </row>
    <row r="23837" spans="1:5" x14ac:dyDescent="0.25">
      <c r="A23837" t="s">
        <v>23836</v>
      </c>
      <c r="B23837">
        <v>4300</v>
      </c>
      <c r="C23837" t="s">
        <v>40092</v>
      </c>
      <c r="D23837" t="s">
        <v>39653</v>
      </c>
      <c r="E23837" t="str">
        <f>VLOOKUP(D23837,[1]OnlineNewsPopularity_followers!$A$2:$C$182,3,FALSE)</f>
        <v>Null</v>
      </c>
    </row>
    <row r="23838" spans="1:5" x14ac:dyDescent="0.25">
      <c r="A23838" t="s">
        <v>23837</v>
      </c>
      <c r="B23838">
        <v>9300</v>
      </c>
      <c r="C23838" t="s">
        <v>39996</v>
      </c>
      <c r="D23838" t="s">
        <v>39997</v>
      </c>
      <c r="E23838">
        <f>VLOOKUP(D23838,[1]OnlineNewsPopularity_followers!$A$2:$C$182,3,FALSE)</f>
        <v>4628</v>
      </c>
    </row>
    <row r="23839" spans="1:5" x14ac:dyDescent="0.25">
      <c r="A23839" t="s">
        <v>23838</v>
      </c>
      <c r="B23839">
        <v>1300</v>
      </c>
      <c r="C23839" t="s">
        <v>39925</v>
      </c>
      <c r="D23839" t="s">
        <v>39926</v>
      </c>
      <c r="E23839">
        <f>VLOOKUP(D23839,[1]OnlineNewsPopularity_followers!$A$2:$C$182,3,FALSE)</f>
        <v>1172</v>
      </c>
    </row>
    <row r="23840" spans="1:5" x14ac:dyDescent="0.25">
      <c r="A23840" t="s">
        <v>23839</v>
      </c>
      <c r="B23840">
        <v>5800</v>
      </c>
      <c r="C23840" t="s">
        <v>40068</v>
      </c>
      <c r="D23840" t="s">
        <v>39653</v>
      </c>
      <c r="E23840" t="str">
        <f>VLOOKUP(D23840,[1]OnlineNewsPopularity_followers!$A$2:$C$182,3,FALSE)</f>
        <v>Null</v>
      </c>
    </row>
    <row r="23841" spans="1:5" x14ac:dyDescent="0.25">
      <c r="A23841" t="s">
        <v>23840</v>
      </c>
      <c r="B23841">
        <v>1100</v>
      </c>
      <c r="C23841" t="s">
        <v>39944</v>
      </c>
      <c r="D23841" t="s">
        <v>39945</v>
      </c>
      <c r="E23841">
        <f>VLOOKUP(D23841,[1]OnlineNewsPopularity_followers!$A$2:$C$182,3,FALSE)</f>
        <v>686</v>
      </c>
    </row>
    <row r="23842" spans="1:5" x14ac:dyDescent="0.25">
      <c r="A23842" t="s">
        <v>23841</v>
      </c>
      <c r="B23842">
        <v>901</v>
      </c>
      <c r="C23842" t="s">
        <v>39943</v>
      </c>
      <c r="D23842" t="s">
        <v>39653</v>
      </c>
      <c r="E23842" t="str">
        <f>VLOOKUP(D23842,[1]OnlineNewsPopularity_followers!$A$2:$C$182,3,FALSE)</f>
        <v>Null</v>
      </c>
    </row>
    <row r="23843" spans="1:5" x14ac:dyDescent="0.25">
      <c r="A23843" t="s">
        <v>23842</v>
      </c>
      <c r="B23843">
        <v>827</v>
      </c>
      <c r="C23843" t="s">
        <v>39935</v>
      </c>
      <c r="D23843" t="s">
        <v>39936</v>
      </c>
      <c r="E23843">
        <f>VLOOKUP(D23843,[1]OnlineNewsPopularity_followers!$A$2:$C$182,3,FALSE)</f>
        <v>161</v>
      </c>
    </row>
    <row r="23844" spans="1:5" x14ac:dyDescent="0.25">
      <c r="A23844" t="s">
        <v>23843</v>
      </c>
      <c r="B23844">
        <v>1400</v>
      </c>
      <c r="C23844" t="s">
        <v>40092</v>
      </c>
      <c r="D23844" t="s">
        <v>39653</v>
      </c>
      <c r="E23844" t="str">
        <f>VLOOKUP(D23844,[1]OnlineNewsPopularity_followers!$A$2:$C$182,3,FALSE)</f>
        <v>Null</v>
      </c>
    </row>
    <row r="23845" spans="1:5" x14ac:dyDescent="0.25">
      <c r="A23845" t="s">
        <v>23844</v>
      </c>
      <c r="B23845">
        <v>803</v>
      </c>
      <c r="C23845" t="s">
        <v>39656</v>
      </c>
      <c r="D23845" t="s">
        <v>39657</v>
      </c>
      <c r="E23845">
        <f>VLOOKUP(D23845,[1]OnlineNewsPopularity_followers!$A$2:$C$182,3,FALSE)</f>
        <v>15000</v>
      </c>
    </row>
    <row r="23846" spans="1:5" x14ac:dyDescent="0.25">
      <c r="A23846" t="s">
        <v>23845</v>
      </c>
      <c r="B23846">
        <v>2500</v>
      </c>
      <c r="C23846" t="s">
        <v>39726</v>
      </c>
      <c r="D23846" t="s">
        <v>39727</v>
      </c>
      <c r="E23846">
        <f>VLOOKUP(D23846,[1]OnlineNewsPopularity_followers!$A$2:$C$182,3,FALSE)</f>
        <v>1352</v>
      </c>
    </row>
    <row r="23847" spans="1:5" x14ac:dyDescent="0.25">
      <c r="A23847" t="s">
        <v>23846</v>
      </c>
      <c r="B23847">
        <v>3800</v>
      </c>
      <c r="C23847" t="s">
        <v>39726</v>
      </c>
      <c r="D23847" t="s">
        <v>39727</v>
      </c>
      <c r="E23847">
        <f>VLOOKUP(D23847,[1]OnlineNewsPopularity_followers!$A$2:$C$182,3,FALSE)</f>
        <v>1352</v>
      </c>
    </row>
    <row r="23848" spans="1:5" x14ac:dyDescent="0.25">
      <c r="A23848" t="s">
        <v>23847</v>
      </c>
      <c r="B23848">
        <v>802</v>
      </c>
      <c r="C23848" t="s">
        <v>40087</v>
      </c>
      <c r="D23848" t="s">
        <v>40088</v>
      </c>
      <c r="E23848">
        <f>VLOOKUP(D23848,[1]OnlineNewsPopularity_followers!$A$2:$C$182,3,FALSE)</f>
        <v>676</v>
      </c>
    </row>
    <row r="23849" spans="1:5" x14ac:dyDescent="0.25">
      <c r="A23849" t="s">
        <v>23848</v>
      </c>
      <c r="B23849">
        <v>711</v>
      </c>
      <c r="C23849" t="s">
        <v>39793</v>
      </c>
      <c r="D23849" t="s">
        <v>39653</v>
      </c>
      <c r="E23849" t="str">
        <f>VLOOKUP(D23849,[1]OnlineNewsPopularity_followers!$A$2:$C$182,3,FALSE)</f>
        <v>Null</v>
      </c>
    </row>
    <row r="23850" spans="1:5" x14ac:dyDescent="0.25">
      <c r="A23850" t="s">
        <v>23849</v>
      </c>
      <c r="B23850">
        <v>1000</v>
      </c>
      <c r="C23850" t="s">
        <v>40043</v>
      </c>
      <c r="D23850" t="s">
        <v>40044</v>
      </c>
      <c r="E23850">
        <f>VLOOKUP(D23850,[1]OnlineNewsPopularity_followers!$A$2:$C$182,3,FALSE)</f>
        <v>877</v>
      </c>
    </row>
    <row r="23851" spans="1:5" x14ac:dyDescent="0.25">
      <c r="A23851" t="s">
        <v>23850</v>
      </c>
      <c r="B23851">
        <v>2400</v>
      </c>
      <c r="C23851" t="s">
        <v>39691</v>
      </c>
      <c r="D23851" t="s">
        <v>39692</v>
      </c>
      <c r="E23851">
        <f>VLOOKUP(D23851,[1]OnlineNewsPopularity_followers!$A$2:$C$182,3,FALSE)</f>
        <v>9001</v>
      </c>
    </row>
    <row r="23852" spans="1:5" x14ac:dyDescent="0.25">
      <c r="A23852" t="s">
        <v>23851</v>
      </c>
      <c r="B23852">
        <v>4100</v>
      </c>
      <c r="C23852" t="s">
        <v>39704</v>
      </c>
      <c r="D23852" t="s">
        <v>39653</v>
      </c>
      <c r="E23852" t="str">
        <f>VLOOKUP(D23852,[1]OnlineNewsPopularity_followers!$A$2:$C$182,3,FALSE)</f>
        <v>Null</v>
      </c>
    </row>
    <row r="23853" spans="1:5" x14ac:dyDescent="0.25">
      <c r="A23853" t="s">
        <v>23852</v>
      </c>
      <c r="B23853">
        <v>734</v>
      </c>
      <c r="C23853" t="s">
        <v>40027</v>
      </c>
      <c r="D23853" t="s">
        <v>40028</v>
      </c>
      <c r="E23853">
        <f>VLOOKUP(D23853,[1]OnlineNewsPopularity_followers!$A$2:$C$182,3,FALSE)</f>
        <v>11329</v>
      </c>
    </row>
    <row r="23854" spans="1:5" x14ac:dyDescent="0.25">
      <c r="A23854" t="s">
        <v>23853</v>
      </c>
      <c r="B23854">
        <v>722</v>
      </c>
      <c r="C23854" t="s">
        <v>40153</v>
      </c>
      <c r="D23854" t="s">
        <v>39653</v>
      </c>
      <c r="E23854" t="str">
        <f>VLOOKUP(D23854,[1]OnlineNewsPopularity_followers!$A$2:$C$182,3,FALSE)</f>
        <v>Null</v>
      </c>
    </row>
    <row r="23855" spans="1:5" x14ac:dyDescent="0.25">
      <c r="A23855" t="s">
        <v>23854</v>
      </c>
      <c r="B23855">
        <v>919</v>
      </c>
      <c r="C23855" t="s">
        <v>40162</v>
      </c>
      <c r="D23855" t="s">
        <v>39653</v>
      </c>
      <c r="E23855" t="str">
        <f>VLOOKUP(D23855,[1]OnlineNewsPopularity_followers!$A$2:$C$182,3,FALSE)</f>
        <v>Null</v>
      </c>
    </row>
    <row r="23856" spans="1:5" x14ac:dyDescent="0.25">
      <c r="A23856" t="s">
        <v>23855</v>
      </c>
      <c r="B23856">
        <v>8600</v>
      </c>
      <c r="C23856" t="s">
        <v>39650</v>
      </c>
      <c r="D23856" t="s">
        <v>39651</v>
      </c>
      <c r="E23856" t="str">
        <f>VLOOKUP(D23856,[1]OnlineNewsPopularity_followers!$A$2:$C$182,3,FALSE)</f>
        <v>Null</v>
      </c>
    </row>
    <row r="23857" spans="1:5" x14ac:dyDescent="0.25">
      <c r="A23857" t="s">
        <v>23856</v>
      </c>
      <c r="B23857">
        <v>956</v>
      </c>
      <c r="C23857" t="s">
        <v>39670</v>
      </c>
      <c r="D23857" t="s">
        <v>39671</v>
      </c>
      <c r="E23857">
        <f>VLOOKUP(D23857,[1]OnlineNewsPopularity_followers!$A$2:$C$182,3,FALSE)</f>
        <v>1084</v>
      </c>
    </row>
    <row r="23858" spans="1:5" x14ac:dyDescent="0.25">
      <c r="A23858" t="s">
        <v>23857</v>
      </c>
      <c r="B23858">
        <v>1600</v>
      </c>
      <c r="C23858" t="s">
        <v>40147</v>
      </c>
      <c r="D23858" t="s">
        <v>39653</v>
      </c>
      <c r="E23858" t="str">
        <f>VLOOKUP(D23858,[1]OnlineNewsPopularity_followers!$A$2:$C$182,3,FALSE)</f>
        <v>Null</v>
      </c>
    </row>
    <row r="23859" spans="1:5" x14ac:dyDescent="0.25">
      <c r="A23859" t="s">
        <v>23858</v>
      </c>
      <c r="B23859">
        <v>1200</v>
      </c>
      <c r="C23859" t="s">
        <v>39954</v>
      </c>
      <c r="D23859" t="s">
        <v>39653</v>
      </c>
      <c r="E23859" t="str">
        <f>VLOOKUP(D23859,[1]OnlineNewsPopularity_followers!$A$2:$C$182,3,FALSE)</f>
        <v>Null</v>
      </c>
    </row>
    <row r="23860" spans="1:5" x14ac:dyDescent="0.25">
      <c r="A23860" t="s">
        <v>23859</v>
      </c>
      <c r="B23860">
        <v>2400</v>
      </c>
      <c r="C23860" t="s">
        <v>39652</v>
      </c>
      <c r="D23860" t="s">
        <v>39653</v>
      </c>
      <c r="E23860" t="str">
        <f>VLOOKUP(D23860,[1]OnlineNewsPopularity_followers!$A$2:$C$182,3,FALSE)</f>
        <v>Null</v>
      </c>
    </row>
    <row r="23861" spans="1:5" x14ac:dyDescent="0.25">
      <c r="A23861" t="s">
        <v>23860</v>
      </c>
      <c r="B23861">
        <v>11200</v>
      </c>
      <c r="C23861" t="s">
        <v>40024</v>
      </c>
      <c r="D23861" t="s">
        <v>40025</v>
      </c>
      <c r="E23861" t="str">
        <f>VLOOKUP(D23861,[1]OnlineNewsPopularity_followers!$A$2:$C$182,3,FALSE)</f>
        <v>Null</v>
      </c>
    </row>
    <row r="23862" spans="1:5" x14ac:dyDescent="0.25">
      <c r="A23862" t="s">
        <v>23861</v>
      </c>
      <c r="B23862">
        <v>5500</v>
      </c>
      <c r="C23862" t="s">
        <v>40083</v>
      </c>
      <c r="D23862" t="s">
        <v>40084</v>
      </c>
      <c r="E23862">
        <f>VLOOKUP(D23862,[1]OnlineNewsPopularity_followers!$A$2:$C$182,3,FALSE)</f>
        <v>6955</v>
      </c>
    </row>
    <row r="23863" spans="1:5" x14ac:dyDescent="0.25">
      <c r="A23863" t="s">
        <v>23862</v>
      </c>
      <c r="B23863">
        <v>6400</v>
      </c>
      <c r="C23863" t="s">
        <v>39689</v>
      </c>
      <c r="D23863" t="s">
        <v>39690</v>
      </c>
      <c r="E23863" t="str">
        <f>VLOOKUP(D23863,[1]OnlineNewsPopularity_followers!$A$2:$C$182,3,FALSE)</f>
        <v>Null</v>
      </c>
    </row>
    <row r="23864" spans="1:5" x14ac:dyDescent="0.25">
      <c r="A23864" t="s">
        <v>23863</v>
      </c>
      <c r="B23864">
        <v>3000</v>
      </c>
      <c r="C23864" t="s">
        <v>39662</v>
      </c>
      <c r="D23864" t="s">
        <v>39663</v>
      </c>
      <c r="E23864">
        <f>VLOOKUP(D23864,[1]OnlineNewsPopularity_followers!$A$2:$C$182,3,FALSE)</f>
        <v>921</v>
      </c>
    </row>
    <row r="23865" spans="1:5" x14ac:dyDescent="0.25">
      <c r="A23865" t="s">
        <v>23864</v>
      </c>
      <c r="B23865">
        <v>2700</v>
      </c>
      <c r="C23865" t="s">
        <v>39704</v>
      </c>
      <c r="D23865" t="s">
        <v>39653</v>
      </c>
      <c r="E23865" t="str">
        <f>VLOOKUP(D23865,[1]OnlineNewsPopularity_followers!$A$2:$C$182,3,FALSE)</f>
        <v>Null</v>
      </c>
    </row>
    <row r="23866" spans="1:5" x14ac:dyDescent="0.25">
      <c r="A23866" t="s">
        <v>23865</v>
      </c>
      <c r="B23866">
        <v>712</v>
      </c>
      <c r="C23866" t="s">
        <v>39716</v>
      </c>
      <c r="D23866" t="s">
        <v>39717</v>
      </c>
      <c r="E23866" t="str">
        <f>VLOOKUP(D23866,[1]OnlineNewsPopularity_followers!$A$2:$C$182,3,FALSE)</f>
        <v>Null</v>
      </c>
    </row>
    <row r="23867" spans="1:5" x14ac:dyDescent="0.25">
      <c r="A23867" t="s">
        <v>23866</v>
      </c>
      <c r="B23867">
        <v>1500</v>
      </c>
      <c r="C23867" t="s">
        <v>39670</v>
      </c>
      <c r="D23867" t="s">
        <v>39671</v>
      </c>
      <c r="E23867">
        <f>VLOOKUP(D23867,[1]OnlineNewsPopularity_followers!$A$2:$C$182,3,FALSE)</f>
        <v>1084</v>
      </c>
    </row>
    <row r="23868" spans="1:5" x14ac:dyDescent="0.25">
      <c r="A23868" t="s">
        <v>23867</v>
      </c>
      <c r="B23868">
        <v>1700</v>
      </c>
      <c r="C23868" t="s">
        <v>40147</v>
      </c>
      <c r="D23868" t="s">
        <v>39653</v>
      </c>
      <c r="E23868" t="str">
        <f>VLOOKUP(D23868,[1]OnlineNewsPopularity_followers!$A$2:$C$182,3,FALSE)</f>
        <v>Null</v>
      </c>
    </row>
    <row r="23869" spans="1:5" x14ac:dyDescent="0.25">
      <c r="A23869" t="s">
        <v>23868</v>
      </c>
      <c r="B23869">
        <v>4800</v>
      </c>
      <c r="C23869" t="s">
        <v>39650</v>
      </c>
      <c r="D23869" t="s">
        <v>39651</v>
      </c>
      <c r="E23869" t="str">
        <f>VLOOKUP(D23869,[1]OnlineNewsPopularity_followers!$A$2:$C$182,3,FALSE)</f>
        <v>Null</v>
      </c>
    </row>
    <row r="23870" spans="1:5" x14ac:dyDescent="0.25">
      <c r="A23870" t="s">
        <v>23869</v>
      </c>
      <c r="B23870">
        <v>34600</v>
      </c>
      <c r="C23870" t="s">
        <v>39996</v>
      </c>
      <c r="D23870" t="s">
        <v>39997</v>
      </c>
      <c r="E23870">
        <f>VLOOKUP(D23870,[1]OnlineNewsPopularity_followers!$A$2:$C$182,3,FALSE)</f>
        <v>4628</v>
      </c>
    </row>
    <row r="23871" spans="1:5" x14ac:dyDescent="0.25">
      <c r="A23871" t="s">
        <v>23870</v>
      </c>
      <c r="B23871">
        <v>1300</v>
      </c>
      <c r="C23871" t="s">
        <v>39656</v>
      </c>
      <c r="D23871" t="s">
        <v>39657</v>
      </c>
      <c r="E23871">
        <f>VLOOKUP(D23871,[1]OnlineNewsPopularity_followers!$A$2:$C$182,3,FALSE)</f>
        <v>15000</v>
      </c>
    </row>
    <row r="23872" spans="1:5" x14ac:dyDescent="0.25">
      <c r="A23872" t="s">
        <v>23871</v>
      </c>
      <c r="B23872">
        <v>4500</v>
      </c>
      <c r="C23872" t="s">
        <v>39691</v>
      </c>
      <c r="D23872" t="s">
        <v>39692</v>
      </c>
      <c r="E23872">
        <f>VLOOKUP(D23872,[1]OnlineNewsPopularity_followers!$A$2:$C$182,3,FALSE)</f>
        <v>9001</v>
      </c>
    </row>
    <row r="23873" spans="1:5" x14ac:dyDescent="0.25">
      <c r="A23873" t="s">
        <v>23872</v>
      </c>
      <c r="B23873">
        <v>2100</v>
      </c>
      <c r="C23873" t="s">
        <v>39724</v>
      </c>
      <c r="D23873" t="s">
        <v>39725</v>
      </c>
      <c r="E23873">
        <f>VLOOKUP(D23873,[1]OnlineNewsPopularity_followers!$A$2:$C$182,3,FALSE)</f>
        <v>1093</v>
      </c>
    </row>
    <row r="23874" spans="1:5" x14ac:dyDescent="0.25">
      <c r="A23874" t="s">
        <v>23873</v>
      </c>
      <c r="B23874">
        <v>2900</v>
      </c>
      <c r="C23874" t="s">
        <v>40163</v>
      </c>
      <c r="D23874" t="s">
        <v>39653</v>
      </c>
      <c r="E23874" t="str">
        <f>VLOOKUP(D23874,[1]OnlineNewsPopularity_followers!$A$2:$C$182,3,FALSE)</f>
        <v>Null</v>
      </c>
    </row>
    <row r="23875" spans="1:5" x14ac:dyDescent="0.25">
      <c r="A23875" t="s">
        <v>23874</v>
      </c>
      <c r="B23875">
        <v>1300</v>
      </c>
      <c r="C23875" t="s">
        <v>40079</v>
      </c>
      <c r="D23875" t="s">
        <v>40080</v>
      </c>
      <c r="E23875">
        <f>VLOOKUP(D23875,[1]OnlineNewsPopularity_followers!$A$2:$C$182,3,FALSE)</f>
        <v>188</v>
      </c>
    </row>
    <row r="23876" spans="1:5" x14ac:dyDescent="0.25">
      <c r="A23876" t="s">
        <v>23875</v>
      </c>
      <c r="B23876">
        <v>26000</v>
      </c>
      <c r="C23876" t="s">
        <v>39915</v>
      </c>
      <c r="D23876" t="s">
        <v>39916</v>
      </c>
      <c r="E23876">
        <f>VLOOKUP(D23876,[1]OnlineNewsPopularity_followers!$A$2:$C$182,3,FALSE)</f>
        <v>2629</v>
      </c>
    </row>
    <row r="23877" spans="1:5" x14ac:dyDescent="0.25">
      <c r="A23877" t="s">
        <v>23876</v>
      </c>
      <c r="B23877">
        <v>942</v>
      </c>
      <c r="C23877" t="s">
        <v>40159</v>
      </c>
      <c r="D23877" t="s">
        <v>39653</v>
      </c>
      <c r="E23877" t="str">
        <f>VLOOKUP(D23877,[1]OnlineNewsPopularity_followers!$A$2:$C$182,3,FALSE)</f>
        <v>Null</v>
      </c>
    </row>
    <row r="23878" spans="1:5" x14ac:dyDescent="0.25">
      <c r="A23878" t="s">
        <v>23877</v>
      </c>
      <c r="B23878">
        <v>1300</v>
      </c>
      <c r="C23878" t="s">
        <v>40147</v>
      </c>
      <c r="D23878" t="s">
        <v>39653</v>
      </c>
      <c r="E23878" t="str">
        <f>VLOOKUP(D23878,[1]OnlineNewsPopularity_followers!$A$2:$C$182,3,FALSE)</f>
        <v>Null</v>
      </c>
    </row>
    <row r="23879" spans="1:5" x14ac:dyDescent="0.25">
      <c r="A23879" t="s">
        <v>23878</v>
      </c>
      <c r="B23879">
        <v>5800</v>
      </c>
      <c r="C23879" t="s">
        <v>39716</v>
      </c>
      <c r="D23879" t="s">
        <v>39717</v>
      </c>
      <c r="E23879" t="str">
        <f>VLOOKUP(D23879,[1]OnlineNewsPopularity_followers!$A$2:$C$182,3,FALSE)</f>
        <v>Null</v>
      </c>
    </row>
    <row r="23880" spans="1:5" x14ac:dyDescent="0.25">
      <c r="A23880" t="s">
        <v>23879</v>
      </c>
      <c r="B23880">
        <v>899</v>
      </c>
      <c r="C23880" t="s">
        <v>40096</v>
      </c>
      <c r="D23880" t="s">
        <v>39653</v>
      </c>
      <c r="E23880" t="str">
        <f>VLOOKUP(D23880,[1]OnlineNewsPopularity_followers!$A$2:$C$182,3,FALSE)</f>
        <v>Null</v>
      </c>
    </row>
    <row r="23881" spans="1:5" x14ac:dyDescent="0.25">
      <c r="A23881" t="s">
        <v>23880</v>
      </c>
      <c r="B23881">
        <v>1200</v>
      </c>
      <c r="C23881" t="s">
        <v>39652</v>
      </c>
      <c r="D23881" t="s">
        <v>39653</v>
      </c>
      <c r="E23881" t="str">
        <f>VLOOKUP(D23881,[1]OnlineNewsPopularity_followers!$A$2:$C$182,3,FALSE)</f>
        <v>Null</v>
      </c>
    </row>
    <row r="23882" spans="1:5" x14ac:dyDescent="0.25">
      <c r="A23882" t="s">
        <v>23881</v>
      </c>
      <c r="B23882">
        <v>1100</v>
      </c>
      <c r="C23882" t="s">
        <v>40027</v>
      </c>
      <c r="D23882" t="s">
        <v>40028</v>
      </c>
      <c r="E23882">
        <f>VLOOKUP(D23882,[1]OnlineNewsPopularity_followers!$A$2:$C$182,3,FALSE)</f>
        <v>11329</v>
      </c>
    </row>
    <row r="23883" spans="1:5" x14ac:dyDescent="0.25">
      <c r="A23883" t="s">
        <v>23882</v>
      </c>
      <c r="B23883">
        <v>1100</v>
      </c>
      <c r="C23883" t="s">
        <v>39675</v>
      </c>
      <c r="D23883" t="s">
        <v>39676</v>
      </c>
      <c r="E23883">
        <f>VLOOKUP(D23883,[1]OnlineNewsPopularity_followers!$A$2:$C$182,3,FALSE)</f>
        <v>1133</v>
      </c>
    </row>
    <row r="23884" spans="1:5" x14ac:dyDescent="0.25">
      <c r="A23884" t="s">
        <v>23883</v>
      </c>
      <c r="B23884">
        <v>779</v>
      </c>
      <c r="C23884" t="s">
        <v>39996</v>
      </c>
      <c r="D23884" t="s">
        <v>39997</v>
      </c>
      <c r="E23884">
        <f>VLOOKUP(D23884,[1]OnlineNewsPopularity_followers!$A$2:$C$182,3,FALSE)</f>
        <v>4628</v>
      </c>
    </row>
    <row r="23885" spans="1:5" x14ac:dyDescent="0.25">
      <c r="A23885" t="s">
        <v>23884</v>
      </c>
      <c r="B23885">
        <v>985</v>
      </c>
      <c r="C23885" t="s">
        <v>39699</v>
      </c>
      <c r="D23885" t="s">
        <v>39700</v>
      </c>
      <c r="E23885">
        <f>VLOOKUP(D23885,[1]OnlineNewsPopularity_followers!$A$2:$C$182,3,FALSE)</f>
        <v>834</v>
      </c>
    </row>
    <row r="23886" spans="1:5" x14ac:dyDescent="0.25">
      <c r="A23886" t="s">
        <v>23885</v>
      </c>
      <c r="B23886">
        <v>7400</v>
      </c>
      <c r="C23886" t="s">
        <v>39728</v>
      </c>
      <c r="D23886" t="s">
        <v>39653</v>
      </c>
      <c r="E23886" t="str">
        <f>VLOOKUP(D23886,[1]OnlineNewsPopularity_followers!$A$2:$C$182,3,FALSE)</f>
        <v>Null</v>
      </c>
    </row>
    <row r="23887" spans="1:5" x14ac:dyDescent="0.25">
      <c r="A23887" t="s">
        <v>23886</v>
      </c>
      <c r="B23887">
        <v>1100</v>
      </c>
      <c r="C23887" t="s">
        <v>39662</v>
      </c>
      <c r="D23887" t="s">
        <v>39663</v>
      </c>
      <c r="E23887">
        <f>VLOOKUP(D23887,[1]OnlineNewsPopularity_followers!$A$2:$C$182,3,FALSE)</f>
        <v>921</v>
      </c>
    </row>
    <row r="23888" spans="1:5" x14ac:dyDescent="0.25">
      <c r="A23888" t="s">
        <v>23887</v>
      </c>
      <c r="B23888">
        <v>3200</v>
      </c>
      <c r="C23888" t="s">
        <v>39699</v>
      </c>
      <c r="D23888" t="s">
        <v>39700</v>
      </c>
      <c r="E23888">
        <f>VLOOKUP(D23888,[1]OnlineNewsPopularity_followers!$A$2:$C$182,3,FALSE)</f>
        <v>834</v>
      </c>
    </row>
    <row r="23889" spans="1:5" x14ac:dyDescent="0.25">
      <c r="A23889" t="s">
        <v>23888</v>
      </c>
      <c r="B23889">
        <v>1000</v>
      </c>
      <c r="C23889" t="s">
        <v>40079</v>
      </c>
      <c r="D23889" t="s">
        <v>40080</v>
      </c>
      <c r="E23889">
        <f>VLOOKUP(D23889,[1]OnlineNewsPopularity_followers!$A$2:$C$182,3,FALSE)</f>
        <v>188</v>
      </c>
    </row>
    <row r="23890" spans="1:5" x14ac:dyDescent="0.25">
      <c r="A23890" t="s">
        <v>23889</v>
      </c>
      <c r="B23890">
        <v>1200</v>
      </c>
      <c r="C23890" t="s">
        <v>40147</v>
      </c>
      <c r="D23890" t="s">
        <v>39653</v>
      </c>
      <c r="E23890" t="str">
        <f>VLOOKUP(D23890,[1]OnlineNewsPopularity_followers!$A$2:$C$182,3,FALSE)</f>
        <v>Null</v>
      </c>
    </row>
    <row r="23891" spans="1:5" x14ac:dyDescent="0.25">
      <c r="A23891" t="s">
        <v>23890</v>
      </c>
      <c r="B23891">
        <v>891</v>
      </c>
      <c r="C23891" t="s">
        <v>39708</v>
      </c>
      <c r="D23891" t="s">
        <v>39709</v>
      </c>
      <c r="E23891">
        <f>VLOOKUP(D23891,[1]OnlineNewsPopularity_followers!$A$2:$C$182,3,FALSE)</f>
        <v>10588</v>
      </c>
    </row>
    <row r="23892" spans="1:5" x14ac:dyDescent="0.25">
      <c r="A23892" t="s">
        <v>23891</v>
      </c>
      <c r="B23892">
        <v>827</v>
      </c>
      <c r="C23892" t="s">
        <v>40079</v>
      </c>
      <c r="D23892" t="s">
        <v>40080</v>
      </c>
      <c r="E23892">
        <f>VLOOKUP(D23892,[1]OnlineNewsPopularity_followers!$A$2:$C$182,3,FALSE)</f>
        <v>188</v>
      </c>
    </row>
    <row r="23893" spans="1:5" x14ac:dyDescent="0.25">
      <c r="A23893" t="s">
        <v>23892</v>
      </c>
      <c r="B23893">
        <v>879</v>
      </c>
      <c r="C23893" t="s">
        <v>39660</v>
      </c>
      <c r="D23893" t="s">
        <v>39661</v>
      </c>
      <c r="E23893">
        <f>VLOOKUP(D23893,[1]OnlineNewsPopularity_followers!$A$2:$C$182,3,FALSE)</f>
        <v>1807</v>
      </c>
    </row>
    <row r="23894" spans="1:5" x14ac:dyDescent="0.25">
      <c r="A23894" t="s">
        <v>23893</v>
      </c>
      <c r="B23894">
        <v>6300</v>
      </c>
      <c r="C23894" t="s">
        <v>39708</v>
      </c>
      <c r="D23894" t="s">
        <v>39709</v>
      </c>
      <c r="E23894">
        <f>VLOOKUP(D23894,[1]OnlineNewsPopularity_followers!$A$2:$C$182,3,FALSE)</f>
        <v>10588</v>
      </c>
    </row>
    <row r="23895" spans="1:5" x14ac:dyDescent="0.25">
      <c r="A23895" t="s">
        <v>23894</v>
      </c>
      <c r="B23895">
        <v>1500</v>
      </c>
      <c r="C23895" t="s">
        <v>39650</v>
      </c>
      <c r="D23895" t="s">
        <v>39651</v>
      </c>
      <c r="E23895" t="str">
        <f>VLOOKUP(D23895,[1]OnlineNewsPopularity_followers!$A$2:$C$182,3,FALSE)</f>
        <v>Null</v>
      </c>
    </row>
    <row r="23896" spans="1:5" x14ac:dyDescent="0.25">
      <c r="A23896" t="s">
        <v>23895</v>
      </c>
      <c r="B23896">
        <v>2400</v>
      </c>
      <c r="C23896" t="s">
        <v>40164</v>
      </c>
      <c r="D23896" t="s">
        <v>39653</v>
      </c>
      <c r="E23896" t="str">
        <f>VLOOKUP(D23896,[1]OnlineNewsPopularity_followers!$A$2:$C$182,3,FALSE)</f>
        <v>Null</v>
      </c>
    </row>
    <row r="23897" spans="1:5" x14ac:dyDescent="0.25">
      <c r="A23897" t="s">
        <v>23896</v>
      </c>
      <c r="B23897">
        <v>3500</v>
      </c>
      <c r="C23897" t="s">
        <v>39689</v>
      </c>
      <c r="D23897" t="s">
        <v>39690</v>
      </c>
      <c r="E23897" t="str">
        <f>VLOOKUP(D23897,[1]OnlineNewsPopularity_followers!$A$2:$C$182,3,FALSE)</f>
        <v>Null</v>
      </c>
    </row>
    <row r="23898" spans="1:5" x14ac:dyDescent="0.25">
      <c r="A23898" t="s">
        <v>23897</v>
      </c>
      <c r="B23898">
        <v>876</v>
      </c>
      <c r="C23898" t="s">
        <v>39662</v>
      </c>
      <c r="D23898" t="s">
        <v>39663</v>
      </c>
      <c r="E23898">
        <f>VLOOKUP(D23898,[1]OnlineNewsPopularity_followers!$A$2:$C$182,3,FALSE)</f>
        <v>921</v>
      </c>
    </row>
    <row r="23899" spans="1:5" x14ac:dyDescent="0.25">
      <c r="A23899" t="s">
        <v>23898</v>
      </c>
      <c r="B23899">
        <v>1400</v>
      </c>
      <c r="C23899" t="s">
        <v>40147</v>
      </c>
      <c r="D23899" t="s">
        <v>39653</v>
      </c>
      <c r="E23899" t="str">
        <f>VLOOKUP(D23899,[1]OnlineNewsPopularity_followers!$A$2:$C$182,3,FALSE)</f>
        <v>Null</v>
      </c>
    </row>
    <row r="23900" spans="1:5" x14ac:dyDescent="0.25">
      <c r="A23900" t="s">
        <v>23899</v>
      </c>
      <c r="B23900">
        <v>2100</v>
      </c>
      <c r="C23900" t="s">
        <v>39699</v>
      </c>
      <c r="D23900" t="s">
        <v>39700</v>
      </c>
      <c r="E23900">
        <f>VLOOKUP(D23900,[1]OnlineNewsPopularity_followers!$A$2:$C$182,3,FALSE)</f>
        <v>834</v>
      </c>
    </row>
    <row r="23901" spans="1:5" x14ac:dyDescent="0.25">
      <c r="A23901" t="s">
        <v>23900</v>
      </c>
      <c r="B23901">
        <v>891</v>
      </c>
      <c r="C23901" t="s">
        <v>40116</v>
      </c>
      <c r="D23901" t="s">
        <v>39653</v>
      </c>
      <c r="E23901" t="str">
        <f>VLOOKUP(D23901,[1]OnlineNewsPopularity_followers!$A$2:$C$182,3,FALSE)</f>
        <v>Null</v>
      </c>
    </row>
    <row r="23902" spans="1:5" x14ac:dyDescent="0.25">
      <c r="A23902" t="s">
        <v>23901</v>
      </c>
      <c r="B23902">
        <v>1800</v>
      </c>
      <c r="C23902" t="s">
        <v>39691</v>
      </c>
      <c r="D23902" t="s">
        <v>39692</v>
      </c>
      <c r="E23902">
        <f>VLOOKUP(D23902,[1]OnlineNewsPopularity_followers!$A$2:$C$182,3,FALSE)</f>
        <v>9001</v>
      </c>
    </row>
    <row r="23903" spans="1:5" x14ac:dyDescent="0.25">
      <c r="A23903" t="s">
        <v>23902</v>
      </c>
      <c r="B23903">
        <v>1100</v>
      </c>
      <c r="C23903" t="s">
        <v>39695</v>
      </c>
      <c r="D23903" t="s">
        <v>39653</v>
      </c>
      <c r="E23903" t="str">
        <f>VLOOKUP(D23903,[1]OnlineNewsPopularity_followers!$A$2:$C$182,3,FALSE)</f>
        <v>Null</v>
      </c>
    </row>
    <row r="23904" spans="1:5" x14ac:dyDescent="0.25">
      <c r="A23904" t="s">
        <v>23903</v>
      </c>
      <c r="B23904">
        <v>1000</v>
      </c>
      <c r="C23904" t="s">
        <v>40165</v>
      </c>
      <c r="D23904" t="s">
        <v>39653</v>
      </c>
      <c r="E23904" t="str">
        <f>VLOOKUP(D23904,[1]OnlineNewsPopularity_followers!$A$2:$C$182,3,FALSE)</f>
        <v>Null</v>
      </c>
    </row>
    <row r="23905" spans="1:5" x14ac:dyDescent="0.25">
      <c r="A23905" t="s">
        <v>23904</v>
      </c>
      <c r="B23905">
        <v>2200</v>
      </c>
      <c r="C23905" t="s">
        <v>39691</v>
      </c>
      <c r="D23905" t="s">
        <v>39692</v>
      </c>
      <c r="E23905">
        <f>VLOOKUP(D23905,[1]OnlineNewsPopularity_followers!$A$2:$C$182,3,FALSE)</f>
        <v>9001</v>
      </c>
    </row>
    <row r="23906" spans="1:5" x14ac:dyDescent="0.25">
      <c r="A23906" t="s">
        <v>23905</v>
      </c>
      <c r="B23906">
        <v>5700</v>
      </c>
      <c r="C23906" t="s">
        <v>39691</v>
      </c>
      <c r="D23906" t="s">
        <v>39692</v>
      </c>
      <c r="E23906">
        <f>VLOOKUP(D23906,[1]OnlineNewsPopularity_followers!$A$2:$C$182,3,FALSE)</f>
        <v>9001</v>
      </c>
    </row>
    <row r="23907" spans="1:5" x14ac:dyDescent="0.25">
      <c r="A23907" t="s">
        <v>23906</v>
      </c>
      <c r="B23907">
        <v>1300</v>
      </c>
      <c r="C23907" t="s">
        <v>40029</v>
      </c>
      <c r="D23907" t="s">
        <v>40030</v>
      </c>
      <c r="E23907">
        <f>VLOOKUP(D23907,[1]OnlineNewsPopularity_followers!$A$2:$C$182,3,FALSE)</f>
        <v>7563</v>
      </c>
    </row>
    <row r="23908" spans="1:5" x14ac:dyDescent="0.25">
      <c r="A23908" t="s">
        <v>23907</v>
      </c>
      <c r="B23908">
        <v>954</v>
      </c>
      <c r="C23908" t="s">
        <v>40125</v>
      </c>
      <c r="D23908" t="s">
        <v>40126</v>
      </c>
      <c r="E23908">
        <f>VLOOKUP(D23908,[1]OnlineNewsPopularity_followers!$A$2:$C$182,3,FALSE)</f>
        <v>1396</v>
      </c>
    </row>
    <row r="23909" spans="1:5" x14ac:dyDescent="0.25">
      <c r="A23909" t="s">
        <v>23908</v>
      </c>
      <c r="B23909">
        <v>999</v>
      </c>
      <c r="C23909" t="s">
        <v>39656</v>
      </c>
      <c r="D23909" t="s">
        <v>39657</v>
      </c>
      <c r="E23909">
        <f>VLOOKUP(D23909,[1]OnlineNewsPopularity_followers!$A$2:$C$182,3,FALSE)</f>
        <v>15000</v>
      </c>
    </row>
    <row r="23910" spans="1:5" x14ac:dyDescent="0.25">
      <c r="A23910" t="s">
        <v>23909</v>
      </c>
      <c r="B23910">
        <v>1100</v>
      </c>
      <c r="C23910" t="s">
        <v>39656</v>
      </c>
      <c r="D23910" t="s">
        <v>39657</v>
      </c>
      <c r="E23910">
        <f>VLOOKUP(D23910,[1]OnlineNewsPopularity_followers!$A$2:$C$182,3,FALSE)</f>
        <v>15000</v>
      </c>
    </row>
    <row r="23911" spans="1:5" x14ac:dyDescent="0.25">
      <c r="A23911" t="s">
        <v>23910</v>
      </c>
      <c r="B23911">
        <v>379</v>
      </c>
      <c r="C23911" t="s">
        <v>40027</v>
      </c>
      <c r="D23911" t="s">
        <v>40028</v>
      </c>
      <c r="E23911">
        <f>VLOOKUP(D23911,[1]OnlineNewsPopularity_followers!$A$2:$C$182,3,FALSE)</f>
        <v>11329</v>
      </c>
    </row>
    <row r="23912" spans="1:5" x14ac:dyDescent="0.25">
      <c r="A23912" t="s">
        <v>23911</v>
      </c>
      <c r="B23912">
        <v>4100</v>
      </c>
      <c r="C23912" t="s">
        <v>40027</v>
      </c>
      <c r="D23912" t="s">
        <v>40028</v>
      </c>
      <c r="E23912">
        <f>VLOOKUP(D23912,[1]OnlineNewsPopularity_followers!$A$2:$C$182,3,FALSE)</f>
        <v>11329</v>
      </c>
    </row>
    <row r="23913" spans="1:5" x14ac:dyDescent="0.25">
      <c r="A23913" t="s">
        <v>23912</v>
      </c>
      <c r="B23913">
        <v>1100</v>
      </c>
      <c r="C23913" t="s">
        <v>39704</v>
      </c>
      <c r="D23913" t="s">
        <v>39653</v>
      </c>
      <c r="E23913" t="str">
        <f>VLOOKUP(D23913,[1]OnlineNewsPopularity_followers!$A$2:$C$182,3,FALSE)</f>
        <v>Null</v>
      </c>
    </row>
    <row r="23914" spans="1:5" x14ac:dyDescent="0.25">
      <c r="A23914" t="s">
        <v>23913</v>
      </c>
      <c r="B23914">
        <v>729</v>
      </c>
      <c r="C23914" t="s">
        <v>39701</v>
      </c>
      <c r="D23914" t="s">
        <v>39702</v>
      </c>
      <c r="E23914" t="str">
        <f>VLOOKUP(D23914,[1]OnlineNewsPopularity_followers!$A$2:$C$182,3,FALSE)</f>
        <v>Null</v>
      </c>
    </row>
    <row r="23915" spans="1:5" x14ac:dyDescent="0.25">
      <c r="A23915" t="s">
        <v>23914</v>
      </c>
      <c r="B23915">
        <v>1100</v>
      </c>
      <c r="C23915" t="s">
        <v>39996</v>
      </c>
      <c r="D23915" t="s">
        <v>39997</v>
      </c>
      <c r="E23915">
        <f>VLOOKUP(D23915,[1]OnlineNewsPopularity_followers!$A$2:$C$182,3,FALSE)</f>
        <v>4628</v>
      </c>
    </row>
    <row r="23916" spans="1:5" x14ac:dyDescent="0.25">
      <c r="A23916" t="s">
        <v>23915</v>
      </c>
      <c r="B23916">
        <v>2300</v>
      </c>
      <c r="C23916" t="s">
        <v>39677</v>
      </c>
      <c r="D23916" t="s">
        <v>39678</v>
      </c>
      <c r="E23916">
        <f>VLOOKUP(D23916,[1]OnlineNewsPopularity_followers!$A$2:$C$182,3,FALSE)</f>
        <v>43747</v>
      </c>
    </row>
    <row r="23917" spans="1:5" x14ac:dyDescent="0.25">
      <c r="A23917" t="s">
        <v>23916</v>
      </c>
      <c r="B23917">
        <v>6700</v>
      </c>
      <c r="C23917" t="s">
        <v>39704</v>
      </c>
      <c r="D23917" t="s">
        <v>39653</v>
      </c>
      <c r="E23917" t="str">
        <f>VLOOKUP(D23917,[1]OnlineNewsPopularity_followers!$A$2:$C$182,3,FALSE)</f>
        <v>Null</v>
      </c>
    </row>
    <row r="23918" spans="1:5" x14ac:dyDescent="0.25">
      <c r="A23918" t="s">
        <v>23917</v>
      </c>
      <c r="B23918">
        <v>929</v>
      </c>
      <c r="C23918" t="s">
        <v>39650</v>
      </c>
      <c r="D23918" t="s">
        <v>39651</v>
      </c>
      <c r="E23918" t="str">
        <f>VLOOKUP(D23918,[1]OnlineNewsPopularity_followers!$A$2:$C$182,3,FALSE)</f>
        <v>Null</v>
      </c>
    </row>
    <row r="23919" spans="1:5" x14ac:dyDescent="0.25">
      <c r="A23919" t="s">
        <v>23918</v>
      </c>
      <c r="B23919">
        <v>818</v>
      </c>
      <c r="C23919" t="s">
        <v>39968</v>
      </c>
      <c r="D23919" t="s">
        <v>39653</v>
      </c>
      <c r="E23919" t="str">
        <f>VLOOKUP(D23919,[1]OnlineNewsPopularity_followers!$A$2:$C$182,3,FALSE)</f>
        <v>Null</v>
      </c>
    </row>
    <row r="23920" spans="1:5" x14ac:dyDescent="0.25">
      <c r="A23920" t="s">
        <v>23919</v>
      </c>
      <c r="B23920">
        <v>495</v>
      </c>
      <c r="C23920" t="s">
        <v>40027</v>
      </c>
      <c r="D23920" t="s">
        <v>40028</v>
      </c>
      <c r="E23920">
        <f>VLOOKUP(D23920,[1]OnlineNewsPopularity_followers!$A$2:$C$182,3,FALSE)</f>
        <v>11329</v>
      </c>
    </row>
    <row r="23921" spans="1:5" x14ac:dyDescent="0.25">
      <c r="A23921" t="s">
        <v>23920</v>
      </c>
      <c r="B23921">
        <v>1300</v>
      </c>
      <c r="C23921" t="s">
        <v>39691</v>
      </c>
      <c r="D23921" t="s">
        <v>39692</v>
      </c>
      <c r="E23921">
        <f>VLOOKUP(D23921,[1]OnlineNewsPopularity_followers!$A$2:$C$182,3,FALSE)</f>
        <v>9001</v>
      </c>
    </row>
    <row r="23922" spans="1:5" x14ac:dyDescent="0.25">
      <c r="A23922" t="s">
        <v>23921</v>
      </c>
      <c r="B23922">
        <v>1100</v>
      </c>
      <c r="C23922" t="s">
        <v>40129</v>
      </c>
      <c r="D23922" t="s">
        <v>39653</v>
      </c>
      <c r="E23922" t="str">
        <f>VLOOKUP(D23922,[1]OnlineNewsPopularity_followers!$A$2:$C$182,3,FALSE)</f>
        <v>Null</v>
      </c>
    </row>
    <row r="23923" spans="1:5" x14ac:dyDescent="0.25">
      <c r="A23923" t="s">
        <v>23922</v>
      </c>
      <c r="B23923">
        <v>1500</v>
      </c>
      <c r="C23923" t="s">
        <v>40085</v>
      </c>
      <c r="D23923" t="s">
        <v>40086</v>
      </c>
      <c r="E23923">
        <f>VLOOKUP(D23923,[1]OnlineNewsPopularity_followers!$A$2:$C$182,3,FALSE)</f>
        <v>778</v>
      </c>
    </row>
    <row r="23924" spans="1:5" x14ac:dyDescent="0.25">
      <c r="A23924" t="s">
        <v>23923</v>
      </c>
      <c r="B23924">
        <v>1600</v>
      </c>
      <c r="C23924" t="s">
        <v>40087</v>
      </c>
      <c r="D23924" t="s">
        <v>40088</v>
      </c>
      <c r="E23924">
        <f>VLOOKUP(D23924,[1]OnlineNewsPopularity_followers!$A$2:$C$182,3,FALSE)</f>
        <v>676</v>
      </c>
    </row>
    <row r="23925" spans="1:5" x14ac:dyDescent="0.25">
      <c r="A23925" t="s">
        <v>23924</v>
      </c>
      <c r="B23925">
        <v>2000</v>
      </c>
      <c r="C23925" t="s">
        <v>39915</v>
      </c>
      <c r="D23925" t="s">
        <v>39916</v>
      </c>
      <c r="E23925">
        <f>VLOOKUP(D23925,[1]OnlineNewsPopularity_followers!$A$2:$C$182,3,FALSE)</f>
        <v>2629</v>
      </c>
    </row>
    <row r="23926" spans="1:5" x14ac:dyDescent="0.25">
      <c r="A23926" t="s">
        <v>23925</v>
      </c>
      <c r="B23926">
        <v>1000</v>
      </c>
      <c r="C23926" t="s">
        <v>40019</v>
      </c>
      <c r="D23926" t="s">
        <v>40020</v>
      </c>
      <c r="E23926">
        <f>VLOOKUP(D23926,[1]OnlineNewsPopularity_followers!$A$2:$C$182,3,FALSE)</f>
        <v>12325</v>
      </c>
    </row>
    <row r="23927" spans="1:5" x14ac:dyDescent="0.25">
      <c r="A23927" t="s">
        <v>23926</v>
      </c>
      <c r="B23927">
        <v>21400</v>
      </c>
      <c r="C23927" t="s">
        <v>40096</v>
      </c>
      <c r="D23927" t="s">
        <v>39653</v>
      </c>
      <c r="E23927" t="str">
        <f>VLOOKUP(D23927,[1]OnlineNewsPopularity_followers!$A$2:$C$182,3,FALSE)</f>
        <v>Null</v>
      </c>
    </row>
    <row r="23928" spans="1:5" x14ac:dyDescent="0.25">
      <c r="A23928" t="s">
        <v>23927</v>
      </c>
      <c r="B23928">
        <v>1000</v>
      </c>
      <c r="C23928" t="s">
        <v>39691</v>
      </c>
      <c r="D23928" t="s">
        <v>39692</v>
      </c>
      <c r="E23928">
        <f>VLOOKUP(D23928,[1]OnlineNewsPopularity_followers!$A$2:$C$182,3,FALSE)</f>
        <v>9001</v>
      </c>
    </row>
    <row r="23929" spans="1:5" x14ac:dyDescent="0.25">
      <c r="A23929" t="s">
        <v>23928</v>
      </c>
      <c r="B23929">
        <v>895</v>
      </c>
      <c r="C23929" t="s">
        <v>40057</v>
      </c>
      <c r="D23929" t="s">
        <v>40058</v>
      </c>
      <c r="E23929">
        <f>VLOOKUP(D23929,[1]OnlineNewsPopularity_followers!$A$2:$C$182,3,FALSE)</f>
        <v>327</v>
      </c>
    </row>
    <row r="23930" spans="1:5" x14ac:dyDescent="0.25">
      <c r="A23930" t="s">
        <v>23929</v>
      </c>
      <c r="B23930">
        <v>4100</v>
      </c>
      <c r="C23930" t="s">
        <v>39970</v>
      </c>
      <c r="D23930" t="s">
        <v>39653</v>
      </c>
      <c r="E23930" t="str">
        <f>VLOOKUP(D23930,[1]OnlineNewsPopularity_followers!$A$2:$C$182,3,FALSE)</f>
        <v>Null</v>
      </c>
    </row>
    <row r="23931" spans="1:5" x14ac:dyDescent="0.25">
      <c r="A23931" t="s">
        <v>23930</v>
      </c>
      <c r="B23931">
        <v>2300</v>
      </c>
      <c r="C23931" t="s">
        <v>40124</v>
      </c>
      <c r="D23931" t="s">
        <v>39653</v>
      </c>
      <c r="E23931" t="str">
        <f>VLOOKUP(D23931,[1]OnlineNewsPopularity_followers!$A$2:$C$182,3,FALSE)</f>
        <v>Null</v>
      </c>
    </row>
    <row r="23932" spans="1:5" x14ac:dyDescent="0.25">
      <c r="A23932" t="s">
        <v>23931</v>
      </c>
      <c r="B23932">
        <v>703</v>
      </c>
      <c r="C23932" t="s">
        <v>40147</v>
      </c>
      <c r="D23932" t="s">
        <v>39653</v>
      </c>
      <c r="E23932" t="str">
        <f>VLOOKUP(D23932,[1]OnlineNewsPopularity_followers!$A$2:$C$182,3,FALSE)</f>
        <v>Null</v>
      </c>
    </row>
    <row r="23933" spans="1:5" x14ac:dyDescent="0.25">
      <c r="A23933" t="s">
        <v>23932</v>
      </c>
      <c r="B23933">
        <v>3600</v>
      </c>
      <c r="C23933" t="s">
        <v>40005</v>
      </c>
      <c r="D23933" t="s">
        <v>39653</v>
      </c>
      <c r="E23933" t="str">
        <f>VLOOKUP(D23933,[1]OnlineNewsPopularity_followers!$A$2:$C$182,3,FALSE)</f>
        <v>Null</v>
      </c>
    </row>
    <row r="23934" spans="1:5" x14ac:dyDescent="0.25">
      <c r="A23934" t="s">
        <v>23933</v>
      </c>
      <c r="B23934">
        <v>1100</v>
      </c>
      <c r="C23934" t="s">
        <v>39662</v>
      </c>
      <c r="D23934" t="s">
        <v>39663</v>
      </c>
      <c r="E23934">
        <f>VLOOKUP(D23934,[1]OnlineNewsPopularity_followers!$A$2:$C$182,3,FALSE)</f>
        <v>921</v>
      </c>
    </row>
    <row r="23935" spans="1:5" x14ac:dyDescent="0.25">
      <c r="A23935" t="s">
        <v>23934</v>
      </c>
      <c r="B23935">
        <v>2400</v>
      </c>
      <c r="C23935" t="s">
        <v>39724</v>
      </c>
      <c r="D23935" t="s">
        <v>39725</v>
      </c>
      <c r="E23935">
        <f>VLOOKUP(D23935,[1]OnlineNewsPopularity_followers!$A$2:$C$182,3,FALSE)</f>
        <v>1093</v>
      </c>
    </row>
    <row r="23936" spans="1:5" x14ac:dyDescent="0.25">
      <c r="A23936" t="s">
        <v>23935</v>
      </c>
      <c r="B23936">
        <v>1400</v>
      </c>
      <c r="C23936" t="s">
        <v>40116</v>
      </c>
      <c r="D23936" t="s">
        <v>39653</v>
      </c>
      <c r="E23936" t="str">
        <f>VLOOKUP(D23936,[1]OnlineNewsPopularity_followers!$A$2:$C$182,3,FALSE)</f>
        <v>Null</v>
      </c>
    </row>
    <row r="23937" spans="1:5" x14ac:dyDescent="0.25">
      <c r="A23937" t="s">
        <v>23936</v>
      </c>
      <c r="B23937">
        <v>1300</v>
      </c>
      <c r="C23937" t="s">
        <v>40079</v>
      </c>
      <c r="D23937" t="s">
        <v>40080</v>
      </c>
      <c r="E23937">
        <f>VLOOKUP(D23937,[1]OnlineNewsPopularity_followers!$A$2:$C$182,3,FALSE)</f>
        <v>188</v>
      </c>
    </row>
    <row r="23938" spans="1:5" x14ac:dyDescent="0.25">
      <c r="A23938" t="s">
        <v>23937</v>
      </c>
      <c r="B23938">
        <v>642</v>
      </c>
      <c r="C23938" t="s">
        <v>40128</v>
      </c>
      <c r="D23938" t="s">
        <v>39653</v>
      </c>
      <c r="E23938" t="str">
        <f>VLOOKUP(D23938,[1]OnlineNewsPopularity_followers!$A$2:$C$182,3,FALSE)</f>
        <v>Null</v>
      </c>
    </row>
    <row r="23939" spans="1:5" x14ac:dyDescent="0.25">
      <c r="A23939" t="s">
        <v>23938</v>
      </c>
      <c r="B23939">
        <v>2600</v>
      </c>
      <c r="C23939" t="s">
        <v>40116</v>
      </c>
      <c r="D23939" t="s">
        <v>39653</v>
      </c>
      <c r="E23939" t="str">
        <f>VLOOKUP(D23939,[1]OnlineNewsPopularity_followers!$A$2:$C$182,3,FALSE)</f>
        <v>Null</v>
      </c>
    </row>
    <row r="23940" spans="1:5" x14ac:dyDescent="0.25">
      <c r="A23940" t="s">
        <v>23939</v>
      </c>
      <c r="B23940">
        <v>887</v>
      </c>
      <c r="C23940" t="s">
        <v>39724</v>
      </c>
      <c r="D23940" t="s">
        <v>39725</v>
      </c>
      <c r="E23940">
        <f>VLOOKUP(D23940,[1]OnlineNewsPopularity_followers!$A$2:$C$182,3,FALSE)</f>
        <v>1093</v>
      </c>
    </row>
    <row r="23941" spans="1:5" x14ac:dyDescent="0.25">
      <c r="A23941" t="s">
        <v>23940</v>
      </c>
      <c r="B23941">
        <v>4900</v>
      </c>
      <c r="C23941" t="s">
        <v>39970</v>
      </c>
      <c r="D23941" t="s">
        <v>39653</v>
      </c>
      <c r="E23941" t="str">
        <f>VLOOKUP(D23941,[1]OnlineNewsPopularity_followers!$A$2:$C$182,3,FALSE)</f>
        <v>Null</v>
      </c>
    </row>
    <row r="23942" spans="1:5" x14ac:dyDescent="0.25">
      <c r="A23942" t="s">
        <v>23941</v>
      </c>
      <c r="B23942">
        <v>3500</v>
      </c>
      <c r="C23942" t="s">
        <v>40147</v>
      </c>
      <c r="D23942" t="s">
        <v>39653</v>
      </c>
      <c r="E23942" t="str">
        <f>VLOOKUP(D23942,[1]OnlineNewsPopularity_followers!$A$2:$C$182,3,FALSE)</f>
        <v>Null</v>
      </c>
    </row>
    <row r="23943" spans="1:5" x14ac:dyDescent="0.25">
      <c r="A23943" t="s">
        <v>23942</v>
      </c>
      <c r="B23943">
        <v>1300</v>
      </c>
      <c r="C23943" t="s">
        <v>40103</v>
      </c>
      <c r="D23943" t="s">
        <v>39653</v>
      </c>
      <c r="E23943" t="str">
        <f>VLOOKUP(D23943,[1]OnlineNewsPopularity_followers!$A$2:$C$182,3,FALSE)</f>
        <v>Null</v>
      </c>
    </row>
    <row r="23944" spans="1:5" x14ac:dyDescent="0.25">
      <c r="A23944" t="s">
        <v>23943</v>
      </c>
      <c r="B23944">
        <v>2300</v>
      </c>
      <c r="C23944" t="s">
        <v>39677</v>
      </c>
      <c r="D23944" t="s">
        <v>39678</v>
      </c>
      <c r="E23944">
        <f>VLOOKUP(D23944,[1]OnlineNewsPopularity_followers!$A$2:$C$182,3,FALSE)</f>
        <v>43747</v>
      </c>
    </row>
    <row r="23945" spans="1:5" x14ac:dyDescent="0.25">
      <c r="A23945" t="s">
        <v>23944</v>
      </c>
      <c r="B23945">
        <v>1100</v>
      </c>
      <c r="C23945" t="s">
        <v>39677</v>
      </c>
      <c r="D23945" t="s">
        <v>39678</v>
      </c>
      <c r="E23945">
        <f>VLOOKUP(D23945,[1]OnlineNewsPopularity_followers!$A$2:$C$182,3,FALSE)</f>
        <v>43747</v>
      </c>
    </row>
    <row r="23946" spans="1:5" x14ac:dyDescent="0.25">
      <c r="A23946" t="s">
        <v>23945</v>
      </c>
      <c r="B23946">
        <v>1300</v>
      </c>
      <c r="C23946" t="s">
        <v>39996</v>
      </c>
      <c r="D23946" t="s">
        <v>39997</v>
      </c>
      <c r="E23946">
        <f>VLOOKUP(D23946,[1]OnlineNewsPopularity_followers!$A$2:$C$182,3,FALSE)</f>
        <v>4628</v>
      </c>
    </row>
    <row r="23947" spans="1:5" x14ac:dyDescent="0.25">
      <c r="A23947" t="s">
        <v>23946</v>
      </c>
      <c r="B23947">
        <v>2700</v>
      </c>
      <c r="C23947" t="s">
        <v>40096</v>
      </c>
      <c r="D23947" t="s">
        <v>39653</v>
      </c>
      <c r="E23947" t="str">
        <f>VLOOKUP(D23947,[1]OnlineNewsPopularity_followers!$A$2:$C$182,3,FALSE)</f>
        <v>Null</v>
      </c>
    </row>
    <row r="23948" spans="1:5" x14ac:dyDescent="0.25">
      <c r="A23948" t="s">
        <v>23947</v>
      </c>
      <c r="B23948">
        <v>1000</v>
      </c>
      <c r="C23948" t="s">
        <v>40147</v>
      </c>
      <c r="D23948" t="s">
        <v>39653</v>
      </c>
      <c r="E23948" t="str">
        <f>VLOOKUP(D23948,[1]OnlineNewsPopularity_followers!$A$2:$C$182,3,FALSE)</f>
        <v>Null</v>
      </c>
    </row>
    <row r="23949" spans="1:5" x14ac:dyDescent="0.25">
      <c r="A23949" t="s">
        <v>23948</v>
      </c>
      <c r="B23949">
        <v>887</v>
      </c>
      <c r="C23949" t="s">
        <v>39674</v>
      </c>
      <c r="D23949" t="s">
        <v>39653</v>
      </c>
      <c r="E23949" t="str">
        <f>VLOOKUP(D23949,[1]OnlineNewsPopularity_followers!$A$2:$C$182,3,FALSE)</f>
        <v>Null</v>
      </c>
    </row>
    <row r="23950" spans="1:5" x14ac:dyDescent="0.25">
      <c r="A23950" t="s">
        <v>23949</v>
      </c>
      <c r="B23950">
        <v>2300</v>
      </c>
      <c r="C23950" t="s">
        <v>39652</v>
      </c>
      <c r="D23950" t="s">
        <v>39653</v>
      </c>
      <c r="E23950" t="str">
        <f>VLOOKUP(D23950,[1]OnlineNewsPopularity_followers!$A$2:$C$182,3,FALSE)</f>
        <v>Null</v>
      </c>
    </row>
    <row r="23951" spans="1:5" x14ac:dyDescent="0.25">
      <c r="A23951" t="s">
        <v>23950</v>
      </c>
      <c r="B23951">
        <v>754</v>
      </c>
      <c r="C23951" t="s">
        <v>39675</v>
      </c>
      <c r="D23951" t="s">
        <v>39676</v>
      </c>
      <c r="E23951">
        <f>VLOOKUP(D23951,[1]OnlineNewsPopularity_followers!$A$2:$C$182,3,FALSE)</f>
        <v>1133</v>
      </c>
    </row>
    <row r="23952" spans="1:5" x14ac:dyDescent="0.25">
      <c r="A23952" t="s">
        <v>23951</v>
      </c>
      <c r="B23952">
        <v>2700</v>
      </c>
      <c r="C23952" t="s">
        <v>39695</v>
      </c>
      <c r="D23952" t="s">
        <v>39653</v>
      </c>
      <c r="E23952" t="str">
        <f>VLOOKUP(D23952,[1]OnlineNewsPopularity_followers!$A$2:$C$182,3,FALSE)</f>
        <v>Null</v>
      </c>
    </row>
    <row r="23953" spans="1:5" x14ac:dyDescent="0.25">
      <c r="A23953" t="s">
        <v>23952</v>
      </c>
      <c r="B23953">
        <v>459</v>
      </c>
      <c r="C23953" t="s">
        <v>39662</v>
      </c>
      <c r="D23953" t="s">
        <v>39663</v>
      </c>
      <c r="E23953">
        <f>VLOOKUP(D23953,[1]OnlineNewsPopularity_followers!$A$2:$C$182,3,FALSE)</f>
        <v>921</v>
      </c>
    </row>
    <row r="23954" spans="1:5" x14ac:dyDescent="0.25">
      <c r="A23954" t="s">
        <v>23953</v>
      </c>
      <c r="B23954">
        <v>3300</v>
      </c>
      <c r="C23954" t="s">
        <v>39660</v>
      </c>
      <c r="D23954" t="s">
        <v>39661</v>
      </c>
      <c r="E23954">
        <f>VLOOKUP(D23954,[1]OnlineNewsPopularity_followers!$A$2:$C$182,3,FALSE)</f>
        <v>1807</v>
      </c>
    </row>
    <row r="23955" spans="1:5" x14ac:dyDescent="0.25">
      <c r="A23955" t="s">
        <v>23954</v>
      </c>
      <c r="B23955">
        <v>694</v>
      </c>
      <c r="C23955" t="s">
        <v>40094</v>
      </c>
      <c r="D23955" t="s">
        <v>40095</v>
      </c>
      <c r="E23955">
        <f>VLOOKUP(D23955,[1]OnlineNewsPopularity_followers!$A$2:$C$182,3,FALSE)</f>
        <v>14468</v>
      </c>
    </row>
    <row r="23956" spans="1:5" x14ac:dyDescent="0.25">
      <c r="A23956" t="s">
        <v>23955</v>
      </c>
      <c r="B23956">
        <v>737</v>
      </c>
      <c r="C23956" t="s">
        <v>40116</v>
      </c>
      <c r="D23956" t="s">
        <v>39653</v>
      </c>
      <c r="E23956" t="str">
        <f>VLOOKUP(D23956,[1]OnlineNewsPopularity_followers!$A$2:$C$182,3,FALSE)</f>
        <v>Null</v>
      </c>
    </row>
    <row r="23957" spans="1:5" x14ac:dyDescent="0.25">
      <c r="A23957" t="s">
        <v>23956</v>
      </c>
      <c r="B23957">
        <v>1500</v>
      </c>
      <c r="C23957" t="s">
        <v>40085</v>
      </c>
      <c r="D23957" t="s">
        <v>40086</v>
      </c>
      <c r="E23957">
        <f>VLOOKUP(D23957,[1]OnlineNewsPopularity_followers!$A$2:$C$182,3,FALSE)</f>
        <v>778</v>
      </c>
    </row>
    <row r="23958" spans="1:5" x14ac:dyDescent="0.25">
      <c r="A23958" t="s">
        <v>23957</v>
      </c>
      <c r="B23958">
        <v>1100</v>
      </c>
      <c r="C23958" t="s">
        <v>39944</v>
      </c>
      <c r="D23958" t="s">
        <v>39945</v>
      </c>
      <c r="E23958">
        <f>VLOOKUP(D23958,[1]OnlineNewsPopularity_followers!$A$2:$C$182,3,FALSE)</f>
        <v>686</v>
      </c>
    </row>
    <row r="23959" spans="1:5" x14ac:dyDescent="0.25">
      <c r="A23959" t="s">
        <v>23958</v>
      </c>
      <c r="B23959">
        <v>773</v>
      </c>
      <c r="C23959" t="s">
        <v>39650</v>
      </c>
      <c r="D23959" t="s">
        <v>39651</v>
      </c>
      <c r="E23959" t="str">
        <f>VLOOKUP(D23959,[1]OnlineNewsPopularity_followers!$A$2:$C$182,3,FALSE)</f>
        <v>Null</v>
      </c>
    </row>
    <row r="23960" spans="1:5" x14ac:dyDescent="0.25">
      <c r="A23960" t="s">
        <v>23959</v>
      </c>
      <c r="B23960">
        <v>542</v>
      </c>
      <c r="C23960" t="s">
        <v>39660</v>
      </c>
      <c r="D23960" t="s">
        <v>39661</v>
      </c>
      <c r="E23960">
        <f>VLOOKUP(D23960,[1]OnlineNewsPopularity_followers!$A$2:$C$182,3,FALSE)</f>
        <v>1807</v>
      </c>
    </row>
    <row r="23961" spans="1:5" x14ac:dyDescent="0.25">
      <c r="A23961" t="s">
        <v>23960</v>
      </c>
      <c r="B23961">
        <v>1500</v>
      </c>
      <c r="C23961" t="s">
        <v>39689</v>
      </c>
      <c r="D23961" t="s">
        <v>39690</v>
      </c>
      <c r="E23961" t="str">
        <f>VLOOKUP(D23961,[1]OnlineNewsPopularity_followers!$A$2:$C$182,3,FALSE)</f>
        <v>Null</v>
      </c>
    </row>
    <row r="23962" spans="1:5" x14ac:dyDescent="0.25">
      <c r="A23962" t="s">
        <v>23961</v>
      </c>
      <c r="B23962">
        <v>746</v>
      </c>
      <c r="C23962" t="s">
        <v>39683</v>
      </c>
      <c r="D23962" t="s">
        <v>39684</v>
      </c>
      <c r="E23962">
        <f>VLOOKUP(D23962,[1]OnlineNewsPopularity_followers!$A$2:$C$182,3,FALSE)</f>
        <v>9381</v>
      </c>
    </row>
    <row r="23963" spans="1:5" x14ac:dyDescent="0.25">
      <c r="A23963" t="s">
        <v>23962</v>
      </c>
      <c r="B23963">
        <v>5600</v>
      </c>
      <c r="C23963" t="s">
        <v>40125</v>
      </c>
      <c r="D23963" t="s">
        <v>40126</v>
      </c>
      <c r="E23963">
        <f>VLOOKUP(D23963,[1]OnlineNewsPopularity_followers!$A$2:$C$182,3,FALSE)</f>
        <v>1396</v>
      </c>
    </row>
    <row r="23964" spans="1:5" x14ac:dyDescent="0.25">
      <c r="A23964" t="s">
        <v>23963</v>
      </c>
      <c r="B23964">
        <v>1400</v>
      </c>
      <c r="C23964" t="s">
        <v>39915</v>
      </c>
      <c r="D23964" t="s">
        <v>39916</v>
      </c>
      <c r="E23964">
        <f>VLOOKUP(D23964,[1]OnlineNewsPopularity_followers!$A$2:$C$182,3,FALSE)</f>
        <v>2629</v>
      </c>
    </row>
    <row r="23965" spans="1:5" x14ac:dyDescent="0.25">
      <c r="A23965" t="s">
        <v>23964</v>
      </c>
      <c r="B23965">
        <v>683</v>
      </c>
      <c r="C23965" t="s">
        <v>39666</v>
      </c>
      <c r="D23965" t="s">
        <v>39653</v>
      </c>
      <c r="E23965" t="str">
        <f>VLOOKUP(D23965,[1]OnlineNewsPopularity_followers!$A$2:$C$182,3,FALSE)</f>
        <v>Null</v>
      </c>
    </row>
    <row r="23966" spans="1:5" x14ac:dyDescent="0.25">
      <c r="A23966" t="s">
        <v>23965</v>
      </c>
      <c r="B23966">
        <v>6700</v>
      </c>
      <c r="C23966" t="s">
        <v>40079</v>
      </c>
      <c r="D23966" t="s">
        <v>40080</v>
      </c>
      <c r="E23966">
        <f>VLOOKUP(D23966,[1]OnlineNewsPopularity_followers!$A$2:$C$182,3,FALSE)</f>
        <v>188</v>
      </c>
    </row>
    <row r="23967" spans="1:5" x14ac:dyDescent="0.25">
      <c r="A23967" t="s">
        <v>23966</v>
      </c>
      <c r="B23967">
        <v>2500</v>
      </c>
      <c r="C23967" t="s">
        <v>39996</v>
      </c>
      <c r="D23967" t="s">
        <v>39997</v>
      </c>
      <c r="E23967">
        <f>VLOOKUP(D23967,[1]OnlineNewsPopularity_followers!$A$2:$C$182,3,FALSE)</f>
        <v>4628</v>
      </c>
    </row>
    <row r="23968" spans="1:5" x14ac:dyDescent="0.25">
      <c r="A23968" t="s">
        <v>23967</v>
      </c>
      <c r="B23968">
        <v>3000</v>
      </c>
      <c r="C23968" t="s">
        <v>39944</v>
      </c>
      <c r="D23968" t="s">
        <v>39945</v>
      </c>
      <c r="E23968">
        <f>VLOOKUP(D23968,[1]OnlineNewsPopularity_followers!$A$2:$C$182,3,FALSE)</f>
        <v>686</v>
      </c>
    </row>
    <row r="23969" spans="1:5" x14ac:dyDescent="0.25">
      <c r="A23969" t="s">
        <v>23968</v>
      </c>
      <c r="B23969">
        <v>3500</v>
      </c>
      <c r="C23969" t="s">
        <v>40096</v>
      </c>
      <c r="D23969" t="s">
        <v>39653</v>
      </c>
      <c r="E23969" t="str">
        <f>VLOOKUP(D23969,[1]OnlineNewsPopularity_followers!$A$2:$C$182,3,FALSE)</f>
        <v>Null</v>
      </c>
    </row>
    <row r="23970" spans="1:5" x14ac:dyDescent="0.25">
      <c r="A23970" t="s">
        <v>23969</v>
      </c>
      <c r="B23970">
        <v>1200</v>
      </c>
      <c r="C23970" t="s">
        <v>40147</v>
      </c>
      <c r="D23970" t="s">
        <v>39653</v>
      </c>
      <c r="E23970" t="str">
        <f>VLOOKUP(D23970,[1]OnlineNewsPopularity_followers!$A$2:$C$182,3,FALSE)</f>
        <v>Null</v>
      </c>
    </row>
    <row r="23971" spans="1:5" x14ac:dyDescent="0.25">
      <c r="A23971" t="s">
        <v>23970</v>
      </c>
      <c r="B23971">
        <v>5600</v>
      </c>
      <c r="C23971" t="s">
        <v>40116</v>
      </c>
      <c r="D23971" t="s">
        <v>39653</v>
      </c>
      <c r="E23971" t="str">
        <f>VLOOKUP(D23971,[1]OnlineNewsPopularity_followers!$A$2:$C$182,3,FALSE)</f>
        <v>Null</v>
      </c>
    </row>
    <row r="23972" spans="1:5" x14ac:dyDescent="0.25">
      <c r="A23972" t="s">
        <v>23971</v>
      </c>
      <c r="B23972">
        <v>894</v>
      </c>
      <c r="C23972" t="s">
        <v>39689</v>
      </c>
      <c r="D23972" t="s">
        <v>39690</v>
      </c>
      <c r="E23972" t="str">
        <f>VLOOKUP(D23972,[1]OnlineNewsPopularity_followers!$A$2:$C$182,3,FALSE)</f>
        <v>Null</v>
      </c>
    </row>
    <row r="23973" spans="1:5" x14ac:dyDescent="0.25">
      <c r="A23973" t="s">
        <v>23972</v>
      </c>
      <c r="B23973">
        <v>6400</v>
      </c>
      <c r="C23973" t="s">
        <v>39944</v>
      </c>
      <c r="D23973" t="s">
        <v>39945</v>
      </c>
      <c r="E23973">
        <f>VLOOKUP(D23973,[1]OnlineNewsPopularity_followers!$A$2:$C$182,3,FALSE)</f>
        <v>686</v>
      </c>
    </row>
    <row r="23974" spans="1:5" x14ac:dyDescent="0.25">
      <c r="A23974" t="s">
        <v>23973</v>
      </c>
      <c r="B23974">
        <v>1800</v>
      </c>
      <c r="C23974" t="s">
        <v>40158</v>
      </c>
      <c r="D23974" t="s">
        <v>39653</v>
      </c>
      <c r="E23974" t="str">
        <f>VLOOKUP(D23974,[1]OnlineNewsPopularity_followers!$A$2:$C$182,3,FALSE)</f>
        <v>Null</v>
      </c>
    </row>
    <row r="23975" spans="1:5" x14ac:dyDescent="0.25">
      <c r="A23975" t="s">
        <v>23974</v>
      </c>
      <c r="B23975">
        <v>597</v>
      </c>
      <c r="C23975" t="s">
        <v>40068</v>
      </c>
      <c r="D23975" t="s">
        <v>39653</v>
      </c>
      <c r="E23975" t="str">
        <f>VLOOKUP(D23975,[1]OnlineNewsPopularity_followers!$A$2:$C$182,3,FALSE)</f>
        <v>Null</v>
      </c>
    </row>
    <row r="23976" spans="1:5" x14ac:dyDescent="0.25">
      <c r="A23976" t="s">
        <v>23975</v>
      </c>
      <c r="B23976">
        <v>1600</v>
      </c>
      <c r="C23976" t="s">
        <v>40125</v>
      </c>
      <c r="D23976" t="s">
        <v>40126</v>
      </c>
      <c r="E23976">
        <f>VLOOKUP(D23976,[1]OnlineNewsPopularity_followers!$A$2:$C$182,3,FALSE)</f>
        <v>1396</v>
      </c>
    </row>
    <row r="23977" spans="1:5" x14ac:dyDescent="0.25">
      <c r="A23977" t="s">
        <v>23976</v>
      </c>
      <c r="B23977">
        <v>1600</v>
      </c>
      <c r="C23977" t="s">
        <v>39793</v>
      </c>
      <c r="D23977" t="s">
        <v>39653</v>
      </c>
      <c r="E23977" t="str">
        <f>VLOOKUP(D23977,[1]OnlineNewsPopularity_followers!$A$2:$C$182,3,FALSE)</f>
        <v>Null</v>
      </c>
    </row>
    <row r="23978" spans="1:5" x14ac:dyDescent="0.25">
      <c r="A23978" t="s">
        <v>23977</v>
      </c>
      <c r="B23978">
        <v>1200</v>
      </c>
      <c r="C23978" t="s">
        <v>40083</v>
      </c>
      <c r="D23978" t="s">
        <v>40084</v>
      </c>
      <c r="E23978">
        <f>VLOOKUP(D23978,[1]OnlineNewsPopularity_followers!$A$2:$C$182,3,FALSE)</f>
        <v>6955</v>
      </c>
    </row>
    <row r="23979" spans="1:5" x14ac:dyDescent="0.25">
      <c r="A23979" t="s">
        <v>23978</v>
      </c>
      <c r="B23979">
        <v>496</v>
      </c>
      <c r="C23979" t="s">
        <v>39650</v>
      </c>
      <c r="D23979" t="s">
        <v>39651</v>
      </c>
      <c r="E23979" t="str">
        <f>VLOOKUP(D23979,[1]OnlineNewsPopularity_followers!$A$2:$C$182,3,FALSE)</f>
        <v>Null</v>
      </c>
    </row>
    <row r="23980" spans="1:5" x14ac:dyDescent="0.25">
      <c r="A23980" t="s">
        <v>23979</v>
      </c>
      <c r="B23980">
        <v>909</v>
      </c>
      <c r="C23980" t="s">
        <v>39675</v>
      </c>
      <c r="D23980" t="s">
        <v>39676</v>
      </c>
      <c r="E23980">
        <f>VLOOKUP(D23980,[1]OnlineNewsPopularity_followers!$A$2:$C$182,3,FALSE)</f>
        <v>1133</v>
      </c>
    </row>
    <row r="23981" spans="1:5" x14ac:dyDescent="0.25">
      <c r="A23981" t="s">
        <v>23980</v>
      </c>
      <c r="B23981">
        <v>1500</v>
      </c>
      <c r="C23981" t="s">
        <v>39672</v>
      </c>
      <c r="D23981" t="s">
        <v>39673</v>
      </c>
      <c r="E23981">
        <f>VLOOKUP(D23981,[1]OnlineNewsPopularity_followers!$A$2:$C$182,3,FALSE)</f>
        <v>1148</v>
      </c>
    </row>
    <row r="23982" spans="1:5" x14ac:dyDescent="0.25">
      <c r="A23982" t="s">
        <v>23981</v>
      </c>
      <c r="B23982">
        <v>841</v>
      </c>
      <c r="C23982" t="s">
        <v>39683</v>
      </c>
      <c r="D23982" t="s">
        <v>39684</v>
      </c>
      <c r="E23982">
        <f>VLOOKUP(D23982,[1]OnlineNewsPopularity_followers!$A$2:$C$182,3,FALSE)</f>
        <v>9381</v>
      </c>
    </row>
    <row r="23983" spans="1:5" x14ac:dyDescent="0.25">
      <c r="A23983" t="s">
        <v>23982</v>
      </c>
      <c r="B23983">
        <v>32299</v>
      </c>
      <c r="C23983" t="s">
        <v>39748</v>
      </c>
      <c r="D23983" t="s">
        <v>39749</v>
      </c>
      <c r="E23983">
        <f>VLOOKUP(D23983,[1]OnlineNewsPopularity_followers!$A$2:$C$182,3,FALSE)</f>
        <v>2963</v>
      </c>
    </row>
    <row r="23984" spans="1:5" x14ac:dyDescent="0.25">
      <c r="A23984" t="s">
        <v>23983</v>
      </c>
      <c r="B23984">
        <v>1100</v>
      </c>
      <c r="C23984" t="s">
        <v>40096</v>
      </c>
      <c r="D23984" t="s">
        <v>39653</v>
      </c>
      <c r="E23984" t="str">
        <f>VLOOKUP(D23984,[1]OnlineNewsPopularity_followers!$A$2:$C$182,3,FALSE)</f>
        <v>Null</v>
      </c>
    </row>
    <row r="23985" spans="1:5" x14ac:dyDescent="0.25">
      <c r="A23985" t="s">
        <v>23984</v>
      </c>
      <c r="B23985">
        <v>1200</v>
      </c>
      <c r="C23985" t="s">
        <v>39954</v>
      </c>
      <c r="D23985" t="s">
        <v>39653</v>
      </c>
      <c r="E23985" t="str">
        <f>VLOOKUP(D23985,[1]OnlineNewsPopularity_followers!$A$2:$C$182,3,FALSE)</f>
        <v>Null</v>
      </c>
    </row>
    <row r="23986" spans="1:5" x14ac:dyDescent="0.25">
      <c r="A23986" t="s">
        <v>23985</v>
      </c>
      <c r="B23986">
        <v>848</v>
      </c>
      <c r="C23986" t="s">
        <v>39662</v>
      </c>
      <c r="D23986" t="s">
        <v>39663</v>
      </c>
      <c r="E23986">
        <f>VLOOKUP(D23986,[1]OnlineNewsPopularity_followers!$A$2:$C$182,3,FALSE)</f>
        <v>921</v>
      </c>
    </row>
    <row r="23987" spans="1:5" x14ac:dyDescent="0.25">
      <c r="A23987" t="s">
        <v>23986</v>
      </c>
      <c r="B23987">
        <v>813</v>
      </c>
      <c r="C23987" t="s">
        <v>39677</v>
      </c>
      <c r="D23987" t="s">
        <v>39678</v>
      </c>
      <c r="E23987">
        <f>VLOOKUP(D23987,[1]OnlineNewsPopularity_followers!$A$2:$C$182,3,FALSE)</f>
        <v>43747</v>
      </c>
    </row>
    <row r="23988" spans="1:5" x14ac:dyDescent="0.25">
      <c r="A23988" t="s">
        <v>23987</v>
      </c>
      <c r="B23988">
        <v>7800</v>
      </c>
      <c r="C23988" t="s">
        <v>39650</v>
      </c>
      <c r="D23988" t="s">
        <v>39651</v>
      </c>
      <c r="E23988" t="str">
        <f>VLOOKUP(D23988,[1]OnlineNewsPopularity_followers!$A$2:$C$182,3,FALSE)</f>
        <v>Null</v>
      </c>
    </row>
    <row r="23989" spans="1:5" x14ac:dyDescent="0.25">
      <c r="A23989" t="s">
        <v>23988</v>
      </c>
      <c r="B23989">
        <v>970</v>
      </c>
      <c r="C23989" t="s">
        <v>39650</v>
      </c>
      <c r="D23989" t="s">
        <v>39651</v>
      </c>
      <c r="E23989" t="str">
        <f>VLOOKUP(D23989,[1]OnlineNewsPopularity_followers!$A$2:$C$182,3,FALSE)</f>
        <v>Null</v>
      </c>
    </row>
    <row r="23990" spans="1:5" x14ac:dyDescent="0.25">
      <c r="A23990" t="s">
        <v>23989</v>
      </c>
      <c r="B23990">
        <v>20800</v>
      </c>
      <c r="C23990" t="s">
        <v>39650</v>
      </c>
      <c r="D23990" t="s">
        <v>39651</v>
      </c>
      <c r="E23990" t="str">
        <f>VLOOKUP(D23990,[1]OnlineNewsPopularity_followers!$A$2:$C$182,3,FALSE)</f>
        <v>Null</v>
      </c>
    </row>
    <row r="23991" spans="1:5" x14ac:dyDescent="0.25">
      <c r="A23991" t="s">
        <v>23990</v>
      </c>
      <c r="B23991">
        <v>925</v>
      </c>
      <c r="C23991" t="s">
        <v>39652</v>
      </c>
      <c r="D23991" t="s">
        <v>39653</v>
      </c>
      <c r="E23991" t="str">
        <f>VLOOKUP(D23991,[1]OnlineNewsPopularity_followers!$A$2:$C$182,3,FALSE)</f>
        <v>Null</v>
      </c>
    </row>
    <row r="23992" spans="1:5" x14ac:dyDescent="0.25">
      <c r="A23992" t="s">
        <v>23991</v>
      </c>
      <c r="B23992">
        <v>952</v>
      </c>
      <c r="C23992" t="s">
        <v>39662</v>
      </c>
      <c r="D23992" t="s">
        <v>39663</v>
      </c>
      <c r="E23992">
        <f>VLOOKUP(D23992,[1]OnlineNewsPopularity_followers!$A$2:$C$182,3,FALSE)</f>
        <v>921</v>
      </c>
    </row>
    <row r="23993" spans="1:5" x14ac:dyDescent="0.25">
      <c r="A23993" t="s">
        <v>23992</v>
      </c>
      <c r="B23993">
        <v>868</v>
      </c>
      <c r="C23993" t="s">
        <v>39724</v>
      </c>
      <c r="D23993" t="s">
        <v>39725</v>
      </c>
      <c r="E23993">
        <f>VLOOKUP(D23993,[1]OnlineNewsPopularity_followers!$A$2:$C$182,3,FALSE)</f>
        <v>1093</v>
      </c>
    </row>
    <row r="23994" spans="1:5" x14ac:dyDescent="0.25">
      <c r="A23994" t="s">
        <v>23993</v>
      </c>
      <c r="B23994">
        <v>18000</v>
      </c>
      <c r="C23994" t="s">
        <v>39670</v>
      </c>
      <c r="D23994" t="s">
        <v>39671</v>
      </c>
      <c r="E23994">
        <f>VLOOKUP(D23994,[1]OnlineNewsPopularity_followers!$A$2:$C$182,3,FALSE)</f>
        <v>1084</v>
      </c>
    </row>
    <row r="23995" spans="1:5" x14ac:dyDescent="0.25">
      <c r="A23995" t="s">
        <v>23994</v>
      </c>
      <c r="B23995">
        <v>8700</v>
      </c>
      <c r="C23995" t="s">
        <v>40005</v>
      </c>
      <c r="D23995" t="s">
        <v>39653</v>
      </c>
      <c r="E23995" t="str">
        <f>VLOOKUP(D23995,[1]OnlineNewsPopularity_followers!$A$2:$C$182,3,FALSE)</f>
        <v>Null</v>
      </c>
    </row>
    <row r="23996" spans="1:5" x14ac:dyDescent="0.25">
      <c r="A23996" t="s">
        <v>23995</v>
      </c>
      <c r="B23996">
        <v>677</v>
      </c>
      <c r="C23996" t="s">
        <v>40085</v>
      </c>
      <c r="D23996" t="s">
        <v>40086</v>
      </c>
      <c r="E23996">
        <f>VLOOKUP(D23996,[1]OnlineNewsPopularity_followers!$A$2:$C$182,3,FALSE)</f>
        <v>778</v>
      </c>
    </row>
    <row r="23997" spans="1:5" x14ac:dyDescent="0.25">
      <c r="A23997" t="s">
        <v>23996</v>
      </c>
      <c r="B23997">
        <v>2200</v>
      </c>
      <c r="C23997" t="s">
        <v>39675</v>
      </c>
      <c r="D23997" t="s">
        <v>39676</v>
      </c>
      <c r="E23997">
        <f>VLOOKUP(D23997,[1]OnlineNewsPopularity_followers!$A$2:$C$182,3,FALSE)</f>
        <v>1133</v>
      </c>
    </row>
    <row r="23998" spans="1:5" x14ac:dyDescent="0.25">
      <c r="A23998" t="s">
        <v>23997</v>
      </c>
      <c r="B23998">
        <v>2900</v>
      </c>
      <c r="C23998" t="s">
        <v>39728</v>
      </c>
      <c r="D23998" t="s">
        <v>39653</v>
      </c>
      <c r="E23998" t="str">
        <f>VLOOKUP(D23998,[1]OnlineNewsPopularity_followers!$A$2:$C$182,3,FALSE)</f>
        <v>Null</v>
      </c>
    </row>
    <row r="23999" spans="1:5" x14ac:dyDescent="0.25">
      <c r="A23999" t="s">
        <v>23998</v>
      </c>
      <c r="B23999">
        <v>1700</v>
      </c>
      <c r="C23999" t="s">
        <v>40097</v>
      </c>
      <c r="D23999" t="s">
        <v>40098</v>
      </c>
      <c r="E23999">
        <f>VLOOKUP(D23999,[1]OnlineNewsPopularity_followers!$A$2:$C$182,3,FALSE)</f>
        <v>926</v>
      </c>
    </row>
    <row r="24000" spans="1:5" x14ac:dyDescent="0.25">
      <c r="A24000" t="s">
        <v>23999</v>
      </c>
      <c r="B24000">
        <v>1700</v>
      </c>
      <c r="C24000" t="s">
        <v>39915</v>
      </c>
      <c r="D24000" t="s">
        <v>39916</v>
      </c>
      <c r="E24000">
        <f>VLOOKUP(D24000,[1]OnlineNewsPopularity_followers!$A$2:$C$182,3,FALSE)</f>
        <v>2629</v>
      </c>
    </row>
    <row r="24001" spans="1:5" x14ac:dyDescent="0.25">
      <c r="A24001" t="s">
        <v>24000</v>
      </c>
      <c r="B24001">
        <v>2700</v>
      </c>
      <c r="C24001" t="s">
        <v>40079</v>
      </c>
      <c r="D24001" t="s">
        <v>40080</v>
      </c>
      <c r="E24001">
        <f>VLOOKUP(D24001,[1]OnlineNewsPopularity_followers!$A$2:$C$182,3,FALSE)</f>
        <v>188</v>
      </c>
    </row>
    <row r="24002" spans="1:5" x14ac:dyDescent="0.25">
      <c r="A24002" t="s">
        <v>24001</v>
      </c>
      <c r="B24002">
        <v>730</v>
      </c>
      <c r="C24002" t="s">
        <v>39689</v>
      </c>
      <c r="D24002" t="s">
        <v>39690</v>
      </c>
      <c r="E24002" t="str">
        <f>VLOOKUP(D24002,[1]OnlineNewsPopularity_followers!$A$2:$C$182,3,FALSE)</f>
        <v>Null</v>
      </c>
    </row>
    <row r="24003" spans="1:5" x14ac:dyDescent="0.25">
      <c r="A24003" t="s">
        <v>24002</v>
      </c>
      <c r="B24003">
        <v>927</v>
      </c>
      <c r="C24003" t="s">
        <v>40116</v>
      </c>
      <c r="D24003" t="s">
        <v>39653</v>
      </c>
      <c r="E24003" t="str">
        <f>VLOOKUP(D24003,[1]OnlineNewsPopularity_followers!$A$2:$C$182,3,FALSE)</f>
        <v>Null</v>
      </c>
    </row>
    <row r="24004" spans="1:5" x14ac:dyDescent="0.25">
      <c r="A24004" t="s">
        <v>24003</v>
      </c>
      <c r="B24004">
        <v>780</v>
      </c>
      <c r="C24004" t="s">
        <v>40085</v>
      </c>
      <c r="D24004" t="s">
        <v>40086</v>
      </c>
      <c r="E24004">
        <f>VLOOKUP(D24004,[1]OnlineNewsPopularity_followers!$A$2:$C$182,3,FALSE)</f>
        <v>778</v>
      </c>
    </row>
    <row r="24005" spans="1:5" x14ac:dyDescent="0.25">
      <c r="A24005" t="s">
        <v>24004</v>
      </c>
      <c r="B24005">
        <v>1000</v>
      </c>
      <c r="C24005" t="s">
        <v>39925</v>
      </c>
      <c r="D24005" t="s">
        <v>39926</v>
      </c>
      <c r="E24005">
        <f>VLOOKUP(D24005,[1]OnlineNewsPopularity_followers!$A$2:$C$182,3,FALSE)</f>
        <v>1172</v>
      </c>
    </row>
    <row r="24006" spans="1:5" x14ac:dyDescent="0.25">
      <c r="A24006" t="s">
        <v>24005</v>
      </c>
      <c r="B24006">
        <v>3200</v>
      </c>
      <c r="C24006" t="s">
        <v>40153</v>
      </c>
      <c r="D24006" t="s">
        <v>39653</v>
      </c>
      <c r="E24006" t="str">
        <f>VLOOKUP(D24006,[1]OnlineNewsPopularity_followers!$A$2:$C$182,3,FALSE)</f>
        <v>Null</v>
      </c>
    </row>
    <row r="24007" spans="1:5" x14ac:dyDescent="0.25">
      <c r="A24007" t="s">
        <v>24006</v>
      </c>
      <c r="B24007">
        <v>2700</v>
      </c>
      <c r="C24007" t="s">
        <v>39925</v>
      </c>
      <c r="D24007" t="s">
        <v>39926</v>
      </c>
      <c r="E24007">
        <f>VLOOKUP(D24007,[1]OnlineNewsPopularity_followers!$A$2:$C$182,3,FALSE)</f>
        <v>1172</v>
      </c>
    </row>
    <row r="24008" spans="1:5" x14ac:dyDescent="0.25">
      <c r="A24008" t="s">
        <v>24007</v>
      </c>
      <c r="B24008">
        <v>1300</v>
      </c>
      <c r="C24008" t="s">
        <v>40085</v>
      </c>
      <c r="D24008" t="s">
        <v>40086</v>
      </c>
      <c r="E24008">
        <f>VLOOKUP(D24008,[1]OnlineNewsPopularity_followers!$A$2:$C$182,3,FALSE)</f>
        <v>778</v>
      </c>
    </row>
    <row r="24009" spans="1:5" x14ac:dyDescent="0.25">
      <c r="A24009" t="s">
        <v>24008</v>
      </c>
      <c r="B24009">
        <v>1300</v>
      </c>
      <c r="C24009" t="s">
        <v>40064</v>
      </c>
      <c r="D24009" t="s">
        <v>39653</v>
      </c>
      <c r="E24009" t="str">
        <f>VLOOKUP(D24009,[1]OnlineNewsPopularity_followers!$A$2:$C$182,3,FALSE)</f>
        <v>Null</v>
      </c>
    </row>
    <row r="24010" spans="1:5" x14ac:dyDescent="0.25">
      <c r="A24010" t="s">
        <v>24009</v>
      </c>
      <c r="B24010">
        <v>1100</v>
      </c>
      <c r="C24010" t="s">
        <v>39683</v>
      </c>
      <c r="D24010" t="s">
        <v>39684</v>
      </c>
      <c r="E24010">
        <f>VLOOKUP(D24010,[1]OnlineNewsPopularity_followers!$A$2:$C$182,3,FALSE)</f>
        <v>9381</v>
      </c>
    </row>
    <row r="24011" spans="1:5" x14ac:dyDescent="0.25">
      <c r="A24011" t="s">
        <v>24010</v>
      </c>
      <c r="B24011">
        <v>1000</v>
      </c>
      <c r="C24011" t="s">
        <v>39699</v>
      </c>
      <c r="D24011" t="s">
        <v>39700</v>
      </c>
      <c r="E24011">
        <f>VLOOKUP(D24011,[1]OnlineNewsPopularity_followers!$A$2:$C$182,3,FALSE)</f>
        <v>834</v>
      </c>
    </row>
    <row r="24012" spans="1:5" x14ac:dyDescent="0.25">
      <c r="A24012" t="s">
        <v>24011</v>
      </c>
      <c r="B24012">
        <v>773</v>
      </c>
      <c r="C24012" t="s">
        <v>39980</v>
      </c>
      <c r="D24012" t="s">
        <v>39653</v>
      </c>
      <c r="E24012" t="str">
        <f>VLOOKUP(D24012,[1]OnlineNewsPopularity_followers!$A$2:$C$182,3,FALSE)</f>
        <v>Null</v>
      </c>
    </row>
    <row r="24013" spans="1:5" x14ac:dyDescent="0.25">
      <c r="A24013" t="s">
        <v>24012</v>
      </c>
      <c r="B24013">
        <v>7400</v>
      </c>
      <c r="C24013" t="s">
        <v>39677</v>
      </c>
      <c r="D24013" t="s">
        <v>39678</v>
      </c>
      <c r="E24013">
        <f>VLOOKUP(D24013,[1]OnlineNewsPopularity_followers!$A$2:$C$182,3,FALSE)</f>
        <v>43747</v>
      </c>
    </row>
    <row r="24014" spans="1:5" x14ac:dyDescent="0.25">
      <c r="A24014" t="s">
        <v>24013</v>
      </c>
      <c r="B24014">
        <v>3100</v>
      </c>
      <c r="C24014" t="s">
        <v>39650</v>
      </c>
      <c r="D24014" t="s">
        <v>39651</v>
      </c>
      <c r="E24014" t="str">
        <f>VLOOKUP(D24014,[1]OnlineNewsPopularity_followers!$A$2:$C$182,3,FALSE)</f>
        <v>Null</v>
      </c>
    </row>
    <row r="24015" spans="1:5" x14ac:dyDescent="0.25">
      <c r="A24015" t="s">
        <v>24014</v>
      </c>
      <c r="B24015">
        <v>9100</v>
      </c>
      <c r="C24015" t="s">
        <v>39650</v>
      </c>
      <c r="D24015" t="s">
        <v>39651</v>
      </c>
      <c r="E24015" t="str">
        <f>VLOOKUP(D24015,[1]OnlineNewsPopularity_followers!$A$2:$C$182,3,FALSE)</f>
        <v>Null</v>
      </c>
    </row>
    <row r="24016" spans="1:5" x14ac:dyDescent="0.25">
      <c r="A24016" t="s">
        <v>24015</v>
      </c>
      <c r="B24016">
        <v>1800</v>
      </c>
      <c r="C24016" t="s">
        <v>39677</v>
      </c>
      <c r="D24016" t="s">
        <v>39678</v>
      </c>
      <c r="E24016">
        <f>VLOOKUP(D24016,[1]OnlineNewsPopularity_followers!$A$2:$C$182,3,FALSE)</f>
        <v>43747</v>
      </c>
    </row>
    <row r="24017" spans="1:5" x14ac:dyDescent="0.25">
      <c r="A24017" t="s">
        <v>24016</v>
      </c>
      <c r="B24017">
        <v>4200</v>
      </c>
      <c r="C24017" t="s">
        <v>39689</v>
      </c>
      <c r="D24017" t="s">
        <v>39690</v>
      </c>
      <c r="E24017" t="str">
        <f>VLOOKUP(D24017,[1]OnlineNewsPopularity_followers!$A$2:$C$182,3,FALSE)</f>
        <v>Null</v>
      </c>
    </row>
    <row r="24018" spans="1:5" x14ac:dyDescent="0.25">
      <c r="A24018" t="s">
        <v>24017</v>
      </c>
      <c r="B24018">
        <v>1200</v>
      </c>
      <c r="C24018" t="s">
        <v>39662</v>
      </c>
      <c r="D24018" t="s">
        <v>39663</v>
      </c>
      <c r="E24018">
        <f>VLOOKUP(D24018,[1]OnlineNewsPopularity_followers!$A$2:$C$182,3,FALSE)</f>
        <v>921</v>
      </c>
    </row>
    <row r="24019" spans="1:5" x14ac:dyDescent="0.25">
      <c r="A24019" t="s">
        <v>24018</v>
      </c>
      <c r="B24019">
        <v>1600</v>
      </c>
      <c r="C24019" t="s">
        <v>40104</v>
      </c>
      <c r="D24019" t="s">
        <v>39653</v>
      </c>
      <c r="E24019" t="str">
        <f>VLOOKUP(D24019,[1]OnlineNewsPopularity_followers!$A$2:$C$182,3,FALSE)</f>
        <v>Null</v>
      </c>
    </row>
    <row r="24020" spans="1:5" x14ac:dyDescent="0.25">
      <c r="A24020" t="s">
        <v>24019</v>
      </c>
      <c r="B24020">
        <v>7100</v>
      </c>
      <c r="C24020" t="s">
        <v>39915</v>
      </c>
      <c r="D24020" t="s">
        <v>39916</v>
      </c>
      <c r="E24020">
        <f>VLOOKUP(D24020,[1]OnlineNewsPopularity_followers!$A$2:$C$182,3,FALSE)</f>
        <v>2629</v>
      </c>
    </row>
    <row r="24021" spans="1:5" x14ac:dyDescent="0.25">
      <c r="A24021" t="s">
        <v>24020</v>
      </c>
      <c r="B24021">
        <v>1200</v>
      </c>
      <c r="C24021" t="s">
        <v>40148</v>
      </c>
      <c r="D24021" t="s">
        <v>40149</v>
      </c>
      <c r="E24021" t="str">
        <f>VLOOKUP(D24021,[1]OnlineNewsPopularity_followers!$A$2:$C$182,3,FALSE)</f>
        <v>Null</v>
      </c>
    </row>
    <row r="24022" spans="1:5" x14ac:dyDescent="0.25">
      <c r="A24022" t="s">
        <v>24021</v>
      </c>
      <c r="B24022">
        <v>1400</v>
      </c>
      <c r="C24022" t="s">
        <v>40147</v>
      </c>
      <c r="D24022" t="s">
        <v>39653</v>
      </c>
      <c r="E24022" t="str">
        <f>VLOOKUP(D24022,[1]OnlineNewsPopularity_followers!$A$2:$C$182,3,FALSE)</f>
        <v>Null</v>
      </c>
    </row>
    <row r="24023" spans="1:5" x14ac:dyDescent="0.25">
      <c r="A24023" t="s">
        <v>24022</v>
      </c>
      <c r="B24023">
        <v>1300</v>
      </c>
      <c r="C24023" t="s">
        <v>39677</v>
      </c>
      <c r="D24023" t="s">
        <v>39678</v>
      </c>
      <c r="E24023">
        <f>VLOOKUP(D24023,[1]OnlineNewsPopularity_followers!$A$2:$C$182,3,FALSE)</f>
        <v>43747</v>
      </c>
    </row>
    <row r="24024" spans="1:5" x14ac:dyDescent="0.25">
      <c r="A24024" t="s">
        <v>24023</v>
      </c>
      <c r="B24024">
        <v>897</v>
      </c>
      <c r="C24024" t="s">
        <v>40094</v>
      </c>
      <c r="D24024" t="s">
        <v>40095</v>
      </c>
      <c r="E24024">
        <f>VLOOKUP(D24024,[1]OnlineNewsPopularity_followers!$A$2:$C$182,3,FALSE)</f>
        <v>14468</v>
      </c>
    </row>
    <row r="24025" spans="1:5" x14ac:dyDescent="0.25">
      <c r="A24025" t="s">
        <v>24024</v>
      </c>
      <c r="B24025">
        <v>766</v>
      </c>
      <c r="C24025" t="s">
        <v>40134</v>
      </c>
      <c r="D24025" t="s">
        <v>39653</v>
      </c>
      <c r="E24025" t="str">
        <f>VLOOKUP(D24025,[1]OnlineNewsPopularity_followers!$A$2:$C$182,3,FALSE)</f>
        <v>Null</v>
      </c>
    </row>
    <row r="24026" spans="1:5" x14ac:dyDescent="0.25">
      <c r="A24026" t="s">
        <v>24025</v>
      </c>
      <c r="B24026">
        <v>1500</v>
      </c>
      <c r="C24026" t="s">
        <v>39670</v>
      </c>
      <c r="D24026" t="s">
        <v>39671</v>
      </c>
      <c r="E24026">
        <f>VLOOKUP(D24026,[1]OnlineNewsPopularity_followers!$A$2:$C$182,3,FALSE)</f>
        <v>1084</v>
      </c>
    </row>
    <row r="24027" spans="1:5" x14ac:dyDescent="0.25">
      <c r="A24027" t="s">
        <v>24026</v>
      </c>
      <c r="B24027">
        <v>843</v>
      </c>
      <c r="C24027" t="s">
        <v>40094</v>
      </c>
      <c r="D24027" t="s">
        <v>40095</v>
      </c>
      <c r="E24027">
        <f>VLOOKUP(D24027,[1]OnlineNewsPopularity_followers!$A$2:$C$182,3,FALSE)</f>
        <v>14468</v>
      </c>
    </row>
    <row r="24028" spans="1:5" x14ac:dyDescent="0.25">
      <c r="A24028" t="s">
        <v>24027</v>
      </c>
      <c r="B24028">
        <v>654</v>
      </c>
      <c r="C24028" t="s">
        <v>40022</v>
      </c>
      <c r="D24028" t="s">
        <v>39653</v>
      </c>
      <c r="E24028" t="str">
        <f>VLOOKUP(D24028,[1]OnlineNewsPopularity_followers!$A$2:$C$182,3,FALSE)</f>
        <v>Null</v>
      </c>
    </row>
    <row r="24029" spans="1:5" x14ac:dyDescent="0.25">
      <c r="A24029" t="s">
        <v>24028</v>
      </c>
      <c r="B24029">
        <v>1500</v>
      </c>
      <c r="C24029" t="s">
        <v>39683</v>
      </c>
      <c r="D24029" t="s">
        <v>39684</v>
      </c>
      <c r="E24029">
        <f>VLOOKUP(D24029,[1]OnlineNewsPopularity_followers!$A$2:$C$182,3,FALSE)</f>
        <v>9381</v>
      </c>
    </row>
    <row r="24030" spans="1:5" x14ac:dyDescent="0.25">
      <c r="A24030" t="s">
        <v>24029</v>
      </c>
      <c r="B24030">
        <v>2800</v>
      </c>
      <c r="C24030" t="s">
        <v>40005</v>
      </c>
      <c r="D24030" t="s">
        <v>39653</v>
      </c>
      <c r="E24030" t="str">
        <f>VLOOKUP(D24030,[1]OnlineNewsPopularity_followers!$A$2:$C$182,3,FALSE)</f>
        <v>Null</v>
      </c>
    </row>
    <row r="24031" spans="1:5" x14ac:dyDescent="0.25">
      <c r="A24031" t="s">
        <v>24030</v>
      </c>
      <c r="B24031">
        <v>2300</v>
      </c>
      <c r="C24031" t="s">
        <v>40085</v>
      </c>
      <c r="D24031" t="s">
        <v>40086</v>
      </c>
      <c r="E24031">
        <f>VLOOKUP(D24031,[1]OnlineNewsPopularity_followers!$A$2:$C$182,3,FALSE)</f>
        <v>778</v>
      </c>
    </row>
    <row r="24032" spans="1:5" x14ac:dyDescent="0.25">
      <c r="A24032" t="s">
        <v>24031</v>
      </c>
      <c r="B24032">
        <v>740</v>
      </c>
      <c r="C24032" t="s">
        <v>39996</v>
      </c>
      <c r="D24032" t="s">
        <v>39997</v>
      </c>
      <c r="E24032">
        <f>VLOOKUP(D24032,[1]OnlineNewsPopularity_followers!$A$2:$C$182,3,FALSE)</f>
        <v>4628</v>
      </c>
    </row>
    <row r="24033" spans="1:5" x14ac:dyDescent="0.25">
      <c r="A24033" t="s">
        <v>24032</v>
      </c>
      <c r="B24033">
        <v>841</v>
      </c>
      <c r="C24033" t="s">
        <v>39968</v>
      </c>
      <c r="D24033" t="s">
        <v>39653</v>
      </c>
      <c r="E24033" t="str">
        <f>VLOOKUP(D24033,[1]OnlineNewsPopularity_followers!$A$2:$C$182,3,FALSE)</f>
        <v>Null</v>
      </c>
    </row>
    <row r="24034" spans="1:5" x14ac:dyDescent="0.25">
      <c r="A24034" t="s">
        <v>24033</v>
      </c>
      <c r="B24034">
        <v>1000</v>
      </c>
      <c r="C24034" t="s">
        <v>40125</v>
      </c>
      <c r="D24034" t="s">
        <v>40126</v>
      </c>
      <c r="E24034">
        <f>VLOOKUP(D24034,[1]OnlineNewsPopularity_followers!$A$2:$C$182,3,FALSE)</f>
        <v>1396</v>
      </c>
    </row>
    <row r="24035" spans="1:5" x14ac:dyDescent="0.25">
      <c r="A24035" t="s">
        <v>24034</v>
      </c>
      <c r="B24035">
        <v>806</v>
      </c>
      <c r="C24035" t="s">
        <v>39691</v>
      </c>
      <c r="D24035" t="s">
        <v>39692</v>
      </c>
      <c r="E24035">
        <f>VLOOKUP(D24035,[1]OnlineNewsPopularity_followers!$A$2:$C$182,3,FALSE)</f>
        <v>9001</v>
      </c>
    </row>
    <row r="24036" spans="1:5" x14ac:dyDescent="0.25">
      <c r="A24036" t="s">
        <v>24035</v>
      </c>
      <c r="B24036">
        <v>946</v>
      </c>
      <c r="C24036" t="s">
        <v>39944</v>
      </c>
      <c r="D24036" t="s">
        <v>39945</v>
      </c>
      <c r="E24036">
        <f>VLOOKUP(D24036,[1]OnlineNewsPopularity_followers!$A$2:$C$182,3,FALSE)</f>
        <v>686</v>
      </c>
    </row>
    <row r="24037" spans="1:5" x14ac:dyDescent="0.25">
      <c r="A24037" t="s">
        <v>24036</v>
      </c>
      <c r="B24037">
        <v>830</v>
      </c>
      <c r="C24037" t="s">
        <v>40125</v>
      </c>
      <c r="D24037" t="s">
        <v>40126</v>
      </c>
      <c r="E24037">
        <f>VLOOKUP(D24037,[1]OnlineNewsPopularity_followers!$A$2:$C$182,3,FALSE)</f>
        <v>1396</v>
      </c>
    </row>
    <row r="24038" spans="1:5" x14ac:dyDescent="0.25">
      <c r="A24038" t="s">
        <v>24037</v>
      </c>
      <c r="B24038">
        <v>5800</v>
      </c>
      <c r="C24038" t="s">
        <v>40027</v>
      </c>
      <c r="D24038" t="s">
        <v>40028</v>
      </c>
      <c r="E24038">
        <f>VLOOKUP(D24038,[1]OnlineNewsPopularity_followers!$A$2:$C$182,3,FALSE)</f>
        <v>11329</v>
      </c>
    </row>
    <row r="24039" spans="1:5" x14ac:dyDescent="0.25">
      <c r="A24039" t="s">
        <v>24038</v>
      </c>
      <c r="B24039">
        <v>1300</v>
      </c>
      <c r="C24039" t="s">
        <v>40116</v>
      </c>
      <c r="D24039" t="s">
        <v>39653</v>
      </c>
      <c r="E24039" t="str">
        <f>VLOOKUP(D24039,[1]OnlineNewsPopularity_followers!$A$2:$C$182,3,FALSE)</f>
        <v>Null</v>
      </c>
    </row>
    <row r="24040" spans="1:5" x14ac:dyDescent="0.25">
      <c r="A24040" t="s">
        <v>24039</v>
      </c>
      <c r="B24040">
        <v>1100</v>
      </c>
      <c r="C24040" t="s">
        <v>39662</v>
      </c>
      <c r="D24040" t="s">
        <v>39663</v>
      </c>
      <c r="E24040">
        <f>VLOOKUP(D24040,[1]OnlineNewsPopularity_followers!$A$2:$C$182,3,FALSE)</f>
        <v>921</v>
      </c>
    </row>
    <row r="24041" spans="1:5" x14ac:dyDescent="0.25">
      <c r="A24041" t="s">
        <v>24040</v>
      </c>
      <c r="B24041">
        <v>717</v>
      </c>
      <c r="C24041" t="s">
        <v>39691</v>
      </c>
      <c r="D24041" t="s">
        <v>39692</v>
      </c>
      <c r="E24041">
        <f>VLOOKUP(D24041,[1]OnlineNewsPopularity_followers!$A$2:$C$182,3,FALSE)</f>
        <v>9001</v>
      </c>
    </row>
    <row r="24042" spans="1:5" x14ac:dyDescent="0.25">
      <c r="A24042" t="s">
        <v>24041</v>
      </c>
      <c r="B24042">
        <v>8200</v>
      </c>
      <c r="C24042" t="s">
        <v>39980</v>
      </c>
      <c r="D24042" t="s">
        <v>39653</v>
      </c>
      <c r="E24042" t="str">
        <f>VLOOKUP(D24042,[1]OnlineNewsPopularity_followers!$A$2:$C$182,3,FALSE)</f>
        <v>Null</v>
      </c>
    </row>
    <row r="24043" spans="1:5" x14ac:dyDescent="0.25">
      <c r="A24043" t="s">
        <v>24042</v>
      </c>
      <c r="B24043">
        <v>679</v>
      </c>
      <c r="C24043" t="s">
        <v>40096</v>
      </c>
      <c r="D24043" t="s">
        <v>39653</v>
      </c>
      <c r="E24043" t="str">
        <f>VLOOKUP(D24043,[1]OnlineNewsPopularity_followers!$A$2:$C$182,3,FALSE)</f>
        <v>Null</v>
      </c>
    </row>
    <row r="24044" spans="1:5" x14ac:dyDescent="0.25">
      <c r="A24044" t="s">
        <v>24043</v>
      </c>
      <c r="B24044">
        <v>3700</v>
      </c>
      <c r="C24044" t="s">
        <v>39726</v>
      </c>
      <c r="D24044" t="s">
        <v>39727</v>
      </c>
      <c r="E24044">
        <f>VLOOKUP(D24044,[1]OnlineNewsPopularity_followers!$A$2:$C$182,3,FALSE)</f>
        <v>1352</v>
      </c>
    </row>
    <row r="24045" spans="1:5" x14ac:dyDescent="0.25">
      <c r="A24045" t="s">
        <v>24044</v>
      </c>
      <c r="B24045">
        <v>1100</v>
      </c>
      <c r="C24045" t="s">
        <v>40125</v>
      </c>
      <c r="D24045" t="s">
        <v>40126</v>
      </c>
      <c r="E24045">
        <f>VLOOKUP(D24045,[1]OnlineNewsPopularity_followers!$A$2:$C$182,3,FALSE)</f>
        <v>1396</v>
      </c>
    </row>
    <row r="24046" spans="1:5" x14ac:dyDescent="0.25">
      <c r="A24046" t="s">
        <v>24045</v>
      </c>
      <c r="B24046">
        <v>1100</v>
      </c>
      <c r="C24046" t="s">
        <v>39660</v>
      </c>
      <c r="D24046" t="s">
        <v>39661</v>
      </c>
      <c r="E24046">
        <f>VLOOKUP(D24046,[1]OnlineNewsPopularity_followers!$A$2:$C$182,3,FALSE)</f>
        <v>1807</v>
      </c>
    </row>
    <row r="24047" spans="1:5" x14ac:dyDescent="0.25">
      <c r="A24047" t="s">
        <v>24046</v>
      </c>
      <c r="B24047">
        <v>1500</v>
      </c>
      <c r="C24047" t="s">
        <v>39691</v>
      </c>
      <c r="D24047" t="s">
        <v>39692</v>
      </c>
      <c r="E24047">
        <f>VLOOKUP(D24047,[1]OnlineNewsPopularity_followers!$A$2:$C$182,3,FALSE)</f>
        <v>9001</v>
      </c>
    </row>
    <row r="24048" spans="1:5" x14ac:dyDescent="0.25">
      <c r="A24048" t="s">
        <v>24047</v>
      </c>
      <c r="B24048">
        <v>10300</v>
      </c>
      <c r="C24048" t="s">
        <v>39930</v>
      </c>
      <c r="D24048" t="s">
        <v>39931</v>
      </c>
      <c r="E24048">
        <f>VLOOKUP(D24048,[1]OnlineNewsPopularity_followers!$A$2:$C$182,3,FALSE)</f>
        <v>5933</v>
      </c>
    </row>
    <row r="24049" spans="1:5" x14ac:dyDescent="0.25">
      <c r="A24049" t="s">
        <v>24048</v>
      </c>
      <c r="B24049">
        <v>1300</v>
      </c>
      <c r="C24049" t="s">
        <v>39683</v>
      </c>
      <c r="D24049" t="s">
        <v>39684</v>
      </c>
      <c r="E24049">
        <f>VLOOKUP(D24049,[1]OnlineNewsPopularity_followers!$A$2:$C$182,3,FALSE)</f>
        <v>9381</v>
      </c>
    </row>
    <row r="24050" spans="1:5" x14ac:dyDescent="0.25">
      <c r="A24050" t="s">
        <v>24049</v>
      </c>
      <c r="B24050">
        <v>755</v>
      </c>
      <c r="C24050" t="s">
        <v>40094</v>
      </c>
      <c r="D24050" t="s">
        <v>40095</v>
      </c>
      <c r="E24050">
        <f>VLOOKUP(D24050,[1]OnlineNewsPopularity_followers!$A$2:$C$182,3,FALSE)</f>
        <v>14468</v>
      </c>
    </row>
    <row r="24051" spans="1:5" x14ac:dyDescent="0.25">
      <c r="A24051" t="s">
        <v>24050</v>
      </c>
      <c r="B24051">
        <v>1300</v>
      </c>
      <c r="C24051" t="s">
        <v>39691</v>
      </c>
      <c r="D24051" t="s">
        <v>39692</v>
      </c>
      <c r="E24051">
        <f>VLOOKUP(D24051,[1]OnlineNewsPopularity_followers!$A$2:$C$182,3,FALSE)</f>
        <v>9001</v>
      </c>
    </row>
    <row r="24052" spans="1:5" x14ac:dyDescent="0.25">
      <c r="A24052" t="s">
        <v>24051</v>
      </c>
      <c r="B24052">
        <v>1500</v>
      </c>
      <c r="C24052" t="s">
        <v>39683</v>
      </c>
      <c r="D24052" t="s">
        <v>39684</v>
      </c>
      <c r="E24052">
        <f>VLOOKUP(D24052,[1]OnlineNewsPopularity_followers!$A$2:$C$182,3,FALSE)</f>
        <v>9381</v>
      </c>
    </row>
    <row r="24053" spans="1:5" x14ac:dyDescent="0.25">
      <c r="A24053" t="s">
        <v>24052</v>
      </c>
      <c r="B24053">
        <v>583</v>
      </c>
      <c r="C24053" t="s">
        <v>39675</v>
      </c>
      <c r="D24053" t="s">
        <v>39676</v>
      </c>
      <c r="E24053">
        <f>VLOOKUP(D24053,[1]OnlineNewsPopularity_followers!$A$2:$C$182,3,FALSE)</f>
        <v>1133</v>
      </c>
    </row>
    <row r="24054" spans="1:5" x14ac:dyDescent="0.25">
      <c r="A24054" t="s">
        <v>24053</v>
      </c>
      <c r="B24054">
        <v>3800</v>
      </c>
      <c r="C24054" t="s">
        <v>39718</v>
      </c>
      <c r="D24054" t="s">
        <v>39653</v>
      </c>
      <c r="E24054" t="str">
        <f>VLOOKUP(D24054,[1]OnlineNewsPopularity_followers!$A$2:$C$182,3,FALSE)</f>
        <v>Null</v>
      </c>
    </row>
    <row r="24055" spans="1:5" x14ac:dyDescent="0.25">
      <c r="A24055" t="s">
        <v>24054</v>
      </c>
      <c r="B24055">
        <v>2600</v>
      </c>
      <c r="C24055" t="s">
        <v>39670</v>
      </c>
      <c r="D24055" t="s">
        <v>39671</v>
      </c>
      <c r="E24055">
        <f>VLOOKUP(D24055,[1]OnlineNewsPopularity_followers!$A$2:$C$182,3,FALSE)</f>
        <v>1084</v>
      </c>
    </row>
    <row r="24056" spans="1:5" x14ac:dyDescent="0.25">
      <c r="A24056" t="s">
        <v>24055</v>
      </c>
      <c r="B24056">
        <v>1400</v>
      </c>
      <c r="C24056" t="s">
        <v>39666</v>
      </c>
      <c r="D24056" t="s">
        <v>39653</v>
      </c>
      <c r="E24056" t="str">
        <f>VLOOKUP(D24056,[1]OnlineNewsPopularity_followers!$A$2:$C$182,3,FALSE)</f>
        <v>Null</v>
      </c>
    </row>
    <row r="24057" spans="1:5" x14ac:dyDescent="0.25">
      <c r="A24057" t="s">
        <v>24056</v>
      </c>
      <c r="B24057">
        <v>3200</v>
      </c>
      <c r="C24057" t="s">
        <v>39683</v>
      </c>
      <c r="D24057" t="s">
        <v>39684</v>
      </c>
      <c r="E24057">
        <f>VLOOKUP(D24057,[1]OnlineNewsPopularity_followers!$A$2:$C$182,3,FALSE)</f>
        <v>9381</v>
      </c>
    </row>
    <row r="24058" spans="1:5" x14ac:dyDescent="0.25">
      <c r="A24058" t="s">
        <v>24057</v>
      </c>
      <c r="B24058">
        <v>3700</v>
      </c>
      <c r="C24058" t="s">
        <v>40027</v>
      </c>
      <c r="D24058" t="s">
        <v>40028</v>
      </c>
      <c r="E24058">
        <f>VLOOKUP(D24058,[1]OnlineNewsPopularity_followers!$A$2:$C$182,3,FALSE)</f>
        <v>11329</v>
      </c>
    </row>
    <row r="24059" spans="1:5" x14ac:dyDescent="0.25">
      <c r="A24059" t="s">
        <v>24058</v>
      </c>
      <c r="B24059">
        <v>729</v>
      </c>
      <c r="C24059" t="s">
        <v>40079</v>
      </c>
      <c r="D24059" t="s">
        <v>40080</v>
      </c>
      <c r="E24059">
        <f>VLOOKUP(D24059,[1]OnlineNewsPopularity_followers!$A$2:$C$182,3,FALSE)</f>
        <v>188</v>
      </c>
    </row>
    <row r="24060" spans="1:5" x14ac:dyDescent="0.25">
      <c r="A24060" t="s">
        <v>24059</v>
      </c>
      <c r="B24060">
        <v>1300</v>
      </c>
      <c r="C24060" t="s">
        <v>40148</v>
      </c>
      <c r="D24060" t="s">
        <v>40149</v>
      </c>
      <c r="E24060" t="str">
        <f>VLOOKUP(D24060,[1]OnlineNewsPopularity_followers!$A$2:$C$182,3,FALSE)</f>
        <v>Null</v>
      </c>
    </row>
    <row r="24061" spans="1:5" x14ac:dyDescent="0.25">
      <c r="A24061" t="s">
        <v>24060</v>
      </c>
      <c r="B24061">
        <v>6400</v>
      </c>
      <c r="C24061" t="s">
        <v>39689</v>
      </c>
      <c r="D24061" t="s">
        <v>39690</v>
      </c>
      <c r="E24061" t="str">
        <f>VLOOKUP(D24061,[1]OnlineNewsPopularity_followers!$A$2:$C$182,3,FALSE)</f>
        <v>Null</v>
      </c>
    </row>
    <row r="24062" spans="1:5" x14ac:dyDescent="0.25">
      <c r="A24062" t="s">
        <v>24061</v>
      </c>
      <c r="B24062">
        <v>802</v>
      </c>
      <c r="C24062" t="s">
        <v>39656</v>
      </c>
      <c r="D24062" t="s">
        <v>39657</v>
      </c>
      <c r="E24062">
        <f>VLOOKUP(D24062,[1]OnlineNewsPopularity_followers!$A$2:$C$182,3,FALSE)</f>
        <v>15000</v>
      </c>
    </row>
    <row r="24063" spans="1:5" x14ac:dyDescent="0.25">
      <c r="A24063" t="s">
        <v>24062</v>
      </c>
      <c r="B24063">
        <v>974</v>
      </c>
      <c r="C24063" t="s">
        <v>39672</v>
      </c>
      <c r="D24063" t="s">
        <v>39673</v>
      </c>
      <c r="E24063">
        <f>VLOOKUP(D24063,[1]OnlineNewsPopularity_followers!$A$2:$C$182,3,FALSE)</f>
        <v>1148</v>
      </c>
    </row>
    <row r="24064" spans="1:5" x14ac:dyDescent="0.25">
      <c r="A24064" t="s">
        <v>24063</v>
      </c>
      <c r="B24064">
        <v>1400</v>
      </c>
      <c r="C24064" t="s">
        <v>39656</v>
      </c>
      <c r="D24064" t="s">
        <v>39657</v>
      </c>
      <c r="E24064">
        <f>VLOOKUP(D24064,[1]OnlineNewsPopularity_followers!$A$2:$C$182,3,FALSE)</f>
        <v>15000</v>
      </c>
    </row>
    <row r="24065" spans="1:5" x14ac:dyDescent="0.25">
      <c r="A24065" t="s">
        <v>24064</v>
      </c>
      <c r="B24065">
        <v>811</v>
      </c>
      <c r="C24065" t="s">
        <v>40108</v>
      </c>
      <c r="D24065" t="s">
        <v>39653</v>
      </c>
      <c r="E24065" t="str">
        <f>VLOOKUP(D24065,[1]OnlineNewsPopularity_followers!$A$2:$C$182,3,FALSE)</f>
        <v>Null</v>
      </c>
    </row>
    <row r="24066" spans="1:5" x14ac:dyDescent="0.25">
      <c r="A24066" t="s">
        <v>24065</v>
      </c>
      <c r="B24066">
        <v>1100</v>
      </c>
      <c r="C24066" t="s">
        <v>40079</v>
      </c>
      <c r="D24066" t="s">
        <v>40080</v>
      </c>
      <c r="E24066">
        <f>VLOOKUP(D24066,[1]OnlineNewsPopularity_followers!$A$2:$C$182,3,FALSE)</f>
        <v>188</v>
      </c>
    </row>
    <row r="24067" spans="1:5" x14ac:dyDescent="0.25">
      <c r="A24067" t="s">
        <v>24066</v>
      </c>
      <c r="B24067">
        <v>2200</v>
      </c>
      <c r="C24067" t="s">
        <v>40087</v>
      </c>
      <c r="D24067" t="s">
        <v>40088</v>
      </c>
      <c r="E24067">
        <f>VLOOKUP(D24067,[1]OnlineNewsPopularity_followers!$A$2:$C$182,3,FALSE)</f>
        <v>676</v>
      </c>
    </row>
    <row r="24068" spans="1:5" x14ac:dyDescent="0.25">
      <c r="A24068" t="s">
        <v>24067</v>
      </c>
      <c r="B24068">
        <v>2300</v>
      </c>
      <c r="C24068" t="s">
        <v>39683</v>
      </c>
      <c r="D24068" t="s">
        <v>39684</v>
      </c>
      <c r="E24068">
        <f>VLOOKUP(D24068,[1]OnlineNewsPopularity_followers!$A$2:$C$182,3,FALSE)</f>
        <v>9381</v>
      </c>
    </row>
    <row r="24069" spans="1:5" x14ac:dyDescent="0.25">
      <c r="A24069" t="s">
        <v>24068</v>
      </c>
      <c r="B24069">
        <v>1200</v>
      </c>
      <c r="C24069" t="s">
        <v>39980</v>
      </c>
      <c r="D24069" t="s">
        <v>39653</v>
      </c>
      <c r="E24069" t="str">
        <f>VLOOKUP(D24069,[1]OnlineNewsPopularity_followers!$A$2:$C$182,3,FALSE)</f>
        <v>Null</v>
      </c>
    </row>
    <row r="24070" spans="1:5" x14ac:dyDescent="0.25">
      <c r="A24070" t="s">
        <v>24069</v>
      </c>
      <c r="B24070">
        <v>610</v>
      </c>
      <c r="C24070" t="s">
        <v>40027</v>
      </c>
      <c r="D24070" t="s">
        <v>40028</v>
      </c>
      <c r="E24070">
        <f>VLOOKUP(D24070,[1]OnlineNewsPopularity_followers!$A$2:$C$182,3,FALSE)</f>
        <v>11329</v>
      </c>
    </row>
    <row r="24071" spans="1:5" x14ac:dyDescent="0.25">
      <c r="A24071" t="s">
        <v>24070</v>
      </c>
      <c r="B24071">
        <v>2100</v>
      </c>
      <c r="C24071" t="s">
        <v>40094</v>
      </c>
      <c r="D24071" t="s">
        <v>40095</v>
      </c>
      <c r="E24071">
        <f>VLOOKUP(D24071,[1]OnlineNewsPopularity_followers!$A$2:$C$182,3,FALSE)</f>
        <v>14468</v>
      </c>
    </row>
    <row r="24072" spans="1:5" x14ac:dyDescent="0.25">
      <c r="A24072" t="s">
        <v>24071</v>
      </c>
      <c r="B24072">
        <v>1700</v>
      </c>
      <c r="C24072" t="s">
        <v>40085</v>
      </c>
      <c r="D24072" t="s">
        <v>40086</v>
      </c>
      <c r="E24072">
        <f>VLOOKUP(D24072,[1]OnlineNewsPopularity_followers!$A$2:$C$182,3,FALSE)</f>
        <v>778</v>
      </c>
    </row>
    <row r="24073" spans="1:5" x14ac:dyDescent="0.25">
      <c r="A24073" t="s">
        <v>24072</v>
      </c>
      <c r="B24073">
        <v>1200</v>
      </c>
      <c r="C24073" t="s">
        <v>39683</v>
      </c>
      <c r="D24073" t="s">
        <v>39684</v>
      </c>
      <c r="E24073">
        <f>VLOOKUP(D24073,[1]OnlineNewsPopularity_followers!$A$2:$C$182,3,FALSE)</f>
        <v>9381</v>
      </c>
    </row>
    <row r="24074" spans="1:5" x14ac:dyDescent="0.25">
      <c r="A24074" t="s">
        <v>24073</v>
      </c>
      <c r="B24074">
        <v>1200</v>
      </c>
      <c r="C24074" t="s">
        <v>40094</v>
      </c>
      <c r="D24074" t="s">
        <v>40095</v>
      </c>
      <c r="E24074">
        <f>VLOOKUP(D24074,[1]OnlineNewsPopularity_followers!$A$2:$C$182,3,FALSE)</f>
        <v>14468</v>
      </c>
    </row>
    <row r="24075" spans="1:5" x14ac:dyDescent="0.25">
      <c r="A24075" t="s">
        <v>24074</v>
      </c>
      <c r="B24075">
        <v>4600</v>
      </c>
      <c r="C24075" t="s">
        <v>39980</v>
      </c>
      <c r="D24075" t="s">
        <v>39653</v>
      </c>
      <c r="E24075" t="str">
        <f>VLOOKUP(D24075,[1]OnlineNewsPopularity_followers!$A$2:$C$182,3,FALSE)</f>
        <v>Null</v>
      </c>
    </row>
    <row r="24076" spans="1:5" x14ac:dyDescent="0.25">
      <c r="A24076" t="s">
        <v>24075</v>
      </c>
      <c r="B24076">
        <v>5300</v>
      </c>
      <c r="C24076" t="s">
        <v>40027</v>
      </c>
      <c r="D24076" t="s">
        <v>40028</v>
      </c>
      <c r="E24076">
        <f>VLOOKUP(D24076,[1]OnlineNewsPopularity_followers!$A$2:$C$182,3,FALSE)</f>
        <v>11329</v>
      </c>
    </row>
    <row r="24077" spans="1:5" x14ac:dyDescent="0.25">
      <c r="A24077" t="s">
        <v>24076</v>
      </c>
      <c r="B24077">
        <v>2900</v>
      </c>
      <c r="C24077" t="s">
        <v>39675</v>
      </c>
      <c r="D24077" t="s">
        <v>39676</v>
      </c>
      <c r="E24077">
        <f>VLOOKUP(D24077,[1]OnlineNewsPopularity_followers!$A$2:$C$182,3,FALSE)</f>
        <v>1133</v>
      </c>
    </row>
    <row r="24078" spans="1:5" x14ac:dyDescent="0.25">
      <c r="A24078" t="s">
        <v>24077</v>
      </c>
      <c r="B24078">
        <v>3500</v>
      </c>
      <c r="C24078" t="s">
        <v>39650</v>
      </c>
      <c r="D24078" t="s">
        <v>39651</v>
      </c>
      <c r="E24078" t="str">
        <f>VLOOKUP(D24078,[1]OnlineNewsPopularity_followers!$A$2:$C$182,3,FALSE)</f>
        <v>Null</v>
      </c>
    </row>
    <row r="24079" spans="1:5" x14ac:dyDescent="0.25">
      <c r="A24079" t="s">
        <v>24078</v>
      </c>
      <c r="B24079">
        <v>738</v>
      </c>
      <c r="C24079" t="s">
        <v>40029</v>
      </c>
      <c r="D24079" t="s">
        <v>40030</v>
      </c>
      <c r="E24079">
        <f>VLOOKUP(D24079,[1]OnlineNewsPopularity_followers!$A$2:$C$182,3,FALSE)</f>
        <v>7563</v>
      </c>
    </row>
    <row r="24080" spans="1:5" x14ac:dyDescent="0.25">
      <c r="A24080" t="s">
        <v>24079</v>
      </c>
      <c r="B24080">
        <v>941</v>
      </c>
      <c r="C24080" t="s">
        <v>40079</v>
      </c>
      <c r="D24080" t="s">
        <v>40080</v>
      </c>
      <c r="E24080">
        <f>VLOOKUP(D24080,[1]OnlineNewsPopularity_followers!$A$2:$C$182,3,FALSE)</f>
        <v>188</v>
      </c>
    </row>
    <row r="24081" spans="1:5" x14ac:dyDescent="0.25">
      <c r="A24081" t="s">
        <v>24080</v>
      </c>
      <c r="B24081">
        <v>1100</v>
      </c>
      <c r="C24081" t="s">
        <v>40147</v>
      </c>
      <c r="D24081" t="s">
        <v>39653</v>
      </c>
      <c r="E24081" t="str">
        <f>VLOOKUP(D24081,[1]OnlineNewsPopularity_followers!$A$2:$C$182,3,FALSE)</f>
        <v>Null</v>
      </c>
    </row>
    <row r="24082" spans="1:5" x14ac:dyDescent="0.25">
      <c r="A24082" t="s">
        <v>24081</v>
      </c>
      <c r="B24082">
        <v>985</v>
      </c>
      <c r="C24082" t="s">
        <v>40116</v>
      </c>
      <c r="D24082" t="s">
        <v>39653</v>
      </c>
      <c r="E24082" t="str">
        <f>VLOOKUP(D24082,[1]OnlineNewsPopularity_followers!$A$2:$C$182,3,FALSE)</f>
        <v>Null</v>
      </c>
    </row>
    <row r="24083" spans="1:5" x14ac:dyDescent="0.25">
      <c r="A24083" t="s">
        <v>24082</v>
      </c>
      <c r="B24083">
        <v>717</v>
      </c>
      <c r="C24083" t="s">
        <v>39666</v>
      </c>
      <c r="D24083" t="s">
        <v>39653</v>
      </c>
      <c r="E24083" t="str">
        <f>VLOOKUP(D24083,[1]OnlineNewsPopularity_followers!$A$2:$C$182,3,FALSE)</f>
        <v>Null</v>
      </c>
    </row>
    <row r="24084" spans="1:5" x14ac:dyDescent="0.25">
      <c r="A24084" t="s">
        <v>24083</v>
      </c>
      <c r="B24084">
        <v>2800</v>
      </c>
      <c r="C24084" t="s">
        <v>40092</v>
      </c>
      <c r="D24084" t="s">
        <v>39653</v>
      </c>
      <c r="E24084" t="str">
        <f>VLOOKUP(D24084,[1]OnlineNewsPopularity_followers!$A$2:$C$182,3,FALSE)</f>
        <v>Null</v>
      </c>
    </row>
    <row r="24085" spans="1:5" x14ac:dyDescent="0.25">
      <c r="A24085" t="s">
        <v>24084</v>
      </c>
      <c r="B24085">
        <v>3200</v>
      </c>
      <c r="C24085" t="s">
        <v>39726</v>
      </c>
      <c r="D24085" t="s">
        <v>39727</v>
      </c>
      <c r="E24085">
        <f>VLOOKUP(D24085,[1]OnlineNewsPopularity_followers!$A$2:$C$182,3,FALSE)</f>
        <v>1352</v>
      </c>
    </row>
    <row r="24086" spans="1:5" x14ac:dyDescent="0.25">
      <c r="A24086" t="s">
        <v>24085</v>
      </c>
      <c r="B24086">
        <v>1400</v>
      </c>
      <c r="C24086" t="s">
        <v>39650</v>
      </c>
      <c r="D24086" t="s">
        <v>39651</v>
      </c>
      <c r="E24086" t="str">
        <f>VLOOKUP(D24086,[1]OnlineNewsPopularity_followers!$A$2:$C$182,3,FALSE)</f>
        <v>Null</v>
      </c>
    </row>
    <row r="24087" spans="1:5" x14ac:dyDescent="0.25">
      <c r="A24087" t="s">
        <v>24086</v>
      </c>
      <c r="B24087">
        <v>1500</v>
      </c>
      <c r="C24087" t="s">
        <v>39724</v>
      </c>
      <c r="D24087" t="s">
        <v>39725</v>
      </c>
      <c r="E24087">
        <f>VLOOKUP(D24087,[1]OnlineNewsPopularity_followers!$A$2:$C$182,3,FALSE)</f>
        <v>1093</v>
      </c>
    </row>
    <row r="24088" spans="1:5" x14ac:dyDescent="0.25">
      <c r="A24088" t="s">
        <v>24087</v>
      </c>
      <c r="B24088">
        <v>801</v>
      </c>
      <c r="C24088" t="s">
        <v>39704</v>
      </c>
      <c r="D24088" t="s">
        <v>39653</v>
      </c>
      <c r="E24088" t="str">
        <f>VLOOKUP(D24088,[1]OnlineNewsPopularity_followers!$A$2:$C$182,3,FALSE)</f>
        <v>Null</v>
      </c>
    </row>
    <row r="24089" spans="1:5" x14ac:dyDescent="0.25">
      <c r="A24089" t="s">
        <v>24088</v>
      </c>
      <c r="B24089">
        <v>1600</v>
      </c>
      <c r="C24089" t="s">
        <v>39980</v>
      </c>
      <c r="D24089" t="s">
        <v>39653</v>
      </c>
      <c r="E24089" t="str">
        <f>VLOOKUP(D24089,[1]OnlineNewsPopularity_followers!$A$2:$C$182,3,FALSE)</f>
        <v>Null</v>
      </c>
    </row>
    <row r="24090" spans="1:5" x14ac:dyDescent="0.25">
      <c r="A24090" t="s">
        <v>24089</v>
      </c>
      <c r="B24090">
        <v>2800</v>
      </c>
      <c r="C24090" t="s">
        <v>39691</v>
      </c>
      <c r="D24090" t="s">
        <v>39692</v>
      </c>
      <c r="E24090">
        <f>VLOOKUP(D24090,[1]OnlineNewsPopularity_followers!$A$2:$C$182,3,FALSE)</f>
        <v>9001</v>
      </c>
    </row>
    <row r="24091" spans="1:5" x14ac:dyDescent="0.25">
      <c r="A24091" t="s">
        <v>24090</v>
      </c>
      <c r="B24091">
        <v>750</v>
      </c>
      <c r="C24091" t="s">
        <v>39689</v>
      </c>
      <c r="D24091" t="s">
        <v>39690</v>
      </c>
      <c r="E24091" t="str">
        <f>VLOOKUP(D24091,[1]OnlineNewsPopularity_followers!$A$2:$C$182,3,FALSE)</f>
        <v>Null</v>
      </c>
    </row>
    <row r="24092" spans="1:5" x14ac:dyDescent="0.25">
      <c r="A24092" t="s">
        <v>24091</v>
      </c>
      <c r="B24092">
        <v>1800</v>
      </c>
      <c r="C24092" t="s">
        <v>39656</v>
      </c>
      <c r="D24092" t="s">
        <v>39657</v>
      </c>
      <c r="E24092">
        <f>VLOOKUP(D24092,[1]OnlineNewsPopularity_followers!$A$2:$C$182,3,FALSE)</f>
        <v>15000</v>
      </c>
    </row>
    <row r="24093" spans="1:5" x14ac:dyDescent="0.25">
      <c r="A24093" t="s">
        <v>24092</v>
      </c>
      <c r="B24093">
        <v>918</v>
      </c>
      <c r="C24093" t="s">
        <v>39662</v>
      </c>
      <c r="D24093" t="s">
        <v>39663</v>
      </c>
      <c r="E24093">
        <f>VLOOKUP(D24093,[1]OnlineNewsPopularity_followers!$A$2:$C$182,3,FALSE)</f>
        <v>921</v>
      </c>
    </row>
    <row r="24094" spans="1:5" x14ac:dyDescent="0.25">
      <c r="A24094" t="s">
        <v>24093</v>
      </c>
      <c r="B24094">
        <v>726</v>
      </c>
      <c r="C24094" t="s">
        <v>39650</v>
      </c>
      <c r="D24094" t="s">
        <v>39651</v>
      </c>
      <c r="E24094" t="str">
        <f>VLOOKUP(D24094,[1]OnlineNewsPopularity_followers!$A$2:$C$182,3,FALSE)</f>
        <v>Null</v>
      </c>
    </row>
    <row r="24095" spans="1:5" x14ac:dyDescent="0.25">
      <c r="A24095" t="s">
        <v>24094</v>
      </c>
      <c r="B24095">
        <v>3000</v>
      </c>
      <c r="C24095" t="s">
        <v>39677</v>
      </c>
      <c r="D24095" t="s">
        <v>39678</v>
      </c>
      <c r="E24095">
        <f>VLOOKUP(D24095,[1]OnlineNewsPopularity_followers!$A$2:$C$182,3,FALSE)</f>
        <v>43747</v>
      </c>
    </row>
    <row r="24096" spans="1:5" x14ac:dyDescent="0.25">
      <c r="A24096" t="s">
        <v>24095</v>
      </c>
      <c r="B24096">
        <v>1300</v>
      </c>
      <c r="C24096" t="s">
        <v>39699</v>
      </c>
      <c r="D24096" t="s">
        <v>39700</v>
      </c>
      <c r="E24096">
        <f>VLOOKUP(D24096,[1]OnlineNewsPopularity_followers!$A$2:$C$182,3,FALSE)</f>
        <v>834</v>
      </c>
    </row>
    <row r="24097" spans="1:5" x14ac:dyDescent="0.25">
      <c r="A24097" t="s">
        <v>24096</v>
      </c>
      <c r="B24097">
        <v>965</v>
      </c>
      <c r="C24097" t="s">
        <v>40056</v>
      </c>
      <c r="D24097" t="s">
        <v>39653</v>
      </c>
      <c r="E24097" t="str">
        <f>VLOOKUP(D24097,[1]OnlineNewsPopularity_followers!$A$2:$C$182,3,FALSE)</f>
        <v>Null</v>
      </c>
    </row>
    <row r="24098" spans="1:5" x14ac:dyDescent="0.25">
      <c r="A24098" t="s">
        <v>24097</v>
      </c>
      <c r="B24098">
        <v>1600</v>
      </c>
      <c r="C24098" t="s">
        <v>40147</v>
      </c>
      <c r="D24098" t="s">
        <v>39653</v>
      </c>
      <c r="E24098" t="str">
        <f>VLOOKUP(D24098,[1]OnlineNewsPopularity_followers!$A$2:$C$182,3,FALSE)</f>
        <v>Null</v>
      </c>
    </row>
    <row r="24099" spans="1:5" x14ac:dyDescent="0.25">
      <c r="A24099" t="s">
        <v>24098</v>
      </c>
      <c r="B24099">
        <v>1200</v>
      </c>
      <c r="C24099" t="s">
        <v>40092</v>
      </c>
      <c r="D24099" t="s">
        <v>39653</v>
      </c>
      <c r="E24099" t="str">
        <f>VLOOKUP(D24099,[1]OnlineNewsPopularity_followers!$A$2:$C$182,3,FALSE)</f>
        <v>Null</v>
      </c>
    </row>
    <row r="24100" spans="1:5" x14ac:dyDescent="0.25">
      <c r="A24100" t="s">
        <v>24099</v>
      </c>
      <c r="B24100">
        <v>769</v>
      </c>
      <c r="C24100" t="s">
        <v>40094</v>
      </c>
      <c r="D24100" t="s">
        <v>40095</v>
      </c>
      <c r="E24100">
        <f>VLOOKUP(D24100,[1]OnlineNewsPopularity_followers!$A$2:$C$182,3,FALSE)</f>
        <v>14468</v>
      </c>
    </row>
    <row r="24101" spans="1:5" x14ac:dyDescent="0.25">
      <c r="A24101" t="s">
        <v>24100</v>
      </c>
      <c r="B24101">
        <v>755</v>
      </c>
      <c r="C24101" t="s">
        <v>40108</v>
      </c>
      <c r="D24101" t="s">
        <v>39653</v>
      </c>
      <c r="E24101" t="str">
        <f>VLOOKUP(D24101,[1]OnlineNewsPopularity_followers!$A$2:$C$182,3,FALSE)</f>
        <v>Null</v>
      </c>
    </row>
    <row r="24102" spans="1:5" x14ac:dyDescent="0.25">
      <c r="A24102" t="s">
        <v>24101</v>
      </c>
      <c r="B24102">
        <v>1400</v>
      </c>
      <c r="C24102" t="s">
        <v>40147</v>
      </c>
      <c r="D24102" t="s">
        <v>39653</v>
      </c>
      <c r="E24102" t="str">
        <f>VLOOKUP(D24102,[1]OnlineNewsPopularity_followers!$A$2:$C$182,3,FALSE)</f>
        <v>Null</v>
      </c>
    </row>
    <row r="24103" spans="1:5" x14ac:dyDescent="0.25">
      <c r="A24103" t="s">
        <v>24102</v>
      </c>
      <c r="B24103">
        <v>824</v>
      </c>
      <c r="C24103" t="s">
        <v>39980</v>
      </c>
      <c r="D24103" t="s">
        <v>39653</v>
      </c>
      <c r="E24103" t="str">
        <f>VLOOKUP(D24103,[1]OnlineNewsPopularity_followers!$A$2:$C$182,3,FALSE)</f>
        <v>Null</v>
      </c>
    </row>
    <row r="24104" spans="1:5" x14ac:dyDescent="0.25">
      <c r="A24104" t="s">
        <v>24103</v>
      </c>
      <c r="B24104">
        <v>1100</v>
      </c>
      <c r="C24104" t="s">
        <v>40085</v>
      </c>
      <c r="D24104" t="s">
        <v>40086</v>
      </c>
      <c r="E24104">
        <f>VLOOKUP(D24104,[1]OnlineNewsPopularity_followers!$A$2:$C$182,3,FALSE)</f>
        <v>778</v>
      </c>
    </row>
    <row r="24105" spans="1:5" x14ac:dyDescent="0.25">
      <c r="A24105" t="s">
        <v>24104</v>
      </c>
      <c r="B24105">
        <v>6100</v>
      </c>
      <c r="C24105" t="s">
        <v>39670</v>
      </c>
      <c r="D24105" t="s">
        <v>39671</v>
      </c>
      <c r="E24105">
        <f>VLOOKUP(D24105,[1]OnlineNewsPopularity_followers!$A$2:$C$182,3,FALSE)</f>
        <v>1084</v>
      </c>
    </row>
    <row r="24106" spans="1:5" x14ac:dyDescent="0.25">
      <c r="A24106" t="s">
        <v>24105</v>
      </c>
      <c r="B24106">
        <v>3500</v>
      </c>
      <c r="C24106" t="s">
        <v>39750</v>
      </c>
      <c r="D24106" t="s">
        <v>39751</v>
      </c>
      <c r="E24106">
        <f>VLOOKUP(D24106,[1]OnlineNewsPopularity_followers!$A$2:$C$182,3,FALSE)</f>
        <v>2088</v>
      </c>
    </row>
    <row r="24107" spans="1:5" x14ac:dyDescent="0.25">
      <c r="A24107" t="s">
        <v>24106</v>
      </c>
      <c r="B24107">
        <v>923</v>
      </c>
      <c r="C24107" t="s">
        <v>39668</v>
      </c>
      <c r="D24107" t="s">
        <v>39669</v>
      </c>
      <c r="E24107">
        <f>VLOOKUP(D24107,[1]OnlineNewsPopularity_followers!$A$2:$C$182,3,FALSE)</f>
        <v>139</v>
      </c>
    </row>
    <row r="24108" spans="1:5" x14ac:dyDescent="0.25">
      <c r="A24108" t="s">
        <v>24107</v>
      </c>
      <c r="B24108">
        <v>1500</v>
      </c>
      <c r="C24108" t="s">
        <v>39980</v>
      </c>
      <c r="D24108" t="s">
        <v>39653</v>
      </c>
      <c r="E24108" t="str">
        <f>VLOOKUP(D24108,[1]OnlineNewsPopularity_followers!$A$2:$C$182,3,FALSE)</f>
        <v>Null</v>
      </c>
    </row>
    <row r="24109" spans="1:5" x14ac:dyDescent="0.25">
      <c r="A24109" t="s">
        <v>24108</v>
      </c>
      <c r="B24109">
        <v>853</v>
      </c>
      <c r="C24109" t="s">
        <v>39677</v>
      </c>
      <c r="D24109" t="s">
        <v>39678</v>
      </c>
      <c r="E24109">
        <f>VLOOKUP(D24109,[1]OnlineNewsPopularity_followers!$A$2:$C$182,3,FALSE)</f>
        <v>43747</v>
      </c>
    </row>
    <row r="24110" spans="1:5" x14ac:dyDescent="0.25">
      <c r="A24110" t="s">
        <v>24109</v>
      </c>
      <c r="B24110">
        <v>1300</v>
      </c>
      <c r="C24110" t="s">
        <v>40147</v>
      </c>
      <c r="D24110" t="s">
        <v>39653</v>
      </c>
      <c r="E24110" t="str">
        <f>VLOOKUP(D24110,[1]OnlineNewsPopularity_followers!$A$2:$C$182,3,FALSE)</f>
        <v>Null</v>
      </c>
    </row>
    <row r="24111" spans="1:5" x14ac:dyDescent="0.25">
      <c r="A24111" t="s">
        <v>24110</v>
      </c>
      <c r="B24111">
        <v>2100</v>
      </c>
      <c r="C24111" t="s">
        <v>39677</v>
      </c>
      <c r="D24111" t="s">
        <v>39678</v>
      </c>
      <c r="E24111">
        <f>VLOOKUP(D24111,[1]OnlineNewsPopularity_followers!$A$2:$C$182,3,FALSE)</f>
        <v>43747</v>
      </c>
    </row>
    <row r="24112" spans="1:5" x14ac:dyDescent="0.25">
      <c r="A24112" t="s">
        <v>24111</v>
      </c>
      <c r="B24112">
        <v>2400</v>
      </c>
      <c r="C24112" t="s">
        <v>40027</v>
      </c>
      <c r="D24112" t="s">
        <v>40028</v>
      </c>
      <c r="E24112">
        <f>VLOOKUP(D24112,[1]OnlineNewsPopularity_followers!$A$2:$C$182,3,FALSE)</f>
        <v>11329</v>
      </c>
    </row>
    <row r="24113" spans="1:5" x14ac:dyDescent="0.25">
      <c r="A24113" t="s">
        <v>24112</v>
      </c>
      <c r="B24113">
        <v>9500</v>
      </c>
      <c r="C24113" t="s">
        <v>40085</v>
      </c>
      <c r="D24113" t="s">
        <v>40086</v>
      </c>
      <c r="E24113">
        <f>VLOOKUP(D24113,[1]OnlineNewsPopularity_followers!$A$2:$C$182,3,FALSE)</f>
        <v>778</v>
      </c>
    </row>
    <row r="24114" spans="1:5" x14ac:dyDescent="0.25">
      <c r="A24114" t="s">
        <v>24113</v>
      </c>
      <c r="B24114">
        <v>685</v>
      </c>
      <c r="C24114" t="s">
        <v>40147</v>
      </c>
      <c r="D24114" t="s">
        <v>39653</v>
      </c>
      <c r="E24114" t="str">
        <f>VLOOKUP(D24114,[1]OnlineNewsPopularity_followers!$A$2:$C$182,3,FALSE)</f>
        <v>Null</v>
      </c>
    </row>
    <row r="24115" spans="1:5" x14ac:dyDescent="0.25">
      <c r="A24115" t="s">
        <v>24114</v>
      </c>
      <c r="B24115">
        <v>2300</v>
      </c>
      <c r="C24115" t="s">
        <v>39650</v>
      </c>
      <c r="D24115" t="s">
        <v>39651</v>
      </c>
      <c r="E24115" t="str">
        <f>VLOOKUP(D24115,[1]OnlineNewsPopularity_followers!$A$2:$C$182,3,FALSE)</f>
        <v>Null</v>
      </c>
    </row>
    <row r="24116" spans="1:5" x14ac:dyDescent="0.25">
      <c r="A24116" t="s">
        <v>24115</v>
      </c>
      <c r="B24116">
        <v>2000</v>
      </c>
      <c r="C24116" t="s">
        <v>39662</v>
      </c>
      <c r="D24116" t="s">
        <v>39663</v>
      </c>
      <c r="E24116">
        <f>VLOOKUP(D24116,[1]OnlineNewsPopularity_followers!$A$2:$C$182,3,FALSE)</f>
        <v>921</v>
      </c>
    </row>
    <row r="24117" spans="1:5" x14ac:dyDescent="0.25">
      <c r="A24117" t="s">
        <v>24116</v>
      </c>
      <c r="B24117">
        <v>1300</v>
      </c>
      <c r="C24117" t="s">
        <v>39925</v>
      </c>
      <c r="D24117" t="s">
        <v>39926</v>
      </c>
      <c r="E24117">
        <f>VLOOKUP(D24117,[1]OnlineNewsPopularity_followers!$A$2:$C$182,3,FALSE)</f>
        <v>1172</v>
      </c>
    </row>
    <row r="24118" spans="1:5" x14ac:dyDescent="0.25">
      <c r="A24118" t="s">
        <v>24117</v>
      </c>
      <c r="B24118">
        <v>3300</v>
      </c>
      <c r="C24118" t="s">
        <v>40094</v>
      </c>
      <c r="D24118" t="s">
        <v>40095</v>
      </c>
      <c r="E24118">
        <f>VLOOKUP(D24118,[1]OnlineNewsPopularity_followers!$A$2:$C$182,3,FALSE)</f>
        <v>14468</v>
      </c>
    </row>
    <row r="24119" spans="1:5" x14ac:dyDescent="0.25">
      <c r="A24119" t="s">
        <v>24118</v>
      </c>
      <c r="B24119">
        <v>7700</v>
      </c>
      <c r="C24119" t="s">
        <v>40005</v>
      </c>
      <c r="D24119" t="s">
        <v>39653</v>
      </c>
      <c r="E24119" t="str">
        <f>VLOOKUP(D24119,[1]OnlineNewsPopularity_followers!$A$2:$C$182,3,FALSE)</f>
        <v>Null</v>
      </c>
    </row>
    <row r="24120" spans="1:5" x14ac:dyDescent="0.25">
      <c r="A24120" t="s">
        <v>24119</v>
      </c>
      <c r="B24120">
        <v>1400</v>
      </c>
      <c r="C24120" t="s">
        <v>39683</v>
      </c>
      <c r="D24120" t="s">
        <v>39684</v>
      </c>
      <c r="E24120">
        <f>VLOOKUP(D24120,[1]OnlineNewsPopularity_followers!$A$2:$C$182,3,FALSE)</f>
        <v>9381</v>
      </c>
    </row>
    <row r="24121" spans="1:5" x14ac:dyDescent="0.25">
      <c r="A24121" t="s">
        <v>24120</v>
      </c>
      <c r="B24121">
        <v>1200</v>
      </c>
      <c r="C24121" t="s">
        <v>39954</v>
      </c>
      <c r="D24121" t="s">
        <v>39653</v>
      </c>
      <c r="E24121" t="str">
        <f>VLOOKUP(D24121,[1]OnlineNewsPopularity_followers!$A$2:$C$182,3,FALSE)</f>
        <v>Null</v>
      </c>
    </row>
    <row r="24122" spans="1:5" x14ac:dyDescent="0.25">
      <c r="A24122" t="s">
        <v>24121</v>
      </c>
      <c r="B24122">
        <v>756</v>
      </c>
      <c r="C24122" t="s">
        <v>39689</v>
      </c>
      <c r="D24122" t="s">
        <v>39690</v>
      </c>
      <c r="E24122" t="str">
        <f>VLOOKUP(D24122,[1]OnlineNewsPopularity_followers!$A$2:$C$182,3,FALSE)</f>
        <v>Null</v>
      </c>
    </row>
    <row r="24123" spans="1:5" x14ac:dyDescent="0.25">
      <c r="A24123" t="s">
        <v>24122</v>
      </c>
      <c r="B24123">
        <v>699</v>
      </c>
      <c r="C24123" t="s">
        <v>39704</v>
      </c>
      <c r="D24123" t="s">
        <v>39653</v>
      </c>
      <c r="E24123" t="str">
        <f>VLOOKUP(D24123,[1]OnlineNewsPopularity_followers!$A$2:$C$182,3,FALSE)</f>
        <v>Null</v>
      </c>
    </row>
    <row r="24124" spans="1:5" x14ac:dyDescent="0.25">
      <c r="A24124" t="s">
        <v>24123</v>
      </c>
      <c r="B24124">
        <v>1700</v>
      </c>
      <c r="C24124" t="s">
        <v>39701</v>
      </c>
      <c r="D24124" t="s">
        <v>39702</v>
      </c>
      <c r="E24124" t="str">
        <f>VLOOKUP(D24124,[1]OnlineNewsPopularity_followers!$A$2:$C$182,3,FALSE)</f>
        <v>Null</v>
      </c>
    </row>
    <row r="24125" spans="1:5" x14ac:dyDescent="0.25">
      <c r="A24125" t="s">
        <v>24124</v>
      </c>
      <c r="B24125">
        <v>1000</v>
      </c>
      <c r="C24125" t="s">
        <v>39698</v>
      </c>
      <c r="D24125" t="s">
        <v>39653</v>
      </c>
      <c r="E24125" t="str">
        <f>VLOOKUP(D24125,[1]OnlineNewsPopularity_followers!$A$2:$C$182,3,FALSE)</f>
        <v>Null</v>
      </c>
    </row>
    <row r="24126" spans="1:5" x14ac:dyDescent="0.25">
      <c r="A24126" t="s">
        <v>24125</v>
      </c>
      <c r="B24126">
        <v>1100</v>
      </c>
      <c r="C24126" t="s">
        <v>40147</v>
      </c>
      <c r="D24126" t="s">
        <v>39653</v>
      </c>
      <c r="E24126" t="str">
        <f>VLOOKUP(D24126,[1]OnlineNewsPopularity_followers!$A$2:$C$182,3,FALSE)</f>
        <v>Null</v>
      </c>
    </row>
    <row r="24127" spans="1:5" x14ac:dyDescent="0.25">
      <c r="A24127" t="s">
        <v>24126</v>
      </c>
      <c r="B24127">
        <v>5400</v>
      </c>
      <c r="C24127" t="s">
        <v>39650</v>
      </c>
      <c r="D24127" t="s">
        <v>39651</v>
      </c>
      <c r="E24127" t="str">
        <f>VLOOKUP(D24127,[1]OnlineNewsPopularity_followers!$A$2:$C$182,3,FALSE)</f>
        <v>Null</v>
      </c>
    </row>
    <row r="24128" spans="1:5" x14ac:dyDescent="0.25">
      <c r="A24128" t="s">
        <v>24127</v>
      </c>
      <c r="B24128">
        <v>2300</v>
      </c>
      <c r="C24128" t="s">
        <v>40116</v>
      </c>
      <c r="D24128" t="s">
        <v>39653</v>
      </c>
      <c r="E24128" t="str">
        <f>VLOOKUP(D24128,[1]OnlineNewsPopularity_followers!$A$2:$C$182,3,FALSE)</f>
        <v>Null</v>
      </c>
    </row>
    <row r="24129" spans="1:5" x14ac:dyDescent="0.25">
      <c r="A24129" t="s">
        <v>24128</v>
      </c>
      <c r="B24129">
        <v>2100</v>
      </c>
      <c r="C24129" t="s">
        <v>40096</v>
      </c>
      <c r="D24129" t="s">
        <v>39653</v>
      </c>
      <c r="E24129" t="str">
        <f>VLOOKUP(D24129,[1]OnlineNewsPopularity_followers!$A$2:$C$182,3,FALSE)</f>
        <v>Null</v>
      </c>
    </row>
    <row r="24130" spans="1:5" x14ac:dyDescent="0.25">
      <c r="A24130" t="s">
        <v>24129</v>
      </c>
      <c r="B24130">
        <v>1100</v>
      </c>
      <c r="C24130" t="s">
        <v>39757</v>
      </c>
      <c r="D24130" t="s">
        <v>39653</v>
      </c>
      <c r="E24130" t="str">
        <f>VLOOKUP(D24130,[1]OnlineNewsPopularity_followers!$A$2:$C$182,3,FALSE)</f>
        <v>Null</v>
      </c>
    </row>
    <row r="24131" spans="1:5" x14ac:dyDescent="0.25">
      <c r="A24131" t="s">
        <v>24130</v>
      </c>
      <c r="B24131">
        <v>2300</v>
      </c>
      <c r="C24131" t="s">
        <v>39675</v>
      </c>
      <c r="D24131" t="s">
        <v>39676</v>
      </c>
      <c r="E24131">
        <f>VLOOKUP(D24131,[1]OnlineNewsPopularity_followers!$A$2:$C$182,3,FALSE)</f>
        <v>1133</v>
      </c>
    </row>
    <row r="24132" spans="1:5" x14ac:dyDescent="0.25">
      <c r="A24132" t="s">
        <v>24131</v>
      </c>
      <c r="B24132">
        <v>756</v>
      </c>
      <c r="C24132" t="s">
        <v>40085</v>
      </c>
      <c r="D24132" t="s">
        <v>40086</v>
      </c>
      <c r="E24132">
        <f>VLOOKUP(D24132,[1]OnlineNewsPopularity_followers!$A$2:$C$182,3,FALSE)</f>
        <v>778</v>
      </c>
    </row>
    <row r="24133" spans="1:5" x14ac:dyDescent="0.25">
      <c r="A24133" t="s">
        <v>24132</v>
      </c>
      <c r="B24133">
        <v>997</v>
      </c>
      <c r="C24133" t="s">
        <v>40085</v>
      </c>
      <c r="D24133" t="s">
        <v>40086</v>
      </c>
      <c r="E24133">
        <f>VLOOKUP(D24133,[1]OnlineNewsPopularity_followers!$A$2:$C$182,3,FALSE)</f>
        <v>778</v>
      </c>
    </row>
    <row r="24134" spans="1:5" x14ac:dyDescent="0.25">
      <c r="A24134" t="s">
        <v>24133</v>
      </c>
      <c r="B24134">
        <v>1800</v>
      </c>
      <c r="C24134" t="s">
        <v>40125</v>
      </c>
      <c r="D24134" t="s">
        <v>40126</v>
      </c>
      <c r="E24134">
        <f>VLOOKUP(D24134,[1]OnlineNewsPopularity_followers!$A$2:$C$182,3,FALSE)</f>
        <v>1396</v>
      </c>
    </row>
    <row r="24135" spans="1:5" x14ac:dyDescent="0.25">
      <c r="A24135" t="s">
        <v>24134</v>
      </c>
      <c r="B24135">
        <v>1400</v>
      </c>
      <c r="C24135" t="s">
        <v>39675</v>
      </c>
      <c r="D24135" t="s">
        <v>39676</v>
      </c>
      <c r="E24135">
        <f>VLOOKUP(D24135,[1]OnlineNewsPopularity_followers!$A$2:$C$182,3,FALSE)</f>
        <v>1133</v>
      </c>
    </row>
    <row r="24136" spans="1:5" x14ac:dyDescent="0.25">
      <c r="A24136" t="s">
        <v>24135</v>
      </c>
      <c r="B24136">
        <v>2800</v>
      </c>
      <c r="C24136" t="s">
        <v>40125</v>
      </c>
      <c r="D24136" t="s">
        <v>40126</v>
      </c>
      <c r="E24136">
        <f>VLOOKUP(D24136,[1]OnlineNewsPopularity_followers!$A$2:$C$182,3,FALSE)</f>
        <v>1396</v>
      </c>
    </row>
    <row r="24137" spans="1:5" x14ac:dyDescent="0.25">
      <c r="A24137" t="s">
        <v>24136</v>
      </c>
      <c r="B24137">
        <v>2200</v>
      </c>
      <c r="C24137" t="s">
        <v>40125</v>
      </c>
      <c r="D24137" t="s">
        <v>40126</v>
      </c>
      <c r="E24137">
        <f>VLOOKUP(D24137,[1]OnlineNewsPopularity_followers!$A$2:$C$182,3,FALSE)</f>
        <v>1396</v>
      </c>
    </row>
    <row r="24138" spans="1:5" x14ac:dyDescent="0.25">
      <c r="A24138" t="s">
        <v>24137</v>
      </c>
      <c r="B24138">
        <v>998</v>
      </c>
      <c r="C24138" t="s">
        <v>39662</v>
      </c>
      <c r="D24138" t="s">
        <v>39663</v>
      </c>
      <c r="E24138">
        <f>VLOOKUP(D24138,[1]OnlineNewsPopularity_followers!$A$2:$C$182,3,FALSE)</f>
        <v>921</v>
      </c>
    </row>
    <row r="24139" spans="1:5" x14ac:dyDescent="0.25">
      <c r="A24139" t="s">
        <v>24138</v>
      </c>
      <c r="B24139">
        <v>16600</v>
      </c>
      <c r="C24139" t="s">
        <v>40085</v>
      </c>
      <c r="D24139" t="s">
        <v>40086</v>
      </c>
      <c r="E24139">
        <f>VLOOKUP(D24139,[1]OnlineNewsPopularity_followers!$A$2:$C$182,3,FALSE)</f>
        <v>778</v>
      </c>
    </row>
    <row r="24140" spans="1:5" x14ac:dyDescent="0.25">
      <c r="A24140" t="s">
        <v>24139</v>
      </c>
      <c r="B24140">
        <v>534</v>
      </c>
      <c r="C24140" t="s">
        <v>39728</v>
      </c>
      <c r="D24140" t="s">
        <v>39653</v>
      </c>
      <c r="E24140" t="str">
        <f>VLOOKUP(D24140,[1]OnlineNewsPopularity_followers!$A$2:$C$182,3,FALSE)</f>
        <v>Null</v>
      </c>
    </row>
    <row r="24141" spans="1:5" x14ac:dyDescent="0.25">
      <c r="A24141" t="s">
        <v>24140</v>
      </c>
      <c r="B24141">
        <v>3600</v>
      </c>
      <c r="C24141" t="s">
        <v>40091</v>
      </c>
      <c r="D24141" t="s">
        <v>39653</v>
      </c>
      <c r="E24141" t="str">
        <f>VLOOKUP(D24141,[1]OnlineNewsPopularity_followers!$A$2:$C$182,3,FALSE)</f>
        <v>Null</v>
      </c>
    </row>
    <row r="24142" spans="1:5" x14ac:dyDescent="0.25">
      <c r="A24142" t="s">
        <v>24141</v>
      </c>
      <c r="B24142">
        <v>7300</v>
      </c>
      <c r="C24142" t="s">
        <v>40148</v>
      </c>
      <c r="D24142" t="s">
        <v>40149</v>
      </c>
      <c r="E24142" t="str">
        <f>VLOOKUP(D24142,[1]OnlineNewsPopularity_followers!$A$2:$C$182,3,FALSE)</f>
        <v>Null</v>
      </c>
    </row>
    <row r="24143" spans="1:5" x14ac:dyDescent="0.25">
      <c r="A24143" t="s">
        <v>24142</v>
      </c>
      <c r="B24143">
        <v>3700</v>
      </c>
      <c r="C24143" t="s">
        <v>39677</v>
      </c>
      <c r="D24143" t="s">
        <v>39678</v>
      </c>
      <c r="E24143">
        <f>VLOOKUP(D24143,[1]OnlineNewsPopularity_followers!$A$2:$C$182,3,FALSE)</f>
        <v>43747</v>
      </c>
    </row>
    <row r="24144" spans="1:5" x14ac:dyDescent="0.25">
      <c r="A24144" t="s">
        <v>24143</v>
      </c>
      <c r="B24144">
        <v>3600</v>
      </c>
      <c r="C24144" t="s">
        <v>40027</v>
      </c>
      <c r="D24144" t="s">
        <v>40028</v>
      </c>
      <c r="E24144">
        <f>VLOOKUP(D24144,[1]OnlineNewsPopularity_followers!$A$2:$C$182,3,FALSE)</f>
        <v>11329</v>
      </c>
    </row>
    <row r="24145" spans="1:5" x14ac:dyDescent="0.25">
      <c r="A24145" t="s">
        <v>24144</v>
      </c>
      <c r="B24145">
        <v>1000</v>
      </c>
      <c r="C24145" t="s">
        <v>40116</v>
      </c>
      <c r="D24145" t="s">
        <v>39653</v>
      </c>
      <c r="E24145" t="str">
        <f>VLOOKUP(D24145,[1]OnlineNewsPopularity_followers!$A$2:$C$182,3,FALSE)</f>
        <v>Null</v>
      </c>
    </row>
    <row r="24146" spans="1:5" x14ac:dyDescent="0.25">
      <c r="A24146" t="s">
        <v>24145</v>
      </c>
      <c r="B24146">
        <v>2200</v>
      </c>
      <c r="C24146" t="s">
        <v>39668</v>
      </c>
      <c r="D24146" t="s">
        <v>39669</v>
      </c>
      <c r="E24146">
        <f>VLOOKUP(D24146,[1]OnlineNewsPopularity_followers!$A$2:$C$182,3,FALSE)</f>
        <v>139</v>
      </c>
    </row>
    <row r="24147" spans="1:5" x14ac:dyDescent="0.25">
      <c r="A24147" t="s">
        <v>24146</v>
      </c>
      <c r="B24147">
        <v>5900</v>
      </c>
      <c r="D24147" t="s">
        <v>39653</v>
      </c>
      <c r="E24147" t="str">
        <f>VLOOKUP(D24147,[1]OnlineNewsPopularity_followers!$A$2:$C$182,3,FALSE)</f>
        <v>Null</v>
      </c>
    </row>
    <row r="24148" spans="1:5" x14ac:dyDescent="0.25">
      <c r="A24148" t="s">
        <v>24147</v>
      </c>
      <c r="B24148">
        <v>4500</v>
      </c>
      <c r="C24148" t="s">
        <v>40005</v>
      </c>
      <c r="D24148" t="s">
        <v>39653</v>
      </c>
      <c r="E24148" t="str">
        <f>VLOOKUP(D24148,[1]OnlineNewsPopularity_followers!$A$2:$C$182,3,FALSE)</f>
        <v>Null</v>
      </c>
    </row>
    <row r="24149" spans="1:5" x14ac:dyDescent="0.25">
      <c r="A24149" t="s">
        <v>24148</v>
      </c>
      <c r="B24149">
        <v>2800</v>
      </c>
      <c r="C24149" t="s">
        <v>39662</v>
      </c>
      <c r="D24149" t="s">
        <v>39663</v>
      </c>
      <c r="E24149">
        <f>VLOOKUP(D24149,[1]OnlineNewsPopularity_followers!$A$2:$C$182,3,FALSE)</f>
        <v>921</v>
      </c>
    </row>
    <row r="24150" spans="1:5" x14ac:dyDescent="0.25">
      <c r="A24150" t="s">
        <v>24149</v>
      </c>
      <c r="B24150">
        <v>902</v>
      </c>
      <c r="C24150" t="s">
        <v>40096</v>
      </c>
      <c r="D24150" t="s">
        <v>39653</v>
      </c>
      <c r="E24150" t="str">
        <f>VLOOKUP(D24150,[1]OnlineNewsPopularity_followers!$A$2:$C$182,3,FALSE)</f>
        <v>Null</v>
      </c>
    </row>
    <row r="24151" spans="1:5" x14ac:dyDescent="0.25">
      <c r="A24151" t="s">
        <v>24150</v>
      </c>
      <c r="B24151">
        <v>3300</v>
      </c>
      <c r="C24151" t="s">
        <v>39698</v>
      </c>
      <c r="D24151" t="s">
        <v>39653</v>
      </c>
      <c r="E24151" t="str">
        <f>VLOOKUP(D24151,[1]OnlineNewsPopularity_followers!$A$2:$C$182,3,FALSE)</f>
        <v>Null</v>
      </c>
    </row>
    <row r="24152" spans="1:5" x14ac:dyDescent="0.25">
      <c r="A24152" t="s">
        <v>24151</v>
      </c>
      <c r="B24152">
        <v>2900</v>
      </c>
      <c r="C24152" t="s">
        <v>40125</v>
      </c>
      <c r="D24152" t="s">
        <v>40126</v>
      </c>
      <c r="E24152">
        <f>VLOOKUP(D24152,[1]OnlineNewsPopularity_followers!$A$2:$C$182,3,FALSE)</f>
        <v>1396</v>
      </c>
    </row>
    <row r="24153" spans="1:5" x14ac:dyDescent="0.25">
      <c r="A24153" t="s">
        <v>24152</v>
      </c>
      <c r="B24153">
        <v>1800</v>
      </c>
      <c r="C24153" t="s">
        <v>39701</v>
      </c>
      <c r="D24153" t="s">
        <v>39702</v>
      </c>
      <c r="E24153" t="str">
        <f>VLOOKUP(D24153,[1]OnlineNewsPopularity_followers!$A$2:$C$182,3,FALSE)</f>
        <v>Null</v>
      </c>
    </row>
    <row r="24154" spans="1:5" x14ac:dyDescent="0.25">
      <c r="A24154" t="s">
        <v>24153</v>
      </c>
      <c r="B24154">
        <v>2100</v>
      </c>
      <c r="C24154" t="s">
        <v>39656</v>
      </c>
      <c r="D24154" t="s">
        <v>39657</v>
      </c>
      <c r="E24154">
        <f>VLOOKUP(D24154,[1]OnlineNewsPopularity_followers!$A$2:$C$182,3,FALSE)</f>
        <v>15000</v>
      </c>
    </row>
    <row r="24155" spans="1:5" x14ac:dyDescent="0.25">
      <c r="A24155" t="s">
        <v>24154</v>
      </c>
      <c r="B24155">
        <v>1100</v>
      </c>
      <c r="C24155" t="s">
        <v>39704</v>
      </c>
      <c r="D24155" t="s">
        <v>39653</v>
      </c>
      <c r="E24155" t="str">
        <f>VLOOKUP(D24155,[1]OnlineNewsPopularity_followers!$A$2:$C$182,3,FALSE)</f>
        <v>Null</v>
      </c>
    </row>
    <row r="24156" spans="1:5" x14ac:dyDescent="0.25">
      <c r="A24156" t="s">
        <v>24155</v>
      </c>
      <c r="B24156">
        <v>1500</v>
      </c>
      <c r="C24156" t="s">
        <v>39944</v>
      </c>
      <c r="D24156" t="s">
        <v>39945</v>
      </c>
      <c r="E24156">
        <f>VLOOKUP(D24156,[1]OnlineNewsPopularity_followers!$A$2:$C$182,3,FALSE)</f>
        <v>686</v>
      </c>
    </row>
    <row r="24157" spans="1:5" x14ac:dyDescent="0.25">
      <c r="A24157" t="s">
        <v>24156</v>
      </c>
      <c r="B24157">
        <v>1500</v>
      </c>
      <c r="C24157" t="s">
        <v>39677</v>
      </c>
      <c r="D24157" t="s">
        <v>39678</v>
      </c>
      <c r="E24157">
        <f>VLOOKUP(D24157,[1]OnlineNewsPopularity_followers!$A$2:$C$182,3,FALSE)</f>
        <v>43747</v>
      </c>
    </row>
    <row r="24158" spans="1:5" x14ac:dyDescent="0.25">
      <c r="A24158" t="s">
        <v>24157</v>
      </c>
      <c r="B24158">
        <v>2100</v>
      </c>
      <c r="C24158" t="s">
        <v>39683</v>
      </c>
      <c r="D24158" t="s">
        <v>39684</v>
      </c>
      <c r="E24158">
        <f>VLOOKUP(D24158,[1]OnlineNewsPopularity_followers!$A$2:$C$182,3,FALSE)</f>
        <v>9381</v>
      </c>
    </row>
    <row r="24159" spans="1:5" x14ac:dyDescent="0.25">
      <c r="A24159" t="s">
        <v>24158</v>
      </c>
      <c r="B24159">
        <v>925</v>
      </c>
      <c r="C24159" t="s">
        <v>39674</v>
      </c>
      <c r="D24159" t="s">
        <v>39653</v>
      </c>
      <c r="E24159" t="str">
        <f>VLOOKUP(D24159,[1]OnlineNewsPopularity_followers!$A$2:$C$182,3,FALSE)</f>
        <v>Null</v>
      </c>
    </row>
    <row r="24160" spans="1:5" x14ac:dyDescent="0.25">
      <c r="A24160" t="s">
        <v>24159</v>
      </c>
      <c r="B24160">
        <v>992</v>
      </c>
      <c r="C24160" t="s">
        <v>39915</v>
      </c>
      <c r="D24160" t="s">
        <v>39916</v>
      </c>
      <c r="E24160">
        <f>VLOOKUP(D24160,[1]OnlineNewsPopularity_followers!$A$2:$C$182,3,FALSE)</f>
        <v>2629</v>
      </c>
    </row>
    <row r="24161" spans="1:5" x14ac:dyDescent="0.25">
      <c r="A24161" t="s">
        <v>24160</v>
      </c>
      <c r="B24161">
        <v>1300</v>
      </c>
      <c r="C24161" t="s">
        <v>40134</v>
      </c>
      <c r="D24161" t="s">
        <v>39653</v>
      </c>
      <c r="E24161" t="str">
        <f>VLOOKUP(D24161,[1]OnlineNewsPopularity_followers!$A$2:$C$182,3,FALSE)</f>
        <v>Null</v>
      </c>
    </row>
    <row r="24162" spans="1:5" x14ac:dyDescent="0.25">
      <c r="A24162" t="s">
        <v>24161</v>
      </c>
      <c r="B24162">
        <v>3900</v>
      </c>
      <c r="C24162" t="s">
        <v>39675</v>
      </c>
      <c r="D24162" t="s">
        <v>39676</v>
      </c>
      <c r="E24162">
        <f>VLOOKUP(D24162,[1]OnlineNewsPopularity_followers!$A$2:$C$182,3,FALSE)</f>
        <v>1133</v>
      </c>
    </row>
    <row r="24163" spans="1:5" x14ac:dyDescent="0.25">
      <c r="A24163" t="s">
        <v>24162</v>
      </c>
      <c r="B24163">
        <v>17300</v>
      </c>
      <c r="C24163" t="s">
        <v>40079</v>
      </c>
      <c r="D24163" t="s">
        <v>40080</v>
      </c>
      <c r="E24163">
        <f>VLOOKUP(D24163,[1]OnlineNewsPopularity_followers!$A$2:$C$182,3,FALSE)</f>
        <v>188</v>
      </c>
    </row>
    <row r="24164" spans="1:5" x14ac:dyDescent="0.25">
      <c r="A24164" t="s">
        <v>24163</v>
      </c>
      <c r="B24164">
        <v>10300</v>
      </c>
      <c r="C24164" t="s">
        <v>40083</v>
      </c>
      <c r="D24164" t="s">
        <v>40084</v>
      </c>
      <c r="E24164">
        <f>VLOOKUP(D24164,[1]OnlineNewsPopularity_followers!$A$2:$C$182,3,FALSE)</f>
        <v>6955</v>
      </c>
    </row>
    <row r="24165" spans="1:5" x14ac:dyDescent="0.25">
      <c r="A24165" t="s">
        <v>24164</v>
      </c>
      <c r="B24165">
        <v>3600</v>
      </c>
      <c r="C24165" t="s">
        <v>39656</v>
      </c>
      <c r="D24165" t="s">
        <v>39657</v>
      </c>
      <c r="E24165">
        <f>VLOOKUP(D24165,[1]OnlineNewsPopularity_followers!$A$2:$C$182,3,FALSE)</f>
        <v>15000</v>
      </c>
    </row>
    <row r="24166" spans="1:5" x14ac:dyDescent="0.25">
      <c r="A24166" t="s">
        <v>24165</v>
      </c>
      <c r="B24166">
        <v>3400</v>
      </c>
      <c r="C24166" t="s">
        <v>40029</v>
      </c>
      <c r="D24166" t="s">
        <v>40030</v>
      </c>
      <c r="E24166">
        <f>VLOOKUP(D24166,[1]OnlineNewsPopularity_followers!$A$2:$C$182,3,FALSE)</f>
        <v>7563</v>
      </c>
    </row>
    <row r="24167" spans="1:5" x14ac:dyDescent="0.25">
      <c r="A24167" t="s">
        <v>24166</v>
      </c>
      <c r="B24167">
        <v>1000</v>
      </c>
      <c r="C24167" t="s">
        <v>40096</v>
      </c>
      <c r="D24167" t="s">
        <v>39653</v>
      </c>
      <c r="E24167" t="str">
        <f>VLOOKUP(D24167,[1]OnlineNewsPopularity_followers!$A$2:$C$182,3,FALSE)</f>
        <v>Null</v>
      </c>
    </row>
    <row r="24168" spans="1:5" x14ac:dyDescent="0.25">
      <c r="A24168" t="s">
        <v>24167</v>
      </c>
      <c r="B24168">
        <v>2100</v>
      </c>
      <c r="C24168" t="s">
        <v>40125</v>
      </c>
      <c r="D24168" t="s">
        <v>40126</v>
      </c>
      <c r="E24168">
        <f>VLOOKUP(D24168,[1]OnlineNewsPopularity_followers!$A$2:$C$182,3,FALSE)</f>
        <v>1396</v>
      </c>
    </row>
    <row r="24169" spans="1:5" x14ac:dyDescent="0.25">
      <c r="A24169" t="s">
        <v>24168</v>
      </c>
      <c r="B24169">
        <v>5000</v>
      </c>
      <c r="C24169" t="s">
        <v>39915</v>
      </c>
      <c r="D24169" t="s">
        <v>39916</v>
      </c>
      <c r="E24169">
        <f>VLOOKUP(D24169,[1]OnlineNewsPopularity_followers!$A$2:$C$182,3,FALSE)</f>
        <v>2629</v>
      </c>
    </row>
    <row r="24170" spans="1:5" x14ac:dyDescent="0.25">
      <c r="A24170" t="s">
        <v>24169</v>
      </c>
      <c r="B24170">
        <v>2000</v>
      </c>
      <c r="C24170" t="s">
        <v>39691</v>
      </c>
      <c r="D24170" t="s">
        <v>39692</v>
      </c>
      <c r="E24170">
        <f>VLOOKUP(D24170,[1]OnlineNewsPopularity_followers!$A$2:$C$182,3,FALSE)</f>
        <v>9001</v>
      </c>
    </row>
    <row r="24171" spans="1:5" x14ac:dyDescent="0.25">
      <c r="A24171" t="s">
        <v>24170</v>
      </c>
      <c r="B24171">
        <v>2400</v>
      </c>
      <c r="C24171" t="s">
        <v>39716</v>
      </c>
      <c r="D24171" t="s">
        <v>39717</v>
      </c>
      <c r="E24171" t="str">
        <f>VLOOKUP(D24171,[1]OnlineNewsPopularity_followers!$A$2:$C$182,3,FALSE)</f>
        <v>Null</v>
      </c>
    </row>
    <row r="24172" spans="1:5" x14ac:dyDescent="0.25">
      <c r="A24172" t="s">
        <v>24171</v>
      </c>
      <c r="B24172">
        <v>2700</v>
      </c>
      <c r="C24172" t="s">
        <v>39683</v>
      </c>
      <c r="D24172" t="s">
        <v>39684</v>
      </c>
      <c r="E24172">
        <f>VLOOKUP(D24172,[1]OnlineNewsPopularity_followers!$A$2:$C$182,3,FALSE)</f>
        <v>9381</v>
      </c>
    </row>
    <row r="24173" spans="1:5" x14ac:dyDescent="0.25">
      <c r="A24173" t="s">
        <v>24172</v>
      </c>
      <c r="B24173">
        <v>1800</v>
      </c>
      <c r="C24173" t="s">
        <v>39675</v>
      </c>
      <c r="D24173" t="s">
        <v>39676</v>
      </c>
      <c r="E24173">
        <f>VLOOKUP(D24173,[1]OnlineNewsPopularity_followers!$A$2:$C$182,3,FALSE)</f>
        <v>1133</v>
      </c>
    </row>
    <row r="24174" spans="1:5" x14ac:dyDescent="0.25">
      <c r="A24174" t="s">
        <v>24173</v>
      </c>
      <c r="B24174">
        <v>12800</v>
      </c>
      <c r="C24174" t="s">
        <v>39683</v>
      </c>
      <c r="D24174" t="s">
        <v>39684</v>
      </c>
      <c r="E24174">
        <f>VLOOKUP(D24174,[1]OnlineNewsPopularity_followers!$A$2:$C$182,3,FALSE)</f>
        <v>9381</v>
      </c>
    </row>
    <row r="24175" spans="1:5" x14ac:dyDescent="0.25">
      <c r="A24175" t="s">
        <v>24174</v>
      </c>
      <c r="B24175">
        <v>1000</v>
      </c>
      <c r="C24175" t="s">
        <v>39662</v>
      </c>
      <c r="D24175" t="s">
        <v>39663</v>
      </c>
      <c r="E24175">
        <f>VLOOKUP(D24175,[1]OnlineNewsPopularity_followers!$A$2:$C$182,3,FALSE)</f>
        <v>921</v>
      </c>
    </row>
    <row r="24176" spans="1:5" x14ac:dyDescent="0.25">
      <c r="A24176" t="s">
        <v>24175</v>
      </c>
      <c r="B24176">
        <v>932</v>
      </c>
      <c r="C24176" t="s">
        <v>40153</v>
      </c>
      <c r="D24176" t="s">
        <v>39653</v>
      </c>
      <c r="E24176" t="str">
        <f>VLOOKUP(D24176,[1]OnlineNewsPopularity_followers!$A$2:$C$182,3,FALSE)</f>
        <v>Null</v>
      </c>
    </row>
    <row r="24177" spans="1:5" x14ac:dyDescent="0.25">
      <c r="A24177" t="s">
        <v>24176</v>
      </c>
      <c r="B24177">
        <v>3800</v>
      </c>
      <c r="C24177" t="s">
        <v>39935</v>
      </c>
      <c r="D24177" t="s">
        <v>39936</v>
      </c>
      <c r="E24177">
        <f>VLOOKUP(D24177,[1]OnlineNewsPopularity_followers!$A$2:$C$182,3,FALSE)</f>
        <v>161</v>
      </c>
    </row>
    <row r="24178" spans="1:5" x14ac:dyDescent="0.25">
      <c r="A24178" t="s">
        <v>24177</v>
      </c>
      <c r="B24178">
        <v>1600</v>
      </c>
      <c r="C24178" t="s">
        <v>39980</v>
      </c>
      <c r="D24178" t="s">
        <v>39653</v>
      </c>
      <c r="E24178" t="str">
        <f>VLOOKUP(D24178,[1]OnlineNewsPopularity_followers!$A$2:$C$182,3,FALSE)</f>
        <v>Null</v>
      </c>
    </row>
    <row r="24179" spans="1:5" x14ac:dyDescent="0.25">
      <c r="A24179" t="s">
        <v>24178</v>
      </c>
      <c r="B24179">
        <v>3300</v>
      </c>
      <c r="C24179" t="s">
        <v>39716</v>
      </c>
      <c r="D24179" t="s">
        <v>39717</v>
      </c>
      <c r="E24179" t="str">
        <f>VLOOKUP(D24179,[1]OnlineNewsPopularity_followers!$A$2:$C$182,3,FALSE)</f>
        <v>Null</v>
      </c>
    </row>
    <row r="24180" spans="1:5" x14ac:dyDescent="0.25">
      <c r="A24180" t="s">
        <v>24179</v>
      </c>
      <c r="B24180">
        <v>938</v>
      </c>
      <c r="C24180" t="s">
        <v>40166</v>
      </c>
      <c r="D24180" t="s">
        <v>39653</v>
      </c>
      <c r="E24180" t="str">
        <f>VLOOKUP(D24180,[1]OnlineNewsPopularity_followers!$A$2:$C$182,3,FALSE)</f>
        <v>Null</v>
      </c>
    </row>
    <row r="24181" spans="1:5" x14ac:dyDescent="0.25">
      <c r="A24181" t="s">
        <v>24180</v>
      </c>
      <c r="B24181">
        <v>900</v>
      </c>
      <c r="C24181" t="s">
        <v>40147</v>
      </c>
      <c r="D24181" t="s">
        <v>39653</v>
      </c>
      <c r="E24181" t="str">
        <f>VLOOKUP(D24181,[1]OnlineNewsPopularity_followers!$A$2:$C$182,3,FALSE)</f>
        <v>Null</v>
      </c>
    </row>
    <row r="24182" spans="1:5" x14ac:dyDescent="0.25">
      <c r="A24182" t="s">
        <v>24181</v>
      </c>
      <c r="B24182">
        <v>1300</v>
      </c>
      <c r="C24182" t="s">
        <v>40097</v>
      </c>
      <c r="D24182" t="s">
        <v>40098</v>
      </c>
      <c r="E24182">
        <f>VLOOKUP(D24182,[1]OnlineNewsPopularity_followers!$A$2:$C$182,3,FALSE)</f>
        <v>926</v>
      </c>
    </row>
    <row r="24183" spans="1:5" x14ac:dyDescent="0.25">
      <c r="A24183" t="s">
        <v>24182</v>
      </c>
      <c r="B24183">
        <v>3000</v>
      </c>
      <c r="C24183" t="s">
        <v>39662</v>
      </c>
      <c r="D24183" t="s">
        <v>39663</v>
      </c>
      <c r="E24183">
        <f>VLOOKUP(D24183,[1]OnlineNewsPopularity_followers!$A$2:$C$182,3,FALSE)</f>
        <v>921</v>
      </c>
    </row>
    <row r="24184" spans="1:5" x14ac:dyDescent="0.25">
      <c r="A24184" t="s">
        <v>24183</v>
      </c>
      <c r="B24184">
        <v>4300</v>
      </c>
      <c r="C24184" t="s">
        <v>39675</v>
      </c>
      <c r="D24184" t="s">
        <v>39676</v>
      </c>
      <c r="E24184">
        <f>VLOOKUP(D24184,[1]OnlineNewsPopularity_followers!$A$2:$C$182,3,FALSE)</f>
        <v>1133</v>
      </c>
    </row>
    <row r="24185" spans="1:5" x14ac:dyDescent="0.25">
      <c r="A24185" t="s">
        <v>24184</v>
      </c>
      <c r="B24185">
        <v>1300</v>
      </c>
      <c r="C24185" t="s">
        <v>40166</v>
      </c>
      <c r="D24185" t="s">
        <v>39653</v>
      </c>
      <c r="E24185" t="str">
        <f>VLOOKUP(D24185,[1]OnlineNewsPopularity_followers!$A$2:$C$182,3,FALSE)</f>
        <v>Null</v>
      </c>
    </row>
    <row r="24186" spans="1:5" x14ac:dyDescent="0.25">
      <c r="A24186" t="s">
        <v>24185</v>
      </c>
      <c r="B24186">
        <v>9700</v>
      </c>
      <c r="C24186" t="s">
        <v>40094</v>
      </c>
      <c r="D24186" t="s">
        <v>40095</v>
      </c>
      <c r="E24186">
        <f>VLOOKUP(D24186,[1]OnlineNewsPopularity_followers!$A$2:$C$182,3,FALSE)</f>
        <v>14468</v>
      </c>
    </row>
    <row r="24187" spans="1:5" x14ac:dyDescent="0.25">
      <c r="A24187" t="s">
        <v>24186</v>
      </c>
      <c r="B24187">
        <v>12400</v>
      </c>
      <c r="C24187" t="s">
        <v>39670</v>
      </c>
      <c r="D24187" t="s">
        <v>39671</v>
      </c>
      <c r="E24187">
        <f>VLOOKUP(D24187,[1]OnlineNewsPopularity_followers!$A$2:$C$182,3,FALSE)</f>
        <v>1084</v>
      </c>
    </row>
    <row r="24188" spans="1:5" x14ac:dyDescent="0.25">
      <c r="A24188" t="s">
        <v>24187</v>
      </c>
      <c r="B24188">
        <v>1800</v>
      </c>
      <c r="C24188" t="s">
        <v>39944</v>
      </c>
      <c r="D24188" t="s">
        <v>39945</v>
      </c>
      <c r="E24188">
        <f>VLOOKUP(D24188,[1]OnlineNewsPopularity_followers!$A$2:$C$182,3,FALSE)</f>
        <v>686</v>
      </c>
    </row>
    <row r="24189" spans="1:5" x14ac:dyDescent="0.25">
      <c r="A24189" t="s">
        <v>24188</v>
      </c>
      <c r="B24189">
        <v>2700</v>
      </c>
      <c r="C24189" t="s">
        <v>39699</v>
      </c>
      <c r="D24189" t="s">
        <v>39700</v>
      </c>
      <c r="E24189">
        <f>VLOOKUP(D24189,[1]OnlineNewsPopularity_followers!$A$2:$C$182,3,FALSE)</f>
        <v>834</v>
      </c>
    </row>
    <row r="24190" spans="1:5" x14ac:dyDescent="0.25">
      <c r="A24190" t="s">
        <v>24189</v>
      </c>
      <c r="B24190">
        <v>2300</v>
      </c>
      <c r="C24190" t="s">
        <v>40148</v>
      </c>
      <c r="D24190" t="s">
        <v>40149</v>
      </c>
      <c r="E24190" t="str">
        <f>VLOOKUP(D24190,[1]OnlineNewsPopularity_followers!$A$2:$C$182,3,FALSE)</f>
        <v>Null</v>
      </c>
    </row>
    <row r="24191" spans="1:5" x14ac:dyDescent="0.25">
      <c r="A24191" t="s">
        <v>24190</v>
      </c>
      <c r="B24191">
        <v>5100</v>
      </c>
      <c r="C24191" t="s">
        <v>39660</v>
      </c>
      <c r="D24191" t="s">
        <v>39661</v>
      </c>
      <c r="E24191">
        <f>VLOOKUP(D24191,[1]OnlineNewsPopularity_followers!$A$2:$C$182,3,FALSE)</f>
        <v>1807</v>
      </c>
    </row>
    <row r="24192" spans="1:5" x14ac:dyDescent="0.25">
      <c r="A24192" t="s">
        <v>24191</v>
      </c>
      <c r="B24192">
        <v>4100</v>
      </c>
      <c r="C24192" t="s">
        <v>39718</v>
      </c>
      <c r="D24192" t="s">
        <v>39653</v>
      </c>
      <c r="E24192" t="str">
        <f>VLOOKUP(D24192,[1]OnlineNewsPopularity_followers!$A$2:$C$182,3,FALSE)</f>
        <v>Null</v>
      </c>
    </row>
    <row r="24193" spans="1:5" x14ac:dyDescent="0.25">
      <c r="A24193" t="s">
        <v>24192</v>
      </c>
      <c r="B24193">
        <v>11200</v>
      </c>
      <c r="C24193" t="s">
        <v>39677</v>
      </c>
      <c r="D24193" t="s">
        <v>39678</v>
      </c>
      <c r="E24193">
        <f>VLOOKUP(D24193,[1]OnlineNewsPopularity_followers!$A$2:$C$182,3,FALSE)</f>
        <v>43747</v>
      </c>
    </row>
    <row r="24194" spans="1:5" x14ac:dyDescent="0.25">
      <c r="A24194" t="s">
        <v>24193</v>
      </c>
      <c r="B24194">
        <v>7900</v>
      </c>
      <c r="C24194" t="s">
        <v>39691</v>
      </c>
      <c r="D24194" t="s">
        <v>39692</v>
      </c>
      <c r="E24194">
        <f>VLOOKUP(D24194,[1]OnlineNewsPopularity_followers!$A$2:$C$182,3,FALSE)</f>
        <v>9001</v>
      </c>
    </row>
    <row r="24195" spans="1:5" x14ac:dyDescent="0.25">
      <c r="A24195" t="s">
        <v>24194</v>
      </c>
      <c r="B24195">
        <v>3100</v>
      </c>
      <c r="C24195" t="s">
        <v>39980</v>
      </c>
      <c r="D24195" t="s">
        <v>39653</v>
      </c>
      <c r="E24195" t="str">
        <f>VLOOKUP(D24195,[1]OnlineNewsPopularity_followers!$A$2:$C$182,3,FALSE)</f>
        <v>Null</v>
      </c>
    </row>
    <row r="24196" spans="1:5" x14ac:dyDescent="0.25">
      <c r="A24196" t="s">
        <v>24195</v>
      </c>
      <c r="B24196">
        <v>3000</v>
      </c>
      <c r="C24196" t="s">
        <v>39724</v>
      </c>
      <c r="D24196" t="s">
        <v>39725</v>
      </c>
      <c r="E24196">
        <f>VLOOKUP(D24196,[1]OnlineNewsPopularity_followers!$A$2:$C$182,3,FALSE)</f>
        <v>1093</v>
      </c>
    </row>
    <row r="24197" spans="1:5" x14ac:dyDescent="0.25">
      <c r="A24197" t="s">
        <v>24196</v>
      </c>
      <c r="B24197">
        <v>1800</v>
      </c>
      <c r="C24197" t="s">
        <v>39652</v>
      </c>
      <c r="D24197" t="s">
        <v>39653</v>
      </c>
      <c r="E24197" t="str">
        <f>VLOOKUP(D24197,[1]OnlineNewsPopularity_followers!$A$2:$C$182,3,FALSE)</f>
        <v>Null</v>
      </c>
    </row>
    <row r="24198" spans="1:5" x14ac:dyDescent="0.25">
      <c r="A24198" t="s">
        <v>24197</v>
      </c>
      <c r="B24198">
        <v>1700</v>
      </c>
      <c r="C24198" t="s">
        <v>40079</v>
      </c>
      <c r="D24198" t="s">
        <v>40080</v>
      </c>
      <c r="E24198">
        <f>VLOOKUP(D24198,[1]OnlineNewsPopularity_followers!$A$2:$C$182,3,FALSE)</f>
        <v>188</v>
      </c>
    </row>
    <row r="24199" spans="1:5" x14ac:dyDescent="0.25">
      <c r="A24199" t="s">
        <v>24198</v>
      </c>
      <c r="B24199">
        <v>1600</v>
      </c>
      <c r="C24199" t="s">
        <v>39724</v>
      </c>
      <c r="D24199" t="s">
        <v>39725</v>
      </c>
      <c r="E24199">
        <f>VLOOKUP(D24199,[1]OnlineNewsPopularity_followers!$A$2:$C$182,3,FALSE)</f>
        <v>1093</v>
      </c>
    </row>
    <row r="24200" spans="1:5" x14ac:dyDescent="0.25">
      <c r="A24200" t="s">
        <v>24199</v>
      </c>
      <c r="B24200">
        <v>4100</v>
      </c>
      <c r="C24200" t="s">
        <v>39915</v>
      </c>
      <c r="D24200" t="s">
        <v>39916</v>
      </c>
      <c r="E24200">
        <f>VLOOKUP(D24200,[1]OnlineNewsPopularity_followers!$A$2:$C$182,3,FALSE)</f>
        <v>2629</v>
      </c>
    </row>
    <row r="24201" spans="1:5" x14ac:dyDescent="0.25">
      <c r="A24201" t="s">
        <v>24200</v>
      </c>
      <c r="B24201">
        <v>1600</v>
      </c>
      <c r="C24201" t="s">
        <v>40094</v>
      </c>
      <c r="D24201" t="s">
        <v>40095</v>
      </c>
      <c r="E24201">
        <f>VLOOKUP(D24201,[1]OnlineNewsPopularity_followers!$A$2:$C$182,3,FALSE)</f>
        <v>14468</v>
      </c>
    </row>
    <row r="24202" spans="1:5" x14ac:dyDescent="0.25">
      <c r="A24202" t="s">
        <v>24201</v>
      </c>
      <c r="B24202">
        <v>867</v>
      </c>
      <c r="C24202" t="s">
        <v>40079</v>
      </c>
      <c r="D24202" t="s">
        <v>40080</v>
      </c>
      <c r="E24202">
        <f>VLOOKUP(D24202,[1]OnlineNewsPopularity_followers!$A$2:$C$182,3,FALSE)</f>
        <v>188</v>
      </c>
    </row>
    <row r="24203" spans="1:5" x14ac:dyDescent="0.25">
      <c r="A24203" t="s">
        <v>24202</v>
      </c>
      <c r="B24203">
        <v>6400</v>
      </c>
      <c r="C24203" t="s">
        <v>39668</v>
      </c>
      <c r="D24203" t="s">
        <v>39669</v>
      </c>
      <c r="E24203">
        <f>VLOOKUP(D24203,[1]OnlineNewsPopularity_followers!$A$2:$C$182,3,FALSE)</f>
        <v>139</v>
      </c>
    </row>
    <row r="24204" spans="1:5" x14ac:dyDescent="0.25">
      <c r="A24204" t="s">
        <v>24203</v>
      </c>
      <c r="B24204">
        <v>7000</v>
      </c>
      <c r="C24204" t="s">
        <v>40022</v>
      </c>
      <c r="D24204" t="s">
        <v>39653</v>
      </c>
      <c r="E24204" t="str">
        <f>VLOOKUP(D24204,[1]OnlineNewsPopularity_followers!$A$2:$C$182,3,FALSE)</f>
        <v>Null</v>
      </c>
    </row>
    <row r="24205" spans="1:5" x14ac:dyDescent="0.25">
      <c r="A24205" t="s">
        <v>24204</v>
      </c>
      <c r="B24205">
        <v>1200</v>
      </c>
      <c r="C24205" t="s">
        <v>40085</v>
      </c>
      <c r="D24205" t="s">
        <v>40086</v>
      </c>
      <c r="E24205">
        <f>VLOOKUP(D24205,[1]OnlineNewsPopularity_followers!$A$2:$C$182,3,FALSE)</f>
        <v>778</v>
      </c>
    </row>
    <row r="24206" spans="1:5" x14ac:dyDescent="0.25">
      <c r="A24206" t="s">
        <v>24205</v>
      </c>
      <c r="B24206">
        <v>3600</v>
      </c>
      <c r="C24206" t="s">
        <v>39996</v>
      </c>
      <c r="D24206" t="s">
        <v>39997</v>
      </c>
      <c r="E24206">
        <f>VLOOKUP(D24206,[1]OnlineNewsPopularity_followers!$A$2:$C$182,3,FALSE)</f>
        <v>4628</v>
      </c>
    </row>
    <row r="24207" spans="1:5" x14ac:dyDescent="0.25">
      <c r="A24207" t="s">
        <v>24206</v>
      </c>
      <c r="B24207">
        <v>1100</v>
      </c>
      <c r="C24207" t="s">
        <v>39670</v>
      </c>
      <c r="D24207" t="s">
        <v>39671</v>
      </c>
      <c r="E24207">
        <f>VLOOKUP(D24207,[1]OnlineNewsPopularity_followers!$A$2:$C$182,3,FALSE)</f>
        <v>1084</v>
      </c>
    </row>
    <row r="24208" spans="1:5" x14ac:dyDescent="0.25">
      <c r="A24208" t="s">
        <v>24207</v>
      </c>
      <c r="B24208">
        <v>4700</v>
      </c>
      <c r="C24208" t="s">
        <v>40019</v>
      </c>
      <c r="D24208" t="s">
        <v>40020</v>
      </c>
      <c r="E24208">
        <f>VLOOKUP(D24208,[1]OnlineNewsPopularity_followers!$A$2:$C$182,3,FALSE)</f>
        <v>12325</v>
      </c>
    </row>
    <row r="24209" spans="1:5" x14ac:dyDescent="0.25">
      <c r="A24209" t="s">
        <v>24208</v>
      </c>
      <c r="B24209">
        <v>1200</v>
      </c>
      <c r="C24209" t="s">
        <v>39970</v>
      </c>
      <c r="D24209" t="s">
        <v>39653</v>
      </c>
      <c r="E24209" t="str">
        <f>VLOOKUP(D24209,[1]OnlineNewsPopularity_followers!$A$2:$C$182,3,FALSE)</f>
        <v>Null</v>
      </c>
    </row>
    <row r="24210" spans="1:5" x14ac:dyDescent="0.25">
      <c r="A24210" t="s">
        <v>24209</v>
      </c>
      <c r="B24210">
        <v>1800</v>
      </c>
      <c r="C24210" t="s">
        <v>40094</v>
      </c>
      <c r="D24210" t="s">
        <v>40095</v>
      </c>
      <c r="E24210">
        <f>VLOOKUP(D24210,[1]OnlineNewsPopularity_followers!$A$2:$C$182,3,FALSE)</f>
        <v>14468</v>
      </c>
    </row>
    <row r="24211" spans="1:5" x14ac:dyDescent="0.25">
      <c r="A24211" t="s">
        <v>24210</v>
      </c>
      <c r="B24211">
        <v>5800</v>
      </c>
      <c r="C24211" t="s">
        <v>40094</v>
      </c>
      <c r="D24211" t="s">
        <v>40095</v>
      </c>
      <c r="E24211">
        <f>VLOOKUP(D24211,[1]OnlineNewsPopularity_followers!$A$2:$C$182,3,FALSE)</f>
        <v>14468</v>
      </c>
    </row>
    <row r="24212" spans="1:5" x14ac:dyDescent="0.25">
      <c r="A24212" t="s">
        <v>24211</v>
      </c>
      <c r="B24212">
        <v>1300</v>
      </c>
      <c r="C24212" t="s">
        <v>40027</v>
      </c>
      <c r="D24212" t="s">
        <v>40028</v>
      </c>
      <c r="E24212">
        <f>VLOOKUP(D24212,[1]OnlineNewsPopularity_followers!$A$2:$C$182,3,FALSE)</f>
        <v>11329</v>
      </c>
    </row>
    <row r="24213" spans="1:5" x14ac:dyDescent="0.25">
      <c r="A24213" t="s">
        <v>24212</v>
      </c>
      <c r="B24213">
        <v>6200</v>
      </c>
      <c r="C24213" t="s">
        <v>39670</v>
      </c>
      <c r="D24213" t="s">
        <v>39671</v>
      </c>
      <c r="E24213">
        <f>VLOOKUP(D24213,[1]OnlineNewsPopularity_followers!$A$2:$C$182,3,FALSE)</f>
        <v>1084</v>
      </c>
    </row>
    <row r="24214" spans="1:5" x14ac:dyDescent="0.25">
      <c r="A24214" t="s">
        <v>24213</v>
      </c>
      <c r="B24214">
        <v>2200</v>
      </c>
      <c r="C24214" t="s">
        <v>39724</v>
      </c>
      <c r="D24214" t="s">
        <v>39725</v>
      </c>
      <c r="E24214">
        <f>VLOOKUP(D24214,[1]OnlineNewsPopularity_followers!$A$2:$C$182,3,FALSE)</f>
        <v>1093</v>
      </c>
    </row>
    <row r="24215" spans="1:5" x14ac:dyDescent="0.25">
      <c r="A24215" t="s">
        <v>24214</v>
      </c>
      <c r="B24215">
        <v>1900</v>
      </c>
      <c r="C24215" t="s">
        <v>39670</v>
      </c>
      <c r="D24215" t="s">
        <v>39671</v>
      </c>
      <c r="E24215">
        <f>VLOOKUP(D24215,[1]OnlineNewsPopularity_followers!$A$2:$C$182,3,FALSE)</f>
        <v>1084</v>
      </c>
    </row>
    <row r="24216" spans="1:5" x14ac:dyDescent="0.25">
      <c r="A24216" t="s">
        <v>24215</v>
      </c>
      <c r="B24216">
        <v>2600</v>
      </c>
      <c r="C24216" t="s">
        <v>40083</v>
      </c>
      <c r="D24216" t="s">
        <v>40084</v>
      </c>
      <c r="E24216">
        <f>VLOOKUP(D24216,[1]OnlineNewsPopularity_followers!$A$2:$C$182,3,FALSE)</f>
        <v>6955</v>
      </c>
    </row>
    <row r="24217" spans="1:5" x14ac:dyDescent="0.25">
      <c r="A24217" t="s">
        <v>24216</v>
      </c>
      <c r="B24217">
        <v>10700</v>
      </c>
      <c r="C24217" t="s">
        <v>39708</v>
      </c>
      <c r="D24217" t="s">
        <v>39709</v>
      </c>
      <c r="E24217">
        <f>VLOOKUP(D24217,[1]OnlineNewsPopularity_followers!$A$2:$C$182,3,FALSE)</f>
        <v>10588</v>
      </c>
    </row>
    <row r="24218" spans="1:5" x14ac:dyDescent="0.25">
      <c r="A24218" t="s">
        <v>24217</v>
      </c>
      <c r="B24218">
        <v>1800</v>
      </c>
      <c r="C24218" t="s">
        <v>40096</v>
      </c>
      <c r="D24218" t="s">
        <v>39653</v>
      </c>
      <c r="E24218" t="str">
        <f>VLOOKUP(D24218,[1]OnlineNewsPopularity_followers!$A$2:$C$182,3,FALSE)</f>
        <v>Null</v>
      </c>
    </row>
    <row r="24219" spans="1:5" x14ac:dyDescent="0.25">
      <c r="A24219" t="s">
        <v>24218</v>
      </c>
      <c r="B24219">
        <v>2200</v>
      </c>
      <c r="C24219" t="s">
        <v>40085</v>
      </c>
      <c r="D24219" t="s">
        <v>40086</v>
      </c>
      <c r="E24219">
        <f>VLOOKUP(D24219,[1]OnlineNewsPopularity_followers!$A$2:$C$182,3,FALSE)</f>
        <v>778</v>
      </c>
    </row>
    <row r="24220" spans="1:5" x14ac:dyDescent="0.25">
      <c r="A24220" t="s">
        <v>24219</v>
      </c>
      <c r="B24220">
        <v>1700</v>
      </c>
      <c r="C24220" t="s">
        <v>40097</v>
      </c>
      <c r="D24220" t="s">
        <v>40098</v>
      </c>
      <c r="E24220">
        <f>VLOOKUP(D24220,[1]OnlineNewsPopularity_followers!$A$2:$C$182,3,FALSE)</f>
        <v>926</v>
      </c>
    </row>
    <row r="24221" spans="1:5" x14ac:dyDescent="0.25">
      <c r="A24221" t="s">
        <v>24220</v>
      </c>
      <c r="B24221">
        <v>15700</v>
      </c>
      <c r="C24221" t="s">
        <v>40091</v>
      </c>
      <c r="D24221" t="s">
        <v>39653</v>
      </c>
      <c r="E24221" t="str">
        <f>VLOOKUP(D24221,[1]OnlineNewsPopularity_followers!$A$2:$C$182,3,FALSE)</f>
        <v>Null</v>
      </c>
    </row>
    <row r="24222" spans="1:5" x14ac:dyDescent="0.25">
      <c r="A24222" t="s">
        <v>24221</v>
      </c>
      <c r="B24222">
        <v>1500</v>
      </c>
      <c r="C24222" t="s">
        <v>39691</v>
      </c>
      <c r="D24222" t="s">
        <v>39692</v>
      </c>
      <c r="E24222">
        <f>VLOOKUP(D24222,[1]OnlineNewsPopularity_followers!$A$2:$C$182,3,FALSE)</f>
        <v>9001</v>
      </c>
    </row>
    <row r="24223" spans="1:5" x14ac:dyDescent="0.25">
      <c r="A24223" t="s">
        <v>24222</v>
      </c>
      <c r="B24223">
        <v>1600</v>
      </c>
      <c r="C24223" t="s">
        <v>39691</v>
      </c>
      <c r="D24223" t="s">
        <v>39692</v>
      </c>
      <c r="E24223">
        <f>VLOOKUP(D24223,[1]OnlineNewsPopularity_followers!$A$2:$C$182,3,FALSE)</f>
        <v>9001</v>
      </c>
    </row>
    <row r="24224" spans="1:5" x14ac:dyDescent="0.25">
      <c r="A24224" t="s">
        <v>24223</v>
      </c>
      <c r="B24224">
        <v>3800</v>
      </c>
      <c r="C24224" t="s">
        <v>39683</v>
      </c>
      <c r="D24224" t="s">
        <v>39684</v>
      </c>
      <c r="E24224">
        <f>VLOOKUP(D24224,[1]OnlineNewsPopularity_followers!$A$2:$C$182,3,FALSE)</f>
        <v>9381</v>
      </c>
    </row>
    <row r="24225" spans="1:5" x14ac:dyDescent="0.25">
      <c r="A24225" t="s">
        <v>24224</v>
      </c>
      <c r="B24225">
        <v>1000</v>
      </c>
      <c r="C24225" t="s">
        <v>39996</v>
      </c>
      <c r="D24225" t="s">
        <v>39997</v>
      </c>
      <c r="E24225">
        <f>VLOOKUP(D24225,[1]OnlineNewsPopularity_followers!$A$2:$C$182,3,FALSE)</f>
        <v>4628</v>
      </c>
    </row>
    <row r="24226" spans="1:5" x14ac:dyDescent="0.25">
      <c r="A24226" t="s">
        <v>24225</v>
      </c>
      <c r="B24226">
        <v>1300</v>
      </c>
      <c r="C24226" t="s">
        <v>40097</v>
      </c>
      <c r="D24226" t="s">
        <v>40098</v>
      </c>
      <c r="E24226">
        <f>VLOOKUP(D24226,[1]OnlineNewsPopularity_followers!$A$2:$C$182,3,FALSE)</f>
        <v>926</v>
      </c>
    </row>
    <row r="24227" spans="1:5" x14ac:dyDescent="0.25">
      <c r="A24227" t="s">
        <v>24226</v>
      </c>
      <c r="B24227">
        <v>1900</v>
      </c>
      <c r="C24227" t="s">
        <v>39701</v>
      </c>
      <c r="D24227" t="s">
        <v>39702</v>
      </c>
      <c r="E24227" t="str">
        <f>VLOOKUP(D24227,[1]OnlineNewsPopularity_followers!$A$2:$C$182,3,FALSE)</f>
        <v>Null</v>
      </c>
    </row>
    <row r="24228" spans="1:5" x14ac:dyDescent="0.25">
      <c r="A24228" t="s">
        <v>24227</v>
      </c>
      <c r="B24228">
        <v>7500</v>
      </c>
      <c r="C24228" t="s">
        <v>40005</v>
      </c>
      <c r="D24228" t="s">
        <v>39653</v>
      </c>
      <c r="E24228" t="str">
        <f>VLOOKUP(D24228,[1]OnlineNewsPopularity_followers!$A$2:$C$182,3,FALSE)</f>
        <v>Null</v>
      </c>
    </row>
    <row r="24229" spans="1:5" x14ac:dyDescent="0.25">
      <c r="A24229" t="s">
        <v>24228</v>
      </c>
      <c r="B24229">
        <v>3500</v>
      </c>
      <c r="C24229" t="s">
        <v>39996</v>
      </c>
      <c r="D24229" t="s">
        <v>39997</v>
      </c>
      <c r="E24229">
        <f>VLOOKUP(D24229,[1]OnlineNewsPopularity_followers!$A$2:$C$182,3,FALSE)</f>
        <v>4628</v>
      </c>
    </row>
    <row r="24230" spans="1:5" x14ac:dyDescent="0.25">
      <c r="A24230" t="s">
        <v>24229</v>
      </c>
      <c r="B24230">
        <v>764</v>
      </c>
      <c r="C24230" t="s">
        <v>39689</v>
      </c>
      <c r="D24230" t="s">
        <v>39690</v>
      </c>
      <c r="E24230" t="str">
        <f>VLOOKUP(D24230,[1]OnlineNewsPopularity_followers!$A$2:$C$182,3,FALSE)</f>
        <v>Null</v>
      </c>
    </row>
    <row r="24231" spans="1:5" x14ac:dyDescent="0.25">
      <c r="A24231" t="s">
        <v>24230</v>
      </c>
      <c r="B24231">
        <v>967</v>
      </c>
      <c r="C24231" t="s">
        <v>39724</v>
      </c>
      <c r="D24231" t="s">
        <v>39725</v>
      </c>
      <c r="E24231">
        <f>VLOOKUP(D24231,[1]OnlineNewsPopularity_followers!$A$2:$C$182,3,FALSE)</f>
        <v>1093</v>
      </c>
    </row>
    <row r="24232" spans="1:5" x14ac:dyDescent="0.25">
      <c r="A24232" t="s">
        <v>24231</v>
      </c>
      <c r="B24232">
        <v>1400</v>
      </c>
      <c r="C24232" t="s">
        <v>39689</v>
      </c>
      <c r="D24232" t="s">
        <v>39690</v>
      </c>
      <c r="E24232" t="str">
        <f>VLOOKUP(D24232,[1]OnlineNewsPopularity_followers!$A$2:$C$182,3,FALSE)</f>
        <v>Null</v>
      </c>
    </row>
    <row r="24233" spans="1:5" x14ac:dyDescent="0.25">
      <c r="A24233" t="s">
        <v>24232</v>
      </c>
      <c r="B24233">
        <v>1100</v>
      </c>
      <c r="C24233" t="s">
        <v>40097</v>
      </c>
      <c r="D24233" t="s">
        <v>40098</v>
      </c>
      <c r="E24233">
        <f>VLOOKUP(D24233,[1]OnlineNewsPopularity_followers!$A$2:$C$182,3,FALSE)</f>
        <v>926</v>
      </c>
    </row>
    <row r="24234" spans="1:5" x14ac:dyDescent="0.25">
      <c r="A24234" t="s">
        <v>24233</v>
      </c>
      <c r="B24234">
        <v>751</v>
      </c>
      <c r="C24234" t="s">
        <v>39689</v>
      </c>
      <c r="D24234" t="s">
        <v>39690</v>
      </c>
      <c r="E24234" t="str">
        <f>VLOOKUP(D24234,[1]OnlineNewsPopularity_followers!$A$2:$C$182,3,FALSE)</f>
        <v>Null</v>
      </c>
    </row>
    <row r="24235" spans="1:5" x14ac:dyDescent="0.25">
      <c r="A24235" t="s">
        <v>24234</v>
      </c>
      <c r="B24235">
        <v>1800</v>
      </c>
      <c r="C24235" t="s">
        <v>39701</v>
      </c>
      <c r="D24235" t="s">
        <v>39702</v>
      </c>
      <c r="E24235" t="str">
        <f>VLOOKUP(D24235,[1]OnlineNewsPopularity_followers!$A$2:$C$182,3,FALSE)</f>
        <v>Null</v>
      </c>
    </row>
    <row r="24236" spans="1:5" x14ac:dyDescent="0.25">
      <c r="A24236" t="s">
        <v>24235</v>
      </c>
      <c r="B24236">
        <v>671</v>
      </c>
      <c r="C24236" t="s">
        <v>39675</v>
      </c>
      <c r="D24236" t="s">
        <v>39676</v>
      </c>
      <c r="E24236">
        <f>VLOOKUP(D24236,[1]OnlineNewsPopularity_followers!$A$2:$C$182,3,FALSE)</f>
        <v>1133</v>
      </c>
    </row>
    <row r="24237" spans="1:5" x14ac:dyDescent="0.25">
      <c r="A24237" t="s">
        <v>24236</v>
      </c>
      <c r="B24237">
        <v>1600</v>
      </c>
      <c r="C24237" t="s">
        <v>39724</v>
      </c>
      <c r="D24237" t="s">
        <v>39725</v>
      </c>
      <c r="E24237">
        <f>VLOOKUP(D24237,[1]OnlineNewsPopularity_followers!$A$2:$C$182,3,FALSE)</f>
        <v>1093</v>
      </c>
    </row>
    <row r="24238" spans="1:5" x14ac:dyDescent="0.25">
      <c r="A24238" t="s">
        <v>24237</v>
      </c>
      <c r="B24238">
        <v>803</v>
      </c>
      <c r="C24238" t="s">
        <v>40103</v>
      </c>
      <c r="D24238" t="s">
        <v>39653</v>
      </c>
      <c r="E24238" t="str">
        <f>VLOOKUP(D24238,[1]OnlineNewsPopularity_followers!$A$2:$C$182,3,FALSE)</f>
        <v>Null</v>
      </c>
    </row>
    <row r="24239" spans="1:5" x14ac:dyDescent="0.25">
      <c r="A24239" t="s">
        <v>24238</v>
      </c>
      <c r="B24239">
        <v>825</v>
      </c>
      <c r="C24239" t="s">
        <v>40116</v>
      </c>
      <c r="D24239" t="s">
        <v>39653</v>
      </c>
      <c r="E24239" t="str">
        <f>VLOOKUP(D24239,[1]OnlineNewsPopularity_followers!$A$2:$C$182,3,FALSE)</f>
        <v>Null</v>
      </c>
    </row>
    <row r="24240" spans="1:5" x14ac:dyDescent="0.25">
      <c r="A24240" t="s">
        <v>24239</v>
      </c>
      <c r="B24240">
        <v>8600</v>
      </c>
      <c r="C24240" t="s">
        <v>40097</v>
      </c>
      <c r="D24240" t="s">
        <v>40098</v>
      </c>
      <c r="E24240">
        <f>VLOOKUP(D24240,[1]OnlineNewsPopularity_followers!$A$2:$C$182,3,FALSE)</f>
        <v>926</v>
      </c>
    </row>
    <row r="24241" spans="1:5" x14ac:dyDescent="0.25">
      <c r="A24241" t="s">
        <v>24240</v>
      </c>
      <c r="B24241">
        <v>2300</v>
      </c>
      <c r="C24241" t="s">
        <v>40125</v>
      </c>
      <c r="D24241" t="s">
        <v>40126</v>
      </c>
      <c r="E24241">
        <f>VLOOKUP(D24241,[1]OnlineNewsPopularity_followers!$A$2:$C$182,3,FALSE)</f>
        <v>1396</v>
      </c>
    </row>
    <row r="24242" spans="1:5" x14ac:dyDescent="0.25">
      <c r="A24242" t="s">
        <v>24241</v>
      </c>
      <c r="B24242">
        <v>880</v>
      </c>
      <c r="C24242" t="s">
        <v>40116</v>
      </c>
      <c r="D24242" t="s">
        <v>39653</v>
      </c>
      <c r="E24242" t="str">
        <f>VLOOKUP(D24242,[1]OnlineNewsPopularity_followers!$A$2:$C$182,3,FALSE)</f>
        <v>Null</v>
      </c>
    </row>
    <row r="24243" spans="1:5" x14ac:dyDescent="0.25">
      <c r="A24243" t="s">
        <v>24242</v>
      </c>
      <c r="B24243">
        <v>865</v>
      </c>
      <c r="C24243" t="s">
        <v>40027</v>
      </c>
      <c r="D24243" t="s">
        <v>40028</v>
      </c>
      <c r="E24243">
        <f>VLOOKUP(D24243,[1]OnlineNewsPopularity_followers!$A$2:$C$182,3,FALSE)</f>
        <v>11329</v>
      </c>
    </row>
    <row r="24244" spans="1:5" x14ac:dyDescent="0.25">
      <c r="A24244" t="s">
        <v>24243</v>
      </c>
      <c r="B24244">
        <v>1000</v>
      </c>
      <c r="C24244" t="s">
        <v>39675</v>
      </c>
      <c r="D24244" t="s">
        <v>39676</v>
      </c>
      <c r="E24244">
        <f>VLOOKUP(D24244,[1]OnlineNewsPopularity_followers!$A$2:$C$182,3,FALSE)</f>
        <v>1133</v>
      </c>
    </row>
    <row r="24245" spans="1:5" x14ac:dyDescent="0.25">
      <c r="A24245" t="s">
        <v>24244</v>
      </c>
      <c r="B24245">
        <v>1200</v>
      </c>
      <c r="C24245" t="s">
        <v>39691</v>
      </c>
      <c r="D24245" t="s">
        <v>39692</v>
      </c>
      <c r="E24245">
        <f>VLOOKUP(D24245,[1]OnlineNewsPopularity_followers!$A$2:$C$182,3,FALSE)</f>
        <v>9001</v>
      </c>
    </row>
    <row r="24246" spans="1:5" x14ac:dyDescent="0.25">
      <c r="A24246" t="s">
        <v>24245</v>
      </c>
      <c r="B24246">
        <v>6800</v>
      </c>
      <c r="C24246" t="s">
        <v>39968</v>
      </c>
      <c r="D24246" t="s">
        <v>39653</v>
      </c>
      <c r="E24246" t="str">
        <f>VLOOKUP(D24246,[1]OnlineNewsPopularity_followers!$A$2:$C$182,3,FALSE)</f>
        <v>Null</v>
      </c>
    </row>
    <row r="24247" spans="1:5" x14ac:dyDescent="0.25">
      <c r="A24247" t="s">
        <v>24246</v>
      </c>
      <c r="B24247">
        <v>8100</v>
      </c>
      <c r="C24247" t="s">
        <v>40134</v>
      </c>
      <c r="D24247" t="s">
        <v>39653</v>
      </c>
      <c r="E24247" t="str">
        <f>VLOOKUP(D24247,[1]OnlineNewsPopularity_followers!$A$2:$C$182,3,FALSE)</f>
        <v>Null</v>
      </c>
    </row>
    <row r="24248" spans="1:5" x14ac:dyDescent="0.25">
      <c r="A24248" t="s">
        <v>24247</v>
      </c>
      <c r="B24248">
        <v>2600</v>
      </c>
      <c r="C24248" t="s">
        <v>39662</v>
      </c>
      <c r="D24248" t="s">
        <v>39663</v>
      </c>
      <c r="E24248">
        <f>VLOOKUP(D24248,[1]OnlineNewsPopularity_followers!$A$2:$C$182,3,FALSE)</f>
        <v>921</v>
      </c>
    </row>
    <row r="24249" spans="1:5" x14ac:dyDescent="0.25">
      <c r="A24249" t="s">
        <v>24248</v>
      </c>
      <c r="B24249">
        <v>1400</v>
      </c>
      <c r="C24249" t="s">
        <v>39683</v>
      </c>
      <c r="D24249" t="s">
        <v>39684</v>
      </c>
      <c r="E24249">
        <f>VLOOKUP(D24249,[1]OnlineNewsPopularity_followers!$A$2:$C$182,3,FALSE)</f>
        <v>9381</v>
      </c>
    </row>
    <row r="24250" spans="1:5" x14ac:dyDescent="0.25">
      <c r="A24250" t="s">
        <v>24249</v>
      </c>
      <c r="B24250">
        <v>1500</v>
      </c>
      <c r="C24250" t="s">
        <v>40094</v>
      </c>
      <c r="D24250" t="s">
        <v>40095</v>
      </c>
      <c r="E24250">
        <f>VLOOKUP(D24250,[1]OnlineNewsPopularity_followers!$A$2:$C$182,3,FALSE)</f>
        <v>14468</v>
      </c>
    </row>
    <row r="24251" spans="1:5" x14ac:dyDescent="0.25">
      <c r="A24251" t="s">
        <v>24250</v>
      </c>
      <c r="B24251">
        <v>1700</v>
      </c>
      <c r="C24251" t="s">
        <v>39674</v>
      </c>
      <c r="D24251" t="s">
        <v>39653</v>
      </c>
      <c r="E24251" t="str">
        <f>VLOOKUP(D24251,[1]OnlineNewsPopularity_followers!$A$2:$C$182,3,FALSE)</f>
        <v>Null</v>
      </c>
    </row>
    <row r="24252" spans="1:5" x14ac:dyDescent="0.25">
      <c r="A24252" t="s">
        <v>24251</v>
      </c>
      <c r="B24252">
        <v>5800</v>
      </c>
      <c r="C24252" t="s">
        <v>40083</v>
      </c>
      <c r="D24252" t="s">
        <v>40084</v>
      </c>
      <c r="E24252">
        <f>VLOOKUP(D24252,[1]OnlineNewsPopularity_followers!$A$2:$C$182,3,FALSE)</f>
        <v>6955</v>
      </c>
    </row>
    <row r="24253" spans="1:5" x14ac:dyDescent="0.25">
      <c r="A24253" t="s">
        <v>24252</v>
      </c>
      <c r="B24253">
        <v>2600</v>
      </c>
      <c r="C24253" t="s">
        <v>40147</v>
      </c>
      <c r="D24253" t="s">
        <v>39653</v>
      </c>
      <c r="E24253" t="str">
        <f>VLOOKUP(D24253,[1]OnlineNewsPopularity_followers!$A$2:$C$182,3,FALSE)</f>
        <v>Null</v>
      </c>
    </row>
    <row r="24254" spans="1:5" x14ac:dyDescent="0.25">
      <c r="A24254" t="s">
        <v>24253</v>
      </c>
      <c r="B24254">
        <v>604</v>
      </c>
      <c r="C24254" t="s">
        <v>39683</v>
      </c>
      <c r="D24254" t="s">
        <v>39684</v>
      </c>
      <c r="E24254">
        <f>VLOOKUP(D24254,[1]OnlineNewsPopularity_followers!$A$2:$C$182,3,FALSE)</f>
        <v>9381</v>
      </c>
    </row>
    <row r="24255" spans="1:5" x14ac:dyDescent="0.25">
      <c r="A24255" t="s">
        <v>24254</v>
      </c>
      <c r="B24255">
        <v>2700</v>
      </c>
      <c r="C24255" t="s">
        <v>40153</v>
      </c>
      <c r="D24255" t="s">
        <v>39653</v>
      </c>
      <c r="E24255" t="str">
        <f>VLOOKUP(D24255,[1]OnlineNewsPopularity_followers!$A$2:$C$182,3,FALSE)</f>
        <v>Null</v>
      </c>
    </row>
    <row r="24256" spans="1:5" x14ac:dyDescent="0.25">
      <c r="A24256" t="s">
        <v>24255</v>
      </c>
      <c r="B24256">
        <v>8700</v>
      </c>
      <c r="C24256" t="s">
        <v>40116</v>
      </c>
      <c r="D24256" t="s">
        <v>39653</v>
      </c>
      <c r="E24256" t="str">
        <f>VLOOKUP(D24256,[1]OnlineNewsPopularity_followers!$A$2:$C$182,3,FALSE)</f>
        <v>Null</v>
      </c>
    </row>
    <row r="24257" spans="1:5" x14ac:dyDescent="0.25">
      <c r="A24257" t="s">
        <v>24256</v>
      </c>
      <c r="B24257">
        <v>688</v>
      </c>
      <c r="C24257" t="s">
        <v>39662</v>
      </c>
      <c r="D24257" t="s">
        <v>39663</v>
      </c>
      <c r="E24257">
        <f>VLOOKUP(D24257,[1]OnlineNewsPopularity_followers!$A$2:$C$182,3,FALSE)</f>
        <v>921</v>
      </c>
    </row>
    <row r="24258" spans="1:5" x14ac:dyDescent="0.25">
      <c r="A24258" t="s">
        <v>24257</v>
      </c>
      <c r="B24258">
        <v>1700</v>
      </c>
      <c r="C24258" t="s">
        <v>40027</v>
      </c>
      <c r="D24258" t="s">
        <v>40028</v>
      </c>
      <c r="E24258">
        <f>VLOOKUP(D24258,[1]OnlineNewsPopularity_followers!$A$2:$C$182,3,FALSE)</f>
        <v>11329</v>
      </c>
    </row>
    <row r="24259" spans="1:5" x14ac:dyDescent="0.25">
      <c r="A24259" t="s">
        <v>24258</v>
      </c>
      <c r="B24259">
        <v>9200</v>
      </c>
      <c r="C24259" t="s">
        <v>40079</v>
      </c>
      <c r="D24259" t="s">
        <v>40080</v>
      </c>
      <c r="E24259">
        <f>VLOOKUP(D24259,[1]OnlineNewsPopularity_followers!$A$2:$C$182,3,FALSE)</f>
        <v>188</v>
      </c>
    </row>
    <row r="24260" spans="1:5" x14ac:dyDescent="0.25">
      <c r="A24260" t="s">
        <v>24259</v>
      </c>
      <c r="B24260">
        <v>3700</v>
      </c>
      <c r="C24260" t="s">
        <v>39677</v>
      </c>
      <c r="D24260" t="s">
        <v>39678</v>
      </c>
      <c r="E24260">
        <f>VLOOKUP(D24260,[1]OnlineNewsPopularity_followers!$A$2:$C$182,3,FALSE)</f>
        <v>43747</v>
      </c>
    </row>
    <row r="24261" spans="1:5" x14ac:dyDescent="0.25">
      <c r="A24261" t="s">
        <v>24260</v>
      </c>
      <c r="B24261">
        <v>1100</v>
      </c>
      <c r="C24261" t="s">
        <v>39980</v>
      </c>
      <c r="D24261" t="s">
        <v>39653</v>
      </c>
      <c r="E24261" t="str">
        <f>VLOOKUP(D24261,[1]OnlineNewsPopularity_followers!$A$2:$C$182,3,FALSE)</f>
        <v>Null</v>
      </c>
    </row>
    <row r="24262" spans="1:5" x14ac:dyDescent="0.25">
      <c r="A24262" t="s">
        <v>24261</v>
      </c>
      <c r="B24262">
        <v>734</v>
      </c>
      <c r="C24262" t="s">
        <v>39689</v>
      </c>
      <c r="D24262" t="s">
        <v>39690</v>
      </c>
      <c r="E24262" t="str">
        <f>VLOOKUP(D24262,[1]OnlineNewsPopularity_followers!$A$2:$C$182,3,FALSE)</f>
        <v>Null</v>
      </c>
    </row>
    <row r="24263" spans="1:5" x14ac:dyDescent="0.25">
      <c r="A24263" t="s">
        <v>24262</v>
      </c>
      <c r="B24263">
        <v>26700</v>
      </c>
      <c r="C24263" t="s">
        <v>40147</v>
      </c>
      <c r="D24263" t="s">
        <v>39653</v>
      </c>
      <c r="E24263" t="str">
        <f>VLOOKUP(D24263,[1]OnlineNewsPopularity_followers!$A$2:$C$182,3,FALSE)</f>
        <v>Null</v>
      </c>
    </row>
    <row r="24264" spans="1:5" x14ac:dyDescent="0.25">
      <c r="A24264" t="s">
        <v>24263</v>
      </c>
      <c r="B24264">
        <v>508</v>
      </c>
      <c r="C24264" t="s">
        <v>40147</v>
      </c>
      <c r="D24264" t="s">
        <v>39653</v>
      </c>
      <c r="E24264" t="str">
        <f>VLOOKUP(D24264,[1]OnlineNewsPopularity_followers!$A$2:$C$182,3,FALSE)</f>
        <v>Null</v>
      </c>
    </row>
    <row r="24265" spans="1:5" x14ac:dyDescent="0.25">
      <c r="A24265" t="s">
        <v>24264</v>
      </c>
      <c r="B24265">
        <v>1200</v>
      </c>
      <c r="C24265" t="s">
        <v>39675</v>
      </c>
      <c r="D24265" t="s">
        <v>39676</v>
      </c>
      <c r="E24265">
        <f>VLOOKUP(D24265,[1]OnlineNewsPopularity_followers!$A$2:$C$182,3,FALSE)</f>
        <v>1133</v>
      </c>
    </row>
    <row r="24266" spans="1:5" x14ac:dyDescent="0.25">
      <c r="A24266" t="s">
        <v>24265</v>
      </c>
      <c r="B24266">
        <v>943</v>
      </c>
      <c r="C24266" t="s">
        <v>40079</v>
      </c>
      <c r="D24266" t="s">
        <v>40080</v>
      </c>
      <c r="E24266">
        <f>VLOOKUP(D24266,[1]OnlineNewsPopularity_followers!$A$2:$C$182,3,FALSE)</f>
        <v>188</v>
      </c>
    </row>
    <row r="24267" spans="1:5" x14ac:dyDescent="0.25">
      <c r="A24267" t="s">
        <v>24266</v>
      </c>
      <c r="B24267">
        <v>841</v>
      </c>
      <c r="C24267" t="s">
        <v>40147</v>
      </c>
      <c r="D24267" t="s">
        <v>39653</v>
      </c>
      <c r="E24267" t="str">
        <f>VLOOKUP(D24267,[1]OnlineNewsPopularity_followers!$A$2:$C$182,3,FALSE)</f>
        <v>Null</v>
      </c>
    </row>
    <row r="24268" spans="1:5" x14ac:dyDescent="0.25">
      <c r="A24268" t="s">
        <v>24267</v>
      </c>
      <c r="B24268">
        <v>589</v>
      </c>
      <c r="C24268" t="s">
        <v>40085</v>
      </c>
      <c r="D24268" t="s">
        <v>40086</v>
      </c>
      <c r="E24268">
        <f>VLOOKUP(D24268,[1]OnlineNewsPopularity_followers!$A$2:$C$182,3,FALSE)</f>
        <v>778</v>
      </c>
    </row>
    <row r="24269" spans="1:5" x14ac:dyDescent="0.25">
      <c r="A24269" t="s">
        <v>24268</v>
      </c>
      <c r="B24269">
        <v>1100</v>
      </c>
      <c r="C24269" t="s">
        <v>39704</v>
      </c>
      <c r="D24269" t="s">
        <v>39653</v>
      </c>
      <c r="E24269" t="str">
        <f>VLOOKUP(D24269,[1]OnlineNewsPopularity_followers!$A$2:$C$182,3,FALSE)</f>
        <v>Null</v>
      </c>
    </row>
    <row r="24270" spans="1:5" x14ac:dyDescent="0.25">
      <c r="A24270" t="s">
        <v>24269</v>
      </c>
      <c r="B24270">
        <v>13500</v>
      </c>
      <c r="C24270" t="s">
        <v>39689</v>
      </c>
      <c r="D24270" t="s">
        <v>39690</v>
      </c>
      <c r="E24270" t="str">
        <f>VLOOKUP(D24270,[1]OnlineNewsPopularity_followers!$A$2:$C$182,3,FALSE)</f>
        <v>Null</v>
      </c>
    </row>
    <row r="24271" spans="1:5" x14ac:dyDescent="0.25">
      <c r="A24271" t="s">
        <v>24270</v>
      </c>
      <c r="B24271">
        <v>2000</v>
      </c>
      <c r="C24271" t="s">
        <v>40096</v>
      </c>
      <c r="D24271" t="s">
        <v>39653</v>
      </c>
      <c r="E24271" t="str">
        <f>VLOOKUP(D24271,[1]OnlineNewsPopularity_followers!$A$2:$C$182,3,FALSE)</f>
        <v>Null</v>
      </c>
    </row>
    <row r="24272" spans="1:5" x14ac:dyDescent="0.25">
      <c r="A24272" t="s">
        <v>24271</v>
      </c>
      <c r="B24272">
        <v>1300</v>
      </c>
      <c r="C24272" t="s">
        <v>39660</v>
      </c>
      <c r="D24272" t="s">
        <v>39661</v>
      </c>
      <c r="E24272">
        <f>VLOOKUP(D24272,[1]OnlineNewsPopularity_followers!$A$2:$C$182,3,FALSE)</f>
        <v>1807</v>
      </c>
    </row>
    <row r="24273" spans="1:5" x14ac:dyDescent="0.25">
      <c r="A24273" t="s">
        <v>24272</v>
      </c>
      <c r="B24273">
        <v>1100</v>
      </c>
      <c r="C24273" t="s">
        <v>40167</v>
      </c>
      <c r="D24273" t="s">
        <v>40168</v>
      </c>
      <c r="E24273">
        <f>VLOOKUP(D24273,[1]OnlineNewsPopularity_followers!$A$2:$C$182,3,FALSE)</f>
        <v>8934</v>
      </c>
    </row>
    <row r="24274" spans="1:5" x14ac:dyDescent="0.25">
      <c r="A24274" t="s">
        <v>24273</v>
      </c>
      <c r="B24274">
        <v>2400</v>
      </c>
      <c r="C24274" t="s">
        <v>40147</v>
      </c>
      <c r="D24274" t="s">
        <v>39653</v>
      </c>
      <c r="E24274" t="str">
        <f>VLOOKUP(D24274,[1]OnlineNewsPopularity_followers!$A$2:$C$182,3,FALSE)</f>
        <v>Null</v>
      </c>
    </row>
    <row r="24275" spans="1:5" x14ac:dyDescent="0.25">
      <c r="A24275" t="s">
        <v>24274</v>
      </c>
      <c r="B24275">
        <v>788</v>
      </c>
      <c r="C24275" t="s">
        <v>40019</v>
      </c>
      <c r="D24275" t="s">
        <v>40020</v>
      </c>
      <c r="E24275">
        <f>VLOOKUP(D24275,[1]OnlineNewsPopularity_followers!$A$2:$C$182,3,FALSE)</f>
        <v>12325</v>
      </c>
    </row>
    <row r="24276" spans="1:5" x14ac:dyDescent="0.25">
      <c r="A24276" t="s">
        <v>24275</v>
      </c>
      <c r="B24276">
        <v>2400</v>
      </c>
      <c r="C24276" t="s">
        <v>39915</v>
      </c>
      <c r="D24276" t="s">
        <v>39916</v>
      </c>
      <c r="E24276">
        <f>VLOOKUP(D24276,[1]OnlineNewsPopularity_followers!$A$2:$C$182,3,FALSE)</f>
        <v>2629</v>
      </c>
    </row>
    <row r="24277" spans="1:5" x14ac:dyDescent="0.25">
      <c r="A24277" t="s">
        <v>24276</v>
      </c>
      <c r="B24277">
        <v>4900</v>
      </c>
      <c r="C24277" t="s">
        <v>39689</v>
      </c>
      <c r="D24277" t="s">
        <v>39690</v>
      </c>
      <c r="E24277" t="str">
        <f>VLOOKUP(D24277,[1]OnlineNewsPopularity_followers!$A$2:$C$182,3,FALSE)</f>
        <v>Null</v>
      </c>
    </row>
    <row r="24278" spans="1:5" x14ac:dyDescent="0.25">
      <c r="A24278" t="s">
        <v>24277</v>
      </c>
      <c r="B24278">
        <v>1200</v>
      </c>
      <c r="C24278" t="s">
        <v>39691</v>
      </c>
      <c r="D24278" t="s">
        <v>39692</v>
      </c>
      <c r="E24278">
        <f>VLOOKUP(D24278,[1]OnlineNewsPopularity_followers!$A$2:$C$182,3,FALSE)</f>
        <v>9001</v>
      </c>
    </row>
    <row r="24279" spans="1:5" x14ac:dyDescent="0.25">
      <c r="A24279" t="s">
        <v>24278</v>
      </c>
      <c r="B24279">
        <v>928</v>
      </c>
      <c r="C24279" t="s">
        <v>40068</v>
      </c>
      <c r="D24279" t="s">
        <v>39653</v>
      </c>
      <c r="E24279" t="str">
        <f>VLOOKUP(D24279,[1]OnlineNewsPopularity_followers!$A$2:$C$182,3,FALSE)</f>
        <v>Null</v>
      </c>
    </row>
    <row r="24280" spans="1:5" x14ac:dyDescent="0.25">
      <c r="A24280" t="s">
        <v>24279</v>
      </c>
      <c r="B24280">
        <v>688</v>
      </c>
      <c r="C24280" t="s">
        <v>39652</v>
      </c>
      <c r="D24280" t="s">
        <v>39653</v>
      </c>
      <c r="E24280" t="str">
        <f>VLOOKUP(D24280,[1]OnlineNewsPopularity_followers!$A$2:$C$182,3,FALSE)</f>
        <v>Null</v>
      </c>
    </row>
    <row r="24281" spans="1:5" x14ac:dyDescent="0.25">
      <c r="A24281" t="s">
        <v>24280</v>
      </c>
      <c r="B24281">
        <v>1700</v>
      </c>
      <c r="C24281" t="s">
        <v>39683</v>
      </c>
      <c r="D24281" t="s">
        <v>39684</v>
      </c>
      <c r="E24281">
        <f>VLOOKUP(D24281,[1]OnlineNewsPopularity_followers!$A$2:$C$182,3,FALSE)</f>
        <v>9381</v>
      </c>
    </row>
    <row r="24282" spans="1:5" x14ac:dyDescent="0.25">
      <c r="A24282" t="s">
        <v>24281</v>
      </c>
      <c r="B24282">
        <v>13100</v>
      </c>
      <c r="C24282" t="s">
        <v>40159</v>
      </c>
      <c r="D24282" t="s">
        <v>39653</v>
      </c>
      <c r="E24282" t="str">
        <f>VLOOKUP(D24282,[1]OnlineNewsPopularity_followers!$A$2:$C$182,3,FALSE)</f>
        <v>Null</v>
      </c>
    </row>
    <row r="24283" spans="1:5" x14ac:dyDescent="0.25">
      <c r="A24283" t="s">
        <v>24282</v>
      </c>
      <c r="B24283">
        <v>1100</v>
      </c>
      <c r="C24283" t="s">
        <v>39857</v>
      </c>
      <c r="D24283" t="s">
        <v>39653</v>
      </c>
      <c r="E24283" t="str">
        <f>VLOOKUP(D24283,[1]OnlineNewsPopularity_followers!$A$2:$C$182,3,FALSE)</f>
        <v>Null</v>
      </c>
    </row>
    <row r="24284" spans="1:5" x14ac:dyDescent="0.25">
      <c r="A24284" t="s">
        <v>24283</v>
      </c>
      <c r="B24284">
        <v>863</v>
      </c>
      <c r="C24284" t="s">
        <v>39656</v>
      </c>
      <c r="D24284" t="s">
        <v>39657</v>
      </c>
      <c r="E24284">
        <f>VLOOKUP(D24284,[1]OnlineNewsPopularity_followers!$A$2:$C$182,3,FALSE)</f>
        <v>15000</v>
      </c>
    </row>
    <row r="24285" spans="1:5" x14ac:dyDescent="0.25">
      <c r="A24285" t="s">
        <v>24284</v>
      </c>
      <c r="B24285">
        <v>773</v>
      </c>
      <c r="C24285" t="s">
        <v>40024</v>
      </c>
      <c r="D24285" t="s">
        <v>40025</v>
      </c>
      <c r="E24285" t="str">
        <f>VLOOKUP(D24285,[1]OnlineNewsPopularity_followers!$A$2:$C$182,3,FALSE)</f>
        <v>Null</v>
      </c>
    </row>
    <row r="24286" spans="1:5" x14ac:dyDescent="0.25">
      <c r="A24286" t="s">
        <v>24285</v>
      </c>
      <c r="B24286">
        <v>2200</v>
      </c>
      <c r="C24286" t="s">
        <v>39677</v>
      </c>
      <c r="D24286" t="s">
        <v>39678</v>
      </c>
      <c r="E24286">
        <f>VLOOKUP(D24286,[1]OnlineNewsPopularity_followers!$A$2:$C$182,3,FALSE)</f>
        <v>43747</v>
      </c>
    </row>
    <row r="24287" spans="1:5" x14ac:dyDescent="0.25">
      <c r="A24287" t="s">
        <v>24286</v>
      </c>
      <c r="B24287">
        <v>10000</v>
      </c>
      <c r="C24287" t="s">
        <v>39996</v>
      </c>
      <c r="D24287" t="s">
        <v>39997</v>
      </c>
      <c r="E24287">
        <f>VLOOKUP(D24287,[1]OnlineNewsPopularity_followers!$A$2:$C$182,3,FALSE)</f>
        <v>4628</v>
      </c>
    </row>
    <row r="24288" spans="1:5" x14ac:dyDescent="0.25">
      <c r="A24288" t="s">
        <v>24287</v>
      </c>
      <c r="B24288">
        <v>11900</v>
      </c>
      <c r="C24288" t="s">
        <v>39691</v>
      </c>
      <c r="D24288" t="s">
        <v>39692</v>
      </c>
      <c r="E24288">
        <f>VLOOKUP(D24288,[1]OnlineNewsPopularity_followers!$A$2:$C$182,3,FALSE)</f>
        <v>9001</v>
      </c>
    </row>
    <row r="24289" spans="1:5" x14ac:dyDescent="0.25">
      <c r="A24289" t="s">
        <v>24288</v>
      </c>
      <c r="B24289">
        <v>716</v>
      </c>
      <c r="C24289" t="s">
        <v>39701</v>
      </c>
      <c r="D24289" t="s">
        <v>39702</v>
      </c>
      <c r="E24289" t="str">
        <f>VLOOKUP(D24289,[1]OnlineNewsPopularity_followers!$A$2:$C$182,3,FALSE)</f>
        <v>Null</v>
      </c>
    </row>
    <row r="24290" spans="1:5" x14ac:dyDescent="0.25">
      <c r="A24290" t="s">
        <v>24289</v>
      </c>
      <c r="B24290">
        <v>1500</v>
      </c>
      <c r="C24290" t="s">
        <v>39728</v>
      </c>
      <c r="D24290" t="s">
        <v>39653</v>
      </c>
      <c r="E24290" t="str">
        <f>VLOOKUP(D24290,[1]OnlineNewsPopularity_followers!$A$2:$C$182,3,FALSE)</f>
        <v>Null</v>
      </c>
    </row>
    <row r="24291" spans="1:5" x14ac:dyDescent="0.25">
      <c r="A24291" t="s">
        <v>24290</v>
      </c>
      <c r="B24291">
        <v>2900</v>
      </c>
      <c r="C24291" t="s">
        <v>40079</v>
      </c>
      <c r="D24291" t="s">
        <v>40080</v>
      </c>
      <c r="E24291">
        <f>VLOOKUP(D24291,[1]OnlineNewsPopularity_followers!$A$2:$C$182,3,FALSE)</f>
        <v>188</v>
      </c>
    </row>
    <row r="24292" spans="1:5" x14ac:dyDescent="0.25">
      <c r="A24292" t="s">
        <v>24291</v>
      </c>
      <c r="B24292">
        <v>641</v>
      </c>
      <c r="C24292" t="s">
        <v>39656</v>
      </c>
      <c r="D24292" t="s">
        <v>39657</v>
      </c>
      <c r="E24292">
        <f>VLOOKUP(D24292,[1]OnlineNewsPopularity_followers!$A$2:$C$182,3,FALSE)</f>
        <v>15000</v>
      </c>
    </row>
    <row r="24293" spans="1:5" x14ac:dyDescent="0.25">
      <c r="A24293" t="s">
        <v>24292</v>
      </c>
      <c r="B24293">
        <v>1000</v>
      </c>
      <c r="C24293" t="s">
        <v>39677</v>
      </c>
      <c r="D24293" t="s">
        <v>39678</v>
      </c>
      <c r="E24293">
        <f>VLOOKUP(D24293,[1]OnlineNewsPopularity_followers!$A$2:$C$182,3,FALSE)</f>
        <v>43747</v>
      </c>
    </row>
    <row r="24294" spans="1:5" x14ac:dyDescent="0.25">
      <c r="A24294" t="s">
        <v>24293</v>
      </c>
      <c r="B24294">
        <v>987</v>
      </c>
      <c r="C24294" t="s">
        <v>39660</v>
      </c>
      <c r="D24294" t="s">
        <v>39661</v>
      </c>
      <c r="E24294">
        <f>VLOOKUP(D24294,[1]OnlineNewsPopularity_followers!$A$2:$C$182,3,FALSE)</f>
        <v>1807</v>
      </c>
    </row>
    <row r="24295" spans="1:5" x14ac:dyDescent="0.25">
      <c r="A24295" t="s">
        <v>24294</v>
      </c>
      <c r="B24295">
        <v>1400</v>
      </c>
      <c r="C24295" t="s">
        <v>39677</v>
      </c>
      <c r="D24295" t="s">
        <v>39678</v>
      </c>
      <c r="E24295">
        <f>VLOOKUP(D24295,[1]OnlineNewsPopularity_followers!$A$2:$C$182,3,FALSE)</f>
        <v>43747</v>
      </c>
    </row>
    <row r="24296" spans="1:5" x14ac:dyDescent="0.25">
      <c r="A24296" t="s">
        <v>24295</v>
      </c>
      <c r="B24296">
        <v>1600</v>
      </c>
      <c r="C24296" t="s">
        <v>40094</v>
      </c>
      <c r="D24296" t="s">
        <v>40095</v>
      </c>
      <c r="E24296">
        <f>VLOOKUP(D24296,[1]OnlineNewsPopularity_followers!$A$2:$C$182,3,FALSE)</f>
        <v>14468</v>
      </c>
    </row>
    <row r="24297" spans="1:5" x14ac:dyDescent="0.25">
      <c r="A24297" t="s">
        <v>24296</v>
      </c>
      <c r="B24297">
        <v>1200</v>
      </c>
      <c r="C24297" t="s">
        <v>39666</v>
      </c>
      <c r="D24297" t="s">
        <v>39653</v>
      </c>
      <c r="E24297" t="str">
        <f>VLOOKUP(D24297,[1]OnlineNewsPopularity_followers!$A$2:$C$182,3,FALSE)</f>
        <v>Null</v>
      </c>
    </row>
    <row r="24298" spans="1:5" x14ac:dyDescent="0.25">
      <c r="A24298" t="s">
        <v>24297</v>
      </c>
      <c r="B24298">
        <v>1500</v>
      </c>
      <c r="C24298" t="s">
        <v>39708</v>
      </c>
      <c r="D24298" t="s">
        <v>39709</v>
      </c>
      <c r="E24298">
        <f>VLOOKUP(D24298,[1]OnlineNewsPopularity_followers!$A$2:$C$182,3,FALSE)</f>
        <v>10588</v>
      </c>
    </row>
    <row r="24299" spans="1:5" x14ac:dyDescent="0.25">
      <c r="A24299" t="s">
        <v>24298</v>
      </c>
      <c r="B24299">
        <v>1800</v>
      </c>
      <c r="C24299" t="s">
        <v>40085</v>
      </c>
      <c r="D24299" t="s">
        <v>40086</v>
      </c>
      <c r="E24299">
        <f>VLOOKUP(D24299,[1]OnlineNewsPopularity_followers!$A$2:$C$182,3,FALSE)</f>
        <v>778</v>
      </c>
    </row>
    <row r="24300" spans="1:5" x14ac:dyDescent="0.25">
      <c r="A24300" t="s">
        <v>24299</v>
      </c>
      <c r="B24300">
        <v>1200</v>
      </c>
      <c r="C24300" t="s">
        <v>39704</v>
      </c>
      <c r="D24300" t="s">
        <v>39653</v>
      </c>
      <c r="E24300" t="str">
        <f>VLOOKUP(D24300,[1]OnlineNewsPopularity_followers!$A$2:$C$182,3,FALSE)</f>
        <v>Null</v>
      </c>
    </row>
    <row r="24301" spans="1:5" x14ac:dyDescent="0.25">
      <c r="A24301" t="s">
        <v>24300</v>
      </c>
      <c r="B24301">
        <v>877</v>
      </c>
      <c r="C24301" t="s">
        <v>39662</v>
      </c>
      <c r="D24301" t="s">
        <v>39663</v>
      </c>
      <c r="E24301">
        <f>VLOOKUP(D24301,[1]OnlineNewsPopularity_followers!$A$2:$C$182,3,FALSE)</f>
        <v>921</v>
      </c>
    </row>
    <row r="24302" spans="1:5" x14ac:dyDescent="0.25">
      <c r="A24302" t="s">
        <v>24301</v>
      </c>
      <c r="B24302">
        <v>1200</v>
      </c>
      <c r="C24302" t="s">
        <v>39944</v>
      </c>
      <c r="D24302" t="s">
        <v>39945</v>
      </c>
      <c r="E24302">
        <f>VLOOKUP(D24302,[1]OnlineNewsPopularity_followers!$A$2:$C$182,3,FALSE)</f>
        <v>686</v>
      </c>
    </row>
    <row r="24303" spans="1:5" x14ac:dyDescent="0.25">
      <c r="A24303" t="s">
        <v>24302</v>
      </c>
      <c r="B24303">
        <v>604</v>
      </c>
      <c r="C24303" t="s">
        <v>40125</v>
      </c>
      <c r="D24303" t="s">
        <v>40126</v>
      </c>
      <c r="E24303">
        <f>VLOOKUP(D24303,[1]OnlineNewsPopularity_followers!$A$2:$C$182,3,FALSE)</f>
        <v>1396</v>
      </c>
    </row>
    <row r="24304" spans="1:5" x14ac:dyDescent="0.25">
      <c r="A24304" t="s">
        <v>24303</v>
      </c>
      <c r="B24304">
        <v>2300</v>
      </c>
      <c r="C24304" t="s">
        <v>39699</v>
      </c>
      <c r="D24304" t="s">
        <v>39700</v>
      </c>
      <c r="E24304">
        <f>VLOOKUP(D24304,[1]OnlineNewsPopularity_followers!$A$2:$C$182,3,FALSE)</f>
        <v>834</v>
      </c>
    </row>
    <row r="24305" spans="1:5" x14ac:dyDescent="0.25">
      <c r="A24305" t="s">
        <v>24304</v>
      </c>
      <c r="B24305">
        <v>2500</v>
      </c>
      <c r="C24305" t="s">
        <v>39689</v>
      </c>
      <c r="D24305" t="s">
        <v>39690</v>
      </c>
      <c r="E24305" t="str">
        <f>VLOOKUP(D24305,[1]OnlineNewsPopularity_followers!$A$2:$C$182,3,FALSE)</f>
        <v>Null</v>
      </c>
    </row>
    <row r="24306" spans="1:5" x14ac:dyDescent="0.25">
      <c r="A24306" t="s">
        <v>24305</v>
      </c>
      <c r="B24306">
        <v>1300</v>
      </c>
      <c r="C24306" t="s">
        <v>39802</v>
      </c>
      <c r="D24306" t="s">
        <v>39803</v>
      </c>
      <c r="E24306">
        <f>VLOOKUP(D24306,[1]OnlineNewsPopularity_followers!$A$2:$C$182,3,FALSE)</f>
        <v>2993</v>
      </c>
    </row>
    <row r="24307" spans="1:5" x14ac:dyDescent="0.25">
      <c r="A24307" t="s">
        <v>24306</v>
      </c>
      <c r="B24307">
        <v>854</v>
      </c>
      <c r="C24307" t="s">
        <v>39650</v>
      </c>
      <c r="D24307" t="s">
        <v>39651</v>
      </c>
      <c r="E24307" t="str">
        <f>VLOOKUP(D24307,[1]OnlineNewsPopularity_followers!$A$2:$C$182,3,FALSE)</f>
        <v>Null</v>
      </c>
    </row>
    <row r="24308" spans="1:5" x14ac:dyDescent="0.25">
      <c r="A24308" t="s">
        <v>24307</v>
      </c>
      <c r="B24308">
        <v>664</v>
      </c>
      <c r="C24308" t="s">
        <v>39944</v>
      </c>
      <c r="D24308" t="s">
        <v>39945</v>
      </c>
      <c r="E24308">
        <f>VLOOKUP(D24308,[1]OnlineNewsPopularity_followers!$A$2:$C$182,3,FALSE)</f>
        <v>686</v>
      </c>
    </row>
    <row r="24309" spans="1:5" x14ac:dyDescent="0.25">
      <c r="A24309" t="s">
        <v>24308</v>
      </c>
      <c r="B24309">
        <v>2000</v>
      </c>
      <c r="C24309" t="s">
        <v>39650</v>
      </c>
      <c r="D24309" t="s">
        <v>39651</v>
      </c>
      <c r="E24309" t="str">
        <f>VLOOKUP(D24309,[1]OnlineNewsPopularity_followers!$A$2:$C$182,3,FALSE)</f>
        <v>Null</v>
      </c>
    </row>
    <row r="24310" spans="1:5" x14ac:dyDescent="0.25">
      <c r="A24310" t="s">
        <v>24309</v>
      </c>
      <c r="B24310">
        <v>1700</v>
      </c>
      <c r="C24310" t="s">
        <v>40097</v>
      </c>
      <c r="D24310" t="s">
        <v>40098</v>
      </c>
      <c r="E24310">
        <f>VLOOKUP(D24310,[1]OnlineNewsPopularity_followers!$A$2:$C$182,3,FALSE)</f>
        <v>926</v>
      </c>
    </row>
    <row r="24311" spans="1:5" x14ac:dyDescent="0.25">
      <c r="A24311" t="s">
        <v>24310</v>
      </c>
      <c r="B24311">
        <v>11300</v>
      </c>
      <c r="C24311" t="s">
        <v>40125</v>
      </c>
      <c r="D24311" t="s">
        <v>40126</v>
      </c>
      <c r="E24311">
        <f>VLOOKUP(D24311,[1]OnlineNewsPopularity_followers!$A$2:$C$182,3,FALSE)</f>
        <v>1396</v>
      </c>
    </row>
    <row r="24312" spans="1:5" x14ac:dyDescent="0.25">
      <c r="A24312" t="s">
        <v>24311</v>
      </c>
      <c r="B24312">
        <v>6300</v>
      </c>
      <c r="C24312" t="s">
        <v>39689</v>
      </c>
      <c r="D24312" t="s">
        <v>39690</v>
      </c>
      <c r="E24312" t="str">
        <f>VLOOKUP(D24312,[1]OnlineNewsPopularity_followers!$A$2:$C$182,3,FALSE)</f>
        <v>Null</v>
      </c>
    </row>
    <row r="24313" spans="1:5" x14ac:dyDescent="0.25">
      <c r="A24313" t="s">
        <v>24312</v>
      </c>
      <c r="B24313">
        <v>2000</v>
      </c>
      <c r="C24313" t="s">
        <v>40064</v>
      </c>
      <c r="D24313" t="s">
        <v>39653</v>
      </c>
      <c r="E24313" t="str">
        <f>VLOOKUP(D24313,[1]OnlineNewsPopularity_followers!$A$2:$C$182,3,FALSE)</f>
        <v>Null</v>
      </c>
    </row>
    <row r="24314" spans="1:5" x14ac:dyDescent="0.25">
      <c r="A24314" t="s">
        <v>24313</v>
      </c>
      <c r="B24314">
        <v>939</v>
      </c>
      <c r="C24314" t="s">
        <v>40125</v>
      </c>
      <c r="D24314" t="s">
        <v>40126</v>
      </c>
      <c r="E24314">
        <f>VLOOKUP(D24314,[1]OnlineNewsPopularity_followers!$A$2:$C$182,3,FALSE)</f>
        <v>1396</v>
      </c>
    </row>
    <row r="24315" spans="1:5" x14ac:dyDescent="0.25">
      <c r="A24315" t="s">
        <v>24314</v>
      </c>
      <c r="B24315">
        <v>2200</v>
      </c>
      <c r="C24315" t="s">
        <v>40027</v>
      </c>
      <c r="D24315" t="s">
        <v>40028</v>
      </c>
      <c r="E24315">
        <f>VLOOKUP(D24315,[1]OnlineNewsPopularity_followers!$A$2:$C$182,3,FALSE)</f>
        <v>11329</v>
      </c>
    </row>
    <row r="24316" spans="1:5" x14ac:dyDescent="0.25">
      <c r="A24316" t="s">
        <v>24315</v>
      </c>
      <c r="B24316">
        <v>23200</v>
      </c>
      <c r="C24316" t="s">
        <v>40116</v>
      </c>
      <c r="D24316" t="s">
        <v>39653</v>
      </c>
      <c r="E24316" t="str">
        <f>VLOOKUP(D24316,[1]OnlineNewsPopularity_followers!$A$2:$C$182,3,FALSE)</f>
        <v>Null</v>
      </c>
    </row>
    <row r="24317" spans="1:5" x14ac:dyDescent="0.25">
      <c r="A24317" t="s">
        <v>24316</v>
      </c>
      <c r="B24317">
        <v>1500</v>
      </c>
      <c r="C24317" t="s">
        <v>39980</v>
      </c>
      <c r="D24317" t="s">
        <v>39653</v>
      </c>
      <c r="E24317" t="str">
        <f>VLOOKUP(D24317,[1]OnlineNewsPopularity_followers!$A$2:$C$182,3,FALSE)</f>
        <v>Null</v>
      </c>
    </row>
    <row r="24318" spans="1:5" x14ac:dyDescent="0.25">
      <c r="A24318" t="s">
        <v>24317</v>
      </c>
      <c r="B24318">
        <v>3500</v>
      </c>
      <c r="C24318" t="s">
        <v>39970</v>
      </c>
      <c r="D24318" t="s">
        <v>39653</v>
      </c>
      <c r="E24318" t="str">
        <f>VLOOKUP(D24318,[1]OnlineNewsPopularity_followers!$A$2:$C$182,3,FALSE)</f>
        <v>Null</v>
      </c>
    </row>
    <row r="24319" spans="1:5" x14ac:dyDescent="0.25">
      <c r="A24319" t="s">
        <v>24318</v>
      </c>
      <c r="B24319">
        <v>2600</v>
      </c>
      <c r="C24319" t="s">
        <v>39701</v>
      </c>
      <c r="D24319" t="s">
        <v>39702</v>
      </c>
      <c r="E24319" t="str">
        <f>VLOOKUP(D24319,[1]OnlineNewsPopularity_followers!$A$2:$C$182,3,FALSE)</f>
        <v>Null</v>
      </c>
    </row>
    <row r="24320" spans="1:5" x14ac:dyDescent="0.25">
      <c r="A24320" t="s">
        <v>24319</v>
      </c>
      <c r="B24320">
        <v>1400</v>
      </c>
      <c r="C24320" t="s">
        <v>39716</v>
      </c>
      <c r="D24320" t="s">
        <v>39717</v>
      </c>
      <c r="E24320" t="str">
        <f>VLOOKUP(D24320,[1]OnlineNewsPopularity_followers!$A$2:$C$182,3,FALSE)</f>
        <v>Null</v>
      </c>
    </row>
    <row r="24321" spans="1:5" x14ac:dyDescent="0.25">
      <c r="A24321" t="s">
        <v>24320</v>
      </c>
      <c r="B24321">
        <v>3300</v>
      </c>
      <c r="C24321" t="s">
        <v>39691</v>
      </c>
      <c r="D24321" t="s">
        <v>39692</v>
      </c>
      <c r="E24321">
        <f>VLOOKUP(D24321,[1]OnlineNewsPopularity_followers!$A$2:$C$182,3,FALSE)</f>
        <v>9001</v>
      </c>
    </row>
    <row r="24322" spans="1:5" x14ac:dyDescent="0.25">
      <c r="A24322" t="s">
        <v>24321</v>
      </c>
      <c r="B24322">
        <v>802</v>
      </c>
      <c r="C24322" t="s">
        <v>40029</v>
      </c>
      <c r="D24322" t="s">
        <v>40030</v>
      </c>
      <c r="E24322">
        <f>VLOOKUP(D24322,[1]OnlineNewsPopularity_followers!$A$2:$C$182,3,FALSE)</f>
        <v>7563</v>
      </c>
    </row>
    <row r="24323" spans="1:5" x14ac:dyDescent="0.25">
      <c r="A24323" t="s">
        <v>24322</v>
      </c>
      <c r="B24323">
        <v>1100</v>
      </c>
      <c r="C24323" t="s">
        <v>39699</v>
      </c>
      <c r="D24323" t="s">
        <v>39700</v>
      </c>
      <c r="E24323">
        <f>VLOOKUP(D24323,[1]OnlineNewsPopularity_followers!$A$2:$C$182,3,FALSE)</f>
        <v>834</v>
      </c>
    </row>
    <row r="24324" spans="1:5" x14ac:dyDescent="0.25">
      <c r="A24324" t="s">
        <v>24323</v>
      </c>
      <c r="B24324">
        <v>2200</v>
      </c>
      <c r="C24324" t="s">
        <v>39662</v>
      </c>
      <c r="D24324" t="s">
        <v>39663</v>
      </c>
      <c r="E24324">
        <f>VLOOKUP(D24324,[1]OnlineNewsPopularity_followers!$A$2:$C$182,3,FALSE)</f>
        <v>921</v>
      </c>
    </row>
    <row r="24325" spans="1:5" x14ac:dyDescent="0.25">
      <c r="A24325" t="s">
        <v>24324</v>
      </c>
      <c r="B24325">
        <v>59100</v>
      </c>
      <c r="C24325" t="s">
        <v>39683</v>
      </c>
      <c r="D24325" t="s">
        <v>39684</v>
      </c>
      <c r="E24325">
        <f>VLOOKUP(D24325,[1]OnlineNewsPopularity_followers!$A$2:$C$182,3,FALSE)</f>
        <v>9381</v>
      </c>
    </row>
    <row r="24326" spans="1:5" x14ac:dyDescent="0.25">
      <c r="A24326" t="s">
        <v>24325</v>
      </c>
      <c r="B24326">
        <v>1700</v>
      </c>
      <c r="C24326" t="s">
        <v>39650</v>
      </c>
      <c r="D24326" t="s">
        <v>39651</v>
      </c>
      <c r="E24326" t="str">
        <f>VLOOKUP(D24326,[1]OnlineNewsPopularity_followers!$A$2:$C$182,3,FALSE)</f>
        <v>Null</v>
      </c>
    </row>
    <row r="24327" spans="1:5" x14ac:dyDescent="0.25">
      <c r="A24327" t="s">
        <v>24326</v>
      </c>
      <c r="B24327">
        <v>3100</v>
      </c>
      <c r="C24327" t="s">
        <v>39691</v>
      </c>
      <c r="D24327" t="s">
        <v>39692</v>
      </c>
      <c r="E24327">
        <f>VLOOKUP(D24327,[1]OnlineNewsPopularity_followers!$A$2:$C$182,3,FALSE)</f>
        <v>9001</v>
      </c>
    </row>
    <row r="24328" spans="1:5" x14ac:dyDescent="0.25">
      <c r="A24328" t="s">
        <v>24327</v>
      </c>
      <c r="B24328">
        <v>1900</v>
      </c>
      <c r="C24328" t="s">
        <v>39656</v>
      </c>
      <c r="D24328" t="s">
        <v>39657</v>
      </c>
      <c r="E24328">
        <f>VLOOKUP(D24328,[1]OnlineNewsPopularity_followers!$A$2:$C$182,3,FALSE)</f>
        <v>15000</v>
      </c>
    </row>
    <row r="24329" spans="1:5" x14ac:dyDescent="0.25">
      <c r="A24329" t="s">
        <v>24328</v>
      </c>
      <c r="B24329">
        <v>1500</v>
      </c>
      <c r="C24329" t="s">
        <v>39996</v>
      </c>
      <c r="D24329" t="s">
        <v>39997</v>
      </c>
      <c r="E24329">
        <f>VLOOKUP(D24329,[1]OnlineNewsPopularity_followers!$A$2:$C$182,3,FALSE)</f>
        <v>4628</v>
      </c>
    </row>
    <row r="24330" spans="1:5" x14ac:dyDescent="0.25">
      <c r="A24330" t="s">
        <v>24329</v>
      </c>
      <c r="B24330">
        <v>802</v>
      </c>
      <c r="C24330" t="s">
        <v>39677</v>
      </c>
      <c r="D24330" t="s">
        <v>39678</v>
      </c>
      <c r="E24330">
        <f>VLOOKUP(D24330,[1]OnlineNewsPopularity_followers!$A$2:$C$182,3,FALSE)</f>
        <v>43747</v>
      </c>
    </row>
    <row r="24331" spans="1:5" x14ac:dyDescent="0.25">
      <c r="A24331" t="s">
        <v>24330</v>
      </c>
      <c r="B24331">
        <v>6300</v>
      </c>
      <c r="C24331" t="s">
        <v>40079</v>
      </c>
      <c r="D24331" t="s">
        <v>40080</v>
      </c>
      <c r="E24331">
        <f>VLOOKUP(D24331,[1]OnlineNewsPopularity_followers!$A$2:$C$182,3,FALSE)</f>
        <v>188</v>
      </c>
    </row>
    <row r="24332" spans="1:5" x14ac:dyDescent="0.25">
      <c r="A24332" t="s">
        <v>24331</v>
      </c>
      <c r="B24332">
        <v>1900</v>
      </c>
      <c r="C24332" t="s">
        <v>39652</v>
      </c>
      <c r="D24332" t="s">
        <v>39653</v>
      </c>
      <c r="E24332" t="str">
        <f>VLOOKUP(D24332,[1]OnlineNewsPopularity_followers!$A$2:$C$182,3,FALSE)</f>
        <v>Null</v>
      </c>
    </row>
    <row r="24333" spans="1:5" x14ac:dyDescent="0.25">
      <c r="A24333" t="s">
        <v>24332</v>
      </c>
      <c r="B24333">
        <v>1100</v>
      </c>
      <c r="C24333" t="s">
        <v>39683</v>
      </c>
      <c r="D24333" t="s">
        <v>39684</v>
      </c>
      <c r="E24333">
        <f>VLOOKUP(D24333,[1]OnlineNewsPopularity_followers!$A$2:$C$182,3,FALSE)</f>
        <v>9381</v>
      </c>
    </row>
    <row r="24334" spans="1:5" x14ac:dyDescent="0.25">
      <c r="A24334" t="s">
        <v>24333</v>
      </c>
      <c r="B24334">
        <v>5500</v>
      </c>
      <c r="C24334" t="s">
        <v>39919</v>
      </c>
      <c r="D24334" t="s">
        <v>39653</v>
      </c>
      <c r="E24334" t="str">
        <f>VLOOKUP(D24334,[1]OnlineNewsPopularity_followers!$A$2:$C$182,3,FALSE)</f>
        <v>Null</v>
      </c>
    </row>
    <row r="24335" spans="1:5" x14ac:dyDescent="0.25">
      <c r="A24335" t="s">
        <v>24334</v>
      </c>
      <c r="B24335">
        <v>1900</v>
      </c>
      <c r="C24335" t="s">
        <v>40029</v>
      </c>
      <c r="D24335" t="s">
        <v>40030</v>
      </c>
      <c r="E24335">
        <f>VLOOKUP(D24335,[1]OnlineNewsPopularity_followers!$A$2:$C$182,3,FALSE)</f>
        <v>7563</v>
      </c>
    </row>
    <row r="24336" spans="1:5" x14ac:dyDescent="0.25">
      <c r="A24336" t="s">
        <v>24335</v>
      </c>
      <c r="B24336">
        <v>5600</v>
      </c>
      <c r="C24336" t="s">
        <v>39683</v>
      </c>
      <c r="D24336" t="s">
        <v>39684</v>
      </c>
      <c r="E24336">
        <f>VLOOKUP(D24336,[1]OnlineNewsPopularity_followers!$A$2:$C$182,3,FALSE)</f>
        <v>9381</v>
      </c>
    </row>
    <row r="24337" spans="1:5" x14ac:dyDescent="0.25">
      <c r="A24337" t="s">
        <v>24336</v>
      </c>
      <c r="B24337">
        <v>2600</v>
      </c>
      <c r="C24337" t="s">
        <v>39677</v>
      </c>
      <c r="D24337" t="s">
        <v>39678</v>
      </c>
      <c r="E24337">
        <f>VLOOKUP(D24337,[1]OnlineNewsPopularity_followers!$A$2:$C$182,3,FALSE)</f>
        <v>43747</v>
      </c>
    </row>
    <row r="24338" spans="1:5" x14ac:dyDescent="0.25">
      <c r="A24338" t="s">
        <v>24337</v>
      </c>
      <c r="B24338">
        <v>1400</v>
      </c>
      <c r="C24338" t="s">
        <v>39662</v>
      </c>
      <c r="D24338" t="s">
        <v>39663</v>
      </c>
      <c r="E24338">
        <f>VLOOKUP(D24338,[1]OnlineNewsPopularity_followers!$A$2:$C$182,3,FALSE)</f>
        <v>921</v>
      </c>
    </row>
    <row r="24339" spans="1:5" x14ac:dyDescent="0.25">
      <c r="A24339" t="s">
        <v>24338</v>
      </c>
      <c r="B24339">
        <v>577</v>
      </c>
      <c r="C24339" t="s">
        <v>40027</v>
      </c>
      <c r="D24339" t="s">
        <v>40028</v>
      </c>
      <c r="E24339">
        <f>VLOOKUP(D24339,[1]OnlineNewsPopularity_followers!$A$2:$C$182,3,FALSE)</f>
        <v>11329</v>
      </c>
    </row>
    <row r="24340" spans="1:5" x14ac:dyDescent="0.25">
      <c r="A24340" t="s">
        <v>24339</v>
      </c>
      <c r="B24340">
        <v>1500</v>
      </c>
      <c r="C24340" t="s">
        <v>39980</v>
      </c>
      <c r="D24340" t="s">
        <v>39653</v>
      </c>
      <c r="E24340" t="str">
        <f>VLOOKUP(D24340,[1]OnlineNewsPopularity_followers!$A$2:$C$182,3,FALSE)</f>
        <v>Null</v>
      </c>
    </row>
    <row r="24341" spans="1:5" x14ac:dyDescent="0.25">
      <c r="A24341" t="s">
        <v>24340</v>
      </c>
      <c r="B24341">
        <v>1200</v>
      </c>
      <c r="C24341" t="s">
        <v>39980</v>
      </c>
      <c r="D24341" t="s">
        <v>39653</v>
      </c>
      <c r="E24341" t="str">
        <f>VLOOKUP(D24341,[1]OnlineNewsPopularity_followers!$A$2:$C$182,3,FALSE)</f>
        <v>Null</v>
      </c>
    </row>
    <row r="24342" spans="1:5" x14ac:dyDescent="0.25">
      <c r="A24342" t="s">
        <v>24341</v>
      </c>
      <c r="B24342">
        <v>2600</v>
      </c>
      <c r="C24342" t="s">
        <v>39726</v>
      </c>
      <c r="D24342" t="s">
        <v>39727</v>
      </c>
      <c r="E24342">
        <f>VLOOKUP(D24342,[1]OnlineNewsPopularity_followers!$A$2:$C$182,3,FALSE)</f>
        <v>1352</v>
      </c>
    </row>
    <row r="24343" spans="1:5" x14ac:dyDescent="0.25">
      <c r="A24343" t="s">
        <v>24342</v>
      </c>
      <c r="B24343">
        <v>1600</v>
      </c>
      <c r="C24343" t="s">
        <v>40094</v>
      </c>
      <c r="D24343" t="s">
        <v>40095</v>
      </c>
      <c r="E24343">
        <f>VLOOKUP(D24343,[1]OnlineNewsPopularity_followers!$A$2:$C$182,3,FALSE)</f>
        <v>14468</v>
      </c>
    </row>
    <row r="24344" spans="1:5" x14ac:dyDescent="0.25">
      <c r="A24344" t="s">
        <v>24343</v>
      </c>
      <c r="B24344">
        <v>932</v>
      </c>
      <c r="C24344" t="s">
        <v>39675</v>
      </c>
      <c r="D24344" t="s">
        <v>39676</v>
      </c>
      <c r="E24344">
        <f>VLOOKUP(D24344,[1]OnlineNewsPopularity_followers!$A$2:$C$182,3,FALSE)</f>
        <v>1133</v>
      </c>
    </row>
    <row r="24345" spans="1:5" x14ac:dyDescent="0.25">
      <c r="A24345" t="s">
        <v>24344</v>
      </c>
      <c r="B24345">
        <v>1300</v>
      </c>
      <c r="C24345" t="s">
        <v>39672</v>
      </c>
      <c r="D24345" t="s">
        <v>39673</v>
      </c>
      <c r="E24345">
        <f>VLOOKUP(D24345,[1]OnlineNewsPopularity_followers!$A$2:$C$182,3,FALSE)</f>
        <v>1148</v>
      </c>
    </row>
    <row r="24346" spans="1:5" x14ac:dyDescent="0.25">
      <c r="A24346" t="s">
        <v>24345</v>
      </c>
      <c r="B24346">
        <v>1500</v>
      </c>
      <c r="C24346" t="s">
        <v>40083</v>
      </c>
      <c r="D24346" t="s">
        <v>40084</v>
      </c>
      <c r="E24346">
        <f>VLOOKUP(D24346,[1]OnlineNewsPopularity_followers!$A$2:$C$182,3,FALSE)</f>
        <v>6955</v>
      </c>
    </row>
    <row r="24347" spans="1:5" x14ac:dyDescent="0.25">
      <c r="A24347" t="s">
        <v>24346</v>
      </c>
      <c r="B24347">
        <v>1400</v>
      </c>
      <c r="C24347" t="s">
        <v>40103</v>
      </c>
      <c r="D24347" t="s">
        <v>39653</v>
      </c>
      <c r="E24347" t="str">
        <f>VLOOKUP(D24347,[1]OnlineNewsPopularity_followers!$A$2:$C$182,3,FALSE)</f>
        <v>Null</v>
      </c>
    </row>
    <row r="24348" spans="1:5" x14ac:dyDescent="0.25">
      <c r="A24348" t="s">
        <v>24347</v>
      </c>
      <c r="B24348">
        <v>787</v>
      </c>
      <c r="C24348" t="s">
        <v>39748</v>
      </c>
      <c r="D24348" t="s">
        <v>39749</v>
      </c>
      <c r="E24348">
        <f>VLOOKUP(D24348,[1]OnlineNewsPopularity_followers!$A$2:$C$182,3,FALSE)</f>
        <v>2963</v>
      </c>
    </row>
    <row r="24349" spans="1:5" x14ac:dyDescent="0.25">
      <c r="A24349" t="s">
        <v>24348</v>
      </c>
      <c r="B24349">
        <v>530</v>
      </c>
      <c r="C24349" t="s">
        <v>40027</v>
      </c>
      <c r="D24349" t="s">
        <v>40028</v>
      </c>
      <c r="E24349">
        <f>VLOOKUP(D24349,[1]OnlineNewsPopularity_followers!$A$2:$C$182,3,FALSE)</f>
        <v>11329</v>
      </c>
    </row>
    <row r="24350" spans="1:5" x14ac:dyDescent="0.25">
      <c r="A24350" t="s">
        <v>24349</v>
      </c>
      <c r="B24350">
        <v>1900</v>
      </c>
      <c r="C24350" t="s">
        <v>40147</v>
      </c>
      <c r="D24350" t="s">
        <v>39653</v>
      </c>
      <c r="E24350" t="str">
        <f>VLOOKUP(D24350,[1]OnlineNewsPopularity_followers!$A$2:$C$182,3,FALSE)</f>
        <v>Null</v>
      </c>
    </row>
    <row r="24351" spans="1:5" x14ac:dyDescent="0.25">
      <c r="A24351" t="s">
        <v>24350</v>
      </c>
      <c r="B24351">
        <v>5500</v>
      </c>
      <c r="C24351" t="s">
        <v>40085</v>
      </c>
      <c r="D24351" t="s">
        <v>40086</v>
      </c>
      <c r="E24351">
        <f>VLOOKUP(D24351,[1]OnlineNewsPopularity_followers!$A$2:$C$182,3,FALSE)</f>
        <v>778</v>
      </c>
    </row>
    <row r="24352" spans="1:5" x14ac:dyDescent="0.25">
      <c r="A24352" t="s">
        <v>24351</v>
      </c>
      <c r="B24352">
        <v>1600</v>
      </c>
      <c r="C24352" t="s">
        <v>39944</v>
      </c>
      <c r="D24352" t="s">
        <v>39945</v>
      </c>
      <c r="E24352">
        <f>VLOOKUP(D24352,[1]OnlineNewsPopularity_followers!$A$2:$C$182,3,FALSE)</f>
        <v>686</v>
      </c>
    </row>
    <row r="24353" spans="1:5" x14ac:dyDescent="0.25">
      <c r="A24353" t="s">
        <v>24352</v>
      </c>
      <c r="B24353">
        <v>6600</v>
      </c>
      <c r="C24353" t="s">
        <v>40068</v>
      </c>
      <c r="D24353" t="s">
        <v>39653</v>
      </c>
      <c r="E24353" t="str">
        <f>VLOOKUP(D24353,[1]OnlineNewsPopularity_followers!$A$2:$C$182,3,FALSE)</f>
        <v>Null</v>
      </c>
    </row>
    <row r="24354" spans="1:5" x14ac:dyDescent="0.25">
      <c r="A24354" t="s">
        <v>24353</v>
      </c>
      <c r="B24354">
        <v>20500</v>
      </c>
      <c r="C24354" t="s">
        <v>40148</v>
      </c>
      <c r="D24354" t="s">
        <v>40149</v>
      </c>
      <c r="E24354" t="str">
        <f>VLOOKUP(D24354,[1]OnlineNewsPopularity_followers!$A$2:$C$182,3,FALSE)</f>
        <v>Null</v>
      </c>
    </row>
    <row r="24355" spans="1:5" x14ac:dyDescent="0.25">
      <c r="A24355" t="s">
        <v>24354</v>
      </c>
      <c r="B24355">
        <v>1000</v>
      </c>
      <c r="C24355" t="s">
        <v>39726</v>
      </c>
      <c r="D24355" t="s">
        <v>39727</v>
      </c>
      <c r="E24355">
        <f>VLOOKUP(D24355,[1]OnlineNewsPopularity_followers!$A$2:$C$182,3,FALSE)</f>
        <v>1352</v>
      </c>
    </row>
    <row r="24356" spans="1:5" x14ac:dyDescent="0.25">
      <c r="A24356" t="s">
        <v>24355</v>
      </c>
      <c r="B24356">
        <v>1100</v>
      </c>
      <c r="C24356" t="s">
        <v>40085</v>
      </c>
      <c r="D24356" t="s">
        <v>40086</v>
      </c>
      <c r="E24356">
        <f>VLOOKUP(D24356,[1]OnlineNewsPopularity_followers!$A$2:$C$182,3,FALSE)</f>
        <v>778</v>
      </c>
    </row>
    <row r="24357" spans="1:5" x14ac:dyDescent="0.25">
      <c r="A24357" t="s">
        <v>24356</v>
      </c>
      <c r="B24357">
        <v>1200</v>
      </c>
      <c r="C24357" t="s">
        <v>39915</v>
      </c>
      <c r="D24357" t="s">
        <v>39916</v>
      </c>
      <c r="E24357">
        <f>VLOOKUP(D24357,[1]OnlineNewsPopularity_followers!$A$2:$C$182,3,FALSE)</f>
        <v>2629</v>
      </c>
    </row>
    <row r="24358" spans="1:5" x14ac:dyDescent="0.25">
      <c r="A24358" t="s">
        <v>24357</v>
      </c>
      <c r="B24358">
        <v>2400</v>
      </c>
      <c r="C24358" t="s">
        <v>39666</v>
      </c>
      <c r="D24358" t="s">
        <v>39653</v>
      </c>
      <c r="E24358" t="str">
        <f>VLOOKUP(D24358,[1]OnlineNewsPopularity_followers!$A$2:$C$182,3,FALSE)</f>
        <v>Null</v>
      </c>
    </row>
    <row r="24359" spans="1:5" x14ac:dyDescent="0.25">
      <c r="A24359" t="s">
        <v>24358</v>
      </c>
      <c r="B24359">
        <v>846</v>
      </c>
      <c r="C24359" t="s">
        <v>39662</v>
      </c>
      <c r="D24359" t="s">
        <v>39663</v>
      </c>
      <c r="E24359">
        <f>VLOOKUP(D24359,[1]OnlineNewsPopularity_followers!$A$2:$C$182,3,FALSE)</f>
        <v>921</v>
      </c>
    </row>
    <row r="24360" spans="1:5" x14ac:dyDescent="0.25">
      <c r="A24360" t="s">
        <v>24359</v>
      </c>
      <c r="B24360">
        <v>1000</v>
      </c>
      <c r="C24360" t="s">
        <v>39675</v>
      </c>
      <c r="D24360" t="s">
        <v>39676</v>
      </c>
      <c r="E24360">
        <f>VLOOKUP(D24360,[1]OnlineNewsPopularity_followers!$A$2:$C$182,3,FALSE)</f>
        <v>1133</v>
      </c>
    </row>
    <row r="24361" spans="1:5" x14ac:dyDescent="0.25">
      <c r="A24361" t="s">
        <v>24360</v>
      </c>
      <c r="B24361">
        <v>1600</v>
      </c>
      <c r="C24361" t="s">
        <v>39944</v>
      </c>
      <c r="D24361" t="s">
        <v>39945</v>
      </c>
      <c r="E24361">
        <f>VLOOKUP(D24361,[1]OnlineNewsPopularity_followers!$A$2:$C$182,3,FALSE)</f>
        <v>686</v>
      </c>
    </row>
    <row r="24362" spans="1:5" x14ac:dyDescent="0.25">
      <c r="A24362" t="s">
        <v>24361</v>
      </c>
      <c r="B24362">
        <v>1100</v>
      </c>
      <c r="C24362" t="s">
        <v>39726</v>
      </c>
      <c r="D24362" t="s">
        <v>39727</v>
      </c>
      <c r="E24362">
        <f>VLOOKUP(D24362,[1]OnlineNewsPopularity_followers!$A$2:$C$182,3,FALSE)</f>
        <v>1352</v>
      </c>
    </row>
    <row r="24363" spans="1:5" x14ac:dyDescent="0.25">
      <c r="A24363" t="s">
        <v>24362</v>
      </c>
      <c r="B24363">
        <v>10100</v>
      </c>
      <c r="C24363" t="s">
        <v>40024</v>
      </c>
      <c r="D24363" t="s">
        <v>40025</v>
      </c>
      <c r="E24363" t="str">
        <f>VLOOKUP(D24363,[1]OnlineNewsPopularity_followers!$A$2:$C$182,3,FALSE)</f>
        <v>Null</v>
      </c>
    </row>
    <row r="24364" spans="1:5" x14ac:dyDescent="0.25">
      <c r="A24364" t="s">
        <v>24363</v>
      </c>
      <c r="B24364">
        <v>1200</v>
      </c>
      <c r="C24364" t="s">
        <v>39996</v>
      </c>
      <c r="D24364" t="s">
        <v>39997</v>
      </c>
      <c r="E24364">
        <f>VLOOKUP(D24364,[1]OnlineNewsPopularity_followers!$A$2:$C$182,3,FALSE)</f>
        <v>4628</v>
      </c>
    </row>
    <row r="24365" spans="1:5" x14ac:dyDescent="0.25">
      <c r="A24365" t="s">
        <v>24364</v>
      </c>
      <c r="B24365">
        <v>2000</v>
      </c>
      <c r="C24365" t="s">
        <v>39757</v>
      </c>
      <c r="D24365" t="s">
        <v>39653</v>
      </c>
      <c r="E24365" t="str">
        <f>VLOOKUP(D24365,[1]OnlineNewsPopularity_followers!$A$2:$C$182,3,FALSE)</f>
        <v>Null</v>
      </c>
    </row>
    <row r="24366" spans="1:5" x14ac:dyDescent="0.25">
      <c r="A24366" t="s">
        <v>24365</v>
      </c>
      <c r="B24366">
        <v>788</v>
      </c>
      <c r="C24366" t="s">
        <v>40027</v>
      </c>
      <c r="D24366" t="s">
        <v>40028</v>
      </c>
      <c r="E24366">
        <f>VLOOKUP(D24366,[1]OnlineNewsPopularity_followers!$A$2:$C$182,3,FALSE)</f>
        <v>11329</v>
      </c>
    </row>
    <row r="24367" spans="1:5" x14ac:dyDescent="0.25">
      <c r="A24367" t="s">
        <v>24366</v>
      </c>
      <c r="B24367">
        <v>1800</v>
      </c>
      <c r="C24367" t="s">
        <v>39915</v>
      </c>
      <c r="D24367" t="s">
        <v>39916</v>
      </c>
      <c r="E24367">
        <f>VLOOKUP(D24367,[1]OnlineNewsPopularity_followers!$A$2:$C$182,3,FALSE)</f>
        <v>2629</v>
      </c>
    </row>
    <row r="24368" spans="1:5" x14ac:dyDescent="0.25">
      <c r="A24368" t="s">
        <v>24367</v>
      </c>
      <c r="B24368">
        <v>9400</v>
      </c>
      <c r="C24368" t="s">
        <v>40096</v>
      </c>
      <c r="D24368" t="s">
        <v>39653</v>
      </c>
      <c r="E24368" t="str">
        <f>VLOOKUP(D24368,[1]OnlineNewsPopularity_followers!$A$2:$C$182,3,FALSE)</f>
        <v>Null</v>
      </c>
    </row>
    <row r="24369" spans="1:5" x14ac:dyDescent="0.25">
      <c r="A24369" t="s">
        <v>24368</v>
      </c>
      <c r="B24369">
        <v>726</v>
      </c>
      <c r="C24369" t="s">
        <v>40092</v>
      </c>
      <c r="D24369" t="s">
        <v>39653</v>
      </c>
      <c r="E24369" t="str">
        <f>VLOOKUP(D24369,[1]OnlineNewsPopularity_followers!$A$2:$C$182,3,FALSE)</f>
        <v>Null</v>
      </c>
    </row>
    <row r="24370" spans="1:5" x14ac:dyDescent="0.25">
      <c r="A24370" t="s">
        <v>24369</v>
      </c>
      <c r="B24370">
        <v>690</v>
      </c>
      <c r="C24370" t="s">
        <v>40096</v>
      </c>
      <c r="D24370" t="s">
        <v>39653</v>
      </c>
      <c r="E24370" t="str">
        <f>VLOOKUP(D24370,[1]OnlineNewsPopularity_followers!$A$2:$C$182,3,FALSE)</f>
        <v>Null</v>
      </c>
    </row>
    <row r="24371" spans="1:5" x14ac:dyDescent="0.25">
      <c r="A24371" t="s">
        <v>24370</v>
      </c>
      <c r="B24371">
        <v>1400</v>
      </c>
      <c r="C24371" t="s">
        <v>39652</v>
      </c>
      <c r="D24371" t="s">
        <v>39653</v>
      </c>
      <c r="E24371" t="str">
        <f>VLOOKUP(D24371,[1]OnlineNewsPopularity_followers!$A$2:$C$182,3,FALSE)</f>
        <v>Null</v>
      </c>
    </row>
    <row r="24372" spans="1:5" x14ac:dyDescent="0.25">
      <c r="A24372" t="s">
        <v>24371</v>
      </c>
      <c r="B24372">
        <v>671</v>
      </c>
      <c r="C24372" t="s">
        <v>39660</v>
      </c>
      <c r="D24372" t="s">
        <v>39661</v>
      </c>
      <c r="E24372">
        <f>VLOOKUP(D24372,[1]OnlineNewsPopularity_followers!$A$2:$C$182,3,FALSE)</f>
        <v>1807</v>
      </c>
    </row>
    <row r="24373" spans="1:5" x14ac:dyDescent="0.25">
      <c r="A24373" t="s">
        <v>24372</v>
      </c>
      <c r="B24373">
        <v>857</v>
      </c>
      <c r="C24373" t="s">
        <v>39980</v>
      </c>
      <c r="D24373" t="s">
        <v>39653</v>
      </c>
      <c r="E24373" t="str">
        <f>VLOOKUP(D24373,[1]OnlineNewsPopularity_followers!$A$2:$C$182,3,FALSE)</f>
        <v>Null</v>
      </c>
    </row>
    <row r="24374" spans="1:5" x14ac:dyDescent="0.25">
      <c r="A24374" t="s">
        <v>24373</v>
      </c>
      <c r="B24374">
        <v>1400</v>
      </c>
      <c r="C24374" t="s">
        <v>40085</v>
      </c>
      <c r="D24374" t="s">
        <v>40086</v>
      </c>
      <c r="E24374">
        <f>VLOOKUP(D24374,[1]OnlineNewsPopularity_followers!$A$2:$C$182,3,FALSE)</f>
        <v>778</v>
      </c>
    </row>
    <row r="24375" spans="1:5" x14ac:dyDescent="0.25">
      <c r="A24375" t="s">
        <v>24374</v>
      </c>
      <c r="B24375">
        <v>872</v>
      </c>
      <c r="C24375" t="s">
        <v>39670</v>
      </c>
      <c r="D24375" t="s">
        <v>39671</v>
      </c>
      <c r="E24375">
        <f>VLOOKUP(D24375,[1]OnlineNewsPopularity_followers!$A$2:$C$182,3,FALSE)</f>
        <v>1084</v>
      </c>
    </row>
    <row r="24376" spans="1:5" x14ac:dyDescent="0.25">
      <c r="A24376" t="s">
        <v>24375</v>
      </c>
      <c r="B24376">
        <v>1500</v>
      </c>
      <c r="C24376" t="s">
        <v>39699</v>
      </c>
      <c r="D24376" t="s">
        <v>39700</v>
      </c>
      <c r="E24376">
        <f>VLOOKUP(D24376,[1]OnlineNewsPopularity_followers!$A$2:$C$182,3,FALSE)</f>
        <v>834</v>
      </c>
    </row>
    <row r="24377" spans="1:5" x14ac:dyDescent="0.25">
      <c r="A24377" t="s">
        <v>24376</v>
      </c>
      <c r="B24377">
        <v>1300</v>
      </c>
      <c r="C24377" t="s">
        <v>39689</v>
      </c>
      <c r="D24377" t="s">
        <v>39690</v>
      </c>
      <c r="E24377" t="str">
        <f>VLOOKUP(D24377,[1]OnlineNewsPopularity_followers!$A$2:$C$182,3,FALSE)</f>
        <v>Null</v>
      </c>
    </row>
    <row r="24378" spans="1:5" x14ac:dyDescent="0.25">
      <c r="A24378" t="s">
        <v>24377</v>
      </c>
      <c r="B24378">
        <v>1000</v>
      </c>
      <c r="C24378" t="s">
        <v>39689</v>
      </c>
      <c r="D24378" t="s">
        <v>39690</v>
      </c>
      <c r="E24378" t="str">
        <f>VLOOKUP(D24378,[1]OnlineNewsPopularity_followers!$A$2:$C$182,3,FALSE)</f>
        <v>Null</v>
      </c>
    </row>
    <row r="24379" spans="1:5" x14ac:dyDescent="0.25">
      <c r="A24379" t="s">
        <v>24378</v>
      </c>
      <c r="B24379">
        <v>1300</v>
      </c>
      <c r="C24379" t="s">
        <v>39677</v>
      </c>
      <c r="D24379" t="s">
        <v>39678</v>
      </c>
      <c r="E24379">
        <f>VLOOKUP(D24379,[1]OnlineNewsPopularity_followers!$A$2:$C$182,3,FALSE)</f>
        <v>43747</v>
      </c>
    </row>
    <row r="24380" spans="1:5" x14ac:dyDescent="0.25">
      <c r="A24380" t="s">
        <v>24379</v>
      </c>
      <c r="B24380">
        <v>2500</v>
      </c>
      <c r="C24380" t="s">
        <v>39691</v>
      </c>
      <c r="D24380" t="s">
        <v>39692</v>
      </c>
      <c r="E24380">
        <f>VLOOKUP(D24380,[1]OnlineNewsPopularity_followers!$A$2:$C$182,3,FALSE)</f>
        <v>9001</v>
      </c>
    </row>
    <row r="24381" spans="1:5" x14ac:dyDescent="0.25">
      <c r="A24381" t="s">
        <v>24380</v>
      </c>
      <c r="B24381">
        <v>1900</v>
      </c>
      <c r="C24381" t="s">
        <v>40096</v>
      </c>
      <c r="D24381" t="s">
        <v>39653</v>
      </c>
      <c r="E24381" t="str">
        <f>VLOOKUP(D24381,[1]OnlineNewsPopularity_followers!$A$2:$C$182,3,FALSE)</f>
        <v>Null</v>
      </c>
    </row>
    <row r="24382" spans="1:5" x14ac:dyDescent="0.25">
      <c r="A24382" t="s">
        <v>24381</v>
      </c>
      <c r="B24382">
        <v>5400</v>
      </c>
      <c r="C24382" t="s">
        <v>39691</v>
      </c>
      <c r="D24382" t="s">
        <v>39692</v>
      </c>
      <c r="E24382">
        <f>VLOOKUP(D24382,[1]OnlineNewsPopularity_followers!$A$2:$C$182,3,FALSE)</f>
        <v>9001</v>
      </c>
    </row>
    <row r="24383" spans="1:5" x14ac:dyDescent="0.25">
      <c r="A24383" t="s">
        <v>24382</v>
      </c>
      <c r="B24383">
        <v>6800</v>
      </c>
      <c r="C24383" t="s">
        <v>40125</v>
      </c>
      <c r="D24383" t="s">
        <v>40126</v>
      </c>
      <c r="E24383">
        <f>VLOOKUP(D24383,[1]OnlineNewsPopularity_followers!$A$2:$C$182,3,FALSE)</f>
        <v>1396</v>
      </c>
    </row>
    <row r="24384" spans="1:5" x14ac:dyDescent="0.25">
      <c r="A24384" t="s">
        <v>24383</v>
      </c>
      <c r="B24384">
        <v>806</v>
      </c>
      <c r="C24384" t="s">
        <v>39708</v>
      </c>
      <c r="D24384" t="s">
        <v>39709</v>
      </c>
      <c r="E24384">
        <f>VLOOKUP(D24384,[1]OnlineNewsPopularity_followers!$A$2:$C$182,3,FALSE)</f>
        <v>10588</v>
      </c>
    </row>
    <row r="24385" spans="1:5" x14ac:dyDescent="0.25">
      <c r="A24385" t="s">
        <v>24384</v>
      </c>
      <c r="B24385">
        <v>1000</v>
      </c>
      <c r="C24385" t="s">
        <v>39726</v>
      </c>
      <c r="D24385" t="s">
        <v>39727</v>
      </c>
      <c r="E24385">
        <f>VLOOKUP(D24385,[1]OnlineNewsPopularity_followers!$A$2:$C$182,3,FALSE)</f>
        <v>1352</v>
      </c>
    </row>
    <row r="24386" spans="1:5" x14ac:dyDescent="0.25">
      <c r="A24386" t="s">
        <v>24385</v>
      </c>
      <c r="B24386">
        <v>698</v>
      </c>
      <c r="C24386" t="s">
        <v>39650</v>
      </c>
      <c r="D24386" t="s">
        <v>39651</v>
      </c>
      <c r="E24386" t="str">
        <f>VLOOKUP(D24386,[1]OnlineNewsPopularity_followers!$A$2:$C$182,3,FALSE)</f>
        <v>Null</v>
      </c>
    </row>
    <row r="24387" spans="1:5" x14ac:dyDescent="0.25">
      <c r="A24387" t="s">
        <v>24386</v>
      </c>
      <c r="B24387">
        <v>980</v>
      </c>
      <c r="C24387" t="s">
        <v>39650</v>
      </c>
      <c r="D24387" t="s">
        <v>39651</v>
      </c>
      <c r="E24387" t="str">
        <f>VLOOKUP(D24387,[1]OnlineNewsPopularity_followers!$A$2:$C$182,3,FALSE)</f>
        <v>Null</v>
      </c>
    </row>
    <row r="24388" spans="1:5" x14ac:dyDescent="0.25">
      <c r="A24388" t="s">
        <v>24387</v>
      </c>
      <c r="B24388">
        <v>834</v>
      </c>
      <c r="C24388" t="s">
        <v>39944</v>
      </c>
      <c r="D24388" t="s">
        <v>39945</v>
      </c>
      <c r="E24388">
        <f>VLOOKUP(D24388,[1]OnlineNewsPopularity_followers!$A$2:$C$182,3,FALSE)</f>
        <v>686</v>
      </c>
    </row>
    <row r="24389" spans="1:5" x14ac:dyDescent="0.25">
      <c r="A24389" t="s">
        <v>24388</v>
      </c>
      <c r="B24389">
        <v>1500</v>
      </c>
      <c r="C24389" t="s">
        <v>39935</v>
      </c>
      <c r="D24389" t="s">
        <v>39936</v>
      </c>
      <c r="E24389">
        <f>VLOOKUP(D24389,[1]OnlineNewsPopularity_followers!$A$2:$C$182,3,FALSE)</f>
        <v>161</v>
      </c>
    </row>
    <row r="24390" spans="1:5" x14ac:dyDescent="0.25">
      <c r="A24390" t="s">
        <v>24389</v>
      </c>
      <c r="B24390">
        <v>1000</v>
      </c>
      <c r="C24390" t="s">
        <v>40125</v>
      </c>
      <c r="D24390" t="s">
        <v>40126</v>
      </c>
      <c r="E24390">
        <f>VLOOKUP(D24390,[1]OnlineNewsPopularity_followers!$A$2:$C$182,3,FALSE)</f>
        <v>1396</v>
      </c>
    </row>
    <row r="24391" spans="1:5" x14ac:dyDescent="0.25">
      <c r="A24391" t="s">
        <v>24390</v>
      </c>
      <c r="B24391">
        <v>1300</v>
      </c>
      <c r="C24391" t="s">
        <v>39683</v>
      </c>
      <c r="D24391" t="s">
        <v>39684</v>
      </c>
      <c r="E24391">
        <f>VLOOKUP(D24391,[1]OnlineNewsPopularity_followers!$A$2:$C$182,3,FALSE)</f>
        <v>9381</v>
      </c>
    </row>
    <row r="24392" spans="1:5" x14ac:dyDescent="0.25">
      <c r="A24392" t="s">
        <v>24391</v>
      </c>
      <c r="B24392">
        <v>1000</v>
      </c>
      <c r="C24392" t="s">
        <v>40147</v>
      </c>
      <c r="D24392" t="s">
        <v>39653</v>
      </c>
      <c r="E24392" t="str">
        <f>VLOOKUP(D24392,[1]OnlineNewsPopularity_followers!$A$2:$C$182,3,FALSE)</f>
        <v>Null</v>
      </c>
    </row>
    <row r="24393" spans="1:5" x14ac:dyDescent="0.25">
      <c r="A24393" t="s">
        <v>24392</v>
      </c>
      <c r="B24393">
        <v>1300</v>
      </c>
      <c r="C24393" t="s">
        <v>39969</v>
      </c>
      <c r="D24393" t="s">
        <v>39653</v>
      </c>
      <c r="E24393" t="str">
        <f>VLOOKUP(D24393,[1]OnlineNewsPopularity_followers!$A$2:$C$182,3,FALSE)</f>
        <v>Null</v>
      </c>
    </row>
    <row r="24394" spans="1:5" x14ac:dyDescent="0.25">
      <c r="A24394" t="s">
        <v>24393</v>
      </c>
      <c r="B24394">
        <v>822</v>
      </c>
      <c r="C24394" t="s">
        <v>40094</v>
      </c>
      <c r="D24394" t="s">
        <v>40095</v>
      </c>
      <c r="E24394">
        <f>VLOOKUP(D24394,[1]OnlineNewsPopularity_followers!$A$2:$C$182,3,FALSE)</f>
        <v>14468</v>
      </c>
    </row>
    <row r="24395" spans="1:5" x14ac:dyDescent="0.25">
      <c r="A24395" t="s">
        <v>24394</v>
      </c>
      <c r="B24395">
        <v>1900</v>
      </c>
      <c r="C24395" t="s">
        <v>39925</v>
      </c>
      <c r="D24395" t="s">
        <v>39926</v>
      </c>
      <c r="E24395">
        <f>VLOOKUP(D24395,[1]OnlineNewsPopularity_followers!$A$2:$C$182,3,FALSE)</f>
        <v>1172</v>
      </c>
    </row>
    <row r="24396" spans="1:5" x14ac:dyDescent="0.25">
      <c r="A24396" t="s">
        <v>24395</v>
      </c>
      <c r="B24396">
        <v>849</v>
      </c>
      <c r="C24396" t="s">
        <v>40085</v>
      </c>
      <c r="D24396" t="s">
        <v>40086</v>
      </c>
      <c r="E24396">
        <f>VLOOKUP(D24396,[1]OnlineNewsPopularity_followers!$A$2:$C$182,3,FALSE)</f>
        <v>778</v>
      </c>
    </row>
    <row r="24397" spans="1:5" x14ac:dyDescent="0.25">
      <c r="A24397" t="s">
        <v>24396</v>
      </c>
      <c r="B24397">
        <v>4200</v>
      </c>
      <c r="C24397" t="s">
        <v>39724</v>
      </c>
      <c r="D24397" t="s">
        <v>39725</v>
      </c>
      <c r="E24397">
        <f>VLOOKUP(D24397,[1]OnlineNewsPopularity_followers!$A$2:$C$182,3,FALSE)</f>
        <v>1093</v>
      </c>
    </row>
    <row r="24398" spans="1:5" x14ac:dyDescent="0.25">
      <c r="A24398" t="s">
        <v>24397</v>
      </c>
      <c r="B24398">
        <v>1300</v>
      </c>
      <c r="C24398" t="s">
        <v>39689</v>
      </c>
      <c r="D24398" t="s">
        <v>39690</v>
      </c>
      <c r="E24398" t="str">
        <f>VLOOKUP(D24398,[1]OnlineNewsPopularity_followers!$A$2:$C$182,3,FALSE)</f>
        <v>Null</v>
      </c>
    </row>
    <row r="24399" spans="1:5" x14ac:dyDescent="0.25">
      <c r="A24399" t="s">
        <v>24398</v>
      </c>
      <c r="B24399">
        <v>1300</v>
      </c>
      <c r="C24399" t="s">
        <v>39704</v>
      </c>
      <c r="D24399" t="s">
        <v>39653</v>
      </c>
      <c r="E24399" t="str">
        <f>VLOOKUP(D24399,[1]OnlineNewsPopularity_followers!$A$2:$C$182,3,FALSE)</f>
        <v>Null</v>
      </c>
    </row>
    <row r="24400" spans="1:5" x14ac:dyDescent="0.25">
      <c r="A24400" t="s">
        <v>24399</v>
      </c>
      <c r="B24400">
        <v>1100</v>
      </c>
      <c r="C24400" t="s">
        <v>39728</v>
      </c>
      <c r="D24400" t="s">
        <v>39653</v>
      </c>
      <c r="E24400" t="str">
        <f>VLOOKUP(D24400,[1]OnlineNewsPopularity_followers!$A$2:$C$182,3,FALSE)</f>
        <v>Null</v>
      </c>
    </row>
    <row r="24401" spans="1:5" x14ac:dyDescent="0.25">
      <c r="A24401" t="s">
        <v>24400</v>
      </c>
      <c r="B24401">
        <v>2300</v>
      </c>
      <c r="C24401" t="s">
        <v>39689</v>
      </c>
      <c r="D24401" t="s">
        <v>39690</v>
      </c>
      <c r="E24401" t="str">
        <f>VLOOKUP(D24401,[1]OnlineNewsPopularity_followers!$A$2:$C$182,3,FALSE)</f>
        <v>Null</v>
      </c>
    </row>
    <row r="24402" spans="1:5" x14ac:dyDescent="0.25">
      <c r="A24402" t="s">
        <v>24401</v>
      </c>
      <c r="B24402">
        <v>5300</v>
      </c>
      <c r="C24402" t="s">
        <v>40027</v>
      </c>
      <c r="D24402" t="s">
        <v>40028</v>
      </c>
      <c r="E24402">
        <f>VLOOKUP(D24402,[1]OnlineNewsPopularity_followers!$A$2:$C$182,3,FALSE)</f>
        <v>11329</v>
      </c>
    </row>
    <row r="24403" spans="1:5" x14ac:dyDescent="0.25">
      <c r="A24403" t="s">
        <v>24402</v>
      </c>
      <c r="B24403">
        <v>8300</v>
      </c>
      <c r="C24403" t="s">
        <v>39670</v>
      </c>
      <c r="D24403" t="s">
        <v>39671</v>
      </c>
      <c r="E24403">
        <f>VLOOKUP(D24403,[1]OnlineNewsPopularity_followers!$A$2:$C$182,3,FALSE)</f>
        <v>1084</v>
      </c>
    </row>
    <row r="24404" spans="1:5" x14ac:dyDescent="0.25">
      <c r="A24404" t="s">
        <v>24403</v>
      </c>
      <c r="B24404">
        <v>2900</v>
      </c>
      <c r="C24404" t="s">
        <v>40079</v>
      </c>
      <c r="D24404" t="s">
        <v>40080</v>
      </c>
      <c r="E24404">
        <f>VLOOKUP(D24404,[1]OnlineNewsPopularity_followers!$A$2:$C$182,3,FALSE)</f>
        <v>188</v>
      </c>
    </row>
    <row r="24405" spans="1:5" x14ac:dyDescent="0.25">
      <c r="A24405" t="s">
        <v>24404</v>
      </c>
      <c r="B24405">
        <v>585</v>
      </c>
      <c r="C24405" t="s">
        <v>39675</v>
      </c>
      <c r="D24405" t="s">
        <v>39676</v>
      </c>
      <c r="E24405">
        <f>VLOOKUP(D24405,[1]OnlineNewsPopularity_followers!$A$2:$C$182,3,FALSE)</f>
        <v>1133</v>
      </c>
    </row>
    <row r="24406" spans="1:5" x14ac:dyDescent="0.25">
      <c r="A24406" t="s">
        <v>24405</v>
      </c>
      <c r="B24406">
        <v>2900</v>
      </c>
      <c r="C24406" t="s">
        <v>40087</v>
      </c>
      <c r="D24406" t="s">
        <v>40088</v>
      </c>
      <c r="E24406">
        <f>VLOOKUP(D24406,[1]OnlineNewsPopularity_followers!$A$2:$C$182,3,FALSE)</f>
        <v>676</v>
      </c>
    </row>
    <row r="24407" spans="1:5" x14ac:dyDescent="0.25">
      <c r="A24407" t="s">
        <v>24406</v>
      </c>
      <c r="B24407">
        <v>1900</v>
      </c>
      <c r="C24407" t="s">
        <v>39701</v>
      </c>
      <c r="D24407" t="s">
        <v>39702</v>
      </c>
      <c r="E24407" t="str">
        <f>VLOOKUP(D24407,[1]OnlineNewsPopularity_followers!$A$2:$C$182,3,FALSE)</f>
        <v>Null</v>
      </c>
    </row>
    <row r="24408" spans="1:5" x14ac:dyDescent="0.25">
      <c r="A24408" t="s">
        <v>24407</v>
      </c>
      <c r="B24408">
        <v>3000</v>
      </c>
      <c r="C24408" t="s">
        <v>39925</v>
      </c>
      <c r="D24408" t="s">
        <v>39926</v>
      </c>
      <c r="E24408">
        <f>VLOOKUP(D24408,[1]OnlineNewsPopularity_followers!$A$2:$C$182,3,FALSE)</f>
        <v>1172</v>
      </c>
    </row>
    <row r="24409" spans="1:5" x14ac:dyDescent="0.25">
      <c r="A24409" t="s">
        <v>24408</v>
      </c>
      <c r="B24409">
        <v>1200</v>
      </c>
      <c r="C24409" t="s">
        <v>40147</v>
      </c>
      <c r="D24409" t="s">
        <v>39653</v>
      </c>
      <c r="E24409" t="str">
        <f>VLOOKUP(D24409,[1]OnlineNewsPopularity_followers!$A$2:$C$182,3,FALSE)</f>
        <v>Null</v>
      </c>
    </row>
    <row r="24410" spans="1:5" x14ac:dyDescent="0.25">
      <c r="A24410" t="s">
        <v>24409</v>
      </c>
      <c r="B24410">
        <v>33500</v>
      </c>
      <c r="C24410" t="s">
        <v>39650</v>
      </c>
      <c r="D24410" t="s">
        <v>39651</v>
      </c>
      <c r="E24410" t="str">
        <f>VLOOKUP(D24410,[1]OnlineNewsPopularity_followers!$A$2:$C$182,3,FALSE)</f>
        <v>Null</v>
      </c>
    </row>
    <row r="24411" spans="1:5" x14ac:dyDescent="0.25">
      <c r="A24411" t="s">
        <v>24410</v>
      </c>
      <c r="B24411">
        <v>1200</v>
      </c>
      <c r="C24411" t="s">
        <v>40027</v>
      </c>
      <c r="D24411" t="s">
        <v>40028</v>
      </c>
      <c r="E24411">
        <f>VLOOKUP(D24411,[1]OnlineNewsPopularity_followers!$A$2:$C$182,3,FALSE)</f>
        <v>11329</v>
      </c>
    </row>
    <row r="24412" spans="1:5" x14ac:dyDescent="0.25">
      <c r="A24412" t="s">
        <v>24411</v>
      </c>
      <c r="B24412">
        <v>680</v>
      </c>
      <c r="C24412" t="s">
        <v>40125</v>
      </c>
      <c r="D24412" t="s">
        <v>40126</v>
      </c>
      <c r="E24412">
        <f>VLOOKUP(D24412,[1]OnlineNewsPopularity_followers!$A$2:$C$182,3,FALSE)</f>
        <v>1396</v>
      </c>
    </row>
    <row r="24413" spans="1:5" x14ac:dyDescent="0.25">
      <c r="A24413" t="s">
        <v>24412</v>
      </c>
      <c r="B24413">
        <v>1000</v>
      </c>
      <c r="C24413" t="s">
        <v>40096</v>
      </c>
      <c r="D24413" t="s">
        <v>39653</v>
      </c>
      <c r="E24413" t="str">
        <f>VLOOKUP(D24413,[1]OnlineNewsPopularity_followers!$A$2:$C$182,3,FALSE)</f>
        <v>Null</v>
      </c>
    </row>
    <row r="24414" spans="1:5" x14ac:dyDescent="0.25">
      <c r="A24414" t="s">
        <v>24413</v>
      </c>
      <c r="B24414">
        <v>1800</v>
      </c>
      <c r="C24414" t="s">
        <v>40094</v>
      </c>
      <c r="D24414" t="s">
        <v>40095</v>
      </c>
      <c r="E24414">
        <f>VLOOKUP(D24414,[1]OnlineNewsPopularity_followers!$A$2:$C$182,3,FALSE)</f>
        <v>14468</v>
      </c>
    </row>
    <row r="24415" spans="1:5" x14ac:dyDescent="0.25">
      <c r="A24415" t="s">
        <v>24414</v>
      </c>
      <c r="B24415">
        <v>968</v>
      </c>
      <c r="C24415" t="s">
        <v>39704</v>
      </c>
      <c r="D24415" t="s">
        <v>39653</v>
      </c>
      <c r="E24415" t="str">
        <f>VLOOKUP(D24415,[1]OnlineNewsPopularity_followers!$A$2:$C$182,3,FALSE)</f>
        <v>Null</v>
      </c>
    </row>
    <row r="24416" spans="1:5" x14ac:dyDescent="0.25">
      <c r="A24416" t="s">
        <v>24415</v>
      </c>
      <c r="B24416">
        <v>6600</v>
      </c>
      <c r="C24416" t="s">
        <v>39704</v>
      </c>
      <c r="D24416" t="s">
        <v>39653</v>
      </c>
      <c r="E24416" t="str">
        <f>VLOOKUP(D24416,[1]OnlineNewsPopularity_followers!$A$2:$C$182,3,FALSE)</f>
        <v>Null</v>
      </c>
    </row>
    <row r="24417" spans="1:5" x14ac:dyDescent="0.25">
      <c r="A24417" t="s">
        <v>24416</v>
      </c>
      <c r="B24417">
        <v>935</v>
      </c>
      <c r="C24417" t="s">
        <v>39656</v>
      </c>
      <c r="D24417" t="s">
        <v>39657</v>
      </c>
      <c r="E24417">
        <f>VLOOKUP(D24417,[1]OnlineNewsPopularity_followers!$A$2:$C$182,3,FALSE)</f>
        <v>15000</v>
      </c>
    </row>
    <row r="24418" spans="1:5" x14ac:dyDescent="0.25">
      <c r="A24418" t="s">
        <v>24417</v>
      </c>
      <c r="B24418">
        <v>967</v>
      </c>
      <c r="C24418" t="s">
        <v>39675</v>
      </c>
      <c r="D24418" t="s">
        <v>39676</v>
      </c>
      <c r="E24418">
        <f>VLOOKUP(D24418,[1]OnlineNewsPopularity_followers!$A$2:$C$182,3,FALSE)</f>
        <v>1133</v>
      </c>
    </row>
    <row r="24419" spans="1:5" x14ac:dyDescent="0.25">
      <c r="A24419" t="s">
        <v>24418</v>
      </c>
      <c r="B24419">
        <v>925</v>
      </c>
      <c r="C24419" t="s">
        <v>39980</v>
      </c>
      <c r="D24419" t="s">
        <v>39653</v>
      </c>
      <c r="E24419" t="str">
        <f>VLOOKUP(D24419,[1]OnlineNewsPopularity_followers!$A$2:$C$182,3,FALSE)</f>
        <v>Null</v>
      </c>
    </row>
    <row r="24420" spans="1:5" x14ac:dyDescent="0.25">
      <c r="A24420" t="s">
        <v>24419</v>
      </c>
      <c r="B24420">
        <v>988</v>
      </c>
      <c r="C24420" t="s">
        <v>39650</v>
      </c>
      <c r="D24420" t="s">
        <v>39651</v>
      </c>
      <c r="E24420" t="str">
        <f>VLOOKUP(D24420,[1]OnlineNewsPopularity_followers!$A$2:$C$182,3,FALSE)</f>
        <v>Null</v>
      </c>
    </row>
    <row r="24421" spans="1:5" x14ac:dyDescent="0.25">
      <c r="A24421" t="s">
        <v>24420</v>
      </c>
      <c r="B24421">
        <v>958</v>
      </c>
      <c r="C24421" t="s">
        <v>39675</v>
      </c>
      <c r="D24421" t="s">
        <v>39676</v>
      </c>
      <c r="E24421">
        <f>VLOOKUP(D24421,[1]OnlineNewsPopularity_followers!$A$2:$C$182,3,FALSE)</f>
        <v>1133</v>
      </c>
    </row>
    <row r="24422" spans="1:5" x14ac:dyDescent="0.25">
      <c r="A24422" t="s">
        <v>24421</v>
      </c>
      <c r="B24422">
        <v>1200</v>
      </c>
      <c r="C24422" t="s">
        <v>40027</v>
      </c>
      <c r="D24422" t="s">
        <v>40028</v>
      </c>
      <c r="E24422">
        <f>VLOOKUP(D24422,[1]OnlineNewsPopularity_followers!$A$2:$C$182,3,FALSE)</f>
        <v>11329</v>
      </c>
    </row>
    <row r="24423" spans="1:5" x14ac:dyDescent="0.25">
      <c r="A24423" t="s">
        <v>24422</v>
      </c>
      <c r="B24423">
        <v>9200</v>
      </c>
      <c r="C24423" t="s">
        <v>39683</v>
      </c>
      <c r="D24423" t="s">
        <v>39684</v>
      </c>
      <c r="E24423">
        <f>VLOOKUP(D24423,[1]OnlineNewsPopularity_followers!$A$2:$C$182,3,FALSE)</f>
        <v>9381</v>
      </c>
    </row>
    <row r="24424" spans="1:5" x14ac:dyDescent="0.25">
      <c r="A24424" t="s">
        <v>24423</v>
      </c>
      <c r="B24424">
        <v>6000</v>
      </c>
      <c r="C24424" t="s">
        <v>39910</v>
      </c>
      <c r="D24424" t="s">
        <v>39653</v>
      </c>
      <c r="E24424" t="str">
        <f>VLOOKUP(D24424,[1]OnlineNewsPopularity_followers!$A$2:$C$182,3,FALSE)</f>
        <v>Null</v>
      </c>
    </row>
    <row r="24425" spans="1:5" x14ac:dyDescent="0.25">
      <c r="A24425" t="s">
        <v>24424</v>
      </c>
      <c r="B24425">
        <v>656</v>
      </c>
      <c r="C24425" t="s">
        <v>40027</v>
      </c>
      <c r="D24425" t="s">
        <v>40028</v>
      </c>
      <c r="E24425">
        <f>VLOOKUP(D24425,[1]OnlineNewsPopularity_followers!$A$2:$C$182,3,FALSE)</f>
        <v>11329</v>
      </c>
    </row>
    <row r="24426" spans="1:5" x14ac:dyDescent="0.25">
      <c r="A24426" t="s">
        <v>24425</v>
      </c>
      <c r="B24426">
        <v>2100</v>
      </c>
      <c r="C24426" t="s">
        <v>39677</v>
      </c>
      <c r="D24426" t="s">
        <v>39678</v>
      </c>
      <c r="E24426">
        <f>VLOOKUP(D24426,[1]OnlineNewsPopularity_followers!$A$2:$C$182,3,FALSE)</f>
        <v>43747</v>
      </c>
    </row>
    <row r="24427" spans="1:5" x14ac:dyDescent="0.25">
      <c r="A24427" t="s">
        <v>24426</v>
      </c>
      <c r="B24427">
        <v>992</v>
      </c>
      <c r="C24427" t="s">
        <v>40097</v>
      </c>
      <c r="D24427" t="s">
        <v>40098</v>
      </c>
      <c r="E24427">
        <f>VLOOKUP(D24427,[1]OnlineNewsPopularity_followers!$A$2:$C$182,3,FALSE)</f>
        <v>926</v>
      </c>
    </row>
    <row r="24428" spans="1:5" x14ac:dyDescent="0.25">
      <c r="A24428" t="s">
        <v>24427</v>
      </c>
      <c r="B24428">
        <v>2300</v>
      </c>
      <c r="C24428" t="s">
        <v>39691</v>
      </c>
      <c r="D24428" t="s">
        <v>39692</v>
      </c>
      <c r="E24428">
        <f>VLOOKUP(D24428,[1]OnlineNewsPopularity_followers!$A$2:$C$182,3,FALSE)</f>
        <v>9001</v>
      </c>
    </row>
    <row r="24429" spans="1:5" x14ac:dyDescent="0.25">
      <c r="A24429" t="s">
        <v>24428</v>
      </c>
      <c r="B24429">
        <v>1800</v>
      </c>
      <c r="C24429" t="s">
        <v>40097</v>
      </c>
      <c r="D24429" t="s">
        <v>40098</v>
      </c>
      <c r="E24429">
        <f>VLOOKUP(D24429,[1]OnlineNewsPopularity_followers!$A$2:$C$182,3,FALSE)</f>
        <v>926</v>
      </c>
    </row>
    <row r="24430" spans="1:5" x14ac:dyDescent="0.25">
      <c r="A24430" t="s">
        <v>24429</v>
      </c>
      <c r="B24430">
        <v>1700</v>
      </c>
      <c r="C24430" t="s">
        <v>39944</v>
      </c>
      <c r="D24430" t="s">
        <v>39945</v>
      </c>
      <c r="E24430">
        <f>VLOOKUP(D24430,[1]OnlineNewsPopularity_followers!$A$2:$C$182,3,FALSE)</f>
        <v>686</v>
      </c>
    </row>
    <row r="24431" spans="1:5" x14ac:dyDescent="0.25">
      <c r="A24431" t="s">
        <v>24430</v>
      </c>
      <c r="B24431">
        <v>3800</v>
      </c>
      <c r="C24431" t="s">
        <v>40133</v>
      </c>
      <c r="D24431" t="s">
        <v>39653</v>
      </c>
      <c r="E24431" t="str">
        <f>VLOOKUP(D24431,[1]OnlineNewsPopularity_followers!$A$2:$C$182,3,FALSE)</f>
        <v>Null</v>
      </c>
    </row>
    <row r="24432" spans="1:5" x14ac:dyDescent="0.25">
      <c r="A24432" t="s">
        <v>24431</v>
      </c>
      <c r="B24432">
        <v>1100</v>
      </c>
      <c r="C24432" t="s">
        <v>39683</v>
      </c>
      <c r="D24432" t="s">
        <v>39684</v>
      </c>
      <c r="E24432">
        <f>VLOOKUP(D24432,[1]OnlineNewsPopularity_followers!$A$2:$C$182,3,FALSE)</f>
        <v>9381</v>
      </c>
    </row>
    <row r="24433" spans="1:5" x14ac:dyDescent="0.25">
      <c r="A24433" t="s">
        <v>24432</v>
      </c>
      <c r="B24433">
        <v>20400</v>
      </c>
      <c r="C24433" t="s">
        <v>39675</v>
      </c>
      <c r="D24433" t="s">
        <v>39676</v>
      </c>
      <c r="E24433">
        <f>VLOOKUP(D24433,[1]OnlineNewsPopularity_followers!$A$2:$C$182,3,FALSE)</f>
        <v>1133</v>
      </c>
    </row>
    <row r="24434" spans="1:5" x14ac:dyDescent="0.25">
      <c r="A24434" t="s">
        <v>24433</v>
      </c>
      <c r="B24434">
        <v>877</v>
      </c>
      <c r="C24434" t="s">
        <v>39662</v>
      </c>
      <c r="D24434" t="s">
        <v>39663</v>
      </c>
      <c r="E24434">
        <f>VLOOKUP(D24434,[1]OnlineNewsPopularity_followers!$A$2:$C$182,3,FALSE)</f>
        <v>921</v>
      </c>
    </row>
    <row r="24435" spans="1:5" x14ac:dyDescent="0.25">
      <c r="A24435" t="s">
        <v>24434</v>
      </c>
      <c r="B24435">
        <v>1200</v>
      </c>
      <c r="C24435" t="s">
        <v>39683</v>
      </c>
      <c r="D24435" t="s">
        <v>39684</v>
      </c>
      <c r="E24435">
        <f>VLOOKUP(D24435,[1]OnlineNewsPopularity_followers!$A$2:$C$182,3,FALSE)</f>
        <v>9381</v>
      </c>
    </row>
    <row r="24436" spans="1:5" x14ac:dyDescent="0.25">
      <c r="A24436" t="s">
        <v>24435</v>
      </c>
      <c r="B24436">
        <v>12900</v>
      </c>
      <c r="C24436" t="s">
        <v>39915</v>
      </c>
      <c r="D24436" t="s">
        <v>39916</v>
      </c>
      <c r="E24436">
        <f>VLOOKUP(D24436,[1]OnlineNewsPopularity_followers!$A$2:$C$182,3,FALSE)</f>
        <v>2629</v>
      </c>
    </row>
    <row r="24437" spans="1:5" x14ac:dyDescent="0.25">
      <c r="A24437" t="s">
        <v>24436</v>
      </c>
      <c r="B24437">
        <v>1400</v>
      </c>
      <c r="C24437" t="s">
        <v>40129</v>
      </c>
      <c r="D24437" t="s">
        <v>39653</v>
      </c>
      <c r="E24437" t="str">
        <f>VLOOKUP(D24437,[1]OnlineNewsPopularity_followers!$A$2:$C$182,3,FALSE)</f>
        <v>Null</v>
      </c>
    </row>
    <row r="24438" spans="1:5" x14ac:dyDescent="0.25">
      <c r="A24438" t="s">
        <v>24437</v>
      </c>
      <c r="B24438">
        <v>4200</v>
      </c>
      <c r="C24438" t="s">
        <v>39716</v>
      </c>
      <c r="D24438" t="s">
        <v>39717</v>
      </c>
      <c r="E24438" t="str">
        <f>VLOOKUP(D24438,[1]OnlineNewsPopularity_followers!$A$2:$C$182,3,FALSE)</f>
        <v>Null</v>
      </c>
    </row>
    <row r="24439" spans="1:5" x14ac:dyDescent="0.25">
      <c r="A24439" t="s">
        <v>24438</v>
      </c>
      <c r="B24439">
        <v>2600</v>
      </c>
      <c r="C24439" t="s">
        <v>39677</v>
      </c>
      <c r="D24439" t="s">
        <v>39678</v>
      </c>
      <c r="E24439">
        <f>VLOOKUP(D24439,[1]OnlineNewsPopularity_followers!$A$2:$C$182,3,FALSE)</f>
        <v>43747</v>
      </c>
    </row>
    <row r="24440" spans="1:5" x14ac:dyDescent="0.25">
      <c r="A24440" t="s">
        <v>24439</v>
      </c>
      <c r="B24440">
        <v>2600</v>
      </c>
      <c r="C24440" t="s">
        <v>39996</v>
      </c>
      <c r="D24440" t="s">
        <v>39997</v>
      </c>
      <c r="E24440">
        <f>VLOOKUP(D24440,[1]OnlineNewsPopularity_followers!$A$2:$C$182,3,FALSE)</f>
        <v>4628</v>
      </c>
    </row>
    <row r="24441" spans="1:5" x14ac:dyDescent="0.25">
      <c r="A24441" t="s">
        <v>24440</v>
      </c>
      <c r="B24441">
        <v>1000</v>
      </c>
      <c r="C24441" t="s">
        <v>39701</v>
      </c>
      <c r="D24441" t="s">
        <v>39702</v>
      </c>
      <c r="E24441" t="str">
        <f>VLOOKUP(D24441,[1]OnlineNewsPopularity_followers!$A$2:$C$182,3,FALSE)</f>
        <v>Null</v>
      </c>
    </row>
    <row r="24442" spans="1:5" x14ac:dyDescent="0.25">
      <c r="A24442" t="s">
        <v>24441</v>
      </c>
      <c r="B24442">
        <v>27400</v>
      </c>
      <c r="D24442" t="s">
        <v>39653</v>
      </c>
      <c r="E24442" t="str">
        <f>VLOOKUP(D24442,[1]OnlineNewsPopularity_followers!$A$2:$C$182,3,FALSE)</f>
        <v>Null</v>
      </c>
    </row>
    <row r="24443" spans="1:5" x14ac:dyDescent="0.25">
      <c r="A24443" t="s">
        <v>24442</v>
      </c>
      <c r="B24443">
        <v>633</v>
      </c>
      <c r="C24443" t="s">
        <v>40094</v>
      </c>
      <c r="D24443" t="s">
        <v>40095</v>
      </c>
      <c r="E24443">
        <f>VLOOKUP(D24443,[1]OnlineNewsPopularity_followers!$A$2:$C$182,3,FALSE)</f>
        <v>14468</v>
      </c>
    </row>
    <row r="24444" spans="1:5" x14ac:dyDescent="0.25">
      <c r="A24444" t="s">
        <v>24443</v>
      </c>
      <c r="B24444">
        <v>691</v>
      </c>
      <c r="C24444" t="s">
        <v>39724</v>
      </c>
      <c r="D24444" t="s">
        <v>39725</v>
      </c>
      <c r="E24444">
        <f>VLOOKUP(D24444,[1]OnlineNewsPopularity_followers!$A$2:$C$182,3,FALSE)</f>
        <v>1093</v>
      </c>
    </row>
    <row r="24445" spans="1:5" x14ac:dyDescent="0.25">
      <c r="A24445" t="s">
        <v>24444</v>
      </c>
      <c r="B24445">
        <v>1400</v>
      </c>
      <c r="C24445" t="s">
        <v>40092</v>
      </c>
      <c r="D24445" t="s">
        <v>39653</v>
      </c>
      <c r="E24445" t="str">
        <f>VLOOKUP(D24445,[1]OnlineNewsPopularity_followers!$A$2:$C$182,3,FALSE)</f>
        <v>Null</v>
      </c>
    </row>
    <row r="24446" spans="1:5" x14ac:dyDescent="0.25">
      <c r="A24446" t="s">
        <v>24445</v>
      </c>
      <c r="B24446">
        <v>4000</v>
      </c>
      <c r="C24446" t="s">
        <v>40083</v>
      </c>
      <c r="D24446" t="s">
        <v>40084</v>
      </c>
      <c r="E24446">
        <f>VLOOKUP(D24446,[1]OnlineNewsPopularity_followers!$A$2:$C$182,3,FALSE)</f>
        <v>6955</v>
      </c>
    </row>
    <row r="24447" spans="1:5" x14ac:dyDescent="0.25">
      <c r="A24447" t="s">
        <v>24446</v>
      </c>
      <c r="B24447">
        <v>883</v>
      </c>
      <c r="C24447" t="s">
        <v>39996</v>
      </c>
      <c r="D24447" t="s">
        <v>39997</v>
      </c>
      <c r="E24447">
        <f>VLOOKUP(D24447,[1]OnlineNewsPopularity_followers!$A$2:$C$182,3,FALSE)</f>
        <v>4628</v>
      </c>
    </row>
    <row r="24448" spans="1:5" x14ac:dyDescent="0.25">
      <c r="A24448" t="s">
        <v>24447</v>
      </c>
      <c r="B24448">
        <v>9900</v>
      </c>
      <c r="C24448" t="s">
        <v>40005</v>
      </c>
      <c r="D24448" t="s">
        <v>39653</v>
      </c>
      <c r="E24448" t="str">
        <f>VLOOKUP(D24448,[1]OnlineNewsPopularity_followers!$A$2:$C$182,3,FALSE)</f>
        <v>Null</v>
      </c>
    </row>
    <row r="24449" spans="1:5" x14ac:dyDescent="0.25">
      <c r="A24449" t="s">
        <v>24448</v>
      </c>
      <c r="B24449">
        <v>1700</v>
      </c>
      <c r="C24449" t="s">
        <v>40079</v>
      </c>
      <c r="D24449" t="s">
        <v>40080</v>
      </c>
      <c r="E24449">
        <f>VLOOKUP(D24449,[1]OnlineNewsPopularity_followers!$A$2:$C$182,3,FALSE)</f>
        <v>188</v>
      </c>
    </row>
    <row r="24450" spans="1:5" x14ac:dyDescent="0.25">
      <c r="A24450" t="s">
        <v>24449</v>
      </c>
      <c r="B24450">
        <v>1600</v>
      </c>
      <c r="C24450" t="s">
        <v>39677</v>
      </c>
      <c r="D24450" t="s">
        <v>39678</v>
      </c>
      <c r="E24450">
        <f>VLOOKUP(D24450,[1]OnlineNewsPopularity_followers!$A$2:$C$182,3,FALSE)</f>
        <v>43747</v>
      </c>
    </row>
    <row r="24451" spans="1:5" x14ac:dyDescent="0.25">
      <c r="A24451" t="s">
        <v>24450</v>
      </c>
      <c r="B24451">
        <v>1200</v>
      </c>
      <c r="C24451" t="s">
        <v>40079</v>
      </c>
      <c r="D24451" t="s">
        <v>40080</v>
      </c>
      <c r="E24451">
        <f>VLOOKUP(D24451,[1]OnlineNewsPopularity_followers!$A$2:$C$182,3,FALSE)</f>
        <v>188</v>
      </c>
    </row>
    <row r="24452" spans="1:5" x14ac:dyDescent="0.25">
      <c r="A24452" t="s">
        <v>24451</v>
      </c>
      <c r="B24452">
        <v>13700</v>
      </c>
      <c r="C24452" t="s">
        <v>39670</v>
      </c>
      <c r="D24452" t="s">
        <v>39671</v>
      </c>
      <c r="E24452">
        <f>VLOOKUP(D24452,[1]OnlineNewsPopularity_followers!$A$2:$C$182,3,FALSE)</f>
        <v>1084</v>
      </c>
    </row>
    <row r="24453" spans="1:5" x14ac:dyDescent="0.25">
      <c r="A24453" t="s">
        <v>24452</v>
      </c>
      <c r="B24453">
        <v>1500</v>
      </c>
      <c r="C24453" t="s">
        <v>40133</v>
      </c>
      <c r="D24453" t="s">
        <v>39653</v>
      </c>
      <c r="E24453" t="str">
        <f>VLOOKUP(D24453,[1]OnlineNewsPopularity_followers!$A$2:$C$182,3,FALSE)</f>
        <v>Null</v>
      </c>
    </row>
    <row r="24454" spans="1:5" x14ac:dyDescent="0.25">
      <c r="A24454" t="s">
        <v>24453</v>
      </c>
      <c r="B24454">
        <v>3400</v>
      </c>
      <c r="C24454" t="s">
        <v>39944</v>
      </c>
      <c r="D24454" t="s">
        <v>39945</v>
      </c>
      <c r="E24454">
        <f>VLOOKUP(D24454,[1]OnlineNewsPopularity_followers!$A$2:$C$182,3,FALSE)</f>
        <v>686</v>
      </c>
    </row>
    <row r="24455" spans="1:5" x14ac:dyDescent="0.25">
      <c r="A24455" t="s">
        <v>24454</v>
      </c>
      <c r="B24455">
        <v>1100</v>
      </c>
      <c r="C24455" t="s">
        <v>40169</v>
      </c>
      <c r="D24455" t="s">
        <v>39653</v>
      </c>
      <c r="E24455" t="str">
        <f>VLOOKUP(D24455,[1]OnlineNewsPopularity_followers!$A$2:$C$182,3,FALSE)</f>
        <v>Null</v>
      </c>
    </row>
    <row r="24456" spans="1:5" x14ac:dyDescent="0.25">
      <c r="A24456" t="s">
        <v>24455</v>
      </c>
      <c r="B24456">
        <v>743</v>
      </c>
      <c r="C24456" t="s">
        <v>39944</v>
      </c>
      <c r="D24456" t="s">
        <v>39945</v>
      </c>
      <c r="E24456">
        <f>VLOOKUP(D24456,[1]OnlineNewsPopularity_followers!$A$2:$C$182,3,FALSE)</f>
        <v>686</v>
      </c>
    </row>
    <row r="24457" spans="1:5" x14ac:dyDescent="0.25">
      <c r="A24457" t="s">
        <v>24456</v>
      </c>
      <c r="B24457">
        <v>1300</v>
      </c>
      <c r="C24457" t="s">
        <v>40005</v>
      </c>
      <c r="D24457" t="s">
        <v>39653</v>
      </c>
      <c r="E24457" t="str">
        <f>VLOOKUP(D24457,[1]OnlineNewsPopularity_followers!$A$2:$C$182,3,FALSE)</f>
        <v>Null</v>
      </c>
    </row>
    <row r="24458" spans="1:5" x14ac:dyDescent="0.25">
      <c r="A24458" t="s">
        <v>24457</v>
      </c>
      <c r="B24458">
        <v>913</v>
      </c>
      <c r="C24458" t="s">
        <v>40096</v>
      </c>
      <c r="D24458" t="s">
        <v>39653</v>
      </c>
      <c r="E24458" t="str">
        <f>VLOOKUP(D24458,[1]OnlineNewsPopularity_followers!$A$2:$C$182,3,FALSE)</f>
        <v>Null</v>
      </c>
    </row>
    <row r="24459" spans="1:5" x14ac:dyDescent="0.25">
      <c r="A24459" t="s">
        <v>24458</v>
      </c>
      <c r="B24459">
        <v>2600</v>
      </c>
      <c r="C24459" t="s">
        <v>39670</v>
      </c>
      <c r="D24459" t="s">
        <v>39671</v>
      </c>
      <c r="E24459">
        <f>VLOOKUP(D24459,[1]OnlineNewsPopularity_followers!$A$2:$C$182,3,FALSE)</f>
        <v>1084</v>
      </c>
    </row>
    <row r="24460" spans="1:5" x14ac:dyDescent="0.25">
      <c r="A24460" t="s">
        <v>24459</v>
      </c>
      <c r="B24460">
        <v>1500</v>
      </c>
      <c r="C24460" t="s">
        <v>39683</v>
      </c>
      <c r="D24460" t="s">
        <v>39684</v>
      </c>
      <c r="E24460">
        <f>VLOOKUP(D24460,[1]OnlineNewsPopularity_followers!$A$2:$C$182,3,FALSE)</f>
        <v>9381</v>
      </c>
    </row>
    <row r="24461" spans="1:5" x14ac:dyDescent="0.25">
      <c r="A24461" t="s">
        <v>24460</v>
      </c>
      <c r="B24461">
        <v>1500</v>
      </c>
      <c r="D24461" t="s">
        <v>39653</v>
      </c>
      <c r="E24461" t="str">
        <f>VLOOKUP(D24461,[1]OnlineNewsPopularity_followers!$A$2:$C$182,3,FALSE)</f>
        <v>Null</v>
      </c>
    </row>
    <row r="24462" spans="1:5" x14ac:dyDescent="0.25">
      <c r="A24462" t="s">
        <v>24461</v>
      </c>
      <c r="B24462">
        <v>2200</v>
      </c>
      <c r="C24462" t="s">
        <v>39944</v>
      </c>
      <c r="D24462" t="s">
        <v>39945</v>
      </c>
      <c r="E24462">
        <f>VLOOKUP(D24462,[1]OnlineNewsPopularity_followers!$A$2:$C$182,3,FALSE)</f>
        <v>686</v>
      </c>
    </row>
    <row r="24463" spans="1:5" x14ac:dyDescent="0.25">
      <c r="A24463" t="s">
        <v>24462</v>
      </c>
      <c r="B24463">
        <v>2300</v>
      </c>
      <c r="C24463" t="s">
        <v>39726</v>
      </c>
      <c r="D24463" t="s">
        <v>39727</v>
      </c>
      <c r="E24463">
        <f>VLOOKUP(D24463,[1]OnlineNewsPopularity_followers!$A$2:$C$182,3,FALSE)</f>
        <v>1352</v>
      </c>
    </row>
    <row r="24464" spans="1:5" x14ac:dyDescent="0.25">
      <c r="A24464" t="s">
        <v>24463</v>
      </c>
      <c r="B24464">
        <v>847</v>
      </c>
      <c r="C24464" t="s">
        <v>40147</v>
      </c>
      <c r="D24464" t="s">
        <v>39653</v>
      </c>
      <c r="E24464" t="str">
        <f>VLOOKUP(D24464,[1]OnlineNewsPopularity_followers!$A$2:$C$182,3,FALSE)</f>
        <v>Null</v>
      </c>
    </row>
    <row r="24465" spans="1:5" x14ac:dyDescent="0.25">
      <c r="A24465" t="s">
        <v>24464</v>
      </c>
      <c r="B24465">
        <v>1500</v>
      </c>
      <c r="C24465" t="s">
        <v>40148</v>
      </c>
      <c r="D24465" t="s">
        <v>40149</v>
      </c>
      <c r="E24465" t="str">
        <f>VLOOKUP(D24465,[1]OnlineNewsPopularity_followers!$A$2:$C$182,3,FALSE)</f>
        <v>Null</v>
      </c>
    </row>
    <row r="24466" spans="1:5" x14ac:dyDescent="0.25">
      <c r="A24466" t="s">
        <v>24465</v>
      </c>
      <c r="B24466">
        <v>1200</v>
      </c>
      <c r="C24466" t="s">
        <v>40125</v>
      </c>
      <c r="D24466" t="s">
        <v>40126</v>
      </c>
      <c r="E24466">
        <f>VLOOKUP(D24466,[1]OnlineNewsPopularity_followers!$A$2:$C$182,3,FALSE)</f>
        <v>1396</v>
      </c>
    </row>
    <row r="24467" spans="1:5" x14ac:dyDescent="0.25">
      <c r="A24467" t="s">
        <v>24466</v>
      </c>
      <c r="B24467">
        <v>1100</v>
      </c>
      <c r="C24467" t="s">
        <v>40085</v>
      </c>
      <c r="D24467" t="s">
        <v>40086</v>
      </c>
      <c r="E24467">
        <f>VLOOKUP(D24467,[1]OnlineNewsPopularity_followers!$A$2:$C$182,3,FALSE)</f>
        <v>778</v>
      </c>
    </row>
    <row r="24468" spans="1:5" x14ac:dyDescent="0.25">
      <c r="A24468" t="s">
        <v>24467</v>
      </c>
      <c r="B24468">
        <v>1500</v>
      </c>
      <c r="C24468" t="s">
        <v>40125</v>
      </c>
      <c r="D24468" t="s">
        <v>40126</v>
      </c>
      <c r="E24468">
        <f>VLOOKUP(D24468,[1]OnlineNewsPopularity_followers!$A$2:$C$182,3,FALSE)</f>
        <v>1396</v>
      </c>
    </row>
    <row r="24469" spans="1:5" x14ac:dyDescent="0.25">
      <c r="A24469" t="s">
        <v>24468</v>
      </c>
      <c r="B24469">
        <v>2400</v>
      </c>
      <c r="C24469" t="s">
        <v>39662</v>
      </c>
      <c r="D24469" t="s">
        <v>39663</v>
      </c>
      <c r="E24469">
        <f>VLOOKUP(D24469,[1]OnlineNewsPopularity_followers!$A$2:$C$182,3,FALSE)</f>
        <v>921</v>
      </c>
    </row>
    <row r="24470" spans="1:5" x14ac:dyDescent="0.25">
      <c r="A24470" t="s">
        <v>24469</v>
      </c>
      <c r="B24470">
        <v>6000</v>
      </c>
      <c r="C24470" t="s">
        <v>39708</v>
      </c>
      <c r="D24470" t="s">
        <v>39709</v>
      </c>
      <c r="E24470">
        <f>VLOOKUP(D24470,[1]OnlineNewsPopularity_followers!$A$2:$C$182,3,FALSE)</f>
        <v>10588</v>
      </c>
    </row>
    <row r="24471" spans="1:5" x14ac:dyDescent="0.25">
      <c r="A24471" t="s">
        <v>24470</v>
      </c>
      <c r="B24471">
        <v>3000</v>
      </c>
      <c r="C24471" t="s">
        <v>40125</v>
      </c>
      <c r="D24471" t="s">
        <v>40126</v>
      </c>
      <c r="E24471">
        <f>VLOOKUP(D24471,[1]OnlineNewsPopularity_followers!$A$2:$C$182,3,FALSE)</f>
        <v>1396</v>
      </c>
    </row>
    <row r="24472" spans="1:5" x14ac:dyDescent="0.25">
      <c r="A24472" t="s">
        <v>24471</v>
      </c>
      <c r="B24472">
        <v>1200</v>
      </c>
      <c r="C24472" t="s">
        <v>39724</v>
      </c>
      <c r="D24472" t="s">
        <v>39725</v>
      </c>
      <c r="E24472">
        <f>VLOOKUP(D24472,[1]OnlineNewsPopularity_followers!$A$2:$C$182,3,FALSE)</f>
        <v>1093</v>
      </c>
    </row>
    <row r="24473" spans="1:5" x14ac:dyDescent="0.25">
      <c r="A24473" t="s">
        <v>24472</v>
      </c>
      <c r="B24473">
        <v>12900</v>
      </c>
      <c r="C24473" t="s">
        <v>39650</v>
      </c>
      <c r="D24473" t="s">
        <v>39651</v>
      </c>
      <c r="E24473" t="str">
        <f>VLOOKUP(D24473,[1]OnlineNewsPopularity_followers!$A$2:$C$182,3,FALSE)</f>
        <v>Null</v>
      </c>
    </row>
    <row r="24474" spans="1:5" x14ac:dyDescent="0.25">
      <c r="A24474" t="s">
        <v>24473</v>
      </c>
      <c r="B24474">
        <v>8800</v>
      </c>
      <c r="C24474" t="s">
        <v>39650</v>
      </c>
      <c r="D24474" t="s">
        <v>39651</v>
      </c>
      <c r="E24474" t="str">
        <f>VLOOKUP(D24474,[1]OnlineNewsPopularity_followers!$A$2:$C$182,3,FALSE)</f>
        <v>Null</v>
      </c>
    </row>
    <row r="24475" spans="1:5" x14ac:dyDescent="0.25">
      <c r="A24475" t="s">
        <v>24474</v>
      </c>
      <c r="B24475">
        <v>13700</v>
      </c>
      <c r="C24475" t="s">
        <v>40027</v>
      </c>
      <c r="D24475" t="s">
        <v>40028</v>
      </c>
      <c r="E24475">
        <f>VLOOKUP(D24475,[1]OnlineNewsPopularity_followers!$A$2:$C$182,3,FALSE)</f>
        <v>11329</v>
      </c>
    </row>
    <row r="24476" spans="1:5" x14ac:dyDescent="0.25">
      <c r="A24476" t="s">
        <v>24475</v>
      </c>
      <c r="B24476">
        <v>924</v>
      </c>
      <c r="C24476" t="s">
        <v>39968</v>
      </c>
      <c r="D24476" t="s">
        <v>39653</v>
      </c>
      <c r="E24476" t="str">
        <f>VLOOKUP(D24476,[1]OnlineNewsPopularity_followers!$A$2:$C$182,3,FALSE)</f>
        <v>Null</v>
      </c>
    </row>
    <row r="24477" spans="1:5" x14ac:dyDescent="0.25">
      <c r="A24477" t="s">
        <v>24476</v>
      </c>
      <c r="B24477">
        <v>1400</v>
      </c>
      <c r="C24477" t="s">
        <v>39704</v>
      </c>
      <c r="D24477" t="s">
        <v>39653</v>
      </c>
      <c r="E24477" t="str">
        <f>VLOOKUP(D24477,[1]OnlineNewsPopularity_followers!$A$2:$C$182,3,FALSE)</f>
        <v>Null</v>
      </c>
    </row>
    <row r="24478" spans="1:5" x14ac:dyDescent="0.25">
      <c r="A24478" t="s">
        <v>24477</v>
      </c>
      <c r="B24478">
        <v>821</v>
      </c>
      <c r="C24478" t="s">
        <v>39996</v>
      </c>
      <c r="D24478" t="s">
        <v>39997</v>
      </c>
      <c r="E24478">
        <f>VLOOKUP(D24478,[1]OnlineNewsPopularity_followers!$A$2:$C$182,3,FALSE)</f>
        <v>4628</v>
      </c>
    </row>
    <row r="24479" spans="1:5" x14ac:dyDescent="0.25">
      <c r="A24479" t="s">
        <v>24478</v>
      </c>
      <c r="B24479">
        <v>486</v>
      </c>
      <c r="C24479" t="s">
        <v>39716</v>
      </c>
      <c r="D24479" t="s">
        <v>39717</v>
      </c>
      <c r="E24479" t="str">
        <f>VLOOKUP(D24479,[1]OnlineNewsPopularity_followers!$A$2:$C$182,3,FALSE)</f>
        <v>Null</v>
      </c>
    </row>
    <row r="24480" spans="1:5" x14ac:dyDescent="0.25">
      <c r="A24480" t="s">
        <v>24479</v>
      </c>
      <c r="B24480">
        <v>1800</v>
      </c>
      <c r="C24480" t="s">
        <v>39695</v>
      </c>
      <c r="D24480" t="s">
        <v>39653</v>
      </c>
      <c r="E24480" t="str">
        <f>VLOOKUP(D24480,[1]OnlineNewsPopularity_followers!$A$2:$C$182,3,FALSE)</f>
        <v>Null</v>
      </c>
    </row>
    <row r="24481" spans="1:5" x14ac:dyDescent="0.25">
      <c r="A24481" t="s">
        <v>24480</v>
      </c>
      <c r="B24481">
        <v>3000</v>
      </c>
      <c r="C24481" t="s">
        <v>40091</v>
      </c>
      <c r="D24481" t="s">
        <v>39653</v>
      </c>
      <c r="E24481" t="str">
        <f>VLOOKUP(D24481,[1]OnlineNewsPopularity_followers!$A$2:$C$182,3,FALSE)</f>
        <v>Null</v>
      </c>
    </row>
    <row r="24482" spans="1:5" x14ac:dyDescent="0.25">
      <c r="A24482" t="s">
        <v>24481</v>
      </c>
      <c r="B24482">
        <v>1100</v>
      </c>
      <c r="C24482" t="s">
        <v>40116</v>
      </c>
      <c r="D24482" t="s">
        <v>39653</v>
      </c>
      <c r="E24482" t="str">
        <f>VLOOKUP(D24482,[1]OnlineNewsPopularity_followers!$A$2:$C$182,3,FALSE)</f>
        <v>Null</v>
      </c>
    </row>
    <row r="24483" spans="1:5" x14ac:dyDescent="0.25">
      <c r="A24483" t="s">
        <v>24482</v>
      </c>
      <c r="B24483">
        <v>591</v>
      </c>
      <c r="C24483" t="s">
        <v>40087</v>
      </c>
      <c r="D24483" t="s">
        <v>40088</v>
      </c>
      <c r="E24483">
        <f>VLOOKUP(D24483,[1]OnlineNewsPopularity_followers!$A$2:$C$182,3,FALSE)</f>
        <v>676</v>
      </c>
    </row>
    <row r="24484" spans="1:5" x14ac:dyDescent="0.25">
      <c r="A24484" t="s">
        <v>24483</v>
      </c>
      <c r="B24484">
        <v>3700</v>
      </c>
      <c r="C24484" t="s">
        <v>39704</v>
      </c>
      <c r="D24484" t="s">
        <v>39653</v>
      </c>
      <c r="E24484" t="str">
        <f>VLOOKUP(D24484,[1]OnlineNewsPopularity_followers!$A$2:$C$182,3,FALSE)</f>
        <v>Null</v>
      </c>
    </row>
    <row r="24485" spans="1:5" x14ac:dyDescent="0.25">
      <c r="A24485" t="s">
        <v>24484</v>
      </c>
      <c r="B24485">
        <v>1500</v>
      </c>
      <c r="C24485" t="s">
        <v>40027</v>
      </c>
      <c r="D24485" t="s">
        <v>40028</v>
      </c>
      <c r="E24485">
        <f>VLOOKUP(D24485,[1]OnlineNewsPopularity_followers!$A$2:$C$182,3,FALSE)</f>
        <v>11329</v>
      </c>
    </row>
    <row r="24486" spans="1:5" x14ac:dyDescent="0.25">
      <c r="A24486" t="s">
        <v>24485</v>
      </c>
      <c r="B24486">
        <v>1300</v>
      </c>
      <c r="C24486" t="s">
        <v>39915</v>
      </c>
      <c r="D24486" t="s">
        <v>39916</v>
      </c>
      <c r="E24486">
        <f>VLOOKUP(D24486,[1]OnlineNewsPopularity_followers!$A$2:$C$182,3,FALSE)</f>
        <v>2629</v>
      </c>
    </row>
    <row r="24487" spans="1:5" x14ac:dyDescent="0.25">
      <c r="A24487" t="s">
        <v>24486</v>
      </c>
      <c r="B24487">
        <v>5300</v>
      </c>
      <c r="C24487" t="s">
        <v>40125</v>
      </c>
      <c r="D24487" t="s">
        <v>40126</v>
      </c>
      <c r="E24487">
        <f>VLOOKUP(D24487,[1]OnlineNewsPopularity_followers!$A$2:$C$182,3,FALSE)</f>
        <v>1396</v>
      </c>
    </row>
    <row r="24488" spans="1:5" x14ac:dyDescent="0.25">
      <c r="A24488" t="s">
        <v>24487</v>
      </c>
      <c r="B24488">
        <v>2000</v>
      </c>
      <c r="C24488" t="s">
        <v>39708</v>
      </c>
      <c r="D24488" t="s">
        <v>39709</v>
      </c>
      <c r="E24488">
        <f>VLOOKUP(D24488,[1]OnlineNewsPopularity_followers!$A$2:$C$182,3,FALSE)</f>
        <v>10588</v>
      </c>
    </row>
    <row r="24489" spans="1:5" x14ac:dyDescent="0.25">
      <c r="A24489" t="s">
        <v>24488</v>
      </c>
      <c r="B24489">
        <v>1900</v>
      </c>
      <c r="C24489" t="s">
        <v>40094</v>
      </c>
      <c r="D24489" t="s">
        <v>40095</v>
      </c>
      <c r="E24489">
        <f>VLOOKUP(D24489,[1]OnlineNewsPopularity_followers!$A$2:$C$182,3,FALSE)</f>
        <v>14468</v>
      </c>
    </row>
    <row r="24490" spans="1:5" x14ac:dyDescent="0.25">
      <c r="A24490" t="s">
        <v>24489</v>
      </c>
      <c r="B24490">
        <v>1900</v>
      </c>
      <c r="C24490" t="s">
        <v>39650</v>
      </c>
      <c r="D24490" t="s">
        <v>39651</v>
      </c>
      <c r="E24490" t="str">
        <f>VLOOKUP(D24490,[1]OnlineNewsPopularity_followers!$A$2:$C$182,3,FALSE)</f>
        <v>Null</v>
      </c>
    </row>
    <row r="24491" spans="1:5" x14ac:dyDescent="0.25">
      <c r="A24491" t="s">
        <v>24490</v>
      </c>
      <c r="B24491">
        <v>6500</v>
      </c>
      <c r="C24491" t="s">
        <v>39650</v>
      </c>
      <c r="D24491" t="s">
        <v>39651</v>
      </c>
      <c r="E24491" t="str">
        <f>VLOOKUP(D24491,[1]OnlineNewsPopularity_followers!$A$2:$C$182,3,FALSE)</f>
        <v>Null</v>
      </c>
    </row>
    <row r="24492" spans="1:5" x14ac:dyDescent="0.25">
      <c r="A24492" t="s">
        <v>24491</v>
      </c>
      <c r="B24492">
        <v>2800</v>
      </c>
      <c r="C24492" t="s">
        <v>39683</v>
      </c>
      <c r="D24492" t="s">
        <v>39684</v>
      </c>
      <c r="E24492">
        <f>VLOOKUP(D24492,[1]OnlineNewsPopularity_followers!$A$2:$C$182,3,FALSE)</f>
        <v>9381</v>
      </c>
    </row>
    <row r="24493" spans="1:5" x14ac:dyDescent="0.25">
      <c r="A24493" t="s">
        <v>24492</v>
      </c>
      <c r="B24493">
        <v>1600</v>
      </c>
      <c r="C24493" t="s">
        <v>40005</v>
      </c>
      <c r="D24493" t="s">
        <v>39653</v>
      </c>
      <c r="E24493" t="str">
        <f>VLOOKUP(D24493,[1]OnlineNewsPopularity_followers!$A$2:$C$182,3,FALSE)</f>
        <v>Null</v>
      </c>
    </row>
    <row r="24494" spans="1:5" x14ac:dyDescent="0.25">
      <c r="A24494" t="s">
        <v>24493</v>
      </c>
      <c r="B24494">
        <v>884</v>
      </c>
      <c r="C24494" t="s">
        <v>39699</v>
      </c>
      <c r="D24494" t="s">
        <v>39700</v>
      </c>
      <c r="E24494">
        <f>VLOOKUP(D24494,[1]OnlineNewsPopularity_followers!$A$2:$C$182,3,FALSE)</f>
        <v>834</v>
      </c>
    </row>
    <row r="24495" spans="1:5" x14ac:dyDescent="0.25">
      <c r="A24495" t="s">
        <v>24494</v>
      </c>
      <c r="B24495">
        <v>638</v>
      </c>
      <c r="C24495" t="s">
        <v>39718</v>
      </c>
      <c r="D24495" t="s">
        <v>39653</v>
      </c>
      <c r="E24495" t="str">
        <f>VLOOKUP(D24495,[1]OnlineNewsPopularity_followers!$A$2:$C$182,3,FALSE)</f>
        <v>Null</v>
      </c>
    </row>
    <row r="24496" spans="1:5" x14ac:dyDescent="0.25">
      <c r="A24496" t="s">
        <v>24495</v>
      </c>
      <c r="B24496">
        <v>1400</v>
      </c>
      <c r="C24496" t="s">
        <v>39677</v>
      </c>
      <c r="D24496" t="s">
        <v>39678</v>
      </c>
      <c r="E24496">
        <f>VLOOKUP(D24496,[1]OnlineNewsPopularity_followers!$A$2:$C$182,3,FALSE)</f>
        <v>43747</v>
      </c>
    </row>
    <row r="24497" spans="1:5" x14ac:dyDescent="0.25">
      <c r="A24497" t="s">
        <v>24496</v>
      </c>
      <c r="B24497">
        <v>948</v>
      </c>
      <c r="C24497" t="s">
        <v>39660</v>
      </c>
      <c r="D24497" t="s">
        <v>39661</v>
      </c>
      <c r="E24497">
        <f>VLOOKUP(D24497,[1]OnlineNewsPopularity_followers!$A$2:$C$182,3,FALSE)</f>
        <v>1807</v>
      </c>
    </row>
    <row r="24498" spans="1:5" x14ac:dyDescent="0.25">
      <c r="A24498" t="s">
        <v>24497</v>
      </c>
      <c r="B24498">
        <v>1600</v>
      </c>
      <c r="C24498" t="s">
        <v>40085</v>
      </c>
      <c r="D24498" t="s">
        <v>40086</v>
      </c>
      <c r="E24498">
        <f>VLOOKUP(D24498,[1]OnlineNewsPopularity_followers!$A$2:$C$182,3,FALSE)</f>
        <v>778</v>
      </c>
    </row>
    <row r="24499" spans="1:5" x14ac:dyDescent="0.25">
      <c r="A24499" t="s">
        <v>24498</v>
      </c>
      <c r="B24499">
        <v>936</v>
      </c>
      <c r="C24499" t="s">
        <v>40083</v>
      </c>
      <c r="D24499" t="s">
        <v>40084</v>
      </c>
      <c r="E24499">
        <f>VLOOKUP(D24499,[1]OnlineNewsPopularity_followers!$A$2:$C$182,3,FALSE)</f>
        <v>6955</v>
      </c>
    </row>
    <row r="24500" spans="1:5" x14ac:dyDescent="0.25">
      <c r="A24500" t="s">
        <v>24499</v>
      </c>
      <c r="B24500">
        <v>615</v>
      </c>
      <c r="C24500" t="s">
        <v>40096</v>
      </c>
      <c r="D24500" t="s">
        <v>39653</v>
      </c>
      <c r="E24500" t="str">
        <f>VLOOKUP(D24500,[1]OnlineNewsPopularity_followers!$A$2:$C$182,3,FALSE)</f>
        <v>Null</v>
      </c>
    </row>
    <row r="24501" spans="1:5" x14ac:dyDescent="0.25">
      <c r="A24501" t="s">
        <v>24500</v>
      </c>
      <c r="B24501">
        <v>4000</v>
      </c>
      <c r="C24501" t="s">
        <v>39662</v>
      </c>
      <c r="D24501" t="s">
        <v>39663</v>
      </c>
      <c r="E24501">
        <f>VLOOKUP(D24501,[1]OnlineNewsPopularity_followers!$A$2:$C$182,3,FALSE)</f>
        <v>921</v>
      </c>
    </row>
    <row r="24502" spans="1:5" x14ac:dyDescent="0.25">
      <c r="A24502" t="s">
        <v>24501</v>
      </c>
      <c r="B24502">
        <v>4700</v>
      </c>
      <c r="C24502" t="s">
        <v>40094</v>
      </c>
      <c r="D24502" t="s">
        <v>40095</v>
      </c>
      <c r="E24502">
        <f>VLOOKUP(D24502,[1]OnlineNewsPopularity_followers!$A$2:$C$182,3,FALSE)</f>
        <v>14468</v>
      </c>
    </row>
    <row r="24503" spans="1:5" x14ac:dyDescent="0.25">
      <c r="A24503" t="s">
        <v>24502</v>
      </c>
      <c r="B24503">
        <v>1100</v>
      </c>
      <c r="C24503" t="s">
        <v>39968</v>
      </c>
      <c r="D24503" t="s">
        <v>39653</v>
      </c>
      <c r="E24503" t="str">
        <f>VLOOKUP(D24503,[1]OnlineNewsPopularity_followers!$A$2:$C$182,3,FALSE)</f>
        <v>Null</v>
      </c>
    </row>
    <row r="24504" spans="1:5" x14ac:dyDescent="0.25">
      <c r="A24504" t="s">
        <v>24503</v>
      </c>
      <c r="B24504">
        <v>525</v>
      </c>
      <c r="C24504" t="s">
        <v>40085</v>
      </c>
      <c r="D24504" t="s">
        <v>40086</v>
      </c>
      <c r="E24504">
        <f>VLOOKUP(D24504,[1]OnlineNewsPopularity_followers!$A$2:$C$182,3,FALSE)</f>
        <v>778</v>
      </c>
    </row>
    <row r="24505" spans="1:5" x14ac:dyDescent="0.25">
      <c r="A24505" t="s">
        <v>24504</v>
      </c>
      <c r="B24505">
        <v>913</v>
      </c>
      <c r="C24505" t="s">
        <v>40029</v>
      </c>
      <c r="D24505" t="s">
        <v>40030</v>
      </c>
      <c r="E24505">
        <f>VLOOKUP(D24505,[1]OnlineNewsPopularity_followers!$A$2:$C$182,3,FALSE)</f>
        <v>7563</v>
      </c>
    </row>
    <row r="24506" spans="1:5" x14ac:dyDescent="0.25">
      <c r="A24506" t="s">
        <v>24505</v>
      </c>
      <c r="B24506">
        <v>720</v>
      </c>
      <c r="C24506" t="s">
        <v>39726</v>
      </c>
      <c r="D24506" t="s">
        <v>39727</v>
      </c>
      <c r="E24506">
        <f>VLOOKUP(D24506,[1]OnlineNewsPopularity_followers!$A$2:$C$182,3,FALSE)</f>
        <v>1352</v>
      </c>
    </row>
    <row r="24507" spans="1:5" x14ac:dyDescent="0.25">
      <c r="A24507" t="s">
        <v>24506</v>
      </c>
      <c r="B24507">
        <v>844</v>
      </c>
      <c r="C24507" t="s">
        <v>40125</v>
      </c>
      <c r="D24507" t="s">
        <v>40126</v>
      </c>
      <c r="E24507">
        <f>VLOOKUP(D24507,[1]OnlineNewsPopularity_followers!$A$2:$C$182,3,FALSE)</f>
        <v>1396</v>
      </c>
    </row>
    <row r="24508" spans="1:5" x14ac:dyDescent="0.25">
      <c r="A24508" t="s">
        <v>24507</v>
      </c>
      <c r="B24508">
        <v>1400</v>
      </c>
      <c r="C24508" t="s">
        <v>39683</v>
      </c>
      <c r="D24508" t="s">
        <v>39684</v>
      </c>
      <c r="E24508">
        <f>VLOOKUP(D24508,[1]OnlineNewsPopularity_followers!$A$2:$C$182,3,FALSE)</f>
        <v>9381</v>
      </c>
    </row>
    <row r="24509" spans="1:5" x14ac:dyDescent="0.25">
      <c r="A24509" t="s">
        <v>24508</v>
      </c>
      <c r="B24509">
        <v>1600</v>
      </c>
      <c r="C24509" t="s">
        <v>39675</v>
      </c>
      <c r="D24509" t="s">
        <v>39676</v>
      </c>
      <c r="E24509">
        <f>VLOOKUP(D24509,[1]OnlineNewsPopularity_followers!$A$2:$C$182,3,FALSE)</f>
        <v>1133</v>
      </c>
    </row>
    <row r="24510" spans="1:5" x14ac:dyDescent="0.25">
      <c r="A24510" t="s">
        <v>24509</v>
      </c>
      <c r="B24510">
        <v>2300</v>
      </c>
      <c r="C24510" t="s">
        <v>39650</v>
      </c>
      <c r="D24510" t="s">
        <v>39651</v>
      </c>
      <c r="E24510" t="str">
        <f>VLOOKUP(D24510,[1]OnlineNewsPopularity_followers!$A$2:$C$182,3,FALSE)</f>
        <v>Null</v>
      </c>
    </row>
    <row r="24511" spans="1:5" x14ac:dyDescent="0.25">
      <c r="A24511" t="s">
        <v>24510</v>
      </c>
      <c r="B24511">
        <v>3900</v>
      </c>
      <c r="C24511" t="s">
        <v>39726</v>
      </c>
      <c r="D24511" t="s">
        <v>39727</v>
      </c>
      <c r="E24511">
        <f>VLOOKUP(D24511,[1]OnlineNewsPopularity_followers!$A$2:$C$182,3,FALSE)</f>
        <v>1352</v>
      </c>
    </row>
    <row r="24512" spans="1:5" x14ac:dyDescent="0.25">
      <c r="A24512" t="s">
        <v>24511</v>
      </c>
      <c r="B24512">
        <v>3500</v>
      </c>
      <c r="C24512" t="s">
        <v>39726</v>
      </c>
      <c r="D24512" t="s">
        <v>39727</v>
      </c>
      <c r="E24512">
        <f>VLOOKUP(D24512,[1]OnlineNewsPopularity_followers!$A$2:$C$182,3,FALSE)</f>
        <v>1352</v>
      </c>
    </row>
    <row r="24513" spans="1:5" x14ac:dyDescent="0.25">
      <c r="A24513" t="s">
        <v>24512</v>
      </c>
      <c r="B24513">
        <v>1100</v>
      </c>
      <c r="C24513" t="s">
        <v>39944</v>
      </c>
      <c r="D24513" t="s">
        <v>39945</v>
      </c>
      <c r="E24513">
        <f>VLOOKUP(D24513,[1]OnlineNewsPopularity_followers!$A$2:$C$182,3,FALSE)</f>
        <v>686</v>
      </c>
    </row>
    <row r="24514" spans="1:5" x14ac:dyDescent="0.25">
      <c r="A24514" t="s">
        <v>24513</v>
      </c>
      <c r="B24514">
        <v>1600</v>
      </c>
      <c r="C24514" t="s">
        <v>39656</v>
      </c>
      <c r="D24514" t="s">
        <v>39657</v>
      </c>
      <c r="E24514">
        <f>VLOOKUP(D24514,[1]OnlineNewsPopularity_followers!$A$2:$C$182,3,FALSE)</f>
        <v>15000</v>
      </c>
    </row>
    <row r="24515" spans="1:5" x14ac:dyDescent="0.25">
      <c r="A24515" t="s">
        <v>24514</v>
      </c>
      <c r="B24515">
        <v>10400</v>
      </c>
      <c r="C24515" t="s">
        <v>39675</v>
      </c>
      <c r="D24515" t="s">
        <v>39676</v>
      </c>
      <c r="E24515">
        <f>VLOOKUP(D24515,[1]OnlineNewsPopularity_followers!$A$2:$C$182,3,FALSE)</f>
        <v>1133</v>
      </c>
    </row>
    <row r="24516" spans="1:5" x14ac:dyDescent="0.25">
      <c r="A24516" t="s">
        <v>24515</v>
      </c>
      <c r="B24516">
        <v>893</v>
      </c>
      <c r="C24516" t="s">
        <v>40147</v>
      </c>
      <c r="D24516" t="s">
        <v>39653</v>
      </c>
      <c r="E24516" t="str">
        <f>VLOOKUP(D24516,[1]OnlineNewsPopularity_followers!$A$2:$C$182,3,FALSE)</f>
        <v>Null</v>
      </c>
    </row>
    <row r="24517" spans="1:5" x14ac:dyDescent="0.25">
      <c r="A24517" t="s">
        <v>24516</v>
      </c>
      <c r="B24517">
        <v>1000</v>
      </c>
      <c r="C24517" t="s">
        <v>39944</v>
      </c>
      <c r="D24517" t="s">
        <v>39945</v>
      </c>
      <c r="E24517">
        <f>VLOOKUP(D24517,[1]OnlineNewsPopularity_followers!$A$2:$C$182,3,FALSE)</f>
        <v>686</v>
      </c>
    </row>
    <row r="24518" spans="1:5" x14ac:dyDescent="0.25">
      <c r="A24518" t="s">
        <v>24517</v>
      </c>
      <c r="B24518">
        <v>795</v>
      </c>
      <c r="C24518" t="s">
        <v>40147</v>
      </c>
      <c r="D24518" t="s">
        <v>39653</v>
      </c>
      <c r="E24518" t="str">
        <f>VLOOKUP(D24518,[1]OnlineNewsPopularity_followers!$A$2:$C$182,3,FALSE)</f>
        <v>Null</v>
      </c>
    </row>
    <row r="24519" spans="1:5" x14ac:dyDescent="0.25">
      <c r="A24519" t="s">
        <v>24518</v>
      </c>
      <c r="B24519">
        <v>4400</v>
      </c>
      <c r="C24519" t="s">
        <v>40125</v>
      </c>
      <c r="D24519" t="s">
        <v>40126</v>
      </c>
      <c r="E24519">
        <f>VLOOKUP(D24519,[1]OnlineNewsPopularity_followers!$A$2:$C$182,3,FALSE)</f>
        <v>1396</v>
      </c>
    </row>
    <row r="24520" spans="1:5" x14ac:dyDescent="0.25">
      <c r="A24520" t="s">
        <v>24519</v>
      </c>
      <c r="B24520">
        <v>1100</v>
      </c>
      <c r="C24520" t="s">
        <v>40069</v>
      </c>
      <c r="D24520" t="s">
        <v>39653</v>
      </c>
      <c r="E24520" t="str">
        <f>VLOOKUP(D24520,[1]OnlineNewsPopularity_followers!$A$2:$C$182,3,FALSE)</f>
        <v>Null</v>
      </c>
    </row>
    <row r="24521" spans="1:5" x14ac:dyDescent="0.25">
      <c r="A24521" t="s">
        <v>24520</v>
      </c>
      <c r="B24521">
        <v>1400</v>
      </c>
      <c r="C24521" t="s">
        <v>39726</v>
      </c>
      <c r="D24521" t="s">
        <v>39727</v>
      </c>
      <c r="E24521">
        <f>VLOOKUP(D24521,[1]OnlineNewsPopularity_followers!$A$2:$C$182,3,FALSE)</f>
        <v>1352</v>
      </c>
    </row>
    <row r="24522" spans="1:5" x14ac:dyDescent="0.25">
      <c r="A24522" t="s">
        <v>24521</v>
      </c>
      <c r="B24522">
        <v>1100</v>
      </c>
      <c r="C24522" t="s">
        <v>39704</v>
      </c>
      <c r="D24522" t="s">
        <v>39653</v>
      </c>
      <c r="E24522" t="str">
        <f>VLOOKUP(D24522,[1]OnlineNewsPopularity_followers!$A$2:$C$182,3,FALSE)</f>
        <v>Null</v>
      </c>
    </row>
    <row r="24523" spans="1:5" x14ac:dyDescent="0.25">
      <c r="A24523" t="s">
        <v>24522</v>
      </c>
      <c r="B24523">
        <v>936</v>
      </c>
      <c r="C24523" t="s">
        <v>40005</v>
      </c>
      <c r="D24523" t="s">
        <v>39653</v>
      </c>
      <c r="E24523" t="str">
        <f>VLOOKUP(D24523,[1]OnlineNewsPopularity_followers!$A$2:$C$182,3,FALSE)</f>
        <v>Null</v>
      </c>
    </row>
    <row r="24524" spans="1:5" x14ac:dyDescent="0.25">
      <c r="A24524" t="s">
        <v>24523</v>
      </c>
      <c r="B24524">
        <v>843</v>
      </c>
      <c r="C24524" t="s">
        <v>39662</v>
      </c>
      <c r="D24524" t="s">
        <v>39663</v>
      </c>
      <c r="E24524">
        <f>VLOOKUP(D24524,[1]OnlineNewsPopularity_followers!$A$2:$C$182,3,FALSE)</f>
        <v>921</v>
      </c>
    </row>
    <row r="24525" spans="1:5" x14ac:dyDescent="0.25">
      <c r="A24525" t="s">
        <v>24524</v>
      </c>
      <c r="B24525">
        <v>1200</v>
      </c>
      <c r="C24525" t="s">
        <v>40085</v>
      </c>
      <c r="D24525" t="s">
        <v>40086</v>
      </c>
      <c r="E24525">
        <f>VLOOKUP(D24525,[1]OnlineNewsPopularity_followers!$A$2:$C$182,3,FALSE)</f>
        <v>778</v>
      </c>
    </row>
    <row r="24526" spans="1:5" x14ac:dyDescent="0.25">
      <c r="A24526" t="s">
        <v>24525</v>
      </c>
      <c r="B24526">
        <v>972</v>
      </c>
      <c r="C24526" t="s">
        <v>40104</v>
      </c>
      <c r="D24526" t="s">
        <v>39653</v>
      </c>
      <c r="E24526" t="str">
        <f>VLOOKUP(D24526,[1]OnlineNewsPopularity_followers!$A$2:$C$182,3,FALSE)</f>
        <v>Null</v>
      </c>
    </row>
    <row r="24527" spans="1:5" x14ac:dyDescent="0.25">
      <c r="A24527" t="s">
        <v>24526</v>
      </c>
      <c r="B24527">
        <v>1200</v>
      </c>
      <c r="C24527" t="s">
        <v>39660</v>
      </c>
      <c r="D24527" t="s">
        <v>39661</v>
      </c>
      <c r="E24527">
        <f>VLOOKUP(D24527,[1]OnlineNewsPopularity_followers!$A$2:$C$182,3,FALSE)</f>
        <v>1807</v>
      </c>
    </row>
    <row r="24528" spans="1:5" x14ac:dyDescent="0.25">
      <c r="A24528" t="s">
        <v>24527</v>
      </c>
      <c r="B24528">
        <v>2400</v>
      </c>
      <c r="C24528" t="s">
        <v>39679</v>
      </c>
      <c r="D24528" t="s">
        <v>39680</v>
      </c>
      <c r="E24528">
        <f>VLOOKUP(D24528,[1]OnlineNewsPopularity_followers!$A$2:$C$182,3,FALSE)</f>
        <v>137</v>
      </c>
    </row>
    <row r="24529" spans="1:5" x14ac:dyDescent="0.25">
      <c r="A24529" t="s">
        <v>24528</v>
      </c>
      <c r="B24529">
        <v>2000</v>
      </c>
      <c r="C24529" t="s">
        <v>40064</v>
      </c>
      <c r="D24529" t="s">
        <v>39653</v>
      </c>
      <c r="E24529" t="str">
        <f>VLOOKUP(D24529,[1]OnlineNewsPopularity_followers!$A$2:$C$182,3,FALSE)</f>
        <v>Null</v>
      </c>
    </row>
    <row r="24530" spans="1:5" x14ac:dyDescent="0.25">
      <c r="A24530" t="s">
        <v>24529</v>
      </c>
      <c r="B24530">
        <v>1300</v>
      </c>
      <c r="C24530" t="s">
        <v>40027</v>
      </c>
      <c r="D24530" t="s">
        <v>40028</v>
      </c>
      <c r="E24530">
        <f>VLOOKUP(D24530,[1]OnlineNewsPopularity_followers!$A$2:$C$182,3,FALSE)</f>
        <v>11329</v>
      </c>
    </row>
    <row r="24531" spans="1:5" x14ac:dyDescent="0.25">
      <c r="A24531" t="s">
        <v>24530</v>
      </c>
      <c r="B24531">
        <v>1300</v>
      </c>
      <c r="C24531" t="s">
        <v>39670</v>
      </c>
      <c r="D24531" t="s">
        <v>39671</v>
      </c>
      <c r="E24531">
        <f>VLOOKUP(D24531,[1]OnlineNewsPopularity_followers!$A$2:$C$182,3,FALSE)</f>
        <v>1084</v>
      </c>
    </row>
    <row r="24532" spans="1:5" x14ac:dyDescent="0.25">
      <c r="A24532" t="s">
        <v>24531</v>
      </c>
      <c r="B24532">
        <v>1500</v>
      </c>
      <c r="C24532" t="s">
        <v>39915</v>
      </c>
      <c r="D24532" t="s">
        <v>39916</v>
      </c>
      <c r="E24532">
        <f>VLOOKUP(D24532,[1]OnlineNewsPopularity_followers!$A$2:$C$182,3,FALSE)</f>
        <v>2629</v>
      </c>
    </row>
    <row r="24533" spans="1:5" x14ac:dyDescent="0.25">
      <c r="A24533" t="s">
        <v>24532</v>
      </c>
      <c r="B24533">
        <v>1200</v>
      </c>
      <c r="C24533" t="s">
        <v>39689</v>
      </c>
      <c r="D24533" t="s">
        <v>39690</v>
      </c>
      <c r="E24533" t="str">
        <f>VLOOKUP(D24533,[1]OnlineNewsPopularity_followers!$A$2:$C$182,3,FALSE)</f>
        <v>Null</v>
      </c>
    </row>
    <row r="24534" spans="1:5" x14ac:dyDescent="0.25">
      <c r="A24534" t="s">
        <v>24533</v>
      </c>
      <c r="B24534">
        <v>1700</v>
      </c>
      <c r="C24534" t="s">
        <v>39677</v>
      </c>
      <c r="D24534" t="s">
        <v>39678</v>
      </c>
      <c r="E24534">
        <f>VLOOKUP(D24534,[1]OnlineNewsPopularity_followers!$A$2:$C$182,3,FALSE)</f>
        <v>43747</v>
      </c>
    </row>
    <row r="24535" spans="1:5" x14ac:dyDescent="0.25">
      <c r="A24535" t="s">
        <v>24534</v>
      </c>
      <c r="B24535">
        <v>5300</v>
      </c>
      <c r="C24535" t="s">
        <v>40027</v>
      </c>
      <c r="D24535" t="s">
        <v>40028</v>
      </c>
      <c r="E24535">
        <f>VLOOKUP(D24535,[1]OnlineNewsPopularity_followers!$A$2:$C$182,3,FALSE)</f>
        <v>11329</v>
      </c>
    </row>
    <row r="24536" spans="1:5" x14ac:dyDescent="0.25">
      <c r="A24536" t="s">
        <v>24535</v>
      </c>
      <c r="B24536">
        <v>4400</v>
      </c>
      <c r="C24536" t="s">
        <v>39662</v>
      </c>
      <c r="D24536" t="s">
        <v>39663</v>
      </c>
      <c r="E24536">
        <f>VLOOKUP(D24536,[1]OnlineNewsPopularity_followers!$A$2:$C$182,3,FALSE)</f>
        <v>921</v>
      </c>
    </row>
    <row r="24537" spans="1:5" x14ac:dyDescent="0.25">
      <c r="A24537" t="s">
        <v>24536</v>
      </c>
      <c r="B24537">
        <v>2600</v>
      </c>
      <c r="C24537" t="s">
        <v>40068</v>
      </c>
      <c r="D24537" t="s">
        <v>39653</v>
      </c>
      <c r="E24537" t="str">
        <f>VLOOKUP(D24537,[1]OnlineNewsPopularity_followers!$A$2:$C$182,3,FALSE)</f>
        <v>Null</v>
      </c>
    </row>
    <row r="24538" spans="1:5" x14ac:dyDescent="0.25">
      <c r="A24538" t="s">
        <v>24537</v>
      </c>
      <c r="B24538">
        <v>2200</v>
      </c>
      <c r="C24538" t="s">
        <v>39925</v>
      </c>
      <c r="D24538" t="s">
        <v>39926</v>
      </c>
      <c r="E24538">
        <f>VLOOKUP(D24538,[1]OnlineNewsPopularity_followers!$A$2:$C$182,3,FALSE)</f>
        <v>1172</v>
      </c>
    </row>
    <row r="24539" spans="1:5" x14ac:dyDescent="0.25">
      <c r="A24539" t="s">
        <v>24538</v>
      </c>
      <c r="B24539">
        <v>3600</v>
      </c>
      <c r="C24539" t="s">
        <v>39944</v>
      </c>
      <c r="D24539" t="s">
        <v>39945</v>
      </c>
      <c r="E24539">
        <f>VLOOKUP(D24539,[1]OnlineNewsPopularity_followers!$A$2:$C$182,3,FALSE)</f>
        <v>686</v>
      </c>
    </row>
    <row r="24540" spans="1:5" x14ac:dyDescent="0.25">
      <c r="A24540" t="s">
        <v>24539</v>
      </c>
      <c r="B24540">
        <v>1300</v>
      </c>
      <c r="C24540" t="s">
        <v>39728</v>
      </c>
      <c r="D24540" t="s">
        <v>39653</v>
      </c>
      <c r="E24540" t="str">
        <f>VLOOKUP(D24540,[1]OnlineNewsPopularity_followers!$A$2:$C$182,3,FALSE)</f>
        <v>Null</v>
      </c>
    </row>
    <row r="24541" spans="1:5" x14ac:dyDescent="0.25">
      <c r="A24541" t="s">
        <v>24540</v>
      </c>
      <c r="B24541">
        <v>637</v>
      </c>
      <c r="C24541" t="s">
        <v>39980</v>
      </c>
      <c r="D24541" t="s">
        <v>39653</v>
      </c>
      <c r="E24541" t="str">
        <f>VLOOKUP(D24541,[1]OnlineNewsPopularity_followers!$A$2:$C$182,3,FALSE)</f>
        <v>Null</v>
      </c>
    </row>
    <row r="24542" spans="1:5" x14ac:dyDescent="0.25">
      <c r="A24542" t="s">
        <v>24541</v>
      </c>
      <c r="B24542">
        <v>1700</v>
      </c>
      <c r="C24542" t="s">
        <v>40094</v>
      </c>
      <c r="D24542" t="s">
        <v>40095</v>
      </c>
      <c r="E24542">
        <f>VLOOKUP(D24542,[1]OnlineNewsPopularity_followers!$A$2:$C$182,3,FALSE)</f>
        <v>14468</v>
      </c>
    </row>
    <row r="24543" spans="1:5" x14ac:dyDescent="0.25">
      <c r="A24543" t="s">
        <v>24542</v>
      </c>
      <c r="B24543">
        <v>2700</v>
      </c>
      <c r="C24543" t="s">
        <v>39689</v>
      </c>
      <c r="D24543" t="s">
        <v>39690</v>
      </c>
      <c r="E24543" t="str">
        <f>VLOOKUP(D24543,[1]OnlineNewsPopularity_followers!$A$2:$C$182,3,FALSE)</f>
        <v>Null</v>
      </c>
    </row>
    <row r="24544" spans="1:5" x14ac:dyDescent="0.25">
      <c r="A24544" t="s">
        <v>24543</v>
      </c>
      <c r="B24544">
        <v>2900</v>
      </c>
      <c r="C24544" t="s">
        <v>40085</v>
      </c>
      <c r="D24544" t="s">
        <v>40086</v>
      </c>
      <c r="E24544">
        <f>VLOOKUP(D24544,[1]OnlineNewsPopularity_followers!$A$2:$C$182,3,FALSE)</f>
        <v>778</v>
      </c>
    </row>
    <row r="24545" spans="1:5" x14ac:dyDescent="0.25">
      <c r="A24545" t="s">
        <v>24544</v>
      </c>
      <c r="B24545">
        <v>963</v>
      </c>
      <c r="C24545" t="s">
        <v>40085</v>
      </c>
      <c r="D24545" t="s">
        <v>40086</v>
      </c>
      <c r="E24545">
        <f>VLOOKUP(D24545,[1]OnlineNewsPopularity_followers!$A$2:$C$182,3,FALSE)</f>
        <v>778</v>
      </c>
    </row>
    <row r="24546" spans="1:5" x14ac:dyDescent="0.25">
      <c r="A24546" t="s">
        <v>24545</v>
      </c>
      <c r="B24546">
        <v>2400</v>
      </c>
      <c r="C24546" t="s">
        <v>39689</v>
      </c>
      <c r="D24546" t="s">
        <v>39690</v>
      </c>
      <c r="E24546" t="str">
        <f>VLOOKUP(D24546,[1]OnlineNewsPopularity_followers!$A$2:$C$182,3,FALSE)</f>
        <v>Null</v>
      </c>
    </row>
    <row r="24547" spans="1:5" x14ac:dyDescent="0.25">
      <c r="A24547" t="s">
        <v>24546</v>
      </c>
      <c r="B24547">
        <v>950</v>
      </c>
      <c r="C24547" t="s">
        <v>40027</v>
      </c>
      <c r="D24547" t="s">
        <v>40028</v>
      </c>
      <c r="E24547">
        <f>VLOOKUP(D24547,[1]OnlineNewsPopularity_followers!$A$2:$C$182,3,FALSE)</f>
        <v>11329</v>
      </c>
    </row>
    <row r="24548" spans="1:5" x14ac:dyDescent="0.25">
      <c r="A24548" t="s">
        <v>24547</v>
      </c>
      <c r="B24548">
        <v>1200</v>
      </c>
      <c r="C24548" t="s">
        <v>39662</v>
      </c>
      <c r="D24548" t="s">
        <v>39663</v>
      </c>
      <c r="E24548">
        <f>VLOOKUP(D24548,[1]OnlineNewsPopularity_followers!$A$2:$C$182,3,FALSE)</f>
        <v>921</v>
      </c>
    </row>
    <row r="24549" spans="1:5" x14ac:dyDescent="0.25">
      <c r="A24549" t="s">
        <v>24548</v>
      </c>
      <c r="B24549">
        <v>1400</v>
      </c>
      <c r="C24549" t="s">
        <v>40116</v>
      </c>
      <c r="D24549" t="s">
        <v>39653</v>
      </c>
      <c r="E24549" t="str">
        <f>VLOOKUP(D24549,[1]OnlineNewsPopularity_followers!$A$2:$C$182,3,FALSE)</f>
        <v>Null</v>
      </c>
    </row>
    <row r="24550" spans="1:5" x14ac:dyDescent="0.25">
      <c r="A24550" t="s">
        <v>24549</v>
      </c>
      <c r="B24550">
        <v>3900</v>
      </c>
      <c r="C24550" t="s">
        <v>40147</v>
      </c>
      <c r="D24550" t="s">
        <v>39653</v>
      </c>
      <c r="E24550" t="str">
        <f>VLOOKUP(D24550,[1]OnlineNewsPopularity_followers!$A$2:$C$182,3,FALSE)</f>
        <v>Null</v>
      </c>
    </row>
    <row r="24551" spans="1:5" x14ac:dyDescent="0.25">
      <c r="A24551" t="s">
        <v>24550</v>
      </c>
      <c r="B24551">
        <v>3300</v>
      </c>
      <c r="C24551" t="s">
        <v>40027</v>
      </c>
      <c r="D24551" t="s">
        <v>40028</v>
      </c>
      <c r="E24551">
        <f>VLOOKUP(D24551,[1]OnlineNewsPopularity_followers!$A$2:$C$182,3,FALSE)</f>
        <v>11329</v>
      </c>
    </row>
    <row r="24552" spans="1:5" x14ac:dyDescent="0.25">
      <c r="A24552" t="s">
        <v>24551</v>
      </c>
      <c r="B24552">
        <v>1500</v>
      </c>
      <c r="C24552" t="s">
        <v>40141</v>
      </c>
      <c r="D24552" t="s">
        <v>39653</v>
      </c>
      <c r="E24552" t="str">
        <f>VLOOKUP(D24552,[1]OnlineNewsPopularity_followers!$A$2:$C$182,3,FALSE)</f>
        <v>Null</v>
      </c>
    </row>
    <row r="24553" spans="1:5" x14ac:dyDescent="0.25">
      <c r="A24553" t="s">
        <v>24552</v>
      </c>
      <c r="B24553">
        <v>1100</v>
      </c>
      <c r="C24553" t="s">
        <v>40147</v>
      </c>
      <c r="D24553" t="s">
        <v>39653</v>
      </c>
      <c r="E24553" t="str">
        <f>VLOOKUP(D24553,[1]OnlineNewsPopularity_followers!$A$2:$C$182,3,FALSE)</f>
        <v>Null</v>
      </c>
    </row>
    <row r="24554" spans="1:5" x14ac:dyDescent="0.25">
      <c r="A24554" t="s">
        <v>24553</v>
      </c>
      <c r="B24554">
        <v>2800</v>
      </c>
      <c r="C24554" t="s">
        <v>39699</v>
      </c>
      <c r="D24554" t="s">
        <v>39700</v>
      </c>
      <c r="E24554">
        <f>VLOOKUP(D24554,[1]OnlineNewsPopularity_followers!$A$2:$C$182,3,FALSE)</f>
        <v>834</v>
      </c>
    </row>
    <row r="24555" spans="1:5" x14ac:dyDescent="0.25">
      <c r="A24555" t="s">
        <v>24554</v>
      </c>
      <c r="B24555">
        <v>917</v>
      </c>
      <c r="C24555" t="s">
        <v>39677</v>
      </c>
      <c r="D24555" t="s">
        <v>39678</v>
      </c>
      <c r="E24555">
        <f>VLOOKUP(D24555,[1]OnlineNewsPopularity_followers!$A$2:$C$182,3,FALSE)</f>
        <v>43747</v>
      </c>
    </row>
    <row r="24556" spans="1:5" x14ac:dyDescent="0.25">
      <c r="A24556" t="s">
        <v>24555</v>
      </c>
      <c r="B24556">
        <v>1100</v>
      </c>
      <c r="C24556" t="s">
        <v>40096</v>
      </c>
      <c r="D24556" t="s">
        <v>39653</v>
      </c>
      <c r="E24556" t="str">
        <f>VLOOKUP(D24556,[1]OnlineNewsPopularity_followers!$A$2:$C$182,3,FALSE)</f>
        <v>Null</v>
      </c>
    </row>
    <row r="24557" spans="1:5" x14ac:dyDescent="0.25">
      <c r="A24557" t="s">
        <v>24556</v>
      </c>
      <c r="B24557">
        <v>3400</v>
      </c>
      <c r="C24557" t="s">
        <v>39980</v>
      </c>
      <c r="D24557" t="s">
        <v>39653</v>
      </c>
      <c r="E24557" t="str">
        <f>VLOOKUP(D24557,[1]OnlineNewsPopularity_followers!$A$2:$C$182,3,FALSE)</f>
        <v>Null</v>
      </c>
    </row>
    <row r="24558" spans="1:5" x14ac:dyDescent="0.25">
      <c r="A24558" t="s">
        <v>24557</v>
      </c>
      <c r="B24558">
        <v>1800</v>
      </c>
      <c r="C24558" t="s">
        <v>40148</v>
      </c>
      <c r="D24558" t="s">
        <v>40149</v>
      </c>
      <c r="E24558" t="str">
        <f>VLOOKUP(D24558,[1]OnlineNewsPopularity_followers!$A$2:$C$182,3,FALSE)</f>
        <v>Null</v>
      </c>
    </row>
    <row r="24559" spans="1:5" x14ac:dyDescent="0.25">
      <c r="A24559" t="s">
        <v>24558</v>
      </c>
      <c r="B24559">
        <v>1200</v>
      </c>
      <c r="C24559" t="s">
        <v>40027</v>
      </c>
      <c r="D24559" t="s">
        <v>40028</v>
      </c>
      <c r="E24559">
        <f>VLOOKUP(D24559,[1]OnlineNewsPopularity_followers!$A$2:$C$182,3,FALSE)</f>
        <v>11329</v>
      </c>
    </row>
    <row r="24560" spans="1:5" x14ac:dyDescent="0.25">
      <c r="A24560" t="s">
        <v>24559</v>
      </c>
      <c r="B24560">
        <v>5800</v>
      </c>
      <c r="C24560" t="s">
        <v>39689</v>
      </c>
      <c r="D24560" t="s">
        <v>39690</v>
      </c>
      <c r="E24560" t="str">
        <f>VLOOKUP(D24560,[1]OnlineNewsPopularity_followers!$A$2:$C$182,3,FALSE)</f>
        <v>Null</v>
      </c>
    </row>
    <row r="24561" spans="1:5" x14ac:dyDescent="0.25">
      <c r="A24561" t="s">
        <v>24560</v>
      </c>
      <c r="B24561">
        <v>5400</v>
      </c>
      <c r="C24561" t="s">
        <v>39718</v>
      </c>
      <c r="D24561" t="s">
        <v>39653</v>
      </c>
      <c r="E24561" t="str">
        <f>VLOOKUP(D24561,[1]OnlineNewsPopularity_followers!$A$2:$C$182,3,FALSE)</f>
        <v>Null</v>
      </c>
    </row>
    <row r="24562" spans="1:5" x14ac:dyDescent="0.25">
      <c r="A24562" t="s">
        <v>24561</v>
      </c>
      <c r="B24562">
        <v>815</v>
      </c>
      <c r="C24562" t="s">
        <v>39980</v>
      </c>
      <c r="D24562" t="s">
        <v>39653</v>
      </c>
      <c r="E24562" t="str">
        <f>VLOOKUP(D24562,[1]OnlineNewsPopularity_followers!$A$2:$C$182,3,FALSE)</f>
        <v>Null</v>
      </c>
    </row>
    <row r="24563" spans="1:5" x14ac:dyDescent="0.25">
      <c r="A24563" t="s">
        <v>24562</v>
      </c>
      <c r="B24563">
        <v>3800</v>
      </c>
      <c r="C24563" t="s">
        <v>40094</v>
      </c>
      <c r="D24563" t="s">
        <v>40095</v>
      </c>
      <c r="E24563">
        <f>VLOOKUP(D24563,[1]OnlineNewsPopularity_followers!$A$2:$C$182,3,FALSE)</f>
        <v>14468</v>
      </c>
    </row>
    <row r="24564" spans="1:5" x14ac:dyDescent="0.25">
      <c r="A24564" t="s">
        <v>24563</v>
      </c>
      <c r="B24564">
        <v>1500</v>
      </c>
      <c r="C24564" t="s">
        <v>39728</v>
      </c>
      <c r="D24564" t="s">
        <v>39653</v>
      </c>
      <c r="E24564" t="str">
        <f>VLOOKUP(D24564,[1]OnlineNewsPopularity_followers!$A$2:$C$182,3,FALSE)</f>
        <v>Null</v>
      </c>
    </row>
    <row r="24565" spans="1:5" x14ac:dyDescent="0.25">
      <c r="A24565" t="s">
        <v>24564</v>
      </c>
      <c r="B24565">
        <v>5200</v>
      </c>
      <c r="C24565" t="s">
        <v>39689</v>
      </c>
      <c r="D24565" t="s">
        <v>39690</v>
      </c>
      <c r="E24565" t="str">
        <f>VLOOKUP(D24565,[1]OnlineNewsPopularity_followers!$A$2:$C$182,3,FALSE)</f>
        <v>Null</v>
      </c>
    </row>
    <row r="24566" spans="1:5" x14ac:dyDescent="0.25">
      <c r="A24566" t="s">
        <v>24565</v>
      </c>
      <c r="B24566">
        <v>2300</v>
      </c>
      <c r="C24566" t="s">
        <v>40148</v>
      </c>
      <c r="D24566" t="s">
        <v>40149</v>
      </c>
      <c r="E24566" t="str">
        <f>VLOOKUP(D24566,[1]OnlineNewsPopularity_followers!$A$2:$C$182,3,FALSE)</f>
        <v>Null</v>
      </c>
    </row>
    <row r="24567" spans="1:5" x14ac:dyDescent="0.25">
      <c r="A24567" t="s">
        <v>24566</v>
      </c>
      <c r="B24567">
        <v>779</v>
      </c>
      <c r="C24567" t="s">
        <v>40108</v>
      </c>
      <c r="D24567" t="s">
        <v>39653</v>
      </c>
      <c r="E24567" t="str">
        <f>VLOOKUP(D24567,[1]OnlineNewsPopularity_followers!$A$2:$C$182,3,FALSE)</f>
        <v>Null</v>
      </c>
    </row>
    <row r="24568" spans="1:5" x14ac:dyDescent="0.25">
      <c r="A24568" t="s">
        <v>24567</v>
      </c>
      <c r="B24568">
        <v>1500</v>
      </c>
      <c r="C24568" t="s">
        <v>39915</v>
      </c>
      <c r="D24568" t="s">
        <v>39916</v>
      </c>
      <c r="E24568">
        <f>VLOOKUP(D24568,[1]OnlineNewsPopularity_followers!$A$2:$C$182,3,FALSE)</f>
        <v>2629</v>
      </c>
    </row>
    <row r="24569" spans="1:5" x14ac:dyDescent="0.25">
      <c r="A24569" t="s">
        <v>24568</v>
      </c>
      <c r="B24569">
        <v>1200</v>
      </c>
      <c r="C24569" t="s">
        <v>39662</v>
      </c>
      <c r="D24569" t="s">
        <v>39663</v>
      </c>
      <c r="E24569">
        <f>VLOOKUP(D24569,[1]OnlineNewsPopularity_followers!$A$2:$C$182,3,FALSE)</f>
        <v>921</v>
      </c>
    </row>
    <row r="24570" spans="1:5" x14ac:dyDescent="0.25">
      <c r="A24570" t="s">
        <v>24569</v>
      </c>
      <c r="B24570">
        <v>6000</v>
      </c>
      <c r="C24570" t="s">
        <v>40103</v>
      </c>
      <c r="D24570" t="s">
        <v>39653</v>
      </c>
      <c r="E24570" t="str">
        <f>VLOOKUP(D24570,[1]OnlineNewsPopularity_followers!$A$2:$C$182,3,FALSE)</f>
        <v>Null</v>
      </c>
    </row>
    <row r="24571" spans="1:5" x14ac:dyDescent="0.25">
      <c r="A24571" t="s">
        <v>24570</v>
      </c>
      <c r="B24571">
        <v>2500</v>
      </c>
      <c r="C24571" t="s">
        <v>40064</v>
      </c>
      <c r="D24571" t="s">
        <v>39653</v>
      </c>
      <c r="E24571" t="str">
        <f>VLOOKUP(D24571,[1]OnlineNewsPopularity_followers!$A$2:$C$182,3,FALSE)</f>
        <v>Null</v>
      </c>
    </row>
    <row r="24572" spans="1:5" x14ac:dyDescent="0.25">
      <c r="A24572" t="s">
        <v>24571</v>
      </c>
      <c r="B24572">
        <v>988</v>
      </c>
      <c r="C24572" t="s">
        <v>39691</v>
      </c>
      <c r="D24572" t="s">
        <v>39692</v>
      </c>
      <c r="E24572">
        <f>VLOOKUP(D24572,[1]OnlineNewsPopularity_followers!$A$2:$C$182,3,FALSE)</f>
        <v>9001</v>
      </c>
    </row>
    <row r="24573" spans="1:5" x14ac:dyDescent="0.25">
      <c r="A24573" t="s">
        <v>24572</v>
      </c>
      <c r="B24573">
        <v>1100</v>
      </c>
      <c r="C24573" t="s">
        <v>39935</v>
      </c>
      <c r="D24573" t="s">
        <v>39936</v>
      </c>
      <c r="E24573">
        <f>VLOOKUP(D24573,[1]OnlineNewsPopularity_followers!$A$2:$C$182,3,FALSE)</f>
        <v>161</v>
      </c>
    </row>
    <row r="24574" spans="1:5" x14ac:dyDescent="0.25">
      <c r="A24574" t="s">
        <v>24573</v>
      </c>
      <c r="B24574">
        <v>1100</v>
      </c>
      <c r="C24574" t="s">
        <v>39670</v>
      </c>
      <c r="D24574" t="s">
        <v>39671</v>
      </c>
      <c r="E24574">
        <f>VLOOKUP(D24574,[1]OnlineNewsPopularity_followers!$A$2:$C$182,3,FALSE)</f>
        <v>1084</v>
      </c>
    </row>
    <row r="24575" spans="1:5" x14ac:dyDescent="0.25">
      <c r="A24575" t="s">
        <v>24574</v>
      </c>
      <c r="B24575">
        <v>3600</v>
      </c>
      <c r="C24575" t="s">
        <v>40125</v>
      </c>
      <c r="D24575" t="s">
        <v>40126</v>
      </c>
      <c r="E24575">
        <f>VLOOKUP(D24575,[1]OnlineNewsPopularity_followers!$A$2:$C$182,3,FALSE)</f>
        <v>1396</v>
      </c>
    </row>
    <row r="24576" spans="1:5" x14ac:dyDescent="0.25">
      <c r="A24576" t="s">
        <v>24575</v>
      </c>
      <c r="B24576">
        <v>1600</v>
      </c>
      <c r="C24576" t="s">
        <v>39670</v>
      </c>
      <c r="D24576" t="s">
        <v>39671</v>
      </c>
      <c r="E24576">
        <f>VLOOKUP(D24576,[1]OnlineNewsPopularity_followers!$A$2:$C$182,3,FALSE)</f>
        <v>1084</v>
      </c>
    </row>
    <row r="24577" spans="1:5" x14ac:dyDescent="0.25">
      <c r="A24577" t="s">
        <v>24576</v>
      </c>
      <c r="B24577">
        <v>1300</v>
      </c>
      <c r="C24577" t="s">
        <v>39944</v>
      </c>
      <c r="D24577" t="s">
        <v>39945</v>
      </c>
      <c r="E24577">
        <f>VLOOKUP(D24577,[1]OnlineNewsPopularity_followers!$A$2:$C$182,3,FALSE)</f>
        <v>686</v>
      </c>
    </row>
    <row r="24578" spans="1:5" x14ac:dyDescent="0.25">
      <c r="A24578" t="s">
        <v>24577</v>
      </c>
      <c r="B24578">
        <v>1000</v>
      </c>
      <c r="C24578" t="s">
        <v>39650</v>
      </c>
      <c r="D24578" t="s">
        <v>39651</v>
      </c>
      <c r="E24578" t="str">
        <f>VLOOKUP(D24578,[1]OnlineNewsPopularity_followers!$A$2:$C$182,3,FALSE)</f>
        <v>Null</v>
      </c>
    </row>
    <row r="24579" spans="1:5" x14ac:dyDescent="0.25">
      <c r="A24579" t="s">
        <v>24578</v>
      </c>
      <c r="B24579">
        <v>1600</v>
      </c>
      <c r="C24579" t="s">
        <v>40083</v>
      </c>
      <c r="D24579" t="s">
        <v>40084</v>
      </c>
      <c r="E24579">
        <f>VLOOKUP(D24579,[1]OnlineNewsPopularity_followers!$A$2:$C$182,3,FALSE)</f>
        <v>6955</v>
      </c>
    </row>
    <row r="24580" spans="1:5" x14ac:dyDescent="0.25">
      <c r="A24580" t="s">
        <v>24579</v>
      </c>
      <c r="B24580">
        <v>905</v>
      </c>
      <c r="C24580" t="s">
        <v>39930</v>
      </c>
      <c r="D24580" t="s">
        <v>39931</v>
      </c>
      <c r="E24580">
        <f>VLOOKUP(D24580,[1]OnlineNewsPopularity_followers!$A$2:$C$182,3,FALSE)</f>
        <v>5933</v>
      </c>
    </row>
    <row r="24581" spans="1:5" x14ac:dyDescent="0.25">
      <c r="A24581" t="s">
        <v>24580</v>
      </c>
      <c r="B24581">
        <v>20500</v>
      </c>
      <c r="C24581" t="s">
        <v>39944</v>
      </c>
      <c r="D24581" t="s">
        <v>39945</v>
      </c>
      <c r="E24581">
        <f>VLOOKUP(D24581,[1]OnlineNewsPopularity_followers!$A$2:$C$182,3,FALSE)</f>
        <v>686</v>
      </c>
    </row>
    <row r="24582" spans="1:5" x14ac:dyDescent="0.25">
      <c r="A24582" t="s">
        <v>24581</v>
      </c>
      <c r="B24582">
        <v>1100</v>
      </c>
      <c r="C24582" t="s">
        <v>39954</v>
      </c>
      <c r="D24582" t="s">
        <v>39653</v>
      </c>
      <c r="E24582" t="str">
        <f>VLOOKUP(D24582,[1]OnlineNewsPopularity_followers!$A$2:$C$182,3,FALSE)</f>
        <v>Null</v>
      </c>
    </row>
    <row r="24583" spans="1:5" x14ac:dyDescent="0.25">
      <c r="A24583" t="s">
        <v>24582</v>
      </c>
      <c r="B24583">
        <v>3500</v>
      </c>
      <c r="C24583" t="s">
        <v>40085</v>
      </c>
      <c r="D24583" t="s">
        <v>40086</v>
      </c>
      <c r="E24583">
        <f>VLOOKUP(D24583,[1]OnlineNewsPopularity_followers!$A$2:$C$182,3,FALSE)</f>
        <v>778</v>
      </c>
    </row>
    <row r="24584" spans="1:5" x14ac:dyDescent="0.25">
      <c r="A24584" t="s">
        <v>24583</v>
      </c>
      <c r="B24584">
        <v>1800</v>
      </c>
      <c r="C24584" t="s">
        <v>39704</v>
      </c>
      <c r="D24584" t="s">
        <v>39653</v>
      </c>
      <c r="E24584" t="str">
        <f>VLOOKUP(D24584,[1]OnlineNewsPopularity_followers!$A$2:$C$182,3,FALSE)</f>
        <v>Null</v>
      </c>
    </row>
    <row r="24585" spans="1:5" x14ac:dyDescent="0.25">
      <c r="A24585" t="s">
        <v>24584</v>
      </c>
      <c r="B24585">
        <v>1900</v>
      </c>
      <c r="C24585" t="s">
        <v>39689</v>
      </c>
      <c r="D24585" t="s">
        <v>39690</v>
      </c>
      <c r="E24585" t="str">
        <f>VLOOKUP(D24585,[1]OnlineNewsPopularity_followers!$A$2:$C$182,3,FALSE)</f>
        <v>Null</v>
      </c>
    </row>
    <row r="24586" spans="1:5" x14ac:dyDescent="0.25">
      <c r="A24586" t="s">
        <v>24585</v>
      </c>
      <c r="B24586">
        <v>1700</v>
      </c>
      <c r="C24586" t="s">
        <v>39689</v>
      </c>
      <c r="D24586" t="s">
        <v>39690</v>
      </c>
      <c r="E24586" t="str">
        <f>VLOOKUP(D24586,[1]OnlineNewsPopularity_followers!$A$2:$C$182,3,FALSE)</f>
        <v>Null</v>
      </c>
    </row>
    <row r="24587" spans="1:5" x14ac:dyDescent="0.25">
      <c r="A24587" t="s">
        <v>24586</v>
      </c>
      <c r="B24587">
        <v>3600</v>
      </c>
      <c r="C24587" t="s">
        <v>40125</v>
      </c>
      <c r="D24587" t="s">
        <v>40126</v>
      </c>
      <c r="E24587">
        <f>VLOOKUP(D24587,[1]OnlineNewsPopularity_followers!$A$2:$C$182,3,FALSE)</f>
        <v>1396</v>
      </c>
    </row>
    <row r="24588" spans="1:5" x14ac:dyDescent="0.25">
      <c r="A24588" t="s">
        <v>24587</v>
      </c>
      <c r="B24588">
        <v>1300</v>
      </c>
      <c r="C24588" t="s">
        <v>39704</v>
      </c>
      <c r="D24588" t="s">
        <v>39653</v>
      </c>
      <c r="E24588" t="str">
        <f>VLOOKUP(D24588,[1]OnlineNewsPopularity_followers!$A$2:$C$182,3,FALSE)</f>
        <v>Null</v>
      </c>
    </row>
    <row r="24589" spans="1:5" x14ac:dyDescent="0.25">
      <c r="A24589" t="s">
        <v>24588</v>
      </c>
      <c r="B24589">
        <v>16600</v>
      </c>
      <c r="C24589" t="s">
        <v>40147</v>
      </c>
      <c r="D24589" t="s">
        <v>39653</v>
      </c>
      <c r="E24589" t="str">
        <f>VLOOKUP(D24589,[1]OnlineNewsPopularity_followers!$A$2:$C$182,3,FALSE)</f>
        <v>Null</v>
      </c>
    </row>
    <row r="24590" spans="1:5" x14ac:dyDescent="0.25">
      <c r="A24590" t="s">
        <v>24589</v>
      </c>
      <c r="B24590">
        <v>3200</v>
      </c>
      <c r="C24590" t="s">
        <v>39699</v>
      </c>
      <c r="D24590" t="s">
        <v>39700</v>
      </c>
      <c r="E24590">
        <f>VLOOKUP(D24590,[1]OnlineNewsPopularity_followers!$A$2:$C$182,3,FALSE)</f>
        <v>834</v>
      </c>
    </row>
    <row r="24591" spans="1:5" x14ac:dyDescent="0.25">
      <c r="A24591" t="s">
        <v>24590</v>
      </c>
      <c r="B24591">
        <v>1700</v>
      </c>
      <c r="C24591" t="s">
        <v>39662</v>
      </c>
      <c r="D24591" t="s">
        <v>39663</v>
      </c>
      <c r="E24591">
        <f>VLOOKUP(D24591,[1]OnlineNewsPopularity_followers!$A$2:$C$182,3,FALSE)</f>
        <v>921</v>
      </c>
    </row>
    <row r="24592" spans="1:5" x14ac:dyDescent="0.25">
      <c r="A24592" t="s">
        <v>24591</v>
      </c>
      <c r="B24592">
        <v>3300</v>
      </c>
      <c r="C24592" t="s">
        <v>39993</v>
      </c>
      <c r="D24592" t="s">
        <v>39994</v>
      </c>
      <c r="E24592">
        <f>VLOOKUP(D24592,[1]OnlineNewsPopularity_followers!$A$2:$C$182,3,FALSE)</f>
        <v>20799</v>
      </c>
    </row>
    <row r="24593" spans="1:5" x14ac:dyDescent="0.25">
      <c r="A24593" t="s">
        <v>24592</v>
      </c>
      <c r="B24593">
        <v>8700</v>
      </c>
      <c r="C24593" t="s">
        <v>40097</v>
      </c>
      <c r="D24593" t="s">
        <v>40098</v>
      </c>
      <c r="E24593">
        <f>VLOOKUP(D24593,[1]OnlineNewsPopularity_followers!$A$2:$C$182,3,FALSE)</f>
        <v>926</v>
      </c>
    </row>
    <row r="24594" spans="1:5" x14ac:dyDescent="0.25">
      <c r="A24594" t="s">
        <v>24593</v>
      </c>
      <c r="B24594">
        <v>2800</v>
      </c>
      <c r="C24594" t="s">
        <v>40083</v>
      </c>
      <c r="D24594" t="s">
        <v>40084</v>
      </c>
      <c r="E24594">
        <f>VLOOKUP(D24594,[1]OnlineNewsPopularity_followers!$A$2:$C$182,3,FALSE)</f>
        <v>6955</v>
      </c>
    </row>
    <row r="24595" spans="1:5" x14ac:dyDescent="0.25">
      <c r="A24595" t="s">
        <v>24594</v>
      </c>
      <c r="B24595">
        <v>2600</v>
      </c>
      <c r="C24595" t="s">
        <v>40094</v>
      </c>
      <c r="D24595" t="s">
        <v>40095</v>
      </c>
      <c r="E24595">
        <f>VLOOKUP(D24595,[1]OnlineNewsPopularity_followers!$A$2:$C$182,3,FALSE)</f>
        <v>14468</v>
      </c>
    </row>
    <row r="24596" spans="1:5" x14ac:dyDescent="0.25">
      <c r="A24596" t="s">
        <v>24595</v>
      </c>
      <c r="B24596">
        <v>1500</v>
      </c>
      <c r="C24596" t="s">
        <v>39656</v>
      </c>
      <c r="D24596" t="s">
        <v>39657</v>
      </c>
      <c r="E24596">
        <f>VLOOKUP(D24596,[1]OnlineNewsPopularity_followers!$A$2:$C$182,3,FALSE)</f>
        <v>15000</v>
      </c>
    </row>
    <row r="24597" spans="1:5" x14ac:dyDescent="0.25">
      <c r="A24597" t="s">
        <v>24596</v>
      </c>
      <c r="B24597">
        <v>3200</v>
      </c>
      <c r="C24597" t="s">
        <v>40085</v>
      </c>
      <c r="D24597" t="s">
        <v>40086</v>
      </c>
      <c r="E24597">
        <f>VLOOKUP(D24597,[1]OnlineNewsPopularity_followers!$A$2:$C$182,3,FALSE)</f>
        <v>778</v>
      </c>
    </row>
    <row r="24598" spans="1:5" x14ac:dyDescent="0.25">
      <c r="A24598" t="s">
        <v>24597</v>
      </c>
      <c r="B24598">
        <v>1600</v>
      </c>
      <c r="C24598" t="s">
        <v>39915</v>
      </c>
      <c r="D24598" t="s">
        <v>39916</v>
      </c>
      <c r="E24598">
        <f>VLOOKUP(D24598,[1]OnlineNewsPopularity_followers!$A$2:$C$182,3,FALSE)</f>
        <v>2629</v>
      </c>
    </row>
    <row r="24599" spans="1:5" x14ac:dyDescent="0.25">
      <c r="A24599" t="s">
        <v>24598</v>
      </c>
      <c r="B24599">
        <v>1200</v>
      </c>
      <c r="C24599" t="s">
        <v>39980</v>
      </c>
      <c r="D24599" t="s">
        <v>39653</v>
      </c>
      <c r="E24599" t="str">
        <f>VLOOKUP(D24599,[1]OnlineNewsPopularity_followers!$A$2:$C$182,3,FALSE)</f>
        <v>Null</v>
      </c>
    </row>
    <row r="24600" spans="1:5" x14ac:dyDescent="0.25">
      <c r="A24600" t="s">
        <v>24599</v>
      </c>
      <c r="B24600">
        <v>4000</v>
      </c>
      <c r="C24600" t="s">
        <v>39675</v>
      </c>
      <c r="D24600" t="s">
        <v>39676</v>
      </c>
      <c r="E24600">
        <f>VLOOKUP(D24600,[1]OnlineNewsPopularity_followers!$A$2:$C$182,3,FALSE)</f>
        <v>1133</v>
      </c>
    </row>
    <row r="24601" spans="1:5" x14ac:dyDescent="0.25">
      <c r="A24601" t="s">
        <v>24600</v>
      </c>
      <c r="B24601">
        <v>969</v>
      </c>
      <c r="C24601" t="s">
        <v>40068</v>
      </c>
      <c r="D24601" t="s">
        <v>39653</v>
      </c>
      <c r="E24601" t="str">
        <f>VLOOKUP(D24601,[1]OnlineNewsPopularity_followers!$A$2:$C$182,3,FALSE)</f>
        <v>Null</v>
      </c>
    </row>
    <row r="24602" spans="1:5" x14ac:dyDescent="0.25">
      <c r="A24602" t="s">
        <v>24601</v>
      </c>
      <c r="B24602">
        <v>2200</v>
      </c>
      <c r="D24602" t="s">
        <v>39653</v>
      </c>
      <c r="E24602" t="str">
        <f>VLOOKUP(D24602,[1]OnlineNewsPopularity_followers!$A$2:$C$182,3,FALSE)</f>
        <v>Null</v>
      </c>
    </row>
    <row r="24603" spans="1:5" x14ac:dyDescent="0.25">
      <c r="A24603" t="s">
        <v>24602</v>
      </c>
      <c r="B24603">
        <v>3500</v>
      </c>
      <c r="C24603" t="s">
        <v>39726</v>
      </c>
      <c r="D24603" t="s">
        <v>39727</v>
      </c>
      <c r="E24603">
        <f>VLOOKUP(D24603,[1]OnlineNewsPopularity_followers!$A$2:$C$182,3,FALSE)</f>
        <v>1352</v>
      </c>
    </row>
    <row r="24604" spans="1:5" x14ac:dyDescent="0.25">
      <c r="A24604" t="s">
        <v>24603</v>
      </c>
      <c r="B24604">
        <v>1800</v>
      </c>
      <c r="C24604" t="s">
        <v>40027</v>
      </c>
      <c r="D24604" t="s">
        <v>40028</v>
      </c>
      <c r="E24604">
        <f>VLOOKUP(D24604,[1]OnlineNewsPopularity_followers!$A$2:$C$182,3,FALSE)</f>
        <v>11329</v>
      </c>
    </row>
    <row r="24605" spans="1:5" x14ac:dyDescent="0.25">
      <c r="A24605" t="s">
        <v>24604</v>
      </c>
      <c r="B24605">
        <v>1300</v>
      </c>
      <c r="C24605" t="s">
        <v>40094</v>
      </c>
      <c r="D24605" t="s">
        <v>40095</v>
      </c>
      <c r="E24605">
        <f>VLOOKUP(D24605,[1]OnlineNewsPopularity_followers!$A$2:$C$182,3,FALSE)</f>
        <v>14468</v>
      </c>
    </row>
    <row r="24606" spans="1:5" x14ac:dyDescent="0.25">
      <c r="A24606" t="s">
        <v>24605</v>
      </c>
      <c r="B24606">
        <v>851</v>
      </c>
      <c r="C24606" t="s">
        <v>40005</v>
      </c>
      <c r="D24606" t="s">
        <v>39653</v>
      </c>
      <c r="E24606" t="str">
        <f>VLOOKUP(D24606,[1]OnlineNewsPopularity_followers!$A$2:$C$182,3,FALSE)</f>
        <v>Null</v>
      </c>
    </row>
    <row r="24607" spans="1:5" x14ac:dyDescent="0.25">
      <c r="A24607" t="s">
        <v>24606</v>
      </c>
      <c r="B24607">
        <v>29200</v>
      </c>
      <c r="C24607" t="s">
        <v>39996</v>
      </c>
      <c r="D24607" t="s">
        <v>39997</v>
      </c>
      <c r="E24607">
        <f>VLOOKUP(D24607,[1]OnlineNewsPopularity_followers!$A$2:$C$182,3,FALSE)</f>
        <v>4628</v>
      </c>
    </row>
    <row r="24608" spans="1:5" x14ac:dyDescent="0.25">
      <c r="A24608" t="s">
        <v>24607</v>
      </c>
      <c r="B24608">
        <v>2700</v>
      </c>
      <c r="C24608" t="s">
        <v>39660</v>
      </c>
      <c r="D24608" t="s">
        <v>39661</v>
      </c>
      <c r="E24608">
        <f>VLOOKUP(D24608,[1]OnlineNewsPopularity_followers!$A$2:$C$182,3,FALSE)</f>
        <v>1807</v>
      </c>
    </row>
    <row r="24609" spans="1:5" x14ac:dyDescent="0.25">
      <c r="A24609" t="s">
        <v>24608</v>
      </c>
      <c r="B24609">
        <v>2500</v>
      </c>
      <c r="C24609" t="s">
        <v>40097</v>
      </c>
      <c r="D24609" t="s">
        <v>40098</v>
      </c>
      <c r="E24609">
        <f>VLOOKUP(D24609,[1]OnlineNewsPopularity_followers!$A$2:$C$182,3,FALSE)</f>
        <v>926</v>
      </c>
    </row>
    <row r="24610" spans="1:5" x14ac:dyDescent="0.25">
      <c r="A24610" t="s">
        <v>24609</v>
      </c>
      <c r="B24610">
        <v>1800</v>
      </c>
      <c r="C24610" t="s">
        <v>40085</v>
      </c>
      <c r="D24610" t="s">
        <v>40086</v>
      </c>
      <c r="E24610">
        <f>VLOOKUP(D24610,[1]OnlineNewsPopularity_followers!$A$2:$C$182,3,FALSE)</f>
        <v>778</v>
      </c>
    </row>
    <row r="24611" spans="1:5" x14ac:dyDescent="0.25">
      <c r="A24611" t="s">
        <v>24610</v>
      </c>
      <c r="B24611">
        <v>4900</v>
      </c>
      <c r="C24611" t="s">
        <v>40027</v>
      </c>
      <c r="D24611" t="s">
        <v>40028</v>
      </c>
      <c r="E24611">
        <f>VLOOKUP(D24611,[1]OnlineNewsPopularity_followers!$A$2:$C$182,3,FALSE)</f>
        <v>11329</v>
      </c>
    </row>
    <row r="24612" spans="1:5" x14ac:dyDescent="0.25">
      <c r="A24612" t="s">
        <v>24611</v>
      </c>
      <c r="B24612">
        <v>1900</v>
      </c>
      <c r="C24612" t="s">
        <v>40097</v>
      </c>
      <c r="D24612" t="s">
        <v>40098</v>
      </c>
      <c r="E24612">
        <f>VLOOKUP(D24612,[1]OnlineNewsPopularity_followers!$A$2:$C$182,3,FALSE)</f>
        <v>926</v>
      </c>
    </row>
    <row r="24613" spans="1:5" x14ac:dyDescent="0.25">
      <c r="A24613" t="s">
        <v>24612</v>
      </c>
      <c r="B24613">
        <v>825</v>
      </c>
      <c r="C24613" t="s">
        <v>39993</v>
      </c>
      <c r="D24613" t="s">
        <v>39994</v>
      </c>
      <c r="E24613">
        <f>VLOOKUP(D24613,[1]OnlineNewsPopularity_followers!$A$2:$C$182,3,FALSE)</f>
        <v>20799</v>
      </c>
    </row>
    <row r="24614" spans="1:5" x14ac:dyDescent="0.25">
      <c r="A24614" t="s">
        <v>24613</v>
      </c>
      <c r="B24614">
        <v>20400</v>
      </c>
      <c r="C24614" t="s">
        <v>39944</v>
      </c>
      <c r="D24614" t="s">
        <v>39945</v>
      </c>
      <c r="E24614">
        <f>VLOOKUP(D24614,[1]OnlineNewsPopularity_followers!$A$2:$C$182,3,FALSE)</f>
        <v>686</v>
      </c>
    </row>
    <row r="24615" spans="1:5" x14ac:dyDescent="0.25">
      <c r="A24615" t="s">
        <v>24614</v>
      </c>
      <c r="B24615">
        <v>5600</v>
      </c>
      <c r="C24615" t="s">
        <v>39748</v>
      </c>
      <c r="D24615" t="s">
        <v>39749</v>
      </c>
      <c r="E24615">
        <f>VLOOKUP(D24615,[1]OnlineNewsPopularity_followers!$A$2:$C$182,3,FALSE)</f>
        <v>2963</v>
      </c>
    </row>
    <row r="24616" spans="1:5" x14ac:dyDescent="0.25">
      <c r="A24616" t="s">
        <v>24615</v>
      </c>
      <c r="B24616">
        <v>18100</v>
      </c>
      <c r="C24616" t="s">
        <v>39701</v>
      </c>
      <c r="D24616" t="s">
        <v>39702</v>
      </c>
      <c r="E24616" t="str">
        <f>VLOOKUP(D24616,[1]OnlineNewsPopularity_followers!$A$2:$C$182,3,FALSE)</f>
        <v>Null</v>
      </c>
    </row>
    <row r="24617" spans="1:5" x14ac:dyDescent="0.25">
      <c r="A24617" t="s">
        <v>24616</v>
      </c>
      <c r="B24617">
        <v>1300</v>
      </c>
      <c r="C24617" t="s">
        <v>40097</v>
      </c>
      <c r="D24617" t="s">
        <v>40098</v>
      </c>
      <c r="E24617">
        <f>VLOOKUP(D24617,[1]OnlineNewsPopularity_followers!$A$2:$C$182,3,FALSE)</f>
        <v>926</v>
      </c>
    </row>
    <row r="24618" spans="1:5" x14ac:dyDescent="0.25">
      <c r="A24618" t="s">
        <v>24617</v>
      </c>
      <c r="B24618">
        <v>4000</v>
      </c>
      <c r="C24618" t="s">
        <v>40125</v>
      </c>
      <c r="D24618" t="s">
        <v>40126</v>
      </c>
      <c r="E24618">
        <f>VLOOKUP(D24618,[1]OnlineNewsPopularity_followers!$A$2:$C$182,3,FALSE)</f>
        <v>1396</v>
      </c>
    </row>
    <row r="24619" spans="1:5" x14ac:dyDescent="0.25">
      <c r="A24619" t="s">
        <v>24618</v>
      </c>
      <c r="B24619">
        <v>5600</v>
      </c>
      <c r="C24619" t="s">
        <v>40068</v>
      </c>
      <c r="D24619" t="s">
        <v>39653</v>
      </c>
      <c r="E24619" t="str">
        <f>VLOOKUP(D24619,[1]OnlineNewsPopularity_followers!$A$2:$C$182,3,FALSE)</f>
        <v>Null</v>
      </c>
    </row>
    <row r="24620" spans="1:5" x14ac:dyDescent="0.25">
      <c r="A24620" t="s">
        <v>24619</v>
      </c>
      <c r="B24620">
        <v>2100</v>
      </c>
      <c r="C24620" t="s">
        <v>40079</v>
      </c>
      <c r="D24620" t="s">
        <v>40080</v>
      </c>
      <c r="E24620">
        <f>VLOOKUP(D24620,[1]OnlineNewsPopularity_followers!$A$2:$C$182,3,FALSE)</f>
        <v>188</v>
      </c>
    </row>
    <row r="24621" spans="1:5" x14ac:dyDescent="0.25">
      <c r="A24621" t="s">
        <v>24620</v>
      </c>
      <c r="B24621">
        <v>989</v>
      </c>
      <c r="C24621" t="s">
        <v>40170</v>
      </c>
      <c r="D24621" t="s">
        <v>40171</v>
      </c>
      <c r="E24621">
        <f>VLOOKUP(D24621,[1]OnlineNewsPopularity_followers!$A$2:$C$182,3,FALSE)</f>
        <v>1094</v>
      </c>
    </row>
    <row r="24622" spans="1:5" x14ac:dyDescent="0.25">
      <c r="A24622" t="s">
        <v>24621</v>
      </c>
      <c r="B24622">
        <v>3700</v>
      </c>
      <c r="C24622" t="s">
        <v>40027</v>
      </c>
      <c r="D24622" t="s">
        <v>40028</v>
      </c>
      <c r="E24622">
        <f>VLOOKUP(D24622,[1]OnlineNewsPopularity_followers!$A$2:$C$182,3,FALSE)</f>
        <v>11329</v>
      </c>
    </row>
    <row r="24623" spans="1:5" x14ac:dyDescent="0.25">
      <c r="A24623" t="s">
        <v>24622</v>
      </c>
      <c r="B24623">
        <v>3500</v>
      </c>
      <c r="C24623" t="s">
        <v>40087</v>
      </c>
      <c r="D24623" t="s">
        <v>40088</v>
      </c>
      <c r="E24623">
        <f>VLOOKUP(D24623,[1]OnlineNewsPopularity_followers!$A$2:$C$182,3,FALSE)</f>
        <v>676</v>
      </c>
    </row>
    <row r="24624" spans="1:5" x14ac:dyDescent="0.25">
      <c r="A24624" t="s">
        <v>24623</v>
      </c>
      <c r="B24624">
        <v>2000</v>
      </c>
      <c r="C24624" t="s">
        <v>40116</v>
      </c>
      <c r="D24624" t="s">
        <v>39653</v>
      </c>
      <c r="E24624" t="str">
        <f>VLOOKUP(D24624,[1]OnlineNewsPopularity_followers!$A$2:$C$182,3,FALSE)</f>
        <v>Null</v>
      </c>
    </row>
    <row r="24625" spans="1:5" x14ac:dyDescent="0.25">
      <c r="A24625" t="s">
        <v>24624</v>
      </c>
      <c r="B24625">
        <v>3100</v>
      </c>
      <c r="C24625" t="s">
        <v>39944</v>
      </c>
      <c r="D24625" t="s">
        <v>39945</v>
      </c>
      <c r="E24625">
        <f>VLOOKUP(D24625,[1]OnlineNewsPopularity_followers!$A$2:$C$182,3,FALSE)</f>
        <v>686</v>
      </c>
    </row>
    <row r="24626" spans="1:5" x14ac:dyDescent="0.25">
      <c r="A24626" t="s">
        <v>24625</v>
      </c>
      <c r="B24626">
        <v>1500</v>
      </c>
      <c r="C24626" t="s">
        <v>40162</v>
      </c>
      <c r="D24626" t="s">
        <v>39653</v>
      </c>
      <c r="E24626" t="str">
        <f>VLOOKUP(D24626,[1]OnlineNewsPopularity_followers!$A$2:$C$182,3,FALSE)</f>
        <v>Null</v>
      </c>
    </row>
    <row r="24627" spans="1:5" x14ac:dyDescent="0.25">
      <c r="A24627" t="s">
        <v>24626</v>
      </c>
      <c r="B24627">
        <v>5500</v>
      </c>
      <c r="C24627" t="s">
        <v>40083</v>
      </c>
      <c r="D24627" t="s">
        <v>40084</v>
      </c>
      <c r="E24627">
        <f>VLOOKUP(D24627,[1]OnlineNewsPopularity_followers!$A$2:$C$182,3,FALSE)</f>
        <v>6955</v>
      </c>
    </row>
    <row r="24628" spans="1:5" x14ac:dyDescent="0.25">
      <c r="A24628" t="s">
        <v>24627</v>
      </c>
      <c r="B24628">
        <v>3400</v>
      </c>
      <c r="C24628" t="s">
        <v>40005</v>
      </c>
      <c r="D24628" t="s">
        <v>39653</v>
      </c>
      <c r="E24628" t="str">
        <f>VLOOKUP(D24628,[1]OnlineNewsPopularity_followers!$A$2:$C$182,3,FALSE)</f>
        <v>Null</v>
      </c>
    </row>
    <row r="24629" spans="1:5" x14ac:dyDescent="0.25">
      <c r="A24629" t="s">
        <v>24628</v>
      </c>
      <c r="B24629">
        <v>12700</v>
      </c>
      <c r="C24629" t="s">
        <v>39675</v>
      </c>
      <c r="D24629" t="s">
        <v>39676</v>
      </c>
      <c r="E24629">
        <f>VLOOKUP(D24629,[1]OnlineNewsPopularity_followers!$A$2:$C$182,3,FALSE)</f>
        <v>1133</v>
      </c>
    </row>
    <row r="24630" spans="1:5" x14ac:dyDescent="0.25">
      <c r="A24630" t="s">
        <v>24629</v>
      </c>
      <c r="B24630">
        <v>5300</v>
      </c>
      <c r="C24630" t="s">
        <v>39672</v>
      </c>
      <c r="D24630" t="s">
        <v>39673</v>
      </c>
      <c r="E24630">
        <f>VLOOKUP(D24630,[1]OnlineNewsPopularity_followers!$A$2:$C$182,3,FALSE)</f>
        <v>1148</v>
      </c>
    </row>
    <row r="24631" spans="1:5" x14ac:dyDescent="0.25">
      <c r="A24631" t="s">
        <v>24630</v>
      </c>
      <c r="B24631">
        <v>884</v>
      </c>
      <c r="C24631" t="s">
        <v>40094</v>
      </c>
      <c r="D24631" t="s">
        <v>40095</v>
      </c>
      <c r="E24631">
        <f>VLOOKUP(D24631,[1]OnlineNewsPopularity_followers!$A$2:$C$182,3,FALSE)</f>
        <v>14468</v>
      </c>
    </row>
    <row r="24632" spans="1:5" x14ac:dyDescent="0.25">
      <c r="A24632" t="s">
        <v>24631</v>
      </c>
      <c r="B24632">
        <v>1000</v>
      </c>
      <c r="C24632" t="s">
        <v>39996</v>
      </c>
      <c r="D24632" t="s">
        <v>39997</v>
      </c>
      <c r="E24632">
        <f>VLOOKUP(D24632,[1]OnlineNewsPopularity_followers!$A$2:$C$182,3,FALSE)</f>
        <v>4628</v>
      </c>
    </row>
    <row r="24633" spans="1:5" x14ac:dyDescent="0.25">
      <c r="A24633" t="s">
        <v>24632</v>
      </c>
      <c r="B24633">
        <v>1100</v>
      </c>
      <c r="C24633" t="s">
        <v>39708</v>
      </c>
      <c r="D24633" t="s">
        <v>39709</v>
      </c>
      <c r="E24633">
        <f>VLOOKUP(D24633,[1]OnlineNewsPopularity_followers!$A$2:$C$182,3,FALSE)</f>
        <v>10588</v>
      </c>
    </row>
    <row r="24634" spans="1:5" x14ac:dyDescent="0.25">
      <c r="A24634" t="s">
        <v>24633</v>
      </c>
      <c r="B24634">
        <v>3600</v>
      </c>
      <c r="C24634" t="s">
        <v>39672</v>
      </c>
      <c r="D24634" t="s">
        <v>39673</v>
      </c>
      <c r="E24634">
        <f>VLOOKUP(D24634,[1]OnlineNewsPopularity_followers!$A$2:$C$182,3,FALSE)</f>
        <v>1148</v>
      </c>
    </row>
    <row r="24635" spans="1:5" x14ac:dyDescent="0.25">
      <c r="A24635" t="s">
        <v>24634</v>
      </c>
      <c r="B24635">
        <v>2400</v>
      </c>
      <c r="C24635" t="s">
        <v>39675</v>
      </c>
      <c r="D24635" t="s">
        <v>39676</v>
      </c>
      <c r="E24635">
        <f>VLOOKUP(D24635,[1]OnlineNewsPopularity_followers!$A$2:$C$182,3,FALSE)</f>
        <v>1133</v>
      </c>
    </row>
    <row r="24636" spans="1:5" x14ac:dyDescent="0.25">
      <c r="A24636" t="s">
        <v>24635</v>
      </c>
      <c r="B24636">
        <v>846</v>
      </c>
      <c r="C24636" t="s">
        <v>39878</v>
      </c>
      <c r="D24636" t="s">
        <v>39653</v>
      </c>
      <c r="E24636" t="str">
        <f>VLOOKUP(D24636,[1]OnlineNewsPopularity_followers!$A$2:$C$182,3,FALSE)</f>
        <v>Null</v>
      </c>
    </row>
    <row r="24637" spans="1:5" x14ac:dyDescent="0.25">
      <c r="A24637" t="s">
        <v>24636</v>
      </c>
      <c r="B24637">
        <v>9200</v>
      </c>
      <c r="C24637" t="s">
        <v>40091</v>
      </c>
      <c r="D24637" t="s">
        <v>39653</v>
      </c>
      <c r="E24637" t="str">
        <f>VLOOKUP(D24637,[1]OnlineNewsPopularity_followers!$A$2:$C$182,3,FALSE)</f>
        <v>Null</v>
      </c>
    </row>
    <row r="24638" spans="1:5" x14ac:dyDescent="0.25">
      <c r="A24638" t="s">
        <v>24637</v>
      </c>
      <c r="B24638">
        <v>1800</v>
      </c>
      <c r="C24638" t="s">
        <v>39699</v>
      </c>
      <c r="D24638" t="s">
        <v>39700</v>
      </c>
      <c r="E24638">
        <f>VLOOKUP(D24638,[1]OnlineNewsPopularity_followers!$A$2:$C$182,3,FALSE)</f>
        <v>834</v>
      </c>
    </row>
    <row r="24639" spans="1:5" x14ac:dyDescent="0.25">
      <c r="A24639" t="s">
        <v>24638</v>
      </c>
      <c r="B24639">
        <v>4800</v>
      </c>
      <c r="C24639" t="s">
        <v>40147</v>
      </c>
      <c r="D24639" t="s">
        <v>39653</v>
      </c>
      <c r="E24639" t="str">
        <f>VLOOKUP(D24639,[1]OnlineNewsPopularity_followers!$A$2:$C$182,3,FALSE)</f>
        <v>Null</v>
      </c>
    </row>
    <row r="24640" spans="1:5" x14ac:dyDescent="0.25">
      <c r="A24640" t="s">
        <v>24639</v>
      </c>
      <c r="B24640">
        <v>1700</v>
      </c>
      <c r="C24640" t="s">
        <v>39675</v>
      </c>
      <c r="D24640" t="s">
        <v>39676</v>
      </c>
      <c r="E24640">
        <f>VLOOKUP(D24640,[1]OnlineNewsPopularity_followers!$A$2:$C$182,3,FALSE)</f>
        <v>1133</v>
      </c>
    </row>
    <row r="24641" spans="1:5" x14ac:dyDescent="0.25">
      <c r="A24641" t="s">
        <v>24640</v>
      </c>
      <c r="B24641">
        <v>1400</v>
      </c>
      <c r="C24641" t="s">
        <v>40094</v>
      </c>
      <c r="D24641" t="s">
        <v>40095</v>
      </c>
      <c r="E24641">
        <f>VLOOKUP(D24641,[1]OnlineNewsPopularity_followers!$A$2:$C$182,3,FALSE)</f>
        <v>14468</v>
      </c>
    </row>
    <row r="24642" spans="1:5" x14ac:dyDescent="0.25">
      <c r="A24642" t="s">
        <v>24641</v>
      </c>
      <c r="B24642">
        <v>1400</v>
      </c>
      <c r="C24642" t="s">
        <v>39674</v>
      </c>
      <c r="D24642" t="s">
        <v>39653</v>
      </c>
      <c r="E24642" t="str">
        <f>VLOOKUP(D24642,[1]OnlineNewsPopularity_followers!$A$2:$C$182,3,FALSE)</f>
        <v>Null</v>
      </c>
    </row>
    <row r="24643" spans="1:5" x14ac:dyDescent="0.25">
      <c r="A24643" t="s">
        <v>24642</v>
      </c>
      <c r="B24643">
        <v>1500</v>
      </c>
      <c r="C24643" t="s">
        <v>40097</v>
      </c>
      <c r="D24643" t="s">
        <v>40098</v>
      </c>
      <c r="E24643">
        <f>VLOOKUP(D24643,[1]OnlineNewsPopularity_followers!$A$2:$C$182,3,FALSE)</f>
        <v>926</v>
      </c>
    </row>
    <row r="24644" spans="1:5" x14ac:dyDescent="0.25">
      <c r="A24644" t="s">
        <v>24643</v>
      </c>
      <c r="B24644">
        <v>1100</v>
      </c>
      <c r="C24644" t="s">
        <v>40096</v>
      </c>
      <c r="D24644" t="s">
        <v>39653</v>
      </c>
      <c r="E24644" t="str">
        <f>VLOOKUP(D24644,[1]OnlineNewsPopularity_followers!$A$2:$C$182,3,FALSE)</f>
        <v>Null</v>
      </c>
    </row>
    <row r="24645" spans="1:5" x14ac:dyDescent="0.25">
      <c r="A24645" t="s">
        <v>24644</v>
      </c>
      <c r="B24645">
        <v>748</v>
      </c>
      <c r="C24645" t="s">
        <v>40094</v>
      </c>
      <c r="D24645" t="s">
        <v>40095</v>
      </c>
      <c r="E24645">
        <f>VLOOKUP(D24645,[1]OnlineNewsPopularity_followers!$A$2:$C$182,3,FALSE)</f>
        <v>14468</v>
      </c>
    </row>
    <row r="24646" spans="1:5" x14ac:dyDescent="0.25">
      <c r="A24646" t="s">
        <v>24645</v>
      </c>
      <c r="B24646">
        <v>903</v>
      </c>
      <c r="C24646" t="s">
        <v>39675</v>
      </c>
      <c r="D24646" t="s">
        <v>39676</v>
      </c>
      <c r="E24646">
        <f>VLOOKUP(D24646,[1]OnlineNewsPopularity_followers!$A$2:$C$182,3,FALSE)</f>
        <v>1133</v>
      </c>
    </row>
    <row r="24647" spans="1:5" x14ac:dyDescent="0.25">
      <c r="A24647" t="s">
        <v>24646</v>
      </c>
      <c r="B24647">
        <v>765</v>
      </c>
      <c r="C24647" t="s">
        <v>40116</v>
      </c>
      <c r="D24647" t="s">
        <v>39653</v>
      </c>
      <c r="E24647" t="str">
        <f>VLOOKUP(D24647,[1]OnlineNewsPopularity_followers!$A$2:$C$182,3,FALSE)</f>
        <v>Null</v>
      </c>
    </row>
    <row r="24648" spans="1:5" x14ac:dyDescent="0.25">
      <c r="A24648" t="s">
        <v>24647</v>
      </c>
      <c r="B24648">
        <v>4700</v>
      </c>
      <c r="C24648" t="s">
        <v>39706</v>
      </c>
      <c r="D24648" t="s">
        <v>39707</v>
      </c>
      <c r="E24648">
        <f>VLOOKUP(D24648,[1]OnlineNewsPopularity_followers!$A$2:$C$182,3,FALSE)</f>
        <v>2251</v>
      </c>
    </row>
    <row r="24649" spans="1:5" x14ac:dyDescent="0.25">
      <c r="A24649" t="s">
        <v>24648</v>
      </c>
      <c r="B24649">
        <v>21400</v>
      </c>
      <c r="C24649" t="s">
        <v>39935</v>
      </c>
      <c r="D24649" t="s">
        <v>39936</v>
      </c>
      <c r="E24649">
        <f>VLOOKUP(D24649,[1]OnlineNewsPopularity_followers!$A$2:$C$182,3,FALSE)</f>
        <v>161</v>
      </c>
    </row>
    <row r="24650" spans="1:5" x14ac:dyDescent="0.25">
      <c r="A24650" t="s">
        <v>24649</v>
      </c>
      <c r="B24650">
        <v>1300</v>
      </c>
      <c r="C24650" t="s">
        <v>39691</v>
      </c>
      <c r="D24650" t="s">
        <v>39692</v>
      </c>
      <c r="E24650">
        <f>VLOOKUP(D24650,[1]OnlineNewsPopularity_followers!$A$2:$C$182,3,FALSE)</f>
        <v>9001</v>
      </c>
    </row>
    <row r="24651" spans="1:5" x14ac:dyDescent="0.25">
      <c r="A24651" t="s">
        <v>24650</v>
      </c>
      <c r="B24651">
        <v>31000</v>
      </c>
      <c r="C24651" t="s">
        <v>39726</v>
      </c>
      <c r="D24651" t="s">
        <v>39727</v>
      </c>
      <c r="E24651">
        <f>VLOOKUP(D24651,[1]OnlineNewsPopularity_followers!$A$2:$C$182,3,FALSE)</f>
        <v>1352</v>
      </c>
    </row>
    <row r="24652" spans="1:5" x14ac:dyDescent="0.25">
      <c r="A24652" t="s">
        <v>24651</v>
      </c>
      <c r="B24652">
        <v>1300</v>
      </c>
      <c r="C24652" t="s">
        <v>39677</v>
      </c>
      <c r="D24652" t="s">
        <v>39678</v>
      </c>
      <c r="E24652">
        <f>VLOOKUP(D24652,[1]OnlineNewsPopularity_followers!$A$2:$C$182,3,FALSE)</f>
        <v>43747</v>
      </c>
    </row>
    <row r="24653" spans="1:5" x14ac:dyDescent="0.25">
      <c r="A24653" t="s">
        <v>24652</v>
      </c>
      <c r="B24653">
        <v>2900</v>
      </c>
      <c r="C24653" t="s">
        <v>40094</v>
      </c>
      <c r="D24653" t="s">
        <v>40095</v>
      </c>
      <c r="E24653">
        <f>VLOOKUP(D24653,[1]OnlineNewsPopularity_followers!$A$2:$C$182,3,FALSE)</f>
        <v>14468</v>
      </c>
    </row>
    <row r="24654" spans="1:5" x14ac:dyDescent="0.25">
      <c r="A24654" t="s">
        <v>24653</v>
      </c>
      <c r="B24654">
        <v>662</v>
      </c>
      <c r="C24654" t="s">
        <v>39704</v>
      </c>
      <c r="D24654" t="s">
        <v>39653</v>
      </c>
      <c r="E24654" t="str">
        <f>VLOOKUP(D24654,[1]OnlineNewsPopularity_followers!$A$2:$C$182,3,FALSE)</f>
        <v>Null</v>
      </c>
    </row>
    <row r="24655" spans="1:5" x14ac:dyDescent="0.25">
      <c r="A24655" t="s">
        <v>24654</v>
      </c>
      <c r="B24655">
        <v>1000</v>
      </c>
      <c r="C24655" t="s">
        <v>39650</v>
      </c>
      <c r="D24655" t="s">
        <v>39651</v>
      </c>
      <c r="E24655" t="str">
        <f>VLOOKUP(D24655,[1]OnlineNewsPopularity_followers!$A$2:$C$182,3,FALSE)</f>
        <v>Null</v>
      </c>
    </row>
    <row r="24656" spans="1:5" x14ac:dyDescent="0.25">
      <c r="A24656" t="s">
        <v>24655</v>
      </c>
      <c r="B24656">
        <v>96000</v>
      </c>
      <c r="C24656" t="s">
        <v>40094</v>
      </c>
      <c r="D24656" t="s">
        <v>40095</v>
      </c>
      <c r="E24656">
        <f>VLOOKUP(D24656,[1]OnlineNewsPopularity_followers!$A$2:$C$182,3,FALSE)</f>
        <v>14468</v>
      </c>
    </row>
    <row r="24657" spans="1:5" x14ac:dyDescent="0.25">
      <c r="A24657" t="s">
        <v>24656</v>
      </c>
      <c r="B24657">
        <v>1600</v>
      </c>
      <c r="C24657" t="s">
        <v>39650</v>
      </c>
      <c r="D24657" t="s">
        <v>39651</v>
      </c>
      <c r="E24657" t="str">
        <f>VLOOKUP(D24657,[1]OnlineNewsPopularity_followers!$A$2:$C$182,3,FALSE)</f>
        <v>Null</v>
      </c>
    </row>
    <row r="24658" spans="1:5" x14ac:dyDescent="0.25">
      <c r="A24658" t="s">
        <v>24657</v>
      </c>
      <c r="B24658">
        <v>23800</v>
      </c>
      <c r="C24658" t="s">
        <v>39677</v>
      </c>
      <c r="D24658" t="s">
        <v>39678</v>
      </c>
      <c r="E24658">
        <f>VLOOKUP(D24658,[1]OnlineNewsPopularity_followers!$A$2:$C$182,3,FALSE)</f>
        <v>43747</v>
      </c>
    </row>
    <row r="24659" spans="1:5" x14ac:dyDescent="0.25">
      <c r="A24659" t="s">
        <v>24658</v>
      </c>
      <c r="B24659">
        <v>1400</v>
      </c>
      <c r="C24659" t="s">
        <v>40024</v>
      </c>
      <c r="D24659" t="s">
        <v>40025</v>
      </c>
      <c r="E24659" t="str">
        <f>VLOOKUP(D24659,[1]OnlineNewsPopularity_followers!$A$2:$C$182,3,FALSE)</f>
        <v>Null</v>
      </c>
    </row>
    <row r="24660" spans="1:5" x14ac:dyDescent="0.25">
      <c r="A24660" t="s">
        <v>24659</v>
      </c>
      <c r="B24660">
        <v>1600</v>
      </c>
      <c r="C24660" t="s">
        <v>39708</v>
      </c>
      <c r="D24660" t="s">
        <v>39709</v>
      </c>
      <c r="E24660">
        <f>VLOOKUP(D24660,[1]OnlineNewsPopularity_followers!$A$2:$C$182,3,FALSE)</f>
        <v>10588</v>
      </c>
    </row>
    <row r="24661" spans="1:5" x14ac:dyDescent="0.25">
      <c r="A24661" t="s">
        <v>24660</v>
      </c>
      <c r="B24661">
        <v>5200</v>
      </c>
      <c r="C24661" t="s">
        <v>39662</v>
      </c>
      <c r="D24661" t="s">
        <v>39663</v>
      </c>
      <c r="E24661">
        <f>VLOOKUP(D24661,[1]OnlineNewsPopularity_followers!$A$2:$C$182,3,FALSE)</f>
        <v>921</v>
      </c>
    </row>
    <row r="24662" spans="1:5" x14ac:dyDescent="0.25">
      <c r="A24662" t="s">
        <v>24661</v>
      </c>
      <c r="B24662">
        <v>1200</v>
      </c>
      <c r="C24662" t="s">
        <v>40079</v>
      </c>
      <c r="D24662" t="s">
        <v>40080</v>
      </c>
      <c r="E24662">
        <f>VLOOKUP(D24662,[1]OnlineNewsPopularity_followers!$A$2:$C$182,3,FALSE)</f>
        <v>188</v>
      </c>
    </row>
    <row r="24663" spans="1:5" x14ac:dyDescent="0.25">
      <c r="A24663" t="s">
        <v>24662</v>
      </c>
      <c r="B24663">
        <v>1200</v>
      </c>
      <c r="C24663" t="s">
        <v>40096</v>
      </c>
      <c r="D24663" t="s">
        <v>39653</v>
      </c>
      <c r="E24663" t="str">
        <f>VLOOKUP(D24663,[1]OnlineNewsPopularity_followers!$A$2:$C$182,3,FALSE)</f>
        <v>Null</v>
      </c>
    </row>
    <row r="24664" spans="1:5" x14ac:dyDescent="0.25">
      <c r="A24664" t="s">
        <v>24663</v>
      </c>
      <c r="B24664">
        <v>1100</v>
      </c>
      <c r="C24664" t="s">
        <v>39915</v>
      </c>
      <c r="D24664" t="s">
        <v>39916</v>
      </c>
      <c r="E24664">
        <f>VLOOKUP(D24664,[1]OnlineNewsPopularity_followers!$A$2:$C$182,3,FALSE)</f>
        <v>2629</v>
      </c>
    </row>
    <row r="24665" spans="1:5" x14ac:dyDescent="0.25">
      <c r="A24665" t="s">
        <v>24664</v>
      </c>
      <c r="B24665">
        <v>996</v>
      </c>
      <c r="C24665" t="s">
        <v>39970</v>
      </c>
      <c r="D24665" t="s">
        <v>39653</v>
      </c>
      <c r="E24665" t="str">
        <f>VLOOKUP(D24665,[1]OnlineNewsPopularity_followers!$A$2:$C$182,3,FALSE)</f>
        <v>Null</v>
      </c>
    </row>
    <row r="24666" spans="1:5" x14ac:dyDescent="0.25">
      <c r="A24666" t="s">
        <v>24665</v>
      </c>
      <c r="B24666">
        <v>5800</v>
      </c>
      <c r="C24666" t="s">
        <v>39724</v>
      </c>
      <c r="D24666" t="s">
        <v>39725</v>
      </c>
      <c r="E24666">
        <f>VLOOKUP(D24666,[1]OnlineNewsPopularity_followers!$A$2:$C$182,3,FALSE)</f>
        <v>1093</v>
      </c>
    </row>
    <row r="24667" spans="1:5" x14ac:dyDescent="0.25">
      <c r="A24667" t="s">
        <v>24666</v>
      </c>
      <c r="B24667">
        <v>1400</v>
      </c>
      <c r="C24667" t="s">
        <v>40096</v>
      </c>
      <c r="D24667" t="s">
        <v>39653</v>
      </c>
      <c r="E24667" t="str">
        <f>VLOOKUP(D24667,[1]OnlineNewsPopularity_followers!$A$2:$C$182,3,FALSE)</f>
        <v>Null</v>
      </c>
    </row>
    <row r="24668" spans="1:5" x14ac:dyDescent="0.25">
      <c r="A24668" t="s">
        <v>24667</v>
      </c>
      <c r="B24668">
        <v>776</v>
      </c>
      <c r="C24668" t="s">
        <v>40068</v>
      </c>
      <c r="D24668" t="s">
        <v>39653</v>
      </c>
      <c r="E24668" t="str">
        <f>VLOOKUP(D24668,[1]OnlineNewsPopularity_followers!$A$2:$C$182,3,FALSE)</f>
        <v>Null</v>
      </c>
    </row>
    <row r="24669" spans="1:5" x14ac:dyDescent="0.25">
      <c r="A24669" t="s">
        <v>24668</v>
      </c>
      <c r="B24669">
        <v>1400</v>
      </c>
      <c r="C24669" t="s">
        <v>39691</v>
      </c>
      <c r="D24669" t="s">
        <v>39692</v>
      </c>
      <c r="E24669">
        <f>VLOOKUP(D24669,[1]OnlineNewsPopularity_followers!$A$2:$C$182,3,FALSE)</f>
        <v>9001</v>
      </c>
    </row>
    <row r="24670" spans="1:5" x14ac:dyDescent="0.25">
      <c r="A24670" t="s">
        <v>24669</v>
      </c>
      <c r="B24670">
        <v>13400</v>
      </c>
      <c r="C24670" t="s">
        <v>39652</v>
      </c>
      <c r="D24670" t="s">
        <v>39653</v>
      </c>
      <c r="E24670" t="str">
        <f>VLOOKUP(D24670,[1]OnlineNewsPopularity_followers!$A$2:$C$182,3,FALSE)</f>
        <v>Null</v>
      </c>
    </row>
    <row r="24671" spans="1:5" x14ac:dyDescent="0.25">
      <c r="A24671" t="s">
        <v>24670</v>
      </c>
      <c r="B24671">
        <v>6800</v>
      </c>
      <c r="C24671" t="s">
        <v>40148</v>
      </c>
      <c r="D24671" t="s">
        <v>40149</v>
      </c>
      <c r="E24671" t="str">
        <f>VLOOKUP(D24671,[1]OnlineNewsPopularity_followers!$A$2:$C$182,3,FALSE)</f>
        <v>Null</v>
      </c>
    </row>
    <row r="24672" spans="1:5" x14ac:dyDescent="0.25">
      <c r="A24672" t="s">
        <v>24671</v>
      </c>
      <c r="B24672">
        <v>661</v>
      </c>
      <c r="C24672" t="s">
        <v>39662</v>
      </c>
      <c r="D24672" t="s">
        <v>39663</v>
      </c>
      <c r="E24672">
        <f>VLOOKUP(D24672,[1]OnlineNewsPopularity_followers!$A$2:$C$182,3,FALSE)</f>
        <v>921</v>
      </c>
    </row>
    <row r="24673" spans="1:5" x14ac:dyDescent="0.25">
      <c r="A24673" t="s">
        <v>24672</v>
      </c>
      <c r="B24673">
        <v>1100</v>
      </c>
      <c r="C24673" t="s">
        <v>40029</v>
      </c>
      <c r="D24673" t="s">
        <v>40030</v>
      </c>
      <c r="E24673">
        <f>VLOOKUP(D24673,[1]OnlineNewsPopularity_followers!$A$2:$C$182,3,FALSE)</f>
        <v>7563</v>
      </c>
    </row>
    <row r="24674" spans="1:5" x14ac:dyDescent="0.25">
      <c r="A24674" t="s">
        <v>24673</v>
      </c>
      <c r="B24674">
        <v>674</v>
      </c>
      <c r="C24674" t="s">
        <v>39677</v>
      </c>
      <c r="D24674" t="s">
        <v>39678</v>
      </c>
      <c r="E24674">
        <f>VLOOKUP(D24674,[1]OnlineNewsPopularity_followers!$A$2:$C$182,3,FALSE)</f>
        <v>43747</v>
      </c>
    </row>
    <row r="24675" spans="1:5" x14ac:dyDescent="0.25">
      <c r="A24675" t="s">
        <v>24674</v>
      </c>
      <c r="B24675">
        <v>1100</v>
      </c>
      <c r="C24675" t="s">
        <v>39650</v>
      </c>
      <c r="D24675" t="s">
        <v>39651</v>
      </c>
      <c r="E24675" t="str">
        <f>VLOOKUP(D24675,[1]OnlineNewsPopularity_followers!$A$2:$C$182,3,FALSE)</f>
        <v>Null</v>
      </c>
    </row>
    <row r="24676" spans="1:5" x14ac:dyDescent="0.25">
      <c r="A24676" t="s">
        <v>24675</v>
      </c>
      <c r="B24676">
        <v>3900</v>
      </c>
      <c r="C24676" t="s">
        <v>39672</v>
      </c>
      <c r="D24676" t="s">
        <v>39673</v>
      </c>
      <c r="E24676">
        <f>VLOOKUP(D24676,[1]OnlineNewsPopularity_followers!$A$2:$C$182,3,FALSE)</f>
        <v>1148</v>
      </c>
    </row>
    <row r="24677" spans="1:5" x14ac:dyDescent="0.25">
      <c r="A24677" t="s">
        <v>24676</v>
      </c>
      <c r="B24677">
        <v>863</v>
      </c>
      <c r="C24677" t="s">
        <v>39656</v>
      </c>
      <c r="D24677" t="s">
        <v>39657</v>
      </c>
      <c r="E24677">
        <f>VLOOKUP(D24677,[1]OnlineNewsPopularity_followers!$A$2:$C$182,3,FALSE)</f>
        <v>15000</v>
      </c>
    </row>
    <row r="24678" spans="1:5" x14ac:dyDescent="0.25">
      <c r="A24678" t="s">
        <v>24677</v>
      </c>
      <c r="B24678">
        <v>1200</v>
      </c>
      <c r="C24678" t="s">
        <v>39944</v>
      </c>
      <c r="D24678" t="s">
        <v>39945</v>
      </c>
      <c r="E24678">
        <f>VLOOKUP(D24678,[1]OnlineNewsPopularity_followers!$A$2:$C$182,3,FALSE)</f>
        <v>686</v>
      </c>
    </row>
    <row r="24679" spans="1:5" x14ac:dyDescent="0.25">
      <c r="A24679" t="s">
        <v>24678</v>
      </c>
      <c r="B24679">
        <v>4800</v>
      </c>
      <c r="C24679" t="s">
        <v>39869</v>
      </c>
      <c r="D24679" t="s">
        <v>39870</v>
      </c>
      <c r="E24679">
        <f>VLOOKUP(D24679,[1]OnlineNewsPopularity_followers!$A$2:$C$182,3,FALSE)</f>
        <v>322</v>
      </c>
    </row>
    <row r="24680" spans="1:5" x14ac:dyDescent="0.25">
      <c r="A24680" t="s">
        <v>24679</v>
      </c>
      <c r="B24680">
        <v>879</v>
      </c>
      <c r="C24680" t="s">
        <v>39724</v>
      </c>
      <c r="D24680" t="s">
        <v>39725</v>
      </c>
      <c r="E24680">
        <f>VLOOKUP(D24680,[1]OnlineNewsPopularity_followers!$A$2:$C$182,3,FALSE)</f>
        <v>1093</v>
      </c>
    </row>
    <row r="24681" spans="1:5" x14ac:dyDescent="0.25">
      <c r="A24681" t="s">
        <v>24680</v>
      </c>
      <c r="B24681">
        <v>917</v>
      </c>
      <c r="C24681" t="s">
        <v>40027</v>
      </c>
      <c r="D24681" t="s">
        <v>40028</v>
      </c>
      <c r="E24681">
        <f>VLOOKUP(D24681,[1]OnlineNewsPopularity_followers!$A$2:$C$182,3,FALSE)</f>
        <v>11329</v>
      </c>
    </row>
    <row r="24682" spans="1:5" x14ac:dyDescent="0.25">
      <c r="A24682" t="s">
        <v>24681</v>
      </c>
      <c r="B24682">
        <v>883</v>
      </c>
      <c r="C24682" t="s">
        <v>39996</v>
      </c>
      <c r="D24682" t="s">
        <v>39997</v>
      </c>
      <c r="E24682">
        <f>VLOOKUP(D24682,[1]OnlineNewsPopularity_followers!$A$2:$C$182,3,FALSE)</f>
        <v>4628</v>
      </c>
    </row>
    <row r="24683" spans="1:5" x14ac:dyDescent="0.25">
      <c r="A24683" t="s">
        <v>24682</v>
      </c>
      <c r="B24683">
        <v>4300</v>
      </c>
      <c r="C24683" t="s">
        <v>40085</v>
      </c>
      <c r="D24683" t="s">
        <v>40086</v>
      </c>
      <c r="E24683">
        <f>VLOOKUP(D24683,[1]OnlineNewsPopularity_followers!$A$2:$C$182,3,FALSE)</f>
        <v>778</v>
      </c>
    </row>
    <row r="24684" spans="1:5" x14ac:dyDescent="0.25">
      <c r="A24684" t="s">
        <v>24683</v>
      </c>
      <c r="B24684">
        <v>957</v>
      </c>
      <c r="C24684" t="s">
        <v>40079</v>
      </c>
      <c r="D24684" t="s">
        <v>40080</v>
      </c>
      <c r="E24684">
        <f>VLOOKUP(D24684,[1]OnlineNewsPopularity_followers!$A$2:$C$182,3,FALSE)</f>
        <v>188</v>
      </c>
    </row>
    <row r="24685" spans="1:5" x14ac:dyDescent="0.25">
      <c r="A24685" t="s">
        <v>24684</v>
      </c>
      <c r="B24685">
        <v>5700</v>
      </c>
      <c r="C24685" t="s">
        <v>40159</v>
      </c>
      <c r="D24685" t="s">
        <v>39653</v>
      </c>
      <c r="E24685" t="str">
        <f>VLOOKUP(D24685,[1]OnlineNewsPopularity_followers!$A$2:$C$182,3,FALSE)</f>
        <v>Null</v>
      </c>
    </row>
    <row r="24686" spans="1:5" x14ac:dyDescent="0.25">
      <c r="A24686" t="s">
        <v>24685</v>
      </c>
      <c r="B24686">
        <v>1000</v>
      </c>
      <c r="C24686" t="s">
        <v>39675</v>
      </c>
      <c r="D24686" t="s">
        <v>39676</v>
      </c>
      <c r="E24686">
        <f>VLOOKUP(D24686,[1]OnlineNewsPopularity_followers!$A$2:$C$182,3,FALSE)</f>
        <v>1133</v>
      </c>
    </row>
    <row r="24687" spans="1:5" x14ac:dyDescent="0.25">
      <c r="A24687" t="s">
        <v>24686</v>
      </c>
      <c r="B24687">
        <v>1200</v>
      </c>
      <c r="C24687" t="s">
        <v>40092</v>
      </c>
      <c r="D24687" t="s">
        <v>39653</v>
      </c>
      <c r="E24687" t="str">
        <f>VLOOKUP(D24687,[1]OnlineNewsPopularity_followers!$A$2:$C$182,3,FALSE)</f>
        <v>Null</v>
      </c>
    </row>
    <row r="24688" spans="1:5" x14ac:dyDescent="0.25">
      <c r="A24688" t="s">
        <v>24687</v>
      </c>
      <c r="B24688">
        <v>1300</v>
      </c>
      <c r="C24688" t="s">
        <v>40094</v>
      </c>
      <c r="D24688" t="s">
        <v>40095</v>
      </c>
      <c r="E24688">
        <f>VLOOKUP(D24688,[1]OnlineNewsPopularity_followers!$A$2:$C$182,3,FALSE)</f>
        <v>14468</v>
      </c>
    </row>
    <row r="24689" spans="1:5" x14ac:dyDescent="0.25">
      <c r="A24689" t="s">
        <v>24688</v>
      </c>
      <c r="B24689">
        <v>5500</v>
      </c>
      <c r="C24689" t="s">
        <v>39691</v>
      </c>
      <c r="D24689" t="s">
        <v>39692</v>
      </c>
      <c r="E24689">
        <f>VLOOKUP(D24689,[1]OnlineNewsPopularity_followers!$A$2:$C$182,3,FALSE)</f>
        <v>9001</v>
      </c>
    </row>
    <row r="24690" spans="1:5" x14ac:dyDescent="0.25">
      <c r="A24690" t="s">
        <v>24689</v>
      </c>
      <c r="B24690">
        <v>1100</v>
      </c>
      <c r="C24690" t="s">
        <v>39944</v>
      </c>
      <c r="D24690" t="s">
        <v>39945</v>
      </c>
      <c r="E24690">
        <f>VLOOKUP(D24690,[1]OnlineNewsPopularity_followers!$A$2:$C$182,3,FALSE)</f>
        <v>686</v>
      </c>
    </row>
    <row r="24691" spans="1:5" x14ac:dyDescent="0.25">
      <c r="A24691" t="s">
        <v>24690</v>
      </c>
      <c r="B24691">
        <v>2700</v>
      </c>
      <c r="C24691" t="s">
        <v>39996</v>
      </c>
      <c r="D24691" t="s">
        <v>39997</v>
      </c>
      <c r="E24691">
        <f>VLOOKUP(D24691,[1]OnlineNewsPopularity_followers!$A$2:$C$182,3,FALSE)</f>
        <v>4628</v>
      </c>
    </row>
    <row r="24692" spans="1:5" x14ac:dyDescent="0.25">
      <c r="A24692" t="s">
        <v>24691</v>
      </c>
      <c r="B24692">
        <v>1200</v>
      </c>
      <c r="C24692" t="s">
        <v>39724</v>
      </c>
      <c r="D24692" t="s">
        <v>39725</v>
      </c>
      <c r="E24692">
        <f>VLOOKUP(D24692,[1]OnlineNewsPopularity_followers!$A$2:$C$182,3,FALSE)</f>
        <v>1093</v>
      </c>
    </row>
    <row r="24693" spans="1:5" x14ac:dyDescent="0.25">
      <c r="A24693" t="s">
        <v>24692</v>
      </c>
      <c r="B24693">
        <v>1500</v>
      </c>
      <c r="C24693" t="s">
        <v>39704</v>
      </c>
      <c r="D24693" t="s">
        <v>39653</v>
      </c>
      <c r="E24693" t="str">
        <f>VLOOKUP(D24693,[1]OnlineNewsPopularity_followers!$A$2:$C$182,3,FALSE)</f>
        <v>Null</v>
      </c>
    </row>
    <row r="24694" spans="1:5" x14ac:dyDescent="0.25">
      <c r="A24694" t="s">
        <v>24693</v>
      </c>
      <c r="B24694">
        <v>1800</v>
      </c>
      <c r="C24694" t="s">
        <v>40116</v>
      </c>
      <c r="D24694" t="s">
        <v>39653</v>
      </c>
      <c r="E24694" t="str">
        <f>VLOOKUP(D24694,[1]OnlineNewsPopularity_followers!$A$2:$C$182,3,FALSE)</f>
        <v>Null</v>
      </c>
    </row>
    <row r="24695" spans="1:5" x14ac:dyDescent="0.25">
      <c r="A24695" t="s">
        <v>24694</v>
      </c>
      <c r="B24695">
        <v>925</v>
      </c>
      <c r="C24695" t="s">
        <v>40103</v>
      </c>
      <c r="D24695" t="s">
        <v>39653</v>
      </c>
      <c r="E24695" t="str">
        <f>VLOOKUP(D24695,[1]OnlineNewsPopularity_followers!$A$2:$C$182,3,FALSE)</f>
        <v>Null</v>
      </c>
    </row>
    <row r="24696" spans="1:5" x14ac:dyDescent="0.25">
      <c r="A24696" t="s">
        <v>24695</v>
      </c>
      <c r="B24696">
        <v>1200</v>
      </c>
      <c r="C24696" t="s">
        <v>39689</v>
      </c>
      <c r="D24696" t="s">
        <v>39690</v>
      </c>
      <c r="E24696" t="str">
        <f>VLOOKUP(D24696,[1]OnlineNewsPopularity_followers!$A$2:$C$182,3,FALSE)</f>
        <v>Null</v>
      </c>
    </row>
    <row r="24697" spans="1:5" x14ac:dyDescent="0.25">
      <c r="A24697" t="s">
        <v>24696</v>
      </c>
      <c r="B24697">
        <v>3100</v>
      </c>
      <c r="C24697" t="s">
        <v>39701</v>
      </c>
      <c r="D24697" t="s">
        <v>39702</v>
      </c>
      <c r="E24697" t="str">
        <f>VLOOKUP(D24697,[1]OnlineNewsPopularity_followers!$A$2:$C$182,3,FALSE)</f>
        <v>Null</v>
      </c>
    </row>
    <row r="24698" spans="1:5" x14ac:dyDescent="0.25">
      <c r="A24698" t="s">
        <v>24697</v>
      </c>
      <c r="B24698">
        <v>3100</v>
      </c>
      <c r="C24698" t="s">
        <v>40079</v>
      </c>
      <c r="D24698" t="s">
        <v>40080</v>
      </c>
      <c r="E24698">
        <f>VLOOKUP(D24698,[1]OnlineNewsPopularity_followers!$A$2:$C$182,3,FALSE)</f>
        <v>188</v>
      </c>
    </row>
    <row r="24699" spans="1:5" x14ac:dyDescent="0.25">
      <c r="A24699" t="s">
        <v>24698</v>
      </c>
      <c r="B24699">
        <v>573</v>
      </c>
      <c r="C24699" t="s">
        <v>40064</v>
      </c>
      <c r="D24699" t="s">
        <v>39653</v>
      </c>
      <c r="E24699" t="str">
        <f>VLOOKUP(D24699,[1]OnlineNewsPopularity_followers!$A$2:$C$182,3,FALSE)</f>
        <v>Null</v>
      </c>
    </row>
    <row r="24700" spans="1:5" x14ac:dyDescent="0.25">
      <c r="A24700" t="s">
        <v>24699</v>
      </c>
      <c r="B24700">
        <v>787</v>
      </c>
      <c r="C24700" t="s">
        <v>39708</v>
      </c>
      <c r="D24700" t="s">
        <v>39709</v>
      </c>
      <c r="E24700">
        <f>VLOOKUP(D24700,[1]OnlineNewsPopularity_followers!$A$2:$C$182,3,FALSE)</f>
        <v>10588</v>
      </c>
    </row>
    <row r="24701" spans="1:5" x14ac:dyDescent="0.25">
      <c r="A24701" t="s">
        <v>24700</v>
      </c>
      <c r="B24701">
        <v>1400</v>
      </c>
      <c r="C24701" t="s">
        <v>39675</v>
      </c>
      <c r="D24701" t="s">
        <v>39676</v>
      </c>
      <c r="E24701">
        <f>VLOOKUP(D24701,[1]OnlineNewsPopularity_followers!$A$2:$C$182,3,FALSE)</f>
        <v>1133</v>
      </c>
    </row>
    <row r="24702" spans="1:5" x14ac:dyDescent="0.25">
      <c r="A24702" t="s">
        <v>24701</v>
      </c>
      <c r="B24702">
        <v>1500</v>
      </c>
      <c r="C24702" t="s">
        <v>39660</v>
      </c>
      <c r="D24702" t="s">
        <v>39661</v>
      </c>
      <c r="E24702">
        <f>VLOOKUP(D24702,[1]OnlineNewsPopularity_followers!$A$2:$C$182,3,FALSE)</f>
        <v>1807</v>
      </c>
    </row>
    <row r="24703" spans="1:5" x14ac:dyDescent="0.25">
      <c r="A24703" t="s">
        <v>24702</v>
      </c>
      <c r="B24703">
        <v>2000</v>
      </c>
      <c r="C24703" t="s">
        <v>40085</v>
      </c>
      <c r="D24703" t="s">
        <v>40086</v>
      </c>
      <c r="E24703">
        <f>VLOOKUP(D24703,[1]OnlineNewsPopularity_followers!$A$2:$C$182,3,FALSE)</f>
        <v>778</v>
      </c>
    </row>
    <row r="24704" spans="1:5" x14ac:dyDescent="0.25">
      <c r="A24704" t="s">
        <v>24703</v>
      </c>
      <c r="B24704">
        <v>1200</v>
      </c>
      <c r="C24704" t="s">
        <v>39662</v>
      </c>
      <c r="D24704" t="s">
        <v>39663</v>
      </c>
      <c r="E24704">
        <f>VLOOKUP(D24704,[1]OnlineNewsPopularity_followers!$A$2:$C$182,3,FALSE)</f>
        <v>921</v>
      </c>
    </row>
    <row r="24705" spans="1:5" x14ac:dyDescent="0.25">
      <c r="A24705" t="s">
        <v>24704</v>
      </c>
      <c r="B24705">
        <v>3000</v>
      </c>
      <c r="C24705" t="s">
        <v>39689</v>
      </c>
      <c r="D24705" t="s">
        <v>39690</v>
      </c>
      <c r="E24705" t="str">
        <f>VLOOKUP(D24705,[1]OnlineNewsPopularity_followers!$A$2:$C$182,3,FALSE)</f>
        <v>Null</v>
      </c>
    </row>
    <row r="24706" spans="1:5" x14ac:dyDescent="0.25">
      <c r="A24706" t="s">
        <v>24705</v>
      </c>
      <c r="B24706">
        <v>1200</v>
      </c>
      <c r="C24706" t="s">
        <v>39704</v>
      </c>
      <c r="D24706" t="s">
        <v>39653</v>
      </c>
      <c r="E24706" t="str">
        <f>VLOOKUP(D24706,[1]OnlineNewsPopularity_followers!$A$2:$C$182,3,FALSE)</f>
        <v>Null</v>
      </c>
    </row>
    <row r="24707" spans="1:5" x14ac:dyDescent="0.25">
      <c r="A24707" t="s">
        <v>24706</v>
      </c>
      <c r="B24707">
        <v>1000</v>
      </c>
      <c r="C24707" t="s">
        <v>40116</v>
      </c>
      <c r="D24707" t="s">
        <v>39653</v>
      </c>
      <c r="E24707" t="str">
        <f>VLOOKUP(D24707,[1]OnlineNewsPopularity_followers!$A$2:$C$182,3,FALSE)</f>
        <v>Null</v>
      </c>
    </row>
    <row r="24708" spans="1:5" x14ac:dyDescent="0.25">
      <c r="A24708" t="s">
        <v>24707</v>
      </c>
      <c r="B24708">
        <v>11500</v>
      </c>
      <c r="C24708" t="s">
        <v>39944</v>
      </c>
      <c r="D24708" t="s">
        <v>39945</v>
      </c>
      <c r="E24708">
        <f>VLOOKUP(D24708,[1]OnlineNewsPopularity_followers!$A$2:$C$182,3,FALSE)</f>
        <v>686</v>
      </c>
    </row>
    <row r="24709" spans="1:5" x14ac:dyDescent="0.25">
      <c r="A24709" t="s">
        <v>24708</v>
      </c>
      <c r="B24709">
        <v>1900</v>
      </c>
      <c r="C24709" t="s">
        <v>39704</v>
      </c>
      <c r="D24709" t="s">
        <v>39653</v>
      </c>
      <c r="E24709" t="str">
        <f>VLOOKUP(D24709,[1]OnlineNewsPopularity_followers!$A$2:$C$182,3,FALSE)</f>
        <v>Null</v>
      </c>
    </row>
    <row r="24710" spans="1:5" x14ac:dyDescent="0.25">
      <c r="A24710" t="s">
        <v>24709</v>
      </c>
      <c r="B24710">
        <v>930</v>
      </c>
      <c r="C24710" t="s">
        <v>39757</v>
      </c>
      <c r="D24710" t="s">
        <v>39653</v>
      </c>
      <c r="E24710" t="str">
        <f>VLOOKUP(D24710,[1]OnlineNewsPopularity_followers!$A$2:$C$182,3,FALSE)</f>
        <v>Null</v>
      </c>
    </row>
    <row r="24711" spans="1:5" x14ac:dyDescent="0.25">
      <c r="A24711" t="s">
        <v>24710</v>
      </c>
      <c r="B24711">
        <v>3700</v>
      </c>
      <c r="C24711" t="s">
        <v>39650</v>
      </c>
      <c r="D24711" t="s">
        <v>39651</v>
      </c>
      <c r="E24711" t="str">
        <f>VLOOKUP(D24711,[1]OnlineNewsPopularity_followers!$A$2:$C$182,3,FALSE)</f>
        <v>Null</v>
      </c>
    </row>
    <row r="24712" spans="1:5" x14ac:dyDescent="0.25">
      <c r="A24712" t="s">
        <v>24711</v>
      </c>
      <c r="B24712">
        <v>574</v>
      </c>
      <c r="C24712" t="s">
        <v>39650</v>
      </c>
      <c r="D24712" t="s">
        <v>39651</v>
      </c>
      <c r="E24712" t="str">
        <f>VLOOKUP(D24712,[1]OnlineNewsPopularity_followers!$A$2:$C$182,3,FALSE)</f>
        <v>Null</v>
      </c>
    </row>
    <row r="24713" spans="1:5" x14ac:dyDescent="0.25">
      <c r="A24713" t="s">
        <v>24712</v>
      </c>
      <c r="B24713">
        <v>1200</v>
      </c>
      <c r="C24713" t="s">
        <v>40027</v>
      </c>
      <c r="D24713" t="s">
        <v>40028</v>
      </c>
      <c r="E24713">
        <f>VLOOKUP(D24713,[1]OnlineNewsPopularity_followers!$A$2:$C$182,3,FALSE)</f>
        <v>11329</v>
      </c>
    </row>
    <row r="24714" spans="1:5" x14ac:dyDescent="0.25">
      <c r="A24714" t="s">
        <v>24713</v>
      </c>
      <c r="B24714">
        <v>403</v>
      </c>
      <c r="C24714" t="s">
        <v>39677</v>
      </c>
      <c r="D24714" t="s">
        <v>39678</v>
      </c>
      <c r="E24714">
        <f>VLOOKUP(D24714,[1]OnlineNewsPopularity_followers!$A$2:$C$182,3,FALSE)</f>
        <v>43747</v>
      </c>
    </row>
    <row r="24715" spans="1:5" x14ac:dyDescent="0.25">
      <c r="A24715" t="s">
        <v>24714</v>
      </c>
      <c r="B24715">
        <v>4300</v>
      </c>
      <c r="C24715" t="s">
        <v>39675</v>
      </c>
      <c r="D24715" t="s">
        <v>39676</v>
      </c>
      <c r="E24715">
        <f>VLOOKUP(D24715,[1]OnlineNewsPopularity_followers!$A$2:$C$182,3,FALSE)</f>
        <v>1133</v>
      </c>
    </row>
    <row r="24716" spans="1:5" x14ac:dyDescent="0.25">
      <c r="A24716" t="s">
        <v>24715</v>
      </c>
      <c r="B24716">
        <v>11400</v>
      </c>
      <c r="C24716" t="s">
        <v>40081</v>
      </c>
      <c r="D24716" t="s">
        <v>40082</v>
      </c>
      <c r="E24716" t="str">
        <f>VLOOKUP(D24716,[1]OnlineNewsPopularity_followers!$A$2:$C$182,3,FALSE)</f>
        <v>Null</v>
      </c>
    </row>
    <row r="24717" spans="1:5" x14ac:dyDescent="0.25">
      <c r="A24717" t="s">
        <v>24716</v>
      </c>
      <c r="B24717">
        <v>43700</v>
      </c>
      <c r="C24717" t="s">
        <v>39996</v>
      </c>
      <c r="D24717" t="s">
        <v>39997</v>
      </c>
      <c r="E24717">
        <f>VLOOKUP(D24717,[1]OnlineNewsPopularity_followers!$A$2:$C$182,3,FALSE)</f>
        <v>4628</v>
      </c>
    </row>
    <row r="24718" spans="1:5" x14ac:dyDescent="0.25">
      <c r="A24718" t="s">
        <v>24717</v>
      </c>
      <c r="B24718">
        <v>2200</v>
      </c>
      <c r="C24718" t="s">
        <v>40116</v>
      </c>
      <c r="D24718" t="s">
        <v>39653</v>
      </c>
      <c r="E24718" t="str">
        <f>VLOOKUP(D24718,[1]OnlineNewsPopularity_followers!$A$2:$C$182,3,FALSE)</f>
        <v>Null</v>
      </c>
    </row>
    <row r="24719" spans="1:5" x14ac:dyDescent="0.25">
      <c r="A24719" t="s">
        <v>24718</v>
      </c>
      <c r="B24719">
        <v>1500</v>
      </c>
      <c r="C24719" t="s">
        <v>40094</v>
      </c>
      <c r="D24719" t="s">
        <v>40095</v>
      </c>
      <c r="E24719">
        <f>VLOOKUP(D24719,[1]OnlineNewsPopularity_followers!$A$2:$C$182,3,FALSE)</f>
        <v>14468</v>
      </c>
    </row>
    <row r="24720" spans="1:5" x14ac:dyDescent="0.25">
      <c r="A24720" t="s">
        <v>24719</v>
      </c>
      <c r="B24720">
        <v>59000</v>
      </c>
      <c r="C24720" t="s">
        <v>40129</v>
      </c>
      <c r="D24720" t="s">
        <v>39653</v>
      </c>
      <c r="E24720" t="str">
        <f>VLOOKUP(D24720,[1]OnlineNewsPopularity_followers!$A$2:$C$182,3,FALSE)</f>
        <v>Null</v>
      </c>
    </row>
    <row r="24721" spans="1:5" x14ac:dyDescent="0.25">
      <c r="A24721" t="s">
        <v>24720</v>
      </c>
      <c r="B24721">
        <v>3100</v>
      </c>
      <c r="C24721" t="s">
        <v>39701</v>
      </c>
      <c r="D24721" t="s">
        <v>39702</v>
      </c>
      <c r="E24721" t="str">
        <f>VLOOKUP(D24721,[1]OnlineNewsPopularity_followers!$A$2:$C$182,3,FALSE)</f>
        <v>Null</v>
      </c>
    </row>
    <row r="24722" spans="1:5" x14ac:dyDescent="0.25">
      <c r="A24722" t="s">
        <v>24721</v>
      </c>
      <c r="B24722">
        <v>1300</v>
      </c>
      <c r="C24722" t="s">
        <v>39970</v>
      </c>
      <c r="D24722" t="s">
        <v>39653</v>
      </c>
      <c r="E24722" t="str">
        <f>VLOOKUP(D24722,[1]OnlineNewsPopularity_followers!$A$2:$C$182,3,FALSE)</f>
        <v>Null</v>
      </c>
    </row>
    <row r="24723" spans="1:5" x14ac:dyDescent="0.25">
      <c r="A24723" t="s">
        <v>24722</v>
      </c>
      <c r="B24723">
        <v>4700</v>
      </c>
      <c r="C24723" t="s">
        <v>40172</v>
      </c>
      <c r="D24723" t="s">
        <v>39653</v>
      </c>
      <c r="E24723" t="str">
        <f>VLOOKUP(D24723,[1]OnlineNewsPopularity_followers!$A$2:$C$182,3,FALSE)</f>
        <v>Null</v>
      </c>
    </row>
    <row r="24724" spans="1:5" x14ac:dyDescent="0.25">
      <c r="A24724" t="s">
        <v>24723</v>
      </c>
      <c r="B24724">
        <v>5900</v>
      </c>
      <c r="C24724" t="s">
        <v>39704</v>
      </c>
      <c r="D24724" t="s">
        <v>39653</v>
      </c>
      <c r="E24724" t="str">
        <f>VLOOKUP(D24724,[1]OnlineNewsPopularity_followers!$A$2:$C$182,3,FALSE)</f>
        <v>Null</v>
      </c>
    </row>
    <row r="24725" spans="1:5" x14ac:dyDescent="0.25">
      <c r="A24725" t="s">
        <v>24724</v>
      </c>
      <c r="B24725">
        <v>24200</v>
      </c>
      <c r="C24725" t="s">
        <v>39698</v>
      </c>
      <c r="D24725" t="s">
        <v>39653</v>
      </c>
      <c r="E24725" t="str">
        <f>VLOOKUP(D24725,[1]OnlineNewsPopularity_followers!$A$2:$C$182,3,FALSE)</f>
        <v>Null</v>
      </c>
    </row>
    <row r="24726" spans="1:5" x14ac:dyDescent="0.25">
      <c r="A24726" t="s">
        <v>24725</v>
      </c>
      <c r="B24726">
        <v>1800</v>
      </c>
      <c r="C24726" t="s">
        <v>40096</v>
      </c>
      <c r="D24726" t="s">
        <v>39653</v>
      </c>
      <c r="E24726" t="str">
        <f>VLOOKUP(D24726,[1]OnlineNewsPopularity_followers!$A$2:$C$182,3,FALSE)</f>
        <v>Null</v>
      </c>
    </row>
    <row r="24727" spans="1:5" x14ac:dyDescent="0.25">
      <c r="A24727" t="s">
        <v>24726</v>
      </c>
      <c r="B24727">
        <v>964</v>
      </c>
      <c r="C24727" t="s">
        <v>39716</v>
      </c>
      <c r="D24727" t="s">
        <v>39717</v>
      </c>
      <c r="E24727" t="str">
        <f>VLOOKUP(D24727,[1]OnlineNewsPopularity_followers!$A$2:$C$182,3,FALSE)</f>
        <v>Null</v>
      </c>
    </row>
    <row r="24728" spans="1:5" x14ac:dyDescent="0.25">
      <c r="A24728" t="s">
        <v>24727</v>
      </c>
      <c r="B24728">
        <v>1300</v>
      </c>
      <c r="C24728" t="s">
        <v>39980</v>
      </c>
      <c r="D24728" t="s">
        <v>39653</v>
      </c>
      <c r="E24728" t="str">
        <f>VLOOKUP(D24728,[1]OnlineNewsPopularity_followers!$A$2:$C$182,3,FALSE)</f>
        <v>Null</v>
      </c>
    </row>
    <row r="24729" spans="1:5" x14ac:dyDescent="0.25">
      <c r="A24729" t="s">
        <v>24728</v>
      </c>
      <c r="B24729">
        <v>754</v>
      </c>
      <c r="C24729" t="s">
        <v>40085</v>
      </c>
      <c r="D24729" t="s">
        <v>40086</v>
      </c>
      <c r="E24729">
        <f>VLOOKUP(D24729,[1]OnlineNewsPopularity_followers!$A$2:$C$182,3,FALSE)</f>
        <v>778</v>
      </c>
    </row>
    <row r="24730" spans="1:5" x14ac:dyDescent="0.25">
      <c r="A24730" t="s">
        <v>24729</v>
      </c>
      <c r="B24730">
        <v>768</v>
      </c>
      <c r="C24730" t="s">
        <v>39683</v>
      </c>
      <c r="D24730" t="s">
        <v>39684</v>
      </c>
      <c r="E24730">
        <f>VLOOKUP(D24730,[1]OnlineNewsPopularity_followers!$A$2:$C$182,3,FALSE)</f>
        <v>9381</v>
      </c>
    </row>
    <row r="24731" spans="1:5" x14ac:dyDescent="0.25">
      <c r="A24731" t="s">
        <v>24730</v>
      </c>
      <c r="B24731">
        <v>1100</v>
      </c>
      <c r="C24731" t="s">
        <v>39672</v>
      </c>
      <c r="D24731" t="s">
        <v>39673</v>
      </c>
      <c r="E24731">
        <f>VLOOKUP(D24731,[1]OnlineNewsPopularity_followers!$A$2:$C$182,3,FALSE)</f>
        <v>1148</v>
      </c>
    </row>
    <row r="24732" spans="1:5" x14ac:dyDescent="0.25">
      <c r="A24732" t="s">
        <v>24731</v>
      </c>
      <c r="B24732">
        <v>875</v>
      </c>
      <c r="C24732" t="s">
        <v>39675</v>
      </c>
      <c r="D24732" t="s">
        <v>39676</v>
      </c>
      <c r="E24732">
        <f>VLOOKUP(D24732,[1]OnlineNewsPopularity_followers!$A$2:$C$182,3,FALSE)</f>
        <v>1133</v>
      </c>
    </row>
    <row r="24733" spans="1:5" x14ac:dyDescent="0.25">
      <c r="A24733" t="s">
        <v>24732</v>
      </c>
      <c r="B24733">
        <v>1300</v>
      </c>
      <c r="C24733" t="s">
        <v>40005</v>
      </c>
      <c r="D24733" t="s">
        <v>39653</v>
      </c>
      <c r="E24733" t="str">
        <f>VLOOKUP(D24733,[1]OnlineNewsPopularity_followers!$A$2:$C$182,3,FALSE)</f>
        <v>Null</v>
      </c>
    </row>
    <row r="24734" spans="1:5" x14ac:dyDescent="0.25">
      <c r="A24734" t="s">
        <v>24733</v>
      </c>
      <c r="B24734">
        <v>1600</v>
      </c>
      <c r="C24734" t="s">
        <v>40083</v>
      </c>
      <c r="D24734" t="s">
        <v>40084</v>
      </c>
      <c r="E24734">
        <f>VLOOKUP(D24734,[1]OnlineNewsPopularity_followers!$A$2:$C$182,3,FALSE)</f>
        <v>6955</v>
      </c>
    </row>
    <row r="24735" spans="1:5" x14ac:dyDescent="0.25">
      <c r="A24735" t="s">
        <v>24734</v>
      </c>
      <c r="B24735">
        <v>1600</v>
      </c>
      <c r="C24735" t="s">
        <v>39660</v>
      </c>
      <c r="D24735" t="s">
        <v>39661</v>
      </c>
      <c r="E24735">
        <f>VLOOKUP(D24735,[1]OnlineNewsPopularity_followers!$A$2:$C$182,3,FALSE)</f>
        <v>1807</v>
      </c>
    </row>
    <row r="24736" spans="1:5" x14ac:dyDescent="0.25">
      <c r="A24736" t="s">
        <v>24735</v>
      </c>
      <c r="B24736">
        <v>755</v>
      </c>
      <c r="C24736" t="s">
        <v>40094</v>
      </c>
      <c r="D24736" t="s">
        <v>40095</v>
      </c>
      <c r="E24736">
        <f>VLOOKUP(D24736,[1]OnlineNewsPopularity_followers!$A$2:$C$182,3,FALSE)</f>
        <v>14468</v>
      </c>
    </row>
    <row r="24737" spans="1:5" x14ac:dyDescent="0.25">
      <c r="A24737" t="s">
        <v>24736</v>
      </c>
      <c r="B24737">
        <v>962</v>
      </c>
      <c r="C24737" t="s">
        <v>39704</v>
      </c>
      <c r="D24737" t="s">
        <v>39653</v>
      </c>
      <c r="E24737" t="str">
        <f>VLOOKUP(D24737,[1]OnlineNewsPopularity_followers!$A$2:$C$182,3,FALSE)</f>
        <v>Null</v>
      </c>
    </row>
    <row r="24738" spans="1:5" x14ac:dyDescent="0.25">
      <c r="A24738" t="s">
        <v>24737</v>
      </c>
      <c r="B24738">
        <v>1000</v>
      </c>
      <c r="C24738" t="s">
        <v>39662</v>
      </c>
      <c r="D24738" t="s">
        <v>39663</v>
      </c>
      <c r="E24738">
        <f>VLOOKUP(D24738,[1]OnlineNewsPopularity_followers!$A$2:$C$182,3,FALSE)</f>
        <v>921</v>
      </c>
    </row>
    <row r="24739" spans="1:5" x14ac:dyDescent="0.25">
      <c r="A24739" t="s">
        <v>24738</v>
      </c>
      <c r="B24739">
        <v>3700</v>
      </c>
      <c r="C24739" t="s">
        <v>39660</v>
      </c>
      <c r="D24739" t="s">
        <v>39661</v>
      </c>
      <c r="E24739">
        <f>VLOOKUP(D24739,[1]OnlineNewsPopularity_followers!$A$2:$C$182,3,FALSE)</f>
        <v>1807</v>
      </c>
    </row>
    <row r="24740" spans="1:5" x14ac:dyDescent="0.25">
      <c r="A24740" t="s">
        <v>24739</v>
      </c>
      <c r="B24740">
        <v>3000</v>
      </c>
      <c r="C24740" t="s">
        <v>39915</v>
      </c>
      <c r="D24740" t="s">
        <v>39916</v>
      </c>
      <c r="E24740">
        <f>VLOOKUP(D24740,[1]OnlineNewsPopularity_followers!$A$2:$C$182,3,FALSE)</f>
        <v>2629</v>
      </c>
    </row>
    <row r="24741" spans="1:5" x14ac:dyDescent="0.25">
      <c r="A24741" t="s">
        <v>24740</v>
      </c>
      <c r="B24741">
        <v>2200</v>
      </c>
      <c r="C24741" t="s">
        <v>39704</v>
      </c>
      <c r="D24741" t="s">
        <v>39653</v>
      </c>
      <c r="E24741" t="str">
        <f>VLOOKUP(D24741,[1]OnlineNewsPopularity_followers!$A$2:$C$182,3,FALSE)</f>
        <v>Null</v>
      </c>
    </row>
    <row r="24742" spans="1:5" x14ac:dyDescent="0.25">
      <c r="A24742" t="s">
        <v>24741</v>
      </c>
      <c r="B24742">
        <v>5500</v>
      </c>
      <c r="C24742" t="s">
        <v>39915</v>
      </c>
      <c r="D24742" t="s">
        <v>39916</v>
      </c>
      <c r="E24742">
        <f>VLOOKUP(D24742,[1]OnlineNewsPopularity_followers!$A$2:$C$182,3,FALSE)</f>
        <v>2629</v>
      </c>
    </row>
    <row r="24743" spans="1:5" x14ac:dyDescent="0.25">
      <c r="A24743" t="s">
        <v>24742</v>
      </c>
      <c r="B24743">
        <v>1500</v>
      </c>
      <c r="C24743" t="s">
        <v>39691</v>
      </c>
      <c r="D24743" t="s">
        <v>39692</v>
      </c>
      <c r="E24743">
        <f>VLOOKUP(D24743,[1]OnlineNewsPopularity_followers!$A$2:$C$182,3,FALSE)</f>
        <v>9001</v>
      </c>
    </row>
    <row r="24744" spans="1:5" x14ac:dyDescent="0.25">
      <c r="A24744" t="s">
        <v>24743</v>
      </c>
      <c r="B24744">
        <v>917</v>
      </c>
      <c r="C24744" t="s">
        <v>39675</v>
      </c>
      <c r="D24744" t="s">
        <v>39676</v>
      </c>
      <c r="E24744">
        <f>VLOOKUP(D24744,[1]OnlineNewsPopularity_followers!$A$2:$C$182,3,FALSE)</f>
        <v>1133</v>
      </c>
    </row>
    <row r="24745" spans="1:5" x14ac:dyDescent="0.25">
      <c r="A24745" t="s">
        <v>24744</v>
      </c>
      <c r="B24745">
        <v>18200</v>
      </c>
      <c r="C24745" t="s">
        <v>40147</v>
      </c>
      <c r="D24745" t="s">
        <v>39653</v>
      </c>
      <c r="E24745" t="str">
        <f>VLOOKUP(D24745,[1]OnlineNewsPopularity_followers!$A$2:$C$182,3,FALSE)</f>
        <v>Null</v>
      </c>
    </row>
    <row r="24746" spans="1:5" x14ac:dyDescent="0.25">
      <c r="A24746" t="s">
        <v>24745</v>
      </c>
      <c r="B24746">
        <v>3100</v>
      </c>
      <c r="C24746" t="s">
        <v>39660</v>
      </c>
      <c r="D24746" t="s">
        <v>39661</v>
      </c>
      <c r="E24746">
        <f>VLOOKUP(D24746,[1]OnlineNewsPopularity_followers!$A$2:$C$182,3,FALSE)</f>
        <v>1807</v>
      </c>
    </row>
    <row r="24747" spans="1:5" x14ac:dyDescent="0.25">
      <c r="A24747" t="s">
        <v>24746</v>
      </c>
      <c r="B24747">
        <v>929</v>
      </c>
      <c r="C24747" t="s">
        <v>39980</v>
      </c>
      <c r="D24747" t="s">
        <v>39653</v>
      </c>
      <c r="E24747" t="str">
        <f>VLOOKUP(D24747,[1]OnlineNewsPopularity_followers!$A$2:$C$182,3,FALSE)</f>
        <v>Null</v>
      </c>
    </row>
    <row r="24748" spans="1:5" x14ac:dyDescent="0.25">
      <c r="A24748" t="s">
        <v>24747</v>
      </c>
      <c r="B24748">
        <v>897</v>
      </c>
      <c r="C24748" t="s">
        <v>39652</v>
      </c>
      <c r="D24748" t="s">
        <v>39653</v>
      </c>
      <c r="E24748" t="str">
        <f>VLOOKUP(D24748,[1]OnlineNewsPopularity_followers!$A$2:$C$182,3,FALSE)</f>
        <v>Null</v>
      </c>
    </row>
    <row r="24749" spans="1:5" x14ac:dyDescent="0.25">
      <c r="A24749" t="s">
        <v>24748</v>
      </c>
      <c r="B24749">
        <v>1200</v>
      </c>
      <c r="C24749" t="s">
        <v>39683</v>
      </c>
      <c r="D24749" t="s">
        <v>39684</v>
      </c>
      <c r="E24749">
        <f>VLOOKUP(D24749,[1]OnlineNewsPopularity_followers!$A$2:$C$182,3,FALSE)</f>
        <v>9381</v>
      </c>
    </row>
    <row r="24750" spans="1:5" x14ac:dyDescent="0.25">
      <c r="A24750" t="s">
        <v>24749</v>
      </c>
      <c r="B24750">
        <v>1100</v>
      </c>
      <c r="C24750" t="s">
        <v>39708</v>
      </c>
      <c r="D24750" t="s">
        <v>39709</v>
      </c>
      <c r="E24750">
        <f>VLOOKUP(D24750,[1]OnlineNewsPopularity_followers!$A$2:$C$182,3,FALSE)</f>
        <v>10588</v>
      </c>
    </row>
    <row r="24751" spans="1:5" x14ac:dyDescent="0.25">
      <c r="A24751" t="s">
        <v>24750</v>
      </c>
      <c r="B24751">
        <v>3000</v>
      </c>
      <c r="C24751" t="s">
        <v>40147</v>
      </c>
      <c r="D24751" t="s">
        <v>39653</v>
      </c>
      <c r="E24751" t="str">
        <f>VLOOKUP(D24751,[1]OnlineNewsPopularity_followers!$A$2:$C$182,3,FALSE)</f>
        <v>Null</v>
      </c>
    </row>
    <row r="24752" spans="1:5" x14ac:dyDescent="0.25">
      <c r="A24752" t="s">
        <v>24751</v>
      </c>
      <c r="B24752">
        <v>5100</v>
      </c>
      <c r="C24752" t="s">
        <v>39925</v>
      </c>
      <c r="D24752" t="s">
        <v>39926</v>
      </c>
      <c r="E24752">
        <f>VLOOKUP(D24752,[1]OnlineNewsPopularity_followers!$A$2:$C$182,3,FALSE)</f>
        <v>1172</v>
      </c>
    </row>
    <row r="24753" spans="1:5" x14ac:dyDescent="0.25">
      <c r="A24753" t="s">
        <v>24752</v>
      </c>
      <c r="B24753">
        <v>4800</v>
      </c>
      <c r="C24753" t="s">
        <v>39748</v>
      </c>
      <c r="D24753" t="s">
        <v>39749</v>
      </c>
      <c r="E24753">
        <f>VLOOKUP(D24753,[1]OnlineNewsPopularity_followers!$A$2:$C$182,3,FALSE)</f>
        <v>2963</v>
      </c>
    </row>
    <row r="24754" spans="1:5" x14ac:dyDescent="0.25">
      <c r="A24754" t="s">
        <v>24753</v>
      </c>
      <c r="B24754">
        <v>1100</v>
      </c>
      <c r="C24754" t="s">
        <v>40097</v>
      </c>
      <c r="D24754" t="s">
        <v>40098</v>
      </c>
      <c r="E24754">
        <f>VLOOKUP(D24754,[1]OnlineNewsPopularity_followers!$A$2:$C$182,3,FALSE)</f>
        <v>926</v>
      </c>
    </row>
    <row r="24755" spans="1:5" x14ac:dyDescent="0.25">
      <c r="A24755" t="s">
        <v>24754</v>
      </c>
      <c r="B24755">
        <v>1100</v>
      </c>
      <c r="C24755" t="s">
        <v>40097</v>
      </c>
      <c r="D24755" t="s">
        <v>40098</v>
      </c>
      <c r="E24755">
        <f>VLOOKUP(D24755,[1]OnlineNewsPopularity_followers!$A$2:$C$182,3,FALSE)</f>
        <v>926</v>
      </c>
    </row>
    <row r="24756" spans="1:5" x14ac:dyDescent="0.25">
      <c r="A24756" t="s">
        <v>24755</v>
      </c>
      <c r="B24756">
        <v>2800</v>
      </c>
      <c r="C24756" t="s">
        <v>39980</v>
      </c>
      <c r="D24756" t="s">
        <v>39653</v>
      </c>
      <c r="E24756" t="str">
        <f>VLOOKUP(D24756,[1]OnlineNewsPopularity_followers!$A$2:$C$182,3,FALSE)</f>
        <v>Null</v>
      </c>
    </row>
    <row r="24757" spans="1:5" x14ac:dyDescent="0.25">
      <c r="A24757" t="s">
        <v>24756</v>
      </c>
      <c r="B24757">
        <v>976</v>
      </c>
      <c r="C24757" t="s">
        <v>39683</v>
      </c>
      <c r="D24757" t="s">
        <v>39684</v>
      </c>
      <c r="E24757">
        <f>VLOOKUP(D24757,[1]OnlineNewsPopularity_followers!$A$2:$C$182,3,FALSE)</f>
        <v>9381</v>
      </c>
    </row>
    <row r="24758" spans="1:5" x14ac:dyDescent="0.25">
      <c r="A24758" t="s">
        <v>24757</v>
      </c>
      <c r="B24758">
        <v>991</v>
      </c>
      <c r="C24758" t="s">
        <v>40125</v>
      </c>
      <c r="D24758" t="s">
        <v>40126</v>
      </c>
      <c r="E24758">
        <f>VLOOKUP(D24758,[1]OnlineNewsPopularity_followers!$A$2:$C$182,3,FALSE)</f>
        <v>1396</v>
      </c>
    </row>
    <row r="24759" spans="1:5" x14ac:dyDescent="0.25">
      <c r="A24759" t="s">
        <v>24758</v>
      </c>
      <c r="B24759">
        <v>1500</v>
      </c>
      <c r="C24759" t="s">
        <v>40079</v>
      </c>
      <c r="D24759" t="s">
        <v>40080</v>
      </c>
      <c r="E24759">
        <f>VLOOKUP(D24759,[1]OnlineNewsPopularity_followers!$A$2:$C$182,3,FALSE)</f>
        <v>188</v>
      </c>
    </row>
    <row r="24760" spans="1:5" x14ac:dyDescent="0.25">
      <c r="A24760" t="s">
        <v>24759</v>
      </c>
      <c r="B24760">
        <v>5200</v>
      </c>
      <c r="C24760" t="s">
        <v>39716</v>
      </c>
      <c r="D24760" t="s">
        <v>39717</v>
      </c>
      <c r="E24760" t="str">
        <f>VLOOKUP(D24760,[1]OnlineNewsPopularity_followers!$A$2:$C$182,3,FALSE)</f>
        <v>Null</v>
      </c>
    </row>
    <row r="24761" spans="1:5" x14ac:dyDescent="0.25">
      <c r="A24761" t="s">
        <v>24760</v>
      </c>
      <c r="B24761">
        <v>1100</v>
      </c>
      <c r="C24761" t="s">
        <v>39677</v>
      </c>
      <c r="D24761" t="s">
        <v>39678</v>
      </c>
      <c r="E24761">
        <f>VLOOKUP(D24761,[1]OnlineNewsPopularity_followers!$A$2:$C$182,3,FALSE)</f>
        <v>43747</v>
      </c>
    </row>
    <row r="24762" spans="1:5" x14ac:dyDescent="0.25">
      <c r="A24762" t="s">
        <v>24761</v>
      </c>
      <c r="B24762">
        <v>855</v>
      </c>
      <c r="C24762" t="s">
        <v>40116</v>
      </c>
      <c r="D24762" t="s">
        <v>39653</v>
      </c>
      <c r="E24762" t="str">
        <f>VLOOKUP(D24762,[1]OnlineNewsPopularity_followers!$A$2:$C$182,3,FALSE)</f>
        <v>Null</v>
      </c>
    </row>
    <row r="24763" spans="1:5" x14ac:dyDescent="0.25">
      <c r="A24763" t="s">
        <v>24762</v>
      </c>
      <c r="B24763">
        <v>862</v>
      </c>
      <c r="C24763" t="s">
        <v>39662</v>
      </c>
      <c r="D24763" t="s">
        <v>39663</v>
      </c>
      <c r="E24763">
        <f>VLOOKUP(D24763,[1]OnlineNewsPopularity_followers!$A$2:$C$182,3,FALSE)</f>
        <v>921</v>
      </c>
    </row>
    <row r="24764" spans="1:5" x14ac:dyDescent="0.25">
      <c r="A24764" t="s">
        <v>24763</v>
      </c>
      <c r="B24764">
        <v>1200</v>
      </c>
      <c r="C24764" t="s">
        <v>40005</v>
      </c>
      <c r="D24764" t="s">
        <v>39653</v>
      </c>
      <c r="E24764" t="str">
        <f>VLOOKUP(D24764,[1]OnlineNewsPopularity_followers!$A$2:$C$182,3,FALSE)</f>
        <v>Null</v>
      </c>
    </row>
    <row r="24765" spans="1:5" x14ac:dyDescent="0.25">
      <c r="A24765" t="s">
        <v>24764</v>
      </c>
      <c r="B24765">
        <v>1100</v>
      </c>
      <c r="C24765" t="s">
        <v>39656</v>
      </c>
      <c r="D24765" t="s">
        <v>39657</v>
      </c>
      <c r="E24765">
        <f>VLOOKUP(D24765,[1]OnlineNewsPopularity_followers!$A$2:$C$182,3,FALSE)</f>
        <v>15000</v>
      </c>
    </row>
    <row r="24766" spans="1:5" x14ac:dyDescent="0.25">
      <c r="A24766" t="s">
        <v>24765</v>
      </c>
      <c r="B24766">
        <v>1300</v>
      </c>
      <c r="C24766" t="s">
        <v>39944</v>
      </c>
      <c r="D24766" t="s">
        <v>39945</v>
      </c>
      <c r="E24766">
        <f>VLOOKUP(D24766,[1]OnlineNewsPopularity_followers!$A$2:$C$182,3,FALSE)</f>
        <v>686</v>
      </c>
    </row>
    <row r="24767" spans="1:5" x14ac:dyDescent="0.25">
      <c r="A24767" t="s">
        <v>24766</v>
      </c>
      <c r="B24767">
        <v>3800</v>
      </c>
      <c r="C24767" t="s">
        <v>39652</v>
      </c>
      <c r="D24767" t="s">
        <v>39653</v>
      </c>
      <c r="E24767" t="str">
        <f>VLOOKUP(D24767,[1]OnlineNewsPopularity_followers!$A$2:$C$182,3,FALSE)</f>
        <v>Null</v>
      </c>
    </row>
    <row r="24768" spans="1:5" x14ac:dyDescent="0.25">
      <c r="A24768" t="s">
        <v>24767</v>
      </c>
      <c r="B24768">
        <v>1700</v>
      </c>
      <c r="C24768" t="s">
        <v>40005</v>
      </c>
      <c r="D24768" t="s">
        <v>39653</v>
      </c>
      <c r="E24768" t="str">
        <f>VLOOKUP(D24768,[1]OnlineNewsPopularity_followers!$A$2:$C$182,3,FALSE)</f>
        <v>Null</v>
      </c>
    </row>
    <row r="24769" spans="1:5" x14ac:dyDescent="0.25">
      <c r="A24769" t="s">
        <v>24768</v>
      </c>
      <c r="B24769">
        <v>1700</v>
      </c>
      <c r="C24769" t="s">
        <v>40024</v>
      </c>
      <c r="D24769" t="s">
        <v>40025</v>
      </c>
      <c r="E24769" t="str">
        <f>VLOOKUP(D24769,[1]OnlineNewsPopularity_followers!$A$2:$C$182,3,FALSE)</f>
        <v>Null</v>
      </c>
    </row>
    <row r="24770" spans="1:5" x14ac:dyDescent="0.25">
      <c r="A24770" t="s">
        <v>24769</v>
      </c>
      <c r="B24770">
        <v>659</v>
      </c>
      <c r="C24770" t="s">
        <v>39699</v>
      </c>
      <c r="D24770" t="s">
        <v>39700</v>
      </c>
      <c r="E24770">
        <f>VLOOKUP(D24770,[1]OnlineNewsPopularity_followers!$A$2:$C$182,3,FALSE)</f>
        <v>834</v>
      </c>
    </row>
    <row r="24771" spans="1:5" x14ac:dyDescent="0.25">
      <c r="A24771" t="s">
        <v>24770</v>
      </c>
      <c r="B24771">
        <v>1600</v>
      </c>
      <c r="C24771" t="s">
        <v>39996</v>
      </c>
      <c r="D24771" t="s">
        <v>39997</v>
      </c>
      <c r="E24771">
        <f>VLOOKUP(D24771,[1]OnlineNewsPopularity_followers!$A$2:$C$182,3,FALSE)</f>
        <v>4628</v>
      </c>
    </row>
    <row r="24772" spans="1:5" x14ac:dyDescent="0.25">
      <c r="A24772" t="s">
        <v>24771</v>
      </c>
      <c r="B24772">
        <v>1700</v>
      </c>
      <c r="C24772" t="s">
        <v>39675</v>
      </c>
      <c r="D24772" t="s">
        <v>39676</v>
      </c>
      <c r="E24772">
        <f>VLOOKUP(D24772,[1]OnlineNewsPopularity_followers!$A$2:$C$182,3,FALSE)</f>
        <v>1133</v>
      </c>
    </row>
    <row r="24773" spans="1:5" x14ac:dyDescent="0.25">
      <c r="A24773" t="s">
        <v>24772</v>
      </c>
      <c r="B24773">
        <v>5900</v>
      </c>
      <c r="C24773" t="s">
        <v>39980</v>
      </c>
      <c r="D24773" t="s">
        <v>39653</v>
      </c>
      <c r="E24773" t="str">
        <f>VLOOKUP(D24773,[1]OnlineNewsPopularity_followers!$A$2:$C$182,3,FALSE)</f>
        <v>Null</v>
      </c>
    </row>
    <row r="24774" spans="1:5" x14ac:dyDescent="0.25">
      <c r="A24774" t="s">
        <v>24773</v>
      </c>
      <c r="B24774">
        <v>1600</v>
      </c>
      <c r="C24774" t="s">
        <v>39650</v>
      </c>
      <c r="D24774" t="s">
        <v>39651</v>
      </c>
      <c r="E24774" t="str">
        <f>VLOOKUP(D24774,[1]OnlineNewsPopularity_followers!$A$2:$C$182,3,FALSE)</f>
        <v>Null</v>
      </c>
    </row>
    <row r="24775" spans="1:5" x14ac:dyDescent="0.25">
      <c r="A24775" t="s">
        <v>24774</v>
      </c>
      <c r="B24775">
        <v>1000</v>
      </c>
      <c r="C24775" t="s">
        <v>39689</v>
      </c>
      <c r="D24775" t="s">
        <v>39690</v>
      </c>
      <c r="E24775" t="str">
        <f>VLOOKUP(D24775,[1]OnlineNewsPopularity_followers!$A$2:$C$182,3,FALSE)</f>
        <v>Null</v>
      </c>
    </row>
    <row r="24776" spans="1:5" x14ac:dyDescent="0.25">
      <c r="A24776" t="s">
        <v>24775</v>
      </c>
      <c r="B24776">
        <v>3500</v>
      </c>
      <c r="C24776" t="s">
        <v>39944</v>
      </c>
      <c r="D24776" t="s">
        <v>39945</v>
      </c>
      <c r="E24776">
        <f>VLOOKUP(D24776,[1]OnlineNewsPopularity_followers!$A$2:$C$182,3,FALSE)</f>
        <v>686</v>
      </c>
    </row>
    <row r="24777" spans="1:5" x14ac:dyDescent="0.25">
      <c r="A24777" t="s">
        <v>24776</v>
      </c>
      <c r="B24777">
        <v>2200</v>
      </c>
      <c r="C24777" t="s">
        <v>40092</v>
      </c>
      <c r="D24777" t="s">
        <v>39653</v>
      </c>
      <c r="E24777" t="str">
        <f>VLOOKUP(D24777,[1]OnlineNewsPopularity_followers!$A$2:$C$182,3,FALSE)</f>
        <v>Null</v>
      </c>
    </row>
    <row r="24778" spans="1:5" x14ac:dyDescent="0.25">
      <c r="A24778" t="s">
        <v>24777</v>
      </c>
      <c r="B24778">
        <v>2000</v>
      </c>
      <c r="C24778" t="s">
        <v>40092</v>
      </c>
      <c r="D24778" t="s">
        <v>39653</v>
      </c>
      <c r="E24778" t="str">
        <f>VLOOKUP(D24778,[1]OnlineNewsPopularity_followers!$A$2:$C$182,3,FALSE)</f>
        <v>Null</v>
      </c>
    </row>
    <row r="24779" spans="1:5" x14ac:dyDescent="0.25">
      <c r="A24779" t="s">
        <v>24778</v>
      </c>
      <c r="B24779">
        <v>3400</v>
      </c>
      <c r="C24779" t="s">
        <v>40116</v>
      </c>
      <c r="D24779" t="s">
        <v>39653</v>
      </c>
      <c r="E24779" t="str">
        <f>VLOOKUP(D24779,[1]OnlineNewsPopularity_followers!$A$2:$C$182,3,FALSE)</f>
        <v>Null</v>
      </c>
    </row>
    <row r="24780" spans="1:5" x14ac:dyDescent="0.25">
      <c r="A24780" t="s">
        <v>24779</v>
      </c>
      <c r="B24780">
        <v>5100</v>
      </c>
      <c r="C24780" t="s">
        <v>40125</v>
      </c>
      <c r="D24780" t="s">
        <v>40126</v>
      </c>
      <c r="E24780">
        <f>VLOOKUP(D24780,[1]OnlineNewsPopularity_followers!$A$2:$C$182,3,FALSE)</f>
        <v>1396</v>
      </c>
    </row>
    <row r="24781" spans="1:5" x14ac:dyDescent="0.25">
      <c r="A24781" t="s">
        <v>24780</v>
      </c>
      <c r="B24781">
        <v>778</v>
      </c>
      <c r="C24781" t="s">
        <v>39699</v>
      </c>
      <c r="D24781" t="s">
        <v>39700</v>
      </c>
      <c r="E24781">
        <f>VLOOKUP(D24781,[1]OnlineNewsPopularity_followers!$A$2:$C$182,3,FALSE)</f>
        <v>834</v>
      </c>
    </row>
    <row r="24782" spans="1:5" x14ac:dyDescent="0.25">
      <c r="A24782" t="s">
        <v>24781</v>
      </c>
      <c r="B24782">
        <v>736</v>
      </c>
      <c r="C24782" t="s">
        <v>40143</v>
      </c>
      <c r="D24782" t="s">
        <v>39653</v>
      </c>
      <c r="E24782" t="str">
        <f>VLOOKUP(D24782,[1]OnlineNewsPopularity_followers!$A$2:$C$182,3,FALSE)</f>
        <v>Null</v>
      </c>
    </row>
    <row r="24783" spans="1:5" x14ac:dyDescent="0.25">
      <c r="A24783" t="s">
        <v>24782</v>
      </c>
      <c r="B24783">
        <v>2500</v>
      </c>
      <c r="C24783" t="s">
        <v>40085</v>
      </c>
      <c r="D24783" t="s">
        <v>40086</v>
      </c>
      <c r="E24783">
        <f>VLOOKUP(D24783,[1]OnlineNewsPopularity_followers!$A$2:$C$182,3,FALSE)</f>
        <v>778</v>
      </c>
    </row>
    <row r="24784" spans="1:5" x14ac:dyDescent="0.25">
      <c r="A24784" t="s">
        <v>24783</v>
      </c>
      <c r="B24784">
        <v>2200</v>
      </c>
      <c r="C24784" t="s">
        <v>40027</v>
      </c>
      <c r="D24784" t="s">
        <v>40028</v>
      </c>
      <c r="E24784">
        <f>VLOOKUP(D24784,[1]OnlineNewsPopularity_followers!$A$2:$C$182,3,FALSE)</f>
        <v>11329</v>
      </c>
    </row>
    <row r="24785" spans="1:5" x14ac:dyDescent="0.25">
      <c r="A24785" t="s">
        <v>24784</v>
      </c>
      <c r="B24785">
        <v>3900</v>
      </c>
      <c r="C24785" t="s">
        <v>40103</v>
      </c>
      <c r="D24785" t="s">
        <v>39653</v>
      </c>
      <c r="E24785" t="str">
        <f>VLOOKUP(D24785,[1]OnlineNewsPopularity_followers!$A$2:$C$182,3,FALSE)</f>
        <v>Null</v>
      </c>
    </row>
    <row r="24786" spans="1:5" x14ac:dyDescent="0.25">
      <c r="A24786" t="s">
        <v>24785</v>
      </c>
      <c r="B24786">
        <v>875</v>
      </c>
      <c r="C24786" t="s">
        <v>40079</v>
      </c>
      <c r="D24786" t="s">
        <v>40080</v>
      </c>
      <c r="E24786">
        <f>VLOOKUP(D24786,[1]OnlineNewsPopularity_followers!$A$2:$C$182,3,FALSE)</f>
        <v>188</v>
      </c>
    </row>
    <row r="24787" spans="1:5" x14ac:dyDescent="0.25">
      <c r="A24787" t="s">
        <v>24786</v>
      </c>
      <c r="B24787">
        <v>807</v>
      </c>
      <c r="C24787" t="s">
        <v>39662</v>
      </c>
      <c r="D24787" t="s">
        <v>39663</v>
      </c>
      <c r="E24787">
        <f>VLOOKUP(D24787,[1]OnlineNewsPopularity_followers!$A$2:$C$182,3,FALSE)</f>
        <v>921</v>
      </c>
    </row>
    <row r="24788" spans="1:5" x14ac:dyDescent="0.25">
      <c r="A24788" t="s">
        <v>24787</v>
      </c>
      <c r="B24788">
        <v>6500</v>
      </c>
      <c r="C24788" t="s">
        <v>39683</v>
      </c>
      <c r="D24788" t="s">
        <v>39684</v>
      </c>
      <c r="E24788">
        <f>VLOOKUP(D24788,[1]OnlineNewsPopularity_followers!$A$2:$C$182,3,FALSE)</f>
        <v>9381</v>
      </c>
    </row>
    <row r="24789" spans="1:5" x14ac:dyDescent="0.25">
      <c r="A24789" t="s">
        <v>24788</v>
      </c>
      <c r="B24789">
        <v>1100</v>
      </c>
      <c r="C24789" t="s">
        <v>39699</v>
      </c>
      <c r="D24789" t="s">
        <v>39700</v>
      </c>
      <c r="E24789">
        <f>VLOOKUP(D24789,[1]OnlineNewsPopularity_followers!$A$2:$C$182,3,FALSE)</f>
        <v>834</v>
      </c>
    </row>
    <row r="24790" spans="1:5" x14ac:dyDescent="0.25">
      <c r="A24790" t="s">
        <v>24789</v>
      </c>
      <c r="B24790">
        <v>1100</v>
      </c>
      <c r="C24790" t="s">
        <v>39677</v>
      </c>
      <c r="D24790" t="s">
        <v>39678</v>
      </c>
      <c r="E24790">
        <f>VLOOKUP(D24790,[1]OnlineNewsPopularity_followers!$A$2:$C$182,3,FALSE)</f>
        <v>43747</v>
      </c>
    </row>
    <row r="24791" spans="1:5" x14ac:dyDescent="0.25">
      <c r="A24791" t="s">
        <v>24790</v>
      </c>
      <c r="B24791">
        <v>5200</v>
      </c>
      <c r="C24791" t="s">
        <v>40173</v>
      </c>
      <c r="D24791" t="s">
        <v>39653</v>
      </c>
      <c r="E24791" t="str">
        <f>VLOOKUP(D24791,[1]OnlineNewsPopularity_followers!$A$2:$C$182,3,FALSE)</f>
        <v>Null</v>
      </c>
    </row>
    <row r="24792" spans="1:5" x14ac:dyDescent="0.25">
      <c r="A24792" t="s">
        <v>24791</v>
      </c>
      <c r="B24792">
        <v>889</v>
      </c>
      <c r="C24792" t="s">
        <v>40085</v>
      </c>
      <c r="D24792" t="s">
        <v>40086</v>
      </c>
      <c r="E24792">
        <f>VLOOKUP(D24792,[1]OnlineNewsPopularity_followers!$A$2:$C$182,3,FALSE)</f>
        <v>778</v>
      </c>
    </row>
    <row r="24793" spans="1:5" x14ac:dyDescent="0.25">
      <c r="A24793" t="s">
        <v>24792</v>
      </c>
      <c r="B24793">
        <v>1000</v>
      </c>
      <c r="C24793" t="s">
        <v>40079</v>
      </c>
      <c r="D24793" t="s">
        <v>40080</v>
      </c>
      <c r="E24793">
        <f>VLOOKUP(D24793,[1]OnlineNewsPopularity_followers!$A$2:$C$182,3,FALSE)</f>
        <v>188</v>
      </c>
    </row>
    <row r="24794" spans="1:5" x14ac:dyDescent="0.25">
      <c r="A24794" t="s">
        <v>24793</v>
      </c>
      <c r="B24794">
        <v>3400</v>
      </c>
      <c r="C24794" t="s">
        <v>39970</v>
      </c>
      <c r="D24794" t="s">
        <v>39653</v>
      </c>
      <c r="E24794" t="str">
        <f>VLOOKUP(D24794,[1]OnlineNewsPopularity_followers!$A$2:$C$182,3,FALSE)</f>
        <v>Null</v>
      </c>
    </row>
    <row r="24795" spans="1:5" x14ac:dyDescent="0.25">
      <c r="A24795" t="s">
        <v>24794</v>
      </c>
      <c r="B24795">
        <v>18600</v>
      </c>
      <c r="C24795" t="s">
        <v>40079</v>
      </c>
      <c r="D24795" t="s">
        <v>40080</v>
      </c>
      <c r="E24795">
        <f>VLOOKUP(D24795,[1]OnlineNewsPopularity_followers!$A$2:$C$182,3,FALSE)</f>
        <v>188</v>
      </c>
    </row>
    <row r="24796" spans="1:5" x14ac:dyDescent="0.25">
      <c r="A24796" t="s">
        <v>24795</v>
      </c>
      <c r="B24796">
        <v>837</v>
      </c>
      <c r="C24796" t="s">
        <v>39757</v>
      </c>
      <c r="D24796" t="s">
        <v>39653</v>
      </c>
      <c r="E24796" t="str">
        <f>VLOOKUP(D24796,[1]OnlineNewsPopularity_followers!$A$2:$C$182,3,FALSE)</f>
        <v>Null</v>
      </c>
    </row>
    <row r="24797" spans="1:5" x14ac:dyDescent="0.25">
      <c r="A24797" t="s">
        <v>24796</v>
      </c>
      <c r="B24797">
        <v>962</v>
      </c>
      <c r="C24797" t="s">
        <v>39672</v>
      </c>
      <c r="D24797" t="s">
        <v>39673</v>
      </c>
      <c r="E24797">
        <f>VLOOKUP(D24797,[1]OnlineNewsPopularity_followers!$A$2:$C$182,3,FALSE)</f>
        <v>1148</v>
      </c>
    </row>
    <row r="24798" spans="1:5" x14ac:dyDescent="0.25">
      <c r="A24798" t="s">
        <v>24797</v>
      </c>
      <c r="B24798">
        <v>1100</v>
      </c>
      <c r="C24798" t="s">
        <v>40087</v>
      </c>
      <c r="D24798" t="s">
        <v>40088</v>
      </c>
      <c r="E24798">
        <f>VLOOKUP(D24798,[1]OnlineNewsPopularity_followers!$A$2:$C$182,3,FALSE)</f>
        <v>676</v>
      </c>
    </row>
    <row r="24799" spans="1:5" x14ac:dyDescent="0.25">
      <c r="A24799" t="s">
        <v>24798</v>
      </c>
      <c r="B24799">
        <v>1200</v>
      </c>
      <c r="C24799" t="s">
        <v>40005</v>
      </c>
      <c r="D24799" t="s">
        <v>39653</v>
      </c>
      <c r="E24799" t="str">
        <f>VLOOKUP(D24799,[1]OnlineNewsPopularity_followers!$A$2:$C$182,3,FALSE)</f>
        <v>Null</v>
      </c>
    </row>
    <row r="24800" spans="1:5" x14ac:dyDescent="0.25">
      <c r="A24800" t="s">
        <v>24799</v>
      </c>
      <c r="B24800">
        <v>2000</v>
      </c>
      <c r="C24800" t="s">
        <v>40085</v>
      </c>
      <c r="D24800" t="s">
        <v>40086</v>
      </c>
      <c r="E24800">
        <f>VLOOKUP(D24800,[1]OnlineNewsPopularity_followers!$A$2:$C$182,3,FALSE)</f>
        <v>778</v>
      </c>
    </row>
    <row r="24801" spans="1:5" x14ac:dyDescent="0.25">
      <c r="A24801" t="s">
        <v>24800</v>
      </c>
      <c r="B24801">
        <v>9800</v>
      </c>
      <c r="C24801" t="s">
        <v>39691</v>
      </c>
      <c r="D24801" t="s">
        <v>39692</v>
      </c>
      <c r="E24801">
        <f>VLOOKUP(D24801,[1]OnlineNewsPopularity_followers!$A$2:$C$182,3,FALSE)</f>
        <v>9001</v>
      </c>
    </row>
    <row r="24802" spans="1:5" x14ac:dyDescent="0.25">
      <c r="A24802" t="s">
        <v>24801</v>
      </c>
      <c r="B24802">
        <v>2400</v>
      </c>
      <c r="C24802" t="s">
        <v>39699</v>
      </c>
      <c r="D24802" t="s">
        <v>39700</v>
      </c>
      <c r="E24802">
        <f>VLOOKUP(D24802,[1]OnlineNewsPopularity_followers!$A$2:$C$182,3,FALSE)</f>
        <v>834</v>
      </c>
    </row>
    <row r="24803" spans="1:5" x14ac:dyDescent="0.25">
      <c r="A24803" t="s">
        <v>24802</v>
      </c>
      <c r="B24803">
        <v>1400</v>
      </c>
      <c r="C24803" t="s">
        <v>39662</v>
      </c>
      <c r="D24803" t="s">
        <v>39663</v>
      </c>
      <c r="E24803">
        <f>VLOOKUP(D24803,[1]OnlineNewsPopularity_followers!$A$2:$C$182,3,FALSE)</f>
        <v>921</v>
      </c>
    </row>
    <row r="24804" spans="1:5" x14ac:dyDescent="0.25">
      <c r="A24804" t="s">
        <v>24803</v>
      </c>
      <c r="B24804">
        <v>3000</v>
      </c>
      <c r="C24804" t="s">
        <v>40057</v>
      </c>
      <c r="D24804" t="s">
        <v>40058</v>
      </c>
      <c r="E24804">
        <f>VLOOKUP(D24804,[1]OnlineNewsPopularity_followers!$A$2:$C$182,3,FALSE)</f>
        <v>327</v>
      </c>
    </row>
    <row r="24805" spans="1:5" x14ac:dyDescent="0.25">
      <c r="A24805" t="s">
        <v>24804</v>
      </c>
      <c r="B24805">
        <v>3300</v>
      </c>
      <c r="C24805" t="s">
        <v>40027</v>
      </c>
      <c r="D24805" t="s">
        <v>40028</v>
      </c>
      <c r="E24805">
        <f>VLOOKUP(D24805,[1]OnlineNewsPopularity_followers!$A$2:$C$182,3,FALSE)</f>
        <v>11329</v>
      </c>
    </row>
    <row r="24806" spans="1:5" x14ac:dyDescent="0.25">
      <c r="A24806" t="s">
        <v>24805</v>
      </c>
      <c r="B24806">
        <v>1400</v>
      </c>
      <c r="C24806" t="s">
        <v>40116</v>
      </c>
      <c r="D24806" t="s">
        <v>39653</v>
      </c>
      <c r="E24806" t="str">
        <f>VLOOKUP(D24806,[1]OnlineNewsPopularity_followers!$A$2:$C$182,3,FALSE)</f>
        <v>Null</v>
      </c>
    </row>
    <row r="24807" spans="1:5" x14ac:dyDescent="0.25">
      <c r="A24807" t="s">
        <v>24806</v>
      </c>
      <c r="B24807">
        <v>1000</v>
      </c>
      <c r="C24807" t="s">
        <v>39672</v>
      </c>
      <c r="D24807" t="s">
        <v>39673</v>
      </c>
      <c r="E24807">
        <f>VLOOKUP(D24807,[1]OnlineNewsPopularity_followers!$A$2:$C$182,3,FALSE)</f>
        <v>1148</v>
      </c>
    </row>
    <row r="24808" spans="1:5" x14ac:dyDescent="0.25">
      <c r="A24808" t="s">
        <v>24807</v>
      </c>
      <c r="B24808">
        <v>2400</v>
      </c>
      <c r="C24808" t="s">
        <v>39683</v>
      </c>
      <c r="D24808" t="s">
        <v>39684</v>
      </c>
      <c r="E24808">
        <f>VLOOKUP(D24808,[1]OnlineNewsPopularity_followers!$A$2:$C$182,3,FALSE)</f>
        <v>9381</v>
      </c>
    </row>
    <row r="24809" spans="1:5" x14ac:dyDescent="0.25">
      <c r="A24809" t="s">
        <v>24808</v>
      </c>
      <c r="B24809">
        <v>1200</v>
      </c>
      <c r="C24809" t="s">
        <v>39691</v>
      </c>
      <c r="D24809" t="s">
        <v>39692</v>
      </c>
      <c r="E24809">
        <f>VLOOKUP(D24809,[1]OnlineNewsPopularity_followers!$A$2:$C$182,3,FALSE)</f>
        <v>9001</v>
      </c>
    </row>
    <row r="24810" spans="1:5" x14ac:dyDescent="0.25">
      <c r="A24810" t="s">
        <v>24809</v>
      </c>
      <c r="B24810">
        <v>1200</v>
      </c>
      <c r="C24810" t="s">
        <v>39650</v>
      </c>
      <c r="D24810" t="s">
        <v>39651</v>
      </c>
      <c r="E24810" t="str">
        <f>VLOOKUP(D24810,[1]OnlineNewsPopularity_followers!$A$2:$C$182,3,FALSE)</f>
        <v>Null</v>
      </c>
    </row>
    <row r="24811" spans="1:5" x14ac:dyDescent="0.25">
      <c r="A24811" t="s">
        <v>24810</v>
      </c>
      <c r="B24811">
        <v>2300</v>
      </c>
      <c r="C24811" t="s">
        <v>39935</v>
      </c>
      <c r="D24811" t="s">
        <v>39936</v>
      </c>
      <c r="E24811">
        <f>VLOOKUP(D24811,[1]OnlineNewsPopularity_followers!$A$2:$C$182,3,FALSE)</f>
        <v>161</v>
      </c>
    </row>
    <row r="24812" spans="1:5" x14ac:dyDescent="0.25">
      <c r="A24812" t="s">
        <v>24811</v>
      </c>
      <c r="B24812">
        <v>918</v>
      </c>
      <c r="C24812" t="s">
        <v>39650</v>
      </c>
      <c r="D24812" t="s">
        <v>39651</v>
      </c>
      <c r="E24812" t="str">
        <f>VLOOKUP(D24812,[1]OnlineNewsPopularity_followers!$A$2:$C$182,3,FALSE)</f>
        <v>Null</v>
      </c>
    </row>
    <row r="24813" spans="1:5" x14ac:dyDescent="0.25">
      <c r="A24813" t="s">
        <v>24812</v>
      </c>
      <c r="B24813">
        <v>874</v>
      </c>
      <c r="C24813" t="s">
        <v>39666</v>
      </c>
      <c r="D24813" t="s">
        <v>39653</v>
      </c>
      <c r="E24813" t="str">
        <f>VLOOKUP(D24813,[1]OnlineNewsPopularity_followers!$A$2:$C$182,3,FALSE)</f>
        <v>Null</v>
      </c>
    </row>
    <row r="24814" spans="1:5" x14ac:dyDescent="0.25">
      <c r="A24814" t="s">
        <v>24813</v>
      </c>
      <c r="B24814">
        <v>870</v>
      </c>
      <c r="C24814" t="s">
        <v>40125</v>
      </c>
      <c r="D24814" t="s">
        <v>40126</v>
      </c>
      <c r="E24814">
        <f>VLOOKUP(D24814,[1]OnlineNewsPopularity_followers!$A$2:$C$182,3,FALSE)</f>
        <v>1396</v>
      </c>
    </row>
    <row r="24815" spans="1:5" x14ac:dyDescent="0.25">
      <c r="A24815" t="s">
        <v>24814</v>
      </c>
      <c r="B24815">
        <v>6600</v>
      </c>
      <c r="C24815" t="s">
        <v>39660</v>
      </c>
      <c r="D24815" t="s">
        <v>39661</v>
      </c>
      <c r="E24815">
        <f>VLOOKUP(D24815,[1]OnlineNewsPopularity_followers!$A$2:$C$182,3,FALSE)</f>
        <v>1807</v>
      </c>
    </row>
    <row r="24816" spans="1:5" x14ac:dyDescent="0.25">
      <c r="A24816" t="s">
        <v>24815</v>
      </c>
      <c r="B24816">
        <v>1200</v>
      </c>
      <c r="C24816" t="s">
        <v>39662</v>
      </c>
      <c r="D24816" t="s">
        <v>39663</v>
      </c>
      <c r="E24816">
        <f>VLOOKUP(D24816,[1]OnlineNewsPopularity_followers!$A$2:$C$182,3,FALSE)</f>
        <v>921</v>
      </c>
    </row>
    <row r="24817" spans="1:5" x14ac:dyDescent="0.25">
      <c r="A24817" t="s">
        <v>24816</v>
      </c>
      <c r="B24817">
        <v>1700</v>
      </c>
      <c r="C24817" t="s">
        <v>39925</v>
      </c>
      <c r="D24817" t="s">
        <v>39926</v>
      </c>
      <c r="E24817">
        <f>VLOOKUP(D24817,[1]OnlineNewsPopularity_followers!$A$2:$C$182,3,FALSE)</f>
        <v>1172</v>
      </c>
    </row>
    <row r="24818" spans="1:5" x14ac:dyDescent="0.25">
      <c r="A24818" t="s">
        <v>24817</v>
      </c>
      <c r="B24818">
        <v>960</v>
      </c>
      <c r="C24818" t="s">
        <v>40116</v>
      </c>
      <c r="D24818" t="s">
        <v>39653</v>
      </c>
      <c r="E24818" t="str">
        <f>VLOOKUP(D24818,[1]OnlineNewsPopularity_followers!$A$2:$C$182,3,FALSE)</f>
        <v>Null</v>
      </c>
    </row>
    <row r="24819" spans="1:5" x14ac:dyDescent="0.25">
      <c r="A24819" t="s">
        <v>24818</v>
      </c>
      <c r="B24819">
        <v>717</v>
      </c>
      <c r="C24819" t="s">
        <v>39944</v>
      </c>
      <c r="D24819" t="s">
        <v>39945</v>
      </c>
      <c r="E24819">
        <f>VLOOKUP(D24819,[1]OnlineNewsPopularity_followers!$A$2:$C$182,3,FALSE)</f>
        <v>686</v>
      </c>
    </row>
    <row r="24820" spans="1:5" x14ac:dyDescent="0.25">
      <c r="A24820" t="s">
        <v>24819</v>
      </c>
      <c r="B24820">
        <v>923</v>
      </c>
      <c r="C24820" t="s">
        <v>40027</v>
      </c>
      <c r="D24820" t="s">
        <v>40028</v>
      </c>
      <c r="E24820">
        <f>VLOOKUP(D24820,[1]OnlineNewsPopularity_followers!$A$2:$C$182,3,FALSE)</f>
        <v>11329</v>
      </c>
    </row>
    <row r="24821" spans="1:5" x14ac:dyDescent="0.25">
      <c r="A24821" t="s">
        <v>24820</v>
      </c>
      <c r="B24821">
        <v>827</v>
      </c>
      <c r="C24821" t="s">
        <v>40147</v>
      </c>
      <c r="D24821" t="s">
        <v>39653</v>
      </c>
      <c r="E24821" t="str">
        <f>VLOOKUP(D24821,[1]OnlineNewsPopularity_followers!$A$2:$C$182,3,FALSE)</f>
        <v>Null</v>
      </c>
    </row>
    <row r="24822" spans="1:5" x14ac:dyDescent="0.25">
      <c r="A24822" t="s">
        <v>24821</v>
      </c>
      <c r="B24822">
        <v>1100</v>
      </c>
      <c r="C24822" t="s">
        <v>40087</v>
      </c>
      <c r="D24822" t="s">
        <v>40088</v>
      </c>
      <c r="E24822">
        <f>VLOOKUP(D24822,[1]OnlineNewsPopularity_followers!$A$2:$C$182,3,FALSE)</f>
        <v>676</v>
      </c>
    </row>
    <row r="24823" spans="1:5" x14ac:dyDescent="0.25">
      <c r="A24823" t="s">
        <v>24822</v>
      </c>
      <c r="B24823">
        <v>3000</v>
      </c>
      <c r="C24823" t="s">
        <v>39683</v>
      </c>
      <c r="D24823" t="s">
        <v>39684</v>
      </c>
      <c r="E24823">
        <f>VLOOKUP(D24823,[1]OnlineNewsPopularity_followers!$A$2:$C$182,3,FALSE)</f>
        <v>9381</v>
      </c>
    </row>
    <row r="24824" spans="1:5" x14ac:dyDescent="0.25">
      <c r="A24824" t="s">
        <v>24823</v>
      </c>
      <c r="B24824">
        <v>1200</v>
      </c>
      <c r="C24824" t="s">
        <v>39656</v>
      </c>
      <c r="D24824" t="s">
        <v>39657</v>
      </c>
      <c r="E24824">
        <f>VLOOKUP(D24824,[1]OnlineNewsPopularity_followers!$A$2:$C$182,3,FALSE)</f>
        <v>15000</v>
      </c>
    </row>
    <row r="24825" spans="1:5" x14ac:dyDescent="0.25">
      <c r="A24825" t="s">
        <v>24824</v>
      </c>
      <c r="B24825">
        <v>1600</v>
      </c>
      <c r="C24825" t="s">
        <v>39677</v>
      </c>
      <c r="D24825" t="s">
        <v>39678</v>
      </c>
      <c r="E24825">
        <f>VLOOKUP(D24825,[1]OnlineNewsPopularity_followers!$A$2:$C$182,3,FALSE)</f>
        <v>43747</v>
      </c>
    </row>
    <row r="24826" spans="1:5" x14ac:dyDescent="0.25">
      <c r="A24826" t="s">
        <v>24825</v>
      </c>
      <c r="B24826">
        <v>630</v>
      </c>
      <c r="C24826" t="s">
        <v>40148</v>
      </c>
      <c r="D24826" t="s">
        <v>40149</v>
      </c>
      <c r="E24826" t="str">
        <f>VLOOKUP(D24826,[1]OnlineNewsPopularity_followers!$A$2:$C$182,3,FALSE)</f>
        <v>Null</v>
      </c>
    </row>
    <row r="24827" spans="1:5" x14ac:dyDescent="0.25">
      <c r="A24827" t="s">
        <v>24826</v>
      </c>
      <c r="B24827">
        <v>674</v>
      </c>
      <c r="C24827" t="s">
        <v>39689</v>
      </c>
      <c r="D24827" t="s">
        <v>39690</v>
      </c>
      <c r="E24827" t="str">
        <f>VLOOKUP(D24827,[1]OnlineNewsPopularity_followers!$A$2:$C$182,3,FALSE)</f>
        <v>Null</v>
      </c>
    </row>
    <row r="24828" spans="1:5" x14ac:dyDescent="0.25">
      <c r="A24828" t="s">
        <v>24827</v>
      </c>
      <c r="B24828">
        <v>1200</v>
      </c>
      <c r="C24828" t="s">
        <v>40147</v>
      </c>
      <c r="D24828" t="s">
        <v>39653</v>
      </c>
      <c r="E24828" t="str">
        <f>VLOOKUP(D24828,[1]OnlineNewsPopularity_followers!$A$2:$C$182,3,FALSE)</f>
        <v>Null</v>
      </c>
    </row>
    <row r="24829" spans="1:5" x14ac:dyDescent="0.25">
      <c r="A24829" t="s">
        <v>24828</v>
      </c>
      <c r="B24829">
        <v>987</v>
      </c>
      <c r="C24829" t="s">
        <v>39944</v>
      </c>
      <c r="D24829" t="s">
        <v>39945</v>
      </c>
      <c r="E24829">
        <f>VLOOKUP(D24829,[1]OnlineNewsPopularity_followers!$A$2:$C$182,3,FALSE)</f>
        <v>686</v>
      </c>
    </row>
    <row r="24830" spans="1:5" x14ac:dyDescent="0.25">
      <c r="A24830" t="s">
        <v>24829</v>
      </c>
      <c r="B24830">
        <v>2600</v>
      </c>
      <c r="C24830" t="s">
        <v>39677</v>
      </c>
      <c r="D24830" t="s">
        <v>39678</v>
      </c>
      <c r="E24830">
        <f>VLOOKUP(D24830,[1]OnlineNewsPopularity_followers!$A$2:$C$182,3,FALSE)</f>
        <v>43747</v>
      </c>
    </row>
    <row r="24831" spans="1:5" x14ac:dyDescent="0.25">
      <c r="A24831" t="s">
        <v>24830</v>
      </c>
      <c r="B24831">
        <v>678</v>
      </c>
      <c r="C24831" t="s">
        <v>40166</v>
      </c>
      <c r="D24831" t="s">
        <v>39653</v>
      </c>
      <c r="E24831" t="str">
        <f>VLOOKUP(D24831,[1]OnlineNewsPopularity_followers!$A$2:$C$182,3,FALSE)</f>
        <v>Null</v>
      </c>
    </row>
    <row r="24832" spans="1:5" x14ac:dyDescent="0.25">
      <c r="A24832" t="s">
        <v>24831</v>
      </c>
      <c r="B24832">
        <v>707</v>
      </c>
      <c r="C24832" t="s">
        <v>40125</v>
      </c>
      <c r="D24832" t="s">
        <v>40126</v>
      </c>
      <c r="E24832">
        <f>VLOOKUP(D24832,[1]OnlineNewsPopularity_followers!$A$2:$C$182,3,FALSE)</f>
        <v>1396</v>
      </c>
    </row>
    <row r="24833" spans="1:5" x14ac:dyDescent="0.25">
      <c r="A24833" t="s">
        <v>24832</v>
      </c>
      <c r="B24833">
        <v>758</v>
      </c>
      <c r="C24833" t="s">
        <v>39944</v>
      </c>
      <c r="D24833" t="s">
        <v>39945</v>
      </c>
      <c r="E24833">
        <f>VLOOKUP(D24833,[1]OnlineNewsPopularity_followers!$A$2:$C$182,3,FALSE)</f>
        <v>686</v>
      </c>
    </row>
    <row r="24834" spans="1:5" x14ac:dyDescent="0.25">
      <c r="A24834" t="s">
        <v>24833</v>
      </c>
      <c r="B24834">
        <v>1400</v>
      </c>
      <c r="C24834" t="s">
        <v>39944</v>
      </c>
      <c r="D24834" t="s">
        <v>39945</v>
      </c>
      <c r="E24834">
        <f>VLOOKUP(D24834,[1]OnlineNewsPopularity_followers!$A$2:$C$182,3,FALSE)</f>
        <v>686</v>
      </c>
    </row>
    <row r="24835" spans="1:5" x14ac:dyDescent="0.25">
      <c r="A24835" t="s">
        <v>24834</v>
      </c>
      <c r="B24835">
        <v>2000</v>
      </c>
      <c r="C24835" t="s">
        <v>39716</v>
      </c>
      <c r="D24835" t="s">
        <v>39717</v>
      </c>
      <c r="E24835" t="str">
        <f>VLOOKUP(D24835,[1]OnlineNewsPopularity_followers!$A$2:$C$182,3,FALSE)</f>
        <v>Null</v>
      </c>
    </row>
    <row r="24836" spans="1:5" x14ac:dyDescent="0.25">
      <c r="A24836" t="s">
        <v>24835</v>
      </c>
      <c r="B24836">
        <v>736</v>
      </c>
      <c r="C24836" t="s">
        <v>40108</v>
      </c>
      <c r="D24836" t="s">
        <v>39653</v>
      </c>
      <c r="E24836" t="str">
        <f>VLOOKUP(D24836,[1]OnlineNewsPopularity_followers!$A$2:$C$182,3,FALSE)</f>
        <v>Null</v>
      </c>
    </row>
    <row r="24837" spans="1:5" x14ac:dyDescent="0.25">
      <c r="A24837" t="s">
        <v>24836</v>
      </c>
      <c r="B24837">
        <v>1300</v>
      </c>
      <c r="C24837" t="s">
        <v>40087</v>
      </c>
      <c r="D24837" t="s">
        <v>40088</v>
      </c>
      <c r="E24837">
        <f>VLOOKUP(D24837,[1]OnlineNewsPopularity_followers!$A$2:$C$182,3,FALSE)</f>
        <v>676</v>
      </c>
    </row>
    <row r="24838" spans="1:5" x14ac:dyDescent="0.25">
      <c r="A24838" t="s">
        <v>24837</v>
      </c>
      <c r="B24838">
        <v>616</v>
      </c>
      <c r="C24838" t="s">
        <v>39670</v>
      </c>
      <c r="D24838" t="s">
        <v>39671</v>
      </c>
      <c r="E24838">
        <f>VLOOKUP(D24838,[1]OnlineNewsPopularity_followers!$A$2:$C$182,3,FALSE)</f>
        <v>1084</v>
      </c>
    </row>
    <row r="24839" spans="1:5" x14ac:dyDescent="0.25">
      <c r="A24839" t="s">
        <v>24838</v>
      </c>
      <c r="B24839">
        <v>1100</v>
      </c>
      <c r="C24839" t="s">
        <v>39689</v>
      </c>
      <c r="D24839" t="s">
        <v>39690</v>
      </c>
      <c r="E24839" t="str">
        <f>VLOOKUP(D24839,[1]OnlineNewsPopularity_followers!$A$2:$C$182,3,FALSE)</f>
        <v>Null</v>
      </c>
    </row>
    <row r="24840" spans="1:5" x14ac:dyDescent="0.25">
      <c r="A24840" t="s">
        <v>24839</v>
      </c>
      <c r="B24840">
        <v>1200</v>
      </c>
      <c r="C24840" t="s">
        <v>39677</v>
      </c>
      <c r="D24840" t="s">
        <v>39678</v>
      </c>
      <c r="E24840">
        <f>VLOOKUP(D24840,[1]OnlineNewsPopularity_followers!$A$2:$C$182,3,FALSE)</f>
        <v>43747</v>
      </c>
    </row>
    <row r="24841" spans="1:5" x14ac:dyDescent="0.25">
      <c r="A24841" t="s">
        <v>24840</v>
      </c>
      <c r="B24841">
        <v>1800</v>
      </c>
      <c r="C24841" t="s">
        <v>40174</v>
      </c>
      <c r="D24841" t="s">
        <v>39653</v>
      </c>
      <c r="E24841" t="str">
        <f>VLOOKUP(D24841,[1]OnlineNewsPopularity_followers!$A$2:$C$182,3,FALSE)</f>
        <v>Null</v>
      </c>
    </row>
    <row r="24842" spans="1:5" x14ac:dyDescent="0.25">
      <c r="A24842" t="s">
        <v>24841</v>
      </c>
      <c r="B24842">
        <v>22100</v>
      </c>
      <c r="C24842" t="s">
        <v>39677</v>
      </c>
      <c r="D24842" t="s">
        <v>39678</v>
      </c>
      <c r="E24842">
        <f>VLOOKUP(D24842,[1]OnlineNewsPopularity_followers!$A$2:$C$182,3,FALSE)</f>
        <v>43747</v>
      </c>
    </row>
    <row r="24843" spans="1:5" x14ac:dyDescent="0.25">
      <c r="A24843" t="s">
        <v>24842</v>
      </c>
      <c r="B24843">
        <v>2400</v>
      </c>
      <c r="C24843" t="s">
        <v>39704</v>
      </c>
      <c r="D24843" t="s">
        <v>39653</v>
      </c>
      <c r="E24843" t="str">
        <f>VLOOKUP(D24843,[1]OnlineNewsPopularity_followers!$A$2:$C$182,3,FALSE)</f>
        <v>Null</v>
      </c>
    </row>
    <row r="24844" spans="1:5" x14ac:dyDescent="0.25">
      <c r="A24844" t="s">
        <v>24843</v>
      </c>
      <c r="B24844">
        <v>3400</v>
      </c>
      <c r="C24844" t="s">
        <v>40116</v>
      </c>
      <c r="D24844" t="s">
        <v>39653</v>
      </c>
      <c r="E24844" t="str">
        <f>VLOOKUP(D24844,[1]OnlineNewsPopularity_followers!$A$2:$C$182,3,FALSE)</f>
        <v>Null</v>
      </c>
    </row>
    <row r="24845" spans="1:5" x14ac:dyDescent="0.25">
      <c r="A24845" t="s">
        <v>24844</v>
      </c>
      <c r="B24845">
        <v>1000</v>
      </c>
      <c r="C24845" t="s">
        <v>40068</v>
      </c>
      <c r="D24845" t="s">
        <v>39653</v>
      </c>
      <c r="E24845" t="str">
        <f>VLOOKUP(D24845,[1]OnlineNewsPopularity_followers!$A$2:$C$182,3,FALSE)</f>
        <v>Null</v>
      </c>
    </row>
    <row r="24846" spans="1:5" x14ac:dyDescent="0.25">
      <c r="A24846" t="s">
        <v>24845</v>
      </c>
      <c r="B24846">
        <v>1100</v>
      </c>
      <c r="C24846" t="s">
        <v>40094</v>
      </c>
      <c r="D24846" t="s">
        <v>40095</v>
      </c>
      <c r="E24846">
        <f>VLOOKUP(D24846,[1]OnlineNewsPopularity_followers!$A$2:$C$182,3,FALSE)</f>
        <v>14468</v>
      </c>
    </row>
    <row r="24847" spans="1:5" x14ac:dyDescent="0.25">
      <c r="A24847" t="s">
        <v>24846</v>
      </c>
      <c r="B24847">
        <v>6900</v>
      </c>
      <c r="C24847" t="s">
        <v>40092</v>
      </c>
      <c r="D24847" t="s">
        <v>39653</v>
      </c>
      <c r="E24847" t="str">
        <f>VLOOKUP(D24847,[1]OnlineNewsPopularity_followers!$A$2:$C$182,3,FALSE)</f>
        <v>Null</v>
      </c>
    </row>
    <row r="24848" spans="1:5" x14ac:dyDescent="0.25">
      <c r="A24848" t="s">
        <v>24847</v>
      </c>
      <c r="B24848">
        <v>7000</v>
      </c>
      <c r="C24848" t="s">
        <v>39980</v>
      </c>
      <c r="D24848" t="s">
        <v>39653</v>
      </c>
      <c r="E24848" t="str">
        <f>VLOOKUP(D24848,[1]OnlineNewsPopularity_followers!$A$2:$C$182,3,FALSE)</f>
        <v>Null</v>
      </c>
    </row>
    <row r="24849" spans="1:5" x14ac:dyDescent="0.25">
      <c r="A24849" t="s">
        <v>24848</v>
      </c>
      <c r="B24849">
        <v>2300</v>
      </c>
      <c r="C24849" t="s">
        <v>40148</v>
      </c>
      <c r="D24849" t="s">
        <v>40149</v>
      </c>
      <c r="E24849" t="str">
        <f>VLOOKUP(D24849,[1]OnlineNewsPopularity_followers!$A$2:$C$182,3,FALSE)</f>
        <v>Null</v>
      </c>
    </row>
    <row r="24850" spans="1:5" x14ac:dyDescent="0.25">
      <c r="A24850" t="s">
        <v>24849</v>
      </c>
      <c r="B24850">
        <v>1200</v>
      </c>
      <c r="C24850" t="s">
        <v>40125</v>
      </c>
      <c r="D24850" t="s">
        <v>40126</v>
      </c>
      <c r="E24850">
        <f>VLOOKUP(D24850,[1]OnlineNewsPopularity_followers!$A$2:$C$182,3,FALSE)</f>
        <v>1396</v>
      </c>
    </row>
    <row r="24851" spans="1:5" x14ac:dyDescent="0.25">
      <c r="A24851" t="s">
        <v>24850</v>
      </c>
      <c r="B24851">
        <v>1600</v>
      </c>
      <c r="C24851" t="s">
        <v>39670</v>
      </c>
      <c r="D24851" t="s">
        <v>39671</v>
      </c>
      <c r="E24851">
        <f>VLOOKUP(D24851,[1]OnlineNewsPopularity_followers!$A$2:$C$182,3,FALSE)</f>
        <v>1084</v>
      </c>
    </row>
    <row r="24852" spans="1:5" x14ac:dyDescent="0.25">
      <c r="A24852" t="s">
        <v>24851</v>
      </c>
      <c r="B24852">
        <v>2300</v>
      </c>
      <c r="C24852" t="s">
        <v>39683</v>
      </c>
      <c r="D24852" t="s">
        <v>39684</v>
      </c>
      <c r="E24852">
        <f>VLOOKUP(D24852,[1]OnlineNewsPopularity_followers!$A$2:$C$182,3,FALSE)</f>
        <v>9381</v>
      </c>
    </row>
    <row r="24853" spans="1:5" x14ac:dyDescent="0.25">
      <c r="A24853" t="s">
        <v>24852</v>
      </c>
      <c r="B24853">
        <v>2600</v>
      </c>
      <c r="C24853" t="s">
        <v>39683</v>
      </c>
      <c r="D24853" t="s">
        <v>39684</v>
      </c>
      <c r="E24853">
        <f>VLOOKUP(D24853,[1]OnlineNewsPopularity_followers!$A$2:$C$182,3,FALSE)</f>
        <v>9381</v>
      </c>
    </row>
    <row r="24854" spans="1:5" x14ac:dyDescent="0.25">
      <c r="A24854" t="s">
        <v>24853</v>
      </c>
      <c r="B24854">
        <v>1700</v>
      </c>
      <c r="C24854" t="s">
        <v>40091</v>
      </c>
      <c r="D24854" t="s">
        <v>39653</v>
      </c>
      <c r="E24854" t="str">
        <f>VLOOKUP(D24854,[1]OnlineNewsPopularity_followers!$A$2:$C$182,3,FALSE)</f>
        <v>Null</v>
      </c>
    </row>
    <row r="24855" spans="1:5" x14ac:dyDescent="0.25">
      <c r="A24855" t="s">
        <v>24854</v>
      </c>
      <c r="B24855">
        <v>2000</v>
      </c>
      <c r="C24855" t="s">
        <v>40096</v>
      </c>
      <c r="D24855" t="s">
        <v>39653</v>
      </c>
      <c r="E24855" t="str">
        <f>VLOOKUP(D24855,[1]OnlineNewsPopularity_followers!$A$2:$C$182,3,FALSE)</f>
        <v>Null</v>
      </c>
    </row>
    <row r="24856" spans="1:5" x14ac:dyDescent="0.25">
      <c r="A24856" t="s">
        <v>24855</v>
      </c>
      <c r="B24856">
        <v>938</v>
      </c>
      <c r="C24856" t="s">
        <v>40094</v>
      </c>
      <c r="D24856" t="s">
        <v>40095</v>
      </c>
      <c r="E24856">
        <f>VLOOKUP(D24856,[1]OnlineNewsPopularity_followers!$A$2:$C$182,3,FALSE)</f>
        <v>14468</v>
      </c>
    </row>
    <row r="24857" spans="1:5" x14ac:dyDescent="0.25">
      <c r="A24857" t="s">
        <v>24856</v>
      </c>
      <c r="B24857">
        <v>1300</v>
      </c>
      <c r="C24857" t="s">
        <v>40097</v>
      </c>
      <c r="D24857" t="s">
        <v>40098</v>
      </c>
      <c r="E24857">
        <f>VLOOKUP(D24857,[1]OnlineNewsPopularity_followers!$A$2:$C$182,3,FALSE)</f>
        <v>926</v>
      </c>
    </row>
    <row r="24858" spans="1:5" x14ac:dyDescent="0.25">
      <c r="A24858" t="s">
        <v>24857</v>
      </c>
      <c r="B24858">
        <v>14700</v>
      </c>
      <c r="C24858" t="s">
        <v>39650</v>
      </c>
      <c r="D24858" t="s">
        <v>39651</v>
      </c>
      <c r="E24858" t="str">
        <f>VLOOKUP(D24858,[1]OnlineNewsPopularity_followers!$A$2:$C$182,3,FALSE)</f>
        <v>Null</v>
      </c>
    </row>
    <row r="24859" spans="1:5" x14ac:dyDescent="0.25">
      <c r="A24859" t="s">
        <v>24858</v>
      </c>
      <c r="B24859">
        <v>566</v>
      </c>
      <c r="C24859" t="s">
        <v>39704</v>
      </c>
      <c r="D24859" t="s">
        <v>39653</v>
      </c>
      <c r="E24859" t="str">
        <f>VLOOKUP(D24859,[1]OnlineNewsPopularity_followers!$A$2:$C$182,3,FALSE)</f>
        <v>Null</v>
      </c>
    </row>
    <row r="24860" spans="1:5" x14ac:dyDescent="0.25">
      <c r="A24860" t="s">
        <v>24859</v>
      </c>
      <c r="B24860">
        <v>2000</v>
      </c>
      <c r="C24860" t="s">
        <v>39650</v>
      </c>
      <c r="D24860" t="s">
        <v>39651</v>
      </c>
      <c r="E24860" t="str">
        <f>VLOOKUP(D24860,[1]OnlineNewsPopularity_followers!$A$2:$C$182,3,FALSE)</f>
        <v>Null</v>
      </c>
    </row>
    <row r="24861" spans="1:5" x14ac:dyDescent="0.25">
      <c r="A24861" t="s">
        <v>24860</v>
      </c>
      <c r="B24861">
        <v>9400</v>
      </c>
      <c r="C24861" t="s">
        <v>39699</v>
      </c>
      <c r="D24861" t="s">
        <v>39700</v>
      </c>
      <c r="E24861">
        <f>VLOOKUP(D24861,[1]OnlineNewsPopularity_followers!$A$2:$C$182,3,FALSE)</f>
        <v>834</v>
      </c>
    </row>
    <row r="24862" spans="1:5" x14ac:dyDescent="0.25">
      <c r="A24862" t="s">
        <v>24861</v>
      </c>
      <c r="B24862">
        <v>855</v>
      </c>
      <c r="C24862" t="s">
        <v>40083</v>
      </c>
      <c r="D24862" t="s">
        <v>40084</v>
      </c>
      <c r="E24862">
        <f>VLOOKUP(D24862,[1]OnlineNewsPopularity_followers!$A$2:$C$182,3,FALSE)</f>
        <v>6955</v>
      </c>
    </row>
    <row r="24863" spans="1:5" x14ac:dyDescent="0.25">
      <c r="A24863" t="s">
        <v>24862</v>
      </c>
      <c r="B24863">
        <v>1100</v>
      </c>
      <c r="C24863" t="s">
        <v>40094</v>
      </c>
      <c r="D24863" t="s">
        <v>40095</v>
      </c>
      <c r="E24863">
        <f>VLOOKUP(D24863,[1]OnlineNewsPopularity_followers!$A$2:$C$182,3,FALSE)</f>
        <v>14468</v>
      </c>
    </row>
    <row r="24864" spans="1:5" x14ac:dyDescent="0.25">
      <c r="A24864" t="s">
        <v>24863</v>
      </c>
      <c r="B24864">
        <v>966</v>
      </c>
      <c r="C24864" t="s">
        <v>39954</v>
      </c>
      <c r="D24864" t="s">
        <v>39653</v>
      </c>
      <c r="E24864" t="str">
        <f>VLOOKUP(D24864,[1]OnlineNewsPopularity_followers!$A$2:$C$182,3,FALSE)</f>
        <v>Null</v>
      </c>
    </row>
    <row r="24865" spans="1:5" x14ac:dyDescent="0.25">
      <c r="A24865" t="s">
        <v>24864</v>
      </c>
      <c r="B24865">
        <v>1300</v>
      </c>
      <c r="C24865" t="s">
        <v>39660</v>
      </c>
      <c r="D24865" t="s">
        <v>39661</v>
      </c>
      <c r="E24865">
        <f>VLOOKUP(D24865,[1]OnlineNewsPopularity_followers!$A$2:$C$182,3,FALSE)</f>
        <v>1807</v>
      </c>
    </row>
    <row r="24866" spans="1:5" x14ac:dyDescent="0.25">
      <c r="A24866" t="s">
        <v>24865</v>
      </c>
      <c r="B24866">
        <v>464</v>
      </c>
      <c r="C24866" t="s">
        <v>39691</v>
      </c>
      <c r="D24866" t="s">
        <v>39692</v>
      </c>
      <c r="E24866">
        <f>VLOOKUP(D24866,[1]OnlineNewsPopularity_followers!$A$2:$C$182,3,FALSE)</f>
        <v>9001</v>
      </c>
    </row>
    <row r="24867" spans="1:5" x14ac:dyDescent="0.25">
      <c r="A24867" t="s">
        <v>24866</v>
      </c>
      <c r="B24867">
        <v>1500</v>
      </c>
      <c r="C24867" t="s">
        <v>39683</v>
      </c>
      <c r="D24867" t="s">
        <v>39684</v>
      </c>
      <c r="E24867">
        <f>VLOOKUP(D24867,[1]OnlineNewsPopularity_followers!$A$2:$C$182,3,FALSE)</f>
        <v>9381</v>
      </c>
    </row>
    <row r="24868" spans="1:5" x14ac:dyDescent="0.25">
      <c r="A24868" t="s">
        <v>24867</v>
      </c>
      <c r="B24868">
        <v>10700</v>
      </c>
      <c r="C24868" t="s">
        <v>39662</v>
      </c>
      <c r="D24868" t="s">
        <v>39663</v>
      </c>
      <c r="E24868">
        <f>VLOOKUP(D24868,[1]OnlineNewsPopularity_followers!$A$2:$C$182,3,FALSE)</f>
        <v>921</v>
      </c>
    </row>
    <row r="24869" spans="1:5" x14ac:dyDescent="0.25">
      <c r="A24869" t="s">
        <v>24868</v>
      </c>
      <c r="B24869">
        <v>1200</v>
      </c>
      <c r="C24869" t="s">
        <v>40134</v>
      </c>
      <c r="D24869" t="s">
        <v>39653</v>
      </c>
      <c r="E24869" t="str">
        <f>VLOOKUP(D24869,[1]OnlineNewsPopularity_followers!$A$2:$C$182,3,FALSE)</f>
        <v>Null</v>
      </c>
    </row>
    <row r="24870" spans="1:5" x14ac:dyDescent="0.25">
      <c r="A24870" t="s">
        <v>24869</v>
      </c>
      <c r="B24870">
        <v>9400</v>
      </c>
      <c r="C24870" t="s">
        <v>39828</v>
      </c>
      <c r="D24870" t="s">
        <v>39653</v>
      </c>
      <c r="E24870" t="str">
        <f>VLOOKUP(D24870,[1]OnlineNewsPopularity_followers!$A$2:$C$182,3,FALSE)</f>
        <v>Null</v>
      </c>
    </row>
    <row r="24871" spans="1:5" x14ac:dyDescent="0.25">
      <c r="A24871" t="s">
        <v>24870</v>
      </c>
      <c r="B24871">
        <v>18800</v>
      </c>
      <c r="C24871" t="s">
        <v>40175</v>
      </c>
      <c r="D24871" t="s">
        <v>39653</v>
      </c>
      <c r="E24871" t="str">
        <f>VLOOKUP(D24871,[1]OnlineNewsPopularity_followers!$A$2:$C$182,3,FALSE)</f>
        <v>Null</v>
      </c>
    </row>
    <row r="24872" spans="1:5" x14ac:dyDescent="0.25">
      <c r="A24872" t="s">
        <v>24871</v>
      </c>
      <c r="B24872">
        <v>955</v>
      </c>
      <c r="C24872" t="s">
        <v>39944</v>
      </c>
      <c r="D24872" t="s">
        <v>39945</v>
      </c>
      <c r="E24872">
        <f>VLOOKUP(D24872,[1]OnlineNewsPopularity_followers!$A$2:$C$182,3,FALSE)</f>
        <v>686</v>
      </c>
    </row>
    <row r="24873" spans="1:5" x14ac:dyDescent="0.25">
      <c r="A24873" t="s">
        <v>24872</v>
      </c>
      <c r="B24873">
        <v>9700</v>
      </c>
      <c r="C24873" t="s">
        <v>39910</v>
      </c>
      <c r="D24873" t="s">
        <v>39653</v>
      </c>
      <c r="E24873" t="str">
        <f>VLOOKUP(D24873,[1]OnlineNewsPopularity_followers!$A$2:$C$182,3,FALSE)</f>
        <v>Null</v>
      </c>
    </row>
    <row r="24874" spans="1:5" x14ac:dyDescent="0.25">
      <c r="A24874" t="s">
        <v>24873</v>
      </c>
      <c r="B24874">
        <v>870</v>
      </c>
      <c r="C24874" t="s">
        <v>39656</v>
      </c>
      <c r="D24874" t="s">
        <v>39657</v>
      </c>
      <c r="E24874">
        <f>VLOOKUP(D24874,[1]OnlineNewsPopularity_followers!$A$2:$C$182,3,FALSE)</f>
        <v>15000</v>
      </c>
    </row>
    <row r="24875" spans="1:5" x14ac:dyDescent="0.25">
      <c r="A24875" t="s">
        <v>24874</v>
      </c>
      <c r="B24875">
        <v>1900</v>
      </c>
      <c r="C24875" t="s">
        <v>39650</v>
      </c>
      <c r="D24875" t="s">
        <v>39651</v>
      </c>
      <c r="E24875" t="str">
        <f>VLOOKUP(D24875,[1]OnlineNewsPopularity_followers!$A$2:$C$182,3,FALSE)</f>
        <v>Null</v>
      </c>
    </row>
    <row r="24876" spans="1:5" x14ac:dyDescent="0.25">
      <c r="A24876" t="s">
        <v>24875</v>
      </c>
      <c r="B24876">
        <v>2800</v>
      </c>
      <c r="C24876" t="s">
        <v>39689</v>
      </c>
      <c r="D24876" t="s">
        <v>39690</v>
      </c>
      <c r="E24876" t="str">
        <f>VLOOKUP(D24876,[1]OnlineNewsPopularity_followers!$A$2:$C$182,3,FALSE)</f>
        <v>Null</v>
      </c>
    </row>
    <row r="24877" spans="1:5" x14ac:dyDescent="0.25">
      <c r="A24877" t="s">
        <v>24876</v>
      </c>
      <c r="B24877">
        <v>3500</v>
      </c>
      <c r="C24877" t="s">
        <v>39726</v>
      </c>
      <c r="D24877" t="s">
        <v>39727</v>
      </c>
      <c r="E24877">
        <f>VLOOKUP(D24877,[1]OnlineNewsPopularity_followers!$A$2:$C$182,3,FALSE)</f>
        <v>1352</v>
      </c>
    </row>
    <row r="24878" spans="1:5" x14ac:dyDescent="0.25">
      <c r="A24878" t="s">
        <v>24877</v>
      </c>
      <c r="B24878">
        <v>1200</v>
      </c>
      <c r="C24878" t="s">
        <v>40116</v>
      </c>
      <c r="D24878" t="s">
        <v>39653</v>
      </c>
      <c r="E24878" t="str">
        <f>VLOOKUP(D24878,[1]OnlineNewsPopularity_followers!$A$2:$C$182,3,FALSE)</f>
        <v>Null</v>
      </c>
    </row>
    <row r="24879" spans="1:5" x14ac:dyDescent="0.25">
      <c r="A24879" t="s">
        <v>24878</v>
      </c>
      <c r="B24879">
        <v>1100</v>
      </c>
      <c r="C24879" t="s">
        <v>39944</v>
      </c>
      <c r="D24879" t="s">
        <v>39945</v>
      </c>
      <c r="E24879">
        <f>VLOOKUP(D24879,[1]OnlineNewsPopularity_followers!$A$2:$C$182,3,FALSE)</f>
        <v>686</v>
      </c>
    </row>
    <row r="24880" spans="1:5" x14ac:dyDescent="0.25">
      <c r="A24880" t="s">
        <v>24879</v>
      </c>
      <c r="B24880">
        <v>2700</v>
      </c>
      <c r="C24880" t="s">
        <v>39650</v>
      </c>
      <c r="D24880" t="s">
        <v>39651</v>
      </c>
      <c r="E24880" t="str">
        <f>VLOOKUP(D24880,[1]OnlineNewsPopularity_followers!$A$2:$C$182,3,FALSE)</f>
        <v>Null</v>
      </c>
    </row>
    <row r="24881" spans="1:5" x14ac:dyDescent="0.25">
      <c r="A24881" t="s">
        <v>24880</v>
      </c>
      <c r="B24881">
        <v>6900</v>
      </c>
      <c r="C24881" t="s">
        <v>40087</v>
      </c>
      <c r="D24881" t="s">
        <v>40088</v>
      </c>
      <c r="E24881">
        <f>VLOOKUP(D24881,[1]OnlineNewsPopularity_followers!$A$2:$C$182,3,FALSE)</f>
        <v>676</v>
      </c>
    </row>
    <row r="24882" spans="1:5" x14ac:dyDescent="0.25">
      <c r="A24882" t="s">
        <v>24881</v>
      </c>
      <c r="B24882">
        <v>2900</v>
      </c>
      <c r="C24882" t="s">
        <v>40085</v>
      </c>
      <c r="D24882" t="s">
        <v>40086</v>
      </c>
      <c r="E24882">
        <f>VLOOKUP(D24882,[1]OnlineNewsPopularity_followers!$A$2:$C$182,3,FALSE)</f>
        <v>778</v>
      </c>
    </row>
    <row r="24883" spans="1:5" x14ac:dyDescent="0.25">
      <c r="A24883" t="s">
        <v>24882</v>
      </c>
      <c r="B24883">
        <v>1400</v>
      </c>
      <c r="C24883" t="s">
        <v>39679</v>
      </c>
      <c r="D24883" t="s">
        <v>39680</v>
      </c>
      <c r="E24883">
        <f>VLOOKUP(D24883,[1]OnlineNewsPopularity_followers!$A$2:$C$182,3,FALSE)</f>
        <v>137</v>
      </c>
    </row>
    <row r="24884" spans="1:5" x14ac:dyDescent="0.25">
      <c r="A24884" t="s">
        <v>24883</v>
      </c>
      <c r="B24884">
        <v>1100</v>
      </c>
      <c r="C24884" t="s">
        <v>39656</v>
      </c>
      <c r="D24884" t="s">
        <v>39657</v>
      </c>
      <c r="E24884">
        <f>VLOOKUP(D24884,[1]OnlineNewsPopularity_followers!$A$2:$C$182,3,FALSE)</f>
        <v>15000</v>
      </c>
    </row>
    <row r="24885" spans="1:5" x14ac:dyDescent="0.25">
      <c r="A24885" t="s">
        <v>24884</v>
      </c>
      <c r="B24885">
        <v>989</v>
      </c>
      <c r="C24885" t="s">
        <v>40094</v>
      </c>
      <c r="D24885" t="s">
        <v>40095</v>
      </c>
      <c r="E24885">
        <f>VLOOKUP(D24885,[1]OnlineNewsPopularity_followers!$A$2:$C$182,3,FALSE)</f>
        <v>14468</v>
      </c>
    </row>
    <row r="24886" spans="1:5" x14ac:dyDescent="0.25">
      <c r="A24886" t="s">
        <v>24885</v>
      </c>
      <c r="B24886">
        <v>2500</v>
      </c>
      <c r="C24886" t="s">
        <v>39670</v>
      </c>
      <c r="D24886" t="s">
        <v>39671</v>
      </c>
      <c r="E24886">
        <f>VLOOKUP(D24886,[1]OnlineNewsPopularity_followers!$A$2:$C$182,3,FALSE)</f>
        <v>1084</v>
      </c>
    </row>
    <row r="24887" spans="1:5" x14ac:dyDescent="0.25">
      <c r="A24887" t="s">
        <v>24886</v>
      </c>
      <c r="B24887">
        <v>1300</v>
      </c>
      <c r="C24887" t="s">
        <v>39716</v>
      </c>
      <c r="D24887" t="s">
        <v>39717</v>
      </c>
      <c r="E24887" t="str">
        <f>VLOOKUP(D24887,[1]OnlineNewsPopularity_followers!$A$2:$C$182,3,FALSE)</f>
        <v>Null</v>
      </c>
    </row>
    <row r="24888" spans="1:5" x14ac:dyDescent="0.25">
      <c r="A24888" t="s">
        <v>24887</v>
      </c>
      <c r="B24888">
        <v>725</v>
      </c>
      <c r="C24888" t="s">
        <v>39662</v>
      </c>
      <c r="D24888" t="s">
        <v>39663</v>
      </c>
      <c r="E24888">
        <f>VLOOKUP(D24888,[1]OnlineNewsPopularity_followers!$A$2:$C$182,3,FALSE)</f>
        <v>921</v>
      </c>
    </row>
    <row r="24889" spans="1:5" x14ac:dyDescent="0.25">
      <c r="A24889" t="s">
        <v>24888</v>
      </c>
      <c r="B24889">
        <v>1000</v>
      </c>
      <c r="C24889" t="s">
        <v>39662</v>
      </c>
      <c r="D24889" t="s">
        <v>39663</v>
      </c>
      <c r="E24889">
        <f>VLOOKUP(D24889,[1]OnlineNewsPopularity_followers!$A$2:$C$182,3,FALSE)</f>
        <v>921</v>
      </c>
    </row>
    <row r="24890" spans="1:5" x14ac:dyDescent="0.25">
      <c r="A24890" t="s">
        <v>24889</v>
      </c>
      <c r="B24890">
        <v>915</v>
      </c>
      <c r="D24890" t="s">
        <v>39653</v>
      </c>
      <c r="E24890" t="str">
        <f>VLOOKUP(D24890,[1]OnlineNewsPopularity_followers!$A$2:$C$182,3,FALSE)</f>
        <v>Null</v>
      </c>
    </row>
    <row r="24891" spans="1:5" x14ac:dyDescent="0.25">
      <c r="A24891" t="s">
        <v>24890</v>
      </c>
      <c r="B24891">
        <v>1400</v>
      </c>
      <c r="C24891" t="s">
        <v>39683</v>
      </c>
      <c r="D24891" t="s">
        <v>39684</v>
      </c>
      <c r="E24891">
        <f>VLOOKUP(D24891,[1]OnlineNewsPopularity_followers!$A$2:$C$182,3,FALSE)</f>
        <v>9381</v>
      </c>
    </row>
    <row r="24892" spans="1:5" x14ac:dyDescent="0.25">
      <c r="A24892" t="s">
        <v>24891</v>
      </c>
      <c r="B24892">
        <v>743</v>
      </c>
      <c r="C24892" t="s">
        <v>40064</v>
      </c>
      <c r="D24892" t="s">
        <v>39653</v>
      </c>
      <c r="E24892" t="str">
        <f>VLOOKUP(D24892,[1]OnlineNewsPopularity_followers!$A$2:$C$182,3,FALSE)</f>
        <v>Null</v>
      </c>
    </row>
    <row r="24893" spans="1:5" x14ac:dyDescent="0.25">
      <c r="A24893" t="s">
        <v>24892</v>
      </c>
      <c r="B24893">
        <v>1300</v>
      </c>
      <c r="C24893" t="s">
        <v>39689</v>
      </c>
      <c r="D24893" t="s">
        <v>39690</v>
      </c>
      <c r="E24893" t="str">
        <f>VLOOKUP(D24893,[1]OnlineNewsPopularity_followers!$A$2:$C$182,3,FALSE)</f>
        <v>Null</v>
      </c>
    </row>
    <row r="24894" spans="1:5" x14ac:dyDescent="0.25">
      <c r="A24894" t="s">
        <v>24893</v>
      </c>
      <c r="B24894">
        <v>1700</v>
      </c>
      <c r="C24894" t="s">
        <v>40166</v>
      </c>
      <c r="D24894" t="s">
        <v>39653</v>
      </c>
      <c r="E24894" t="str">
        <f>VLOOKUP(D24894,[1]OnlineNewsPopularity_followers!$A$2:$C$182,3,FALSE)</f>
        <v>Null</v>
      </c>
    </row>
    <row r="24895" spans="1:5" x14ac:dyDescent="0.25">
      <c r="A24895" t="s">
        <v>24894</v>
      </c>
      <c r="B24895">
        <v>884</v>
      </c>
      <c r="C24895" t="s">
        <v>40092</v>
      </c>
      <c r="D24895" t="s">
        <v>39653</v>
      </c>
      <c r="E24895" t="str">
        <f>VLOOKUP(D24895,[1]OnlineNewsPopularity_followers!$A$2:$C$182,3,FALSE)</f>
        <v>Null</v>
      </c>
    </row>
    <row r="24896" spans="1:5" x14ac:dyDescent="0.25">
      <c r="A24896" t="s">
        <v>24895</v>
      </c>
      <c r="B24896">
        <v>866</v>
      </c>
      <c r="C24896" t="s">
        <v>39944</v>
      </c>
      <c r="D24896" t="s">
        <v>39945</v>
      </c>
      <c r="E24896">
        <f>VLOOKUP(D24896,[1]OnlineNewsPopularity_followers!$A$2:$C$182,3,FALSE)</f>
        <v>686</v>
      </c>
    </row>
    <row r="24897" spans="1:5" x14ac:dyDescent="0.25">
      <c r="A24897" t="s">
        <v>24896</v>
      </c>
      <c r="B24897">
        <v>1800</v>
      </c>
      <c r="C24897" t="s">
        <v>39980</v>
      </c>
      <c r="D24897" t="s">
        <v>39653</v>
      </c>
      <c r="E24897" t="str">
        <f>VLOOKUP(D24897,[1]OnlineNewsPopularity_followers!$A$2:$C$182,3,FALSE)</f>
        <v>Null</v>
      </c>
    </row>
    <row r="24898" spans="1:5" x14ac:dyDescent="0.25">
      <c r="A24898" t="s">
        <v>24897</v>
      </c>
      <c r="B24898">
        <v>775</v>
      </c>
      <c r="C24898" t="s">
        <v>39915</v>
      </c>
      <c r="D24898" t="s">
        <v>39916</v>
      </c>
      <c r="E24898">
        <f>VLOOKUP(D24898,[1]OnlineNewsPopularity_followers!$A$2:$C$182,3,FALSE)</f>
        <v>2629</v>
      </c>
    </row>
    <row r="24899" spans="1:5" x14ac:dyDescent="0.25">
      <c r="A24899" t="s">
        <v>24898</v>
      </c>
      <c r="B24899">
        <v>1900</v>
      </c>
      <c r="C24899" t="s">
        <v>40125</v>
      </c>
      <c r="D24899" t="s">
        <v>40126</v>
      </c>
      <c r="E24899">
        <f>VLOOKUP(D24899,[1]OnlineNewsPopularity_followers!$A$2:$C$182,3,FALSE)</f>
        <v>1396</v>
      </c>
    </row>
    <row r="24900" spans="1:5" x14ac:dyDescent="0.25">
      <c r="A24900" t="s">
        <v>24899</v>
      </c>
      <c r="B24900">
        <v>1100</v>
      </c>
      <c r="C24900" t="s">
        <v>40024</v>
      </c>
      <c r="D24900" t="s">
        <v>40025</v>
      </c>
      <c r="E24900" t="str">
        <f>VLOOKUP(D24900,[1]OnlineNewsPopularity_followers!$A$2:$C$182,3,FALSE)</f>
        <v>Null</v>
      </c>
    </row>
    <row r="24901" spans="1:5" x14ac:dyDescent="0.25">
      <c r="A24901" t="s">
        <v>24900</v>
      </c>
      <c r="B24901">
        <v>3200</v>
      </c>
      <c r="C24901" t="s">
        <v>39716</v>
      </c>
      <c r="D24901" t="s">
        <v>39717</v>
      </c>
      <c r="E24901" t="str">
        <f>VLOOKUP(D24901,[1]OnlineNewsPopularity_followers!$A$2:$C$182,3,FALSE)</f>
        <v>Null</v>
      </c>
    </row>
    <row r="24902" spans="1:5" x14ac:dyDescent="0.25">
      <c r="A24902" t="s">
        <v>24901</v>
      </c>
      <c r="B24902">
        <v>3900</v>
      </c>
      <c r="C24902" t="s">
        <v>40096</v>
      </c>
      <c r="D24902" t="s">
        <v>39653</v>
      </c>
      <c r="E24902" t="str">
        <f>VLOOKUP(D24902,[1]OnlineNewsPopularity_followers!$A$2:$C$182,3,FALSE)</f>
        <v>Null</v>
      </c>
    </row>
    <row r="24903" spans="1:5" x14ac:dyDescent="0.25">
      <c r="A24903" t="s">
        <v>24902</v>
      </c>
      <c r="B24903">
        <v>1500</v>
      </c>
      <c r="C24903" t="s">
        <v>40005</v>
      </c>
      <c r="D24903" t="s">
        <v>39653</v>
      </c>
      <c r="E24903" t="str">
        <f>VLOOKUP(D24903,[1]OnlineNewsPopularity_followers!$A$2:$C$182,3,FALSE)</f>
        <v>Null</v>
      </c>
    </row>
    <row r="24904" spans="1:5" x14ac:dyDescent="0.25">
      <c r="A24904" t="s">
        <v>24903</v>
      </c>
      <c r="B24904">
        <v>2000</v>
      </c>
      <c r="C24904" t="s">
        <v>39935</v>
      </c>
      <c r="D24904" t="s">
        <v>39936</v>
      </c>
      <c r="E24904">
        <f>VLOOKUP(D24904,[1]OnlineNewsPopularity_followers!$A$2:$C$182,3,FALSE)</f>
        <v>161</v>
      </c>
    </row>
    <row r="24905" spans="1:5" x14ac:dyDescent="0.25">
      <c r="A24905" t="s">
        <v>24904</v>
      </c>
      <c r="B24905">
        <v>1800</v>
      </c>
      <c r="C24905" t="s">
        <v>39954</v>
      </c>
      <c r="D24905" t="s">
        <v>39653</v>
      </c>
      <c r="E24905" t="str">
        <f>VLOOKUP(D24905,[1]OnlineNewsPopularity_followers!$A$2:$C$182,3,FALSE)</f>
        <v>Null</v>
      </c>
    </row>
    <row r="24906" spans="1:5" x14ac:dyDescent="0.25">
      <c r="A24906" t="s">
        <v>24905</v>
      </c>
      <c r="B24906">
        <v>708</v>
      </c>
      <c r="C24906" t="s">
        <v>39716</v>
      </c>
      <c r="D24906" t="s">
        <v>39717</v>
      </c>
      <c r="E24906" t="str">
        <f>VLOOKUP(D24906,[1]OnlineNewsPopularity_followers!$A$2:$C$182,3,FALSE)</f>
        <v>Null</v>
      </c>
    </row>
    <row r="24907" spans="1:5" x14ac:dyDescent="0.25">
      <c r="A24907" t="s">
        <v>24906</v>
      </c>
      <c r="B24907">
        <v>4300</v>
      </c>
      <c r="C24907" t="s">
        <v>39675</v>
      </c>
      <c r="D24907" t="s">
        <v>39676</v>
      </c>
      <c r="E24907">
        <f>VLOOKUP(D24907,[1]OnlineNewsPopularity_followers!$A$2:$C$182,3,FALSE)</f>
        <v>1133</v>
      </c>
    </row>
    <row r="24908" spans="1:5" x14ac:dyDescent="0.25">
      <c r="A24908" t="s">
        <v>24907</v>
      </c>
      <c r="B24908">
        <v>1500</v>
      </c>
      <c r="C24908" t="s">
        <v>39689</v>
      </c>
      <c r="D24908" t="s">
        <v>39690</v>
      </c>
      <c r="E24908" t="str">
        <f>VLOOKUP(D24908,[1]OnlineNewsPopularity_followers!$A$2:$C$182,3,FALSE)</f>
        <v>Null</v>
      </c>
    </row>
    <row r="24909" spans="1:5" x14ac:dyDescent="0.25">
      <c r="A24909" t="s">
        <v>24908</v>
      </c>
      <c r="B24909">
        <v>1000</v>
      </c>
      <c r="C24909" t="s">
        <v>40085</v>
      </c>
      <c r="D24909" t="s">
        <v>40086</v>
      </c>
      <c r="E24909">
        <f>VLOOKUP(D24909,[1]OnlineNewsPopularity_followers!$A$2:$C$182,3,FALSE)</f>
        <v>778</v>
      </c>
    </row>
    <row r="24910" spans="1:5" x14ac:dyDescent="0.25">
      <c r="A24910" t="s">
        <v>24909</v>
      </c>
      <c r="B24910">
        <v>924</v>
      </c>
      <c r="C24910" t="s">
        <v>39701</v>
      </c>
      <c r="D24910" t="s">
        <v>39702</v>
      </c>
      <c r="E24910" t="str">
        <f>VLOOKUP(D24910,[1]OnlineNewsPopularity_followers!$A$2:$C$182,3,FALSE)</f>
        <v>Null</v>
      </c>
    </row>
    <row r="24911" spans="1:5" x14ac:dyDescent="0.25">
      <c r="A24911" t="s">
        <v>24910</v>
      </c>
      <c r="B24911">
        <v>7500</v>
      </c>
      <c r="C24911" t="s">
        <v>39980</v>
      </c>
      <c r="D24911" t="s">
        <v>39653</v>
      </c>
      <c r="E24911" t="str">
        <f>VLOOKUP(D24911,[1]OnlineNewsPopularity_followers!$A$2:$C$182,3,FALSE)</f>
        <v>Null</v>
      </c>
    </row>
    <row r="24912" spans="1:5" x14ac:dyDescent="0.25">
      <c r="A24912" t="s">
        <v>24911</v>
      </c>
      <c r="B24912">
        <v>10000</v>
      </c>
      <c r="C24912" t="s">
        <v>39650</v>
      </c>
      <c r="D24912" t="s">
        <v>39651</v>
      </c>
      <c r="E24912" t="str">
        <f>VLOOKUP(D24912,[1]OnlineNewsPopularity_followers!$A$2:$C$182,3,FALSE)</f>
        <v>Null</v>
      </c>
    </row>
    <row r="24913" spans="1:5" x14ac:dyDescent="0.25">
      <c r="A24913" t="s">
        <v>24912</v>
      </c>
      <c r="B24913">
        <v>3300</v>
      </c>
      <c r="C24913" t="s">
        <v>39660</v>
      </c>
      <c r="D24913" t="s">
        <v>39661</v>
      </c>
      <c r="E24913">
        <f>VLOOKUP(D24913,[1]OnlineNewsPopularity_followers!$A$2:$C$182,3,FALSE)</f>
        <v>1807</v>
      </c>
    </row>
    <row r="24914" spans="1:5" x14ac:dyDescent="0.25">
      <c r="A24914" t="s">
        <v>24913</v>
      </c>
      <c r="B24914">
        <v>2000</v>
      </c>
      <c r="C24914" t="s">
        <v>39915</v>
      </c>
      <c r="D24914" t="s">
        <v>39916</v>
      </c>
      <c r="E24914">
        <f>VLOOKUP(D24914,[1]OnlineNewsPopularity_followers!$A$2:$C$182,3,FALSE)</f>
        <v>2629</v>
      </c>
    </row>
    <row r="24915" spans="1:5" x14ac:dyDescent="0.25">
      <c r="A24915" t="s">
        <v>24914</v>
      </c>
      <c r="B24915">
        <v>881</v>
      </c>
      <c r="C24915" t="s">
        <v>40116</v>
      </c>
      <c r="D24915" t="s">
        <v>39653</v>
      </c>
      <c r="E24915" t="str">
        <f>VLOOKUP(D24915,[1]OnlineNewsPopularity_followers!$A$2:$C$182,3,FALSE)</f>
        <v>Null</v>
      </c>
    </row>
    <row r="24916" spans="1:5" x14ac:dyDescent="0.25">
      <c r="A24916" t="s">
        <v>24915</v>
      </c>
      <c r="B24916">
        <v>1900</v>
      </c>
      <c r="C24916" t="s">
        <v>39954</v>
      </c>
      <c r="D24916" t="s">
        <v>39653</v>
      </c>
      <c r="E24916" t="str">
        <f>VLOOKUP(D24916,[1]OnlineNewsPopularity_followers!$A$2:$C$182,3,FALSE)</f>
        <v>Null</v>
      </c>
    </row>
    <row r="24917" spans="1:5" x14ac:dyDescent="0.25">
      <c r="A24917" t="s">
        <v>24916</v>
      </c>
      <c r="B24917">
        <v>1100</v>
      </c>
      <c r="C24917" t="s">
        <v>40005</v>
      </c>
      <c r="D24917" t="s">
        <v>39653</v>
      </c>
      <c r="E24917" t="str">
        <f>VLOOKUP(D24917,[1]OnlineNewsPopularity_followers!$A$2:$C$182,3,FALSE)</f>
        <v>Null</v>
      </c>
    </row>
    <row r="24918" spans="1:5" x14ac:dyDescent="0.25">
      <c r="A24918" t="s">
        <v>24917</v>
      </c>
      <c r="B24918">
        <v>5600</v>
      </c>
      <c r="C24918" t="s">
        <v>39650</v>
      </c>
      <c r="D24918" t="s">
        <v>39651</v>
      </c>
      <c r="E24918" t="str">
        <f>VLOOKUP(D24918,[1]OnlineNewsPopularity_followers!$A$2:$C$182,3,FALSE)</f>
        <v>Null</v>
      </c>
    </row>
    <row r="24919" spans="1:5" x14ac:dyDescent="0.25">
      <c r="A24919" t="s">
        <v>24918</v>
      </c>
      <c r="B24919">
        <v>1400</v>
      </c>
      <c r="C24919" t="s">
        <v>40096</v>
      </c>
      <c r="D24919" t="s">
        <v>39653</v>
      </c>
      <c r="E24919" t="str">
        <f>VLOOKUP(D24919,[1]OnlineNewsPopularity_followers!$A$2:$C$182,3,FALSE)</f>
        <v>Null</v>
      </c>
    </row>
    <row r="24920" spans="1:5" x14ac:dyDescent="0.25">
      <c r="A24920" t="s">
        <v>24919</v>
      </c>
      <c r="B24920">
        <v>1500</v>
      </c>
      <c r="C24920" t="s">
        <v>40079</v>
      </c>
      <c r="D24920" t="s">
        <v>40080</v>
      </c>
      <c r="E24920">
        <f>VLOOKUP(D24920,[1]OnlineNewsPopularity_followers!$A$2:$C$182,3,FALSE)</f>
        <v>188</v>
      </c>
    </row>
    <row r="24921" spans="1:5" x14ac:dyDescent="0.25">
      <c r="A24921" t="s">
        <v>24920</v>
      </c>
      <c r="B24921">
        <v>3000</v>
      </c>
      <c r="C24921" t="s">
        <v>40087</v>
      </c>
      <c r="D24921" t="s">
        <v>40088</v>
      </c>
      <c r="E24921">
        <f>VLOOKUP(D24921,[1]OnlineNewsPopularity_followers!$A$2:$C$182,3,FALSE)</f>
        <v>676</v>
      </c>
    </row>
    <row r="24922" spans="1:5" x14ac:dyDescent="0.25">
      <c r="A24922" t="s">
        <v>24921</v>
      </c>
      <c r="B24922">
        <v>868</v>
      </c>
      <c r="C24922" t="s">
        <v>40085</v>
      </c>
      <c r="D24922" t="s">
        <v>40086</v>
      </c>
      <c r="E24922">
        <f>VLOOKUP(D24922,[1]OnlineNewsPopularity_followers!$A$2:$C$182,3,FALSE)</f>
        <v>778</v>
      </c>
    </row>
    <row r="24923" spans="1:5" x14ac:dyDescent="0.25">
      <c r="A24923" t="s">
        <v>24922</v>
      </c>
      <c r="B24923">
        <v>1700</v>
      </c>
      <c r="C24923" t="s">
        <v>39689</v>
      </c>
      <c r="D24923" t="s">
        <v>39690</v>
      </c>
      <c r="E24923" t="str">
        <f>VLOOKUP(D24923,[1]OnlineNewsPopularity_followers!$A$2:$C$182,3,FALSE)</f>
        <v>Null</v>
      </c>
    </row>
    <row r="24924" spans="1:5" x14ac:dyDescent="0.25">
      <c r="A24924" t="s">
        <v>24923</v>
      </c>
      <c r="B24924">
        <v>3300</v>
      </c>
      <c r="C24924" t="s">
        <v>40029</v>
      </c>
      <c r="D24924" t="s">
        <v>40030</v>
      </c>
      <c r="E24924">
        <f>VLOOKUP(D24924,[1]OnlineNewsPopularity_followers!$A$2:$C$182,3,FALSE)</f>
        <v>7563</v>
      </c>
    </row>
    <row r="24925" spans="1:5" x14ac:dyDescent="0.25">
      <c r="A24925" t="s">
        <v>24924</v>
      </c>
      <c r="B24925">
        <v>2400</v>
      </c>
      <c r="C24925" t="s">
        <v>39728</v>
      </c>
      <c r="D24925" t="s">
        <v>39653</v>
      </c>
      <c r="E24925" t="str">
        <f>VLOOKUP(D24925,[1]OnlineNewsPopularity_followers!$A$2:$C$182,3,FALSE)</f>
        <v>Null</v>
      </c>
    </row>
    <row r="24926" spans="1:5" x14ac:dyDescent="0.25">
      <c r="A24926" t="s">
        <v>24925</v>
      </c>
      <c r="B24926">
        <v>3400</v>
      </c>
      <c r="C24926" t="s">
        <v>39755</v>
      </c>
      <c r="D24926" t="s">
        <v>39756</v>
      </c>
      <c r="E24926">
        <f>VLOOKUP(D24926,[1]OnlineNewsPopularity_followers!$A$2:$C$182,3,FALSE)</f>
        <v>15124</v>
      </c>
    </row>
    <row r="24927" spans="1:5" x14ac:dyDescent="0.25">
      <c r="A24927" t="s">
        <v>24926</v>
      </c>
      <c r="B24927">
        <v>6900</v>
      </c>
      <c r="C24927" t="s">
        <v>40043</v>
      </c>
      <c r="D24927" t="s">
        <v>40044</v>
      </c>
      <c r="E24927">
        <f>VLOOKUP(D24927,[1]OnlineNewsPopularity_followers!$A$2:$C$182,3,FALSE)</f>
        <v>877</v>
      </c>
    </row>
    <row r="24928" spans="1:5" x14ac:dyDescent="0.25">
      <c r="A24928" t="s">
        <v>24927</v>
      </c>
      <c r="B24928">
        <v>2500</v>
      </c>
      <c r="C24928" t="s">
        <v>40147</v>
      </c>
      <c r="D24928" t="s">
        <v>39653</v>
      </c>
      <c r="E24928" t="str">
        <f>VLOOKUP(D24928,[1]OnlineNewsPopularity_followers!$A$2:$C$182,3,FALSE)</f>
        <v>Null</v>
      </c>
    </row>
    <row r="24929" spans="1:5" x14ac:dyDescent="0.25">
      <c r="A24929" t="s">
        <v>24928</v>
      </c>
      <c r="B24929">
        <v>915</v>
      </c>
      <c r="C24929" t="s">
        <v>39677</v>
      </c>
      <c r="D24929" t="s">
        <v>39678</v>
      </c>
      <c r="E24929">
        <f>VLOOKUP(D24929,[1]OnlineNewsPopularity_followers!$A$2:$C$182,3,FALSE)</f>
        <v>43747</v>
      </c>
    </row>
    <row r="24930" spans="1:5" x14ac:dyDescent="0.25">
      <c r="A24930" t="s">
        <v>24929</v>
      </c>
      <c r="B24930">
        <v>1000</v>
      </c>
      <c r="C24930" t="s">
        <v>39650</v>
      </c>
      <c r="D24930" t="s">
        <v>39651</v>
      </c>
      <c r="E24930" t="str">
        <f>VLOOKUP(D24930,[1]OnlineNewsPopularity_followers!$A$2:$C$182,3,FALSE)</f>
        <v>Null</v>
      </c>
    </row>
    <row r="24931" spans="1:5" x14ac:dyDescent="0.25">
      <c r="A24931" t="s">
        <v>24930</v>
      </c>
      <c r="B24931">
        <v>2500</v>
      </c>
      <c r="C24931" t="s">
        <v>39675</v>
      </c>
      <c r="D24931" t="s">
        <v>39676</v>
      </c>
      <c r="E24931">
        <f>VLOOKUP(D24931,[1]OnlineNewsPopularity_followers!$A$2:$C$182,3,FALSE)</f>
        <v>1133</v>
      </c>
    </row>
    <row r="24932" spans="1:5" x14ac:dyDescent="0.25">
      <c r="A24932" t="s">
        <v>24931</v>
      </c>
      <c r="B24932">
        <v>2900</v>
      </c>
      <c r="C24932" t="s">
        <v>40029</v>
      </c>
      <c r="D24932" t="s">
        <v>40030</v>
      </c>
      <c r="E24932">
        <f>VLOOKUP(D24932,[1]OnlineNewsPopularity_followers!$A$2:$C$182,3,FALSE)</f>
        <v>7563</v>
      </c>
    </row>
    <row r="24933" spans="1:5" x14ac:dyDescent="0.25">
      <c r="A24933" t="s">
        <v>24932</v>
      </c>
      <c r="B24933">
        <v>2300</v>
      </c>
      <c r="C24933" t="s">
        <v>39675</v>
      </c>
      <c r="D24933" t="s">
        <v>39676</v>
      </c>
      <c r="E24933">
        <f>VLOOKUP(D24933,[1]OnlineNewsPopularity_followers!$A$2:$C$182,3,FALSE)</f>
        <v>1133</v>
      </c>
    </row>
    <row r="24934" spans="1:5" x14ac:dyDescent="0.25">
      <c r="A24934" t="s">
        <v>24933</v>
      </c>
      <c r="B24934">
        <v>1000</v>
      </c>
      <c r="C24934" t="s">
        <v>40125</v>
      </c>
      <c r="D24934" t="s">
        <v>40126</v>
      </c>
      <c r="E24934">
        <f>VLOOKUP(D24934,[1]OnlineNewsPopularity_followers!$A$2:$C$182,3,FALSE)</f>
        <v>1396</v>
      </c>
    </row>
    <row r="24935" spans="1:5" x14ac:dyDescent="0.25">
      <c r="A24935" t="s">
        <v>24934</v>
      </c>
      <c r="B24935">
        <v>4000</v>
      </c>
      <c r="C24935" t="s">
        <v>39662</v>
      </c>
      <c r="D24935" t="s">
        <v>39663</v>
      </c>
      <c r="E24935">
        <f>VLOOKUP(D24935,[1]OnlineNewsPopularity_followers!$A$2:$C$182,3,FALSE)</f>
        <v>921</v>
      </c>
    </row>
    <row r="24936" spans="1:5" x14ac:dyDescent="0.25">
      <c r="A24936" t="s">
        <v>24935</v>
      </c>
      <c r="B24936">
        <v>6500</v>
      </c>
      <c r="C24936" t="s">
        <v>39675</v>
      </c>
      <c r="D24936" t="s">
        <v>39676</v>
      </c>
      <c r="E24936">
        <f>VLOOKUP(D24936,[1]OnlineNewsPopularity_followers!$A$2:$C$182,3,FALSE)</f>
        <v>1133</v>
      </c>
    </row>
    <row r="24937" spans="1:5" x14ac:dyDescent="0.25">
      <c r="A24937" t="s">
        <v>24936</v>
      </c>
      <c r="B24937">
        <v>1100</v>
      </c>
      <c r="C24937" t="s">
        <v>40027</v>
      </c>
      <c r="D24937" t="s">
        <v>40028</v>
      </c>
      <c r="E24937">
        <f>VLOOKUP(D24937,[1]OnlineNewsPopularity_followers!$A$2:$C$182,3,FALSE)</f>
        <v>11329</v>
      </c>
    </row>
    <row r="24938" spans="1:5" x14ac:dyDescent="0.25">
      <c r="A24938" t="s">
        <v>24937</v>
      </c>
      <c r="B24938">
        <v>972</v>
      </c>
      <c r="C24938" t="s">
        <v>39666</v>
      </c>
      <c r="D24938" t="s">
        <v>39653</v>
      </c>
      <c r="E24938" t="str">
        <f>VLOOKUP(D24938,[1]OnlineNewsPopularity_followers!$A$2:$C$182,3,FALSE)</f>
        <v>Null</v>
      </c>
    </row>
    <row r="24939" spans="1:5" x14ac:dyDescent="0.25">
      <c r="A24939" t="s">
        <v>24938</v>
      </c>
      <c r="B24939">
        <v>1300</v>
      </c>
      <c r="C24939" t="s">
        <v>40147</v>
      </c>
      <c r="D24939" t="s">
        <v>39653</v>
      </c>
      <c r="E24939" t="str">
        <f>VLOOKUP(D24939,[1]OnlineNewsPopularity_followers!$A$2:$C$182,3,FALSE)</f>
        <v>Null</v>
      </c>
    </row>
    <row r="24940" spans="1:5" x14ac:dyDescent="0.25">
      <c r="A24940" t="s">
        <v>24939</v>
      </c>
      <c r="B24940">
        <v>966</v>
      </c>
      <c r="C24940" t="s">
        <v>39650</v>
      </c>
      <c r="D24940" t="s">
        <v>39651</v>
      </c>
      <c r="E24940" t="str">
        <f>VLOOKUP(D24940,[1]OnlineNewsPopularity_followers!$A$2:$C$182,3,FALSE)</f>
        <v>Null</v>
      </c>
    </row>
    <row r="24941" spans="1:5" x14ac:dyDescent="0.25">
      <c r="A24941" t="s">
        <v>24940</v>
      </c>
      <c r="B24941">
        <v>10800</v>
      </c>
      <c r="C24941" t="s">
        <v>39980</v>
      </c>
      <c r="D24941" t="s">
        <v>39653</v>
      </c>
      <c r="E24941" t="str">
        <f>VLOOKUP(D24941,[1]OnlineNewsPopularity_followers!$A$2:$C$182,3,FALSE)</f>
        <v>Null</v>
      </c>
    </row>
    <row r="24942" spans="1:5" x14ac:dyDescent="0.25">
      <c r="A24942" t="s">
        <v>24941</v>
      </c>
      <c r="B24942">
        <v>1700</v>
      </c>
      <c r="C24942" t="s">
        <v>39704</v>
      </c>
      <c r="D24942" t="s">
        <v>39653</v>
      </c>
      <c r="E24942" t="str">
        <f>VLOOKUP(D24942,[1]OnlineNewsPopularity_followers!$A$2:$C$182,3,FALSE)</f>
        <v>Null</v>
      </c>
    </row>
    <row r="24943" spans="1:5" x14ac:dyDescent="0.25">
      <c r="A24943" t="s">
        <v>24942</v>
      </c>
      <c r="B24943">
        <v>1800</v>
      </c>
      <c r="C24943" t="s">
        <v>39689</v>
      </c>
      <c r="D24943" t="s">
        <v>39690</v>
      </c>
      <c r="E24943" t="str">
        <f>VLOOKUP(D24943,[1]OnlineNewsPopularity_followers!$A$2:$C$182,3,FALSE)</f>
        <v>Null</v>
      </c>
    </row>
    <row r="24944" spans="1:5" x14ac:dyDescent="0.25">
      <c r="A24944" t="s">
        <v>24943</v>
      </c>
      <c r="B24944">
        <v>1700</v>
      </c>
      <c r="C24944" t="s">
        <v>40005</v>
      </c>
      <c r="D24944" t="s">
        <v>39653</v>
      </c>
      <c r="E24944" t="str">
        <f>VLOOKUP(D24944,[1]OnlineNewsPopularity_followers!$A$2:$C$182,3,FALSE)</f>
        <v>Null</v>
      </c>
    </row>
    <row r="24945" spans="1:5" x14ac:dyDescent="0.25">
      <c r="A24945" t="s">
        <v>24944</v>
      </c>
      <c r="B24945">
        <v>940</v>
      </c>
      <c r="C24945" t="s">
        <v>40085</v>
      </c>
      <c r="D24945" t="s">
        <v>40086</v>
      </c>
      <c r="E24945">
        <f>VLOOKUP(D24945,[1]OnlineNewsPopularity_followers!$A$2:$C$182,3,FALSE)</f>
        <v>778</v>
      </c>
    </row>
    <row r="24946" spans="1:5" x14ac:dyDescent="0.25">
      <c r="A24946" t="s">
        <v>24945</v>
      </c>
      <c r="B24946">
        <v>1600</v>
      </c>
      <c r="C24946" t="s">
        <v>39724</v>
      </c>
      <c r="D24946" t="s">
        <v>39725</v>
      </c>
      <c r="E24946">
        <f>VLOOKUP(D24946,[1]OnlineNewsPopularity_followers!$A$2:$C$182,3,FALSE)</f>
        <v>1093</v>
      </c>
    </row>
    <row r="24947" spans="1:5" x14ac:dyDescent="0.25">
      <c r="A24947" t="s">
        <v>24946</v>
      </c>
      <c r="B24947">
        <v>1600</v>
      </c>
      <c r="C24947" t="s">
        <v>39980</v>
      </c>
      <c r="D24947" t="s">
        <v>39653</v>
      </c>
      <c r="E24947" t="str">
        <f>VLOOKUP(D24947,[1]OnlineNewsPopularity_followers!$A$2:$C$182,3,FALSE)</f>
        <v>Null</v>
      </c>
    </row>
    <row r="24948" spans="1:5" x14ac:dyDescent="0.25">
      <c r="A24948" t="s">
        <v>24947</v>
      </c>
      <c r="B24948">
        <v>1700</v>
      </c>
      <c r="C24948" t="s">
        <v>39691</v>
      </c>
      <c r="D24948" t="s">
        <v>39692</v>
      </c>
      <c r="E24948">
        <f>VLOOKUP(D24948,[1]OnlineNewsPopularity_followers!$A$2:$C$182,3,FALSE)</f>
        <v>9001</v>
      </c>
    </row>
    <row r="24949" spans="1:5" x14ac:dyDescent="0.25">
      <c r="A24949" t="s">
        <v>24948</v>
      </c>
      <c r="B24949">
        <v>821</v>
      </c>
      <c r="C24949" t="s">
        <v>39691</v>
      </c>
      <c r="D24949" t="s">
        <v>39692</v>
      </c>
      <c r="E24949">
        <f>VLOOKUP(D24949,[1]OnlineNewsPopularity_followers!$A$2:$C$182,3,FALSE)</f>
        <v>9001</v>
      </c>
    </row>
    <row r="24950" spans="1:5" x14ac:dyDescent="0.25">
      <c r="A24950" t="s">
        <v>24949</v>
      </c>
      <c r="B24950">
        <v>10500</v>
      </c>
      <c r="C24950" t="s">
        <v>39704</v>
      </c>
      <c r="D24950" t="s">
        <v>39653</v>
      </c>
      <c r="E24950" t="str">
        <f>VLOOKUP(D24950,[1]OnlineNewsPopularity_followers!$A$2:$C$182,3,FALSE)</f>
        <v>Null</v>
      </c>
    </row>
    <row r="24951" spans="1:5" x14ac:dyDescent="0.25">
      <c r="A24951" t="s">
        <v>24950</v>
      </c>
      <c r="B24951">
        <v>1300</v>
      </c>
      <c r="C24951" t="s">
        <v>40085</v>
      </c>
      <c r="D24951" t="s">
        <v>40086</v>
      </c>
      <c r="E24951">
        <f>VLOOKUP(D24951,[1]OnlineNewsPopularity_followers!$A$2:$C$182,3,FALSE)</f>
        <v>778</v>
      </c>
    </row>
    <row r="24952" spans="1:5" x14ac:dyDescent="0.25">
      <c r="A24952" t="s">
        <v>24951</v>
      </c>
      <c r="B24952">
        <v>1100</v>
      </c>
      <c r="C24952" t="s">
        <v>39683</v>
      </c>
      <c r="D24952" t="s">
        <v>39684</v>
      </c>
      <c r="E24952">
        <f>VLOOKUP(D24952,[1]OnlineNewsPopularity_followers!$A$2:$C$182,3,FALSE)</f>
        <v>9381</v>
      </c>
    </row>
    <row r="24953" spans="1:5" x14ac:dyDescent="0.25">
      <c r="A24953" t="s">
        <v>24952</v>
      </c>
      <c r="B24953">
        <v>3800</v>
      </c>
      <c r="C24953" t="s">
        <v>39689</v>
      </c>
      <c r="D24953" t="s">
        <v>39690</v>
      </c>
      <c r="E24953" t="str">
        <f>VLOOKUP(D24953,[1]OnlineNewsPopularity_followers!$A$2:$C$182,3,FALSE)</f>
        <v>Null</v>
      </c>
    </row>
    <row r="24954" spans="1:5" x14ac:dyDescent="0.25">
      <c r="A24954" t="s">
        <v>24953</v>
      </c>
      <c r="B24954">
        <v>1100</v>
      </c>
      <c r="C24954" t="s">
        <v>40176</v>
      </c>
      <c r="D24954" t="s">
        <v>39653</v>
      </c>
      <c r="E24954" t="str">
        <f>VLOOKUP(D24954,[1]OnlineNewsPopularity_followers!$A$2:$C$182,3,FALSE)</f>
        <v>Null</v>
      </c>
    </row>
    <row r="24955" spans="1:5" x14ac:dyDescent="0.25">
      <c r="A24955" t="s">
        <v>24954</v>
      </c>
      <c r="B24955">
        <v>5800</v>
      </c>
      <c r="C24955" t="s">
        <v>39670</v>
      </c>
      <c r="D24955" t="s">
        <v>39671</v>
      </c>
      <c r="E24955">
        <f>VLOOKUP(D24955,[1]OnlineNewsPopularity_followers!$A$2:$C$182,3,FALSE)</f>
        <v>1084</v>
      </c>
    </row>
    <row r="24956" spans="1:5" x14ac:dyDescent="0.25">
      <c r="A24956" t="s">
        <v>24955</v>
      </c>
      <c r="B24956">
        <v>939</v>
      </c>
      <c r="C24956" t="s">
        <v>40147</v>
      </c>
      <c r="D24956" t="s">
        <v>39653</v>
      </c>
      <c r="E24956" t="str">
        <f>VLOOKUP(D24956,[1]OnlineNewsPopularity_followers!$A$2:$C$182,3,FALSE)</f>
        <v>Null</v>
      </c>
    </row>
    <row r="24957" spans="1:5" x14ac:dyDescent="0.25">
      <c r="A24957" t="s">
        <v>24956</v>
      </c>
      <c r="B24957">
        <v>1400</v>
      </c>
      <c r="C24957" t="s">
        <v>40029</v>
      </c>
      <c r="D24957" t="s">
        <v>40030</v>
      </c>
      <c r="E24957">
        <f>VLOOKUP(D24957,[1]OnlineNewsPopularity_followers!$A$2:$C$182,3,FALSE)</f>
        <v>7563</v>
      </c>
    </row>
    <row r="24958" spans="1:5" x14ac:dyDescent="0.25">
      <c r="A24958" t="s">
        <v>24957</v>
      </c>
      <c r="B24958">
        <v>5700</v>
      </c>
      <c r="C24958" t="s">
        <v>40068</v>
      </c>
      <c r="D24958" t="s">
        <v>39653</v>
      </c>
      <c r="E24958" t="str">
        <f>VLOOKUP(D24958,[1]OnlineNewsPopularity_followers!$A$2:$C$182,3,FALSE)</f>
        <v>Null</v>
      </c>
    </row>
    <row r="24959" spans="1:5" x14ac:dyDescent="0.25">
      <c r="A24959" t="s">
        <v>24958</v>
      </c>
      <c r="B24959">
        <v>778</v>
      </c>
      <c r="C24959" t="s">
        <v>40029</v>
      </c>
      <c r="D24959" t="s">
        <v>40030</v>
      </c>
      <c r="E24959">
        <f>VLOOKUP(D24959,[1]OnlineNewsPopularity_followers!$A$2:$C$182,3,FALSE)</f>
        <v>7563</v>
      </c>
    </row>
    <row r="24960" spans="1:5" x14ac:dyDescent="0.25">
      <c r="A24960" t="s">
        <v>24959</v>
      </c>
      <c r="B24960">
        <v>2600</v>
      </c>
      <c r="C24960" t="s">
        <v>39915</v>
      </c>
      <c r="D24960" t="s">
        <v>39916</v>
      </c>
      <c r="E24960">
        <f>VLOOKUP(D24960,[1]OnlineNewsPopularity_followers!$A$2:$C$182,3,FALSE)</f>
        <v>2629</v>
      </c>
    </row>
    <row r="24961" spans="1:5" x14ac:dyDescent="0.25">
      <c r="A24961" t="s">
        <v>24960</v>
      </c>
      <c r="B24961">
        <v>1500</v>
      </c>
      <c r="C24961" t="s">
        <v>39956</v>
      </c>
      <c r="D24961" t="s">
        <v>39653</v>
      </c>
      <c r="E24961" t="str">
        <f>VLOOKUP(D24961,[1]OnlineNewsPopularity_followers!$A$2:$C$182,3,FALSE)</f>
        <v>Null</v>
      </c>
    </row>
    <row r="24962" spans="1:5" x14ac:dyDescent="0.25">
      <c r="A24962" t="s">
        <v>24961</v>
      </c>
      <c r="B24962">
        <v>4200</v>
      </c>
      <c r="C24962" t="s">
        <v>39970</v>
      </c>
      <c r="D24962" t="s">
        <v>39653</v>
      </c>
      <c r="E24962" t="str">
        <f>VLOOKUP(D24962,[1]OnlineNewsPopularity_followers!$A$2:$C$182,3,FALSE)</f>
        <v>Null</v>
      </c>
    </row>
    <row r="24963" spans="1:5" x14ac:dyDescent="0.25">
      <c r="A24963" t="s">
        <v>24962</v>
      </c>
      <c r="B24963">
        <v>3800</v>
      </c>
      <c r="C24963" t="s">
        <v>39701</v>
      </c>
      <c r="D24963" t="s">
        <v>39702</v>
      </c>
      <c r="E24963" t="str">
        <f>VLOOKUP(D24963,[1]OnlineNewsPopularity_followers!$A$2:$C$182,3,FALSE)</f>
        <v>Null</v>
      </c>
    </row>
    <row r="24964" spans="1:5" x14ac:dyDescent="0.25">
      <c r="A24964" t="s">
        <v>24963</v>
      </c>
      <c r="B24964">
        <v>1700</v>
      </c>
      <c r="C24964" t="s">
        <v>39677</v>
      </c>
      <c r="D24964" t="s">
        <v>39678</v>
      </c>
      <c r="E24964">
        <f>VLOOKUP(D24964,[1]OnlineNewsPopularity_followers!$A$2:$C$182,3,FALSE)</f>
        <v>43747</v>
      </c>
    </row>
    <row r="24965" spans="1:5" x14ac:dyDescent="0.25">
      <c r="A24965" t="s">
        <v>24964</v>
      </c>
      <c r="B24965">
        <v>2500</v>
      </c>
      <c r="C24965" t="s">
        <v>40125</v>
      </c>
      <c r="D24965" t="s">
        <v>40126</v>
      </c>
      <c r="E24965">
        <f>VLOOKUP(D24965,[1]OnlineNewsPopularity_followers!$A$2:$C$182,3,FALSE)</f>
        <v>1396</v>
      </c>
    </row>
    <row r="24966" spans="1:5" x14ac:dyDescent="0.25">
      <c r="A24966" t="s">
        <v>24965</v>
      </c>
      <c r="B24966">
        <v>2300</v>
      </c>
      <c r="C24966" t="s">
        <v>39944</v>
      </c>
      <c r="D24966" t="s">
        <v>39945</v>
      </c>
      <c r="E24966">
        <f>VLOOKUP(D24966,[1]OnlineNewsPopularity_followers!$A$2:$C$182,3,FALSE)</f>
        <v>686</v>
      </c>
    </row>
    <row r="24967" spans="1:5" x14ac:dyDescent="0.25">
      <c r="A24967" t="s">
        <v>24966</v>
      </c>
      <c r="B24967">
        <v>3300</v>
      </c>
      <c r="C24967" t="s">
        <v>39944</v>
      </c>
      <c r="D24967" t="s">
        <v>39945</v>
      </c>
      <c r="E24967">
        <f>VLOOKUP(D24967,[1]OnlineNewsPopularity_followers!$A$2:$C$182,3,FALSE)</f>
        <v>686</v>
      </c>
    </row>
    <row r="24968" spans="1:5" x14ac:dyDescent="0.25">
      <c r="A24968" t="s">
        <v>24967</v>
      </c>
      <c r="B24968">
        <v>1500</v>
      </c>
      <c r="C24968" t="s">
        <v>39699</v>
      </c>
      <c r="D24968" t="s">
        <v>39700</v>
      </c>
      <c r="E24968">
        <f>VLOOKUP(D24968,[1]OnlineNewsPopularity_followers!$A$2:$C$182,3,FALSE)</f>
        <v>834</v>
      </c>
    </row>
    <row r="24969" spans="1:5" x14ac:dyDescent="0.25">
      <c r="A24969" t="s">
        <v>24968</v>
      </c>
      <c r="B24969">
        <v>1600</v>
      </c>
      <c r="C24969" t="s">
        <v>40085</v>
      </c>
      <c r="D24969" t="s">
        <v>40086</v>
      </c>
      <c r="E24969">
        <f>VLOOKUP(D24969,[1]OnlineNewsPopularity_followers!$A$2:$C$182,3,FALSE)</f>
        <v>778</v>
      </c>
    </row>
    <row r="24970" spans="1:5" x14ac:dyDescent="0.25">
      <c r="A24970" t="s">
        <v>24969</v>
      </c>
      <c r="B24970">
        <v>1700</v>
      </c>
      <c r="C24970" t="s">
        <v>39970</v>
      </c>
      <c r="D24970" t="s">
        <v>39653</v>
      </c>
      <c r="E24970" t="str">
        <f>VLOOKUP(D24970,[1]OnlineNewsPopularity_followers!$A$2:$C$182,3,FALSE)</f>
        <v>Null</v>
      </c>
    </row>
    <row r="24971" spans="1:5" x14ac:dyDescent="0.25">
      <c r="A24971" t="s">
        <v>24970</v>
      </c>
      <c r="B24971">
        <v>3000</v>
      </c>
      <c r="C24971" t="s">
        <v>40085</v>
      </c>
      <c r="D24971" t="s">
        <v>40086</v>
      </c>
      <c r="E24971">
        <f>VLOOKUP(D24971,[1]OnlineNewsPopularity_followers!$A$2:$C$182,3,FALSE)</f>
        <v>778</v>
      </c>
    </row>
    <row r="24972" spans="1:5" x14ac:dyDescent="0.25">
      <c r="A24972" t="s">
        <v>24971</v>
      </c>
      <c r="B24972">
        <v>5800</v>
      </c>
      <c r="C24972" t="s">
        <v>39650</v>
      </c>
      <c r="D24972" t="s">
        <v>39651</v>
      </c>
      <c r="E24972" t="str">
        <f>VLOOKUP(D24972,[1]OnlineNewsPopularity_followers!$A$2:$C$182,3,FALSE)</f>
        <v>Null</v>
      </c>
    </row>
    <row r="24973" spans="1:5" x14ac:dyDescent="0.25">
      <c r="A24973" t="s">
        <v>24972</v>
      </c>
      <c r="B24973">
        <v>27900</v>
      </c>
      <c r="C24973" t="s">
        <v>39662</v>
      </c>
      <c r="D24973" t="s">
        <v>39663</v>
      </c>
      <c r="E24973">
        <f>VLOOKUP(D24973,[1]OnlineNewsPopularity_followers!$A$2:$C$182,3,FALSE)</f>
        <v>921</v>
      </c>
    </row>
    <row r="24974" spans="1:5" x14ac:dyDescent="0.25">
      <c r="A24974" t="s">
        <v>24973</v>
      </c>
      <c r="B24974">
        <v>1800</v>
      </c>
      <c r="C24974" t="s">
        <v>39656</v>
      </c>
      <c r="D24974" t="s">
        <v>39657</v>
      </c>
      <c r="E24974">
        <f>VLOOKUP(D24974,[1]OnlineNewsPopularity_followers!$A$2:$C$182,3,FALSE)</f>
        <v>15000</v>
      </c>
    </row>
    <row r="24975" spans="1:5" x14ac:dyDescent="0.25">
      <c r="A24975" t="s">
        <v>24974</v>
      </c>
      <c r="B24975">
        <v>4100</v>
      </c>
      <c r="C24975" t="s">
        <v>40079</v>
      </c>
      <c r="D24975" t="s">
        <v>40080</v>
      </c>
      <c r="E24975">
        <f>VLOOKUP(D24975,[1]OnlineNewsPopularity_followers!$A$2:$C$182,3,FALSE)</f>
        <v>188</v>
      </c>
    </row>
    <row r="24976" spans="1:5" x14ac:dyDescent="0.25">
      <c r="A24976" t="s">
        <v>24975</v>
      </c>
      <c r="B24976">
        <v>1800</v>
      </c>
      <c r="C24976" t="s">
        <v>40116</v>
      </c>
      <c r="D24976" t="s">
        <v>39653</v>
      </c>
      <c r="E24976" t="str">
        <f>VLOOKUP(D24976,[1]OnlineNewsPopularity_followers!$A$2:$C$182,3,FALSE)</f>
        <v>Null</v>
      </c>
    </row>
    <row r="24977" spans="1:5" x14ac:dyDescent="0.25">
      <c r="A24977" t="s">
        <v>24976</v>
      </c>
      <c r="B24977">
        <v>1900</v>
      </c>
      <c r="C24977" t="s">
        <v>39677</v>
      </c>
      <c r="D24977" t="s">
        <v>39678</v>
      </c>
      <c r="E24977">
        <f>VLOOKUP(D24977,[1]OnlineNewsPopularity_followers!$A$2:$C$182,3,FALSE)</f>
        <v>43747</v>
      </c>
    </row>
    <row r="24978" spans="1:5" x14ac:dyDescent="0.25">
      <c r="A24978" t="s">
        <v>24977</v>
      </c>
      <c r="B24978">
        <v>893</v>
      </c>
      <c r="C24978" t="s">
        <v>40147</v>
      </c>
      <c r="D24978" t="s">
        <v>39653</v>
      </c>
      <c r="E24978" t="str">
        <f>VLOOKUP(D24978,[1]OnlineNewsPopularity_followers!$A$2:$C$182,3,FALSE)</f>
        <v>Null</v>
      </c>
    </row>
    <row r="24979" spans="1:5" x14ac:dyDescent="0.25">
      <c r="A24979" t="s">
        <v>24978</v>
      </c>
      <c r="B24979">
        <v>4200</v>
      </c>
      <c r="C24979" t="s">
        <v>39670</v>
      </c>
      <c r="D24979" t="s">
        <v>39671</v>
      </c>
      <c r="E24979">
        <f>VLOOKUP(D24979,[1]OnlineNewsPopularity_followers!$A$2:$C$182,3,FALSE)</f>
        <v>1084</v>
      </c>
    </row>
    <row r="24980" spans="1:5" x14ac:dyDescent="0.25">
      <c r="A24980" t="s">
        <v>24979</v>
      </c>
      <c r="B24980">
        <v>1800</v>
      </c>
      <c r="C24980" t="s">
        <v>40094</v>
      </c>
      <c r="D24980" t="s">
        <v>40095</v>
      </c>
      <c r="E24980">
        <f>VLOOKUP(D24980,[1]OnlineNewsPopularity_followers!$A$2:$C$182,3,FALSE)</f>
        <v>14468</v>
      </c>
    </row>
    <row r="24981" spans="1:5" x14ac:dyDescent="0.25">
      <c r="A24981" t="s">
        <v>24980</v>
      </c>
      <c r="B24981">
        <v>1400</v>
      </c>
      <c r="C24981" t="s">
        <v>40005</v>
      </c>
      <c r="D24981" t="s">
        <v>39653</v>
      </c>
      <c r="E24981" t="str">
        <f>VLOOKUP(D24981,[1]OnlineNewsPopularity_followers!$A$2:$C$182,3,FALSE)</f>
        <v>Null</v>
      </c>
    </row>
    <row r="24982" spans="1:5" x14ac:dyDescent="0.25">
      <c r="A24982" t="s">
        <v>24981</v>
      </c>
      <c r="B24982">
        <v>1600</v>
      </c>
      <c r="C24982" t="s">
        <v>40177</v>
      </c>
      <c r="D24982" t="s">
        <v>39653</v>
      </c>
      <c r="E24982" t="str">
        <f>VLOOKUP(D24982,[1]OnlineNewsPopularity_followers!$A$2:$C$182,3,FALSE)</f>
        <v>Null</v>
      </c>
    </row>
    <row r="24983" spans="1:5" x14ac:dyDescent="0.25">
      <c r="A24983" t="s">
        <v>24982</v>
      </c>
      <c r="B24983">
        <v>2300</v>
      </c>
      <c r="C24983" t="s">
        <v>40096</v>
      </c>
      <c r="D24983" t="s">
        <v>39653</v>
      </c>
      <c r="E24983" t="str">
        <f>VLOOKUP(D24983,[1]OnlineNewsPopularity_followers!$A$2:$C$182,3,FALSE)</f>
        <v>Null</v>
      </c>
    </row>
    <row r="24984" spans="1:5" x14ac:dyDescent="0.25">
      <c r="A24984" t="s">
        <v>24983</v>
      </c>
      <c r="B24984">
        <v>4600</v>
      </c>
      <c r="C24984" t="s">
        <v>39980</v>
      </c>
      <c r="D24984" t="s">
        <v>39653</v>
      </c>
      <c r="E24984" t="str">
        <f>VLOOKUP(D24984,[1]OnlineNewsPopularity_followers!$A$2:$C$182,3,FALSE)</f>
        <v>Null</v>
      </c>
    </row>
    <row r="24985" spans="1:5" x14ac:dyDescent="0.25">
      <c r="A24985" t="s">
        <v>24984</v>
      </c>
      <c r="B24985">
        <v>5000</v>
      </c>
      <c r="C24985" t="s">
        <v>40092</v>
      </c>
      <c r="D24985" t="s">
        <v>39653</v>
      </c>
      <c r="E24985" t="str">
        <f>VLOOKUP(D24985,[1]OnlineNewsPopularity_followers!$A$2:$C$182,3,FALSE)</f>
        <v>Null</v>
      </c>
    </row>
    <row r="24986" spans="1:5" x14ac:dyDescent="0.25">
      <c r="A24986" t="s">
        <v>24985</v>
      </c>
      <c r="B24986">
        <v>1500</v>
      </c>
      <c r="C24986" t="s">
        <v>39915</v>
      </c>
      <c r="D24986" t="s">
        <v>39916</v>
      </c>
      <c r="E24986">
        <f>VLOOKUP(D24986,[1]OnlineNewsPopularity_followers!$A$2:$C$182,3,FALSE)</f>
        <v>2629</v>
      </c>
    </row>
    <row r="24987" spans="1:5" x14ac:dyDescent="0.25">
      <c r="A24987" t="s">
        <v>24986</v>
      </c>
      <c r="B24987">
        <v>956</v>
      </c>
      <c r="C24987" t="s">
        <v>40064</v>
      </c>
      <c r="D24987" t="s">
        <v>39653</v>
      </c>
      <c r="E24987" t="str">
        <f>VLOOKUP(D24987,[1]OnlineNewsPopularity_followers!$A$2:$C$182,3,FALSE)</f>
        <v>Null</v>
      </c>
    </row>
    <row r="24988" spans="1:5" x14ac:dyDescent="0.25">
      <c r="A24988" t="s">
        <v>24987</v>
      </c>
      <c r="B24988">
        <v>1500</v>
      </c>
      <c r="D24988" t="s">
        <v>39653</v>
      </c>
      <c r="E24988" t="str">
        <f>VLOOKUP(D24988,[1]OnlineNewsPopularity_followers!$A$2:$C$182,3,FALSE)</f>
        <v>Null</v>
      </c>
    </row>
    <row r="24989" spans="1:5" x14ac:dyDescent="0.25">
      <c r="A24989" t="s">
        <v>24988</v>
      </c>
      <c r="B24989">
        <v>1400</v>
      </c>
      <c r="C24989" t="s">
        <v>39996</v>
      </c>
      <c r="D24989" t="s">
        <v>39997</v>
      </c>
      <c r="E24989">
        <f>VLOOKUP(D24989,[1]OnlineNewsPopularity_followers!$A$2:$C$182,3,FALSE)</f>
        <v>4628</v>
      </c>
    </row>
    <row r="24990" spans="1:5" x14ac:dyDescent="0.25">
      <c r="A24990" t="s">
        <v>24989</v>
      </c>
      <c r="B24990">
        <v>1300</v>
      </c>
      <c r="C24990" t="s">
        <v>40087</v>
      </c>
      <c r="D24990" t="s">
        <v>40088</v>
      </c>
      <c r="E24990">
        <f>VLOOKUP(D24990,[1]OnlineNewsPopularity_followers!$A$2:$C$182,3,FALSE)</f>
        <v>676</v>
      </c>
    </row>
    <row r="24991" spans="1:5" x14ac:dyDescent="0.25">
      <c r="A24991" t="s">
        <v>24990</v>
      </c>
      <c r="B24991">
        <v>31300</v>
      </c>
      <c r="C24991" t="s">
        <v>39708</v>
      </c>
      <c r="D24991" t="s">
        <v>39709</v>
      </c>
      <c r="E24991">
        <f>VLOOKUP(D24991,[1]OnlineNewsPopularity_followers!$A$2:$C$182,3,FALSE)</f>
        <v>10588</v>
      </c>
    </row>
    <row r="24992" spans="1:5" x14ac:dyDescent="0.25">
      <c r="A24992" t="s">
        <v>24991</v>
      </c>
      <c r="B24992">
        <v>14300</v>
      </c>
      <c r="C24992" t="s">
        <v>40096</v>
      </c>
      <c r="D24992" t="s">
        <v>39653</v>
      </c>
      <c r="E24992" t="str">
        <f>VLOOKUP(D24992,[1]OnlineNewsPopularity_followers!$A$2:$C$182,3,FALSE)</f>
        <v>Null</v>
      </c>
    </row>
    <row r="24993" spans="1:5" x14ac:dyDescent="0.25">
      <c r="A24993" t="s">
        <v>24992</v>
      </c>
      <c r="B24993">
        <v>6700</v>
      </c>
      <c r="C24993" t="s">
        <v>40083</v>
      </c>
      <c r="D24993" t="s">
        <v>40084</v>
      </c>
      <c r="E24993">
        <f>VLOOKUP(D24993,[1]OnlineNewsPopularity_followers!$A$2:$C$182,3,FALSE)</f>
        <v>6955</v>
      </c>
    </row>
    <row r="24994" spans="1:5" x14ac:dyDescent="0.25">
      <c r="A24994" t="s">
        <v>24993</v>
      </c>
      <c r="B24994">
        <v>2800</v>
      </c>
      <c r="C24994" t="s">
        <v>39691</v>
      </c>
      <c r="D24994" t="s">
        <v>39692</v>
      </c>
      <c r="E24994">
        <f>VLOOKUP(D24994,[1]OnlineNewsPopularity_followers!$A$2:$C$182,3,FALSE)</f>
        <v>9001</v>
      </c>
    </row>
    <row r="24995" spans="1:5" x14ac:dyDescent="0.25">
      <c r="A24995" t="s">
        <v>24994</v>
      </c>
      <c r="B24995">
        <v>1600</v>
      </c>
      <c r="C24995" t="s">
        <v>39670</v>
      </c>
      <c r="D24995" t="s">
        <v>39671</v>
      </c>
      <c r="E24995">
        <f>VLOOKUP(D24995,[1]OnlineNewsPopularity_followers!$A$2:$C$182,3,FALSE)</f>
        <v>1084</v>
      </c>
    </row>
    <row r="24996" spans="1:5" x14ac:dyDescent="0.25">
      <c r="A24996" t="s">
        <v>24995</v>
      </c>
      <c r="B24996">
        <v>1600</v>
      </c>
      <c r="C24996" t="s">
        <v>40170</v>
      </c>
      <c r="D24996" t="s">
        <v>40171</v>
      </c>
      <c r="E24996">
        <f>VLOOKUP(D24996,[1]OnlineNewsPopularity_followers!$A$2:$C$182,3,FALSE)</f>
        <v>1094</v>
      </c>
    </row>
    <row r="24997" spans="1:5" x14ac:dyDescent="0.25">
      <c r="A24997" t="s">
        <v>24996</v>
      </c>
      <c r="B24997">
        <v>1800</v>
      </c>
      <c r="C24997" t="s">
        <v>40178</v>
      </c>
      <c r="D24997" t="s">
        <v>39653</v>
      </c>
      <c r="E24997" t="str">
        <f>VLOOKUP(D24997,[1]OnlineNewsPopularity_followers!$A$2:$C$182,3,FALSE)</f>
        <v>Null</v>
      </c>
    </row>
    <row r="24998" spans="1:5" x14ac:dyDescent="0.25">
      <c r="A24998" t="s">
        <v>24997</v>
      </c>
      <c r="B24998">
        <v>1700</v>
      </c>
      <c r="C24998" t="s">
        <v>40083</v>
      </c>
      <c r="D24998" t="s">
        <v>40084</v>
      </c>
      <c r="E24998">
        <f>VLOOKUP(D24998,[1]OnlineNewsPopularity_followers!$A$2:$C$182,3,FALSE)</f>
        <v>6955</v>
      </c>
    </row>
    <row r="24999" spans="1:5" x14ac:dyDescent="0.25">
      <c r="A24999" t="s">
        <v>24998</v>
      </c>
      <c r="B24999">
        <v>3300</v>
      </c>
      <c r="C24999" t="s">
        <v>40027</v>
      </c>
      <c r="D24999" t="s">
        <v>40028</v>
      </c>
      <c r="E24999">
        <f>VLOOKUP(D24999,[1]OnlineNewsPopularity_followers!$A$2:$C$182,3,FALSE)</f>
        <v>11329</v>
      </c>
    </row>
    <row r="25000" spans="1:5" x14ac:dyDescent="0.25">
      <c r="A25000" t="s">
        <v>24999</v>
      </c>
      <c r="B25000">
        <v>1100</v>
      </c>
      <c r="C25000" t="s">
        <v>40005</v>
      </c>
      <c r="D25000" t="s">
        <v>39653</v>
      </c>
      <c r="E25000" t="str">
        <f>VLOOKUP(D25000,[1]OnlineNewsPopularity_followers!$A$2:$C$182,3,FALSE)</f>
        <v>Null</v>
      </c>
    </row>
    <row r="25001" spans="1:5" x14ac:dyDescent="0.25">
      <c r="A25001" t="s">
        <v>25000</v>
      </c>
      <c r="B25001">
        <v>1300</v>
      </c>
      <c r="C25001" t="s">
        <v>39689</v>
      </c>
      <c r="D25001" t="s">
        <v>39690</v>
      </c>
      <c r="E25001" t="str">
        <f>VLOOKUP(D25001,[1]OnlineNewsPopularity_followers!$A$2:$C$182,3,FALSE)</f>
        <v>Null</v>
      </c>
    </row>
    <row r="25002" spans="1:5" x14ac:dyDescent="0.25">
      <c r="A25002" t="s">
        <v>25001</v>
      </c>
      <c r="B25002">
        <v>1300</v>
      </c>
      <c r="C25002" t="s">
        <v>40097</v>
      </c>
      <c r="D25002" t="s">
        <v>40098</v>
      </c>
      <c r="E25002">
        <f>VLOOKUP(D25002,[1]OnlineNewsPopularity_followers!$A$2:$C$182,3,FALSE)</f>
        <v>926</v>
      </c>
    </row>
    <row r="25003" spans="1:5" x14ac:dyDescent="0.25">
      <c r="A25003" t="s">
        <v>25002</v>
      </c>
      <c r="B25003">
        <v>3400</v>
      </c>
      <c r="C25003" t="s">
        <v>39689</v>
      </c>
      <c r="D25003" t="s">
        <v>39690</v>
      </c>
      <c r="E25003" t="str">
        <f>VLOOKUP(D25003,[1]OnlineNewsPopularity_followers!$A$2:$C$182,3,FALSE)</f>
        <v>Null</v>
      </c>
    </row>
    <row r="25004" spans="1:5" x14ac:dyDescent="0.25">
      <c r="A25004" t="s">
        <v>25003</v>
      </c>
      <c r="B25004">
        <v>4800</v>
      </c>
      <c r="C25004" t="s">
        <v>39708</v>
      </c>
      <c r="D25004" t="s">
        <v>39709</v>
      </c>
      <c r="E25004">
        <f>VLOOKUP(D25004,[1]OnlineNewsPopularity_followers!$A$2:$C$182,3,FALSE)</f>
        <v>10588</v>
      </c>
    </row>
    <row r="25005" spans="1:5" x14ac:dyDescent="0.25">
      <c r="A25005" t="s">
        <v>25004</v>
      </c>
      <c r="B25005">
        <v>1100</v>
      </c>
      <c r="C25005" t="s">
        <v>39691</v>
      </c>
      <c r="D25005" t="s">
        <v>39692</v>
      </c>
      <c r="E25005">
        <f>VLOOKUP(D25005,[1]OnlineNewsPopularity_followers!$A$2:$C$182,3,FALSE)</f>
        <v>9001</v>
      </c>
    </row>
    <row r="25006" spans="1:5" x14ac:dyDescent="0.25">
      <c r="A25006" t="s">
        <v>25005</v>
      </c>
      <c r="B25006">
        <v>3700</v>
      </c>
      <c r="C25006" t="s">
        <v>39996</v>
      </c>
      <c r="D25006" t="s">
        <v>39997</v>
      </c>
      <c r="E25006">
        <f>VLOOKUP(D25006,[1]OnlineNewsPopularity_followers!$A$2:$C$182,3,FALSE)</f>
        <v>4628</v>
      </c>
    </row>
    <row r="25007" spans="1:5" x14ac:dyDescent="0.25">
      <c r="A25007" t="s">
        <v>25006</v>
      </c>
      <c r="B25007">
        <v>1000</v>
      </c>
      <c r="C25007" t="s">
        <v>39672</v>
      </c>
      <c r="D25007" t="s">
        <v>39673</v>
      </c>
      <c r="E25007">
        <f>VLOOKUP(D25007,[1]OnlineNewsPopularity_followers!$A$2:$C$182,3,FALSE)</f>
        <v>1148</v>
      </c>
    </row>
    <row r="25008" spans="1:5" x14ac:dyDescent="0.25">
      <c r="A25008" t="s">
        <v>25007</v>
      </c>
      <c r="B25008">
        <v>2100</v>
      </c>
      <c r="C25008" t="s">
        <v>39748</v>
      </c>
      <c r="D25008" t="s">
        <v>39749</v>
      </c>
      <c r="E25008">
        <f>VLOOKUP(D25008,[1]OnlineNewsPopularity_followers!$A$2:$C$182,3,FALSE)</f>
        <v>2963</v>
      </c>
    </row>
    <row r="25009" spans="1:5" x14ac:dyDescent="0.25">
      <c r="A25009" t="s">
        <v>25008</v>
      </c>
      <c r="B25009">
        <v>2200</v>
      </c>
      <c r="C25009" t="s">
        <v>39691</v>
      </c>
      <c r="D25009" t="s">
        <v>39692</v>
      </c>
      <c r="E25009">
        <f>VLOOKUP(D25009,[1]OnlineNewsPopularity_followers!$A$2:$C$182,3,FALSE)</f>
        <v>9001</v>
      </c>
    </row>
    <row r="25010" spans="1:5" x14ac:dyDescent="0.25">
      <c r="A25010" t="s">
        <v>25009</v>
      </c>
      <c r="B25010">
        <v>144900</v>
      </c>
      <c r="C25010" t="s">
        <v>39689</v>
      </c>
      <c r="D25010" t="s">
        <v>39690</v>
      </c>
      <c r="E25010" t="str">
        <f>VLOOKUP(D25010,[1]OnlineNewsPopularity_followers!$A$2:$C$182,3,FALSE)</f>
        <v>Null</v>
      </c>
    </row>
    <row r="25011" spans="1:5" x14ac:dyDescent="0.25">
      <c r="A25011" t="s">
        <v>25010</v>
      </c>
      <c r="B25011">
        <v>1000</v>
      </c>
      <c r="C25011" t="s">
        <v>40091</v>
      </c>
      <c r="D25011" t="s">
        <v>39653</v>
      </c>
      <c r="E25011" t="str">
        <f>VLOOKUP(D25011,[1]OnlineNewsPopularity_followers!$A$2:$C$182,3,FALSE)</f>
        <v>Null</v>
      </c>
    </row>
    <row r="25012" spans="1:5" x14ac:dyDescent="0.25">
      <c r="A25012" t="s">
        <v>25011</v>
      </c>
      <c r="B25012">
        <v>2600</v>
      </c>
      <c r="C25012" t="s">
        <v>39670</v>
      </c>
      <c r="D25012" t="s">
        <v>39671</v>
      </c>
      <c r="E25012">
        <f>VLOOKUP(D25012,[1]OnlineNewsPopularity_followers!$A$2:$C$182,3,FALSE)</f>
        <v>1084</v>
      </c>
    </row>
    <row r="25013" spans="1:5" x14ac:dyDescent="0.25">
      <c r="A25013" t="s">
        <v>25012</v>
      </c>
      <c r="B25013">
        <v>6600</v>
      </c>
      <c r="C25013" t="s">
        <v>39996</v>
      </c>
      <c r="D25013" t="s">
        <v>39997</v>
      </c>
      <c r="E25013">
        <f>VLOOKUP(D25013,[1]OnlineNewsPopularity_followers!$A$2:$C$182,3,FALSE)</f>
        <v>4628</v>
      </c>
    </row>
    <row r="25014" spans="1:5" x14ac:dyDescent="0.25">
      <c r="A25014" t="s">
        <v>25013</v>
      </c>
      <c r="B25014">
        <v>1400</v>
      </c>
      <c r="C25014" t="s">
        <v>39683</v>
      </c>
      <c r="D25014" t="s">
        <v>39684</v>
      </c>
      <c r="E25014">
        <f>VLOOKUP(D25014,[1]OnlineNewsPopularity_followers!$A$2:$C$182,3,FALSE)</f>
        <v>9381</v>
      </c>
    </row>
    <row r="25015" spans="1:5" x14ac:dyDescent="0.25">
      <c r="A25015" t="s">
        <v>25014</v>
      </c>
      <c r="B25015">
        <v>976</v>
      </c>
      <c r="C25015" t="s">
        <v>39980</v>
      </c>
      <c r="D25015" t="s">
        <v>39653</v>
      </c>
      <c r="E25015" t="str">
        <f>VLOOKUP(D25015,[1]OnlineNewsPopularity_followers!$A$2:$C$182,3,FALSE)</f>
        <v>Null</v>
      </c>
    </row>
    <row r="25016" spans="1:5" x14ac:dyDescent="0.25">
      <c r="A25016" t="s">
        <v>25015</v>
      </c>
      <c r="B25016">
        <v>2200</v>
      </c>
      <c r="C25016" t="s">
        <v>39930</v>
      </c>
      <c r="D25016" t="s">
        <v>39931</v>
      </c>
      <c r="E25016">
        <f>VLOOKUP(D25016,[1]OnlineNewsPopularity_followers!$A$2:$C$182,3,FALSE)</f>
        <v>5933</v>
      </c>
    </row>
    <row r="25017" spans="1:5" x14ac:dyDescent="0.25">
      <c r="A25017" t="s">
        <v>25016</v>
      </c>
      <c r="B25017">
        <v>1200</v>
      </c>
      <c r="C25017" t="s">
        <v>40179</v>
      </c>
      <c r="D25017" t="s">
        <v>39653</v>
      </c>
      <c r="E25017" t="str">
        <f>VLOOKUP(D25017,[1]OnlineNewsPopularity_followers!$A$2:$C$182,3,FALSE)</f>
        <v>Null</v>
      </c>
    </row>
    <row r="25018" spans="1:5" x14ac:dyDescent="0.25">
      <c r="A25018" t="s">
        <v>25017</v>
      </c>
      <c r="B25018">
        <v>5200</v>
      </c>
      <c r="C25018" t="s">
        <v>40094</v>
      </c>
      <c r="D25018" t="s">
        <v>40095</v>
      </c>
      <c r="E25018">
        <f>VLOOKUP(D25018,[1]OnlineNewsPopularity_followers!$A$2:$C$182,3,FALSE)</f>
        <v>14468</v>
      </c>
    </row>
    <row r="25019" spans="1:5" x14ac:dyDescent="0.25">
      <c r="A25019" t="s">
        <v>25018</v>
      </c>
      <c r="B25019">
        <v>2100</v>
      </c>
      <c r="C25019" t="s">
        <v>40068</v>
      </c>
      <c r="D25019" t="s">
        <v>39653</v>
      </c>
      <c r="E25019" t="str">
        <f>VLOOKUP(D25019,[1]OnlineNewsPopularity_followers!$A$2:$C$182,3,FALSE)</f>
        <v>Null</v>
      </c>
    </row>
    <row r="25020" spans="1:5" x14ac:dyDescent="0.25">
      <c r="A25020" t="s">
        <v>25019</v>
      </c>
      <c r="B25020">
        <v>807</v>
      </c>
      <c r="C25020" t="s">
        <v>39683</v>
      </c>
      <c r="D25020" t="s">
        <v>39684</v>
      </c>
      <c r="E25020">
        <f>VLOOKUP(D25020,[1]OnlineNewsPopularity_followers!$A$2:$C$182,3,FALSE)</f>
        <v>9381</v>
      </c>
    </row>
    <row r="25021" spans="1:5" x14ac:dyDescent="0.25">
      <c r="A25021" t="s">
        <v>25020</v>
      </c>
      <c r="B25021">
        <v>786</v>
      </c>
      <c r="C25021" t="s">
        <v>39689</v>
      </c>
      <c r="D25021" t="s">
        <v>39690</v>
      </c>
      <c r="E25021" t="str">
        <f>VLOOKUP(D25021,[1]OnlineNewsPopularity_followers!$A$2:$C$182,3,FALSE)</f>
        <v>Null</v>
      </c>
    </row>
    <row r="25022" spans="1:5" x14ac:dyDescent="0.25">
      <c r="A25022" t="s">
        <v>25021</v>
      </c>
      <c r="B25022">
        <v>757</v>
      </c>
      <c r="C25022" t="s">
        <v>40166</v>
      </c>
      <c r="D25022" t="s">
        <v>39653</v>
      </c>
      <c r="E25022" t="str">
        <f>VLOOKUP(D25022,[1]OnlineNewsPopularity_followers!$A$2:$C$182,3,FALSE)</f>
        <v>Null</v>
      </c>
    </row>
    <row r="25023" spans="1:5" x14ac:dyDescent="0.25">
      <c r="A25023" t="s">
        <v>25022</v>
      </c>
      <c r="B25023">
        <v>479</v>
      </c>
      <c r="C25023" t="s">
        <v>40087</v>
      </c>
      <c r="D25023" t="s">
        <v>40088</v>
      </c>
      <c r="E25023">
        <f>VLOOKUP(D25023,[1]OnlineNewsPopularity_followers!$A$2:$C$182,3,FALSE)</f>
        <v>676</v>
      </c>
    </row>
    <row r="25024" spans="1:5" x14ac:dyDescent="0.25">
      <c r="A25024" t="s">
        <v>25023</v>
      </c>
      <c r="B25024">
        <v>982</v>
      </c>
      <c r="C25024" t="s">
        <v>40079</v>
      </c>
      <c r="D25024" t="s">
        <v>40080</v>
      </c>
      <c r="E25024">
        <f>VLOOKUP(D25024,[1]OnlineNewsPopularity_followers!$A$2:$C$182,3,FALSE)</f>
        <v>188</v>
      </c>
    </row>
    <row r="25025" spans="1:5" x14ac:dyDescent="0.25">
      <c r="A25025" t="s">
        <v>25024</v>
      </c>
      <c r="B25025">
        <v>60300</v>
      </c>
      <c r="C25025" t="s">
        <v>39968</v>
      </c>
      <c r="D25025" t="s">
        <v>39653</v>
      </c>
      <c r="E25025" t="str">
        <f>VLOOKUP(D25025,[1]OnlineNewsPopularity_followers!$A$2:$C$182,3,FALSE)</f>
        <v>Null</v>
      </c>
    </row>
    <row r="25026" spans="1:5" x14ac:dyDescent="0.25">
      <c r="A25026" t="s">
        <v>25025</v>
      </c>
      <c r="B25026">
        <v>670</v>
      </c>
      <c r="C25026" t="s">
        <v>40116</v>
      </c>
      <c r="D25026" t="s">
        <v>39653</v>
      </c>
      <c r="E25026" t="str">
        <f>VLOOKUP(D25026,[1]OnlineNewsPopularity_followers!$A$2:$C$182,3,FALSE)</f>
        <v>Null</v>
      </c>
    </row>
    <row r="25027" spans="1:5" x14ac:dyDescent="0.25">
      <c r="A25027" t="s">
        <v>25026</v>
      </c>
      <c r="B25027">
        <v>872</v>
      </c>
      <c r="C25027" t="s">
        <v>39996</v>
      </c>
      <c r="D25027" t="s">
        <v>39997</v>
      </c>
      <c r="E25027">
        <f>VLOOKUP(D25027,[1]OnlineNewsPopularity_followers!$A$2:$C$182,3,FALSE)</f>
        <v>4628</v>
      </c>
    </row>
    <row r="25028" spans="1:5" x14ac:dyDescent="0.25">
      <c r="A25028" t="s">
        <v>25027</v>
      </c>
      <c r="B25028">
        <v>909</v>
      </c>
      <c r="C25028" t="s">
        <v>39996</v>
      </c>
      <c r="D25028" t="s">
        <v>39997</v>
      </c>
      <c r="E25028">
        <f>VLOOKUP(D25028,[1]OnlineNewsPopularity_followers!$A$2:$C$182,3,FALSE)</f>
        <v>4628</v>
      </c>
    </row>
    <row r="25029" spans="1:5" x14ac:dyDescent="0.25">
      <c r="A25029" t="s">
        <v>25028</v>
      </c>
      <c r="B25029">
        <v>8200</v>
      </c>
      <c r="C25029" t="s">
        <v>40027</v>
      </c>
      <c r="D25029" t="s">
        <v>40028</v>
      </c>
      <c r="E25029">
        <f>VLOOKUP(D25029,[1]OnlineNewsPopularity_followers!$A$2:$C$182,3,FALSE)</f>
        <v>11329</v>
      </c>
    </row>
    <row r="25030" spans="1:5" x14ac:dyDescent="0.25">
      <c r="A25030" t="s">
        <v>25029</v>
      </c>
      <c r="B25030">
        <v>727</v>
      </c>
      <c r="C25030" t="s">
        <v>40147</v>
      </c>
      <c r="D25030" t="s">
        <v>39653</v>
      </c>
      <c r="E25030" t="str">
        <f>VLOOKUP(D25030,[1]OnlineNewsPopularity_followers!$A$2:$C$182,3,FALSE)</f>
        <v>Null</v>
      </c>
    </row>
    <row r="25031" spans="1:5" x14ac:dyDescent="0.25">
      <c r="A25031" t="s">
        <v>25030</v>
      </c>
      <c r="B25031">
        <v>1000</v>
      </c>
      <c r="C25031" t="s">
        <v>39650</v>
      </c>
      <c r="D25031" t="s">
        <v>39651</v>
      </c>
      <c r="E25031" t="str">
        <f>VLOOKUP(D25031,[1]OnlineNewsPopularity_followers!$A$2:$C$182,3,FALSE)</f>
        <v>Null</v>
      </c>
    </row>
    <row r="25032" spans="1:5" x14ac:dyDescent="0.25">
      <c r="A25032" t="s">
        <v>25031</v>
      </c>
      <c r="B25032">
        <v>907</v>
      </c>
      <c r="C25032" t="s">
        <v>39675</v>
      </c>
      <c r="D25032" t="s">
        <v>39676</v>
      </c>
      <c r="E25032">
        <f>VLOOKUP(D25032,[1]OnlineNewsPopularity_followers!$A$2:$C$182,3,FALSE)</f>
        <v>1133</v>
      </c>
    </row>
    <row r="25033" spans="1:5" x14ac:dyDescent="0.25">
      <c r="A25033" t="s">
        <v>25032</v>
      </c>
      <c r="B25033">
        <v>965</v>
      </c>
      <c r="C25033" t="s">
        <v>39662</v>
      </c>
      <c r="D25033" t="s">
        <v>39663</v>
      </c>
      <c r="E25033">
        <f>VLOOKUP(D25033,[1]OnlineNewsPopularity_followers!$A$2:$C$182,3,FALSE)</f>
        <v>921</v>
      </c>
    </row>
    <row r="25034" spans="1:5" x14ac:dyDescent="0.25">
      <c r="A25034" t="s">
        <v>25033</v>
      </c>
      <c r="B25034">
        <v>779</v>
      </c>
      <c r="C25034" t="s">
        <v>40027</v>
      </c>
      <c r="D25034" t="s">
        <v>40028</v>
      </c>
      <c r="E25034">
        <f>VLOOKUP(D25034,[1]OnlineNewsPopularity_followers!$A$2:$C$182,3,FALSE)</f>
        <v>11329</v>
      </c>
    </row>
    <row r="25035" spans="1:5" x14ac:dyDescent="0.25">
      <c r="A25035" t="s">
        <v>25034</v>
      </c>
      <c r="B25035">
        <v>5500</v>
      </c>
      <c r="C25035" t="s">
        <v>40125</v>
      </c>
      <c r="D25035" t="s">
        <v>40126</v>
      </c>
      <c r="E25035">
        <f>VLOOKUP(D25035,[1]OnlineNewsPopularity_followers!$A$2:$C$182,3,FALSE)</f>
        <v>1396</v>
      </c>
    </row>
    <row r="25036" spans="1:5" x14ac:dyDescent="0.25">
      <c r="A25036" t="s">
        <v>25035</v>
      </c>
      <c r="B25036">
        <v>29300</v>
      </c>
      <c r="C25036" t="s">
        <v>40125</v>
      </c>
      <c r="D25036" t="s">
        <v>40126</v>
      </c>
      <c r="E25036">
        <f>VLOOKUP(D25036,[1]OnlineNewsPopularity_followers!$A$2:$C$182,3,FALSE)</f>
        <v>1396</v>
      </c>
    </row>
    <row r="25037" spans="1:5" x14ac:dyDescent="0.25">
      <c r="A25037" t="s">
        <v>25036</v>
      </c>
      <c r="B25037">
        <v>1500</v>
      </c>
      <c r="C25037" t="s">
        <v>40147</v>
      </c>
      <c r="D25037" t="s">
        <v>39653</v>
      </c>
      <c r="E25037" t="str">
        <f>VLOOKUP(D25037,[1]OnlineNewsPopularity_followers!$A$2:$C$182,3,FALSE)</f>
        <v>Null</v>
      </c>
    </row>
    <row r="25038" spans="1:5" x14ac:dyDescent="0.25">
      <c r="A25038" t="s">
        <v>25037</v>
      </c>
      <c r="B25038">
        <v>1500</v>
      </c>
      <c r="C25038" t="s">
        <v>39944</v>
      </c>
      <c r="D25038" t="s">
        <v>39945</v>
      </c>
      <c r="E25038">
        <f>VLOOKUP(D25038,[1]OnlineNewsPopularity_followers!$A$2:$C$182,3,FALSE)</f>
        <v>686</v>
      </c>
    </row>
    <row r="25039" spans="1:5" x14ac:dyDescent="0.25">
      <c r="A25039" t="s">
        <v>25038</v>
      </c>
      <c r="B25039">
        <v>11600</v>
      </c>
      <c r="C25039" t="s">
        <v>40079</v>
      </c>
      <c r="D25039" t="s">
        <v>40080</v>
      </c>
      <c r="E25039">
        <f>VLOOKUP(D25039,[1]OnlineNewsPopularity_followers!$A$2:$C$182,3,FALSE)</f>
        <v>188</v>
      </c>
    </row>
    <row r="25040" spans="1:5" x14ac:dyDescent="0.25">
      <c r="A25040" t="s">
        <v>25039</v>
      </c>
      <c r="B25040">
        <v>5200</v>
      </c>
      <c r="C25040" t="s">
        <v>39683</v>
      </c>
      <c r="D25040" t="s">
        <v>39684</v>
      </c>
      <c r="E25040">
        <f>VLOOKUP(D25040,[1]OnlineNewsPopularity_followers!$A$2:$C$182,3,FALSE)</f>
        <v>9381</v>
      </c>
    </row>
    <row r="25041" spans="1:5" x14ac:dyDescent="0.25">
      <c r="A25041" t="s">
        <v>25040</v>
      </c>
      <c r="B25041">
        <v>967</v>
      </c>
      <c r="C25041" t="s">
        <v>39689</v>
      </c>
      <c r="D25041" t="s">
        <v>39690</v>
      </c>
      <c r="E25041" t="str">
        <f>VLOOKUP(D25041,[1]OnlineNewsPopularity_followers!$A$2:$C$182,3,FALSE)</f>
        <v>Null</v>
      </c>
    </row>
    <row r="25042" spans="1:5" x14ac:dyDescent="0.25">
      <c r="A25042" t="s">
        <v>25041</v>
      </c>
      <c r="B25042">
        <v>875</v>
      </c>
      <c r="C25042" t="s">
        <v>39968</v>
      </c>
      <c r="D25042" t="s">
        <v>39653</v>
      </c>
      <c r="E25042" t="str">
        <f>VLOOKUP(D25042,[1]OnlineNewsPopularity_followers!$A$2:$C$182,3,FALSE)</f>
        <v>Null</v>
      </c>
    </row>
    <row r="25043" spans="1:5" x14ac:dyDescent="0.25">
      <c r="A25043" t="s">
        <v>25042</v>
      </c>
      <c r="B25043">
        <v>1600</v>
      </c>
      <c r="C25043" t="s">
        <v>40125</v>
      </c>
      <c r="D25043" t="s">
        <v>40126</v>
      </c>
      <c r="E25043">
        <f>VLOOKUP(D25043,[1]OnlineNewsPopularity_followers!$A$2:$C$182,3,FALSE)</f>
        <v>1396</v>
      </c>
    </row>
    <row r="25044" spans="1:5" x14ac:dyDescent="0.25">
      <c r="A25044" t="s">
        <v>25043</v>
      </c>
      <c r="B25044">
        <v>1100</v>
      </c>
      <c r="C25044" t="s">
        <v>39716</v>
      </c>
      <c r="D25044" t="s">
        <v>39717</v>
      </c>
      <c r="E25044" t="str">
        <f>VLOOKUP(D25044,[1]OnlineNewsPopularity_followers!$A$2:$C$182,3,FALSE)</f>
        <v>Null</v>
      </c>
    </row>
    <row r="25045" spans="1:5" x14ac:dyDescent="0.25">
      <c r="A25045" t="s">
        <v>25044</v>
      </c>
      <c r="B25045">
        <v>11500</v>
      </c>
      <c r="C25045" t="s">
        <v>39689</v>
      </c>
      <c r="D25045" t="s">
        <v>39690</v>
      </c>
      <c r="E25045" t="str">
        <f>VLOOKUP(D25045,[1]OnlineNewsPopularity_followers!$A$2:$C$182,3,FALSE)</f>
        <v>Null</v>
      </c>
    </row>
    <row r="25046" spans="1:5" x14ac:dyDescent="0.25">
      <c r="A25046" t="s">
        <v>25045</v>
      </c>
      <c r="B25046">
        <v>7600</v>
      </c>
      <c r="C25046" t="s">
        <v>39670</v>
      </c>
      <c r="D25046" t="s">
        <v>39671</v>
      </c>
      <c r="E25046">
        <f>VLOOKUP(D25046,[1]OnlineNewsPopularity_followers!$A$2:$C$182,3,FALSE)</f>
        <v>1084</v>
      </c>
    </row>
    <row r="25047" spans="1:5" x14ac:dyDescent="0.25">
      <c r="A25047" t="s">
        <v>25046</v>
      </c>
      <c r="B25047">
        <v>642</v>
      </c>
      <c r="C25047" t="s">
        <v>39716</v>
      </c>
      <c r="D25047" t="s">
        <v>39717</v>
      </c>
      <c r="E25047" t="str">
        <f>VLOOKUP(D25047,[1]OnlineNewsPopularity_followers!$A$2:$C$182,3,FALSE)</f>
        <v>Null</v>
      </c>
    </row>
    <row r="25048" spans="1:5" x14ac:dyDescent="0.25">
      <c r="A25048" t="s">
        <v>25047</v>
      </c>
      <c r="B25048">
        <v>1700</v>
      </c>
      <c r="C25048" t="s">
        <v>39954</v>
      </c>
      <c r="D25048" t="s">
        <v>39653</v>
      </c>
      <c r="E25048" t="str">
        <f>VLOOKUP(D25048,[1]OnlineNewsPopularity_followers!$A$2:$C$182,3,FALSE)</f>
        <v>Null</v>
      </c>
    </row>
    <row r="25049" spans="1:5" x14ac:dyDescent="0.25">
      <c r="A25049" t="s">
        <v>25048</v>
      </c>
      <c r="B25049">
        <v>6000</v>
      </c>
      <c r="C25049" t="s">
        <v>39675</v>
      </c>
      <c r="D25049" t="s">
        <v>39676</v>
      </c>
      <c r="E25049">
        <f>VLOOKUP(D25049,[1]OnlineNewsPopularity_followers!$A$2:$C$182,3,FALSE)</f>
        <v>1133</v>
      </c>
    </row>
    <row r="25050" spans="1:5" x14ac:dyDescent="0.25">
      <c r="A25050" t="s">
        <v>25049</v>
      </c>
      <c r="B25050">
        <v>1100</v>
      </c>
      <c r="C25050" t="s">
        <v>40083</v>
      </c>
      <c r="D25050" t="s">
        <v>40084</v>
      </c>
      <c r="E25050">
        <f>VLOOKUP(D25050,[1]OnlineNewsPopularity_followers!$A$2:$C$182,3,FALSE)</f>
        <v>6955</v>
      </c>
    </row>
    <row r="25051" spans="1:5" x14ac:dyDescent="0.25">
      <c r="A25051" t="s">
        <v>25050</v>
      </c>
      <c r="B25051">
        <v>1600</v>
      </c>
      <c r="C25051" t="s">
        <v>40024</v>
      </c>
      <c r="D25051" t="s">
        <v>40025</v>
      </c>
      <c r="E25051" t="str">
        <f>VLOOKUP(D25051,[1]OnlineNewsPopularity_followers!$A$2:$C$182,3,FALSE)</f>
        <v>Null</v>
      </c>
    </row>
    <row r="25052" spans="1:5" x14ac:dyDescent="0.25">
      <c r="A25052" t="s">
        <v>25051</v>
      </c>
      <c r="B25052">
        <v>1400</v>
      </c>
      <c r="C25052" t="s">
        <v>39691</v>
      </c>
      <c r="D25052" t="s">
        <v>39692</v>
      </c>
      <c r="E25052">
        <f>VLOOKUP(D25052,[1]OnlineNewsPopularity_followers!$A$2:$C$182,3,FALSE)</f>
        <v>9001</v>
      </c>
    </row>
    <row r="25053" spans="1:5" x14ac:dyDescent="0.25">
      <c r="A25053" t="s">
        <v>25052</v>
      </c>
      <c r="B25053">
        <v>1200</v>
      </c>
      <c r="C25053" t="s">
        <v>39662</v>
      </c>
      <c r="D25053" t="s">
        <v>39663</v>
      </c>
      <c r="E25053">
        <f>VLOOKUP(D25053,[1]OnlineNewsPopularity_followers!$A$2:$C$182,3,FALSE)</f>
        <v>921</v>
      </c>
    </row>
    <row r="25054" spans="1:5" x14ac:dyDescent="0.25">
      <c r="A25054" t="s">
        <v>25053</v>
      </c>
      <c r="B25054">
        <v>847</v>
      </c>
      <c r="C25054" t="s">
        <v>40085</v>
      </c>
      <c r="D25054" t="s">
        <v>40086</v>
      </c>
      <c r="E25054">
        <f>VLOOKUP(D25054,[1]OnlineNewsPopularity_followers!$A$2:$C$182,3,FALSE)</f>
        <v>778</v>
      </c>
    </row>
    <row r="25055" spans="1:5" x14ac:dyDescent="0.25">
      <c r="A25055" t="s">
        <v>25054</v>
      </c>
      <c r="B25055">
        <v>547</v>
      </c>
      <c r="C25055" t="s">
        <v>40085</v>
      </c>
      <c r="D25055" t="s">
        <v>40086</v>
      </c>
      <c r="E25055">
        <f>VLOOKUP(D25055,[1]OnlineNewsPopularity_followers!$A$2:$C$182,3,FALSE)</f>
        <v>778</v>
      </c>
    </row>
    <row r="25056" spans="1:5" x14ac:dyDescent="0.25">
      <c r="A25056" t="s">
        <v>25055</v>
      </c>
      <c r="B25056">
        <v>993</v>
      </c>
      <c r="C25056" t="s">
        <v>40125</v>
      </c>
      <c r="D25056" t="s">
        <v>40126</v>
      </c>
      <c r="E25056">
        <f>VLOOKUP(D25056,[1]OnlineNewsPopularity_followers!$A$2:$C$182,3,FALSE)</f>
        <v>1396</v>
      </c>
    </row>
    <row r="25057" spans="1:5" x14ac:dyDescent="0.25">
      <c r="A25057" t="s">
        <v>25056</v>
      </c>
      <c r="B25057">
        <v>1100</v>
      </c>
      <c r="C25057" t="s">
        <v>39662</v>
      </c>
      <c r="D25057" t="s">
        <v>39663</v>
      </c>
      <c r="E25057">
        <f>VLOOKUP(D25057,[1]OnlineNewsPopularity_followers!$A$2:$C$182,3,FALSE)</f>
        <v>921</v>
      </c>
    </row>
    <row r="25058" spans="1:5" x14ac:dyDescent="0.25">
      <c r="A25058" t="s">
        <v>25057</v>
      </c>
      <c r="B25058">
        <v>1100</v>
      </c>
      <c r="C25058" t="s">
        <v>39662</v>
      </c>
      <c r="D25058" t="s">
        <v>39663</v>
      </c>
      <c r="E25058">
        <f>VLOOKUP(D25058,[1]OnlineNewsPopularity_followers!$A$2:$C$182,3,FALSE)</f>
        <v>921</v>
      </c>
    </row>
    <row r="25059" spans="1:5" x14ac:dyDescent="0.25">
      <c r="A25059" t="s">
        <v>25058</v>
      </c>
      <c r="B25059">
        <v>2400</v>
      </c>
      <c r="C25059" t="s">
        <v>40079</v>
      </c>
      <c r="D25059" t="s">
        <v>40080</v>
      </c>
      <c r="E25059">
        <f>VLOOKUP(D25059,[1]OnlineNewsPopularity_followers!$A$2:$C$182,3,FALSE)</f>
        <v>188</v>
      </c>
    </row>
    <row r="25060" spans="1:5" x14ac:dyDescent="0.25">
      <c r="A25060" t="s">
        <v>25059</v>
      </c>
      <c r="B25060">
        <v>2300</v>
      </c>
      <c r="C25060" t="s">
        <v>40079</v>
      </c>
      <c r="D25060" t="s">
        <v>40080</v>
      </c>
      <c r="E25060">
        <f>VLOOKUP(D25060,[1]OnlineNewsPopularity_followers!$A$2:$C$182,3,FALSE)</f>
        <v>188</v>
      </c>
    </row>
    <row r="25061" spans="1:5" x14ac:dyDescent="0.25">
      <c r="A25061" t="s">
        <v>25060</v>
      </c>
      <c r="B25061">
        <v>2100</v>
      </c>
      <c r="C25061" t="s">
        <v>40159</v>
      </c>
      <c r="D25061" t="s">
        <v>39653</v>
      </c>
      <c r="E25061" t="str">
        <f>VLOOKUP(D25061,[1]OnlineNewsPopularity_followers!$A$2:$C$182,3,FALSE)</f>
        <v>Null</v>
      </c>
    </row>
    <row r="25062" spans="1:5" x14ac:dyDescent="0.25">
      <c r="A25062" t="s">
        <v>25061</v>
      </c>
      <c r="B25062">
        <v>1500</v>
      </c>
      <c r="C25062" t="s">
        <v>39662</v>
      </c>
      <c r="D25062" t="s">
        <v>39663</v>
      </c>
      <c r="E25062">
        <f>VLOOKUP(D25062,[1]OnlineNewsPopularity_followers!$A$2:$C$182,3,FALSE)</f>
        <v>921</v>
      </c>
    </row>
    <row r="25063" spans="1:5" x14ac:dyDescent="0.25">
      <c r="A25063" t="s">
        <v>25062</v>
      </c>
      <c r="B25063">
        <v>1200</v>
      </c>
      <c r="C25063" t="s">
        <v>39724</v>
      </c>
      <c r="D25063" t="s">
        <v>39725</v>
      </c>
      <c r="E25063">
        <f>VLOOKUP(D25063,[1]OnlineNewsPopularity_followers!$A$2:$C$182,3,FALSE)</f>
        <v>1093</v>
      </c>
    </row>
    <row r="25064" spans="1:5" x14ac:dyDescent="0.25">
      <c r="A25064" t="s">
        <v>25063</v>
      </c>
      <c r="B25064">
        <v>2700</v>
      </c>
      <c r="C25064" t="s">
        <v>40087</v>
      </c>
      <c r="D25064" t="s">
        <v>40088</v>
      </c>
      <c r="E25064">
        <f>VLOOKUP(D25064,[1]OnlineNewsPopularity_followers!$A$2:$C$182,3,FALSE)</f>
        <v>676</v>
      </c>
    </row>
    <row r="25065" spans="1:5" x14ac:dyDescent="0.25">
      <c r="A25065" t="s">
        <v>25064</v>
      </c>
      <c r="B25065">
        <v>645</v>
      </c>
      <c r="C25065" t="s">
        <v>39656</v>
      </c>
      <c r="D25065" t="s">
        <v>39657</v>
      </c>
      <c r="E25065">
        <f>VLOOKUP(D25065,[1]OnlineNewsPopularity_followers!$A$2:$C$182,3,FALSE)</f>
        <v>15000</v>
      </c>
    </row>
    <row r="25066" spans="1:5" x14ac:dyDescent="0.25">
      <c r="A25066" t="s">
        <v>25065</v>
      </c>
      <c r="B25066">
        <v>1200</v>
      </c>
      <c r="C25066" t="s">
        <v>39650</v>
      </c>
      <c r="D25066" t="s">
        <v>39651</v>
      </c>
      <c r="E25066" t="str">
        <f>VLOOKUP(D25066,[1]OnlineNewsPopularity_followers!$A$2:$C$182,3,FALSE)</f>
        <v>Null</v>
      </c>
    </row>
    <row r="25067" spans="1:5" x14ac:dyDescent="0.25">
      <c r="A25067" t="s">
        <v>25066</v>
      </c>
      <c r="B25067">
        <v>587</v>
      </c>
      <c r="C25067" t="s">
        <v>39944</v>
      </c>
      <c r="D25067" t="s">
        <v>39945</v>
      </c>
      <c r="E25067">
        <f>VLOOKUP(D25067,[1]OnlineNewsPopularity_followers!$A$2:$C$182,3,FALSE)</f>
        <v>686</v>
      </c>
    </row>
    <row r="25068" spans="1:5" x14ac:dyDescent="0.25">
      <c r="A25068" t="s">
        <v>25067</v>
      </c>
      <c r="B25068">
        <v>567</v>
      </c>
      <c r="C25068" t="s">
        <v>39691</v>
      </c>
      <c r="D25068" t="s">
        <v>39692</v>
      </c>
      <c r="E25068">
        <f>VLOOKUP(D25068,[1]OnlineNewsPopularity_followers!$A$2:$C$182,3,FALSE)</f>
        <v>9001</v>
      </c>
    </row>
    <row r="25069" spans="1:5" x14ac:dyDescent="0.25">
      <c r="A25069" t="s">
        <v>25068</v>
      </c>
      <c r="B25069">
        <v>21700</v>
      </c>
      <c r="C25069" t="s">
        <v>40147</v>
      </c>
      <c r="D25069" t="s">
        <v>39653</v>
      </c>
      <c r="E25069" t="str">
        <f>VLOOKUP(D25069,[1]OnlineNewsPopularity_followers!$A$2:$C$182,3,FALSE)</f>
        <v>Null</v>
      </c>
    </row>
    <row r="25070" spans="1:5" x14ac:dyDescent="0.25">
      <c r="A25070" t="s">
        <v>25069</v>
      </c>
      <c r="B25070">
        <v>7100</v>
      </c>
      <c r="C25070" t="s">
        <v>40094</v>
      </c>
      <c r="D25070" t="s">
        <v>40095</v>
      </c>
      <c r="E25070">
        <f>VLOOKUP(D25070,[1]OnlineNewsPopularity_followers!$A$2:$C$182,3,FALSE)</f>
        <v>14468</v>
      </c>
    </row>
    <row r="25071" spans="1:5" x14ac:dyDescent="0.25">
      <c r="A25071" t="s">
        <v>25070</v>
      </c>
      <c r="B25071">
        <v>4100</v>
      </c>
      <c r="C25071" t="s">
        <v>40087</v>
      </c>
      <c r="D25071" t="s">
        <v>40088</v>
      </c>
      <c r="E25071">
        <f>VLOOKUP(D25071,[1]OnlineNewsPopularity_followers!$A$2:$C$182,3,FALSE)</f>
        <v>676</v>
      </c>
    </row>
    <row r="25072" spans="1:5" x14ac:dyDescent="0.25">
      <c r="A25072" t="s">
        <v>25071</v>
      </c>
      <c r="B25072">
        <v>980</v>
      </c>
      <c r="C25072" t="s">
        <v>40092</v>
      </c>
      <c r="D25072" t="s">
        <v>39653</v>
      </c>
      <c r="E25072" t="str">
        <f>VLOOKUP(D25072,[1]OnlineNewsPopularity_followers!$A$2:$C$182,3,FALSE)</f>
        <v>Null</v>
      </c>
    </row>
    <row r="25073" spans="1:5" x14ac:dyDescent="0.25">
      <c r="A25073" t="s">
        <v>25072</v>
      </c>
      <c r="B25073">
        <v>835</v>
      </c>
      <c r="C25073" t="s">
        <v>40170</v>
      </c>
      <c r="D25073" t="s">
        <v>40171</v>
      </c>
      <c r="E25073">
        <f>VLOOKUP(D25073,[1]OnlineNewsPopularity_followers!$A$2:$C$182,3,FALSE)</f>
        <v>1094</v>
      </c>
    </row>
    <row r="25074" spans="1:5" x14ac:dyDescent="0.25">
      <c r="A25074" t="s">
        <v>25073</v>
      </c>
      <c r="B25074">
        <v>1000</v>
      </c>
      <c r="C25074" t="s">
        <v>39674</v>
      </c>
      <c r="D25074" t="s">
        <v>39653</v>
      </c>
      <c r="E25074" t="str">
        <f>VLOOKUP(D25074,[1]OnlineNewsPopularity_followers!$A$2:$C$182,3,FALSE)</f>
        <v>Null</v>
      </c>
    </row>
    <row r="25075" spans="1:5" x14ac:dyDescent="0.25">
      <c r="A25075" t="s">
        <v>25074</v>
      </c>
      <c r="B25075">
        <v>1100</v>
      </c>
      <c r="C25075" t="s">
        <v>39650</v>
      </c>
      <c r="D25075" t="s">
        <v>39651</v>
      </c>
      <c r="E25075" t="str">
        <f>VLOOKUP(D25075,[1]OnlineNewsPopularity_followers!$A$2:$C$182,3,FALSE)</f>
        <v>Null</v>
      </c>
    </row>
    <row r="25076" spans="1:5" x14ac:dyDescent="0.25">
      <c r="A25076" t="s">
        <v>25075</v>
      </c>
      <c r="B25076">
        <v>6000</v>
      </c>
      <c r="C25076" t="s">
        <v>40085</v>
      </c>
      <c r="D25076" t="s">
        <v>40086</v>
      </c>
      <c r="E25076">
        <f>VLOOKUP(D25076,[1]OnlineNewsPopularity_followers!$A$2:$C$182,3,FALSE)</f>
        <v>778</v>
      </c>
    </row>
    <row r="25077" spans="1:5" x14ac:dyDescent="0.25">
      <c r="A25077" t="s">
        <v>25076</v>
      </c>
      <c r="B25077">
        <v>1600</v>
      </c>
      <c r="C25077" t="s">
        <v>40125</v>
      </c>
      <c r="D25077" t="s">
        <v>40126</v>
      </c>
      <c r="E25077">
        <f>VLOOKUP(D25077,[1]OnlineNewsPopularity_followers!$A$2:$C$182,3,FALSE)</f>
        <v>1396</v>
      </c>
    </row>
    <row r="25078" spans="1:5" x14ac:dyDescent="0.25">
      <c r="A25078" t="s">
        <v>25077</v>
      </c>
      <c r="B25078">
        <v>5300</v>
      </c>
      <c r="C25078" t="s">
        <v>39656</v>
      </c>
      <c r="D25078" t="s">
        <v>39657</v>
      </c>
      <c r="E25078">
        <f>VLOOKUP(D25078,[1]OnlineNewsPopularity_followers!$A$2:$C$182,3,FALSE)</f>
        <v>15000</v>
      </c>
    </row>
    <row r="25079" spans="1:5" x14ac:dyDescent="0.25">
      <c r="A25079" t="s">
        <v>25078</v>
      </c>
      <c r="B25079">
        <v>2800</v>
      </c>
      <c r="C25079" t="s">
        <v>39660</v>
      </c>
      <c r="D25079" t="s">
        <v>39661</v>
      </c>
      <c r="E25079">
        <f>VLOOKUP(D25079,[1]OnlineNewsPopularity_followers!$A$2:$C$182,3,FALSE)</f>
        <v>1807</v>
      </c>
    </row>
    <row r="25080" spans="1:5" x14ac:dyDescent="0.25">
      <c r="A25080" t="s">
        <v>25079</v>
      </c>
      <c r="B25080">
        <v>576</v>
      </c>
      <c r="C25080" t="s">
        <v>39704</v>
      </c>
      <c r="D25080" t="s">
        <v>39653</v>
      </c>
      <c r="E25080" t="str">
        <f>VLOOKUP(D25080,[1]OnlineNewsPopularity_followers!$A$2:$C$182,3,FALSE)</f>
        <v>Null</v>
      </c>
    </row>
    <row r="25081" spans="1:5" x14ac:dyDescent="0.25">
      <c r="A25081" t="s">
        <v>25080</v>
      </c>
      <c r="B25081">
        <v>7500</v>
      </c>
      <c r="C25081" t="s">
        <v>39662</v>
      </c>
      <c r="D25081" t="s">
        <v>39663</v>
      </c>
      <c r="E25081">
        <f>VLOOKUP(D25081,[1]OnlineNewsPopularity_followers!$A$2:$C$182,3,FALSE)</f>
        <v>921</v>
      </c>
    </row>
    <row r="25082" spans="1:5" x14ac:dyDescent="0.25">
      <c r="A25082" t="s">
        <v>25081</v>
      </c>
      <c r="B25082">
        <v>3000</v>
      </c>
      <c r="C25082" t="s">
        <v>39708</v>
      </c>
      <c r="D25082" t="s">
        <v>39709</v>
      </c>
      <c r="E25082">
        <f>VLOOKUP(D25082,[1]OnlineNewsPopularity_followers!$A$2:$C$182,3,FALSE)</f>
        <v>10588</v>
      </c>
    </row>
    <row r="25083" spans="1:5" x14ac:dyDescent="0.25">
      <c r="A25083" t="s">
        <v>25082</v>
      </c>
      <c r="B25083">
        <v>768</v>
      </c>
      <c r="C25083" t="s">
        <v>40085</v>
      </c>
      <c r="D25083" t="s">
        <v>40086</v>
      </c>
      <c r="E25083">
        <f>VLOOKUP(D25083,[1]OnlineNewsPopularity_followers!$A$2:$C$182,3,FALSE)</f>
        <v>778</v>
      </c>
    </row>
    <row r="25084" spans="1:5" x14ac:dyDescent="0.25">
      <c r="A25084" t="s">
        <v>25083</v>
      </c>
      <c r="B25084">
        <v>939</v>
      </c>
      <c r="C25084" t="s">
        <v>39691</v>
      </c>
      <c r="D25084" t="s">
        <v>39692</v>
      </c>
      <c r="E25084">
        <f>VLOOKUP(D25084,[1]OnlineNewsPopularity_followers!$A$2:$C$182,3,FALSE)</f>
        <v>9001</v>
      </c>
    </row>
    <row r="25085" spans="1:5" x14ac:dyDescent="0.25">
      <c r="A25085" t="s">
        <v>25084</v>
      </c>
      <c r="B25085">
        <v>610</v>
      </c>
      <c r="C25085" t="s">
        <v>39683</v>
      </c>
      <c r="D25085" t="s">
        <v>39684</v>
      </c>
      <c r="E25085">
        <f>VLOOKUP(D25085,[1]OnlineNewsPopularity_followers!$A$2:$C$182,3,FALSE)</f>
        <v>9381</v>
      </c>
    </row>
    <row r="25086" spans="1:5" x14ac:dyDescent="0.25">
      <c r="A25086" t="s">
        <v>25085</v>
      </c>
      <c r="B25086">
        <v>510</v>
      </c>
      <c r="C25086" t="s">
        <v>40027</v>
      </c>
      <c r="D25086" t="s">
        <v>40028</v>
      </c>
      <c r="E25086">
        <f>VLOOKUP(D25086,[1]OnlineNewsPopularity_followers!$A$2:$C$182,3,FALSE)</f>
        <v>11329</v>
      </c>
    </row>
    <row r="25087" spans="1:5" x14ac:dyDescent="0.25">
      <c r="A25087" t="s">
        <v>25086</v>
      </c>
      <c r="B25087">
        <v>1200</v>
      </c>
      <c r="C25087" t="s">
        <v>39652</v>
      </c>
      <c r="D25087" t="s">
        <v>39653</v>
      </c>
      <c r="E25087" t="str">
        <f>VLOOKUP(D25087,[1]OnlineNewsPopularity_followers!$A$2:$C$182,3,FALSE)</f>
        <v>Null</v>
      </c>
    </row>
    <row r="25088" spans="1:5" x14ac:dyDescent="0.25">
      <c r="A25088" t="s">
        <v>25087</v>
      </c>
      <c r="B25088">
        <v>652</v>
      </c>
      <c r="C25088" t="s">
        <v>39677</v>
      </c>
      <c r="D25088" t="s">
        <v>39678</v>
      </c>
      <c r="E25088">
        <f>VLOOKUP(D25088,[1]OnlineNewsPopularity_followers!$A$2:$C$182,3,FALSE)</f>
        <v>43747</v>
      </c>
    </row>
    <row r="25089" spans="1:5" x14ac:dyDescent="0.25">
      <c r="A25089" t="s">
        <v>25088</v>
      </c>
      <c r="B25089">
        <v>4800</v>
      </c>
      <c r="C25089" t="s">
        <v>40147</v>
      </c>
      <c r="D25089" t="s">
        <v>39653</v>
      </c>
      <c r="E25089" t="str">
        <f>VLOOKUP(D25089,[1]OnlineNewsPopularity_followers!$A$2:$C$182,3,FALSE)</f>
        <v>Null</v>
      </c>
    </row>
    <row r="25090" spans="1:5" x14ac:dyDescent="0.25">
      <c r="A25090" t="s">
        <v>25089</v>
      </c>
      <c r="B25090">
        <v>576</v>
      </c>
      <c r="C25090" t="s">
        <v>39944</v>
      </c>
      <c r="D25090" t="s">
        <v>39945</v>
      </c>
      <c r="E25090">
        <f>VLOOKUP(D25090,[1]OnlineNewsPopularity_followers!$A$2:$C$182,3,FALSE)</f>
        <v>686</v>
      </c>
    </row>
    <row r="25091" spans="1:5" x14ac:dyDescent="0.25">
      <c r="A25091" t="s">
        <v>25090</v>
      </c>
      <c r="B25091">
        <v>4600</v>
      </c>
      <c r="C25091" t="s">
        <v>39925</v>
      </c>
      <c r="D25091" t="s">
        <v>39926</v>
      </c>
      <c r="E25091">
        <f>VLOOKUP(D25091,[1]OnlineNewsPopularity_followers!$A$2:$C$182,3,FALSE)</f>
        <v>1172</v>
      </c>
    </row>
    <row r="25092" spans="1:5" x14ac:dyDescent="0.25">
      <c r="A25092" t="s">
        <v>25091</v>
      </c>
      <c r="B25092">
        <v>1900</v>
      </c>
      <c r="C25092" t="s">
        <v>39996</v>
      </c>
      <c r="D25092" t="s">
        <v>39997</v>
      </c>
      <c r="E25092">
        <f>VLOOKUP(D25092,[1]OnlineNewsPopularity_followers!$A$2:$C$182,3,FALSE)</f>
        <v>4628</v>
      </c>
    </row>
    <row r="25093" spans="1:5" x14ac:dyDescent="0.25">
      <c r="A25093" t="s">
        <v>25092</v>
      </c>
      <c r="B25093">
        <v>6200</v>
      </c>
      <c r="C25093" t="s">
        <v>40079</v>
      </c>
      <c r="D25093" t="s">
        <v>40080</v>
      </c>
      <c r="E25093">
        <f>VLOOKUP(D25093,[1]OnlineNewsPopularity_followers!$A$2:$C$182,3,FALSE)</f>
        <v>188</v>
      </c>
    </row>
    <row r="25094" spans="1:5" x14ac:dyDescent="0.25">
      <c r="A25094" t="s">
        <v>25093</v>
      </c>
      <c r="B25094">
        <v>2900</v>
      </c>
      <c r="C25094" t="s">
        <v>39683</v>
      </c>
      <c r="D25094" t="s">
        <v>39684</v>
      </c>
      <c r="E25094">
        <f>VLOOKUP(D25094,[1]OnlineNewsPopularity_followers!$A$2:$C$182,3,FALSE)</f>
        <v>9381</v>
      </c>
    </row>
    <row r="25095" spans="1:5" x14ac:dyDescent="0.25">
      <c r="A25095" t="s">
        <v>25094</v>
      </c>
      <c r="B25095">
        <v>964</v>
      </c>
      <c r="C25095" t="s">
        <v>39869</v>
      </c>
      <c r="D25095" t="s">
        <v>39870</v>
      </c>
      <c r="E25095">
        <f>VLOOKUP(D25095,[1]OnlineNewsPopularity_followers!$A$2:$C$182,3,FALSE)</f>
        <v>322</v>
      </c>
    </row>
    <row r="25096" spans="1:5" x14ac:dyDescent="0.25">
      <c r="A25096" t="s">
        <v>25095</v>
      </c>
      <c r="B25096">
        <v>1900</v>
      </c>
      <c r="C25096" t="s">
        <v>40116</v>
      </c>
      <c r="D25096" t="s">
        <v>39653</v>
      </c>
      <c r="E25096" t="str">
        <f>VLOOKUP(D25096,[1]OnlineNewsPopularity_followers!$A$2:$C$182,3,FALSE)</f>
        <v>Null</v>
      </c>
    </row>
    <row r="25097" spans="1:5" x14ac:dyDescent="0.25">
      <c r="A25097" t="s">
        <v>25096</v>
      </c>
      <c r="B25097">
        <v>1200</v>
      </c>
      <c r="C25097" t="s">
        <v>40148</v>
      </c>
      <c r="D25097" t="s">
        <v>40149</v>
      </c>
      <c r="E25097" t="str">
        <f>VLOOKUP(D25097,[1]OnlineNewsPopularity_followers!$A$2:$C$182,3,FALSE)</f>
        <v>Null</v>
      </c>
    </row>
    <row r="25098" spans="1:5" x14ac:dyDescent="0.25">
      <c r="A25098" t="s">
        <v>25097</v>
      </c>
      <c r="B25098">
        <v>4500</v>
      </c>
      <c r="C25098" t="s">
        <v>40147</v>
      </c>
      <c r="D25098" t="s">
        <v>39653</v>
      </c>
      <c r="E25098" t="str">
        <f>VLOOKUP(D25098,[1]OnlineNewsPopularity_followers!$A$2:$C$182,3,FALSE)</f>
        <v>Null</v>
      </c>
    </row>
    <row r="25099" spans="1:5" x14ac:dyDescent="0.25">
      <c r="A25099" t="s">
        <v>25098</v>
      </c>
      <c r="B25099">
        <v>1000</v>
      </c>
      <c r="C25099" t="s">
        <v>40005</v>
      </c>
      <c r="D25099" t="s">
        <v>39653</v>
      </c>
      <c r="E25099" t="str">
        <f>VLOOKUP(D25099,[1]OnlineNewsPopularity_followers!$A$2:$C$182,3,FALSE)</f>
        <v>Null</v>
      </c>
    </row>
    <row r="25100" spans="1:5" x14ac:dyDescent="0.25">
      <c r="A25100" t="s">
        <v>25099</v>
      </c>
      <c r="B25100">
        <v>7400</v>
      </c>
      <c r="C25100" t="s">
        <v>40005</v>
      </c>
      <c r="D25100" t="s">
        <v>39653</v>
      </c>
      <c r="E25100" t="str">
        <f>VLOOKUP(D25100,[1]OnlineNewsPopularity_followers!$A$2:$C$182,3,FALSE)</f>
        <v>Null</v>
      </c>
    </row>
    <row r="25101" spans="1:5" x14ac:dyDescent="0.25">
      <c r="A25101" t="s">
        <v>25100</v>
      </c>
      <c r="B25101">
        <v>16600</v>
      </c>
      <c r="C25101" t="s">
        <v>39662</v>
      </c>
      <c r="D25101" t="s">
        <v>39663</v>
      </c>
      <c r="E25101">
        <f>VLOOKUP(D25101,[1]OnlineNewsPopularity_followers!$A$2:$C$182,3,FALSE)</f>
        <v>921</v>
      </c>
    </row>
    <row r="25102" spans="1:5" x14ac:dyDescent="0.25">
      <c r="A25102" t="s">
        <v>25101</v>
      </c>
      <c r="B25102">
        <v>820</v>
      </c>
      <c r="C25102" t="s">
        <v>39915</v>
      </c>
      <c r="D25102" t="s">
        <v>39916</v>
      </c>
      <c r="E25102">
        <f>VLOOKUP(D25102,[1]OnlineNewsPopularity_followers!$A$2:$C$182,3,FALSE)</f>
        <v>2629</v>
      </c>
    </row>
    <row r="25103" spans="1:5" x14ac:dyDescent="0.25">
      <c r="A25103" t="s">
        <v>25102</v>
      </c>
      <c r="B25103">
        <v>1100</v>
      </c>
      <c r="C25103" t="s">
        <v>40096</v>
      </c>
      <c r="D25103" t="s">
        <v>39653</v>
      </c>
      <c r="E25103" t="str">
        <f>VLOOKUP(D25103,[1]OnlineNewsPopularity_followers!$A$2:$C$182,3,FALSE)</f>
        <v>Null</v>
      </c>
    </row>
    <row r="25104" spans="1:5" x14ac:dyDescent="0.25">
      <c r="A25104" t="s">
        <v>25103</v>
      </c>
      <c r="B25104">
        <v>1100</v>
      </c>
      <c r="C25104" t="s">
        <v>40125</v>
      </c>
      <c r="D25104" t="s">
        <v>40126</v>
      </c>
      <c r="E25104">
        <f>VLOOKUP(D25104,[1]OnlineNewsPopularity_followers!$A$2:$C$182,3,FALSE)</f>
        <v>1396</v>
      </c>
    </row>
    <row r="25105" spans="1:5" x14ac:dyDescent="0.25">
      <c r="A25105" t="s">
        <v>25104</v>
      </c>
      <c r="B25105">
        <v>854</v>
      </c>
      <c r="C25105" t="s">
        <v>39718</v>
      </c>
      <c r="D25105" t="s">
        <v>39653</v>
      </c>
      <c r="E25105" t="str">
        <f>VLOOKUP(D25105,[1]OnlineNewsPopularity_followers!$A$2:$C$182,3,FALSE)</f>
        <v>Null</v>
      </c>
    </row>
    <row r="25106" spans="1:5" x14ac:dyDescent="0.25">
      <c r="A25106" t="s">
        <v>25105</v>
      </c>
      <c r="B25106">
        <v>753</v>
      </c>
      <c r="C25106" t="s">
        <v>39677</v>
      </c>
      <c r="D25106" t="s">
        <v>39678</v>
      </c>
      <c r="E25106">
        <f>VLOOKUP(D25106,[1]OnlineNewsPopularity_followers!$A$2:$C$182,3,FALSE)</f>
        <v>43747</v>
      </c>
    </row>
    <row r="25107" spans="1:5" x14ac:dyDescent="0.25">
      <c r="A25107" t="s">
        <v>25106</v>
      </c>
      <c r="B25107">
        <v>5500</v>
      </c>
      <c r="C25107" t="s">
        <v>40147</v>
      </c>
      <c r="D25107" t="s">
        <v>39653</v>
      </c>
      <c r="E25107" t="str">
        <f>VLOOKUP(D25107,[1]OnlineNewsPopularity_followers!$A$2:$C$182,3,FALSE)</f>
        <v>Null</v>
      </c>
    </row>
    <row r="25108" spans="1:5" x14ac:dyDescent="0.25">
      <c r="A25108" t="s">
        <v>25107</v>
      </c>
      <c r="B25108">
        <v>2200</v>
      </c>
      <c r="C25108" t="s">
        <v>39672</v>
      </c>
      <c r="D25108" t="s">
        <v>39673</v>
      </c>
      <c r="E25108">
        <f>VLOOKUP(D25108,[1]OnlineNewsPopularity_followers!$A$2:$C$182,3,FALSE)</f>
        <v>1148</v>
      </c>
    </row>
    <row r="25109" spans="1:5" x14ac:dyDescent="0.25">
      <c r="A25109" t="s">
        <v>25108</v>
      </c>
      <c r="B25109">
        <v>1900</v>
      </c>
      <c r="C25109" t="s">
        <v>39650</v>
      </c>
      <c r="D25109" t="s">
        <v>39651</v>
      </c>
      <c r="E25109" t="str">
        <f>VLOOKUP(D25109,[1]OnlineNewsPopularity_followers!$A$2:$C$182,3,FALSE)</f>
        <v>Null</v>
      </c>
    </row>
    <row r="25110" spans="1:5" x14ac:dyDescent="0.25">
      <c r="A25110" t="s">
        <v>25109</v>
      </c>
      <c r="B25110">
        <v>1200</v>
      </c>
      <c r="C25110" t="s">
        <v>40087</v>
      </c>
      <c r="D25110" t="s">
        <v>40088</v>
      </c>
      <c r="E25110">
        <f>VLOOKUP(D25110,[1]OnlineNewsPopularity_followers!$A$2:$C$182,3,FALSE)</f>
        <v>676</v>
      </c>
    </row>
    <row r="25111" spans="1:5" x14ac:dyDescent="0.25">
      <c r="A25111" t="s">
        <v>25110</v>
      </c>
      <c r="B25111">
        <v>4600</v>
      </c>
      <c r="C25111" t="s">
        <v>40048</v>
      </c>
      <c r="D25111" t="s">
        <v>39653</v>
      </c>
      <c r="E25111" t="str">
        <f>VLOOKUP(D25111,[1]OnlineNewsPopularity_followers!$A$2:$C$182,3,FALSE)</f>
        <v>Null</v>
      </c>
    </row>
    <row r="25112" spans="1:5" x14ac:dyDescent="0.25">
      <c r="A25112" t="s">
        <v>25111</v>
      </c>
      <c r="B25112">
        <v>1200</v>
      </c>
      <c r="C25112" t="s">
        <v>39718</v>
      </c>
      <c r="D25112" t="s">
        <v>39653</v>
      </c>
      <c r="E25112" t="str">
        <f>VLOOKUP(D25112,[1]OnlineNewsPopularity_followers!$A$2:$C$182,3,FALSE)</f>
        <v>Null</v>
      </c>
    </row>
    <row r="25113" spans="1:5" x14ac:dyDescent="0.25">
      <c r="A25113" t="s">
        <v>25112</v>
      </c>
      <c r="B25113">
        <v>1300</v>
      </c>
      <c r="C25113" t="s">
        <v>40125</v>
      </c>
      <c r="D25113" t="s">
        <v>40126</v>
      </c>
      <c r="E25113">
        <f>VLOOKUP(D25113,[1]OnlineNewsPopularity_followers!$A$2:$C$182,3,FALSE)</f>
        <v>1396</v>
      </c>
    </row>
    <row r="25114" spans="1:5" x14ac:dyDescent="0.25">
      <c r="A25114" t="s">
        <v>25113</v>
      </c>
      <c r="B25114">
        <v>2900</v>
      </c>
      <c r="C25114" t="s">
        <v>39691</v>
      </c>
      <c r="D25114" t="s">
        <v>39692</v>
      </c>
      <c r="E25114">
        <f>VLOOKUP(D25114,[1]OnlineNewsPopularity_followers!$A$2:$C$182,3,FALSE)</f>
        <v>9001</v>
      </c>
    </row>
    <row r="25115" spans="1:5" x14ac:dyDescent="0.25">
      <c r="A25115" t="s">
        <v>25114</v>
      </c>
      <c r="B25115">
        <v>2300</v>
      </c>
      <c r="C25115" t="s">
        <v>39726</v>
      </c>
      <c r="D25115" t="s">
        <v>39727</v>
      </c>
      <c r="E25115">
        <f>VLOOKUP(D25115,[1]OnlineNewsPopularity_followers!$A$2:$C$182,3,FALSE)</f>
        <v>1352</v>
      </c>
    </row>
    <row r="25116" spans="1:5" x14ac:dyDescent="0.25">
      <c r="A25116" t="s">
        <v>25115</v>
      </c>
      <c r="B25116">
        <v>53100</v>
      </c>
      <c r="C25116" t="s">
        <v>39970</v>
      </c>
      <c r="D25116" t="s">
        <v>39653</v>
      </c>
      <c r="E25116" t="str">
        <f>VLOOKUP(D25116,[1]OnlineNewsPopularity_followers!$A$2:$C$182,3,FALSE)</f>
        <v>Null</v>
      </c>
    </row>
    <row r="25117" spans="1:5" x14ac:dyDescent="0.25">
      <c r="A25117" t="s">
        <v>25116</v>
      </c>
      <c r="B25117">
        <v>1300</v>
      </c>
      <c r="C25117" t="s">
        <v>39656</v>
      </c>
      <c r="D25117" t="s">
        <v>39657</v>
      </c>
      <c r="E25117">
        <f>VLOOKUP(D25117,[1]OnlineNewsPopularity_followers!$A$2:$C$182,3,FALSE)</f>
        <v>15000</v>
      </c>
    </row>
    <row r="25118" spans="1:5" x14ac:dyDescent="0.25">
      <c r="A25118" t="s">
        <v>25117</v>
      </c>
      <c r="B25118">
        <v>1100</v>
      </c>
      <c r="C25118" t="s">
        <v>39650</v>
      </c>
      <c r="D25118" t="s">
        <v>39651</v>
      </c>
      <c r="E25118" t="str">
        <f>VLOOKUP(D25118,[1]OnlineNewsPopularity_followers!$A$2:$C$182,3,FALSE)</f>
        <v>Null</v>
      </c>
    </row>
    <row r="25119" spans="1:5" x14ac:dyDescent="0.25">
      <c r="A25119" t="s">
        <v>25118</v>
      </c>
      <c r="B25119">
        <v>1400</v>
      </c>
      <c r="C25119" t="s">
        <v>40027</v>
      </c>
      <c r="D25119" t="s">
        <v>40028</v>
      </c>
      <c r="E25119">
        <f>VLOOKUP(D25119,[1]OnlineNewsPopularity_followers!$A$2:$C$182,3,FALSE)</f>
        <v>11329</v>
      </c>
    </row>
    <row r="25120" spans="1:5" x14ac:dyDescent="0.25">
      <c r="A25120" t="s">
        <v>25119</v>
      </c>
      <c r="B25120">
        <v>1200</v>
      </c>
      <c r="C25120" t="s">
        <v>40125</v>
      </c>
      <c r="D25120" t="s">
        <v>40126</v>
      </c>
      <c r="E25120">
        <f>VLOOKUP(D25120,[1]OnlineNewsPopularity_followers!$A$2:$C$182,3,FALSE)</f>
        <v>1396</v>
      </c>
    </row>
    <row r="25121" spans="1:5" x14ac:dyDescent="0.25">
      <c r="A25121" t="s">
        <v>25120</v>
      </c>
      <c r="B25121">
        <v>606</v>
      </c>
      <c r="C25121" t="s">
        <v>39675</v>
      </c>
      <c r="D25121" t="s">
        <v>39676</v>
      </c>
      <c r="E25121">
        <f>VLOOKUP(D25121,[1]OnlineNewsPopularity_followers!$A$2:$C$182,3,FALSE)</f>
        <v>1133</v>
      </c>
    </row>
    <row r="25122" spans="1:5" x14ac:dyDescent="0.25">
      <c r="A25122" t="s">
        <v>25121</v>
      </c>
      <c r="B25122">
        <v>771</v>
      </c>
      <c r="C25122" t="s">
        <v>40096</v>
      </c>
      <c r="D25122" t="s">
        <v>39653</v>
      </c>
      <c r="E25122" t="str">
        <f>VLOOKUP(D25122,[1]OnlineNewsPopularity_followers!$A$2:$C$182,3,FALSE)</f>
        <v>Null</v>
      </c>
    </row>
    <row r="25123" spans="1:5" x14ac:dyDescent="0.25">
      <c r="A25123" t="s">
        <v>25122</v>
      </c>
      <c r="B25123">
        <v>1700</v>
      </c>
      <c r="C25123" t="s">
        <v>39675</v>
      </c>
      <c r="D25123" t="s">
        <v>39676</v>
      </c>
      <c r="E25123">
        <f>VLOOKUP(D25123,[1]OnlineNewsPopularity_followers!$A$2:$C$182,3,FALSE)</f>
        <v>1133</v>
      </c>
    </row>
    <row r="25124" spans="1:5" x14ac:dyDescent="0.25">
      <c r="A25124" t="s">
        <v>25123</v>
      </c>
      <c r="B25124">
        <v>1100</v>
      </c>
      <c r="C25124" t="s">
        <v>39677</v>
      </c>
      <c r="D25124" t="s">
        <v>39678</v>
      </c>
      <c r="E25124">
        <f>VLOOKUP(D25124,[1]OnlineNewsPopularity_followers!$A$2:$C$182,3,FALSE)</f>
        <v>43747</v>
      </c>
    </row>
    <row r="25125" spans="1:5" x14ac:dyDescent="0.25">
      <c r="A25125" t="s">
        <v>25124</v>
      </c>
      <c r="B25125">
        <v>924</v>
      </c>
      <c r="C25125" t="s">
        <v>39996</v>
      </c>
      <c r="D25125" t="s">
        <v>39997</v>
      </c>
      <c r="E25125">
        <f>VLOOKUP(D25125,[1]OnlineNewsPopularity_followers!$A$2:$C$182,3,FALSE)</f>
        <v>4628</v>
      </c>
    </row>
    <row r="25126" spans="1:5" x14ac:dyDescent="0.25">
      <c r="A25126" t="s">
        <v>25125</v>
      </c>
      <c r="B25126">
        <v>848</v>
      </c>
      <c r="C25126" t="s">
        <v>40094</v>
      </c>
      <c r="D25126" t="s">
        <v>40095</v>
      </c>
      <c r="E25126">
        <f>VLOOKUP(D25126,[1]OnlineNewsPopularity_followers!$A$2:$C$182,3,FALSE)</f>
        <v>14468</v>
      </c>
    </row>
    <row r="25127" spans="1:5" x14ac:dyDescent="0.25">
      <c r="A25127" t="s">
        <v>25126</v>
      </c>
      <c r="B25127">
        <v>1200</v>
      </c>
      <c r="C25127" t="s">
        <v>40083</v>
      </c>
      <c r="D25127" t="s">
        <v>40084</v>
      </c>
      <c r="E25127">
        <f>VLOOKUP(D25127,[1]OnlineNewsPopularity_followers!$A$2:$C$182,3,FALSE)</f>
        <v>6955</v>
      </c>
    </row>
    <row r="25128" spans="1:5" x14ac:dyDescent="0.25">
      <c r="A25128" t="s">
        <v>25127</v>
      </c>
      <c r="B25128">
        <v>1100</v>
      </c>
      <c r="C25128" t="s">
        <v>39670</v>
      </c>
      <c r="D25128" t="s">
        <v>39671</v>
      </c>
      <c r="E25128">
        <f>VLOOKUP(D25128,[1]OnlineNewsPopularity_followers!$A$2:$C$182,3,FALSE)</f>
        <v>1084</v>
      </c>
    </row>
    <row r="25129" spans="1:5" x14ac:dyDescent="0.25">
      <c r="A25129" t="s">
        <v>25128</v>
      </c>
      <c r="B25129">
        <v>1100</v>
      </c>
      <c r="C25129" t="s">
        <v>39662</v>
      </c>
      <c r="D25129" t="s">
        <v>39663</v>
      </c>
      <c r="E25129">
        <f>VLOOKUP(D25129,[1]OnlineNewsPopularity_followers!$A$2:$C$182,3,FALSE)</f>
        <v>921</v>
      </c>
    </row>
    <row r="25130" spans="1:5" x14ac:dyDescent="0.25">
      <c r="A25130" t="s">
        <v>25129</v>
      </c>
      <c r="B25130">
        <v>1100</v>
      </c>
      <c r="C25130" t="s">
        <v>39691</v>
      </c>
      <c r="D25130" t="s">
        <v>39692</v>
      </c>
      <c r="E25130">
        <f>VLOOKUP(D25130,[1]OnlineNewsPopularity_followers!$A$2:$C$182,3,FALSE)</f>
        <v>9001</v>
      </c>
    </row>
    <row r="25131" spans="1:5" x14ac:dyDescent="0.25">
      <c r="A25131" t="s">
        <v>25130</v>
      </c>
      <c r="B25131">
        <v>974</v>
      </c>
      <c r="C25131" t="s">
        <v>39652</v>
      </c>
      <c r="D25131" t="s">
        <v>39653</v>
      </c>
      <c r="E25131" t="str">
        <f>VLOOKUP(D25131,[1]OnlineNewsPopularity_followers!$A$2:$C$182,3,FALSE)</f>
        <v>Null</v>
      </c>
    </row>
    <row r="25132" spans="1:5" x14ac:dyDescent="0.25">
      <c r="A25132" t="s">
        <v>25131</v>
      </c>
      <c r="B25132">
        <v>612</v>
      </c>
      <c r="C25132" t="s">
        <v>39704</v>
      </c>
      <c r="D25132" t="s">
        <v>39653</v>
      </c>
      <c r="E25132" t="str">
        <f>VLOOKUP(D25132,[1]OnlineNewsPopularity_followers!$A$2:$C$182,3,FALSE)</f>
        <v>Null</v>
      </c>
    </row>
    <row r="25133" spans="1:5" x14ac:dyDescent="0.25">
      <c r="A25133" t="s">
        <v>25132</v>
      </c>
      <c r="B25133">
        <v>1300</v>
      </c>
      <c r="C25133" t="s">
        <v>39660</v>
      </c>
      <c r="D25133" t="s">
        <v>39661</v>
      </c>
      <c r="E25133">
        <f>VLOOKUP(D25133,[1]OnlineNewsPopularity_followers!$A$2:$C$182,3,FALSE)</f>
        <v>1807</v>
      </c>
    </row>
    <row r="25134" spans="1:5" x14ac:dyDescent="0.25">
      <c r="A25134" t="s">
        <v>25133</v>
      </c>
      <c r="B25134">
        <v>795</v>
      </c>
      <c r="C25134" t="s">
        <v>40166</v>
      </c>
      <c r="D25134" t="s">
        <v>39653</v>
      </c>
      <c r="E25134" t="str">
        <f>VLOOKUP(D25134,[1]OnlineNewsPopularity_followers!$A$2:$C$182,3,FALSE)</f>
        <v>Null</v>
      </c>
    </row>
    <row r="25135" spans="1:5" x14ac:dyDescent="0.25">
      <c r="A25135" t="s">
        <v>25134</v>
      </c>
      <c r="B25135">
        <v>744</v>
      </c>
      <c r="C25135" t="s">
        <v>39996</v>
      </c>
      <c r="D25135" t="s">
        <v>39997</v>
      </c>
      <c r="E25135">
        <f>VLOOKUP(D25135,[1]OnlineNewsPopularity_followers!$A$2:$C$182,3,FALSE)</f>
        <v>4628</v>
      </c>
    </row>
    <row r="25136" spans="1:5" x14ac:dyDescent="0.25">
      <c r="A25136" t="s">
        <v>25135</v>
      </c>
      <c r="B25136">
        <v>939</v>
      </c>
      <c r="C25136" t="s">
        <v>39708</v>
      </c>
      <c r="D25136" t="s">
        <v>39709</v>
      </c>
      <c r="E25136">
        <f>VLOOKUP(D25136,[1]OnlineNewsPopularity_followers!$A$2:$C$182,3,FALSE)</f>
        <v>10588</v>
      </c>
    </row>
    <row r="25137" spans="1:5" x14ac:dyDescent="0.25">
      <c r="A25137" t="s">
        <v>25136</v>
      </c>
      <c r="B25137">
        <v>1600</v>
      </c>
      <c r="C25137" t="s">
        <v>39662</v>
      </c>
      <c r="D25137" t="s">
        <v>39663</v>
      </c>
      <c r="E25137">
        <f>VLOOKUP(D25137,[1]OnlineNewsPopularity_followers!$A$2:$C$182,3,FALSE)</f>
        <v>921</v>
      </c>
    </row>
    <row r="25138" spans="1:5" x14ac:dyDescent="0.25">
      <c r="A25138" t="s">
        <v>25137</v>
      </c>
      <c r="B25138">
        <v>2900</v>
      </c>
      <c r="C25138" t="s">
        <v>39716</v>
      </c>
      <c r="D25138" t="s">
        <v>39717</v>
      </c>
      <c r="E25138" t="str">
        <f>VLOOKUP(D25138,[1]OnlineNewsPopularity_followers!$A$2:$C$182,3,FALSE)</f>
        <v>Null</v>
      </c>
    </row>
    <row r="25139" spans="1:5" x14ac:dyDescent="0.25">
      <c r="A25139" t="s">
        <v>25138</v>
      </c>
      <c r="B25139">
        <v>2100</v>
      </c>
      <c r="C25139" t="s">
        <v>40085</v>
      </c>
      <c r="D25139" t="s">
        <v>40086</v>
      </c>
      <c r="E25139">
        <f>VLOOKUP(D25139,[1]OnlineNewsPopularity_followers!$A$2:$C$182,3,FALSE)</f>
        <v>778</v>
      </c>
    </row>
    <row r="25140" spans="1:5" x14ac:dyDescent="0.25">
      <c r="A25140" t="s">
        <v>25139</v>
      </c>
      <c r="B25140">
        <v>805</v>
      </c>
      <c r="C25140" t="s">
        <v>39660</v>
      </c>
      <c r="D25140" t="s">
        <v>39661</v>
      </c>
      <c r="E25140">
        <f>VLOOKUP(D25140,[1]OnlineNewsPopularity_followers!$A$2:$C$182,3,FALSE)</f>
        <v>1807</v>
      </c>
    </row>
    <row r="25141" spans="1:5" x14ac:dyDescent="0.25">
      <c r="A25141" t="s">
        <v>25140</v>
      </c>
      <c r="B25141">
        <v>1400</v>
      </c>
      <c r="C25141" t="s">
        <v>39662</v>
      </c>
      <c r="D25141" t="s">
        <v>39663</v>
      </c>
      <c r="E25141">
        <f>VLOOKUP(D25141,[1]OnlineNewsPopularity_followers!$A$2:$C$182,3,FALSE)</f>
        <v>921</v>
      </c>
    </row>
    <row r="25142" spans="1:5" x14ac:dyDescent="0.25">
      <c r="A25142" t="s">
        <v>25141</v>
      </c>
      <c r="B25142">
        <v>2700</v>
      </c>
      <c r="C25142" t="s">
        <v>40116</v>
      </c>
      <c r="D25142" t="s">
        <v>39653</v>
      </c>
      <c r="E25142" t="str">
        <f>VLOOKUP(D25142,[1]OnlineNewsPopularity_followers!$A$2:$C$182,3,FALSE)</f>
        <v>Null</v>
      </c>
    </row>
    <row r="25143" spans="1:5" x14ac:dyDescent="0.25">
      <c r="A25143" t="s">
        <v>25142</v>
      </c>
      <c r="B25143">
        <v>2300</v>
      </c>
      <c r="C25143" t="s">
        <v>40096</v>
      </c>
      <c r="D25143" t="s">
        <v>39653</v>
      </c>
      <c r="E25143" t="str">
        <f>VLOOKUP(D25143,[1]OnlineNewsPopularity_followers!$A$2:$C$182,3,FALSE)</f>
        <v>Null</v>
      </c>
    </row>
    <row r="25144" spans="1:5" x14ac:dyDescent="0.25">
      <c r="A25144" t="s">
        <v>25143</v>
      </c>
      <c r="B25144">
        <v>12400</v>
      </c>
      <c r="C25144" t="s">
        <v>39726</v>
      </c>
      <c r="D25144" t="s">
        <v>39727</v>
      </c>
      <c r="E25144">
        <f>VLOOKUP(D25144,[1]OnlineNewsPopularity_followers!$A$2:$C$182,3,FALSE)</f>
        <v>1352</v>
      </c>
    </row>
    <row r="25145" spans="1:5" x14ac:dyDescent="0.25">
      <c r="A25145" t="s">
        <v>25144</v>
      </c>
      <c r="B25145">
        <v>991</v>
      </c>
      <c r="C25145" t="s">
        <v>39779</v>
      </c>
      <c r="D25145" t="s">
        <v>39653</v>
      </c>
      <c r="E25145" t="str">
        <f>VLOOKUP(D25145,[1]OnlineNewsPopularity_followers!$A$2:$C$182,3,FALSE)</f>
        <v>Null</v>
      </c>
    </row>
    <row r="25146" spans="1:5" x14ac:dyDescent="0.25">
      <c r="A25146" t="s">
        <v>25145</v>
      </c>
      <c r="B25146">
        <v>967</v>
      </c>
      <c r="C25146" t="s">
        <v>39656</v>
      </c>
      <c r="D25146" t="s">
        <v>39657</v>
      </c>
      <c r="E25146">
        <f>VLOOKUP(D25146,[1]OnlineNewsPopularity_followers!$A$2:$C$182,3,FALSE)</f>
        <v>15000</v>
      </c>
    </row>
    <row r="25147" spans="1:5" x14ac:dyDescent="0.25">
      <c r="A25147" t="s">
        <v>25146</v>
      </c>
      <c r="B25147">
        <v>973</v>
      </c>
      <c r="C25147" t="s">
        <v>40094</v>
      </c>
      <c r="D25147" t="s">
        <v>40095</v>
      </c>
      <c r="E25147">
        <f>VLOOKUP(D25147,[1]OnlineNewsPopularity_followers!$A$2:$C$182,3,FALSE)</f>
        <v>14468</v>
      </c>
    </row>
    <row r="25148" spans="1:5" x14ac:dyDescent="0.25">
      <c r="A25148" t="s">
        <v>25147</v>
      </c>
      <c r="B25148">
        <v>19000</v>
      </c>
      <c r="C25148" t="s">
        <v>39689</v>
      </c>
      <c r="D25148" t="s">
        <v>39690</v>
      </c>
      <c r="E25148" t="str">
        <f>VLOOKUP(D25148,[1]OnlineNewsPopularity_followers!$A$2:$C$182,3,FALSE)</f>
        <v>Null</v>
      </c>
    </row>
    <row r="25149" spans="1:5" x14ac:dyDescent="0.25">
      <c r="A25149" t="s">
        <v>25148</v>
      </c>
      <c r="B25149">
        <v>593</v>
      </c>
      <c r="C25149" t="s">
        <v>40057</v>
      </c>
      <c r="D25149" t="s">
        <v>40058</v>
      </c>
      <c r="E25149">
        <f>VLOOKUP(D25149,[1]OnlineNewsPopularity_followers!$A$2:$C$182,3,FALSE)</f>
        <v>327</v>
      </c>
    </row>
    <row r="25150" spans="1:5" x14ac:dyDescent="0.25">
      <c r="A25150" t="s">
        <v>25149</v>
      </c>
      <c r="B25150">
        <v>1200</v>
      </c>
      <c r="C25150" t="s">
        <v>40147</v>
      </c>
      <c r="D25150" t="s">
        <v>39653</v>
      </c>
      <c r="E25150" t="str">
        <f>VLOOKUP(D25150,[1]OnlineNewsPopularity_followers!$A$2:$C$182,3,FALSE)</f>
        <v>Null</v>
      </c>
    </row>
    <row r="25151" spans="1:5" x14ac:dyDescent="0.25">
      <c r="A25151" t="s">
        <v>25150</v>
      </c>
      <c r="B25151">
        <v>2900</v>
      </c>
      <c r="C25151" t="s">
        <v>39689</v>
      </c>
      <c r="D25151" t="s">
        <v>39690</v>
      </c>
      <c r="E25151" t="str">
        <f>VLOOKUP(D25151,[1]OnlineNewsPopularity_followers!$A$2:$C$182,3,FALSE)</f>
        <v>Null</v>
      </c>
    </row>
    <row r="25152" spans="1:5" x14ac:dyDescent="0.25">
      <c r="A25152" t="s">
        <v>25151</v>
      </c>
      <c r="B25152">
        <v>842</v>
      </c>
      <c r="C25152" t="s">
        <v>40079</v>
      </c>
      <c r="D25152" t="s">
        <v>40080</v>
      </c>
      <c r="E25152">
        <f>VLOOKUP(D25152,[1]OnlineNewsPopularity_followers!$A$2:$C$182,3,FALSE)</f>
        <v>188</v>
      </c>
    </row>
    <row r="25153" spans="1:5" x14ac:dyDescent="0.25">
      <c r="A25153" t="s">
        <v>25152</v>
      </c>
      <c r="B25153">
        <v>2000</v>
      </c>
      <c r="C25153" t="s">
        <v>39996</v>
      </c>
      <c r="D25153" t="s">
        <v>39997</v>
      </c>
      <c r="E25153">
        <f>VLOOKUP(D25153,[1]OnlineNewsPopularity_followers!$A$2:$C$182,3,FALSE)</f>
        <v>4628</v>
      </c>
    </row>
    <row r="25154" spans="1:5" x14ac:dyDescent="0.25">
      <c r="A25154" t="s">
        <v>25153</v>
      </c>
      <c r="B25154">
        <v>1500</v>
      </c>
      <c r="C25154" t="s">
        <v>39996</v>
      </c>
      <c r="D25154" t="s">
        <v>39997</v>
      </c>
      <c r="E25154">
        <f>VLOOKUP(D25154,[1]OnlineNewsPopularity_followers!$A$2:$C$182,3,FALSE)</f>
        <v>4628</v>
      </c>
    </row>
    <row r="25155" spans="1:5" x14ac:dyDescent="0.25">
      <c r="A25155" t="s">
        <v>25154</v>
      </c>
      <c r="B25155">
        <v>688</v>
      </c>
      <c r="C25155" t="s">
        <v>40097</v>
      </c>
      <c r="D25155" t="s">
        <v>40098</v>
      </c>
      <c r="E25155">
        <f>VLOOKUP(D25155,[1]OnlineNewsPopularity_followers!$A$2:$C$182,3,FALSE)</f>
        <v>926</v>
      </c>
    </row>
    <row r="25156" spans="1:5" x14ac:dyDescent="0.25">
      <c r="A25156" t="s">
        <v>25155</v>
      </c>
      <c r="B25156">
        <v>633</v>
      </c>
      <c r="C25156" t="s">
        <v>40147</v>
      </c>
      <c r="D25156" t="s">
        <v>39653</v>
      </c>
      <c r="E25156" t="str">
        <f>VLOOKUP(D25156,[1]OnlineNewsPopularity_followers!$A$2:$C$182,3,FALSE)</f>
        <v>Null</v>
      </c>
    </row>
    <row r="25157" spans="1:5" x14ac:dyDescent="0.25">
      <c r="A25157" t="s">
        <v>25156</v>
      </c>
      <c r="B25157">
        <v>672</v>
      </c>
      <c r="C25157" t="s">
        <v>39691</v>
      </c>
      <c r="D25157" t="s">
        <v>39692</v>
      </c>
      <c r="E25157">
        <f>VLOOKUP(D25157,[1]OnlineNewsPopularity_followers!$A$2:$C$182,3,FALSE)</f>
        <v>9001</v>
      </c>
    </row>
    <row r="25158" spans="1:5" x14ac:dyDescent="0.25">
      <c r="A25158" t="s">
        <v>25157</v>
      </c>
      <c r="B25158">
        <v>1200</v>
      </c>
      <c r="C25158" t="s">
        <v>39675</v>
      </c>
      <c r="D25158" t="s">
        <v>39676</v>
      </c>
      <c r="E25158">
        <f>VLOOKUP(D25158,[1]OnlineNewsPopularity_followers!$A$2:$C$182,3,FALSE)</f>
        <v>1133</v>
      </c>
    </row>
    <row r="25159" spans="1:5" x14ac:dyDescent="0.25">
      <c r="A25159" t="s">
        <v>25158</v>
      </c>
      <c r="B25159">
        <v>4500</v>
      </c>
      <c r="C25159" t="s">
        <v>39670</v>
      </c>
      <c r="D25159" t="s">
        <v>39671</v>
      </c>
      <c r="E25159">
        <f>VLOOKUP(D25159,[1]OnlineNewsPopularity_followers!$A$2:$C$182,3,FALSE)</f>
        <v>1084</v>
      </c>
    </row>
    <row r="25160" spans="1:5" x14ac:dyDescent="0.25">
      <c r="A25160" t="s">
        <v>25159</v>
      </c>
      <c r="B25160">
        <v>1400</v>
      </c>
      <c r="C25160" t="s">
        <v>40094</v>
      </c>
      <c r="D25160" t="s">
        <v>40095</v>
      </c>
      <c r="E25160">
        <f>VLOOKUP(D25160,[1]OnlineNewsPopularity_followers!$A$2:$C$182,3,FALSE)</f>
        <v>14468</v>
      </c>
    </row>
    <row r="25161" spans="1:5" x14ac:dyDescent="0.25">
      <c r="A25161" t="s">
        <v>25160</v>
      </c>
      <c r="B25161">
        <v>581</v>
      </c>
      <c r="C25161" t="s">
        <v>39677</v>
      </c>
      <c r="D25161" t="s">
        <v>39678</v>
      </c>
      <c r="E25161">
        <f>VLOOKUP(D25161,[1]OnlineNewsPopularity_followers!$A$2:$C$182,3,FALSE)</f>
        <v>43747</v>
      </c>
    </row>
    <row r="25162" spans="1:5" x14ac:dyDescent="0.25">
      <c r="A25162" t="s">
        <v>25161</v>
      </c>
      <c r="B25162">
        <v>936</v>
      </c>
      <c r="C25162" t="s">
        <v>40085</v>
      </c>
      <c r="D25162" t="s">
        <v>40086</v>
      </c>
      <c r="E25162">
        <f>VLOOKUP(D25162,[1]OnlineNewsPopularity_followers!$A$2:$C$182,3,FALSE)</f>
        <v>778</v>
      </c>
    </row>
    <row r="25163" spans="1:5" x14ac:dyDescent="0.25">
      <c r="A25163" t="s">
        <v>25162</v>
      </c>
      <c r="B25163">
        <v>11800</v>
      </c>
      <c r="C25163" t="s">
        <v>39944</v>
      </c>
      <c r="D25163" t="s">
        <v>39945</v>
      </c>
      <c r="E25163">
        <f>VLOOKUP(D25163,[1]OnlineNewsPopularity_followers!$A$2:$C$182,3,FALSE)</f>
        <v>686</v>
      </c>
    </row>
    <row r="25164" spans="1:5" x14ac:dyDescent="0.25">
      <c r="A25164" t="s">
        <v>25163</v>
      </c>
      <c r="B25164">
        <v>874</v>
      </c>
      <c r="C25164" t="s">
        <v>39683</v>
      </c>
      <c r="D25164" t="s">
        <v>39684</v>
      </c>
      <c r="E25164">
        <f>VLOOKUP(D25164,[1]OnlineNewsPopularity_followers!$A$2:$C$182,3,FALSE)</f>
        <v>9381</v>
      </c>
    </row>
    <row r="25165" spans="1:5" x14ac:dyDescent="0.25">
      <c r="A25165" t="s">
        <v>25164</v>
      </c>
      <c r="B25165">
        <v>771</v>
      </c>
      <c r="C25165" t="s">
        <v>39677</v>
      </c>
      <c r="D25165" t="s">
        <v>39678</v>
      </c>
      <c r="E25165">
        <f>VLOOKUP(D25165,[1]OnlineNewsPopularity_followers!$A$2:$C$182,3,FALSE)</f>
        <v>43747</v>
      </c>
    </row>
    <row r="25166" spans="1:5" x14ac:dyDescent="0.25">
      <c r="A25166" t="s">
        <v>25165</v>
      </c>
      <c r="B25166">
        <v>1700</v>
      </c>
      <c r="C25166" t="s">
        <v>39944</v>
      </c>
      <c r="D25166" t="s">
        <v>39945</v>
      </c>
      <c r="E25166">
        <f>VLOOKUP(D25166,[1]OnlineNewsPopularity_followers!$A$2:$C$182,3,FALSE)</f>
        <v>686</v>
      </c>
    </row>
    <row r="25167" spans="1:5" x14ac:dyDescent="0.25">
      <c r="A25167" t="s">
        <v>25166</v>
      </c>
      <c r="B25167">
        <v>661</v>
      </c>
      <c r="C25167" t="s">
        <v>39708</v>
      </c>
      <c r="D25167" t="s">
        <v>39709</v>
      </c>
      <c r="E25167">
        <f>VLOOKUP(D25167,[1]OnlineNewsPopularity_followers!$A$2:$C$182,3,FALSE)</f>
        <v>10588</v>
      </c>
    </row>
    <row r="25168" spans="1:5" x14ac:dyDescent="0.25">
      <c r="A25168" t="s">
        <v>25167</v>
      </c>
      <c r="B25168">
        <v>3100</v>
      </c>
      <c r="C25168" t="s">
        <v>40094</v>
      </c>
      <c r="D25168" t="s">
        <v>40095</v>
      </c>
      <c r="E25168">
        <f>VLOOKUP(D25168,[1]OnlineNewsPopularity_followers!$A$2:$C$182,3,FALSE)</f>
        <v>14468</v>
      </c>
    </row>
    <row r="25169" spans="1:5" x14ac:dyDescent="0.25">
      <c r="A25169" t="s">
        <v>25168</v>
      </c>
      <c r="B25169">
        <v>2000</v>
      </c>
      <c r="C25169" t="s">
        <v>40125</v>
      </c>
      <c r="D25169" t="s">
        <v>40126</v>
      </c>
      <c r="E25169">
        <f>VLOOKUP(D25169,[1]OnlineNewsPopularity_followers!$A$2:$C$182,3,FALSE)</f>
        <v>1396</v>
      </c>
    </row>
    <row r="25170" spans="1:5" x14ac:dyDescent="0.25">
      <c r="A25170" t="s">
        <v>25169</v>
      </c>
      <c r="B25170">
        <v>18000</v>
      </c>
      <c r="C25170" t="s">
        <v>40125</v>
      </c>
      <c r="D25170" t="s">
        <v>40126</v>
      </c>
      <c r="E25170">
        <f>VLOOKUP(D25170,[1]OnlineNewsPopularity_followers!$A$2:$C$182,3,FALSE)</f>
        <v>1396</v>
      </c>
    </row>
    <row r="25171" spans="1:5" x14ac:dyDescent="0.25">
      <c r="A25171" t="s">
        <v>25170</v>
      </c>
      <c r="B25171">
        <v>2000</v>
      </c>
      <c r="C25171" t="s">
        <v>40068</v>
      </c>
      <c r="D25171" t="s">
        <v>39653</v>
      </c>
      <c r="E25171" t="str">
        <f>VLOOKUP(D25171,[1]OnlineNewsPopularity_followers!$A$2:$C$182,3,FALSE)</f>
        <v>Null</v>
      </c>
    </row>
    <row r="25172" spans="1:5" x14ac:dyDescent="0.25">
      <c r="A25172" t="s">
        <v>25171</v>
      </c>
      <c r="B25172">
        <v>1600</v>
      </c>
      <c r="C25172" t="s">
        <v>39944</v>
      </c>
      <c r="D25172" t="s">
        <v>39945</v>
      </c>
      <c r="E25172">
        <f>VLOOKUP(D25172,[1]OnlineNewsPopularity_followers!$A$2:$C$182,3,FALSE)</f>
        <v>686</v>
      </c>
    </row>
    <row r="25173" spans="1:5" x14ac:dyDescent="0.25">
      <c r="A25173" t="s">
        <v>25172</v>
      </c>
      <c r="B25173">
        <v>1400</v>
      </c>
      <c r="C25173" t="s">
        <v>39925</v>
      </c>
      <c r="D25173" t="s">
        <v>39926</v>
      </c>
      <c r="E25173">
        <f>VLOOKUP(D25173,[1]OnlineNewsPopularity_followers!$A$2:$C$182,3,FALSE)</f>
        <v>1172</v>
      </c>
    </row>
    <row r="25174" spans="1:5" x14ac:dyDescent="0.25">
      <c r="A25174" t="s">
        <v>25173</v>
      </c>
      <c r="B25174">
        <v>686</v>
      </c>
      <c r="C25174" t="s">
        <v>40079</v>
      </c>
      <c r="D25174" t="s">
        <v>40080</v>
      </c>
      <c r="E25174">
        <f>VLOOKUP(D25174,[1]OnlineNewsPopularity_followers!$A$2:$C$182,3,FALSE)</f>
        <v>188</v>
      </c>
    </row>
    <row r="25175" spans="1:5" x14ac:dyDescent="0.25">
      <c r="A25175" t="s">
        <v>25174</v>
      </c>
      <c r="B25175">
        <v>36900</v>
      </c>
      <c r="C25175" t="s">
        <v>39683</v>
      </c>
      <c r="D25175" t="s">
        <v>39684</v>
      </c>
      <c r="E25175">
        <f>VLOOKUP(D25175,[1]OnlineNewsPopularity_followers!$A$2:$C$182,3,FALSE)</f>
        <v>9381</v>
      </c>
    </row>
    <row r="25176" spans="1:5" x14ac:dyDescent="0.25">
      <c r="A25176" t="s">
        <v>25175</v>
      </c>
      <c r="B25176">
        <v>2600</v>
      </c>
      <c r="C25176" t="s">
        <v>39675</v>
      </c>
      <c r="D25176" t="s">
        <v>39676</v>
      </c>
      <c r="E25176">
        <f>VLOOKUP(D25176,[1]OnlineNewsPopularity_followers!$A$2:$C$182,3,FALSE)</f>
        <v>1133</v>
      </c>
    </row>
    <row r="25177" spans="1:5" x14ac:dyDescent="0.25">
      <c r="A25177" t="s">
        <v>25176</v>
      </c>
      <c r="B25177">
        <v>989</v>
      </c>
      <c r="C25177" t="s">
        <v>39683</v>
      </c>
      <c r="D25177" t="s">
        <v>39684</v>
      </c>
      <c r="E25177">
        <f>VLOOKUP(D25177,[1]OnlineNewsPopularity_followers!$A$2:$C$182,3,FALSE)</f>
        <v>9381</v>
      </c>
    </row>
    <row r="25178" spans="1:5" x14ac:dyDescent="0.25">
      <c r="A25178" t="s">
        <v>25177</v>
      </c>
      <c r="B25178">
        <v>5200</v>
      </c>
      <c r="C25178" t="s">
        <v>40027</v>
      </c>
      <c r="D25178" t="s">
        <v>40028</v>
      </c>
      <c r="E25178">
        <f>VLOOKUP(D25178,[1]OnlineNewsPopularity_followers!$A$2:$C$182,3,FALSE)</f>
        <v>11329</v>
      </c>
    </row>
    <row r="25179" spans="1:5" x14ac:dyDescent="0.25">
      <c r="A25179" t="s">
        <v>25178</v>
      </c>
      <c r="B25179">
        <v>2100</v>
      </c>
      <c r="C25179" t="s">
        <v>40085</v>
      </c>
      <c r="D25179" t="s">
        <v>40086</v>
      </c>
      <c r="E25179">
        <f>VLOOKUP(D25179,[1]OnlineNewsPopularity_followers!$A$2:$C$182,3,FALSE)</f>
        <v>778</v>
      </c>
    </row>
    <row r="25180" spans="1:5" x14ac:dyDescent="0.25">
      <c r="A25180" t="s">
        <v>25179</v>
      </c>
      <c r="B25180">
        <v>1900</v>
      </c>
      <c r="C25180" t="s">
        <v>39691</v>
      </c>
      <c r="D25180" t="s">
        <v>39692</v>
      </c>
      <c r="E25180">
        <f>VLOOKUP(D25180,[1]OnlineNewsPopularity_followers!$A$2:$C$182,3,FALSE)</f>
        <v>9001</v>
      </c>
    </row>
    <row r="25181" spans="1:5" x14ac:dyDescent="0.25">
      <c r="A25181" t="s">
        <v>25180</v>
      </c>
      <c r="B25181">
        <v>964</v>
      </c>
      <c r="C25181" t="s">
        <v>39670</v>
      </c>
      <c r="D25181" t="s">
        <v>39671</v>
      </c>
      <c r="E25181">
        <f>VLOOKUP(D25181,[1]OnlineNewsPopularity_followers!$A$2:$C$182,3,FALSE)</f>
        <v>1084</v>
      </c>
    </row>
    <row r="25182" spans="1:5" x14ac:dyDescent="0.25">
      <c r="A25182" t="s">
        <v>25181</v>
      </c>
      <c r="B25182">
        <v>952</v>
      </c>
      <c r="C25182" t="s">
        <v>39728</v>
      </c>
      <c r="D25182" t="s">
        <v>39653</v>
      </c>
      <c r="E25182" t="str">
        <f>VLOOKUP(D25182,[1]OnlineNewsPopularity_followers!$A$2:$C$182,3,FALSE)</f>
        <v>Null</v>
      </c>
    </row>
    <row r="25183" spans="1:5" x14ac:dyDescent="0.25">
      <c r="A25183" t="s">
        <v>25182</v>
      </c>
      <c r="B25183">
        <v>3400</v>
      </c>
      <c r="C25183" t="s">
        <v>40094</v>
      </c>
      <c r="D25183" t="s">
        <v>40095</v>
      </c>
      <c r="E25183">
        <f>VLOOKUP(D25183,[1]OnlineNewsPopularity_followers!$A$2:$C$182,3,FALSE)</f>
        <v>14468</v>
      </c>
    </row>
    <row r="25184" spans="1:5" x14ac:dyDescent="0.25">
      <c r="A25184" t="s">
        <v>25183</v>
      </c>
      <c r="B25184">
        <v>15000</v>
      </c>
      <c r="C25184" t="s">
        <v>39691</v>
      </c>
      <c r="D25184" t="s">
        <v>39692</v>
      </c>
      <c r="E25184">
        <f>VLOOKUP(D25184,[1]OnlineNewsPopularity_followers!$A$2:$C$182,3,FALSE)</f>
        <v>9001</v>
      </c>
    </row>
    <row r="25185" spans="1:5" x14ac:dyDescent="0.25">
      <c r="A25185" t="s">
        <v>25184</v>
      </c>
      <c r="B25185">
        <v>1500</v>
      </c>
      <c r="C25185" t="s">
        <v>40096</v>
      </c>
      <c r="D25185" t="s">
        <v>39653</v>
      </c>
      <c r="E25185" t="str">
        <f>VLOOKUP(D25185,[1]OnlineNewsPopularity_followers!$A$2:$C$182,3,FALSE)</f>
        <v>Null</v>
      </c>
    </row>
    <row r="25186" spans="1:5" x14ac:dyDescent="0.25">
      <c r="A25186" t="s">
        <v>25185</v>
      </c>
      <c r="B25186">
        <v>2500</v>
      </c>
      <c r="C25186" t="s">
        <v>40092</v>
      </c>
      <c r="D25186" t="s">
        <v>39653</v>
      </c>
      <c r="E25186" t="str">
        <f>VLOOKUP(D25186,[1]OnlineNewsPopularity_followers!$A$2:$C$182,3,FALSE)</f>
        <v>Null</v>
      </c>
    </row>
    <row r="25187" spans="1:5" x14ac:dyDescent="0.25">
      <c r="A25187" t="s">
        <v>25186</v>
      </c>
      <c r="B25187">
        <v>1300</v>
      </c>
      <c r="C25187" t="s">
        <v>40116</v>
      </c>
      <c r="D25187" t="s">
        <v>39653</v>
      </c>
      <c r="E25187" t="str">
        <f>VLOOKUP(D25187,[1]OnlineNewsPopularity_followers!$A$2:$C$182,3,FALSE)</f>
        <v>Null</v>
      </c>
    </row>
    <row r="25188" spans="1:5" x14ac:dyDescent="0.25">
      <c r="A25188" t="s">
        <v>25187</v>
      </c>
      <c r="B25188">
        <v>883</v>
      </c>
      <c r="C25188" t="s">
        <v>39670</v>
      </c>
      <c r="D25188" t="s">
        <v>39671</v>
      </c>
      <c r="E25188">
        <f>VLOOKUP(D25188,[1]OnlineNewsPopularity_followers!$A$2:$C$182,3,FALSE)</f>
        <v>1084</v>
      </c>
    </row>
    <row r="25189" spans="1:5" x14ac:dyDescent="0.25">
      <c r="A25189" t="s">
        <v>25188</v>
      </c>
      <c r="B25189">
        <v>1700</v>
      </c>
      <c r="C25189" t="s">
        <v>40079</v>
      </c>
      <c r="D25189" t="s">
        <v>40080</v>
      </c>
      <c r="E25189">
        <f>VLOOKUP(D25189,[1]OnlineNewsPopularity_followers!$A$2:$C$182,3,FALSE)</f>
        <v>188</v>
      </c>
    </row>
    <row r="25190" spans="1:5" x14ac:dyDescent="0.25">
      <c r="A25190" t="s">
        <v>25189</v>
      </c>
      <c r="B25190">
        <v>784</v>
      </c>
      <c r="C25190" t="s">
        <v>39691</v>
      </c>
      <c r="D25190" t="s">
        <v>39692</v>
      </c>
      <c r="E25190">
        <f>VLOOKUP(D25190,[1]OnlineNewsPopularity_followers!$A$2:$C$182,3,FALSE)</f>
        <v>9001</v>
      </c>
    </row>
    <row r="25191" spans="1:5" x14ac:dyDescent="0.25">
      <c r="A25191" t="s">
        <v>25190</v>
      </c>
      <c r="B25191">
        <v>1600</v>
      </c>
      <c r="C25191" t="s">
        <v>39691</v>
      </c>
      <c r="D25191" t="s">
        <v>39692</v>
      </c>
      <c r="E25191">
        <f>VLOOKUP(D25191,[1]OnlineNewsPopularity_followers!$A$2:$C$182,3,FALSE)</f>
        <v>9001</v>
      </c>
    </row>
    <row r="25192" spans="1:5" x14ac:dyDescent="0.25">
      <c r="A25192" t="s">
        <v>25191</v>
      </c>
      <c r="B25192">
        <v>729</v>
      </c>
      <c r="C25192" t="s">
        <v>39668</v>
      </c>
      <c r="D25192" t="s">
        <v>39669</v>
      </c>
      <c r="E25192">
        <f>VLOOKUP(D25192,[1]OnlineNewsPopularity_followers!$A$2:$C$182,3,FALSE)</f>
        <v>139</v>
      </c>
    </row>
    <row r="25193" spans="1:5" x14ac:dyDescent="0.25">
      <c r="A25193" t="s">
        <v>25192</v>
      </c>
      <c r="B25193">
        <v>2600</v>
      </c>
      <c r="D25193" t="s">
        <v>39653</v>
      </c>
      <c r="E25193" t="str">
        <f>VLOOKUP(D25193,[1]OnlineNewsPopularity_followers!$A$2:$C$182,3,FALSE)</f>
        <v>Null</v>
      </c>
    </row>
    <row r="25194" spans="1:5" x14ac:dyDescent="0.25">
      <c r="A25194" t="s">
        <v>25193</v>
      </c>
      <c r="B25194">
        <v>934</v>
      </c>
      <c r="C25194" t="s">
        <v>39793</v>
      </c>
      <c r="D25194" t="s">
        <v>39653</v>
      </c>
      <c r="E25194" t="str">
        <f>VLOOKUP(D25194,[1]OnlineNewsPopularity_followers!$A$2:$C$182,3,FALSE)</f>
        <v>Null</v>
      </c>
    </row>
    <row r="25195" spans="1:5" x14ac:dyDescent="0.25">
      <c r="A25195" t="s">
        <v>25194</v>
      </c>
      <c r="B25195">
        <v>4300</v>
      </c>
      <c r="C25195" t="s">
        <v>40147</v>
      </c>
      <c r="D25195" t="s">
        <v>39653</v>
      </c>
      <c r="E25195" t="str">
        <f>VLOOKUP(D25195,[1]OnlineNewsPopularity_followers!$A$2:$C$182,3,FALSE)</f>
        <v>Null</v>
      </c>
    </row>
    <row r="25196" spans="1:5" x14ac:dyDescent="0.25">
      <c r="A25196" t="s">
        <v>25195</v>
      </c>
      <c r="B25196">
        <v>919</v>
      </c>
      <c r="C25196" t="s">
        <v>39996</v>
      </c>
      <c r="D25196" t="s">
        <v>39997</v>
      </c>
      <c r="E25196">
        <f>VLOOKUP(D25196,[1]OnlineNewsPopularity_followers!$A$2:$C$182,3,FALSE)</f>
        <v>4628</v>
      </c>
    </row>
    <row r="25197" spans="1:5" x14ac:dyDescent="0.25">
      <c r="A25197" t="s">
        <v>25196</v>
      </c>
      <c r="B25197">
        <v>972</v>
      </c>
      <c r="C25197" t="s">
        <v>40083</v>
      </c>
      <c r="D25197" t="s">
        <v>40084</v>
      </c>
      <c r="E25197">
        <f>VLOOKUP(D25197,[1]OnlineNewsPopularity_followers!$A$2:$C$182,3,FALSE)</f>
        <v>6955</v>
      </c>
    </row>
    <row r="25198" spans="1:5" x14ac:dyDescent="0.25">
      <c r="A25198" t="s">
        <v>25197</v>
      </c>
      <c r="B25198">
        <v>3300</v>
      </c>
      <c r="C25198" t="s">
        <v>39915</v>
      </c>
      <c r="D25198" t="s">
        <v>39916</v>
      </c>
      <c r="E25198">
        <f>VLOOKUP(D25198,[1]OnlineNewsPopularity_followers!$A$2:$C$182,3,FALSE)</f>
        <v>2629</v>
      </c>
    </row>
    <row r="25199" spans="1:5" x14ac:dyDescent="0.25">
      <c r="A25199" t="s">
        <v>25198</v>
      </c>
      <c r="B25199">
        <v>487</v>
      </c>
      <c r="C25199" t="s">
        <v>39980</v>
      </c>
      <c r="D25199" t="s">
        <v>39653</v>
      </c>
      <c r="E25199" t="str">
        <f>VLOOKUP(D25199,[1]OnlineNewsPopularity_followers!$A$2:$C$182,3,FALSE)</f>
        <v>Null</v>
      </c>
    </row>
    <row r="25200" spans="1:5" x14ac:dyDescent="0.25">
      <c r="A25200" t="s">
        <v>25199</v>
      </c>
      <c r="B25200">
        <v>1100</v>
      </c>
      <c r="C25200" t="s">
        <v>40094</v>
      </c>
      <c r="D25200" t="s">
        <v>40095</v>
      </c>
      <c r="E25200">
        <f>VLOOKUP(D25200,[1]OnlineNewsPopularity_followers!$A$2:$C$182,3,FALSE)</f>
        <v>14468</v>
      </c>
    </row>
    <row r="25201" spans="1:5" x14ac:dyDescent="0.25">
      <c r="A25201" t="s">
        <v>25200</v>
      </c>
      <c r="B25201">
        <v>4000</v>
      </c>
      <c r="C25201" t="s">
        <v>39683</v>
      </c>
      <c r="D25201" t="s">
        <v>39684</v>
      </c>
      <c r="E25201">
        <f>VLOOKUP(D25201,[1]OnlineNewsPopularity_followers!$A$2:$C$182,3,FALSE)</f>
        <v>9381</v>
      </c>
    </row>
    <row r="25202" spans="1:5" x14ac:dyDescent="0.25">
      <c r="A25202" t="s">
        <v>25201</v>
      </c>
      <c r="B25202">
        <v>35500</v>
      </c>
      <c r="C25202" t="s">
        <v>39650</v>
      </c>
      <c r="D25202" t="s">
        <v>39651</v>
      </c>
      <c r="E25202" t="str">
        <f>VLOOKUP(D25202,[1]OnlineNewsPopularity_followers!$A$2:$C$182,3,FALSE)</f>
        <v>Null</v>
      </c>
    </row>
    <row r="25203" spans="1:5" x14ac:dyDescent="0.25">
      <c r="A25203" t="s">
        <v>25202</v>
      </c>
      <c r="B25203">
        <v>1500</v>
      </c>
      <c r="C25203" t="s">
        <v>40094</v>
      </c>
      <c r="D25203" t="s">
        <v>40095</v>
      </c>
      <c r="E25203">
        <f>VLOOKUP(D25203,[1]OnlineNewsPopularity_followers!$A$2:$C$182,3,FALSE)</f>
        <v>14468</v>
      </c>
    </row>
    <row r="25204" spans="1:5" x14ac:dyDescent="0.25">
      <c r="A25204" t="s">
        <v>25203</v>
      </c>
      <c r="B25204">
        <v>1400</v>
      </c>
      <c r="C25204" t="s">
        <v>40116</v>
      </c>
      <c r="D25204" t="s">
        <v>39653</v>
      </c>
      <c r="E25204" t="str">
        <f>VLOOKUP(D25204,[1]OnlineNewsPopularity_followers!$A$2:$C$182,3,FALSE)</f>
        <v>Null</v>
      </c>
    </row>
    <row r="25205" spans="1:5" x14ac:dyDescent="0.25">
      <c r="A25205" t="s">
        <v>25204</v>
      </c>
      <c r="B25205">
        <v>7900</v>
      </c>
      <c r="C25205" t="s">
        <v>39677</v>
      </c>
      <c r="D25205" t="s">
        <v>39678</v>
      </c>
      <c r="E25205">
        <f>VLOOKUP(D25205,[1]OnlineNewsPopularity_followers!$A$2:$C$182,3,FALSE)</f>
        <v>43747</v>
      </c>
    </row>
    <row r="25206" spans="1:5" x14ac:dyDescent="0.25">
      <c r="A25206" t="s">
        <v>25205</v>
      </c>
      <c r="B25206">
        <v>5600</v>
      </c>
      <c r="C25206" t="s">
        <v>39675</v>
      </c>
      <c r="D25206" t="s">
        <v>39676</v>
      </c>
      <c r="E25206">
        <f>VLOOKUP(D25206,[1]OnlineNewsPopularity_followers!$A$2:$C$182,3,FALSE)</f>
        <v>1133</v>
      </c>
    </row>
    <row r="25207" spans="1:5" x14ac:dyDescent="0.25">
      <c r="A25207" t="s">
        <v>25206</v>
      </c>
      <c r="B25207">
        <v>1400</v>
      </c>
      <c r="C25207" t="s">
        <v>39670</v>
      </c>
      <c r="D25207" t="s">
        <v>39671</v>
      </c>
      <c r="E25207">
        <f>VLOOKUP(D25207,[1]OnlineNewsPopularity_followers!$A$2:$C$182,3,FALSE)</f>
        <v>1084</v>
      </c>
    </row>
    <row r="25208" spans="1:5" x14ac:dyDescent="0.25">
      <c r="A25208" t="s">
        <v>25207</v>
      </c>
      <c r="B25208">
        <v>3400</v>
      </c>
      <c r="C25208" t="s">
        <v>39716</v>
      </c>
      <c r="D25208" t="s">
        <v>39717</v>
      </c>
      <c r="E25208" t="str">
        <f>VLOOKUP(D25208,[1]OnlineNewsPopularity_followers!$A$2:$C$182,3,FALSE)</f>
        <v>Null</v>
      </c>
    </row>
    <row r="25209" spans="1:5" x14ac:dyDescent="0.25">
      <c r="A25209" t="s">
        <v>25208</v>
      </c>
      <c r="B25209">
        <v>835</v>
      </c>
      <c r="C25209" t="s">
        <v>39996</v>
      </c>
      <c r="D25209" t="s">
        <v>39997</v>
      </c>
      <c r="E25209">
        <f>VLOOKUP(D25209,[1]OnlineNewsPopularity_followers!$A$2:$C$182,3,FALSE)</f>
        <v>4628</v>
      </c>
    </row>
    <row r="25210" spans="1:5" x14ac:dyDescent="0.25">
      <c r="A25210" t="s">
        <v>25209</v>
      </c>
      <c r="B25210">
        <v>1600</v>
      </c>
      <c r="C25210" t="s">
        <v>39662</v>
      </c>
      <c r="D25210" t="s">
        <v>39663</v>
      </c>
      <c r="E25210">
        <f>VLOOKUP(D25210,[1]OnlineNewsPopularity_followers!$A$2:$C$182,3,FALSE)</f>
        <v>921</v>
      </c>
    </row>
    <row r="25211" spans="1:5" x14ac:dyDescent="0.25">
      <c r="A25211" t="s">
        <v>25210</v>
      </c>
      <c r="B25211">
        <v>1300</v>
      </c>
      <c r="C25211" t="s">
        <v>40096</v>
      </c>
      <c r="D25211" t="s">
        <v>39653</v>
      </c>
      <c r="E25211" t="str">
        <f>VLOOKUP(D25211,[1]OnlineNewsPopularity_followers!$A$2:$C$182,3,FALSE)</f>
        <v>Null</v>
      </c>
    </row>
    <row r="25212" spans="1:5" x14ac:dyDescent="0.25">
      <c r="A25212" t="s">
        <v>25211</v>
      </c>
      <c r="B25212">
        <v>1100</v>
      </c>
      <c r="C25212" t="s">
        <v>39677</v>
      </c>
      <c r="D25212" t="s">
        <v>39678</v>
      </c>
      <c r="E25212">
        <f>VLOOKUP(D25212,[1]OnlineNewsPopularity_followers!$A$2:$C$182,3,FALSE)</f>
        <v>43747</v>
      </c>
    </row>
    <row r="25213" spans="1:5" x14ac:dyDescent="0.25">
      <c r="A25213" t="s">
        <v>25212</v>
      </c>
      <c r="B25213">
        <v>3500</v>
      </c>
      <c r="C25213" t="s">
        <v>39944</v>
      </c>
      <c r="D25213" t="s">
        <v>39945</v>
      </c>
      <c r="E25213">
        <f>VLOOKUP(D25213,[1]OnlineNewsPopularity_followers!$A$2:$C$182,3,FALSE)</f>
        <v>686</v>
      </c>
    </row>
    <row r="25214" spans="1:5" x14ac:dyDescent="0.25">
      <c r="A25214" t="s">
        <v>25213</v>
      </c>
      <c r="B25214">
        <v>3200</v>
      </c>
      <c r="C25214" t="s">
        <v>39656</v>
      </c>
      <c r="D25214" t="s">
        <v>39657</v>
      </c>
      <c r="E25214">
        <f>VLOOKUP(D25214,[1]OnlineNewsPopularity_followers!$A$2:$C$182,3,FALSE)</f>
        <v>15000</v>
      </c>
    </row>
    <row r="25215" spans="1:5" x14ac:dyDescent="0.25">
      <c r="A25215" t="s">
        <v>25214</v>
      </c>
      <c r="B25215">
        <v>671</v>
      </c>
      <c r="C25215" t="s">
        <v>39925</v>
      </c>
      <c r="D25215" t="s">
        <v>39926</v>
      </c>
      <c r="E25215">
        <f>VLOOKUP(D25215,[1]OnlineNewsPopularity_followers!$A$2:$C$182,3,FALSE)</f>
        <v>1172</v>
      </c>
    </row>
    <row r="25216" spans="1:5" x14ac:dyDescent="0.25">
      <c r="A25216" t="s">
        <v>25215</v>
      </c>
      <c r="B25216">
        <v>1600</v>
      </c>
      <c r="C25216" t="s">
        <v>39701</v>
      </c>
      <c r="D25216" t="s">
        <v>39702</v>
      </c>
      <c r="E25216" t="str">
        <f>VLOOKUP(D25216,[1]OnlineNewsPopularity_followers!$A$2:$C$182,3,FALSE)</f>
        <v>Null</v>
      </c>
    </row>
    <row r="25217" spans="1:5" x14ac:dyDescent="0.25">
      <c r="A25217" t="s">
        <v>25216</v>
      </c>
      <c r="B25217">
        <v>4200</v>
      </c>
      <c r="C25217" t="s">
        <v>40147</v>
      </c>
      <c r="D25217" t="s">
        <v>39653</v>
      </c>
      <c r="E25217" t="str">
        <f>VLOOKUP(D25217,[1]OnlineNewsPopularity_followers!$A$2:$C$182,3,FALSE)</f>
        <v>Null</v>
      </c>
    </row>
    <row r="25218" spans="1:5" x14ac:dyDescent="0.25">
      <c r="A25218" t="s">
        <v>25217</v>
      </c>
      <c r="B25218">
        <v>6600</v>
      </c>
      <c r="C25218" t="s">
        <v>39662</v>
      </c>
      <c r="D25218" t="s">
        <v>39663</v>
      </c>
      <c r="E25218">
        <f>VLOOKUP(D25218,[1]OnlineNewsPopularity_followers!$A$2:$C$182,3,FALSE)</f>
        <v>921</v>
      </c>
    </row>
    <row r="25219" spans="1:5" x14ac:dyDescent="0.25">
      <c r="A25219" t="s">
        <v>25218</v>
      </c>
      <c r="B25219">
        <v>839</v>
      </c>
      <c r="C25219" t="s">
        <v>39681</v>
      </c>
      <c r="D25219" t="s">
        <v>39682</v>
      </c>
      <c r="E25219">
        <f>VLOOKUP(D25219,[1]OnlineNewsPopularity_followers!$A$2:$C$182,3,FALSE)</f>
        <v>5941</v>
      </c>
    </row>
    <row r="25220" spans="1:5" x14ac:dyDescent="0.25">
      <c r="A25220" t="s">
        <v>25219</v>
      </c>
      <c r="B25220">
        <v>1600</v>
      </c>
      <c r="C25220" t="s">
        <v>39691</v>
      </c>
      <c r="D25220" t="s">
        <v>39692</v>
      </c>
      <c r="E25220">
        <f>VLOOKUP(D25220,[1]OnlineNewsPopularity_followers!$A$2:$C$182,3,FALSE)</f>
        <v>9001</v>
      </c>
    </row>
    <row r="25221" spans="1:5" x14ac:dyDescent="0.25">
      <c r="A25221" t="s">
        <v>25220</v>
      </c>
      <c r="B25221">
        <v>1800</v>
      </c>
      <c r="C25221" t="s">
        <v>40116</v>
      </c>
      <c r="D25221" t="s">
        <v>39653</v>
      </c>
      <c r="E25221" t="str">
        <f>VLOOKUP(D25221,[1]OnlineNewsPopularity_followers!$A$2:$C$182,3,FALSE)</f>
        <v>Null</v>
      </c>
    </row>
    <row r="25222" spans="1:5" x14ac:dyDescent="0.25">
      <c r="A25222" t="s">
        <v>25221</v>
      </c>
      <c r="B25222">
        <v>1500</v>
      </c>
      <c r="C25222" t="s">
        <v>39662</v>
      </c>
      <c r="D25222" t="s">
        <v>39663</v>
      </c>
      <c r="E25222">
        <f>VLOOKUP(D25222,[1]OnlineNewsPopularity_followers!$A$2:$C$182,3,FALSE)</f>
        <v>921</v>
      </c>
    </row>
    <row r="25223" spans="1:5" x14ac:dyDescent="0.25">
      <c r="A25223" t="s">
        <v>25222</v>
      </c>
      <c r="B25223">
        <v>468</v>
      </c>
      <c r="C25223" t="s">
        <v>39683</v>
      </c>
      <c r="D25223" t="s">
        <v>39684</v>
      </c>
      <c r="E25223">
        <f>VLOOKUP(D25223,[1]OnlineNewsPopularity_followers!$A$2:$C$182,3,FALSE)</f>
        <v>9381</v>
      </c>
    </row>
    <row r="25224" spans="1:5" x14ac:dyDescent="0.25">
      <c r="A25224" t="s">
        <v>25223</v>
      </c>
      <c r="B25224">
        <v>1700</v>
      </c>
      <c r="C25224" t="s">
        <v>40027</v>
      </c>
      <c r="D25224" t="s">
        <v>40028</v>
      </c>
      <c r="E25224">
        <f>VLOOKUP(D25224,[1]OnlineNewsPopularity_followers!$A$2:$C$182,3,FALSE)</f>
        <v>11329</v>
      </c>
    </row>
    <row r="25225" spans="1:5" x14ac:dyDescent="0.25">
      <c r="A25225" t="s">
        <v>25224</v>
      </c>
      <c r="B25225">
        <v>1300</v>
      </c>
      <c r="C25225" t="s">
        <v>39919</v>
      </c>
      <c r="D25225" t="s">
        <v>39653</v>
      </c>
      <c r="E25225" t="str">
        <f>VLOOKUP(D25225,[1]OnlineNewsPopularity_followers!$A$2:$C$182,3,FALSE)</f>
        <v>Null</v>
      </c>
    </row>
    <row r="25226" spans="1:5" x14ac:dyDescent="0.25">
      <c r="A25226" t="s">
        <v>25225</v>
      </c>
      <c r="B25226">
        <v>1100</v>
      </c>
      <c r="C25226" t="s">
        <v>39689</v>
      </c>
      <c r="D25226" t="s">
        <v>39690</v>
      </c>
      <c r="E25226" t="str">
        <f>VLOOKUP(D25226,[1]OnlineNewsPopularity_followers!$A$2:$C$182,3,FALSE)</f>
        <v>Null</v>
      </c>
    </row>
    <row r="25227" spans="1:5" x14ac:dyDescent="0.25">
      <c r="A25227" t="s">
        <v>25226</v>
      </c>
      <c r="B25227">
        <v>1500</v>
      </c>
      <c r="C25227" t="s">
        <v>39675</v>
      </c>
      <c r="D25227" t="s">
        <v>39676</v>
      </c>
      <c r="E25227">
        <f>VLOOKUP(D25227,[1]OnlineNewsPopularity_followers!$A$2:$C$182,3,FALSE)</f>
        <v>1133</v>
      </c>
    </row>
    <row r="25228" spans="1:5" x14ac:dyDescent="0.25">
      <c r="A25228" t="s">
        <v>25227</v>
      </c>
      <c r="B25228">
        <v>891</v>
      </c>
      <c r="C25228" t="s">
        <v>40125</v>
      </c>
      <c r="D25228" t="s">
        <v>40126</v>
      </c>
      <c r="E25228">
        <f>VLOOKUP(D25228,[1]OnlineNewsPopularity_followers!$A$2:$C$182,3,FALSE)</f>
        <v>1396</v>
      </c>
    </row>
    <row r="25229" spans="1:5" x14ac:dyDescent="0.25">
      <c r="A25229" t="s">
        <v>25228</v>
      </c>
      <c r="B25229">
        <v>5100</v>
      </c>
      <c r="C25229" t="s">
        <v>39662</v>
      </c>
      <c r="D25229" t="s">
        <v>39663</v>
      </c>
      <c r="E25229">
        <f>VLOOKUP(D25229,[1]OnlineNewsPopularity_followers!$A$2:$C$182,3,FALSE)</f>
        <v>921</v>
      </c>
    </row>
    <row r="25230" spans="1:5" x14ac:dyDescent="0.25">
      <c r="A25230" t="s">
        <v>25229</v>
      </c>
      <c r="B25230">
        <v>1200</v>
      </c>
      <c r="C25230" t="s">
        <v>39660</v>
      </c>
      <c r="D25230" t="s">
        <v>39661</v>
      </c>
      <c r="E25230">
        <f>VLOOKUP(D25230,[1]OnlineNewsPopularity_followers!$A$2:$C$182,3,FALSE)</f>
        <v>1807</v>
      </c>
    </row>
    <row r="25231" spans="1:5" x14ac:dyDescent="0.25">
      <c r="A25231" t="s">
        <v>25230</v>
      </c>
      <c r="B25231">
        <v>1800</v>
      </c>
      <c r="C25231" t="s">
        <v>40166</v>
      </c>
      <c r="D25231" t="s">
        <v>39653</v>
      </c>
      <c r="E25231" t="str">
        <f>VLOOKUP(D25231,[1]OnlineNewsPopularity_followers!$A$2:$C$182,3,FALSE)</f>
        <v>Null</v>
      </c>
    </row>
    <row r="25232" spans="1:5" x14ac:dyDescent="0.25">
      <c r="A25232" t="s">
        <v>25231</v>
      </c>
      <c r="B25232">
        <v>7300</v>
      </c>
      <c r="C25232" t="s">
        <v>39675</v>
      </c>
      <c r="D25232" t="s">
        <v>39676</v>
      </c>
      <c r="E25232">
        <f>VLOOKUP(D25232,[1]OnlineNewsPopularity_followers!$A$2:$C$182,3,FALSE)</f>
        <v>1133</v>
      </c>
    </row>
    <row r="25233" spans="1:5" x14ac:dyDescent="0.25">
      <c r="A25233" t="s">
        <v>25232</v>
      </c>
      <c r="B25233">
        <v>3100</v>
      </c>
      <c r="C25233" t="s">
        <v>39650</v>
      </c>
      <c r="D25233" t="s">
        <v>39651</v>
      </c>
      <c r="E25233" t="str">
        <f>VLOOKUP(D25233,[1]OnlineNewsPopularity_followers!$A$2:$C$182,3,FALSE)</f>
        <v>Null</v>
      </c>
    </row>
    <row r="25234" spans="1:5" x14ac:dyDescent="0.25">
      <c r="A25234" t="s">
        <v>25233</v>
      </c>
      <c r="B25234">
        <v>2700</v>
      </c>
      <c r="C25234" t="s">
        <v>39944</v>
      </c>
      <c r="D25234" t="s">
        <v>39945</v>
      </c>
      <c r="E25234">
        <f>VLOOKUP(D25234,[1]OnlineNewsPopularity_followers!$A$2:$C$182,3,FALSE)</f>
        <v>686</v>
      </c>
    </row>
    <row r="25235" spans="1:5" x14ac:dyDescent="0.25">
      <c r="A25235" t="s">
        <v>25234</v>
      </c>
      <c r="B25235">
        <v>1300</v>
      </c>
      <c r="C25235" t="s">
        <v>39662</v>
      </c>
      <c r="D25235" t="s">
        <v>39663</v>
      </c>
      <c r="E25235">
        <f>VLOOKUP(D25235,[1]OnlineNewsPopularity_followers!$A$2:$C$182,3,FALSE)</f>
        <v>921</v>
      </c>
    </row>
    <row r="25236" spans="1:5" x14ac:dyDescent="0.25">
      <c r="A25236" t="s">
        <v>25235</v>
      </c>
      <c r="B25236">
        <v>800</v>
      </c>
      <c r="C25236" t="s">
        <v>39996</v>
      </c>
      <c r="D25236" t="s">
        <v>39997</v>
      </c>
      <c r="E25236">
        <f>VLOOKUP(D25236,[1]OnlineNewsPopularity_followers!$A$2:$C$182,3,FALSE)</f>
        <v>4628</v>
      </c>
    </row>
    <row r="25237" spans="1:5" x14ac:dyDescent="0.25">
      <c r="A25237" t="s">
        <v>25236</v>
      </c>
      <c r="B25237">
        <v>3000</v>
      </c>
      <c r="C25237" t="s">
        <v>40147</v>
      </c>
      <c r="D25237" t="s">
        <v>39653</v>
      </c>
      <c r="E25237" t="str">
        <f>VLOOKUP(D25237,[1]OnlineNewsPopularity_followers!$A$2:$C$182,3,FALSE)</f>
        <v>Null</v>
      </c>
    </row>
    <row r="25238" spans="1:5" x14ac:dyDescent="0.25">
      <c r="A25238" t="s">
        <v>25237</v>
      </c>
      <c r="B25238">
        <v>1800</v>
      </c>
      <c r="C25238" t="s">
        <v>39708</v>
      </c>
      <c r="D25238" t="s">
        <v>39709</v>
      </c>
      <c r="E25238">
        <f>VLOOKUP(D25238,[1]OnlineNewsPopularity_followers!$A$2:$C$182,3,FALSE)</f>
        <v>10588</v>
      </c>
    </row>
    <row r="25239" spans="1:5" x14ac:dyDescent="0.25">
      <c r="A25239" t="s">
        <v>25238</v>
      </c>
      <c r="B25239">
        <v>20000</v>
      </c>
      <c r="C25239" t="s">
        <v>39704</v>
      </c>
      <c r="D25239" t="s">
        <v>39653</v>
      </c>
      <c r="E25239" t="str">
        <f>VLOOKUP(D25239,[1]OnlineNewsPopularity_followers!$A$2:$C$182,3,FALSE)</f>
        <v>Null</v>
      </c>
    </row>
    <row r="25240" spans="1:5" x14ac:dyDescent="0.25">
      <c r="A25240" t="s">
        <v>25239</v>
      </c>
      <c r="B25240">
        <v>2500</v>
      </c>
      <c r="C25240" t="s">
        <v>40019</v>
      </c>
      <c r="D25240" t="s">
        <v>40020</v>
      </c>
      <c r="E25240">
        <f>VLOOKUP(D25240,[1]OnlineNewsPopularity_followers!$A$2:$C$182,3,FALSE)</f>
        <v>12325</v>
      </c>
    </row>
    <row r="25241" spans="1:5" x14ac:dyDescent="0.25">
      <c r="A25241" t="s">
        <v>25240</v>
      </c>
      <c r="B25241">
        <v>1000</v>
      </c>
      <c r="C25241" t="s">
        <v>39980</v>
      </c>
      <c r="D25241" t="s">
        <v>39653</v>
      </c>
      <c r="E25241" t="str">
        <f>VLOOKUP(D25241,[1]OnlineNewsPopularity_followers!$A$2:$C$182,3,FALSE)</f>
        <v>Null</v>
      </c>
    </row>
    <row r="25242" spans="1:5" x14ac:dyDescent="0.25">
      <c r="A25242" t="s">
        <v>25241</v>
      </c>
      <c r="B25242">
        <v>826</v>
      </c>
      <c r="C25242" t="s">
        <v>40125</v>
      </c>
      <c r="D25242" t="s">
        <v>40126</v>
      </c>
      <c r="E25242">
        <f>VLOOKUP(D25242,[1]OnlineNewsPopularity_followers!$A$2:$C$182,3,FALSE)</f>
        <v>1396</v>
      </c>
    </row>
    <row r="25243" spans="1:5" x14ac:dyDescent="0.25">
      <c r="A25243" t="s">
        <v>25242</v>
      </c>
      <c r="B25243">
        <v>2300</v>
      </c>
      <c r="C25243" t="s">
        <v>40027</v>
      </c>
      <c r="D25243" t="s">
        <v>40028</v>
      </c>
      <c r="E25243">
        <f>VLOOKUP(D25243,[1]OnlineNewsPopularity_followers!$A$2:$C$182,3,FALSE)</f>
        <v>11329</v>
      </c>
    </row>
    <row r="25244" spans="1:5" x14ac:dyDescent="0.25">
      <c r="A25244" t="s">
        <v>25243</v>
      </c>
      <c r="B25244">
        <v>985</v>
      </c>
      <c r="C25244" t="s">
        <v>39716</v>
      </c>
      <c r="D25244" t="s">
        <v>39717</v>
      </c>
      <c r="E25244" t="str">
        <f>VLOOKUP(D25244,[1]OnlineNewsPopularity_followers!$A$2:$C$182,3,FALSE)</f>
        <v>Null</v>
      </c>
    </row>
    <row r="25245" spans="1:5" x14ac:dyDescent="0.25">
      <c r="A25245" t="s">
        <v>25244</v>
      </c>
      <c r="B25245">
        <v>2000</v>
      </c>
      <c r="C25245" t="s">
        <v>39677</v>
      </c>
      <c r="D25245" t="s">
        <v>39678</v>
      </c>
      <c r="E25245">
        <f>VLOOKUP(D25245,[1]OnlineNewsPopularity_followers!$A$2:$C$182,3,FALSE)</f>
        <v>43747</v>
      </c>
    </row>
    <row r="25246" spans="1:5" x14ac:dyDescent="0.25">
      <c r="A25246" t="s">
        <v>25245</v>
      </c>
      <c r="B25246">
        <v>1900</v>
      </c>
      <c r="C25246" t="s">
        <v>40096</v>
      </c>
      <c r="D25246" t="s">
        <v>39653</v>
      </c>
      <c r="E25246" t="str">
        <f>VLOOKUP(D25246,[1]OnlineNewsPopularity_followers!$A$2:$C$182,3,FALSE)</f>
        <v>Null</v>
      </c>
    </row>
    <row r="25247" spans="1:5" x14ac:dyDescent="0.25">
      <c r="A25247" t="s">
        <v>25246</v>
      </c>
      <c r="B25247">
        <v>1200</v>
      </c>
      <c r="C25247" t="s">
        <v>40125</v>
      </c>
      <c r="D25247" t="s">
        <v>40126</v>
      </c>
      <c r="E25247">
        <f>VLOOKUP(D25247,[1]OnlineNewsPopularity_followers!$A$2:$C$182,3,FALSE)</f>
        <v>1396</v>
      </c>
    </row>
    <row r="25248" spans="1:5" x14ac:dyDescent="0.25">
      <c r="A25248" t="s">
        <v>25247</v>
      </c>
      <c r="B25248">
        <v>671</v>
      </c>
      <c r="C25248" t="s">
        <v>39683</v>
      </c>
      <c r="D25248" t="s">
        <v>39684</v>
      </c>
      <c r="E25248">
        <f>VLOOKUP(D25248,[1]OnlineNewsPopularity_followers!$A$2:$C$182,3,FALSE)</f>
        <v>9381</v>
      </c>
    </row>
    <row r="25249" spans="1:5" x14ac:dyDescent="0.25">
      <c r="A25249" t="s">
        <v>25248</v>
      </c>
      <c r="B25249">
        <v>813</v>
      </c>
      <c r="C25249" t="s">
        <v>40092</v>
      </c>
      <c r="D25249" t="s">
        <v>39653</v>
      </c>
      <c r="E25249" t="str">
        <f>VLOOKUP(D25249,[1]OnlineNewsPopularity_followers!$A$2:$C$182,3,FALSE)</f>
        <v>Null</v>
      </c>
    </row>
    <row r="25250" spans="1:5" x14ac:dyDescent="0.25">
      <c r="A25250" t="s">
        <v>25249</v>
      </c>
      <c r="B25250">
        <v>2500</v>
      </c>
      <c r="C25250" t="s">
        <v>40091</v>
      </c>
      <c r="D25250" t="s">
        <v>39653</v>
      </c>
      <c r="E25250" t="str">
        <f>VLOOKUP(D25250,[1]OnlineNewsPopularity_followers!$A$2:$C$182,3,FALSE)</f>
        <v>Null</v>
      </c>
    </row>
    <row r="25251" spans="1:5" x14ac:dyDescent="0.25">
      <c r="A25251" t="s">
        <v>25250</v>
      </c>
      <c r="B25251">
        <v>1800</v>
      </c>
      <c r="C25251" t="s">
        <v>40085</v>
      </c>
      <c r="D25251" t="s">
        <v>40086</v>
      </c>
      <c r="E25251">
        <f>VLOOKUP(D25251,[1]OnlineNewsPopularity_followers!$A$2:$C$182,3,FALSE)</f>
        <v>778</v>
      </c>
    </row>
    <row r="25252" spans="1:5" x14ac:dyDescent="0.25">
      <c r="A25252" t="s">
        <v>25251</v>
      </c>
      <c r="B25252">
        <v>1600</v>
      </c>
      <c r="C25252" t="s">
        <v>40094</v>
      </c>
      <c r="D25252" t="s">
        <v>40095</v>
      </c>
      <c r="E25252">
        <f>VLOOKUP(D25252,[1]OnlineNewsPopularity_followers!$A$2:$C$182,3,FALSE)</f>
        <v>14468</v>
      </c>
    </row>
    <row r="25253" spans="1:5" x14ac:dyDescent="0.25">
      <c r="A25253" t="s">
        <v>25252</v>
      </c>
      <c r="B25253">
        <v>974</v>
      </c>
      <c r="C25253" t="s">
        <v>40085</v>
      </c>
      <c r="D25253" t="s">
        <v>40086</v>
      </c>
      <c r="E25253">
        <f>VLOOKUP(D25253,[1]OnlineNewsPopularity_followers!$A$2:$C$182,3,FALSE)</f>
        <v>778</v>
      </c>
    </row>
    <row r="25254" spans="1:5" x14ac:dyDescent="0.25">
      <c r="A25254" t="s">
        <v>25253</v>
      </c>
      <c r="B25254">
        <v>2000</v>
      </c>
      <c r="C25254" t="s">
        <v>39925</v>
      </c>
      <c r="D25254" t="s">
        <v>39926</v>
      </c>
      <c r="E25254">
        <f>VLOOKUP(D25254,[1]OnlineNewsPopularity_followers!$A$2:$C$182,3,FALSE)</f>
        <v>1172</v>
      </c>
    </row>
    <row r="25255" spans="1:5" x14ac:dyDescent="0.25">
      <c r="A25255" t="s">
        <v>25254</v>
      </c>
      <c r="B25255">
        <v>661</v>
      </c>
      <c r="C25255" t="s">
        <v>39670</v>
      </c>
      <c r="D25255" t="s">
        <v>39671</v>
      </c>
      <c r="E25255">
        <f>VLOOKUP(D25255,[1]OnlineNewsPopularity_followers!$A$2:$C$182,3,FALSE)</f>
        <v>1084</v>
      </c>
    </row>
    <row r="25256" spans="1:5" x14ac:dyDescent="0.25">
      <c r="A25256" t="s">
        <v>25255</v>
      </c>
      <c r="B25256">
        <v>681</v>
      </c>
      <c r="C25256" t="s">
        <v>40085</v>
      </c>
      <c r="D25256" t="s">
        <v>40086</v>
      </c>
      <c r="E25256">
        <f>VLOOKUP(D25256,[1]OnlineNewsPopularity_followers!$A$2:$C$182,3,FALSE)</f>
        <v>778</v>
      </c>
    </row>
    <row r="25257" spans="1:5" x14ac:dyDescent="0.25">
      <c r="A25257" t="s">
        <v>25256</v>
      </c>
      <c r="B25257">
        <v>2600</v>
      </c>
      <c r="C25257" t="s">
        <v>39726</v>
      </c>
      <c r="D25257" t="s">
        <v>39727</v>
      </c>
      <c r="E25257">
        <f>VLOOKUP(D25257,[1]OnlineNewsPopularity_followers!$A$2:$C$182,3,FALSE)</f>
        <v>1352</v>
      </c>
    </row>
    <row r="25258" spans="1:5" x14ac:dyDescent="0.25">
      <c r="A25258" t="s">
        <v>25257</v>
      </c>
      <c r="B25258">
        <v>3800</v>
      </c>
      <c r="C25258" t="s">
        <v>40162</v>
      </c>
      <c r="D25258" t="s">
        <v>39653</v>
      </c>
      <c r="E25258" t="str">
        <f>VLOOKUP(D25258,[1]OnlineNewsPopularity_followers!$A$2:$C$182,3,FALSE)</f>
        <v>Null</v>
      </c>
    </row>
    <row r="25259" spans="1:5" x14ac:dyDescent="0.25">
      <c r="A25259" t="s">
        <v>25258</v>
      </c>
      <c r="B25259">
        <v>1600</v>
      </c>
      <c r="C25259" t="s">
        <v>39650</v>
      </c>
      <c r="D25259" t="s">
        <v>39651</v>
      </c>
      <c r="E25259" t="str">
        <f>VLOOKUP(D25259,[1]OnlineNewsPopularity_followers!$A$2:$C$182,3,FALSE)</f>
        <v>Null</v>
      </c>
    </row>
    <row r="25260" spans="1:5" x14ac:dyDescent="0.25">
      <c r="A25260" t="s">
        <v>25259</v>
      </c>
      <c r="B25260">
        <v>2500</v>
      </c>
      <c r="C25260" t="s">
        <v>39724</v>
      </c>
      <c r="D25260" t="s">
        <v>39725</v>
      </c>
      <c r="E25260">
        <f>VLOOKUP(D25260,[1]OnlineNewsPopularity_followers!$A$2:$C$182,3,FALSE)</f>
        <v>1093</v>
      </c>
    </row>
    <row r="25261" spans="1:5" x14ac:dyDescent="0.25">
      <c r="A25261" t="s">
        <v>25260</v>
      </c>
      <c r="B25261">
        <v>1500</v>
      </c>
      <c r="C25261" t="s">
        <v>39675</v>
      </c>
      <c r="D25261" t="s">
        <v>39676</v>
      </c>
      <c r="E25261">
        <f>VLOOKUP(D25261,[1]OnlineNewsPopularity_followers!$A$2:$C$182,3,FALSE)</f>
        <v>1133</v>
      </c>
    </row>
    <row r="25262" spans="1:5" x14ac:dyDescent="0.25">
      <c r="A25262" t="s">
        <v>25261</v>
      </c>
      <c r="B25262">
        <v>5600</v>
      </c>
      <c r="C25262" t="s">
        <v>39689</v>
      </c>
      <c r="D25262" t="s">
        <v>39690</v>
      </c>
      <c r="E25262" t="str">
        <f>VLOOKUP(D25262,[1]OnlineNewsPopularity_followers!$A$2:$C$182,3,FALSE)</f>
        <v>Null</v>
      </c>
    </row>
    <row r="25263" spans="1:5" x14ac:dyDescent="0.25">
      <c r="A25263" t="s">
        <v>25262</v>
      </c>
      <c r="B25263">
        <v>1100</v>
      </c>
      <c r="C25263" t="s">
        <v>39656</v>
      </c>
      <c r="D25263" t="s">
        <v>39657</v>
      </c>
      <c r="E25263">
        <f>VLOOKUP(D25263,[1]OnlineNewsPopularity_followers!$A$2:$C$182,3,FALSE)</f>
        <v>15000</v>
      </c>
    </row>
    <row r="25264" spans="1:5" x14ac:dyDescent="0.25">
      <c r="A25264" t="s">
        <v>25263</v>
      </c>
      <c r="B25264">
        <v>10500</v>
      </c>
      <c r="C25264" t="s">
        <v>39726</v>
      </c>
      <c r="D25264" t="s">
        <v>39727</v>
      </c>
      <c r="E25264">
        <f>VLOOKUP(D25264,[1]OnlineNewsPopularity_followers!$A$2:$C$182,3,FALSE)</f>
        <v>1352</v>
      </c>
    </row>
    <row r="25265" spans="1:5" x14ac:dyDescent="0.25">
      <c r="A25265" t="s">
        <v>25264</v>
      </c>
      <c r="B25265">
        <v>3900</v>
      </c>
      <c r="C25265" t="s">
        <v>39689</v>
      </c>
      <c r="D25265" t="s">
        <v>39690</v>
      </c>
      <c r="E25265" t="str">
        <f>VLOOKUP(D25265,[1]OnlineNewsPopularity_followers!$A$2:$C$182,3,FALSE)</f>
        <v>Null</v>
      </c>
    </row>
    <row r="25266" spans="1:5" x14ac:dyDescent="0.25">
      <c r="A25266" t="s">
        <v>25265</v>
      </c>
      <c r="B25266">
        <v>1300</v>
      </c>
      <c r="C25266" t="s">
        <v>40027</v>
      </c>
      <c r="D25266" t="s">
        <v>40028</v>
      </c>
      <c r="E25266">
        <f>VLOOKUP(D25266,[1]OnlineNewsPopularity_followers!$A$2:$C$182,3,FALSE)</f>
        <v>11329</v>
      </c>
    </row>
    <row r="25267" spans="1:5" x14ac:dyDescent="0.25">
      <c r="A25267" t="s">
        <v>25266</v>
      </c>
      <c r="B25267">
        <v>1200</v>
      </c>
      <c r="C25267" t="s">
        <v>40027</v>
      </c>
      <c r="D25267" t="s">
        <v>40028</v>
      </c>
      <c r="E25267">
        <f>VLOOKUP(D25267,[1]OnlineNewsPopularity_followers!$A$2:$C$182,3,FALSE)</f>
        <v>11329</v>
      </c>
    </row>
    <row r="25268" spans="1:5" x14ac:dyDescent="0.25">
      <c r="A25268" t="s">
        <v>25267</v>
      </c>
      <c r="B25268">
        <v>1100</v>
      </c>
      <c r="C25268" t="s">
        <v>39660</v>
      </c>
      <c r="D25268" t="s">
        <v>39661</v>
      </c>
      <c r="E25268">
        <f>VLOOKUP(D25268,[1]OnlineNewsPopularity_followers!$A$2:$C$182,3,FALSE)</f>
        <v>1807</v>
      </c>
    </row>
    <row r="25269" spans="1:5" x14ac:dyDescent="0.25">
      <c r="A25269" t="s">
        <v>25268</v>
      </c>
      <c r="B25269">
        <v>27200</v>
      </c>
      <c r="C25269" t="s">
        <v>40079</v>
      </c>
      <c r="D25269" t="s">
        <v>40080</v>
      </c>
      <c r="E25269">
        <f>VLOOKUP(D25269,[1]OnlineNewsPopularity_followers!$A$2:$C$182,3,FALSE)</f>
        <v>188</v>
      </c>
    </row>
    <row r="25270" spans="1:5" x14ac:dyDescent="0.25">
      <c r="A25270" t="s">
        <v>25269</v>
      </c>
      <c r="B25270">
        <v>2000</v>
      </c>
      <c r="C25270" t="s">
        <v>39650</v>
      </c>
      <c r="D25270" t="s">
        <v>39651</v>
      </c>
      <c r="E25270" t="str">
        <f>VLOOKUP(D25270,[1]OnlineNewsPopularity_followers!$A$2:$C$182,3,FALSE)</f>
        <v>Null</v>
      </c>
    </row>
    <row r="25271" spans="1:5" x14ac:dyDescent="0.25">
      <c r="A25271" t="s">
        <v>25270</v>
      </c>
      <c r="B25271">
        <v>1900</v>
      </c>
      <c r="C25271" t="s">
        <v>39701</v>
      </c>
      <c r="D25271" t="s">
        <v>39702</v>
      </c>
      <c r="E25271" t="str">
        <f>VLOOKUP(D25271,[1]OnlineNewsPopularity_followers!$A$2:$C$182,3,FALSE)</f>
        <v>Null</v>
      </c>
    </row>
    <row r="25272" spans="1:5" x14ac:dyDescent="0.25">
      <c r="A25272" t="s">
        <v>25271</v>
      </c>
      <c r="B25272">
        <v>1300</v>
      </c>
      <c r="C25272" t="s">
        <v>39704</v>
      </c>
      <c r="D25272" t="s">
        <v>39653</v>
      </c>
      <c r="E25272" t="str">
        <f>VLOOKUP(D25272,[1]OnlineNewsPopularity_followers!$A$2:$C$182,3,FALSE)</f>
        <v>Null</v>
      </c>
    </row>
    <row r="25273" spans="1:5" x14ac:dyDescent="0.25">
      <c r="A25273" t="s">
        <v>25272</v>
      </c>
      <c r="B25273">
        <v>13300</v>
      </c>
      <c r="C25273" t="s">
        <v>39660</v>
      </c>
      <c r="D25273" t="s">
        <v>39661</v>
      </c>
      <c r="E25273">
        <f>VLOOKUP(D25273,[1]OnlineNewsPopularity_followers!$A$2:$C$182,3,FALSE)</f>
        <v>1807</v>
      </c>
    </row>
    <row r="25274" spans="1:5" x14ac:dyDescent="0.25">
      <c r="A25274" t="s">
        <v>25273</v>
      </c>
      <c r="B25274">
        <v>1700</v>
      </c>
      <c r="C25274" t="s">
        <v>39828</v>
      </c>
      <c r="D25274" t="s">
        <v>39653</v>
      </c>
      <c r="E25274" t="str">
        <f>VLOOKUP(D25274,[1]OnlineNewsPopularity_followers!$A$2:$C$182,3,FALSE)</f>
        <v>Null</v>
      </c>
    </row>
    <row r="25275" spans="1:5" x14ac:dyDescent="0.25">
      <c r="A25275" t="s">
        <v>25274</v>
      </c>
      <c r="B25275">
        <v>2000</v>
      </c>
      <c r="C25275" t="s">
        <v>39666</v>
      </c>
      <c r="D25275" t="s">
        <v>39653</v>
      </c>
      <c r="E25275" t="str">
        <f>VLOOKUP(D25275,[1]OnlineNewsPopularity_followers!$A$2:$C$182,3,FALSE)</f>
        <v>Null</v>
      </c>
    </row>
    <row r="25276" spans="1:5" x14ac:dyDescent="0.25">
      <c r="A25276" t="s">
        <v>25275</v>
      </c>
      <c r="B25276">
        <v>960</v>
      </c>
      <c r="C25276" t="s">
        <v>39683</v>
      </c>
      <c r="D25276" t="s">
        <v>39684</v>
      </c>
      <c r="E25276">
        <f>VLOOKUP(D25276,[1]OnlineNewsPopularity_followers!$A$2:$C$182,3,FALSE)</f>
        <v>9381</v>
      </c>
    </row>
    <row r="25277" spans="1:5" x14ac:dyDescent="0.25">
      <c r="A25277" t="s">
        <v>25276</v>
      </c>
      <c r="B25277">
        <v>6600</v>
      </c>
      <c r="C25277" t="s">
        <v>39662</v>
      </c>
      <c r="D25277" t="s">
        <v>39663</v>
      </c>
      <c r="E25277">
        <f>VLOOKUP(D25277,[1]OnlineNewsPopularity_followers!$A$2:$C$182,3,FALSE)</f>
        <v>921</v>
      </c>
    </row>
    <row r="25278" spans="1:5" x14ac:dyDescent="0.25">
      <c r="A25278" t="s">
        <v>25277</v>
      </c>
      <c r="B25278">
        <v>2300</v>
      </c>
      <c r="C25278" t="s">
        <v>39656</v>
      </c>
      <c r="D25278" t="s">
        <v>39657</v>
      </c>
      <c r="E25278">
        <f>VLOOKUP(D25278,[1]OnlineNewsPopularity_followers!$A$2:$C$182,3,FALSE)</f>
        <v>15000</v>
      </c>
    </row>
    <row r="25279" spans="1:5" x14ac:dyDescent="0.25">
      <c r="A25279" t="s">
        <v>25278</v>
      </c>
      <c r="B25279">
        <v>3900</v>
      </c>
      <c r="C25279" t="s">
        <v>40096</v>
      </c>
      <c r="D25279" t="s">
        <v>39653</v>
      </c>
      <c r="E25279" t="str">
        <f>VLOOKUP(D25279,[1]OnlineNewsPopularity_followers!$A$2:$C$182,3,FALSE)</f>
        <v>Null</v>
      </c>
    </row>
    <row r="25280" spans="1:5" x14ac:dyDescent="0.25">
      <c r="A25280" t="s">
        <v>25279</v>
      </c>
      <c r="B25280">
        <v>1100</v>
      </c>
      <c r="C25280" t="s">
        <v>40125</v>
      </c>
      <c r="D25280" t="s">
        <v>40126</v>
      </c>
      <c r="E25280">
        <f>VLOOKUP(D25280,[1]OnlineNewsPopularity_followers!$A$2:$C$182,3,FALSE)</f>
        <v>1396</v>
      </c>
    </row>
    <row r="25281" spans="1:5" x14ac:dyDescent="0.25">
      <c r="A25281" t="s">
        <v>25280</v>
      </c>
      <c r="B25281">
        <v>1600</v>
      </c>
      <c r="C25281" t="s">
        <v>40094</v>
      </c>
      <c r="D25281" t="s">
        <v>40095</v>
      </c>
      <c r="E25281">
        <f>VLOOKUP(D25281,[1]OnlineNewsPopularity_followers!$A$2:$C$182,3,FALSE)</f>
        <v>14468</v>
      </c>
    </row>
    <row r="25282" spans="1:5" x14ac:dyDescent="0.25">
      <c r="A25282" t="s">
        <v>25281</v>
      </c>
      <c r="B25282">
        <v>2400</v>
      </c>
      <c r="C25282" t="s">
        <v>39716</v>
      </c>
      <c r="D25282" t="s">
        <v>39717</v>
      </c>
      <c r="E25282" t="str">
        <f>VLOOKUP(D25282,[1]OnlineNewsPopularity_followers!$A$2:$C$182,3,FALSE)</f>
        <v>Null</v>
      </c>
    </row>
    <row r="25283" spans="1:5" x14ac:dyDescent="0.25">
      <c r="A25283" t="s">
        <v>25282</v>
      </c>
      <c r="B25283">
        <v>902</v>
      </c>
      <c r="C25283" t="s">
        <v>39662</v>
      </c>
      <c r="D25283" t="s">
        <v>39663</v>
      </c>
      <c r="E25283">
        <f>VLOOKUP(D25283,[1]OnlineNewsPopularity_followers!$A$2:$C$182,3,FALSE)</f>
        <v>921</v>
      </c>
    </row>
    <row r="25284" spans="1:5" x14ac:dyDescent="0.25">
      <c r="A25284" t="s">
        <v>25283</v>
      </c>
      <c r="B25284">
        <v>811</v>
      </c>
      <c r="C25284" t="s">
        <v>39704</v>
      </c>
      <c r="D25284" t="s">
        <v>39653</v>
      </c>
      <c r="E25284" t="str">
        <f>VLOOKUP(D25284,[1]OnlineNewsPopularity_followers!$A$2:$C$182,3,FALSE)</f>
        <v>Null</v>
      </c>
    </row>
    <row r="25285" spans="1:5" x14ac:dyDescent="0.25">
      <c r="A25285" t="s">
        <v>25284</v>
      </c>
      <c r="B25285">
        <v>2600</v>
      </c>
      <c r="C25285" t="s">
        <v>40097</v>
      </c>
      <c r="D25285" t="s">
        <v>40098</v>
      </c>
      <c r="E25285">
        <f>VLOOKUP(D25285,[1]OnlineNewsPopularity_followers!$A$2:$C$182,3,FALSE)</f>
        <v>926</v>
      </c>
    </row>
    <row r="25286" spans="1:5" x14ac:dyDescent="0.25">
      <c r="A25286" t="s">
        <v>25285</v>
      </c>
      <c r="B25286">
        <v>2100</v>
      </c>
      <c r="C25286" t="s">
        <v>39996</v>
      </c>
      <c r="D25286" t="s">
        <v>39997</v>
      </c>
      <c r="E25286">
        <f>VLOOKUP(D25286,[1]OnlineNewsPopularity_followers!$A$2:$C$182,3,FALSE)</f>
        <v>4628</v>
      </c>
    </row>
    <row r="25287" spans="1:5" x14ac:dyDescent="0.25">
      <c r="A25287" t="s">
        <v>25286</v>
      </c>
      <c r="B25287">
        <v>917</v>
      </c>
      <c r="C25287" t="s">
        <v>40085</v>
      </c>
      <c r="D25287" t="s">
        <v>40086</v>
      </c>
      <c r="E25287">
        <f>VLOOKUP(D25287,[1]OnlineNewsPopularity_followers!$A$2:$C$182,3,FALSE)</f>
        <v>778</v>
      </c>
    </row>
    <row r="25288" spans="1:5" x14ac:dyDescent="0.25">
      <c r="A25288" t="s">
        <v>25287</v>
      </c>
      <c r="B25288">
        <v>1700</v>
      </c>
      <c r="C25288" t="s">
        <v>40125</v>
      </c>
      <c r="D25288" t="s">
        <v>40126</v>
      </c>
      <c r="E25288">
        <f>VLOOKUP(D25288,[1]OnlineNewsPopularity_followers!$A$2:$C$182,3,FALSE)</f>
        <v>1396</v>
      </c>
    </row>
    <row r="25289" spans="1:5" x14ac:dyDescent="0.25">
      <c r="A25289" t="s">
        <v>25288</v>
      </c>
      <c r="B25289">
        <v>35400</v>
      </c>
      <c r="C25289" t="s">
        <v>39650</v>
      </c>
      <c r="D25289" t="s">
        <v>39651</v>
      </c>
      <c r="E25289" t="str">
        <f>VLOOKUP(D25289,[1]OnlineNewsPopularity_followers!$A$2:$C$182,3,FALSE)</f>
        <v>Null</v>
      </c>
    </row>
    <row r="25290" spans="1:5" x14ac:dyDescent="0.25">
      <c r="A25290" t="s">
        <v>25289</v>
      </c>
      <c r="B25290">
        <v>653</v>
      </c>
      <c r="C25290" t="s">
        <v>39980</v>
      </c>
      <c r="D25290" t="s">
        <v>39653</v>
      </c>
      <c r="E25290" t="str">
        <f>VLOOKUP(D25290,[1]OnlineNewsPopularity_followers!$A$2:$C$182,3,FALSE)</f>
        <v>Null</v>
      </c>
    </row>
    <row r="25291" spans="1:5" x14ac:dyDescent="0.25">
      <c r="A25291" t="s">
        <v>25290</v>
      </c>
      <c r="B25291">
        <v>2600</v>
      </c>
      <c r="C25291" t="s">
        <v>39677</v>
      </c>
      <c r="D25291" t="s">
        <v>39678</v>
      </c>
      <c r="E25291">
        <f>VLOOKUP(D25291,[1]OnlineNewsPopularity_followers!$A$2:$C$182,3,FALSE)</f>
        <v>43747</v>
      </c>
    </row>
    <row r="25292" spans="1:5" x14ac:dyDescent="0.25">
      <c r="A25292" t="s">
        <v>25291</v>
      </c>
      <c r="B25292">
        <v>2300</v>
      </c>
      <c r="C25292" t="s">
        <v>40079</v>
      </c>
      <c r="D25292" t="s">
        <v>40080</v>
      </c>
      <c r="E25292">
        <f>VLOOKUP(D25292,[1]OnlineNewsPopularity_followers!$A$2:$C$182,3,FALSE)</f>
        <v>188</v>
      </c>
    </row>
    <row r="25293" spans="1:5" x14ac:dyDescent="0.25">
      <c r="A25293" t="s">
        <v>25292</v>
      </c>
      <c r="B25293">
        <v>671</v>
      </c>
      <c r="C25293" t="s">
        <v>40005</v>
      </c>
      <c r="D25293" t="s">
        <v>39653</v>
      </c>
      <c r="E25293" t="str">
        <f>VLOOKUP(D25293,[1]OnlineNewsPopularity_followers!$A$2:$C$182,3,FALSE)</f>
        <v>Null</v>
      </c>
    </row>
    <row r="25294" spans="1:5" x14ac:dyDescent="0.25">
      <c r="A25294" t="s">
        <v>25293</v>
      </c>
      <c r="B25294">
        <v>1300</v>
      </c>
      <c r="C25294" t="s">
        <v>39683</v>
      </c>
      <c r="D25294" t="s">
        <v>39684</v>
      </c>
      <c r="E25294">
        <f>VLOOKUP(D25294,[1]OnlineNewsPopularity_followers!$A$2:$C$182,3,FALSE)</f>
        <v>9381</v>
      </c>
    </row>
    <row r="25295" spans="1:5" x14ac:dyDescent="0.25">
      <c r="A25295" t="s">
        <v>25294</v>
      </c>
      <c r="B25295">
        <v>903</v>
      </c>
      <c r="C25295" t="s">
        <v>39935</v>
      </c>
      <c r="D25295" t="s">
        <v>39936</v>
      </c>
      <c r="E25295">
        <f>VLOOKUP(D25295,[1]OnlineNewsPopularity_followers!$A$2:$C$182,3,FALSE)</f>
        <v>161</v>
      </c>
    </row>
    <row r="25296" spans="1:5" x14ac:dyDescent="0.25">
      <c r="A25296" t="s">
        <v>25295</v>
      </c>
      <c r="B25296">
        <v>1900</v>
      </c>
      <c r="C25296" t="s">
        <v>39980</v>
      </c>
      <c r="D25296" t="s">
        <v>39653</v>
      </c>
      <c r="E25296" t="str">
        <f>VLOOKUP(D25296,[1]OnlineNewsPopularity_followers!$A$2:$C$182,3,FALSE)</f>
        <v>Null</v>
      </c>
    </row>
    <row r="25297" spans="1:5" x14ac:dyDescent="0.25">
      <c r="A25297" t="s">
        <v>25296</v>
      </c>
      <c r="B25297">
        <v>974</v>
      </c>
      <c r="C25297" t="s">
        <v>40064</v>
      </c>
      <c r="D25297" t="s">
        <v>39653</v>
      </c>
      <c r="E25297" t="str">
        <f>VLOOKUP(D25297,[1]OnlineNewsPopularity_followers!$A$2:$C$182,3,FALSE)</f>
        <v>Null</v>
      </c>
    </row>
    <row r="25298" spans="1:5" x14ac:dyDescent="0.25">
      <c r="A25298" t="s">
        <v>25297</v>
      </c>
      <c r="B25298">
        <v>1700</v>
      </c>
      <c r="C25298" t="s">
        <v>39677</v>
      </c>
      <c r="D25298" t="s">
        <v>39678</v>
      </c>
      <c r="E25298">
        <f>VLOOKUP(D25298,[1]OnlineNewsPopularity_followers!$A$2:$C$182,3,FALSE)</f>
        <v>43747</v>
      </c>
    </row>
    <row r="25299" spans="1:5" x14ac:dyDescent="0.25">
      <c r="A25299" t="s">
        <v>25298</v>
      </c>
      <c r="B25299">
        <v>1600</v>
      </c>
      <c r="C25299" t="s">
        <v>40094</v>
      </c>
      <c r="D25299" t="s">
        <v>40095</v>
      </c>
      <c r="E25299">
        <f>VLOOKUP(D25299,[1]OnlineNewsPopularity_followers!$A$2:$C$182,3,FALSE)</f>
        <v>14468</v>
      </c>
    </row>
    <row r="25300" spans="1:5" x14ac:dyDescent="0.25">
      <c r="A25300" t="s">
        <v>25299</v>
      </c>
      <c r="B25300">
        <v>1200</v>
      </c>
      <c r="C25300" t="s">
        <v>40134</v>
      </c>
      <c r="D25300" t="s">
        <v>39653</v>
      </c>
      <c r="E25300" t="str">
        <f>VLOOKUP(D25300,[1]OnlineNewsPopularity_followers!$A$2:$C$182,3,FALSE)</f>
        <v>Null</v>
      </c>
    </row>
    <row r="25301" spans="1:5" x14ac:dyDescent="0.25">
      <c r="A25301" t="s">
        <v>25300</v>
      </c>
      <c r="B25301">
        <v>2200</v>
      </c>
      <c r="C25301" t="s">
        <v>39662</v>
      </c>
      <c r="D25301" t="s">
        <v>39663</v>
      </c>
      <c r="E25301">
        <f>VLOOKUP(D25301,[1]OnlineNewsPopularity_followers!$A$2:$C$182,3,FALSE)</f>
        <v>921</v>
      </c>
    </row>
    <row r="25302" spans="1:5" x14ac:dyDescent="0.25">
      <c r="A25302" t="s">
        <v>25301</v>
      </c>
      <c r="B25302">
        <v>1900</v>
      </c>
      <c r="C25302" t="s">
        <v>39650</v>
      </c>
      <c r="D25302" t="s">
        <v>39651</v>
      </c>
      <c r="E25302" t="str">
        <f>VLOOKUP(D25302,[1]OnlineNewsPopularity_followers!$A$2:$C$182,3,FALSE)</f>
        <v>Null</v>
      </c>
    </row>
    <row r="25303" spans="1:5" x14ac:dyDescent="0.25">
      <c r="A25303" t="s">
        <v>25302</v>
      </c>
      <c r="B25303">
        <v>2200</v>
      </c>
      <c r="C25303" t="s">
        <v>40085</v>
      </c>
      <c r="D25303" t="s">
        <v>40086</v>
      </c>
      <c r="E25303">
        <f>VLOOKUP(D25303,[1]OnlineNewsPopularity_followers!$A$2:$C$182,3,FALSE)</f>
        <v>778</v>
      </c>
    </row>
    <row r="25304" spans="1:5" x14ac:dyDescent="0.25">
      <c r="A25304" t="s">
        <v>25303</v>
      </c>
      <c r="B25304">
        <v>1300</v>
      </c>
      <c r="C25304" t="s">
        <v>40125</v>
      </c>
      <c r="D25304" t="s">
        <v>40126</v>
      </c>
      <c r="E25304">
        <f>VLOOKUP(D25304,[1]OnlineNewsPopularity_followers!$A$2:$C$182,3,FALSE)</f>
        <v>1396</v>
      </c>
    </row>
    <row r="25305" spans="1:5" x14ac:dyDescent="0.25">
      <c r="A25305" t="s">
        <v>25304</v>
      </c>
      <c r="B25305">
        <v>10000</v>
      </c>
      <c r="C25305" t="s">
        <v>39985</v>
      </c>
      <c r="D25305" t="s">
        <v>39653</v>
      </c>
      <c r="E25305" t="str">
        <f>VLOOKUP(D25305,[1]OnlineNewsPopularity_followers!$A$2:$C$182,3,FALSE)</f>
        <v>Null</v>
      </c>
    </row>
    <row r="25306" spans="1:5" x14ac:dyDescent="0.25">
      <c r="A25306" t="s">
        <v>25305</v>
      </c>
      <c r="B25306">
        <v>780</v>
      </c>
      <c r="C25306" t="s">
        <v>39944</v>
      </c>
      <c r="D25306" t="s">
        <v>39945</v>
      </c>
      <c r="E25306">
        <f>VLOOKUP(D25306,[1]OnlineNewsPopularity_followers!$A$2:$C$182,3,FALSE)</f>
        <v>686</v>
      </c>
    </row>
    <row r="25307" spans="1:5" x14ac:dyDescent="0.25">
      <c r="A25307" t="s">
        <v>25306</v>
      </c>
      <c r="B25307">
        <v>3500</v>
      </c>
      <c r="C25307" t="s">
        <v>40041</v>
      </c>
      <c r="D25307" t="s">
        <v>40042</v>
      </c>
      <c r="E25307">
        <f>VLOOKUP(D25307,[1]OnlineNewsPopularity_followers!$A$2:$C$182,3,FALSE)</f>
        <v>93</v>
      </c>
    </row>
    <row r="25308" spans="1:5" x14ac:dyDescent="0.25">
      <c r="A25308" t="s">
        <v>25307</v>
      </c>
      <c r="B25308">
        <v>18300</v>
      </c>
      <c r="C25308" t="s">
        <v>39662</v>
      </c>
      <c r="D25308" t="s">
        <v>39663</v>
      </c>
      <c r="E25308">
        <f>VLOOKUP(D25308,[1]OnlineNewsPopularity_followers!$A$2:$C$182,3,FALSE)</f>
        <v>921</v>
      </c>
    </row>
    <row r="25309" spans="1:5" x14ac:dyDescent="0.25">
      <c r="A25309" t="s">
        <v>25308</v>
      </c>
      <c r="B25309">
        <v>1500</v>
      </c>
      <c r="C25309" t="s">
        <v>39650</v>
      </c>
      <c r="D25309" t="s">
        <v>39651</v>
      </c>
      <c r="E25309" t="str">
        <f>VLOOKUP(D25309,[1]OnlineNewsPopularity_followers!$A$2:$C$182,3,FALSE)</f>
        <v>Null</v>
      </c>
    </row>
    <row r="25310" spans="1:5" x14ac:dyDescent="0.25">
      <c r="A25310" t="s">
        <v>25309</v>
      </c>
      <c r="B25310">
        <v>1800</v>
      </c>
      <c r="C25310" t="s">
        <v>40092</v>
      </c>
      <c r="D25310" t="s">
        <v>39653</v>
      </c>
      <c r="E25310" t="str">
        <f>VLOOKUP(D25310,[1]OnlineNewsPopularity_followers!$A$2:$C$182,3,FALSE)</f>
        <v>Null</v>
      </c>
    </row>
    <row r="25311" spans="1:5" x14ac:dyDescent="0.25">
      <c r="A25311" t="s">
        <v>25310</v>
      </c>
      <c r="B25311">
        <v>733</v>
      </c>
      <c r="C25311" t="s">
        <v>40125</v>
      </c>
      <c r="D25311" t="s">
        <v>40126</v>
      </c>
      <c r="E25311">
        <f>VLOOKUP(D25311,[1]OnlineNewsPopularity_followers!$A$2:$C$182,3,FALSE)</f>
        <v>1396</v>
      </c>
    </row>
    <row r="25312" spans="1:5" x14ac:dyDescent="0.25">
      <c r="A25312" t="s">
        <v>25311</v>
      </c>
      <c r="B25312">
        <v>642</v>
      </c>
      <c r="C25312" t="s">
        <v>39660</v>
      </c>
      <c r="D25312" t="s">
        <v>39661</v>
      </c>
      <c r="E25312">
        <f>VLOOKUP(D25312,[1]OnlineNewsPopularity_followers!$A$2:$C$182,3,FALSE)</f>
        <v>1807</v>
      </c>
    </row>
    <row r="25313" spans="1:5" x14ac:dyDescent="0.25">
      <c r="A25313" t="s">
        <v>25312</v>
      </c>
      <c r="B25313">
        <v>2400</v>
      </c>
      <c r="C25313" t="s">
        <v>39677</v>
      </c>
      <c r="D25313" t="s">
        <v>39678</v>
      </c>
      <c r="E25313">
        <f>VLOOKUP(D25313,[1]OnlineNewsPopularity_followers!$A$2:$C$182,3,FALSE)</f>
        <v>43747</v>
      </c>
    </row>
    <row r="25314" spans="1:5" x14ac:dyDescent="0.25">
      <c r="A25314" t="s">
        <v>25313</v>
      </c>
      <c r="B25314">
        <v>2000</v>
      </c>
      <c r="C25314" t="s">
        <v>40064</v>
      </c>
      <c r="D25314" t="s">
        <v>39653</v>
      </c>
      <c r="E25314" t="str">
        <f>VLOOKUP(D25314,[1]OnlineNewsPopularity_followers!$A$2:$C$182,3,FALSE)</f>
        <v>Null</v>
      </c>
    </row>
    <row r="25315" spans="1:5" x14ac:dyDescent="0.25">
      <c r="A25315" t="s">
        <v>25314</v>
      </c>
      <c r="B25315">
        <v>2200</v>
      </c>
      <c r="C25315" t="s">
        <v>39677</v>
      </c>
      <c r="D25315" t="s">
        <v>39678</v>
      </c>
      <c r="E25315">
        <f>VLOOKUP(D25315,[1]OnlineNewsPopularity_followers!$A$2:$C$182,3,FALSE)</f>
        <v>43747</v>
      </c>
    </row>
    <row r="25316" spans="1:5" x14ac:dyDescent="0.25">
      <c r="A25316" t="s">
        <v>25315</v>
      </c>
      <c r="B25316">
        <v>4000</v>
      </c>
      <c r="C25316" t="s">
        <v>39718</v>
      </c>
      <c r="D25316" t="s">
        <v>39653</v>
      </c>
      <c r="E25316" t="str">
        <f>VLOOKUP(D25316,[1]OnlineNewsPopularity_followers!$A$2:$C$182,3,FALSE)</f>
        <v>Null</v>
      </c>
    </row>
    <row r="25317" spans="1:5" x14ac:dyDescent="0.25">
      <c r="A25317" t="s">
        <v>25316</v>
      </c>
      <c r="B25317">
        <v>1600</v>
      </c>
      <c r="C25317" t="s">
        <v>39650</v>
      </c>
      <c r="D25317" t="s">
        <v>39651</v>
      </c>
      <c r="E25317" t="str">
        <f>VLOOKUP(D25317,[1]OnlineNewsPopularity_followers!$A$2:$C$182,3,FALSE)</f>
        <v>Null</v>
      </c>
    </row>
    <row r="25318" spans="1:5" x14ac:dyDescent="0.25">
      <c r="A25318" t="s">
        <v>25317</v>
      </c>
      <c r="B25318">
        <v>915</v>
      </c>
      <c r="C25318" t="s">
        <v>39691</v>
      </c>
      <c r="D25318" t="s">
        <v>39692</v>
      </c>
      <c r="E25318">
        <f>VLOOKUP(D25318,[1]OnlineNewsPopularity_followers!$A$2:$C$182,3,FALSE)</f>
        <v>9001</v>
      </c>
    </row>
    <row r="25319" spans="1:5" x14ac:dyDescent="0.25">
      <c r="A25319" t="s">
        <v>25318</v>
      </c>
      <c r="B25319">
        <v>2500</v>
      </c>
      <c r="C25319" t="s">
        <v>40147</v>
      </c>
      <c r="D25319" t="s">
        <v>39653</v>
      </c>
      <c r="E25319" t="str">
        <f>VLOOKUP(D25319,[1]OnlineNewsPopularity_followers!$A$2:$C$182,3,FALSE)</f>
        <v>Null</v>
      </c>
    </row>
    <row r="25320" spans="1:5" x14ac:dyDescent="0.25">
      <c r="A25320" t="s">
        <v>25319</v>
      </c>
      <c r="B25320">
        <v>1900</v>
      </c>
      <c r="C25320" t="s">
        <v>39726</v>
      </c>
      <c r="D25320" t="s">
        <v>39727</v>
      </c>
      <c r="E25320">
        <f>VLOOKUP(D25320,[1]OnlineNewsPopularity_followers!$A$2:$C$182,3,FALSE)</f>
        <v>1352</v>
      </c>
    </row>
    <row r="25321" spans="1:5" x14ac:dyDescent="0.25">
      <c r="A25321" t="s">
        <v>25320</v>
      </c>
      <c r="B25321">
        <v>6400</v>
      </c>
      <c r="C25321" t="s">
        <v>39679</v>
      </c>
      <c r="D25321" t="s">
        <v>39680</v>
      </c>
      <c r="E25321">
        <f>VLOOKUP(D25321,[1]OnlineNewsPopularity_followers!$A$2:$C$182,3,FALSE)</f>
        <v>137</v>
      </c>
    </row>
    <row r="25322" spans="1:5" x14ac:dyDescent="0.25">
      <c r="A25322" t="s">
        <v>25321</v>
      </c>
      <c r="B25322">
        <v>5400</v>
      </c>
      <c r="C25322" t="s">
        <v>39911</v>
      </c>
      <c r="D25322" t="s">
        <v>39653</v>
      </c>
      <c r="E25322" t="str">
        <f>VLOOKUP(D25322,[1]OnlineNewsPopularity_followers!$A$2:$C$182,3,FALSE)</f>
        <v>Null</v>
      </c>
    </row>
    <row r="25323" spans="1:5" x14ac:dyDescent="0.25">
      <c r="A25323" t="s">
        <v>25322</v>
      </c>
      <c r="B25323">
        <v>1700</v>
      </c>
      <c r="C25323" t="s">
        <v>39724</v>
      </c>
      <c r="D25323" t="s">
        <v>39725</v>
      </c>
      <c r="E25323">
        <f>VLOOKUP(D25323,[1]OnlineNewsPopularity_followers!$A$2:$C$182,3,FALSE)</f>
        <v>1093</v>
      </c>
    </row>
    <row r="25324" spans="1:5" x14ac:dyDescent="0.25">
      <c r="A25324" t="s">
        <v>25323</v>
      </c>
      <c r="B25324">
        <v>1300</v>
      </c>
      <c r="C25324" t="s">
        <v>40027</v>
      </c>
      <c r="D25324" t="s">
        <v>40028</v>
      </c>
      <c r="E25324">
        <f>VLOOKUP(D25324,[1]OnlineNewsPopularity_followers!$A$2:$C$182,3,FALSE)</f>
        <v>11329</v>
      </c>
    </row>
    <row r="25325" spans="1:5" x14ac:dyDescent="0.25">
      <c r="A25325" t="s">
        <v>25324</v>
      </c>
      <c r="B25325">
        <v>1000</v>
      </c>
      <c r="C25325" t="s">
        <v>40147</v>
      </c>
      <c r="D25325" t="s">
        <v>39653</v>
      </c>
      <c r="E25325" t="str">
        <f>VLOOKUP(D25325,[1]OnlineNewsPopularity_followers!$A$2:$C$182,3,FALSE)</f>
        <v>Null</v>
      </c>
    </row>
    <row r="25326" spans="1:5" x14ac:dyDescent="0.25">
      <c r="A25326" t="s">
        <v>25325</v>
      </c>
      <c r="B25326">
        <v>1200</v>
      </c>
      <c r="C25326" t="s">
        <v>39944</v>
      </c>
      <c r="D25326" t="s">
        <v>39945</v>
      </c>
      <c r="E25326">
        <f>VLOOKUP(D25326,[1]OnlineNewsPopularity_followers!$A$2:$C$182,3,FALSE)</f>
        <v>686</v>
      </c>
    </row>
    <row r="25327" spans="1:5" x14ac:dyDescent="0.25">
      <c r="A25327" t="s">
        <v>25326</v>
      </c>
      <c r="B25327">
        <v>1300</v>
      </c>
      <c r="C25327" t="s">
        <v>39660</v>
      </c>
      <c r="D25327" t="s">
        <v>39661</v>
      </c>
      <c r="E25327">
        <f>VLOOKUP(D25327,[1]OnlineNewsPopularity_followers!$A$2:$C$182,3,FALSE)</f>
        <v>1807</v>
      </c>
    </row>
    <row r="25328" spans="1:5" x14ac:dyDescent="0.25">
      <c r="A25328" t="s">
        <v>25327</v>
      </c>
      <c r="B25328">
        <v>1500</v>
      </c>
      <c r="C25328" t="s">
        <v>40083</v>
      </c>
      <c r="D25328" t="s">
        <v>40084</v>
      </c>
      <c r="E25328">
        <f>VLOOKUP(D25328,[1]OnlineNewsPopularity_followers!$A$2:$C$182,3,FALSE)</f>
        <v>6955</v>
      </c>
    </row>
    <row r="25329" spans="1:5" x14ac:dyDescent="0.25">
      <c r="A25329" t="s">
        <v>25328</v>
      </c>
      <c r="B25329">
        <v>816</v>
      </c>
      <c r="C25329" t="s">
        <v>40094</v>
      </c>
      <c r="D25329" t="s">
        <v>40095</v>
      </c>
      <c r="E25329">
        <f>VLOOKUP(D25329,[1]OnlineNewsPopularity_followers!$A$2:$C$182,3,FALSE)</f>
        <v>14468</v>
      </c>
    </row>
    <row r="25330" spans="1:5" x14ac:dyDescent="0.25">
      <c r="A25330" t="s">
        <v>25329</v>
      </c>
      <c r="B25330">
        <v>1400</v>
      </c>
      <c r="C25330" t="s">
        <v>40027</v>
      </c>
      <c r="D25330" t="s">
        <v>40028</v>
      </c>
      <c r="E25330">
        <f>VLOOKUP(D25330,[1]OnlineNewsPopularity_followers!$A$2:$C$182,3,FALSE)</f>
        <v>11329</v>
      </c>
    </row>
    <row r="25331" spans="1:5" x14ac:dyDescent="0.25">
      <c r="A25331" t="s">
        <v>25330</v>
      </c>
      <c r="B25331">
        <v>1800</v>
      </c>
      <c r="C25331" t="s">
        <v>40079</v>
      </c>
      <c r="D25331" t="s">
        <v>40080</v>
      </c>
      <c r="E25331">
        <f>VLOOKUP(D25331,[1]OnlineNewsPopularity_followers!$A$2:$C$182,3,FALSE)</f>
        <v>188</v>
      </c>
    </row>
    <row r="25332" spans="1:5" x14ac:dyDescent="0.25">
      <c r="A25332" t="s">
        <v>25331</v>
      </c>
      <c r="B25332">
        <v>921</v>
      </c>
      <c r="C25332" t="s">
        <v>39677</v>
      </c>
      <c r="D25332" t="s">
        <v>39678</v>
      </c>
      <c r="E25332">
        <f>VLOOKUP(D25332,[1]OnlineNewsPopularity_followers!$A$2:$C$182,3,FALSE)</f>
        <v>43747</v>
      </c>
    </row>
    <row r="25333" spans="1:5" x14ac:dyDescent="0.25">
      <c r="A25333" t="s">
        <v>25332</v>
      </c>
      <c r="B25333">
        <v>2600</v>
      </c>
      <c r="C25333" t="s">
        <v>39662</v>
      </c>
      <c r="D25333" t="s">
        <v>39663</v>
      </c>
      <c r="E25333">
        <f>VLOOKUP(D25333,[1]OnlineNewsPopularity_followers!$A$2:$C$182,3,FALSE)</f>
        <v>921</v>
      </c>
    </row>
    <row r="25334" spans="1:5" x14ac:dyDescent="0.25">
      <c r="A25334" t="s">
        <v>25333</v>
      </c>
      <c r="B25334">
        <v>692</v>
      </c>
      <c r="C25334" t="s">
        <v>39716</v>
      </c>
      <c r="D25334" t="s">
        <v>39717</v>
      </c>
      <c r="E25334" t="str">
        <f>VLOOKUP(D25334,[1]OnlineNewsPopularity_followers!$A$2:$C$182,3,FALSE)</f>
        <v>Null</v>
      </c>
    </row>
    <row r="25335" spans="1:5" x14ac:dyDescent="0.25">
      <c r="A25335" t="s">
        <v>25334</v>
      </c>
      <c r="B25335">
        <v>4500</v>
      </c>
      <c r="C25335" t="s">
        <v>40175</v>
      </c>
      <c r="D25335" t="s">
        <v>39653</v>
      </c>
      <c r="E25335" t="str">
        <f>VLOOKUP(D25335,[1]OnlineNewsPopularity_followers!$A$2:$C$182,3,FALSE)</f>
        <v>Null</v>
      </c>
    </row>
    <row r="25336" spans="1:5" x14ac:dyDescent="0.25">
      <c r="A25336" t="s">
        <v>25335</v>
      </c>
      <c r="B25336">
        <v>701</v>
      </c>
      <c r="C25336" t="s">
        <v>40079</v>
      </c>
      <c r="D25336" t="s">
        <v>40080</v>
      </c>
      <c r="E25336">
        <f>VLOOKUP(D25336,[1]OnlineNewsPopularity_followers!$A$2:$C$182,3,FALSE)</f>
        <v>188</v>
      </c>
    </row>
    <row r="25337" spans="1:5" x14ac:dyDescent="0.25">
      <c r="A25337" t="s">
        <v>25336</v>
      </c>
      <c r="B25337">
        <v>932</v>
      </c>
      <c r="C25337" t="s">
        <v>39944</v>
      </c>
      <c r="D25337" t="s">
        <v>39945</v>
      </c>
      <c r="E25337">
        <f>VLOOKUP(D25337,[1]OnlineNewsPopularity_followers!$A$2:$C$182,3,FALSE)</f>
        <v>686</v>
      </c>
    </row>
    <row r="25338" spans="1:5" x14ac:dyDescent="0.25">
      <c r="A25338" t="s">
        <v>25337</v>
      </c>
      <c r="B25338">
        <v>20000</v>
      </c>
      <c r="C25338" t="s">
        <v>39724</v>
      </c>
      <c r="D25338" t="s">
        <v>39725</v>
      </c>
      <c r="E25338">
        <f>VLOOKUP(D25338,[1]OnlineNewsPopularity_followers!$A$2:$C$182,3,FALSE)</f>
        <v>1093</v>
      </c>
    </row>
    <row r="25339" spans="1:5" x14ac:dyDescent="0.25">
      <c r="A25339" t="s">
        <v>25338</v>
      </c>
      <c r="B25339">
        <v>1600</v>
      </c>
      <c r="C25339" t="s">
        <v>40147</v>
      </c>
      <c r="D25339" t="s">
        <v>39653</v>
      </c>
      <c r="E25339" t="str">
        <f>VLOOKUP(D25339,[1]OnlineNewsPopularity_followers!$A$2:$C$182,3,FALSE)</f>
        <v>Null</v>
      </c>
    </row>
    <row r="25340" spans="1:5" x14ac:dyDescent="0.25">
      <c r="A25340" t="s">
        <v>25339</v>
      </c>
      <c r="B25340">
        <v>1200</v>
      </c>
      <c r="C25340" t="s">
        <v>39689</v>
      </c>
      <c r="D25340" t="s">
        <v>39690</v>
      </c>
      <c r="E25340" t="str">
        <f>VLOOKUP(D25340,[1]OnlineNewsPopularity_followers!$A$2:$C$182,3,FALSE)</f>
        <v>Null</v>
      </c>
    </row>
    <row r="25341" spans="1:5" x14ac:dyDescent="0.25">
      <c r="A25341" t="s">
        <v>25340</v>
      </c>
      <c r="B25341">
        <v>866</v>
      </c>
      <c r="C25341" t="s">
        <v>39689</v>
      </c>
      <c r="D25341" t="s">
        <v>39690</v>
      </c>
      <c r="E25341" t="str">
        <f>VLOOKUP(D25341,[1]OnlineNewsPopularity_followers!$A$2:$C$182,3,FALSE)</f>
        <v>Null</v>
      </c>
    </row>
    <row r="25342" spans="1:5" x14ac:dyDescent="0.25">
      <c r="A25342" t="s">
        <v>25341</v>
      </c>
      <c r="B25342">
        <v>1500</v>
      </c>
      <c r="C25342" t="s">
        <v>40027</v>
      </c>
      <c r="D25342" t="s">
        <v>40028</v>
      </c>
      <c r="E25342">
        <f>VLOOKUP(D25342,[1]OnlineNewsPopularity_followers!$A$2:$C$182,3,FALSE)</f>
        <v>11329</v>
      </c>
    </row>
    <row r="25343" spans="1:5" x14ac:dyDescent="0.25">
      <c r="A25343" t="s">
        <v>25342</v>
      </c>
      <c r="B25343">
        <v>3200</v>
      </c>
      <c r="C25343" t="s">
        <v>39670</v>
      </c>
      <c r="D25343" t="s">
        <v>39671</v>
      </c>
      <c r="E25343">
        <f>VLOOKUP(D25343,[1]OnlineNewsPopularity_followers!$A$2:$C$182,3,FALSE)</f>
        <v>1084</v>
      </c>
    </row>
    <row r="25344" spans="1:5" x14ac:dyDescent="0.25">
      <c r="A25344" t="s">
        <v>25343</v>
      </c>
      <c r="B25344">
        <v>905</v>
      </c>
      <c r="C25344" t="s">
        <v>39662</v>
      </c>
      <c r="D25344" t="s">
        <v>39663</v>
      </c>
      <c r="E25344">
        <f>VLOOKUP(D25344,[1]OnlineNewsPopularity_followers!$A$2:$C$182,3,FALSE)</f>
        <v>921</v>
      </c>
    </row>
    <row r="25345" spans="1:5" x14ac:dyDescent="0.25">
      <c r="A25345" t="s">
        <v>25344</v>
      </c>
      <c r="B25345">
        <v>5100</v>
      </c>
      <c r="C25345" t="s">
        <v>40027</v>
      </c>
      <c r="D25345" t="s">
        <v>40028</v>
      </c>
      <c r="E25345">
        <f>VLOOKUP(D25345,[1]OnlineNewsPopularity_followers!$A$2:$C$182,3,FALSE)</f>
        <v>11329</v>
      </c>
    </row>
    <row r="25346" spans="1:5" x14ac:dyDescent="0.25">
      <c r="A25346" t="s">
        <v>25345</v>
      </c>
      <c r="B25346">
        <v>3800</v>
      </c>
      <c r="C25346" t="s">
        <v>39652</v>
      </c>
      <c r="D25346" t="s">
        <v>39653</v>
      </c>
      <c r="E25346" t="str">
        <f>VLOOKUP(D25346,[1]OnlineNewsPopularity_followers!$A$2:$C$182,3,FALSE)</f>
        <v>Null</v>
      </c>
    </row>
    <row r="25347" spans="1:5" x14ac:dyDescent="0.25">
      <c r="A25347" t="s">
        <v>25346</v>
      </c>
      <c r="B25347">
        <v>1400</v>
      </c>
      <c r="C25347" t="s">
        <v>40147</v>
      </c>
      <c r="D25347" t="s">
        <v>39653</v>
      </c>
      <c r="E25347" t="str">
        <f>VLOOKUP(D25347,[1]OnlineNewsPopularity_followers!$A$2:$C$182,3,FALSE)</f>
        <v>Null</v>
      </c>
    </row>
    <row r="25348" spans="1:5" x14ac:dyDescent="0.25">
      <c r="A25348" t="s">
        <v>25347</v>
      </c>
      <c r="B25348">
        <v>4300</v>
      </c>
      <c r="C25348" t="s">
        <v>40041</v>
      </c>
      <c r="D25348" t="s">
        <v>40042</v>
      </c>
      <c r="E25348">
        <f>VLOOKUP(D25348,[1]OnlineNewsPopularity_followers!$A$2:$C$182,3,FALSE)</f>
        <v>93</v>
      </c>
    </row>
    <row r="25349" spans="1:5" x14ac:dyDescent="0.25">
      <c r="A25349" t="s">
        <v>25348</v>
      </c>
      <c r="B25349">
        <v>24900</v>
      </c>
      <c r="C25349" t="s">
        <v>39726</v>
      </c>
      <c r="D25349" t="s">
        <v>39727</v>
      </c>
      <c r="E25349">
        <f>VLOOKUP(D25349,[1]OnlineNewsPopularity_followers!$A$2:$C$182,3,FALSE)</f>
        <v>1352</v>
      </c>
    </row>
    <row r="25350" spans="1:5" x14ac:dyDescent="0.25">
      <c r="A25350" t="s">
        <v>25349</v>
      </c>
      <c r="B25350">
        <v>5100</v>
      </c>
      <c r="C25350" t="s">
        <v>40116</v>
      </c>
      <c r="D25350" t="s">
        <v>39653</v>
      </c>
      <c r="E25350" t="str">
        <f>VLOOKUP(D25350,[1]OnlineNewsPopularity_followers!$A$2:$C$182,3,FALSE)</f>
        <v>Null</v>
      </c>
    </row>
    <row r="25351" spans="1:5" x14ac:dyDescent="0.25">
      <c r="A25351" t="s">
        <v>25350</v>
      </c>
      <c r="B25351">
        <v>1100</v>
      </c>
      <c r="C25351" t="s">
        <v>40166</v>
      </c>
      <c r="D25351" t="s">
        <v>39653</v>
      </c>
      <c r="E25351" t="str">
        <f>VLOOKUP(D25351,[1]OnlineNewsPopularity_followers!$A$2:$C$182,3,FALSE)</f>
        <v>Null</v>
      </c>
    </row>
    <row r="25352" spans="1:5" x14ac:dyDescent="0.25">
      <c r="A25352" t="s">
        <v>25351</v>
      </c>
      <c r="B25352">
        <v>1700</v>
      </c>
      <c r="C25352" t="s">
        <v>39662</v>
      </c>
      <c r="D25352" t="s">
        <v>39663</v>
      </c>
      <c r="E25352">
        <f>VLOOKUP(D25352,[1]OnlineNewsPopularity_followers!$A$2:$C$182,3,FALSE)</f>
        <v>921</v>
      </c>
    </row>
    <row r="25353" spans="1:5" x14ac:dyDescent="0.25">
      <c r="A25353" t="s">
        <v>25352</v>
      </c>
      <c r="B25353">
        <v>779</v>
      </c>
      <c r="C25353" t="s">
        <v>39656</v>
      </c>
      <c r="D25353" t="s">
        <v>39657</v>
      </c>
      <c r="E25353">
        <f>VLOOKUP(D25353,[1]OnlineNewsPopularity_followers!$A$2:$C$182,3,FALSE)</f>
        <v>15000</v>
      </c>
    </row>
    <row r="25354" spans="1:5" x14ac:dyDescent="0.25">
      <c r="A25354" t="s">
        <v>25353</v>
      </c>
      <c r="B25354">
        <v>12800</v>
      </c>
      <c r="C25354" t="s">
        <v>39675</v>
      </c>
      <c r="D25354" t="s">
        <v>39676</v>
      </c>
      <c r="E25354">
        <f>VLOOKUP(D25354,[1]OnlineNewsPopularity_followers!$A$2:$C$182,3,FALSE)</f>
        <v>1133</v>
      </c>
    </row>
    <row r="25355" spans="1:5" x14ac:dyDescent="0.25">
      <c r="A25355" t="s">
        <v>25354</v>
      </c>
      <c r="B25355">
        <v>15200</v>
      </c>
      <c r="C25355" t="s">
        <v>40005</v>
      </c>
      <c r="D25355" t="s">
        <v>39653</v>
      </c>
      <c r="E25355" t="str">
        <f>VLOOKUP(D25355,[1]OnlineNewsPopularity_followers!$A$2:$C$182,3,FALSE)</f>
        <v>Null</v>
      </c>
    </row>
    <row r="25356" spans="1:5" x14ac:dyDescent="0.25">
      <c r="A25356" t="s">
        <v>25355</v>
      </c>
      <c r="B25356">
        <v>1000</v>
      </c>
      <c r="C25356" t="s">
        <v>40116</v>
      </c>
      <c r="D25356" t="s">
        <v>39653</v>
      </c>
      <c r="E25356" t="str">
        <f>VLOOKUP(D25356,[1]OnlineNewsPopularity_followers!$A$2:$C$182,3,FALSE)</f>
        <v>Null</v>
      </c>
    </row>
    <row r="25357" spans="1:5" x14ac:dyDescent="0.25">
      <c r="A25357" t="s">
        <v>25356</v>
      </c>
      <c r="B25357">
        <v>1900</v>
      </c>
      <c r="C25357" t="s">
        <v>39670</v>
      </c>
      <c r="D25357" t="s">
        <v>39671</v>
      </c>
      <c r="E25357">
        <f>VLOOKUP(D25357,[1]OnlineNewsPopularity_followers!$A$2:$C$182,3,FALSE)</f>
        <v>1084</v>
      </c>
    </row>
    <row r="25358" spans="1:5" x14ac:dyDescent="0.25">
      <c r="A25358" t="s">
        <v>25357</v>
      </c>
      <c r="B25358">
        <v>1800</v>
      </c>
      <c r="C25358" t="s">
        <v>39944</v>
      </c>
      <c r="D25358" t="s">
        <v>39945</v>
      </c>
      <c r="E25358">
        <f>VLOOKUP(D25358,[1]OnlineNewsPopularity_followers!$A$2:$C$182,3,FALSE)</f>
        <v>686</v>
      </c>
    </row>
    <row r="25359" spans="1:5" x14ac:dyDescent="0.25">
      <c r="A25359" t="s">
        <v>25358</v>
      </c>
      <c r="B25359">
        <v>1200</v>
      </c>
      <c r="C25359" t="s">
        <v>39675</v>
      </c>
      <c r="D25359" t="s">
        <v>39676</v>
      </c>
      <c r="E25359">
        <f>VLOOKUP(D25359,[1]OnlineNewsPopularity_followers!$A$2:$C$182,3,FALSE)</f>
        <v>1133</v>
      </c>
    </row>
    <row r="25360" spans="1:5" x14ac:dyDescent="0.25">
      <c r="A25360" t="s">
        <v>25359</v>
      </c>
      <c r="B25360">
        <v>3900</v>
      </c>
      <c r="C25360" t="s">
        <v>40085</v>
      </c>
      <c r="D25360" t="s">
        <v>40086</v>
      </c>
      <c r="E25360">
        <f>VLOOKUP(D25360,[1]OnlineNewsPopularity_followers!$A$2:$C$182,3,FALSE)</f>
        <v>778</v>
      </c>
    </row>
    <row r="25361" spans="1:5" x14ac:dyDescent="0.25">
      <c r="A25361" t="s">
        <v>25360</v>
      </c>
      <c r="B25361">
        <v>2300</v>
      </c>
      <c r="C25361" t="s">
        <v>39677</v>
      </c>
      <c r="D25361" t="s">
        <v>39678</v>
      </c>
      <c r="E25361">
        <f>VLOOKUP(D25361,[1]OnlineNewsPopularity_followers!$A$2:$C$182,3,FALSE)</f>
        <v>43747</v>
      </c>
    </row>
    <row r="25362" spans="1:5" x14ac:dyDescent="0.25">
      <c r="A25362" t="s">
        <v>25361</v>
      </c>
      <c r="B25362">
        <v>2800</v>
      </c>
      <c r="C25362" t="s">
        <v>39726</v>
      </c>
      <c r="D25362" t="s">
        <v>39727</v>
      </c>
      <c r="E25362">
        <f>VLOOKUP(D25362,[1]OnlineNewsPopularity_followers!$A$2:$C$182,3,FALSE)</f>
        <v>1352</v>
      </c>
    </row>
    <row r="25363" spans="1:5" x14ac:dyDescent="0.25">
      <c r="A25363" t="s">
        <v>25362</v>
      </c>
      <c r="B25363">
        <v>3300</v>
      </c>
      <c r="C25363" t="s">
        <v>39672</v>
      </c>
      <c r="D25363" t="s">
        <v>39673</v>
      </c>
      <c r="E25363">
        <f>VLOOKUP(D25363,[1]OnlineNewsPopularity_followers!$A$2:$C$182,3,FALSE)</f>
        <v>1148</v>
      </c>
    </row>
    <row r="25364" spans="1:5" x14ac:dyDescent="0.25">
      <c r="A25364" t="s">
        <v>25363</v>
      </c>
      <c r="B25364">
        <v>2600</v>
      </c>
      <c r="C25364" t="s">
        <v>40148</v>
      </c>
      <c r="D25364" t="s">
        <v>40149</v>
      </c>
      <c r="E25364" t="str">
        <f>VLOOKUP(D25364,[1]OnlineNewsPopularity_followers!$A$2:$C$182,3,FALSE)</f>
        <v>Null</v>
      </c>
    </row>
    <row r="25365" spans="1:5" x14ac:dyDescent="0.25">
      <c r="A25365" t="s">
        <v>25364</v>
      </c>
      <c r="B25365">
        <v>1500</v>
      </c>
      <c r="C25365" t="s">
        <v>39670</v>
      </c>
      <c r="D25365" t="s">
        <v>39671</v>
      </c>
      <c r="E25365">
        <f>VLOOKUP(D25365,[1]OnlineNewsPopularity_followers!$A$2:$C$182,3,FALSE)</f>
        <v>1084</v>
      </c>
    </row>
    <row r="25366" spans="1:5" x14ac:dyDescent="0.25">
      <c r="A25366" t="s">
        <v>25365</v>
      </c>
      <c r="B25366">
        <v>3000</v>
      </c>
      <c r="C25366" t="s">
        <v>39915</v>
      </c>
      <c r="D25366" t="s">
        <v>39916</v>
      </c>
      <c r="E25366">
        <f>VLOOKUP(D25366,[1]OnlineNewsPopularity_followers!$A$2:$C$182,3,FALSE)</f>
        <v>2629</v>
      </c>
    </row>
    <row r="25367" spans="1:5" x14ac:dyDescent="0.25">
      <c r="A25367" t="s">
        <v>25366</v>
      </c>
      <c r="B25367">
        <v>3400</v>
      </c>
      <c r="C25367" t="s">
        <v>40147</v>
      </c>
      <c r="D25367" t="s">
        <v>39653</v>
      </c>
      <c r="E25367" t="str">
        <f>VLOOKUP(D25367,[1]OnlineNewsPopularity_followers!$A$2:$C$182,3,FALSE)</f>
        <v>Null</v>
      </c>
    </row>
    <row r="25368" spans="1:5" x14ac:dyDescent="0.25">
      <c r="A25368" t="s">
        <v>25367</v>
      </c>
      <c r="B25368">
        <v>2700</v>
      </c>
      <c r="C25368" t="s">
        <v>40125</v>
      </c>
      <c r="D25368" t="s">
        <v>40126</v>
      </c>
      <c r="E25368">
        <f>VLOOKUP(D25368,[1]OnlineNewsPopularity_followers!$A$2:$C$182,3,FALSE)</f>
        <v>1396</v>
      </c>
    </row>
    <row r="25369" spans="1:5" x14ac:dyDescent="0.25">
      <c r="A25369" t="s">
        <v>25368</v>
      </c>
      <c r="B25369">
        <v>3400</v>
      </c>
      <c r="C25369" t="s">
        <v>40005</v>
      </c>
      <c r="D25369" t="s">
        <v>39653</v>
      </c>
      <c r="E25369" t="str">
        <f>VLOOKUP(D25369,[1]OnlineNewsPopularity_followers!$A$2:$C$182,3,FALSE)</f>
        <v>Null</v>
      </c>
    </row>
    <row r="25370" spans="1:5" x14ac:dyDescent="0.25">
      <c r="A25370" t="s">
        <v>25369</v>
      </c>
      <c r="B25370">
        <v>1600</v>
      </c>
      <c r="C25370" t="s">
        <v>40125</v>
      </c>
      <c r="D25370" t="s">
        <v>40126</v>
      </c>
      <c r="E25370">
        <f>VLOOKUP(D25370,[1]OnlineNewsPopularity_followers!$A$2:$C$182,3,FALSE)</f>
        <v>1396</v>
      </c>
    </row>
    <row r="25371" spans="1:5" x14ac:dyDescent="0.25">
      <c r="A25371" t="s">
        <v>25370</v>
      </c>
      <c r="B25371">
        <v>1600</v>
      </c>
      <c r="D25371" t="s">
        <v>39653</v>
      </c>
      <c r="E25371" t="str">
        <f>VLOOKUP(D25371,[1]OnlineNewsPopularity_followers!$A$2:$C$182,3,FALSE)</f>
        <v>Null</v>
      </c>
    </row>
    <row r="25372" spans="1:5" x14ac:dyDescent="0.25">
      <c r="A25372" t="s">
        <v>25371</v>
      </c>
      <c r="B25372">
        <v>3200</v>
      </c>
      <c r="C25372" t="s">
        <v>39980</v>
      </c>
      <c r="D25372" t="s">
        <v>39653</v>
      </c>
      <c r="E25372" t="str">
        <f>VLOOKUP(D25372,[1]OnlineNewsPopularity_followers!$A$2:$C$182,3,FALSE)</f>
        <v>Null</v>
      </c>
    </row>
    <row r="25373" spans="1:5" x14ac:dyDescent="0.25">
      <c r="A25373" t="s">
        <v>25372</v>
      </c>
      <c r="B25373">
        <v>4900</v>
      </c>
      <c r="C25373" t="s">
        <v>39683</v>
      </c>
      <c r="D25373" t="s">
        <v>39684</v>
      </c>
      <c r="E25373">
        <f>VLOOKUP(D25373,[1]OnlineNewsPopularity_followers!$A$2:$C$182,3,FALSE)</f>
        <v>9381</v>
      </c>
    </row>
    <row r="25374" spans="1:5" x14ac:dyDescent="0.25">
      <c r="A25374" t="s">
        <v>25373</v>
      </c>
      <c r="B25374">
        <v>1200</v>
      </c>
      <c r="C25374" t="s">
        <v>40092</v>
      </c>
      <c r="D25374" t="s">
        <v>39653</v>
      </c>
      <c r="E25374" t="str">
        <f>VLOOKUP(D25374,[1]OnlineNewsPopularity_followers!$A$2:$C$182,3,FALSE)</f>
        <v>Null</v>
      </c>
    </row>
    <row r="25375" spans="1:5" x14ac:dyDescent="0.25">
      <c r="A25375" t="s">
        <v>25374</v>
      </c>
      <c r="B25375">
        <v>2600</v>
      </c>
      <c r="C25375" t="s">
        <v>40094</v>
      </c>
      <c r="D25375" t="s">
        <v>40095</v>
      </c>
      <c r="E25375">
        <f>VLOOKUP(D25375,[1]OnlineNewsPopularity_followers!$A$2:$C$182,3,FALSE)</f>
        <v>14468</v>
      </c>
    </row>
    <row r="25376" spans="1:5" x14ac:dyDescent="0.25">
      <c r="A25376" t="s">
        <v>25375</v>
      </c>
      <c r="B25376">
        <v>7400</v>
      </c>
      <c r="C25376" t="s">
        <v>39701</v>
      </c>
      <c r="D25376" t="s">
        <v>39702</v>
      </c>
      <c r="E25376" t="str">
        <f>VLOOKUP(D25376,[1]OnlineNewsPopularity_followers!$A$2:$C$182,3,FALSE)</f>
        <v>Null</v>
      </c>
    </row>
    <row r="25377" spans="1:5" x14ac:dyDescent="0.25">
      <c r="A25377" t="s">
        <v>25376</v>
      </c>
      <c r="B25377">
        <v>1700</v>
      </c>
      <c r="C25377" t="s">
        <v>39996</v>
      </c>
      <c r="D25377" t="s">
        <v>39997</v>
      </c>
      <c r="E25377">
        <f>VLOOKUP(D25377,[1]OnlineNewsPopularity_followers!$A$2:$C$182,3,FALSE)</f>
        <v>4628</v>
      </c>
    </row>
    <row r="25378" spans="1:5" x14ac:dyDescent="0.25">
      <c r="A25378" t="s">
        <v>25377</v>
      </c>
      <c r="B25378">
        <v>3700</v>
      </c>
      <c r="C25378" t="s">
        <v>40103</v>
      </c>
      <c r="D25378" t="s">
        <v>39653</v>
      </c>
      <c r="E25378" t="str">
        <f>VLOOKUP(D25378,[1]OnlineNewsPopularity_followers!$A$2:$C$182,3,FALSE)</f>
        <v>Null</v>
      </c>
    </row>
    <row r="25379" spans="1:5" x14ac:dyDescent="0.25">
      <c r="A25379" t="s">
        <v>25378</v>
      </c>
      <c r="B25379">
        <v>1000</v>
      </c>
      <c r="C25379" t="s">
        <v>40068</v>
      </c>
      <c r="D25379" t="s">
        <v>39653</v>
      </c>
      <c r="E25379" t="str">
        <f>VLOOKUP(D25379,[1]OnlineNewsPopularity_followers!$A$2:$C$182,3,FALSE)</f>
        <v>Null</v>
      </c>
    </row>
    <row r="25380" spans="1:5" x14ac:dyDescent="0.25">
      <c r="A25380" t="s">
        <v>25379</v>
      </c>
      <c r="B25380">
        <v>2700</v>
      </c>
      <c r="C25380" t="s">
        <v>39915</v>
      </c>
      <c r="D25380" t="s">
        <v>39916</v>
      </c>
      <c r="E25380">
        <f>VLOOKUP(D25380,[1]OnlineNewsPopularity_followers!$A$2:$C$182,3,FALSE)</f>
        <v>2629</v>
      </c>
    </row>
    <row r="25381" spans="1:5" x14ac:dyDescent="0.25">
      <c r="A25381" t="s">
        <v>25380</v>
      </c>
      <c r="B25381">
        <v>2800</v>
      </c>
      <c r="C25381" t="s">
        <v>39656</v>
      </c>
      <c r="D25381" t="s">
        <v>39657</v>
      </c>
      <c r="E25381">
        <f>VLOOKUP(D25381,[1]OnlineNewsPopularity_followers!$A$2:$C$182,3,FALSE)</f>
        <v>15000</v>
      </c>
    </row>
    <row r="25382" spans="1:5" x14ac:dyDescent="0.25">
      <c r="A25382" t="s">
        <v>25381</v>
      </c>
      <c r="B25382">
        <v>1800</v>
      </c>
      <c r="C25382" t="s">
        <v>40094</v>
      </c>
      <c r="D25382" t="s">
        <v>40095</v>
      </c>
      <c r="E25382">
        <f>VLOOKUP(D25382,[1]OnlineNewsPopularity_followers!$A$2:$C$182,3,FALSE)</f>
        <v>14468</v>
      </c>
    </row>
    <row r="25383" spans="1:5" x14ac:dyDescent="0.25">
      <c r="A25383" t="s">
        <v>25382</v>
      </c>
      <c r="B25383">
        <v>1900</v>
      </c>
      <c r="C25383" t="s">
        <v>40096</v>
      </c>
      <c r="D25383" t="s">
        <v>39653</v>
      </c>
      <c r="E25383" t="str">
        <f>VLOOKUP(D25383,[1]OnlineNewsPopularity_followers!$A$2:$C$182,3,FALSE)</f>
        <v>Null</v>
      </c>
    </row>
    <row r="25384" spans="1:5" x14ac:dyDescent="0.25">
      <c r="A25384" t="s">
        <v>25383</v>
      </c>
      <c r="B25384">
        <v>1500</v>
      </c>
      <c r="C25384" t="s">
        <v>39915</v>
      </c>
      <c r="D25384" t="s">
        <v>39916</v>
      </c>
      <c r="E25384">
        <f>VLOOKUP(D25384,[1]OnlineNewsPopularity_followers!$A$2:$C$182,3,FALSE)</f>
        <v>2629</v>
      </c>
    </row>
    <row r="25385" spans="1:5" x14ac:dyDescent="0.25">
      <c r="A25385" t="s">
        <v>25384</v>
      </c>
      <c r="B25385">
        <v>1200</v>
      </c>
      <c r="C25385" t="s">
        <v>40092</v>
      </c>
      <c r="D25385" t="s">
        <v>39653</v>
      </c>
      <c r="E25385" t="str">
        <f>VLOOKUP(D25385,[1]OnlineNewsPopularity_followers!$A$2:$C$182,3,FALSE)</f>
        <v>Null</v>
      </c>
    </row>
    <row r="25386" spans="1:5" x14ac:dyDescent="0.25">
      <c r="A25386" t="s">
        <v>25385</v>
      </c>
      <c r="B25386">
        <v>1100</v>
      </c>
      <c r="C25386" t="s">
        <v>40085</v>
      </c>
      <c r="D25386" t="s">
        <v>40086</v>
      </c>
      <c r="E25386">
        <f>VLOOKUP(D25386,[1]OnlineNewsPopularity_followers!$A$2:$C$182,3,FALSE)</f>
        <v>778</v>
      </c>
    </row>
    <row r="25387" spans="1:5" x14ac:dyDescent="0.25">
      <c r="A25387" t="s">
        <v>25386</v>
      </c>
      <c r="B25387">
        <v>2600</v>
      </c>
      <c r="C25387" t="s">
        <v>39674</v>
      </c>
      <c r="D25387" t="s">
        <v>39653</v>
      </c>
      <c r="E25387" t="str">
        <f>VLOOKUP(D25387,[1]OnlineNewsPopularity_followers!$A$2:$C$182,3,FALSE)</f>
        <v>Null</v>
      </c>
    </row>
    <row r="25388" spans="1:5" x14ac:dyDescent="0.25">
      <c r="A25388" t="s">
        <v>25387</v>
      </c>
      <c r="B25388">
        <v>1700</v>
      </c>
      <c r="C25388" t="s">
        <v>39701</v>
      </c>
      <c r="D25388" t="s">
        <v>39702</v>
      </c>
      <c r="E25388" t="str">
        <f>VLOOKUP(D25388,[1]OnlineNewsPopularity_followers!$A$2:$C$182,3,FALSE)</f>
        <v>Null</v>
      </c>
    </row>
    <row r="25389" spans="1:5" x14ac:dyDescent="0.25">
      <c r="A25389" t="s">
        <v>25388</v>
      </c>
      <c r="B25389">
        <v>9900</v>
      </c>
      <c r="C25389" t="s">
        <v>40083</v>
      </c>
      <c r="D25389" t="s">
        <v>40084</v>
      </c>
      <c r="E25389">
        <f>VLOOKUP(D25389,[1]OnlineNewsPopularity_followers!$A$2:$C$182,3,FALSE)</f>
        <v>6955</v>
      </c>
    </row>
    <row r="25390" spans="1:5" x14ac:dyDescent="0.25">
      <c r="A25390" t="s">
        <v>25389</v>
      </c>
      <c r="B25390">
        <v>1600</v>
      </c>
      <c r="C25390" t="s">
        <v>40019</v>
      </c>
      <c r="D25390" t="s">
        <v>40020</v>
      </c>
      <c r="E25390">
        <f>VLOOKUP(D25390,[1]OnlineNewsPopularity_followers!$A$2:$C$182,3,FALSE)</f>
        <v>12325</v>
      </c>
    </row>
    <row r="25391" spans="1:5" x14ac:dyDescent="0.25">
      <c r="A25391" t="s">
        <v>25390</v>
      </c>
      <c r="B25391">
        <v>1300</v>
      </c>
      <c r="C25391" t="s">
        <v>39802</v>
      </c>
      <c r="D25391" t="s">
        <v>39803</v>
      </c>
      <c r="E25391">
        <f>VLOOKUP(D25391,[1]OnlineNewsPopularity_followers!$A$2:$C$182,3,FALSE)</f>
        <v>2993</v>
      </c>
    </row>
    <row r="25392" spans="1:5" x14ac:dyDescent="0.25">
      <c r="A25392" t="s">
        <v>25391</v>
      </c>
      <c r="B25392">
        <v>5300</v>
      </c>
      <c r="C25392" t="s">
        <v>39701</v>
      </c>
      <c r="D25392" t="s">
        <v>39702</v>
      </c>
      <c r="E25392" t="str">
        <f>VLOOKUP(D25392,[1]OnlineNewsPopularity_followers!$A$2:$C$182,3,FALSE)</f>
        <v>Null</v>
      </c>
    </row>
    <row r="25393" spans="1:5" x14ac:dyDescent="0.25">
      <c r="A25393" t="s">
        <v>25392</v>
      </c>
      <c r="B25393">
        <v>2400</v>
      </c>
      <c r="C25393" t="s">
        <v>39996</v>
      </c>
      <c r="D25393" t="s">
        <v>39997</v>
      </c>
      <c r="E25393">
        <f>VLOOKUP(D25393,[1]OnlineNewsPopularity_followers!$A$2:$C$182,3,FALSE)</f>
        <v>4628</v>
      </c>
    </row>
    <row r="25394" spans="1:5" x14ac:dyDescent="0.25">
      <c r="A25394" t="s">
        <v>25393</v>
      </c>
      <c r="B25394">
        <v>5900</v>
      </c>
      <c r="C25394" t="s">
        <v>40085</v>
      </c>
      <c r="D25394" t="s">
        <v>40086</v>
      </c>
      <c r="E25394">
        <f>VLOOKUP(D25394,[1]OnlineNewsPopularity_followers!$A$2:$C$182,3,FALSE)</f>
        <v>778</v>
      </c>
    </row>
    <row r="25395" spans="1:5" x14ac:dyDescent="0.25">
      <c r="A25395" t="s">
        <v>25394</v>
      </c>
      <c r="B25395">
        <v>4500</v>
      </c>
      <c r="D25395" t="s">
        <v>39653</v>
      </c>
      <c r="E25395" t="str">
        <f>VLOOKUP(D25395,[1]OnlineNewsPopularity_followers!$A$2:$C$182,3,FALSE)</f>
        <v>Null</v>
      </c>
    </row>
    <row r="25396" spans="1:5" x14ac:dyDescent="0.25">
      <c r="A25396" t="s">
        <v>25395</v>
      </c>
      <c r="B25396">
        <v>672</v>
      </c>
      <c r="C25396" t="s">
        <v>39708</v>
      </c>
      <c r="D25396" t="s">
        <v>39709</v>
      </c>
      <c r="E25396">
        <f>VLOOKUP(D25396,[1]OnlineNewsPopularity_followers!$A$2:$C$182,3,FALSE)</f>
        <v>10588</v>
      </c>
    </row>
    <row r="25397" spans="1:5" x14ac:dyDescent="0.25">
      <c r="A25397" t="s">
        <v>25396</v>
      </c>
      <c r="B25397">
        <v>1400</v>
      </c>
      <c r="C25397" t="s">
        <v>40116</v>
      </c>
      <c r="D25397" t="s">
        <v>39653</v>
      </c>
      <c r="E25397" t="str">
        <f>VLOOKUP(D25397,[1]OnlineNewsPopularity_followers!$A$2:$C$182,3,FALSE)</f>
        <v>Null</v>
      </c>
    </row>
    <row r="25398" spans="1:5" x14ac:dyDescent="0.25">
      <c r="A25398" t="s">
        <v>25397</v>
      </c>
      <c r="B25398">
        <v>3100</v>
      </c>
      <c r="C25398" t="s">
        <v>39677</v>
      </c>
      <c r="D25398" t="s">
        <v>39678</v>
      </c>
      <c r="E25398">
        <f>VLOOKUP(D25398,[1]OnlineNewsPopularity_followers!$A$2:$C$182,3,FALSE)</f>
        <v>43747</v>
      </c>
    </row>
    <row r="25399" spans="1:5" x14ac:dyDescent="0.25">
      <c r="A25399" t="s">
        <v>25398</v>
      </c>
      <c r="B25399">
        <v>2600</v>
      </c>
      <c r="C25399" t="s">
        <v>39704</v>
      </c>
      <c r="D25399" t="s">
        <v>39653</v>
      </c>
      <c r="E25399" t="str">
        <f>VLOOKUP(D25399,[1]OnlineNewsPopularity_followers!$A$2:$C$182,3,FALSE)</f>
        <v>Null</v>
      </c>
    </row>
    <row r="25400" spans="1:5" x14ac:dyDescent="0.25">
      <c r="A25400" t="s">
        <v>25399</v>
      </c>
      <c r="B25400">
        <v>2800</v>
      </c>
      <c r="C25400" t="s">
        <v>39691</v>
      </c>
      <c r="D25400" t="s">
        <v>39692</v>
      </c>
      <c r="E25400">
        <f>VLOOKUP(D25400,[1]OnlineNewsPopularity_followers!$A$2:$C$182,3,FALSE)</f>
        <v>9001</v>
      </c>
    </row>
    <row r="25401" spans="1:5" x14ac:dyDescent="0.25">
      <c r="A25401" t="s">
        <v>25400</v>
      </c>
      <c r="B25401">
        <v>1600</v>
      </c>
      <c r="C25401" t="s">
        <v>40005</v>
      </c>
      <c r="D25401" t="s">
        <v>39653</v>
      </c>
      <c r="E25401" t="str">
        <f>VLOOKUP(D25401,[1]OnlineNewsPopularity_followers!$A$2:$C$182,3,FALSE)</f>
        <v>Null</v>
      </c>
    </row>
    <row r="25402" spans="1:5" x14ac:dyDescent="0.25">
      <c r="A25402" t="s">
        <v>25401</v>
      </c>
      <c r="B25402">
        <v>2200</v>
      </c>
      <c r="C25402" t="s">
        <v>40083</v>
      </c>
      <c r="D25402" t="s">
        <v>40084</v>
      </c>
      <c r="E25402">
        <f>VLOOKUP(D25402,[1]OnlineNewsPopularity_followers!$A$2:$C$182,3,FALSE)</f>
        <v>6955</v>
      </c>
    </row>
    <row r="25403" spans="1:5" x14ac:dyDescent="0.25">
      <c r="A25403" t="s">
        <v>25402</v>
      </c>
      <c r="B25403">
        <v>2500</v>
      </c>
      <c r="C25403" t="s">
        <v>40079</v>
      </c>
      <c r="D25403" t="s">
        <v>40080</v>
      </c>
      <c r="E25403">
        <f>VLOOKUP(D25403,[1]OnlineNewsPopularity_followers!$A$2:$C$182,3,FALSE)</f>
        <v>188</v>
      </c>
    </row>
    <row r="25404" spans="1:5" x14ac:dyDescent="0.25">
      <c r="A25404" t="s">
        <v>25403</v>
      </c>
      <c r="B25404">
        <v>1300</v>
      </c>
      <c r="C25404" t="s">
        <v>40116</v>
      </c>
      <c r="D25404" t="s">
        <v>39653</v>
      </c>
      <c r="E25404" t="str">
        <f>VLOOKUP(D25404,[1]OnlineNewsPopularity_followers!$A$2:$C$182,3,FALSE)</f>
        <v>Null</v>
      </c>
    </row>
    <row r="25405" spans="1:5" x14ac:dyDescent="0.25">
      <c r="A25405" t="s">
        <v>25404</v>
      </c>
      <c r="B25405">
        <v>3400</v>
      </c>
      <c r="C25405" t="s">
        <v>40005</v>
      </c>
      <c r="D25405" t="s">
        <v>39653</v>
      </c>
      <c r="E25405" t="str">
        <f>VLOOKUP(D25405,[1]OnlineNewsPopularity_followers!$A$2:$C$182,3,FALSE)</f>
        <v>Null</v>
      </c>
    </row>
    <row r="25406" spans="1:5" x14ac:dyDescent="0.25">
      <c r="A25406" t="s">
        <v>25405</v>
      </c>
      <c r="B25406">
        <v>1100</v>
      </c>
      <c r="C25406" t="s">
        <v>39672</v>
      </c>
      <c r="D25406" t="s">
        <v>39673</v>
      </c>
      <c r="E25406">
        <f>VLOOKUP(D25406,[1]OnlineNewsPopularity_followers!$A$2:$C$182,3,FALSE)</f>
        <v>1148</v>
      </c>
    </row>
    <row r="25407" spans="1:5" x14ac:dyDescent="0.25">
      <c r="A25407" t="s">
        <v>25406</v>
      </c>
      <c r="B25407">
        <v>5300</v>
      </c>
      <c r="C25407" t="s">
        <v>40091</v>
      </c>
      <c r="D25407" t="s">
        <v>39653</v>
      </c>
      <c r="E25407" t="str">
        <f>VLOOKUP(D25407,[1]OnlineNewsPopularity_followers!$A$2:$C$182,3,FALSE)</f>
        <v>Null</v>
      </c>
    </row>
    <row r="25408" spans="1:5" x14ac:dyDescent="0.25">
      <c r="A25408" t="s">
        <v>25407</v>
      </c>
      <c r="B25408">
        <v>1200</v>
      </c>
      <c r="C25408" t="s">
        <v>39691</v>
      </c>
      <c r="D25408" t="s">
        <v>39692</v>
      </c>
      <c r="E25408">
        <f>VLOOKUP(D25408,[1]OnlineNewsPopularity_followers!$A$2:$C$182,3,FALSE)</f>
        <v>9001</v>
      </c>
    </row>
    <row r="25409" spans="1:5" x14ac:dyDescent="0.25">
      <c r="A25409" t="s">
        <v>25408</v>
      </c>
      <c r="B25409">
        <v>1500</v>
      </c>
      <c r="C25409" t="s">
        <v>39691</v>
      </c>
      <c r="D25409" t="s">
        <v>39692</v>
      </c>
      <c r="E25409">
        <f>VLOOKUP(D25409,[1]OnlineNewsPopularity_followers!$A$2:$C$182,3,FALSE)</f>
        <v>9001</v>
      </c>
    </row>
    <row r="25410" spans="1:5" x14ac:dyDescent="0.25">
      <c r="A25410" t="s">
        <v>25409</v>
      </c>
      <c r="B25410">
        <v>1100</v>
      </c>
      <c r="C25410" t="s">
        <v>39930</v>
      </c>
      <c r="D25410" t="s">
        <v>39931</v>
      </c>
      <c r="E25410">
        <f>VLOOKUP(D25410,[1]OnlineNewsPopularity_followers!$A$2:$C$182,3,FALSE)</f>
        <v>5933</v>
      </c>
    </row>
    <row r="25411" spans="1:5" x14ac:dyDescent="0.25">
      <c r="A25411" t="s">
        <v>25410</v>
      </c>
      <c r="B25411">
        <v>2600</v>
      </c>
      <c r="C25411" t="s">
        <v>40116</v>
      </c>
      <c r="D25411" t="s">
        <v>39653</v>
      </c>
      <c r="E25411" t="str">
        <f>VLOOKUP(D25411,[1]OnlineNewsPopularity_followers!$A$2:$C$182,3,FALSE)</f>
        <v>Null</v>
      </c>
    </row>
    <row r="25412" spans="1:5" x14ac:dyDescent="0.25">
      <c r="A25412" t="s">
        <v>25411</v>
      </c>
      <c r="B25412">
        <v>18400</v>
      </c>
      <c r="C25412" t="s">
        <v>40029</v>
      </c>
      <c r="D25412" t="s">
        <v>40030</v>
      </c>
      <c r="E25412">
        <f>VLOOKUP(D25412,[1]OnlineNewsPopularity_followers!$A$2:$C$182,3,FALSE)</f>
        <v>7563</v>
      </c>
    </row>
    <row r="25413" spans="1:5" x14ac:dyDescent="0.25">
      <c r="A25413" t="s">
        <v>25412</v>
      </c>
      <c r="B25413">
        <v>2600</v>
      </c>
      <c r="C25413" t="s">
        <v>40148</v>
      </c>
      <c r="D25413" t="s">
        <v>40149</v>
      </c>
      <c r="E25413" t="str">
        <f>VLOOKUP(D25413,[1]OnlineNewsPopularity_followers!$A$2:$C$182,3,FALSE)</f>
        <v>Null</v>
      </c>
    </row>
    <row r="25414" spans="1:5" x14ac:dyDescent="0.25">
      <c r="A25414" t="s">
        <v>25413</v>
      </c>
      <c r="B25414">
        <v>1600</v>
      </c>
      <c r="C25414" t="s">
        <v>39980</v>
      </c>
      <c r="D25414" t="s">
        <v>39653</v>
      </c>
      <c r="E25414" t="str">
        <f>VLOOKUP(D25414,[1]OnlineNewsPopularity_followers!$A$2:$C$182,3,FALSE)</f>
        <v>Null</v>
      </c>
    </row>
    <row r="25415" spans="1:5" x14ac:dyDescent="0.25">
      <c r="A25415" t="s">
        <v>25414</v>
      </c>
      <c r="B25415">
        <v>5900</v>
      </c>
      <c r="C25415" t="s">
        <v>39716</v>
      </c>
      <c r="D25415" t="s">
        <v>39717</v>
      </c>
      <c r="E25415" t="str">
        <f>VLOOKUP(D25415,[1]OnlineNewsPopularity_followers!$A$2:$C$182,3,FALSE)</f>
        <v>Null</v>
      </c>
    </row>
    <row r="25416" spans="1:5" x14ac:dyDescent="0.25">
      <c r="A25416" t="s">
        <v>25415</v>
      </c>
      <c r="B25416">
        <v>891</v>
      </c>
      <c r="C25416" t="s">
        <v>40087</v>
      </c>
      <c r="D25416" t="s">
        <v>40088</v>
      </c>
      <c r="E25416">
        <f>VLOOKUP(D25416,[1]OnlineNewsPopularity_followers!$A$2:$C$182,3,FALSE)</f>
        <v>676</v>
      </c>
    </row>
    <row r="25417" spans="1:5" x14ac:dyDescent="0.25">
      <c r="A25417" t="s">
        <v>25416</v>
      </c>
      <c r="B25417">
        <v>1300</v>
      </c>
      <c r="C25417" t="s">
        <v>40151</v>
      </c>
      <c r="D25417" t="s">
        <v>40152</v>
      </c>
      <c r="E25417">
        <f>VLOOKUP(D25417,[1]OnlineNewsPopularity_followers!$A$2:$C$182,3,FALSE)</f>
        <v>10597</v>
      </c>
    </row>
    <row r="25418" spans="1:5" x14ac:dyDescent="0.25">
      <c r="A25418" t="s">
        <v>25417</v>
      </c>
      <c r="B25418">
        <v>2800</v>
      </c>
      <c r="C25418" t="s">
        <v>39716</v>
      </c>
      <c r="D25418" t="s">
        <v>39717</v>
      </c>
      <c r="E25418" t="str">
        <f>VLOOKUP(D25418,[1]OnlineNewsPopularity_followers!$A$2:$C$182,3,FALSE)</f>
        <v>Null</v>
      </c>
    </row>
    <row r="25419" spans="1:5" x14ac:dyDescent="0.25">
      <c r="A25419" t="s">
        <v>25418</v>
      </c>
      <c r="B25419">
        <v>1300</v>
      </c>
      <c r="C25419" t="s">
        <v>39716</v>
      </c>
      <c r="D25419" t="s">
        <v>39717</v>
      </c>
      <c r="E25419" t="str">
        <f>VLOOKUP(D25419,[1]OnlineNewsPopularity_followers!$A$2:$C$182,3,FALSE)</f>
        <v>Null</v>
      </c>
    </row>
    <row r="25420" spans="1:5" x14ac:dyDescent="0.25">
      <c r="A25420" t="s">
        <v>25419</v>
      </c>
      <c r="B25420">
        <v>903</v>
      </c>
      <c r="C25420" t="s">
        <v>40116</v>
      </c>
      <c r="D25420" t="s">
        <v>39653</v>
      </c>
      <c r="E25420" t="str">
        <f>VLOOKUP(D25420,[1]OnlineNewsPopularity_followers!$A$2:$C$182,3,FALSE)</f>
        <v>Null</v>
      </c>
    </row>
    <row r="25421" spans="1:5" x14ac:dyDescent="0.25">
      <c r="A25421" t="s">
        <v>25420</v>
      </c>
      <c r="B25421">
        <v>1100</v>
      </c>
      <c r="C25421" t="s">
        <v>39660</v>
      </c>
      <c r="D25421" t="s">
        <v>39661</v>
      </c>
      <c r="E25421">
        <f>VLOOKUP(D25421,[1]OnlineNewsPopularity_followers!$A$2:$C$182,3,FALSE)</f>
        <v>1807</v>
      </c>
    </row>
    <row r="25422" spans="1:5" x14ac:dyDescent="0.25">
      <c r="A25422" t="s">
        <v>25421</v>
      </c>
      <c r="B25422">
        <v>783</v>
      </c>
      <c r="C25422" t="s">
        <v>40029</v>
      </c>
      <c r="D25422" t="s">
        <v>40030</v>
      </c>
      <c r="E25422">
        <f>VLOOKUP(D25422,[1]OnlineNewsPopularity_followers!$A$2:$C$182,3,FALSE)</f>
        <v>7563</v>
      </c>
    </row>
    <row r="25423" spans="1:5" x14ac:dyDescent="0.25">
      <c r="A25423" t="s">
        <v>25422</v>
      </c>
      <c r="B25423">
        <v>5000</v>
      </c>
      <c r="C25423" t="s">
        <v>40027</v>
      </c>
      <c r="D25423" t="s">
        <v>40028</v>
      </c>
      <c r="E25423">
        <f>VLOOKUP(D25423,[1]OnlineNewsPopularity_followers!$A$2:$C$182,3,FALSE)</f>
        <v>11329</v>
      </c>
    </row>
    <row r="25424" spans="1:5" x14ac:dyDescent="0.25">
      <c r="A25424" t="s">
        <v>25423</v>
      </c>
      <c r="B25424">
        <v>2600</v>
      </c>
      <c r="C25424" t="s">
        <v>39677</v>
      </c>
      <c r="D25424" t="s">
        <v>39678</v>
      </c>
      <c r="E25424">
        <f>VLOOKUP(D25424,[1]OnlineNewsPopularity_followers!$A$2:$C$182,3,FALSE)</f>
        <v>43747</v>
      </c>
    </row>
    <row r="25425" spans="1:5" x14ac:dyDescent="0.25">
      <c r="A25425" t="s">
        <v>25424</v>
      </c>
      <c r="B25425">
        <v>24500</v>
      </c>
      <c r="C25425" t="s">
        <v>39674</v>
      </c>
      <c r="D25425" t="s">
        <v>39653</v>
      </c>
      <c r="E25425" t="str">
        <f>VLOOKUP(D25425,[1]OnlineNewsPopularity_followers!$A$2:$C$182,3,FALSE)</f>
        <v>Null</v>
      </c>
    </row>
    <row r="25426" spans="1:5" x14ac:dyDescent="0.25">
      <c r="A25426" t="s">
        <v>25425</v>
      </c>
      <c r="B25426">
        <v>1500</v>
      </c>
      <c r="C25426" t="s">
        <v>40079</v>
      </c>
      <c r="D25426" t="s">
        <v>40080</v>
      </c>
      <c r="E25426">
        <f>VLOOKUP(D25426,[1]OnlineNewsPopularity_followers!$A$2:$C$182,3,FALSE)</f>
        <v>188</v>
      </c>
    </row>
    <row r="25427" spans="1:5" x14ac:dyDescent="0.25">
      <c r="A25427" t="s">
        <v>25426</v>
      </c>
      <c r="B25427">
        <v>1000</v>
      </c>
      <c r="C25427" t="s">
        <v>40079</v>
      </c>
      <c r="D25427" t="s">
        <v>40080</v>
      </c>
      <c r="E25427">
        <f>VLOOKUP(D25427,[1]OnlineNewsPopularity_followers!$A$2:$C$182,3,FALSE)</f>
        <v>188</v>
      </c>
    </row>
    <row r="25428" spans="1:5" x14ac:dyDescent="0.25">
      <c r="A25428" t="s">
        <v>25427</v>
      </c>
      <c r="B25428">
        <v>1000</v>
      </c>
      <c r="C25428" t="s">
        <v>40087</v>
      </c>
      <c r="D25428" t="s">
        <v>40088</v>
      </c>
      <c r="E25428">
        <f>VLOOKUP(D25428,[1]OnlineNewsPopularity_followers!$A$2:$C$182,3,FALSE)</f>
        <v>676</v>
      </c>
    </row>
    <row r="25429" spans="1:5" x14ac:dyDescent="0.25">
      <c r="A25429" t="s">
        <v>25428</v>
      </c>
      <c r="B25429">
        <v>2100</v>
      </c>
      <c r="C25429" t="s">
        <v>39675</v>
      </c>
      <c r="D25429" t="s">
        <v>39676</v>
      </c>
      <c r="E25429">
        <f>VLOOKUP(D25429,[1]OnlineNewsPopularity_followers!$A$2:$C$182,3,FALSE)</f>
        <v>1133</v>
      </c>
    </row>
    <row r="25430" spans="1:5" x14ac:dyDescent="0.25">
      <c r="A25430" t="s">
        <v>25429</v>
      </c>
      <c r="B25430">
        <v>1000</v>
      </c>
      <c r="C25430" t="s">
        <v>40166</v>
      </c>
      <c r="D25430" t="s">
        <v>39653</v>
      </c>
      <c r="E25430" t="str">
        <f>VLOOKUP(D25430,[1]OnlineNewsPopularity_followers!$A$2:$C$182,3,FALSE)</f>
        <v>Null</v>
      </c>
    </row>
    <row r="25431" spans="1:5" x14ac:dyDescent="0.25">
      <c r="A25431" t="s">
        <v>25430</v>
      </c>
      <c r="B25431">
        <v>8200</v>
      </c>
      <c r="C25431" t="s">
        <v>40166</v>
      </c>
      <c r="D25431" t="s">
        <v>39653</v>
      </c>
      <c r="E25431" t="str">
        <f>VLOOKUP(D25431,[1]OnlineNewsPopularity_followers!$A$2:$C$182,3,FALSE)</f>
        <v>Null</v>
      </c>
    </row>
    <row r="25432" spans="1:5" x14ac:dyDescent="0.25">
      <c r="A25432" t="s">
        <v>25431</v>
      </c>
      <c r="B25432">
        <v>2400</v>
      </c>
      <c r="C25432" t="s">
        <v>40079</v>
      </c>
      <c r="D25432" t="s">
        <v>40080</v>
      </c>
      <c r="E25432">
        <f>VLOOKUP(D25432,[1]OnlineNewsPopularity_followers!$A$2:$C$182,3,FALSE)</f>
        <v>188</v>
      </c>
    </row>
    <row r="25433" spans="1:5" x14ac:dyDescent="0.25">
      <c r="A25433" t="s">
        <v>25432</v>
      </c>
      <c r="B25433">
        <v>5400</v>
      </c>
      <c r="C25433" t="s">
        <v>40024</v>
      </c>
      <c r="D25433" t="s">
        <v>40025</v>
      </c>
      <c r="E25433" t="str">
        <f>VLOOKUP(D25433,[1]OnlineNewsPopularity_followers!$A$2:$C$182,3,FALSE)</f>
        <v>Null</v>
      </c>
    </row>
    <row r="25434" spans="1:5" x14ac:dyDescent="0.25">
      <c r="A25434" t="s">
        <v>25433</v>
      </c>
      <c r="B25434">
        <v>6500</v>
      </c>
      <c r="C25434" t="s">
        <v>39752</v>
      </c>
      <c r="D25434" t="s">
        <v>39753</v>
      </c>
      <c r="E25434">
        <f>VLOOKUP(D25434,[1]OnlineNewsPopularity_followers!$A$2:$C$182,3,FALSE)</f>
        <v>884</v>
      </c>
    </row>
    <row r="25435" spans="1:5" x14ac:dyDescent="0.25">
      <c r="A25435" t="s">
        <v>25434</v>
      </c>
      <c r="B25435">
        <v>3500</v>
      </c>
      <c r="C25435" t="s">
        <v>39683</v>
      </c>
      <c r="D25435" t="s">
        <v>39684</v>
      </c>
      <c r="E25435">
        <f>VLOOKUP(D25435,[1]OnlineNewsPopularity_followers!$A$2:$C$182,3,FALSE)</f>
        <v>9381</v>
      </c>
    </row>
    <row r="25436" spans="1:5" x14ac:dyDescent="0.25">
      <c r="A25436" t="s">
        <v>25435</v>
      </c>
      <c r="B25436">
        <v>1400</v>
      </c>
      <c r="C25436" t="s">
        <v>39650</v>
      </c>
      <c r="D25436" t="s">
        <v>39651</v>
      </c>
      <c r="E25436" t="str">
        <f>VLOOKUP(D25436,[1]OnlineNewsPopularity_followers!$A$2:$C$182,3,FALSE)</f>
        <v>Null</v>
      </c>
    </row>
    <row r="25437" spans="1:5" x14ac:dyDescent="0.25">
      <c r="A25437" t="s">
        <v>25436</v>
      </c>
      <c r="B25437">
        <v>2300</v>
      </c>
      <c r="C25437" t="s">
        <v>39716</v>
      </c>
      <c r="D25437" t="s">
        <v>39717</v>
      </c>
      <c r="E25437" t="str">
        <f>VLOOKUP(D25437,[1]OnlineNewsPopularity_followers!$A$2:$C$182,3,FALSE)</f>
        <v>Null</v>
      </c>
    </row>
    <row r="25438" spans="1:5" x14ac:dyDescent="0.25">
      <c r="A25438" t="s">
        <v>25437</v>
      </c>
      <c r="B25438">
        <v>1100</v>
      </c>
      <c r="C25438" t="s">
        <v>39714</v>
      </c>
      <c r="D25438" t="s">
        <v>39715</v>
      </c>
      <c r="E25438">
        <f>VLOOKUP(D25438,[1]OnlineNewsPopularity_followers!$A$2:$C$182,3,FALSE)</f>
        <v>14378</v>
      </c>
    </row>
    <row r="25439" spans="1:5" x14ac:dyDescent="0.25">
      <c r="A25439" t="s">
        <v>25438</v>
      </c>
      <c r="B25439">
        <v>1500</v>
      </c>
      <c r="C25439" t="s">
        <v>39675</v>
      </c>
      <c r="D25439" t="s">
        <v>39676</v>
      </c>
      <c r="E25439">
        <f>VLOOKUP(D25439,[1]OnlineNewsPopularity_followers!$A$2:$C$182,3,FALSE)</f>
        <v>1133</v>
      </c>
    </row>
    <row r="25440" spans="1:5" x14ac:dyDescent="0.25">
      <c r="A25440" t="s">
        <v>25439</v>
      </c>
      <c r="B25440">
        <v>1200</v>
      </c>
      <c r="C25440" t="s">
        <v>39677</v>
      </c>
      <c r="D25440" t="s">
        <v>39678</v>
      </c>
      <c r="E25440">
        <f>VLOOKUP(D25440,[1]OnlineNewsPopularity_followers!$A$2:$C$182,3,FALSE)</f>
        <v>43747</v>
      </c>
    </row>
    <row r="25441" spans="1:5" x14ac:dyDescent="0.25">
      <c r="A25441" t="s">
        <v>25440</v>
      </c>
      <c r="B25441">
        <v>942</v>
      </c>
      <c r="C25441" t="s">
        <v>40096</v>
      </c>
      <c r="D25441" t="s">
        <v>39653</v>
      </c>
      <c r="E25441" t="str">
        <f>VLOOKUP(D25441,[1]OnlineNewsPopularity_followers!$A$2:$C$182,3,FALSE)</f>
        <v>Null</v>
      </c>
    </row>
    <row r="25442" spans="1:5" x14ac:dyDescent="0.25">
      <c r="A25442" t="s">
        <v>25441</v>
      </c>
      <c r="B25442">
        <v>1800</v>
      </c>
      <c r="C25442" t="s">
        <v>40116</v>
      </c>
      <c r="D25442" t="s">
        <v>39653</v>
      </c>
      <c r="E25442" t="str">
        <f>VLOOKUP(D25442,[1]OnlineNewsPopularity_followers!$A$2:$C$182,3,FALSE)</f>
        <v>Null</v>
      </c>
    </row>
    <row r="25443" spans="1:5" x14ac:dyDescent="0.25">
      <c r="A25443" t="s">
        <v>25442</v>
      </c>
      <c r="B25443">
        <v>1000</v>
      </c>
      <c r="C25443" t="s">
        <v>39699</v>
      </c>
      <c r="D25443" t="s">
        <v>39700</v>
      </c>
      <c r="E25443">
        <f>VLOOKUP(D25443,[1]OnlineNewsPopularity_followers!$A$2:$C$182,3,FALSE)</f>
        <v>834</v>
      </c>
    </row>
    <row r="25444" spans="1:5" x14ac:dyDescent="0.25">
      <c r="A25444" t="s">
        <v>25443</v>
      </c>
      <c r="B25444">
        <v>895</v>
      </c>
      <c r="C25444" t="s">
        <v>39716</v>
      </c>
      <c r="D25444" t="s">
        <v>39717</v>
      </c>
      <c r="E25444" t="str">
        <f>VLOOKUP(D25444,[1]OnlineNewsPopularity_followers!$A$2:$C$182,3,FALSE)</f>
        <v>Null</v>
      </c>
    </row>
    <row r="25445" spans="1:5" x14ac:dyDescent="0.25">
      <c r="A25445" t="s">
        <v>25444</v>
      </c>
      <c r="B25445">
        <v>5600</v>
      </c>
      <c r="C25445" t="s">
        <v>39683</v>
      </c>
      <c r="D25445" t="s">
        <v>39684</v>
      </c>
      <c r="E25445">
        <f>VLOOKUP(D25445,[1]OnlineNewsPopularity_followers!$A$2:$C$182,3,FALSE)</f>
        <v>9381</v>
      </c>
    </row>
    <row r="25446" spans="1:5" x14ac:dyDescent="0.25">
      <c r="A25446" t="s">
        <v>25445</v>
      </c>
      <c r="B25446">
        <v>1100</v>
      </c>
      <c r="C25446" t="s">
        <v>39681</v>
      </c>
      <c r="D25446" t="s">
        <v>39682</v>
      </c>
      <c r="E25446">
        <f>VLOOKUP(D25446,[1]OnlineNewsPopularity_followers!$A$2:$C$182,3,FALSE)</f>
        <v>5941</v>
      </c>
    </row>
    <row r="25447" spans="1:5" x14ac:dyDescent="0.25">
      <c r="A25447" t="s">
        <v>25446</v>
      </c>
      <c r="B25447">
        <v>999</v>
      </c>
      <c r="C25447" t="s">
        <v>39662</v>
      </c>
      <c r="D25447" t="s">
        <v>39663</v>
      </c>
      <c r="E25447">
        <f>VLOOKUP(D25447,[1]OnlineNewsPopularity_followers!$A$2:$C$182,3,FALSE)</f>
        <v>921</v>
      </c>
    </row>
    <row r="25448" spans="1:5" x14ac:dyDescent="0.25">
      <c r="A25448" t="s">
        <v>25447</v>
      </c>
      <c r="B25448">
        <v>5000</v>
      </c>
      <c r="C25448" t="s">
        <v>40083</v>
      </c>
      <c r="D25448" t="s">
        <v>40084</v>
      </c>
      <c r="E25448">
        <f>VLOOKUP(D25448,[1]OnlineNewsPopularity_followers!$A$2:$C$182,3,FALSE)</f>
        <v>6955</v>
      </c>
    </row>
    <row r="25449" spans="1:5" x14ac:dyDescent="0.25">
      <c r="A25449" t="s">
        <v>25448</v>
      </c>
      <c r="B25449">
        <v>1100</v>
      </c>
      <c r="C25449" t="s">
        <v>39650</v>
      </c>
      <c r="D25449" t="s">
        <v>39651</v>
      </c>
      <c r="E25449" t="str">
        <f>VLOOKUP(D25449,[1]OnlineNewsPopularity_followers!$A$2:$C$182,3,FALSE)</f>
        <v>Null</v>
      </c>
    </row>
    <row r="25450" spans="1:5" x14ac:dyDescent="0.25">
      <c r="A25450" t="s">
        <v>25449</v>
      </c>
      <c r="B25450">
        <v>780</v>
      </c>
      <c r="C25450" t="s">
        <v>39704</v>
      </c>
      <c r="D25450" t="s">
        <v>39653</v>
      </c>
      <c r="E25450" t="str">
        <f>VLOOKUP(D25450,[1]OnlineNewsPopularity_followers!$A$2:$C$182,3,FALSE)</f>
        <v>Null</v>
      </c>
    </row>
    <row r="25451" spans="1:5" x14ac:dyDescent="0.25">
      <c r="A25451" t="s">
        <v>25450</v>
      </c>
      <c r="B25451">
        <v>734</v>
      </c>
      <c r="C25451" t="s">
        <v>40148</v>
      </c>
      <c r="D25451" t="s">
        <v>40149</v>
      </c>
      <c r="E25451" t="str">
        <f>VLOOKUP(D25451,[1]OnlineNewsPopularity_followers!$A$2:$C$182,3,FALSE)</f>
        <v>Null</v>
      </c>
    </row>
    <row r="25452" spans="1:5" x14ac:dyDescent="0.25">
      <c r="A25452" t="s">
        <v>25451</v>
      </c>
      <c r="B25452">
        <v>2400</v>
      </c>
      <c r="C25452" t="s">
        <v>40147</v>
      </c>
      <c r="D25452" t="s">
        <v>39653</v>
      </c>
      <c r="E25452" t="str">
        <f>VLOOKUP(D25452,[1]OnlineNewsPopularity_followers!$A$2:$C$182,3,FALSE)</f>
        <v>Null</v>
      </c>
    </row>
    <row r="25453" spans="1:5" x14ac:dyDescent="0.25">
      <c r="A25453" t="s">
        <v>25452</v>
      </c>
      <c r="B25453">
        <v>860</v>
      </c>
      <c r="C25453" t="s">
        <v>39724</v>
      </c>
      <c r="D25453" t="s">
        <v>39725</v>
      </c>
      <c r="E25453">
        <f>VLOOKUP(D25453,[1]OnlineNewsPopularity_followers!$A$2:$C$182,3,FALSE)</f>
        <v>1093</v>
      </c>
    </row>
    <row r="25454" spans="1:5" x14ac:dyDescent="0.25">
      <c r="A25454" t="s">
        <v>25453</v>
      </c>
      <c r="B25454">
        <v>1700</v>
      </c>
      <c r="C25454" t="s">
        <v>39691</v>
      </c>
      <c r="D25454" t="s">
        <v>39692</v>
      </c>
      <c r="E25454">
        <f>VLOOKUP(D25454,[1]OnlineNewsPopularity_followers!$A$2:$C$182,3,FALSE)</f>
        <v>9001</v>
      </c>
    </row>
    <row r="25455" spans="1:5" x14ac:dyDescent="0.25">
      <c r="A25455" t="s">
        <v>25454</v>
      </c>
      <c r="B25455">
        <v>1100</v>
      </c>
      <c r="C25455" t="s">
        <v>40159</v>
      </c>
      <c r="D25455" t="s">
        <v>39653</v>
      </c>
      <c r="E25455" t="str">
        <f>VLOOKUP(D25455,[1]OnlineNewsPopularity_followers!$A$2:$C$182,3,FALSE)</f>
        <v>Null</v>
      </c>
    </row>
    <row r="25456" spans="1:5" x14ac:dyDescent="0.25">
      <c r="A25456" t="s">
        <v>25455</v>
      </c>
      <c r="B25456">
        <v>1100</v>
      </c>
      <c r="C25456" t="s">
        <v>40043</v>
      </c>
      <c r="D25456" t="s">
        <v>40044</v>
      </c>
      <c r="E25456">
        <f>VLOOKUP(D25456,[1]OnlineNewsPopularity_followers!$A$2:$C$182,3,FALSE)</f>
        <v>877</v>
      </c>
    </row>
    <row r="25457" spans="1:5" x14ac:dyDescent="0.25">
      <c r="A25457" t="s">
        <v>25456</v>
      </c>
      <c r="B25457">
        <v>2300</v>
      </c>
      <c r="C25457" t="s">
        <v>39660</v>
      </c>
      <c r="D25457" t="s">
        <v>39661</v>
      </c>
      <c r="E25457">
        <f>VLOOKUP(D25457,[1]OnlineNewsPopularity_followers!$A$2:$C$182,3,FALSE)</f>
        <v>1807</v>
      </c>
    </row>
    <row r="25458" spans="1:5" x14ac:dyDescent="0.25">
      <c r="A25458" t="s">
        <v>25457</v>
      </c>
      <c r="B25458">
        <v>1100</v>
      </c>
      <c r="C25458" t="s">
        <v>40147</v>
      </c>
      <c r="D25458" t="s">
        <v>39653</v>
      </c>
      <c r="E25458" t="str">
        <f>VLOOKUP(D25458,[1]OnlineNewsPopularity_followers!$A$2:$C$182,3,FALSE)</f>
        <v>Null</v>
      </c>
    </row>
    <row r="25459" spans="1:5" x14ac:dyDescent="0.25">
      <c r="A25459" t="s">
        <v>25458</v>
      </c>
      <c r="B25459">
        <v>932</v>
      </c>
      <c r="C25459" t="s">
        <v>40027</v>
      </c>
      <c r="D25459" t="s">
        <v>40028</v>
      </c>
      <c r="E25459">
        <f>VLOOKUP(D25459,[1]OnlineNewsPopularity_followers!$A$2:$C$182,3,FALSE)</f>
        <v>11329</v>
      </c>
    </row>
    <row r="25460" spans="1:5" x14ac:dyDescent="0.25">
      <c r="A25460" t="s">
        <v>25459</v>
      </c>
      <c r="B25460">
        <v>18300</v>
      </c>
      <c r="C25460" t="s">
        <v>39996</v>
      </c>
      <c r="D25460" t="s">
        <v>39997</v>
      </c>
      <c r="E25460">
        <f>VLOOKUP(D25460,[1]OnlineNewsPopularity_followers!$A$2:$C$182,3,FALSE)</f>
        <v>4628</v>
      </c>
    </row>
    <row r="25461" spans="1:5" x14ac:dyDescent="0.25">
      <c r="A25461" t="s">
        <v>25460</v>
      </c>
      <c r="B25461">
        <v>4800</v>
      </c>
      <c r="C25461" t="s">
        <v>39689</v>
      </c>
      <c r="D25461" t="s">
        <v>39690</v>
      </c>
      <c r="E25461" t="str">
        <f>VLOOKUP(D25461,[1]OnlineNewsPopularity_followers!$A$2:$C$182,3,FALSE)</f>
        <v>Null</v>
      </c>
    </row>
    <row r="25462" spans="1:5" x14ac:dyDescent="0.25">
      <c r="A25462" t="s">
        <v>25461</v>
      </c>
      <c r="B25462">
        <v>848</v>
      </c>
      <c r="C25462" t="s">
        <v>39915</v>
      </c>
      <c r="D25462" t="s">
        <v>39916</v>
      </c>
      <c r="E25462">
        <f>VLOOKUP(D25462,[1]OnlineNewsPopularity_followers!$A$2:$C$182,3,FALSE)</f>
        <v>2629</v>
      </c>
    </row>
    <row r="25463" spans="1:5" x14ac:dyDescent="0.25">
      <c r="A25463" t="s">
        <v>25462</v>
      </c>
      <c r="B25463">
        <v>1100</v>
      </c>
      <c r="C25463" t="s">
        <v>40085</v>
      </c>
      <c r="D25463" t="s">
        <v>40086</v>
      </c>
      <c r="E25463">
        <f>VLOOKUP(D25463,[1]OnlineNewsPopularity_followers!$A$2:$C$182,3,FALSE)</f>
        <v>778</v>
      </c>
    </row>
    <row r="25464" spans="1:5" x14ac:dyDescent="0.25">
      <c r="A25464" t="s">
        <v>25463</v>
      </c>
      <c r="B25464">
        <v>1200</v>
      </c>
      <c r="C25464" t="s">
        <v>39944</v>
      </c>
      <c r="D25464" t="s">
        <v>39945</v>
      </c>
      <c r="E25464">
        <f>VLOOKUP(D25464,[1]OnlineNewsPopularity_followers!$A$2:$C$182,3,FALSE)</f>
        <v>686</v>
      </c>
    </row>
    <row r="25465" spans="1:5" x14ac:dyDescent="0.25">
      <c r="A25465" t="s">
        <v>25464</v>
      </c>
      <c r="B25465">
        <v>2200</v>
      </c>
      <c r="C25465" t="s">
        <v>39944</v>
      </c>
      <c r="D25465" t="s">
        <v>39945</v>
      </c>
      <c r="E25465">
        <f>VLOOKUP(D25465,[1]OnlineNewsPopularity_followers!$A$2:$C$182,3,FALSE)</f>
        <v>686</v>
      </c>
    </row>
    <row r="25466" spans="1:5" x14ac:dyDescent="0.25">
      <c r="A25466" t="s">
        <v>25465</v>
      </c>
      <c r="B25466">
        <v>1100</v>
      </c>
      <c r="C25466" t="s">
        <v>39662</v>
      </c>
      <c r="D25466" t="s">
        <v>39663</v>
      </c>
      <c r="E25466">
        <f>VLOOKUP(D25466,[1]OnlineNewsPopularity_followers!$A$2:$C$182,3,FALSE)</f>
        <v>921</v>
      </c>
    </row>
    <row r="25467" spans="1:5" x14ac:dyDescent="0.25">
      <c r="A25467" t="s">
        <v>25466</v>
      </c>
      <c r="B25467">
        <v>817</v>
      </c>
      <c r="C25467" t="s">
        <v>40125</v>
      </c>
      <c r="D25467" t="s">
        <v>40126</v>
      </c>
      <c r="E25467">
        <f>VLOOKUP(D25467,[1]OnlineNewsPopularity_followers!$A$2:$C$182,3,FALSE)</f>
        <v>1396</v>
      </c>
    </row>
    <row r="25468" spans="1:5" x14ac:dyDescent="0.25">
      <c r="A25468" t="s">
        <v>25467</v>
      </c>
      <c r="B25468">
        <v>1400</v>
      </c>
      <c r="C25468" t="s">
        <v>39662</v>
      </c>
      <c r="D25468" t="s">
        <v>39663</v>
      </c>
      <c r="E25468">
        <f>VLOOKUP(D25468,[1]OnlineNewsPopularity_followers!$A$2:$C$182,3,FALSE)</f>
        <v>921</v>
      </c>
    </row>
    <row r="25469" spans="1:5" x14ac:dyDescent="0.25">
      <c r="A25469" t="s">
        <v>25468</v>
      </c>
      <c r="B25469">
        <v>1400</v>
      </c>
      <c r="C25469" t="s">
        <v>39737</v>
      </c>
      <c r="D25469" t="s">
        <v>39653</v>
      </c>
      <c r="E25469" t="str">
        <f>VLOOKUP(D25469,[1]OnlineNewsPopularity_followers!$A$2:$C$182,3,FALSE)</f>
        <v>Null</v>
      </c>
    </row>
    <row r="25470" spans="1:5" x14ac:dyDescent="0.25">
      <c r="A25470" t="s">
        <v>25469</v>
      </c>
      <c r="B25470">
        <v>731</v>
      </c>
      <c r="C25470" t="s">
        <v>39708</v>
      </c>
      <c r="D25470" t="s">
        <v>39709</v>
      </c>
      <c r="E25470">
        <f>VLOOKUP(D25470,[1]OnlineNewsPopularity_followers!$A$2:$C$182,3,FALSE)</f>
        <v>10588</v>
      </c>
    </row>
    <row r="25471" spans="1:5" x14ac:dyDescent="0.25">
      <c r="A25471" t="s">
        <v>25470</v>
      </c>
      <c r="B25471">
        <v>1500</v>
      </c>
      <c r="C25471" t="s">
        <v>40180</v>
      </c>
      <c r="D25471" t="s">
        <v>39653</v>
      </c>
      <c r="E25471" t="str">
        <f>VLOOKUP(D25471,[1]OnlineNewsPopularity_followers!$A$2:$C$182,3,FALSE)</f>
        <v>Null</v>
      </c>
    </row>
    <row r="25472" spans="1:5" x14ac:dyDescent="0.25">
      <c r="A25472" t="s">
        <v>25471</v>
      </c>
      <c r="B25472">
        <v>10300</v>
      </c>
      <c r="C25472" t="s">
        <v>39708</v>
      </c>
      <c r="D25472" t="s">
        <v>39709</v>
      </c>
      <c r="E25472">
        <f>VLOOKUP(D25472,[1]OnlineNewsPopularity_followers!$A$2:$C$182,3,FALSE)</f>
        <v>10588</v>
      </c>
    </row>
    <row r="25473" spans="1:5" x14ac:dyDescent="0.25">
      <c r="A25473" t="s">
        <v>25472</v>
      </c>
      <c r="B25473">
        <v>2100</v>
      </c>
      <c r="C25473" t="s">
        <v>40027</v>
      </c>
      <c r="D25473" t="s">
        <v>40028</v>
      </c>
      <c r="E25473">
        <f>VLOOKUP(D25473,[1]OnlineNewsPopularity_followers!$A$2:$C$182,3,FALSE)</f>
        <v>11329</v>
      </c>
    </row>
    <row r="25474" spans="1:5" x14ac:dyDescent="0.25">
      <c r="A25474" t="s">
        <v>25473</v>
      </c>
      <c r="B25474">
        <v>1700</v>
      </c>
      <c r="C25474" t="s">
        <v>40116</v>
      </c>
      <c r="D25474" t="s">
        <v>39653</v>
      </c>
      <c r="E25474" t="str">
        <f>VLOOKUP(D25474,[1]OnlineNewsPopularity_followers!$A$2:$C$182,3,FALSE)</f>
        <v>Null</v>
      </c>
    </row>
    <row r="25475" spans="1:5" x14ac:dyDescent="0.25">
      <c r="A25475" t="s">
        <v>25474</v>
      </c>
      <c r="B25475">
        <v>16300</v>
      </c>
      <c r="C25475" t="s">
        <v>39660</v>
      </c>
      <c r="D25475" t="s">
        <v>39661</v>
      </c>
      <c r="E25475">
        <f>VLOOKUP(D25475,[1]OnlineNewsPopularity_followers!$A$2:$C$182,3,FALSE)</f>
        <v>1807</v>
      </c>
    </row>
    <row r="25476" spans="1:5" x14ac:dyDescent="0.25">
      <c r="A25476" t="s">
        <v>25475</v>
      </c>
      <c r="B25476">
        <v>4100</v>
      </c>
      <c r="C25476" t="s">
        <v>39691</v>
      </c>
      <c r="D25476" t="s">
        <v>39692</v>
      </c>
      <c r="E25476">
        <f>VLOOKUP(D25476,[1]OnlineNewsPopularity_followers!$A$2:$C$182,3,FALSE)</f>
        <v>9001</v>
      </c>
    </row>
    <row r="25477" spans="1:5" x14ac:dyDescent="0.25">
      <c r="A25477" t="s">
        <v>25476</v>
      </c>
      <c r="B25477">
        <v>603</v>
      </c>
      <c r="C25477" t="s">
        <v>39716</v>
      </c>
      <c r="D25477" t="s">
        <v>39717</v>
      </c>
      <c r="E25477" t="str">
        <f>VLOOKUP(D25477,[1]OnlineNewsPopularity_followers!$A$2:$C$182,3,FALSE)</f>
        <v>Null</v>
      </c>
    </row>
    <row r="25478" spans="1:5" x14ac:dyDescent="0.25">
      <c r="A25478" t="s">
        <v>25477</v>
      </c>
      <c r="B25478">
        <v>1700</v>
      </c>
      <c r="C25478" t="s">
        <v>40125</v>
      </c>
      <c r="D25478" t="s">
        <v>40126</v>
      </c>
      <c r="E25478">
        <f>VLOOKUP(D25478,[1]OnlineNewsPopularity_followers!$A$2:$C$182,3,FALSE)</f>
        <v>1396</v>
      </c>
    </row>
    <row r="25479" spans="1:5" x14ac:dyDescent="0.25">
      <c r="A25479" t="s">
        <v>25478</v>
      </c>
      <c r="B25479">
        <v>1400</v>
      </c>
      <c r="C25479" t="s">
        <v>39650</v>
      </c>
      <c r="D25479" t="s">
        <v>39651</v>
      </c>
      <c r="E25479" t="str">
        <f>VLOOKUP(D25479,[1]OnlineNewsPopularity_followers!$A$2:$C$182,3,FALSE)</f>
        <v>Null</v>
      </c>
    </row>
    <row r="25480" spans="1:5" x14ac:dyDescent="0.25">
      <c r="A25480" t="s">
        <v>25479</v>
      </c>
      <c r="B25480">
        <v>1600</v>
      </c>
      <c r="C25480" t="s">
        <v>39689</v>
      </c>
      <c r="D25480" t="s">
        <v>39690</v>
      </c>
      <c r="E25480" t="str">
        <f>VLOOKUP(D25480,[1]OnlineNewsPopularity_followers!$A$2:$C$182,3,FALSE)</f>
        <v>Null</v>
      </c>
    </row>
    <row r="25481" spans="1:5" x14ac:dyDescent="0.25">
      <c r="A25481" t="s">
        <v>25480</v>
      </c>
      <c r="B25481">
        <v>496</v>
      </c>
      <c r="C25481" t="s">
        <v>40134</v>
      </c>
      <c r="D25481" t="s">
        <v>39653</v>
      </c>
      <c r="E25481" t="str">
        <f>VLOOKUP(D25481,[1]OnlineNewsPopularity_followers!$A$2:$C$182,3,FALSE)</f>
        <v>Null</v>
      </c>
    </row>
    <row r="25482" spans="1:5" x14ac:dyDescent="0.25">
      <c r="A25482" t="s">
        <v>25481</v>
      </c>
      <c r="B25482">
        <v>7200</v>
      </c>
      <c r="C25482" t="s">
        <v>40097</v>
      </c>
      <c r="D25482" t="s">
        <v>40098</v>
      </c>
      <c r="E25482">
        <f>VLOOKUP(D25482,[1]OnlineNewsPopularity_followers!$A$2:$C$182,3,FALSE)</f>
        <v>926</v>
      </c>
    </row>
    <row r="25483" spans="1:5" x14ac:dyDescent="0.25">
      <c r="A25483" t="s">
        <v>25482</v>
      </c>
      <c r="B25483">
        <v>1100</v>
      </c>
      <c r="C25483" t="s">
        <v>40160</v>
      </c>
      <c r="D25483" t="s">
        <v>40161</v>
      </c>
      <c r="E25483">
        <f>VLOOKUP(D25483,[1]OnlineNewsPopularity_followers!$A$2:$C$182,3,FALSE)</f>
        <v>6253</v>
      </c>
    </row>
    <row r="25484" spans="1:5" x14ac:dyDescent="0.25">
      <c r="A25484" t="s">
        <v>25483</v>
      </c>
      <c r="B25484">
        <v>934</v>
      </c>
      <c r="C25484" t="s">
        <v>40127</v>
      </c>
      <c r="D25484" t="s">
        <v>39653</v>
      </c>
      <c r="E25484" t="str">
        <f>VLOOKUP(D25484,[1]OnlineNewsPopularity_followers!$A$2:$C$182,3,FALSE)</f>
        <v>Null</v>
      </c>
    </row>
    <row r="25485" spans="1:5" x14ac:dyDescent="0.25">
      <c r="A25485" t="s">
        <v>25484</v>
      </c>
      <c r="B25485">
        <v>1200</v>
      </c>
      <c r="C25485" t="s">
        <v>40027</v>
      </c>
      <c r="D25485" t="s">
        <v>40028</v>
      </c>
      <c r="E25485">
        <f>VLOOKUP(D25485,[1]OnlineNewsPopularity_followers!$A$2:$C$182,3,FALSE)</f>
        <v>11329</v>
      </c>
    </row>
    <row r="25486" spans="1:5" x14ac:dyDescent="0.25">
      <c r="A25486" t="s">
        <v>25485</v>
      </c>
      <c r="B25486">
        <v>1300</v>
      </c>
      <c r="C25486" t="s">
        <v>40079</v>
      </c>
      <c r="D25486" t="s">
        <v>40080</v>
      </c>
      <c r="E25486">
        <f>VLOOKUP(D25486,[1]OnlineNewsPopularity_followers!$A$2:$C$182,3,FALSE)</f>
        <v>188</v>
      </c>
    </row>
    <row r="25487" spans="1:5" x14ac:dyDescent="0.25">
      <c r="A25487" t="s">
        <v>25486</v>
      </c>
      <c r="B25487">
        <v>1600</v>
      </c>
      <c r="C25487" t="s">
        <v>39650</v>
      </c>
      <c r="D25487" t="s">
        <v>39651</v>
      </c>
      <c r="E25487" t="str">
        <f>VLOOKUP(D25487,[1]OnlineNewsPopularity_followers!$A$2:$C$182,3,FALSE)</f>
        <v>Null</v>
      </c>
    </row>
    <row r="25488" spans="1:5" x14ac:dyDescent="0.25">
      <c r="A25488" t="s">
        <v>25487</v>
      </c>
      <c r="B25488">
        <v>2000</v>
      </c>
      <c r="C25488" t="s">
        <v>40029</v>
      </c>
      <c r="D25488" t="s">
        <v>40030</v>
      </c>
      <c r="E25488">
        <f>VLOOKUP(D25488,[1]OnlineNewsPopularity_followers!$A$2:$C$182,3,FALSE)</f>
        <v>7563</v>
      </c>
    </row>
    <row r="25489" spans="1:5" x14ac:dyDescent="0.25">
      <c r="A25489" t="s">
        <v>25488</v>
      </c>
      <c r="B25489">
        <v>2000</v>
      </c>
      <c r="C25489" t="s">
        <v>40148</v>
      </c>
      <c r="D25489" t="s">
        <v>40149</v>
      </c>
      <c r="E25489" t="str">
        <f>VLOOKUP(D25489,[1]OnlineNewsPopularity_followers!$A$2:$C$182,3,FALSE)</f>
        <v>Null</v>
      </c>
    </row>
    <row r="25490" spans="1:5" x14ac:dyDescent="0.25">
      <c r="A25490" t="s">
        <v>25489</v>
      </c>
      <c r="B25490">
        <v>1400</v>
      </c>
      <c r="C25490" t="s">
        <v>40116</v>
      </c>
      <c r="D25490" t="s">
        <v>39653</v>
      </c>
      <c r="E25490" t="str">
        <f>VLOOKUP(D25490,[1]OnlineNewsPopularity_followers!$A$2:$C$182,3,FALSE)</f>
        <v>Null</v>
      </c>
    </row>
    <row r="25491" spans="1:5" x14ac:dyDescent="0.25">
      <c r="A25491" t="s">
        <v>25490</v>
      </c>
      <c r="B25491">
        <v>2300</v>
      </c>
      <c r="C25491" t="s">
        <v>40027</v>
      </c>
      <c r="D25491" t="s">
        <v>40028</v>
      </c>
      <c r="E25491">
        <f>VLOOKUP(D25491,[1]OnlineNewsPopularity_followers!$A$2:$C$182,3,FALSE)</f>
        <v>11329</v>
      </c>
    </row>
    <row r="25492" spans="1:5" x14ac:dyDescent="0.25">
      <c r="A25492" t="s">
        <v>25491</v>
      </c>
      <c r="B25492">
        <v>1400</v>
      </c>
      <c r="C25492" t="s">
        <v>39662</v>
      </c>
      <c r="D25492" t="s">
        <v>39663</v>
      </c>
      <c r="E25492">
        <f>VLOOKUP(D25492,[1]OnlineNewsPopularity_followers!$A$2:$C$182,3,FALSE)</f>
        <v>921</v>
      </c>
    </row>
    <row r="25493" spans="1:5" x14ac:dyDescent="0.25">
      <c r="A25493" t="s">
        <v>25492</v>
      </c>
      <c r="B25493">
        <v>1000</v>
      </c>
      <c r="C25493" t="s">
        <v>40094</v>
      </c>
      <c r="D25493" t="s">
        <v>40095</v>
      </c>
      <c r="E25493">
        <f>VLOOKUP(D25493,[1]OnlineNewsPopularity_followers!$A$2:$C$182,3,FALSE)</f>
        <v>14468</v>
      </c>
    </row>
    <row r="25494" spans="1:5" x14ac:dyDescent="0.25">
      <c r="A25494" t="s">
        <v>25493</v>
      </c>
      <c r="B25494">
        <v>790</v>
      </c>
      <c r="C25494" t="s">
        <v>39780</v>
      </c>
      <c r="D25494" t="s">
        <v>39781</v>
      </c>
      <c r="E25494">
        <f>VLOOKUP(D25494,[1]OnlineNewsPopularity_followers!$A$2:$C$182,3,FALSE)</f>
        <v>45000</v>
      </c>
    </row>
    <row r="25495" spans="1:5" x14ac:dyDescent="0.25">
      <c r="A25495" t="s">
        <v>25494</v>
      </c>
      <c r="B25495">
        <v>1700</v>
      </c>
      <c r="C25495" t="s">
        <v>39666</v>
      </c>
      <c r="D25495" t="s">
        <v>39653</v>
      </c>
      <c r="E25495" t="str">
        <f>VLOOKUP(D25495,[1]OnlineNewsPopularity_followers!$A$2:$C$182,3,FALSE)</f>
        <v>Null</v>
      </c>
    </row>
    <row r="25496" spans="1:5" x14ac:dyDescent="0.25">
      <c r="A25496" t="s">
        <v>25495</v>
      </c>
      <c r="B25496">
        <v>2600</v>
      </c>
      <c r="C25496" t="s">
        <v>40085</v>
      </c>
      <c r="D25496" t="s">
        <v>40086</v>
      </c>
      <c r="E25496">
        <f>VLOOKUP(D25496,[1]OnlineNewsPopularity_followers!$A$2:$C$182,3,FALSE)</f>
        <v>778</v>
      </c>
    </row>
    <row r="25497" spans="1:5" x14ac:dyDescent="0.25">
      <c r="A25497" t="s">
        <v>25496</v>
      </c>
      <c r="B25497">
        <v>1600</v>
      </c>
      <c r="C25497" t="s">
        <v>39675</v>
      </c>
      <c r="D25497" t="s">
        <v>39676</v>
      </c>
      <c r="E25497">
        <f>VLOOKUP(D25497,[1]OnlineNewsPopularity_followers!$A$2:$C$182,3,FALSE)</f>
        <v>1133</v>
      </c>
    </row>
    <row r="25498" spans="1:5" x14ac:dyDescent="0.25">
      <c r="A25498" t="s">
        <v>25497</v>
      </c>
      <c r="B25498">
        <v>1900</v>
      </c>
      <c r="C25498" t="s">
        <v>39954</v>
      </c>
      <c r="D25498" t="s">
        <v>39653</v>
      </c>
      <c r="E25498" t="str">
        <f>VLOOKUP(D25498,[1]OnlineNewsPopularity_followers!$A$2:$C$182,3,FALSE)</f>
        <v>Null</v>
      </c>
    </row>
    <row r="25499" spans="1:5" x14ac:dyDescent="0.25">
      <c r="A25499" t="s">
        <v>25498</v>
      </c>
      <c r="B25499">
        <v>16900</v>
      </c>
      <c r="C25499" t="s">
        <v>39935</v>
      </c>
      <c r="D25499" t="s">
        <v>39936</v>
      </c>
      <c r="E25499">
        <f>VLOOKUP(D25499,[1]OnlineNewsPopularity_followers!$A$2:$C$182,3,FALSE)</f>
        <v>161</v>
      </c>
    </row>
    <row r="25500" spans="1:5" x14ac:dyDescent="0.25">
      <c r="A25500" t="s">
        <v>25499</v>
      </c>
      <c r="B25500">
        <v>7600</v>
      </c>
      <c r="C25500" t="s">
        <v>40116</v>
      </c>
      <c r="D25500" t="s">
        <v>39653</v>
      </c>
      <c r="E25500" t="str">
        <f>VLOOKUP(D25500,[1]OnlineNewsPopularity_followers!$A$2:$C$182,3,FALSE)</f>
        <v>Null</v>
      </c>
    </row>
    <row r="25501" spans="1:5" x14ac:dyDescent="0.25">
      <c r="A25501" t="s">
        <v>25500</v>
      </c>
      <c r="B25501">
        <v>8500</v>
      </c>
      <c r="C25501" t="s">
        <v>39757</v>
      </c>
      <c r="D25501" t="s">
        <v>39653</v>
      </c>
      <c r="E25501" t="str">
        <f>VLOOKUP(D25501,[1]OnlineNewsPopularity_followers!$A$2:$C$182,3,FALSE)</f>
        <v>Null</v>
      </c>
    </row>
    <row r="25502" spans="1:5" x14ac:dyDescent="0.25">
      <c r="A25502" t="s">
        <v>25501</v>
      </c>
      <c r="B25502">
        <v>1400</v>
      </c>
      <c r="C25502" t="s">
        <v>39699</v>
      </c>
      <c r="D25502" t="s">
        <v>39700</v>
      </c>
      <c r="E25502">
        <f>VLOOKUP(D25502,[1]OnlineNewsPopularity_followers!$A$2:$C$182,3,FALSE)</f>
        <v>834</v>
      </c>
    </row>
    <row r="25503" spans="1:5" x14ac:dyDescent="0.25">
      <c r="A25503" t="s">
        <v>25502</v>
      </c>
      <c r="B25503">
        <v>12400</v>
      </c>
      <c r="C25503" t="s">
        <v>40096</v>
      </c>
      <c r="D25503" t="s">
        <v>39653</v>
      </c>
      <c r="E25503" t="str">
        <f>VLOOKUP(D25503,[1]OnlineNewsPopularity_followers!$A$2:$C$182,3,FALSE)</f>
        <v>Null</v>
      </c>
    </row>
    <row r="25504" spans="1:5" x14ac:dyDescent="0.25">
      <c r="A25504" t="s">
        <v>25503</v>
      </c>
      <c r="B25504">
        <v>2900</v>
      </c>
      <c r="C25504" t="s">
        <v>39677</v>
      </c>
      <c r="D25504" t="s">
        <v>39678</v>
      </c>
      <c r="E25504">
        <f>VLOOKUP(D25504,[1]OnlineNewsPopularity_followers!$A$2:$C$182,3,FALSE)</f>
        <v>43747</v>
      </c>
    </row>
    <row r="25505" spans="1:5" x14ac:dyDescent="0.25">
      <c r="A25505" t="s">
        <v>25504</v>
      </c>
      <c r="B25505">
        <v>2800</v>
      </c>
      <c r="C25505" t="s">
        <v>39662</v>
      </c>
      <c r="D25505" t="s">
        <v>39663</v>
      </c>
      <c r="E25505">
        <f>VLOOKUP(D25505,[1]OnlineNewsPopularity_followers!$A$2:$C$182,3,FALSE)</f>
        <v>921</v>
      </c>
    </row>
    <row r="25506" spans="1:5" x14ac:dyDescent="0.25">
      <c r="A25506" t="s">
        <v>25505</v>
      </c>
      <c r="B25506">
        <v>4400</v>
      </c>
      <c r="C25506" t="s">
        <v>40096</v>
      </c>
      <c r="D25506" t="s">
        <v>39653</v>
      </c>
      <c r="E25506" t="str">
        <f>VLOOKUP(D25506,[1]OnlineNewsPopularity_followers!$A$2:$C$182,3,FALSE)</f>
        <v>Null</v>
      </c>
    </row>
    <row r="25507" spans="1:5" x14ac:dyDescent="0.25">
      <c r="A25507" t="s">
        <v>25506</v>
      </c>
      <c r="B25507">
        <v>1200</v>
      </c>
      <c r="C25507" t="s">
        <v>39670</v>
      </c>
      <c r="D25507" t="s">
        <v>39671</v>
      </c>
      <c r="E25507">
        <f>VLOOKUP(D25507,[1]OnlineNewsPopularity_followers!$A$2:$C$182,3,FALSE)</f>
        <v>1084</v>
      </c>
    </row>
    <row r="25508" spans="1:5" x14ac:dyDescent="0.25">
      <c r="A25508" t="s">
        <v>25507</v>
      </c>
      <c r="B25508">
        <v>704</v>
      </c>
      <c r="C25508" t="s">
        <v>39677</v>
      </c>
      <c r="D25508" t="s">
        <v>39678</v>
      </c>
      <c r="E25508">
        <f>VLOOKUP(D25508,[1]OnlineNewsPopularity_followers!$A$2:$C$182,3,FALSE)</f>
        <v>43747</v>
      </c>
    </row>
    <row r="25509" spans="1:5" x14ac:dyDescent="0.25">
      <c r="A25509" t="s">
        <v>25508</v>
      </c>
      <c r="B25509">
        <v>2000</v>
      </c>
      <c r="C25509" t="s">
        <v>39662</v>
      </c>
      <c r="D25509" t="s">
        <v>39663</v>
      </c>
      <c r="E25509">
        <f>VLOOKUP(D25509,[1]OnlineNewsPopularity_followers!$A$2:$C$182,3,FALSE)</f>
        <v>921</v>
      </c>
    </row>
    <row r="25510" spans="1:5" x14ac:dyDescent="0.25">
      <c r="A25510" t="s">
        <v>25509</v>
      </c>
      <c r="B25510">
        <v>869</v>
      </c>
      <c r="C25510" t="s">
        <v>40094</v>
      </c>
      <c r="D25510" t="s">
        <v>40095</v>
      </c>
      <c r="E25510">
        <f>VLOOKUP(D25510,[1]OnlineNewsPopularity_followers!$A$2:$C$182,3,FALSE)</f>
        <v>14468</v>
      </c>
    </row>
    <row r="25511" spans="1:5" x14ac:dyDescent="0.25">
      <c r="A25511" t="s">
        <v>25510</v>
      </c>
      <c r="B25511">
        <v>4300</v>
      </c>
      <c r="C25511" t="s">
        <v>39728</v>
      </c>
      <c r="D25511" t="s">
        <v>39653</v>
      </c>
      <c r="E25511" t="str">
        <f>VLOOKUP(D25511,[1]OnlineNewsPopularity_followers!$A$2:$C$182,3,FALSE)</f>
        <v>Null</v>
      </c>
    </row>
    <row r="25512" spans="1:5" x14ac:dyDescent="0.25">
      <c r="A25512" t="s">
        <v>25511</v>
      </c>
      <c r="B25512">
        <v>7800</v>
      </c>
      <c r="C25512" t="s">
        <v>39691</v>
      </c>
      <c r="D25512" t="s">
        <v>39692</v>
      </c>
      <c r="E25512">
        <f>VLOOKUP(D25512,[1]OnlineNewsPopularity_followers!$A$2:$C$182,3,FALSE)</f>
        <v>9001</v>
      </c>
    </row>
    <row r="25513" spans="1:5" x14ac:dyDescent="0.25">
      <c r="A25513" t="s">
        <v>25512</v>
      </c>
      <c r="B25513">
        <v>5700</v>
      </c>
      <c r="C25513" t="s">
        <v>39689</v>
      </c>
      <c r="D25513" t="s">
        <v>39690</v>
      </c>
      <c r="E25513" t="str">
        <f>VLOOKUP(D25513,[1]OnlineNewsPopularity_followers!$A$2:$C$182,3,FALSE)</f>
        <v>Null</v>
      </c>
    </row>
    <row r="25514" spans="1:5" x14ac:dyDescent="0.25">
      <c r="A25514" t="s">
        <v>25513</v>
      </c>
      <c r="B25514">
        <v>720</v>
      </c>
      <c r="C25514" t="s">
        <v>40085</v>
      </c>
      <c r="D25514" t="s">
        <v>40086</v>
      </c>
      <c r="E25514">
        <f>VLOOKUP(D25514,[1]OnlineNewsPopularity_followers!$A$2:$C$182,3,FALSE)</f>
        <v>778</v>
      </c>
    </row>
    <row r="25515" spans="1:5" x14ac:dyDescent="0.25">
      <c r="A25515" t="s">
        <v>25514</v>
      </c>
      <c r="B25515">
        <v>1000</v>
      </c>
      <c r="C25515" t="s">
        <v>40085</v>
      </c>
      <c r="D25515" t="s">
        <v>40086</v>
      </c>
      <c r="E25515">
        <f>VLOOKUP(D25515,[1]OnlineNewsPopularity_followers!$A$2:$C$182,3,FALSE)</f>
        <v>778</v>
      </c>
    </row>
    <row r="25516" spans="1:5" x14ac:dyDescent="0.25">
      <c r="A25516" t="s">
        <v>25515</v>
      </c>
      <c r="B25516">
        <v>1200</v>
      </c>
      <c r="C25516" t="s">
        <v>40079</v>
      </c>
      <c r="D25516" t="s">
        <v>40080</v>
      </c>
      <c r="E25516">
        <f>VLOOKUP(D25516,[1]OnlineNewsPopularity_followers!$A$2:$C$182,3,FALSE)</f>
        <v>188</v>
      </c>
    </row>
    <row r="25517" spans="1:5" x14ac:dyDescent="0.25">
      <c r="A25517" t="s">
        <v>25516</v>
      </c>
      <c r="B25517">
        <v>1200</v>
      </c>
      <c r="C25517" t="s">
        <v>39670</v>
      </c>
      <c r="D25517" t="s">
        <v>39671</v>
      </c>
      <c r="E25517">
        <f>VLOOKUP(D25517,[1]OnlineNewsPopularity_followers!$A$2:$C$182,3,FALSE)</f>
        <v>1084</v>
      </c>
    </row>
    <row r="25518" spans="1:5" x14ac:dyDescent="0.25">
      <c r="A25518" t="s">
        <v>25517</v>
      </c>
      <c r="B25518">
        <v>1400</v>
      </c>
      <c r="D25518" t="s">
        <v>39653</v>
      </c>
      <c r="E25518" t="str">
        <f>VLOOKUP(D25518,[1]OnlineNewsPopularity_followers!$A$2:$C$182,3,FALSE)</f>
        <v>Null</v>
      </c>
    </row>
    <row r="25519" spans="1:5" x14ac:dyDescent="0.25">
      <c r="A25519" t="s">
        <v>25518</v>
      </c>
      <c r="B25519">
        <v>2300</v>
      </c>
      <c r="C25519" t="s">
        <v>40125</v>
      </c>
      <c r="D25519" t="s">
        <v>40126</v>
      </c>
      <c r="E25519">
        <f>VLOOKUP(D25519,[1]OnlineNewsPopularity_followers!$A$2:$C$182,3,FALSE)</f>
        <v>1396</v>
      </c>
    </row>
    <row r="25520" spans="1:5" x14ac:dyDescent="0.25">
      <c r="A25520" t="s">
        <v>25519</v>
      </c>
      <c r="B25520">
        <v>1700</v>
      </c>
      <c r="C25520" t="s">
        <v>40079</v>
      </c>
      <c r="D25520" t="s">
        <v>40080</v>
      </c>
      <c r="E25520">
        <f>VLOOKUP(D25520,[1]OnlineNewsPopularity_followers!$A$2:$C$182,3,FALSE)</f>
        <v>188</v>
      </c>
    </row>
    <row r="25521" spans="1:5" x14ac:dyDescent="0.25">
      <c r="A25521" t="s">
        <v>25520</v>
      </c>
      <c r="B25521">
        <v>2700</v>
      </c>
      <c r="C25521" t="s">
        <v>39708</v>
      </c>
      <c r="D25521" t="s">
        <v>39709</v>
      </c>
      <c r="E25521">
        <f>VLOOKUP(D25521,[1]OnlineNewsPopularity_followers!$A$2:$C$182,3,FALSE)</f>
        <v>10588</v>
      </c>
    </row>
    <row r="25522" spans="1:5" x14ac:dyDescent="0.25">
      <c r="A25522" t="s">
        <v>25521</v>
      </c>
      <c r="B25522">
        <v>5700</v>
      </c>
      <c r="C25522" t="s">
        <v>40147</v>
      </c>
      <c r="D25522" t="s">
        <v>39653</v>
      </c>
      <c r="E25522" t="str">
        <f>VLOOKUP(D25522,[1]OnlineNewsPopularity_followers!$A$2:$C$182,3,FALSE)</f>
        <v>Null</v>
      </c>
    </row>
    <row r="25523" spans="1:5" x14ac:dyDescent="0.25">
      <c r="A25523" t="s">
        <v>25522</v>
      </c>
      <c r="B25523">
        <v>1100</v>
      </c>
      <c r="C25523" t="s">
        <v>39996</v>
      </c>
      <c r="D25523" t="s">
        <v>39997</v>
      </c>
      <c r="E25523">
        <f>VLOOKUP(D25523,[1]OnlineNewsPopularity_followers!$A$2:$C$182,3,FALSE)</f>
        <v>4628</v>
      </c>
    </row>
    <row r="25524" spans="1:5" x14ac:dyDescent="0.25">
      <c r="A25524" t="s">
        <v>25523</v>
      </c>
      <c r="B25524">
        <v>1100</v>
      </c>
      <c r="C25524" t="s">
        <v>39944</v>
      </c>
      <c r="D25524" t="s">
        <v>39945</v>
      </c>
      <c r="E25524">
        <f>VLOOKUP(D25524,[1]OnlineNewsPopularity_followers!$A$2:$C$182,3,FALSE)</f>
        <v>686</v>
      </c>
    </row>
    <row r="25525" spans="1:5" x14ac:dyDescent="0.25">
      <c r="A25525" t="s">
        <v>25524</v>
      </c>
      <c r="B25525">
        <v>950</v>
      </c>
      <c r="C25525" t="s">
        <v>39677</v>
      </c>
      <c r="D25525" t="s">
        <v>39678</v>
      </c>
      <c r="E25525">
        <f>VLOOKUP(D25525,[1]OnlineNewsPopularity_followers!$A$2:$C$182,3,FALSE)</f>
        <v>43747</v>
      </c>
    </row>
    <row r="25526" spans="1:5" x14ac:dyDescent="0.25">
      <c r="A25526" t="s">
        <v>25525</v>
      </c>
      <c r="B25526">
        <v>1600</v>
      </c>
      <c r="C25526" t="s">
        <v>39662</v>
      </c>
      <c r="D25526" t="s">
        <v>39663</v>
      </c>
      <c r="E25526">
        <f>VLOOKUP(D25526,[1]OnlineNewsPopularity_followers!$A$2:$C$182,3,FALSE)</f>
        <v>921</v>
      </c>
    </row>
    <row r="25527" spans="1:5" x14ac:dyDescent="0.25">
      <c r="A25527" t="s">
        <v>25526</v>
      </c>
      <c r="B25527">
        <v>1300</v>
      </c>
      <c r="C25527" t="s">
        <v>39675</v>
      </c>
      <c r="D25527" t="s">
        <v>39676</v>
      </c>
      <c r="E25527">
        <f>VLOOKUP(D25527,[1]OnlineNewsPopularity_followers!$A$2:$C$182,3,FALSE)</f>
        <v>1133</v>
      </c>
    </row>
    <row r="25528" spans="1:5" x14ac:dyDescent="0.25">
      <c r="A25528" t="s">
        <v>25527</v>
      </c>
      <c r="B25528">
        <v>957</v>
      </c>
      <c r="C25528" t="s">
        <v>39691</v>
      </c>
      <c r="D25528" t="s">
        <v>39692</v>
      </c>
      <c r="E25528">
        <f>VLOOKUP(D25528,[1]OnlineNewsPopularity_followers!$A$2:$C$182,3,FALSE)</f>
        <v>9001</v>
      </c>
    </row>
    <row r="25529" spans="1:5" x14ac:dyDescent="0.25">
      <c r="A25529" t="s">
        <v>25528</v>
      </c>
      <c r="B25529">
        <v>1100</v>
      </c>
      <c r="C25529" t="s">
        <v>39944</v>
      </c>
      <c r="D25529" t="s">
        <v>39945</v>
      </c>
      <c r="E25529">
        <f>VLOOKUP(D25529,[1]OnlineNewsPopularity_followers!$A$2:$C$182,3,FALSE)</f>
        <v>686</v>
      </c>
    </row>
    <row r="25530" spans="1:5" x14ac:dyDescent="0.25">
      <c r="A25530" t="s">
        <v>25529</v>
      </c>
      <c r="B25530">
        <v>3000</v>
      </c>
      <c r="C25530" t="s">
        <v>40005</v>
      </c>
      <c r="D25530" t="s">
        <v>39653</v>
      </c>
      <c r="E25530" t="str">
        <f>VLOOKUP(D25530,[1]OnlineNewsPopularity_followers!$A$2:$C$182,3,FALSE)</f>
        <v>Null</v>
      </c>
    </row>
    <row r="25531" spans="1:5" x14ac:dyDescent="0.25">
      <c r="A25531" t="s">
        <v>25530</v>
      </c>
      <c r="B25531">
        <v>1200</v>
      </c>
      <c r="C25531" t="s">
        <v>39650</v>
      </c>
      <c r="D25531" t="s">
        <v>39651</v>
      </c>
      <c r="E25531" t="str">
        <f>VLOOKUP(D25531,[1]OnlineNewsPopularity_followers!$A$2:$C$182,3,FALSE)</f>
        <v>Null</v>
      </c>
    </row>
    <row r="25532" spans="1:5" x14ac:dyDescent="0.25">
      <c r="A25532" t="s">
        <v>25531</v>
      </c>
      <c r="B25532">
        <v>3100</v>
      </c>
      <c r="C25532" t="s">
        <v>39704</v>
      </c>
      <c r="D25532" t="s">
        <v>39653</v>
      </c>
      <c r="E25532" t="str">
        <f>VLOOKUP(D25532,[1]OnlineNewsPopularity_followers!$A$2:$C$182,3,FALSE)</f>
        <v>Null</v>
      </c>
    </row>
    <row r="25533" spans="1:5" x14ac:dyDescent="0.25">
      <c r="A25533" t="s">
        <v>25532</v>
      </c>
      <c r="B25533">
        <v>1800</v>
      </c>
      <c r="C25533" t="s">
        <v>39677</v>
      </c>
      <c r="D25533" t="s">
        <v>39678</v>
      </c>
      <c r="E25533">
        <f>VLOOKUP(D25533,[1]OnlineNewsPopularity_followers!$A$2:$C$182,3,FALSE)</f>
        <v>43747</v>
      </c>
    </row>
    <row r="25534" spans="1:5" x14ac:dyDescent="0.25">
      <c r="A25534" t="s">
        <v>25533</v>
      </c>
      <c r="B25534">
        <v>1500</v>
      </c>
      <c r="C25534" t="s">
        <v>39996</v>
      </c>
      <c r="D25534" t="s">
        <v>39997</v>
      </c>
      <c r="E25534">
        <f>VLOOKUP(D25534,[1]OnlineNewsPopularity_followers!$A$2:$C$182,3,FALSE)</f>
        <v>4628</v>
      </c>
    </row>
    <row r="25535" spans="1:5" x14ac:dyDescent="0.25">
      <c r="A25535" t="s">
        <v>25534</v>
      </c>
      <c r="B25535">
        <v>1600</v>
      </c>
      <c r="C25535" t="s">
        <v>40125</v>
      </c>
      <c r="D25535" t="s">
        <v>40126</v>
      </c>
      <c r="E25535">
        <f>VLOOKUP(D25535,[1]OnlineNewsPopularity_followers!$A$2:$C$182,3,FALSE)</f>
        <v>1396</v>
      </c>
    </row>
    <row r="25536" spans="1:5" x14ac:dyDescent="0.25">
      <c r="A25536" t="s">
        <v>25535</v>
      </c>
      <c r="B25536">
        <v>924</v>
      </c>
      <c r="C25536" t="s">
        <v>40125</v>
      </c>
      <c r="D25536" t="s">
        <v>40126</v>
      </c>
      <c r="E25536">
        <f>VLOOKUP(D25536,[1]OnlineNewsPopularity_followers!$A$2:$C$182,3,FALSE)</f>
        <v>1396</v>
      </c>
    </row>
    <row r="25537" spans="1:5" x14ac:dyDescent="0.25">
      <c r="A25537" t="s">
        <v>25536</v>
      </c>
      <c r="B25537">
        <v>955</v>
      </c>
      <c r="C25537" t="s">
        <v>40094</v>
      </c>
      <c r="D25537" t="s">
        <v>40095</v>
      </c>
      <c r="E25537">
        <f>VLOOKUP(D25537,[1]OnlineNewsPopularity_followers!$A$2:$C$182,3,FALSE)</f>
        <v>14468</v>
      </c>
    </row>
    <row r="25538" spans="1:5" x14ac:dyDescent="0.25">
      <c r="A25538" t="s">
        <v>25537</v>
      </c>
      <c r="B25538">
        <v>881</v>
      </c>
      <c r="C25538" t="s">
        <v>39704</v>
      </c>
      <c r="D25538" t="s">
        <v>39653</v>
      </c>
      <c r="E25538" t="str">
        <f>VLOOKUP(D25538,[1]OnlineNewsPopularity_followers!$A$2:$C$182,3,FALSE)</f>
        <v>Null</v>
      </c>
    </row>
    <row r="25539" spans="1:5" x14ac:dyDescent="0.25">
      <c r="A25539" t="s">
        <v>25538</v>
      </c>
      <c r="B25539">
        <v>4000</v>
      </c>
      <c r="C25539" t="s">
        <v>39716</v>
      </c>
      <c r="D25539" t="s">
        <v>39717</v>
      </c>
      <c r="E25539" t="str">
        <f>VLOOKUP(D25539,[1]OnlineNewsPopularity_followers!$A$2:$C$182,3,FALSE)</f>
        <v>Null</v>
      </c>
    </row>
    <row r="25540" spans="1:5" x14ac:dyDescent="0.25">
      <c r="A25540" t="s">
        <v>25539</v>
      </c>
      <c r="B25540">
        <v>1200</v>
      </c>
      <c r="C25540" t="s">
        <v>39919</v>
      </c>
      <c r="D25540" t="s">
        <v>39653</v>
      </c>
      <c r="E25540" t="str">
        <f>VLOOKUP(D25540,[1]OnlineNewsPopularity_followers!$A$2:$C$182,3,FALSE)</f>
        <v>Null</v>
      </c>
    </row>
    <row r="25541" spans="1:5" x14ac:dyDescent="0.25">
      <c r="A25541" t="s">
        <v>25540</v>
      </c>
      <c r="B25541">
        <v>1300</v>
      </c>
      <c r="C25541" t="s">
        <v>39691</v>
      </c>
      <c r="D25541" t="s">
        <v>39692</v>
      </c>
      <c r="E25541">
        <f>VLOOKUP(D25541,[1]OnlineNewsPopularity_followers!$A$2:$C$182,3,FALSE)</f>
        <v>9001</v>
      </c>
    </row>
    <row r="25542" spans="1:5" x14ac:dyDescent="0.25">
      <c r="A25542" t="s">
        <v>25541</v>
      </c>
      <c r="B25542">
        <v>2300</v>
      </c>
      <c r="C25542" t="s">
        <v>40162</v>
      </c>
      <c r="D25542" t="s">
        <v>39653</v>
      </c>
      <c r="E25542" t="str">
        <f>VLOOKUP(D25542,[1]OnlineNewsPopularity_followers!$A$2:$C$182,3,FALSE)</f>
        <v>Null</v>
      </c>
    </row>
    <row r="25543" spans="1:5" x14ac:dyDescent="0.25">
      <c r="A25543" t="s">
        <v>25542</v>
      </c>
      <c r="B25543">
        <v>1400</v>
      </c>
      <c r="C25543" t="s">
        <v>39689</v>
      </c>
      <c r="D25543" t="s">
        <v>39690</v>
      </c>
      <c r="E25543" t="str">
        <f>VLOOKUP(D25543,[1]OnlineNewsPopularity_followers!$A$2:$C$182,3,FALSE)</f>
        <v>Null</v>
      </c>
    </row>
    <row r="25544" spans="1:5" x14ac:dyDescent="0.25">
      <c r="A25544" t="s">
        <v>25543</v>
      </c>
      <c r="B25544">
        <v>1400</v>
      </c>
      <c r="C25544" t="s">
        <v>40079</v>
      </c>
      <c r="D25544" t="s">
        <v>40080</v>
      </c>
      <c r="E25544">
        <f>VLOOKUP(D25544,[1]OnlineNewsPopularity_followers!$A$2:$C$182,3,FALSE)</f>
        <v>188</v>
      </c>
    </row>
    <row r="25545" spans="1:5" x14ac:dyDescent="0.25">
      <c r="A25545" t="s">
        <v>25544</v>
      </c>
      <c r="B25545">
        <v>983</v>
      </c>
      <c r="C25545" t="s">
        <v>39677</v>
      </c>
      <c r="D25545" t="s">
        <v>39678</v>
      </c>
      <c r="E25545">
        <f>VLOOKUP(D25545,[1]OnlineNewsPopularity_followers!$A$2:$C$182,3,FALSE)</f>
        <v>43747</v>
      </c>
    </row>
    <row r="25546" spans="1:5" x14ac:dyDescent="0.25">
      <c r="A25546" t="s">
        <v>25545</v>
      </c>
      <c r="B25546">
        <v>1400</v>
      </c>
      <c r="C25546" t="s">
        <v>40079</v>
      </c>
      <c r="D25546" t="s">
        <v>40080</v>
      </c>
      <c r="E25546">
        <f>VLOOKUP(D25546,[1]OnlineNewsPopularity_followers!$A$2:$C$182,3,FALSE)</f>
        <v>188</v>
      </c>
    </row>
    <row r="25547" spans="1:5" x14ac:dyDescent="0.25">
      <c r="A25547" t="s">
        <v>25546</v>
      </c>
      <c r="B25547">
        <v>1400</v>
      </c>
      <c r="C25547" t="s">
        <v>40096</v>
      </c>
      <c r="D25547" t="s">
        <v>39653</v>
      </c>
      <c r="E25547" t="str">
        <f>VLOOKUP(D25547,[1]OnlineNewsPopularity_followers!$A$2:$C$182,3,FALSE)</f>
        <v>Null</v>
      </c>
    </row>
    <row r="25548" spans="1:5" x14ac:dyDescent="0.25">
      <c r="A25548" t="s">
        <v>25547</v>
      </c>
      <c r="B25548">
        <v>5000</v>
      </c>
      <c r="C25548" t="s">
        <v>39660</v>
      </c>
      <c r="D25548" t="s">
        <v>39661</v>
      </c>
      <c r="E25548">
        <f>VLOOKUP(D25548,[1]OnlineNewsPopularity_followers!$A$2:$C$182,3,FALSE)</f>
        <v>1807</v>
      </c>
    </row>
    <row r="25549" spans="1:5" x14ac:dyDescent="0.25">
      <c r="A25549" t="s">
        <v>25548</v>
      </c>
      <c r="B25549">
        <v>1600</v>
      </c>
      <c r="C25549" t="s">
        <v>39704</v>
      </c>
      <c r="D25549" t="s">
        <v>39653</v>
      </c>
      <c r="E25549" t="str">
        <f>VLOOKUP(D25549,[1]OnlineNewsPopularity_followers!$A$2:$C$182,3,FALSE)</f>
        <v>Null</v>
      </c>
    </row>
    <row r="25550" spans="1:5" x14ac:dyDescent="0.25">
      <c r="A25550" t="s">
        <v>25549</v>
      </c>
      <c r="B25550">
        <v>2000</v>
      </c>
      <c r="C25550" t="s">
        <v>39996</v>
      </c>
      <c r="D25550" t="s">
        <v>39997</v>
      </c>
      <c r="E25550">
        <f>VLOOKUP(D25550,[1]OnlineNewsPopularity_followers!$A$2:$C$182,3,FALSE)</f>
        <v>4628</v>
      </c>
    </row>
    <row r="25551" spans="1:5" x14ac:dyDescent="0.25">
      <c r="A25551" t="s">
        <v>25550</v>
      </c>
      <c r="B25551">
        <v>1100</v>
      </c>
      <c r="C25551" t="s">
        <v>39944</v>
      </c>
      <c r="D25551" t="s">
        <v>39945</v>
      </c>
      <c r="E25551">
        <f>VLOOKUP(D25551,[1]OnlineNewsPopularity_followers!$A$2:$C$182,3,FALSE)</f>
        <v>686</v>
      </c>
    </row>
    <row r="25552" spans="1:5" x14ac:dyDescent="0.25">
      <c r="A25552" t="s">
        <v>25551</v>
      </c>
      <c r="B25552">
        <v>4300</v>
      </c>
      <c r="C25552" t="s">
        <v>39691</v>
      </c>
      <c r="D25552" t="s">
        <v>39692</v>
      </c>
      <c r="E25552">
        <f>VLOOKUP(D25552,[1]OnlineNewsPopularity_followers!$A$2:$C$182,3,FALSE)</f>
        <v>9001</v>
      </c>
    </row>
    <row r="25553" spans="1:5" x14ac:dyDescent="0.25">
      <c r="A25553" t="s">
        <v>25552</v>
      </c>
      <c r="B25553">
        <v>747</v>
      </c>
      <c r="C25553" t="s">
        <v>40085</v>
      </c>
      <c r="D25553" t="s">
        <v>40086</v>
      </c>
      <c r="E25553">
        <f>VLOOKUP(D25553,[1]OnlineNewsPopularity_followers!$A$2:$C$182,3,FALSE)</f>
        <v>778</v>
      </c>
    </row>
    <row r="25554" spans="1:5" x14ac:dyDescent="0.25">
      <c r="A25554" t="s">
        <v>25553</v>
      </c>
      <c r="B25554">
        <v>701</v>
      </c>
      <c r="C25554" t="s">
        <v>40096</v>
      </c>
      <c r="D25554" t="s">
        <v>39653</v>
      </c>
      <c r="E25554" t="str">
        <f>VLOOKUP(D25554,[1]OnlineNewsPopularity_followers!$A$2:$C$182,3,FALSE)</f>
        <v>Null</v>
      </c>
    </row>
    <row r="25555" spans="1:5" x14ac:dyDescent="0.25">
      <c r="A25555" t="s">
        <v>25554</v>
      </c>
      <c r="B25555">
        <v>790</v>
      </c>
      <c r="C25555" t="s">
        <v>39650</v>
      </c>
      <c r="D25555" t="s">
        <v>39651</v>
      </c>
      <c r="E25555" t="str">
        <f>VLOOKUP(D25555,[1]OnlineNewsPopularity_followers!$A$2:$C$182,3,FALSE)</f>
        <v>Null</v>
      </c>
    </row>
    <row r="25556" spans="1:5" x14ac:dyDescent="0.25">
      <c r="A25556" t="s">
        <v>25555</v>
      </c>
      <c r="B25556">
        <v>1700</v>
      </c>
      <c r="C25556" t="s">
        <v>39996</v>
      </c>
      <c r="D25556" t="s">
        <v>39997</v>
      </c>
      <c r="E25556">
        <f>VLOOKUP(D25556,[1]OnlineNewsPopularity_followers!$A$2:$C$182,3,FALSE)</f>
        <v>4628</v>
      </c>
    </row>
    <row r="25557" spans="1:5" x14ac:dyDescent="0.25">
      <c r="A25557" t="s">
        <v>25556</v>
      </c>
      <c r="B25557">
        <v>1100</v>
      </c>
      <c r="C25557" t="s">
        <v>40085</v>
      </c>
      <c r="D25557" t="s">
        <v>40086</v>
      </c>
      <c r="E25557">
        <f>VLOOKUP(D25557,[1]OnlineNewsPopularity_followers!$A$2:$C$182,3,FALSE)</f>
        <v>778</v>
      </c>
    </row>
    <row r="25558" spans="1:5" x14ac:dyDescent="0.25">
      <c r="A25558" t="s">
        <v>25557</v>
      </c>
      <c r="B25558">
        <v>4900</v>
      </c>
      <c r="C25558" t="s">
        <v>39915</v>
      </c>
      <c r="D25558" t="s">
        <v>39916</v>
      </c>
      <c r="E25558">
        <f>VLOOKUP(D25558,[1]OnlineNewsPopularity_followers!$A$2:$C$182,3,FALSE)</f>
        <v>2629</v>
      </c>
    </row>
    <row r="25559" spans="1:5" x14ac:dyDescent="0.25">
      <c r="A25559" t="s">
        <v>25558</v>
      </c>
      <c r="B25559">
        <v>752</v>
      </c>
      <c r="C25559" t="s">
        <v>39662</v>
      </c>
      <c r="D25559" t="s">
        <v>39663</v>
      </c>
      <c r="E25559">
        <f>VLOOKUP(D25559,[1]OnlineNewsPopularity_followers!$A$2:$C$182,3,FALSE)</f>
        <v>921</v>
      </c>
    </row>
    <row r="25560" spans="1:5" x14ac:dyDescent="0.25">
      <c r="A25560" t="s">
        <v>25559</v>
      </c>
      <c r="B25560">
        <v>7300</v>
      </c>
      <c r="C25560" t="s">
        <v>39683</v>
      </c>
      <c r="D25560" t="s">
        <v>39684</v>
      </c>
      <c r="E25560">
        <f>VLOOKUP(D25560,[1]OnlineNewsPopularity_followers!$A$2:$C$182,3,FALSE)</f>
        <v>9381</v>
      </c>
    </row>
    <row r="25561" spans="1:5" x14ac:dyDescent="0.25">
      <c r="A25561" t="s">
        <v>25560</v>
      </c>
      <c r="B25561">
        <v>4300</v>
      </c>
      <c r="C25561" t="s">
        <v>39683</v>
      </c>
      <c r="D25561" t="s">
        <v>39684</v>
      </c>
      <c r="E25561">
        <f>VLOOKUP(D25561,[1]OnlineNewsPopularity_followers!$A$2:$C$182,3,FALSE)</f>
        <v>9381</v>
      </c>
    </row>
    <row r="25562" spans="1:5" x14ac:dyDescent="0.25">
      <c r="A25562" t="s">
        <v>25561</v>
      </c>
      <c r="B25562">
        <v>6600</v>
      </c>
      <c r="C25562" t="s">
        <v>40148</v>
      </c>
      <c r="D25562" t="s">
        <v>40149</v>
      </c>
      <c r="E25562" t="str">
        <f>VLOOKUP(D25562,[1]OnlineNewsPopularity_followers!$A$2:$C$182,3,FALSE)</f>
        <v>Null</v>
      </c>
    </row>
    <row r="25563" spans="1:5" x14ac:dyDescent="0.25">
      <c r="A25563" t="s">
        <v>25562</v>
      </c>
      <c r="B25563">
        <v>1100</v>
      </c>
      <c r="C25563" t="s">
        <v>40085</v>
      </c>
      <c r="D25563" t="s">
        <v>40086</v>
      </c>
      <c r="E25563">
        <f>VLOOKUP(D25563,[1]OnlineNewsPopularity_followers!$A$2:$C$182,3,FALSE)</f>
        <v>778</v>
      </c>
    </row>
    <row r="25564" spans="1:5" x14ac:dyDescent="0.25">
      <c r="A25564" t="s">
        <v>25563</v>
      </c>
      <c r="B25564">
        <v>3100</v>
      </c>
      <c r="C25564" t="s">
        <v>40108</v>
      </c>
      <c r="D25564" t="s">
        <v>39653</v>
      </c>
      <c r="E25564" t="str">
        <f>VLOOKUP(D25564,[1]OnlineNewsPopularity_followers!$A$2:$C$182,3,FALSE)</f>
        <v>Null</v>
      </c>
    </row>
    <row r="25565" spans="1:5" x14ac:dyDescent="0.25">
      <c r="A25565" t="s">
        <v>25564</v>
      </c>
      <c r="B25565">
        <v>2100</v>
      </c>
      <c r="C25565" t="s">
        <v>39944</v>
      </c>
      <c r="D25565" t="s">
        <v>39945</v>
      </c>
      <c r="E25565">
        <f>VLOOKUP(D25565,[1]OnlineNewsPopularity_followers!$A$2:$C$182,3,FALSE)</f>
        <v>686</v>
      </c>
    </row>
    <row r="25566" spans="1:5" x14ac:dyDescent="0.25">
      <c r="A25566" t="s">
        <v>25565</v>
      </c>
      <c r="B25566">
        <v>6300</v>
      </c>
      <c r="C25566" t="s">
        <v>40085</v>
      </c>
      <c r="D25566" t="s">
        <v>40086</v>
      </c>
      <c r="E25566">
        <f>VLOOKUP(D25566,[1]OnlineNewsPopularity_followers!$A$2:$C$182,3,FALSE)</f>
        <v>778</v>
      </c>
    </row>
    <row r="25567" spans="1:5" x14ac:dyDescent="0.25">
      <c r="A25567" t="s">
        <v>25566</v>
      </c>
      <c r="B25567">
        <v>1400</v>
      </c>
      <c r="C25567" t="s">
        <v>40148</v>
      </c>
      <c r="D25567" t="s">
        <v>40149</v>
      </c>
      <c r="E25567" t="str">
        <f>VLOOKUP(D25567,[1]OnlineNewsPopularity_followers!$A$2:$C$182,3,FALSE)</f>
        <v>Null</v>
      </c>
    </row>
    <row r="25568" spans="1:5" x14ac:dyDescent="0.25">
      <c r="A25568" t="s">
        <v>25567</v>
      </c>
      <c r="B25568">
        <v>4700</v>
      </c>
      <c r="C25568" t="s">
        <v>39716</v>
      </c>
      <c r="D25568" t="s">
        <v>39717</v>
      </c>
      <c r="E25568" t="str">
        <f>VLOOKUP(D25568,[1]OnlineNewsPopularity_followers!$A$2:$C$182,3,FALSE)</f>
        <v>Null</v>
      </c>
    </row>
    <row r="25569" spans="1:5" x14ac:dyDescent="0.25">
      <c r="A25569" t="s">
        <v>25568</v>
      </c>
      <c r="B25569">
        <v>1300</v>
      </c>
      <c r="C25569" t="s">
        <v>40092</v>
      </c>
      <c r="D25569" t="s">
        <v>39653</v>
      </c>
      <c r="E25569" t="str">
        <f>VLOOKUP(D25569,[1]OnlineNewsPopularity_followers!$A$2:$C$182,3,FALSE)</f>
        <v>Null</v>
      </c>
    </row>
    <row r="25570" spans="1:5" x14ac:dyDescent="0.25">
      <c r="A25570" t="s">
        <v>25569</v>
      </c>
      <c r="B25570">
        <v>648</v>
      </c>
      <c r="C25570" t="s">
        <v>40085</v>
      </c>
      <c r="D25570" t="s">
        <v>40086</v>
      </c>
      <c r="E25570">
        <f>VLOOKUP(D25570,[1]OnlineNewsPopularity_followers!$A$2:$C$182,3,FALSE)</f>
        <v>778</v>
      </c>
    </row>
    <row r="25571" spans="1:5" x14ac:dyDescent="0.25">
      <c r="A25571" t="s">
        <v>25570</v>
      </c>
      <c r="B25571">
        <v>8100</v>
      </c>
      <c r="C25571" t="s">
        <v>39668</v>
      </c>
      <c r="D25571" t="s">
        <v>39669</v>
      </c>
      <c r="E25571">
        <f>VLOOKUP(D25571,[1]OnlineNewsPopularity_followers!$A$2:$C$182,3,FALSE)</f>
        <v>139</v>
      </c>
    </row>
    <row r="25572" spans="1:5" x14ac:dyDescent="0.25">
      <c r="A25572" t="s">
        <v>25571</v>
      </c>
      <c r="B25572">
        <v>613</v>
      </c>
      <c r="C25572" t="s">
        <v>39915</v>
      </c>
      <c r="D25572" t="s">
        <v>39916</v>
      </c>
      <c r="E25572">
        <f>VLOOKUP(D25572,[1]OnlineNewsPopularity_followers!$A$2:$C$182,3,FALSE)</f>
        <v>2629</v>
      </c>
    </row>
    <row r="25573" spans="1:5" x14ac:dyDescent="0.25">
      <c r="A25573" t="s">
        <v>25572</v>
      </c>
      <c r="B25573">
        <v>1900</v>
      </c>
      <c r="C25573" t="s">
        <v>39689</v>
      </c>
      <c r="D25573" t="s">
        <v>39690</v>
      </c>
      <c r="E25573" t="str">
        <f>VLOOKUP(D25573,[1]OnlineNewsPopularity_followers!$A$2:$C$182,3,FALSE)</f>
        <v>Null</v>
      </c>
    </row>
    <row r="25574" spans="1:5" x14ac:dyDescent="0.25">
      <c r="A25574" t="s">
        <v>25573</v>
      </c>
      <c r="B25574">
        <v>3500</v>
      </c>
      <c r="C25574" t="s">
        <v>39662</v>
      </c>
      <c r="D25574" t="s">
        <v>39663</v>
      </c>
      <c r="E25574">
        <f>VLOOKUP(D25574,[1]OnlineNewsPopularity_followers!$A$2:$C$182,3,FALSE)</f>
        <v>921</v>
      </c>
    </row>
    <row r="25575" spans="1:5" x14ac:dyDescent="0.25">
      <c r="A25575" t="s">
        <v>25574</v>
      </c>
      <c r="B25575">
        <v>1100</v>
      </c>
      <c r="C25575" t="s">
        <v>39675</v>
      </c>
      <c r="D25575" t="s">
        <v>39676</v>
      </c>
      <c r="E25575">
        <f>VLOOKUP(D25575,[1]OnlineNewsPopularity_followers!$A$2:$C$182,3,FALSE)</f>
        <v>1133</v>
      </c>
    </row>
    <row r="25576" spans="1:5" x14ac:dyDescent="0.25">
      <c r="A25576" t="s">
        <v>25575</v>
      </c>
      <c r="B25576">
        <v>8000</v>
      </c>
      <c r="C25576" t="s">
        <v>39675</v>
      </c>
      <c r="D25576" t="s">
        <v>39676</v>
      </c>
      <c r="E25576">
        <f>VLOOKUP(D25576,[1]OnlineNewsPopularity_followers!$A$2:$C$182,3,FALSE)</f>
        <v>1133</v>
      </c>
    </row>
    <row r="25577" spans="1:5" x14ac:dyDescent="0.25">
      <c r="A25577" t="s">
        <v>25576</v>
      </c>
      <c r="B25577">
        <v>620</v>
      </c>
      <c r="C25577" t="s">
        <v>40147</v>
      </c>
      <c r="D25577" t="s">
        <v>39653</v>
      </c>
      <c r="E25577" t="str">
        <f>VLOOKUP(D25577,[1]OnlineNewsPopularity_followers!$A$2:$C$182,3,FALSE)</f>
        <v>Null</v>
      </c>
    </row>
    <row r="25578" spans="1:5" x14ac:dyDescent="0.25">
      <c r="A25578" t="s">
        <v>25577</v>
      </c>
      <c r="B25578">
        <v>1800</v>
      </c>
      <c r="C25578" t="s">
        <v>39677</v>
      </c>
      <c r="D25578" t="s">
        <v>39678</v>
      </c>
      <c r="E25578">
        <f>VLOOKUP(D25578,[1]OnlineNewsPopularity_followers!$A$2:$C$182,3,FALSE)</f>
        <v>43747</v>
      </c>
    </row>
    <row r="25579" spans="1:5" x14ac:dyDescent="0.25">
      <c r="A25579" t="s">
        <v>25578</v>
      </c>
      <c r="B25579">
        <v>954</v>
      </c>
      <c r="C25579" t="s">
        <v>39699</v>
      </c>
      <c r="D25579" t="s">
        <v>39700</v>
      </c>
      <c r="E25579">
        <f>VLOOKUP(D25579,[1]OnlineNewsPopularity_followers!$A$2:$C$182,3,FALSE)</f>
        <v>834</v>
      </c>
    </row>
    <row r="25580" spans="1:5" x14ac:dyDescent="0.25">
      <c r="A25580" t="s">
        <v>25579</v>
      </c>
      <c r="B25580">
        <v>7300</v>
      </c>
      <c r="C25580" t="s">
        <v>40097</v>
      </c>
      <c r="D25580" t="s">
        <v>40098</v>
      </c>
      <c r="E25580">
        <f>VLOOKUP(D25580,[1]OnlineNewsPopularity_followers!$A$2:$C$182,3,FALSE)</f>
        <v>926</v>
      </c>
    </row>
    <row r="25581" spans="1:5" x14ac:dyDescent="0.25">
      <c r="A25581" t="s">
        <v>25580</v>
      </c>
      <c r="B25581">
        <v>6200</v>
      </c>
      <c r="C25581" t="s">
        <v>39695</v>
      </c>
      <c r="D25581" t="s">
        <v>39653</v>
      </c>
      <c r="E25581" t="str">
        <f>VLOOKUP(D25581,[1]OnlineNewsPopularity_followers!$A$2:$C$182,3,FALSE)</f>
        <v>Null</v>
      </c>
    </row>
    <row r="25582" spans="1:5" x14ac:dyDescent="0.25">
      <c r="A25582" t="s">
        <v>25581</v>
      </c>
      <c r="B25582">
        <v>2100</v>
      </c>
      <c r="C25582" t="s">
        <v>39980</v>
      </c>
      <c r="D25582" t="s">
        <v>39653</v>
      </c>
      <c r="E25582" t="str">
        <f>VLOOKUP(D25582,[1]OnlineNewsPopularity_followers!$A$2:$C$182,3,FALSE)</f>
        <v>Null</v>
      </c>
    </row>
    <row r="25583" spans="1:5" x14ac:dyDescent="0.25">
      <c r="A25583" t="s">
        <v>25582</v>
      </c>
      <c r="B25583">
        <v>815</v>
      </c>
      <c r="C25583" t="s">
        <v>39662</v>
      </c>
      <c r="D25583" t="s">
        <v>39663</v>
      </c>
      <c r="E25583">
        <f>VLOOKUP(D25583,[1]OnlineNewsPopularity_followers!$A$2:$C$182,3,FALSE)</f>
        <v>921</v>
      </c>
    </row>
    <row r="25584" spans="1:5" x14ac:dyDescent="0.25">
      <c r="A25584" t="s">
        <v>25583</v>
      </c>
      <c r="B25584">
        <v>2500</v>
      </c>
      <c r="C25584" t="s">
        <v>39677</v>
      </c>
      <c r="D25584" t="s">
        <v>39678</v>
      </c>
      <c r="E25584">
        <f>VLOOKUP(D25584,[1]OnlineNewsPopularity_followers!$A$2:$C$182,3,FALSE)</f>
        <v>43747</v>
      </c>
    </row>
    <row r="25585" spans="1:5" x14ac:dyDescent="0.25">
      <c r="A25585" t="s">
        <v>25584</v>
      </c>
      <c r="B25585">
        <v>2600</v>
      </c>
      <c r="C25585" t="s">
        <v>40096</v>
      </c>
      <c r="D25585" t="s">
        <v>39653</v>
      </c>
      <c r="E25585" t="str">
        <f>VLOOKUP(D25585,[1]OnlineNewsPopularity_followers!$A$2:$C$182,3,FALSE)</f>
        <v>Null</v>
      </c>
    </row>
    <row r="25586" spans="1:5" x14ac:dyDescent="0.25">
      <c r="A25586" t="s">
        <v>25585</v>
      </c>
      <c r="B25586">
        <v>1600</v>
      </c>
      <c r="C25586" t="s">
        <v>40087</v>
      </c>
      <c r="D25586" t="s">
        <v>40088</v>
      </c>
      <c r="E25586">
        <f>VLOOKUP(D25586,[1]OnlineNewsPopularity_followers!$A$2:$C$182,3,FALSE)</f>
        <v>676</v>
      </c>
    </row>
    <row r="25587" spans="1:5" x14ac:dyDescent="0.25">
      <c r="A25587" t="s">
        <v>25586</v>
      </c>
      <c r="B25587">
        <v>2000</v>
      </c>
      <c r="C25587" t="s">
        <v>39650</v>
      </c>
      <c r="D25587" t="s">
        <v>39651</v>
      </c>
      <c r="E25587" t="str">
        <f>VLOOKUP(D25587,[1]OnlineNewsPopularity_followers!$A$2:$C$182,3,FALSE)</f>
        <v>Null</v>
      </c>
    </row>
    <row r="25588" spans="1:5" x14ac:dyDescent="0.25">
      <c r="A25588" t="s">
        <v>25587</v>
      </c>
      <c r="B25588">
        <v>3500</v>
      </c>
      <c r="C25588" t="s">
        <v>40096</v>
      </c>
      <c r="D25588" t="s">
        <v>39653</v>
      </c>
      <c r="E25588" t="str">
        <f>VLOOKUP(D25588,[1]OnlineNewsPopularity_followers!$A$2:$C$182,3,FALSE)</f>
        <v>Null</v>
      </c>
    </row>
    <row r="25589" spans="1:5" x14ac:dyDescent="0.25">
      <c r="A25589" t="s">
        <v>25588</v>
      </c>
      <c r="B25589">
        <v>985</v>
      </c>
      <c r="C25589" t="s">
        <v>39935</v>
      </c>
      <c r="D25589" t="s">
        <v>39936</v>
      </c>
      <c r="E25589">
        <f>VLOOKUP(D25589,[1]OnlineNewsPopularity_followers!$A$2:$C$182,3,FALSE)</f>
        <v>161</v>
      </c>
    </row>
    <row r="25590" spans="1:5" x14ac:dyDescent="0.25">
      <c r="A25590" t="s">
        <v>25589</v>
      </c>
      <c r="B25590">
        <v>1000</v>
      </c>
      <c r="C25590" t="s">
        <v>40083</v>
      </c>
      <c r="D25590" t="s">
        <v>40084</v>
      </c>
      <c r="E25590">
        <f>VLOOKUP(D25590,[1]OnlineNewsPopularity_followers!$A$2:$C$182,3,FALSE)</f>
        <v>6955</v>
      </c>
    </row>
    <row r="25591" spans="1:5" x14ac:dyDescent="0.25">
      <c r="A25591" t="s">
        <v>25590</v>
      </c>
      <c r="B25591">
        <v>1100</v>
      </c>
      <c r="C25591" t="s">
        <v>40027</v>
      </c>
      <c r="D25591" t="s">
        <v>40028</v>
      </c>
      <c r="E25591">
        <f>VLOOKUP(D25591,[1]OnlineNewsPopularity_followers!$A$2:$C$182,3,FALSE)</f>
        <v>11329</v>
      </c>
    </row>
    <row r="25592" spans="1:5" x14ac:dyDescent="0.25">
      <c r="A25592" t="s">
        <v>25591</v>
      </c>
      <c r="B25592">
        <v>1500</v>
      </c>
      <c r="C25592" t="s">
        <v>39689</v>
      </c>
      <c r="D25592" t="s">
        <v>39690</v>
      </c>
      <c r="E25592" t="str">
        <f>VLOOKUP(D25592,[1]OnlineNewsPopularity_followers!$A$2:$C$182,3,FALSE)</f>
        <v>Null</v>
      </c>
    </row>
    <row r="25593" spans="1:5" x14ac:dyDescent="0.25">
      <c r="A25593" t="s">
        <v>25592</v>
      </c>
      <c r="B25593">
        <v>1100</v>
      </c>
      <c r="C25593" t="s">
        <v>40064</v>
      </c>
      <c r="D25593" t="s">
        <v>39653</v>
      </c>
      <c r="E25593" t="str">
        <f>VLOOKUP(D25593,[1]OnlineNewsPopularity_followers!$A$2:$C$182,3,FALSE)</f>
        <v>Null</v>
      </c>
    </row>
    <row r="25594" spans="1:5" x14ac:dyDescent="0.25">
      <c r="A25594" t="s">
        <v>25593</v>
      </c>
      <c r="B25594">
        <v>718</v>
      </c>
      <c r="C25594" t="s">
        <v>40096</v>
      </c>
      <c r="D25594" t="s">
        <v>39653</v>
      </c>
      <c r="E25594" t="str">
        <f>VLOOKUP(D25594,[1]OnlineNewsPopularity_followers!$A$2:$C$182,3,FALSE)</f>
        <v>Null</v>
      </c>
    </row>
    <row r="25595" spans="1:5" x14ac:dyDescent="0.25">
      <c r="A25595" t="s">
        <v>25594</v>
      </c>
      <c r="B25595">
        <v>800</v>
      </c>
      <c r="C25595" t="s">
        <v>39650</v>
      </c>
      <c r="D25595" t="s">
        <v>39651</v>
      </c>
      <c r="E25595" t="str">
        <f>VLOOKUP(D25595,[1]OnlineNewsPopularity_followers!$A$2:$C$182,3,FALSE)</f>
        <v>Null</v>
      </c>
    </row>
    <row r="25596" spans="1:5" x14ac:dyDescent="0.25">
      <c r="A25596" t="s">
        <v>25595</v>
      </c>
      <c r="B25596">
        <v>920</v>
      </c>
      <c r="C25596" t="s">
        <v>40094</v>
      </c>
      <c r="D25596" t="s">
        <v>40095</v>
      </c>
      <c r="E25596">
        <f>VLOOKUP(D25596,[1]OnlineNewsPopularity_followers!$A$2:$C$182,3,FALSE)</f>
        <v>14468</v>
      </c>
    </row>
    <row r="25597" spans="1:5" x14ac:dyDescent="0.25">
      <c r="A25597" t="s">
        <v>25596</v>
      </c>
      <c r="B25597">
        <v>943</v>
      </c>
      <c r="C25597" t="s">
        <v>39689</v>
      </c>
      <c r="D25597" t="s">
        <v>39690</v>
      </c>
      <c r="E25597" t="str">
        <f>VLOOKUP(D25597,[1]OnlineNewsPopularity_followers!$A$2:$C$182,3,FALSE)</f>
        <v>Null</v>
      </c>
    </row>
    <row r="25598" spans="1:5" x14ac:dyDescent="0.25">
      <c r="A25598" t="s">
        <v>25597</v>
      </c>
      <c r="B25598">
        <v>6500</v>
      </c>
      <c r="C25598" t="s">
        <v>40125</v>
      </c>
      <c r="D25598" t="s">
        <v>40126</v>
      </c>
      <c r="E25598">
        <f>VLOOKUP(D25598,[1]OnlineNewsPopularity_followers!$A$2:$C$182,3,FALSE)</f>
        <v>1396</v>
      </c>
    </row>
    <row r="25599" spans="1:5" x14ac:dyDescent="0.25">
      <c r="A25599" t="s">
        <v>25598</v>
      </c>
      <c r="B25599">
        <v>1400</v>
      </c>
      <c r="C25599" t="s">
        <v>40019</v>
      </c>
      <c r="D25599" t="s">
        <v>40020</v>
      </c>
      <c r="E25599">
        <f>VLOOKUP(D25599,[1]OnlineNewsPopularity_followers!$A$2:$C$182,3,FALSE)</f>
        <v>12325</v>
      </c>
    </row>
    <row r="25600" spans="1:5" x14ac:dyDescent="0.25">
      <c r="A25600" t="s">
        <v>25599</v>
      </c>
      <c r="B25600">
        <v>4200</v>
      </c>
      <c r="C25600" t="s">
        <v>39662</v>
      </c>
      <c r="D25600" t="s">
        <v>39663</v>
      </c>
      <c r="E25600">
        <f>VLOOKUP(D25600,[1]OnlineNewsPopularity_followers!$A$2:$C$182,3,FALSE)</f>
        <v>921</v>
      </c>
    </row>
    <row r="25601" spans="1:5" x14ac:dyDescent="0.25">
      <c r="A25601" t="s">
        <v>25600</v>
      </c>
      <c r="B25601">
        <v>1300</v>
      </c>
      <c r="C25601" t="s">
        <v>39656</v>
      </c>
      <c r="D25601" t="s">
        <v>39657</v>
      </c>
      <c r="E25601">
        <f>VLOOKUP(D25601,[1]OnlineNewsPopularity_followers!$A$2:$C$182,3,FALSE)</f>
        <v>15000</v>
      </c>
    </row>
    <row r="25602" spans="1:5" x14ac:dyDescent="0.25">
      <c r="A25602" t="s">
        <v>25601</v>
      </c>
      <c r="B25602">
        <v>957</v>
      </c>
      <c r="C25602" t="s">
        <v>40166</v>
      </c>
      <c r="D25602" t="s">
        <v>39653</v>
      </c>
      <c r="E25602" t="str">
        <f>VLOOKUP(D25602,[1]OnlineNewsPopularity_followers!$A$2:$C$182,3,FALSE)</f>
        <v>Null</v>
      </c>
    </row>
    <row r="25603" spans="1:5" x14ac:dyDescent="0.25">
      <c r="A25603" t="s">
        <v>25602</v>
      </c>
      <c r="B25603">
        <v>2000</v>
      </c>
      <c r="C25603" t="s">
        <v>40083</v>
      </c>
      <c r="D25603" t="s">
        <v>40084</v>
      </c>
      <c r="E25603">
        <f>VLOOKUP(D25603,[1]OnlineNewsPopularity_followers!$A$2:$C$182,3,FALSE)</f>
        <v>6955</v>
      </c>
    </row>
    <row r="25604" spans="1:5" x14ac:dyDescent="0.25">
      <c r="A25604" t="s">
        <v>25603</v>
      </c>
      <c r="B25604">
        <v>1200</v>
      </c>
      <c r="C25604" t="s">
        <v>39650</v>
      </c>
      <c r="D25604" t="s">
        <v>39651</v>
      </c>
      <c r="E25604" t="str">
        <f>VLOOKUP(D25604,[1]OnlineNewsPopularity_followers!$A$2:$C$182,3,FALSE)</f>
        <v>Null</v>
      </c>
    </row>
    <row r="25605" spans="1:5" x14ac:dyDescent="0.25">
      <c r="A25605" t="s">
        <v>25604</v>
      </c>
      <c r="B25605">
        <v>1100</v>
      </c>
      <c r="C25605" t="s">
        <v>40027</v>
      </c>
      <c r="D25605" t="s">
        <v>40028</v>
      </c>
      <c r="E25605">
        <f>VLOOKUP(D25605,[1]OnlineNewsPopularity_followers!$A$2:$C$182,3,FALSE)</f>
        <v>11329</v>
      </c>
    </row>
    <row r="25606" spans="1:5" x14ac:dyDescent="0.25">
      <c r="A25606" t="s">
        <v>25605</v>
      </c>
      <c r="B25606">
        <v>5200</v>
      </c>
      <c r="C25606" t="s">
        <v>40085</v>
      </c>
      <c r="D25606" t="s">
        <v>40086</v>
      </c>
      <c r="E25606">
        <f>VLOOKUP(D25606,[1]OnlineNewsPopularity_followers!$A$2:$C$182,3,FALSE)</f>
        <v>778</v>
      </c>
    </row>
    <row r="25607" spans="1:5" x14ac:dyDescent="0.25">
      <c r="A25607" t="s">
        <v>25606</v>
      </c>
      <c r="B25607">
        <v>1100</v>
      </c>
      <c r="C25607" t="s">
        <v>39944</v>
      </c>
      <c r="D25607" t="s">
        <v>39945</v>
      </c>
      <c r="E25607">
        <f>VLOOKUP(D25607,[1]OnlineNewsPopularity_followers!$A$2:$C$182,3,FALSE)</f>
        <v>686</v>
      </c>
    </row>
    <row r="25608" spans="1:5" x14ac:dyDescent="0.25">
      <c r="A25608" t="s">
        <v>25607</v>
      </c>
      <c r="B25608">
        <v>2400</v>
      </c>
      <c r="C25608" t="s">
        <v>39970</v>
      </c>
      <c r="D25608" t="s">
        <v>39653</v>
      </c>
      <c r="E25608" t="str">
        <f>VLOOKUP(D25608,[1]OnlineNewsPopularity_followers!$A$2:$C$182,3,FALSE)</f>
        <v>Null</v>
      </c>
    </row>
    <row r="25609" spans="1:5" x14ac:dyDescent="0.25">
      <c r="A25609" t="s">
        <v>25608</v>
      </c>
      <c r="B25609">
        <v>979</v>
      </c>
      <c r="C25609" t="s">
        <v>40147</v>
      </c>
      <c r="D25609" t="s">
        <v>39653</v>
      </c>
      <c r="E25609" t="str">
        <f>VLOOKUP(D25609,[1]OnlineNewsPopularity_followers!$A$2:$C$182,3,FALSE)</f>
        <v>Null</v>
      </c>
    </row>
    <row r="25610" spans="1:5" x14ac:dyDescent="0.25">
      <c r="A25610" t="s">
        <v>25609</v>
      </c>
      <c r="B25610">
        <v>4300</v>
      </c>
      <c r="C25610" t="s">
        <v>40125</v>
      </c>
      <c r="D25610" t="s">
        <v>40126</v>
      </c>
      <c r="E25610">
        <f>VLOOKUP(D25610,[1]OnlineNewsPopularity_followers!$A$2:$C$182,3,FALSE)</f>
        <v>1396</v>
      </c>
    </row>
    <row r="25611" spans="1:5" x14ac:dyDescent="0.25">
      <c r="A25611" t="s">
        <v>25610</v>
      </c>
      <c r="B25611">
        <v>1700</v>
      </c>
      <c r="C25611" t="s">
        <v>39716</v>
      </c>
      <c r="D25611" t="s">
        <v>39717</v>
      </c>
      <c r="E25611" t="str">
        <f>VLOOKUP(D25611,[1]OnlineNewsPopularity_followers!$A$2:$C$182,3,FALSE)</f>
        <v>Null</v>
      </c>
    </row>
    <row r="25612" spans="1:5" x14ac:dyDescent="0.25">
      <c r="A25612" t="s">
        <v>25611</v>
      </c>
      <c r="B25612">
        <v>1700</v>
      </c>
      <c r="C25612" t="s">
        <v>39996</v>
      </c>
      <c r="D25612" t="s">
        <v>39997</v>
      </c>
      <c r="E25612">
        <f>VLOOKUP(D25612,[1]OnlineNewsPopularity_followers!$A$2:$C$182,3,FALSE)</f>
        <v>4628</v>
      </c>
    </row>
    <row r="25613" spans="1:5" x14ac:dyDescent="0.25">
      <c r="A25613" t="s">
        <v>25612</v>
      </c>
      <c r="B25613">
        <v>1100</v>
      </c>
      <c r="C25613" t="s">
        <v>39691</v>
      </c>
      <c r="D25613" t="s">
        <v>39692</v>
      </c>
      <c r="E25613">
        <f>VLOOKUP(D25613,[1]OnlineNewsPopularity_followers!$A$2:$C$182,3,FALSE)</f>
        <v>9001</v>
      </c>
    </row>
    <row r="25614" spans="1:5" x14ac:dyDescent="0.25">
      <c r="A25614" t="s">
        <v>25613</v>
      </c>
      <c r="B25614">
        <v>3600</v>
      </c>
      <c r="C25614" t="s">
        <v>39915</v>
      </c>
      <c r="D25614" t="s">
        <v>39916</v>
      </c>
      <c r="E25614">
        <f>VLOOKUP(D25614,[1]OnlineNewsPopularity_followers!$A$2:$C$182,3,FALSE)</f>
        <v>2629</v>
      </c>
    </row>
    <row r="25615" spans="1:5" x14ac:dyDescent="0.25">
      <c r="A25615" t="s">
        <v>25614</v>
      </c>
      <c r="B25615">
        <v>2000</v>
      </c>
      <c r="C25615" t="s">
        <v>40125</v>
      </c>
      <c r="D25615" t="s">
        <v>40126</v>
      </c>
      <c r="E25615">
        <f>VLOOKUP(D25615,[1]OnlineNewsPopularity_followers!$A$2:$C$182,3,FALSE)</f>
        <v>1396</v>
      </c>
    </row>
    <row r="25616" spans="1:5" x14ac:dyDescent="0.25">
      <c r="A25616" t="s">
        <v>25615</v>
      </c>
      <c r="B25616">
        <v>641</v>
      </c>
      <c r="C25616" t="s">
        <v>40079</v>
      </c>
      <c r="D25616" t="s">
        <v>40080</v>
      </c>
      <c r="E25616">
        <f>VLOOKUP(D25616,[1]OnlineNewsPopularity_followers!$A$2:$C$182,3,FALSE)</f>
        <v>188</v>
      </c>
    </row>
    <row r="25617" spans="1:5" x14ac:dyDescent="0.25">
      <c r="A25617" t="s">
        <v>25616</v>
      </c>
      <c r="B25617">
        <v>1200</v>
      </c>
      <c r="C25617" t="s">
        <v>40094</v>
      </c>
      <c r="D25617" t="s">
        <v>40095</v>
      </c>
      <c r="E25617">
        <f>VLOOKUP(D25617,[1]OnlineNewsPopularity_followers!$A$2:$C$182,3,FALSE)</f>
        <v>14468</v>
      </c>
    </row>
    <row r="25618" spans="1:5" x14ac:dyDescent="0.25">
      <c r="A25618" t="s">
        <v>25617</v>
      </c>
      <c r="B25618">
        <v>773</v>
      </c>
      <c r="C25618" t="s">
        <v>39662</v>
      </c>
      <c r="D25618" t="s">
        <v>39663</v>
      </c>
      <c r="E25618">
        <f>VLOOKUP(D25618,[1]OnlineNewsPopularity_followers!$A$2:$C$182,3,FALSE)</f>
        <v>921</v>
      </c>
    </row>
    <row r="25619" spans="1:5" x14ac:dyDescent="0.25">
      <c r="A25619" t="s">
        <v>25618</v>
      </c>
      <c r="B25619">
        <v>1300</v>
      </c>
      <c r="C25619" t="s">
        <v>40116</v>
      </c>
      <c r="D25619" t="s">
        <v>39653</v>
      </c>
      <c r="E25619" t="str">
        <f>VLOOKUP(D25619,[1]OnlineNewsPopularity_followers!$A$2:$C$182,3,FALSE)</f>
        <v>Null</v>
      </c>
    </row>
    <row r="25620" spans="1:5" x14ac:dyDescent="0.25">
      <c r="A25620" t="s">
        <v>25619</v>
      </c>
      <c r="B25620">
        <v>889</v>
      </c>
      <c r="C25620" t="s">
        <v>40116</v>
      </c>
      <c r="D25620" t="s">
        <v>39653</v>
      </c>
      <c r="E25620" t="str">
        <f>VLOOKUP(D25620,[1]OnlineNewsPopularity_followers!$A$2:$C$182,3,FALSE)</f>
        <v>Null</v>
      </c>
    </row>
    <row r="25621" spans="1:5" x14ac:dyDescent="0.25">
      <c r="A25621" t="s">
        <v>25620</v>
      </c>
      <c r="B25621">
        <v>586</v>
      </c>
      <c r="C25621" t="s">
        <v>40147</v>
      </c>
      <c r="D25621" t="s">
        <v>39653</v>
      </c>
      <c r="E25621" t="str">
        <f>VLOOKUP(D25621,[1]OnlineNewsPopularity_followers!$A$2:$C$182,3,FALSE)</f>
        <v>Null</v>
      </c>
    </row>
    <row r="25622" spans="1:5" x14ac:dyDescent="0.25">
      <c r="A25622" t="s">
        <v>25621</v>
      </c>
      <c r="B25622">
        <v>2200</v>
      </c>
      <c r="C25622" t="s">
        <v>39915</v>
      </c>
      <c r="D25622" t="s">
        <v>39916</v>
      </c>
      <c r="E25622">
        <f>VLOOKUP(D25622,[1]OnlineNewsPopularity_followers!$A$2:$C$182,3,FALSE)</f>
        <v>2629</v>
      </c>
    </row>
    <row r="25623" spans="1:5" x14ac:dyDescent="0.25">
      <c r="A25623" t="s">
        <v>25622</v>
      </c>
      <c r="B25623">
        <v>644</v>
      </c>
      <c r="C25623" t="s">
        <v>39650</v>
      </c>
      <c r="D25623" t="s">
        <v>39651</v>
      </c>
      <c r="E25623" t="str">
        <f>VLOOKUP(D25623,[1]OnlineNewsPopularity_followers!$A$2:$C$182,3,FALSE)</f>
        <v>Null</v>
      </c>
    </row>
    <row r="25624" spans="1:5" x14ac:dyDescent="0.25">
      <c r="A25624" t="s">
        <v>25623</v>
      </c>
      <c r="B25624">
        <v>1100</v>
      </c>
      <c r="C25624" t="s">
        <v>40079</v>
      </c>
      <c r="D25624" t="s">
        <v>40080</v>
      </c>
      <c r="E25624">
        <f>VLOOKUP(D25624,[1]OnlineNewsPopularity_followers!$A$2:$C$182,3,FALSE)</f>
        <v>188</v>
      </c>
    </row>
    <row r="25625" spans="1:5" x14ac:dyDescent="0.25">
      <c r="A25625" t="s">
        <v>25624</v>
      </c>
      <c r="B25625">
        <v>959</v>
      </c>
      <c r="C25625" t="s">
        <v>40087</v>
      </c>
      <c r="D25625" t="s">
        <v>40088</v>
      </c>
      <c r="E25625">
        <f>VLOOKUP(D25625,[1]OnlineNewsPopularity_followers!$A$2:$C$182,3,FALSE)</f>
        <v>676</v>
      </c>
    </row>
    <row r="25626" spans="1:5" x14ac:dyDescent="0.25">
      <c r="A25626" t="s">
        <v>25625</v>
      </c>
      <c r="B25626">
        <v>2600</v>
      </c>
      <c r="C25626" t="s">
        <v>40027</v>
      </c>
      <c r="D25626" t="s">
        <v>40028</v>
      </c>
      <c r="E25626">
        <f>VLOOKUP(D25626,[1]OnlineNewsPopularity_followers!$A$2:$C$182,3,FALSE)</f>
        <v>11329</v>
      </c>
    </row>
    <row r="25627" spans="1:5" x14ac:dyDescent="0.25">
      <c r="A25627" t="s">
        <v>25626</v>
      </c>
      <c r="B25627">
        <v>1300</v>
      </c>
      <c r="C25627" t="s">
        <v>39699</v>
      </c>
      <c r="D25627" t="s">
        <v>39700</v>
      </c>
      <c r="E25627">
        <f>VLOOKUP(D25627,[1]OnlineNewsPopularity_followers!$A$2:$C$182,3,FALSE)</f>
        <v>834</v>
      </c>
    </row>
    <row r="25628" spans="1:5" x14ac:dyDescent="0.25">
      <c r="A25628" t="s">
        <v>25627</v>
      </c>
      <c r="B25628">
        <v>3300</v>
      </c>
      <c r="C25628" t="s">
        <v>39691</v>
      </c>
      <c r="D25628" t="s">
        <v>39692</v>
      </c>
      <c r="E25628">
        <f>VLOOKUP(D25628,[1]OnlineNewsPopularity_followers!$A$2:$C$182,3,FALSE)</f>
        <v>9001</v>
      </c>
    </row>
    <row r="25629" spans="1:5" x14ac:dyDescent="0.25">
      <c r="A25629" t="s">
        <v>25628</v>
      </c>
      <c r="B25629">
        <v>11300</v>
      </c>
      <c r="C25629" t="s">
        <v>39656</v>
      </c>
      <c r="D25629" t="s">
        <v>39657</v>
      </c>
      <c r="E25629">
        <f>VLOOKUP(D25629,[1]OnlineNewsPopularity_followers!$A$2:$C$182,3,FALSE)</f>
        <v>15000</v>
      </c>
    </row>
    <row r="25630" spans="1:5" x14ac:dyDescent="0.25">
      <c r="A25630" t="s">
        <v>25629</v>
      </c>
      <c r="B25630">
        <v>986</v>
      </c>
      <c r="C25630" t="s">
        <v>40079</v>
      </c>
      <c r="D25630" t="s">
        <v>40080</v>
      </c>
      <c r="E25630">
        <f>VLOOKUP(D25630,[1]OnlineNewsPopularity_followers!$A$2:$C$182,3,FALSE)</f>
        <v>188</v>
      </c>
    </row>
    <row r="25631" spans="1:5" x14ac:dyDescent="0.25">
      <c r="A25631" t="s">
        <v>25630</v>
      </c>
      <c r="B25631">
        <v>2300</v>
      </c>
      <c r="C25631" t="s">
        <v>40085</v>
      </c>
      <c r="D25631" t="s">
        <v>40086</v>
      </c>
      <c r="E25631">
        <f>VLOOKUP(D25631,[1]OnlineNewsPopularity_followers!$A$2:$C$182,3,FALSE)</f>
        <v>778</v>
      </c>
    </row>
    <row r="25632" spans="1:5" x14ac:dyDescent="0.25">
      <c r="A25632" t="s">
        <v>25631</v>
      </c>
      <c r="B25632">
        <v>2600</v>
      </c>
      <c r="C25632" t="s">
        <v>40148</v>
      </c>
      <c r="D25632" t="s">
        <v>40149</v>
      </c>
      <c r="E25632" t="str">
        <f>VLOOKUP(D25632,[1]OnlineNewsPopularity_followers!$A$2:$C$182,3,FALSE)</f>
        <v>Null</v>
      </c>
    </row>
    <row r="25633" spans="1:5" x14ac:dyDescent="0.25">
      <c r="A25633" t="s">
        <v>25632</v>
      </c>
      <c r="B25633">
        <v>854</v>
      </c>
      <c r="C25633" t="s">
        <v>40068</v>
      </c>
      <c r="D25633" t="s">
        <v>39653</v>
      </c>
      <c r="E25633" t="str">
        <f>VLOOKUP(D25633,[1]OnlineNewsPopularity_followers!$A$2:$C$182,3,FALSE)</f>
        <v>Null</v>
      </c>
    </row>
    <row r="25634" spans="1:5" x14ac:dyDescent="0.25">
      <c r="A25634" t="s">
        <v>25633</v>
      </c>
      <c r="B25634">
        <v>2000</v>
      </c>
      <c r="C25634" t="s">
        <v>39683</v>
      </c>
      <c r="D25634" t="s">
        <v>39684</v>
      </c>
      <c r="E25634">
        <f>VLOOKUP(D25634,[1]OnlineNewsPopularity_followers!$A$2:$C$182,3,FALSE)</f>
        <v>9381</v>
      </c>
    </row>
    <row r="25635" spans="1:5" x14ac:dyDescent="0.25">
      <c r="A25635" t="s">
        <v>25634</v>
      </c>
      <c r="B25635">
        <v>2100</v>
      </c>
      <c r="C25635" t="s">
        <v>40166</v>
      </c>
      <c r="D25635" t="s">
        <v>39653</v>
      </c>
      <c r="E25635" t="str">
        <f>VLOOKUP(D25635,[1]OnlineNewsPopularity_followers!$A$2:$C$182,3,FALSE)</f>
        <v>Null</v>
      </c>
    </row>
    <row r="25636" spans="1:5" x14ac:dyDescent="0.25">
      <c r="A25636" t="s">
        <v>25635</v>
      </c>
      <c r="B25636">
        <v>1300</v>
      </c>
      <c r="C25636" t="s">
        <v>39915</v>
      </c>
      <c r="D25636" t="s">
        <v>39916</v>
      </c>
      <c r="E25636">
        <f>VLOOKUP(D25636,[1]OnlineNewsPopularity_followers!$A$2:$C$182,3,FALSE)</f>
        <v>2629</v>
      </c>
    </row>
    <row r="25637" spans="1:5" x14ac:dyDescent="0.25">
      <c r="A25637" t="s">
        <v>25636</v>
      </c>
      <c r="B25637">
        <v>1700</v>
      </c>
      <c r="C25637" t="s">
        <v>40079</v>
      </c>
      <c r="D25637" t="s">
        <v>40080</v>
      </c>
      <c r="E25637">
        <f>VLOOKUP(D25637,[1]OnlineNewsPopularity_followers!$A$2:$C$182,3,FALSE)</f>
        <v>188</v>
      </c>
    </row>
    <row r="25638" spans="1:5" x14ac:dyDescent="0.25">
      <c r="A25638" t="s">
        <v>25637</v>
      </c>
      <c r="B25638">
        <v>853</v>
      </c>
      <c r="C25638" t="s">
        <v>39683</v>
      </c>
      <c r="D25638" t="s">
        <v>39684</v>
      </c>
      <c r="E25638">
        <f>VLOOKUP(D25638,[1]OnlineNewsPopularity_followers!$A$2:$C$182,3,FALSE)</f>
        <v>9381</v>
      </c>
    </row>
    <row r="25639" spans="1:5" x14ac:dyDescent="0.25">
      <c r="A25639" t="s">
        <v>25638</v>
      </c>
      <c r="B25639">
        <v>1500</v>
      </c>
      <c r="C25639" t="s">
        <v>39683</v>
      </c>
      <c r="D25639" t="s">
        <v>39684</v>
      </c>
      <c r="E25639">
        <f>VLOOKUP(D25639,[1]OnlineNewsPopularity_followers!$A$2:$C$182,3,FALSE)</f>
        <v>9381</v>
      </c>
    </row>
    <row r="25640" spans="1:5" x14ac:dyDescent="0.25">
      <c r="A25640" t="s">
        <v>25639</v>
      </c>
      <c r="B25640">
        <v>22500</v>
      </c>
      <c r="C25640" t="s">
        <v>39656</v>
      </c>
      <c r="D25640" t="s">
        <v>39657</v>
      </c>
      <c r="E25640">
        <f>VLOOKUP(D25640,[1]OnlineNewsPopularity_followers!$A$2:$C$182,3,FALSE)</f>
        <v>15000</v>
      </c>
    </row>
    <row r="25641" spans="1:5" x14ac:dyDescent="0.25">
      <c r="A25641" t="s">
        <v>25640</v>
      </c>
      <c r="B25641">
        <v>907</v>
      </c>
      <c r="C25641" t="s">
        <v>39704</v>
      </c>
      <c r="D25641" t="s">
        <v>39653</v>
      </c>
      <c r="E25641" t="str">
        <f>VLOOKUP(D25641,[1]OnlineNewsPopularity_followers!$A$2:$C$182,3,FALSE)</f>
        <v>Null</v>
      </c>
    </row>
    <row r="25642" spans="1:5" x14ac:dyDescent="0.25">
      <c r="A25642" t="s">
        <v>25641</v>
      </c>
      <c r="B25642">
        <v>2700</v>
      </c>
      <c r="C25642" t="s">
        <v>39668</v>
      </c>
      <c r="D25642" t="s">
        <v>39669</v>
      </c>
      <c r="E25642">
        <f>VLOOKUP(D25642,[1]OnlineNewsPopularity_followers!$A$2:$C$182,3,FALSE)</f>
        <v>139</v>
      </c>
    </row>
    <row r="25643" spans="1:5" x14ac:dyDescent="0.25">
      <c r="A25643" t="s">
        <v>25642</v>
      </c>
      <c r="B25643">
        <v>915</v>
      </c>
      <c r="C25643" t="s">
        <v>40175</v>
      </c>
      <c r="D25643" t="s">
        <v>39653</v>
      </c>
      <c r="E25643" t="str">
        <f>VLOOKUP(D25643,[1]OnlineNewsPopularity_followers!$A$2:$C$182,3,FALSE)</f>
        <v>Null</v>
      </c>
    </row>
    <row r="25644" spans="1:5" x14ac:dyDescent="0.25">
      <c r="A25644" t="s">
        <v>25643</v>
      </c>
      <c r="B25644">
        <v>2600</v>
      </c>
      <c r="C25644" t="s">
        <v>39970</v>
      </c>
      <c r="D25644" t="s">
        <v>39653</v>
      </c>
      <c r="E25644" t="str">
        <f>VLOOKUP(D25644,[1]OnlineNewsPopularity_followers!$A$2:$C$182,3,FALSE)</f>
        <v>Null</v>
      </c>
    </row>
    <row r="25645" spans="1:5" x14ac:dyDescent="0.25">
      <c r="A25645" t="s">
        <v>25644</v>
      </c>
      <c r="B25645">
        <v>13300</v>
      </c>
      <c r="C25645" t="s">
        <v>39670</v>
      </c>
      <c r="D25645" t="s">
        <v>39671</v>
      </c>
      <c r="E25645">
        <f>VLOOKUP(D25645,[1]OnlineNewsPopularity_followers!$A$2:$C$182,3,FALSE)</f>
        <v>1084</v>
      </c>
    </row>
    <row r="25646" spans="1:5" x14ac:dyDescent="0.25">
      <c r="A25646" t="s">
        <v>25645</v>
      </c>
      <c r="B25646">
        <v>8000</v>
      </c>
      <c r="C25646" t="s">
        <v>39660</v>
      </c>
      <c r="D25646" t="s">
        <v>39661</v>
      </c>
      <c r="E25646">
        <f>VLOOKUP(D25646,[1]OnlineNewsPopularity_followers!$A$2:$C$182,3,FALSE)</f>
        <v>1807</v>
      </c>
    </row>
    <row r="25647" spans="1:5" x14ac:dyDescent="0.25">
      <c r="A25647" t="s">
        <v>25646</v>
      </c>
      <c r="B25647">
        <v>4400</v>
      </c>
      <c r="C25647" t="s">
        <v>40027</v>
      </c>
      <c r="D25647" t="s">
        <v>40028</v>
      </c>
      <c r="E25647">
        <f>VLOOKUP(D25647,[1]OnlineNewsPopularity_followers!$A$2:$C$182,3,FALSE)</f>
        <v>11329</v>
      </c>
    </row>
    <row r="25648" spans="1:5" x14ac:dyDescent="0.25">
      <c r="A25648" t="s">
        <v>25647</v>
      </c>
      <c r="B25648">
        <v>1200</v>
      </c>
      <c r="C25648" t="s">
        <v>39675</v>
      </c>
      <c r="D25648" t="s">
        <v>39676</v>
      </c>
      <c r="E25648">
        <f>VLOOKUP(D25648,[1]OnlineNewsPopularity_followers!$A$2:$C$182,3,FALSE)</f>
        <v>1133</v>
      </c>
    </row>
    <row r="25649" spans="1:5" x14ac:dyDescent="0.25">
      <c r="A25649" t="s">
        <v>25648</v>
      </c>
      <c r="B25649">
        <v>992</v>
      </c>
      <c r="C25649" t="s">
        <v>39691</v>
      </c>
      <c r="D25649" t="s">
        <v>39692</v>
      </c>
      <c r="E25649">
        <f>VLOOKUP(D25649,[1]OnlineNewsPopularity_followers!$A$2:$C$182,3,FALSE)</f>
        <v>9001</v>
      </c>
    </row>
    <row r="25650" spans="1:5" x14ac:dyDescent="0.25">
      <c r="A25650" t="s">
        <v>25649</v>
      </c>
      <c r="B25650">
        <v>2800</v>
      </c>
      <c r="C25650" t="s">
        <v>40085</v>
      </c>
      <c r="D25650" t="s">
        <v>40086</v>
      </c>
      <c r="E25650">
        <f>VLOOKUP(D25650,[1]OnlineNewsPopularity_followers!$A$2:$C$182,3,FALSE)</f>
        <v>778</v>
      </c>
    </row>
    <row r="25651" spans="1:5" x14ac:dyDescent="0.25">
      <c r="A25651" t="s">
        <v>25650</v>
      </c>
      <c r="B25651">
        <v>1600</v>
      </c>
      <c r="C25651" t="s">
        <v>39716</v>
      </c>
      <c r="D25651" t="s">
        <v>39717</v>
      </c>
      <c r="E25651" t="str">
        <f>VLOOKUP(D25651,[1]OnlineNewsPopularity_followers!$A$2:$C$182,3,FALSE)</f>
        <v>Null</v>
      </c>
    </row>
    <row r="25652" spans="1:5" x14ac:dyDescent="0.25">
      <c r="A25652" t="s">
        <v>25651</v>
      </c>
      <c r="B25652">
        <v>5600</v>
      </c>
      <c r="C25652" t="s">
        <v>40147</v>
      </c>
      <c r="D25652" t="s">
        <v>39653</v>
      </c>
      <c r="E25652" t="str">
        <f>VLOOKUP(D25652,[1]OnlineNewsPopularity_followers!$A$2:$C$182,3,FALSE)</f>
        <v>Null</v>
      </c>
    </row>
    <row r="25653" spans="1:5" x14ac:dyDescent="0.25">
      <c r="A25653" t="s">
        <v>25652</v>
      </c>
      <c r="B25653">
        <v>6500</v>
      </c>
      <c r="C25653" t="s">
        <v>40079</v>
      </c>
      <c r="D25653" t="s">
        <v>40080</v>
      </c>
      <c r="E25653">
        <f>VLOOKUP(D25653,[1]OnlineNewsPopularity_followers!$A$2:$C$182,3,FALSE)</f>
        <v>188</v>
      </c>
    </row>
    <row r="25654" spans="1:5" x14ac:dyDescent="0.25">
      <c r="A25654" t="s">
        <v>25653</v>
      </c>
      <c r="B25654">
        <v>1300</v>
      </c>
      <c r="C25654" t="s">
        <v>39670</v>
      </c>
      <c r="D25654" t="s">
        <v>39671</v>
      </c>
      <c r="E25654">
        <f>VLOOKUP(D25654,[1]OnlineNewsPopularity_followers!$A$2:$C$182,3,FALSE)</f>
        <v>1084</v>
      </c>
    </row>
    <row r="25655" spans="1:5" x14ac:dyDescent="0.25">
      <c r="A25655" t="s">
        <v>25654</v>
      </c>
      <c r="B25655">
        <v>577</v>
      </c>
      <c r="C25655" t="s">
        <v>40125</v>
      </c>
      <c r="D25655" t="s">
        <v>40126</v>
      </c>
      <c r="E25655">
        <f>VLOOKUP(D25655,[1]OnlineNewsPopularity_followers!$A$2:$C$182,3,FALSE)</f>
        <v>1396</v>
      </c>
    </row>
    <row r="25656" spans="1:5" x14ac:dyDescent="0.25">
      <c r="A25656" t="s">
        <v>25655</v>
      </c>
      <c r="B25656">
        <v>3700</v>
      </c>
      <c r="C25656" t="s">
        <v>39704</v>
      </c>
      <c r="D25656" t="s">
        <v>39653</v>
      </c>
      <c r="E25656" t="str">
        <f>VLOOKUP(D25656,[1]OnlineNewsPopularity_followers!$A$2:$C$182,3,FALSE)</f>
        <v>Null</v>
      </c>
    </row>
    <row r="25657" spans="1:5" x14ac:dyDescent="0.25">
      <c r="A25657" t="s">
        <v>25656</v>
      </c>
      <c r="B25657">
        <v>830</v>
      </c>
      <c r="C25657" t="s">
        <v>40125</v>
      </c>
      <c r="D25657" t="s">
        <v>40126</v>
      </c>
      <c r="E25657">
        <f>VLOOKUP(D25657,[1]OnlineNewsPopularity_followers!$A$2:$C$182,3,FALSE)</f>
        <v>1396</v>
      </c>
    </row>
    <row r="25658" spans="1:5" x14ac:dyDescent="0.25">
      <c r="A25658" t="s">
        <v>25657</v>
      </c>
      <c r="B25658">
        <v>1200</v>
      </c>
      <c r="C25658" t="s">
        <v>39915</v>
      </c>
      <c r="D25658" t="s">
        <v>39916</v>
      </c>
      <c r="E25658">
        <f>VLOOKUP(D25658,[1]OnlineNewsPopularity_followers!$A$2:$C$182,3,FALSE)</f>
        <v>2629</v>
      </c>
    </row>
    <row r="25659" spans="1:5" x14ac:dyDescent="0.25">
      <c r="A25659" t="s">
        <v>25658</v>
      </c>
      <c r="B25659">
        <v>1700</v>
      </c>
      <c r="C25659" t="s">
        <v>40005</v>
      </c>
      <c r="D25659" t="s">
        <v>39653</v>
      </c>
      <c r="E25659" t="str">
        <f>VLOOKUP(D25659,[1]OnlineNewsPopularity_followers!$A$2:$C$182,3,FALSE)</f>
        <v>Null</v>
      </c>
    </row>
    <row r="25660" spans="1:5" x14ac:dyDescent="0.25">
      <c r="A25660" t="s">
        <v>25659</v>
      </c>
      <c r="B25660">
        <v>455</v>
      </c>
      <c r="C25660" t="s">
        <v>40092</v>
      </c>
      <c r="D25660" t="s">
        <v>39653</v>
      </c>
      <c r="E25660" t="str">
        <f>VLOOKUP(D25660,[1]OnlineNewsPopularity_followers!$A$2:$C$182,3,FALSE)</f>
        <v>Null</v>
      </c>
    </row>
    <row r="25661" spans="1:5" x14ac:dyDescent="0.25">
      <c r="A25661" t="s">
        <v>25660</v>
      </c>
      <c r="B25661">
        <v>517</v>
      </c>
      <c r="C25661" t="s">
        <v>39704</v>
      </c>
      <c r="D25661" t="s">
        <v>39653</v>
      </c>
      <c r="E25661" t="str">
        <f>VLOOKUP(D25661,[1]OnlineNewsPopularity_followers!$A$2:$C$182,3,FALSE)</f>
        <v>Null</v>
      </c>
    </row>
    <row r="25662" spans="1:5" x14ac:dyDescent="0.25">
      <c r="A25662" t="s">
        <v>25661</v>
      </c>
      <c r="B25662">
        <v>842</v>
      </c>
      <c r="C25662" t="s">
        <v>39691</v>
      </c>
      <c r="D25662" t="s">
        <v>39692</v>
      </c>
      <c r="E25662">
        <f>VLOOKUP(D25662,[1]OnlineNewsPopularity_followers!$A$2:$C$182,3,FALSE)</f>
        <v>9001</v>
      </c>
    </row>
    <row r="25663" spans="1:5" x14ac:dyDescent="0.25">
      <c r="A25663" t="s">
        <v>25662</v>
      </c>
      <c r="B25663">
        <v>2300</v>
      </c>
      <c r="C25663" t="s">
        <v>40079</v>
      </c>
      <c r="D25663" t="s">
        <v>40080</v>
      </c>
      <c r="E25663">
        <f>VLOOKUP(D25663,[1]OnlineNewsPopularity_followers!$A$2:$C$182,3,FALSE)</f>
        <v>188</v>
      </c>
    </row>
    <row r="25664" spans="1:5" x14ac:dyDescent="0.25">
      <c r="A25664" t="s">
        <v>25663</v>
      </c>
      <c r="B25664">
        <v>1500</v>
      </c>
      <c r="C25664" t="s">
        <v>40085</v>
      </c>
      <c r="D25664" t="s">
        <v>40086</v>
      </c>
      <c r="E25664">
        <f>VLOOKUP(D25664,[1]OnlineNewsPopularity_followers!$A$2:$C$182,3,FALSE)</f>
        <v>778</v>
      </c>
    </row>
    <row r="25665" spans="1:5" x14ac:dyDescent="0.25">
      <c r="A25665" t="s">
        <v>25664</v>
      </c>
      <c r="B25665">
        <v>2000</v>
      </c>
      <c r="C25665" t="s">
        <v>40027</v>
      </c>
      <c r="D25665" t="s">
        <v>40028</v>
      </c>
      <c r="E25665">
        <f>VLOOKUP(D25665,[1]OnlineNewsPopularity_followers!$A$2:$C$182,3,FALSE)</f>
        <v>11329</v>
      </c>
    </row>
    <row r="25666" spans="1:5" x14ac:dyDescent="0.25">
      <c r="A25666" t="s">
        <v>25665</v>
      </c>
      <c r="B25666">
        <v>1600</v>
      </c>
      <c r="C25666" t="s">
        <v>39677</v>
      </c>
      <c r="D25666" t="s">
        <v>39678</v>
      </c>
      <c r="E25666">
        <f>VLOOKUP(D25666,[1]OnlineNewsPopularity_followers!$A$2:$C$182,3,FALSE)</f>
        <v>43747</v>
      </c>
    </row>
    <row r="25667" spans="1:5" x14ac:dyDescent="0.25">
      <c r="A25667" t="s">
        <v>25666</v>
      </c>
      <c r="B25667">
        <v>986</v>
      </c>
      <c r="C25667" t="s">
        <v>39677</v>
      </c>
      <c r="D25667" t="s">
        <v>39678</v>
      </c>
      <c r="E25667">
        <f>VLOOKUP(D25667,[1]OnlineNewsPopularity_followers!$A$2:$C$182,3,FALSE)</f>
        <v>43747</v>
      </c>
    </row>
    <row r="25668" spans="1:5" x14ac:dyDescent="0.25">
      <c r="A25668" t="s">
        <v>25667</v>
      </c>
      <c r="B25668">
        <v>858</v>
      </c>
      <c r="C25668" t="s">
        <v>39650</v>
      </c>
      <c r="D25668" t="s">
        <v>39651</v>
      </c>
      <c r="E25668" t="str">
        <f>VLOOKUP(D25668,[1]OnlineNewsPopularity_followers!$A$2:$C$182,3,FALSE)</f>
        <v>Null</v>
      </c>
    </row>
    <row r="25669" spans="1:5" x14ac:dyDescent="0.25">
      <c r="A25669" t="s">
        <v>25668</v>
      </c>
      <c r="B25669">
        <v>5900</v>
      </c>
      <c r="C25669" t="s">
        <v>40027</v>
      </c>
      <c r="D25669" t="s">
        <v>40028</v>
      </c>
      <c r="E25669">
        <f>VLOOKUP(D25669,[1]OnlineNewsPopularity_followers!$A$2:$C$182,3,FALSE)</f>
        <v>11329</v>
      </c>
    </row>
    <row r="25670" spans="1:5" x14ac:dyDescent="0.25">
      <c r="A25670" t="s">
        <v>25669</v>
      </c>
      <c r="B25670">
        <v>5500</v>
      </c>
      <c r="C25670" t="s">
        <v>40096</v>
      </c>
      <c r="D25670" t="s">
        <v>39653</v>
      </c>
      <c r="E25670" t="str">
        <f>VLOOKUP(D25670,[1]OnlineNewsPopularity_followers!$A$2:$C$182,3,FALSE)</f>
        <v>Null</v>
      </c>
    </row>
    <row r="25671" spans="1:5" x14ac:dyDescent="0.25">
      <c r="A25671" t="s">
        <v>25670</v>
      </c>
      <c r="B25671">
        <v>1100</v>
      </c>
      <c r="C25671" t="s">
        <v>39699</v>
      </c>
      <c r="D25671" t="s">
        <v>39700</v>
      </c>
      <c r="E25671">
        <f>VLOOKUP(D25671,[1]OnlineNewsPopularity_followers!$A$2:$C$182,3,FALSE)</f>
        <v>834</v>
      </c>
    </row>
    <row r="25672" spans="1:5" x14ac:dyDescent="0.25">
      <c r="A25672" t="s">
        <v>25671</v>
      </c>
      <c r="B25672">
        <v>742</v>
      </c>
      <c r="C25672" t="s">
        <v>39677</v>
      </c>
      <c r="D25672" t="s">
        <v>39678</v>
      </c>
      <c r="E25672">
        <f>VLOOKUP(D25672,[1]OnlineNewsPopularity_followers!$A$2:$C$182,3,FALSE)</f>
        <v>43747</v>
      </c>
    </row>
    <row r="25673" spans="1:5" x14ac:dyDescent="0.25">
      <c r="A25673" t="s">
        <v>25672</v>
      </c>
      <c r="B25673">
        <v>793</v>
      </c>
      <c r="C25673" t="s">
        <v>39662</v>
      </c>
      <c r="D25673" t="s">
        <v>39663</v>
      </c>
      <c r="E25673">
        <f>VLOOKUP(D25673,[1]OnlineNewsPopularity_followers!$A$2:$C$182,3,FALSE)</f>
        <v>921</v>
      </c>
    </row>
    <row r="25674" spans="1:5" x14ac:dyDescent="0.25">
      <c r="A25674" t="s">
        <v>25673</v>
      </c>
      <c r="B25674">
        <v>928</v>
      </c>
      <c r="C25674" t="s">
        <v>39691</v>
      </c>
      <c r="D25674" t="s">
        <v>39692</v>
      </c>
      <c r="E25674">
        <f>VLOOKUP(D25674,[1]OnlineNewsPopularity_followers!$A$2:$C$182,3,FALSE)</f>
        <v>9001</v>
      </c>
    </row>
    <row r="25675" spans="1:5" x14ac:dyDescent="0.25">
      <c r="A25675" t="s">
        <v>25674</v>
      </c>
      <c r="B25675">
        <v>14700</v>
      </c>
      <c r="C25675" t="s">
        <v>39691</v>
      </c>
      <c r="D25675" t="s">
        <v>39692</v>
      </c>
      <c r="E25675">
        <f>VLOOKUP(D25675,[1]OnlineNewsPopularity_followers!$A$2:$C$182,3,FALSE)</f>
        <v>9001</v>
      </c>
    </row>
    <row r="25676" spans="1:5" x14ac:dyDescent="0.25">
      <c r="A25676" t="s">
        <v>25675</v>
      </c>
      <c r="B25676">
        <v>924</v>
      </c>
      <c r="C25676" t="s">
        <v>39691</v>
      </c>
      <c r="D25676" t="s">
        <v>39692</v>
      </c>
      <c r="E25676">
        <f>VLOOKUP(D25676,[1]OnlineNewsPopularity_followers!$A$2:$C$182,3,FALSE)</f>
        <v>9001</v>
      </c>
    </row>
    <row r="25677" spans="1:5" x14ac:dyDescent="0.25">
      <c r="A25677" t="s">
        <v>25676</v>
      </c>
      <c r="B25677">
        <v>4200</v>
      </c>
      <c r="C25677" t="s">
        <v>39752</v>
      </c>
      <c r="D25677" t="s">
        <v>39753</v>
      </c>
      <c r="E25677">
        <f>VLOOKUP(D25677,[1]OnlineNewsPopularity_followers!$A$2:$C$182,3,FALSE)</f>
        <v>884</v>
      </c>
    </row>
    <row r="25678" spans="1:5" x14ac:dyDescent="0.25">
      <c r="A25678" t="s">
        <v>25677</v>
      </c>
      <c r="B25678">
        <v>1000</v>
      </c>
      <c r="C25678" t="s">
        <v>40096</v>
      </c>
      <c r="D25678" t="s">
        <v>39653</v>
      </c>
      <c r="E25678" t="str">
        <f>VLOOKUP(D25678,[1]OnlineNewsPopularity_followers!$A$2:$C$182,3,FALSE)</f>
        <v>Null</v>
      </c>
    </row>
    <row r="25679" spans="1:5" x14ac:dyDescent="0.25">
      <c r="A25679" t="s">
        <v>25678</v>
      </c>
      <c r="B25679">
        <v>2200</v>
      </c>
      <c r="C25679" t="s">
        <v>39689</v>
      </c>
      <c r="D25679" t="s">
        <v>39690</v>
      </c>
      <c r="E25679" t="str">
        <f>VLOOKUP(D25679,[1]OnlineNewsPopularity_followers!$A$2:$C$182,3,FALSE)</f>
        <v>Null</v>
      </c>
    </row>
    <row r="25680" spans="1:5" x14ac:dyDescent="0.25">
      <c r="A25680" t="s">
        <v>25679</v>
      </c>
      <c r="B25680">
        <v>852</v>
      </c>
      <c r="D25680" t="s">
        <v>39653</v>
      </c>
      <c r="E25680" t="str">
        <f>VLOOKUP(D25680,[1]OnlineNewsPopularity_followers!$A$2:$C$182,3,FALSE)</f>
        <v>Null</v>
      </c>
    </row>
    <row r="25681" spans="1:5" x14ac:dyDescent="0.25">
      <c r="A25681" t="s">
        <v>25680</v>
      </c>
      <c r="B25681">
        <v>1000</v>
      </c>
      <c r="C25681" t="s">
        <v>40116</v>
      </c>
      <c r="D25681" t="s">
        <v>39653</v>
      </c>
      <c r="E25681" t="str">
        <f>VLOOKUP(D25681,[1]OnlineNewsPopularity_followers!$A$2:$C$182,3,FALSE)</f>
        <v>Null</v>
      </c>
    </row>
    <row r="25682" spans="1:5" x14ac:dyDescent="0.25">
      <c r="A25682" t="s">
        <v>25681</v>
      </c>
      <c r="B25682">
        <v>1900</v>
      </c>
      <c r="C25682" t="s">
        <v>39716</v>
      </c>
      <c r="D25682" t="s">
        <v>39717</v>
      </c>
      <c r="E25682" t="str">
        <f>VLOOKUP(D25682,[1]OnlineNewsPopularity_followers!$A$2:$C$182,3,FALSE)</f>
        <v>Null</v>
      </c>
    </row>
    <row r="25683" spans="1:5" x14ac:dyDescent="0.25">
      <c r="A25683" t="s">
        <v>25682</v>
      </c>
      <c r="B25683">
        <v>1200</v>
      </c>
      <c r="C25683" t="s">
        <v>40096</v>
      </c>
      <c r="D25683" t="s">
        <v>39653</v>
      </c>
      <c r="E25683" t="str">
        <f>VLOOKUP(D25683,[1]OnlineNewsPopularity_followers!$A$2:$C$182,3,FALSE)</f>
        <v>Null</v>
      </c>
    </row>
    <row r="25684" spans="1:5" x14ac:dyDescent="0.25">
      <c r="A25684" t="s">
        <v>25683</v>
      </c>
      <c r="B25684">
        <v>941</v>
      </c>
      <c r="C25684" t="s">
        <v>39944</v>
      </c>
      <c r="D25684" t="s">
        <v>39945</v>
      </c>
      <c r="E25684">
        <f>VLOOKUP(D25684,[1]OnlineNewsPopularity_followers!$A$2:$C$182,3,FALSE)</f>
        <v>686</v>
      </c>
    </row>
    <row r="25685" spans="1:5" x14ac:dyDescent="0.25">
      <c r="A25685" t="s">
        <v>25684</v>
      </c>
      <c r="B25685">
        <v>1400</v>
      </c>
      <c r="C25685" t="s">
        <v>40116</v>
      </c>
      <c r="D25685" t="s">
        <v>39653</v>
      </c>
      <c r="E25685" t="str">
        <f>VLOOKUP(D25685,[1]OnlineNewsPopularity_followers!$A$2:$C$182,3,FALSE)</f>
        <v>Null</v>
      </c>
    </row>
    <row r="25686" spans="1:5" x14ac:dyDescent="0.25">
      <c r="A25686" t="s">
        <v>25685</v>
      </c>
      <c r="B25686">
        <v>1000</v>
      </c>
      <c r="C25686" t="s">
        <v>39683</v>
      </c>
      <c r="D25686" t="s">
        <v>39684</v>
      </c>
      <c r="E25686">
        <f>VLOOKUP(D25686,[1]OnlineNewsPopularity_followers!$A$2:$C$182,3,FALSE)</f>
        <v>9381</v>
      </c>
    </row>
    <row r="25687" spans="1:5" x14ac:dyDescent="0.25">
      <c r="A25687" t="s">
        <v>25686</v>
      </c>
      <c r="B25687">
        <v>1100</v>
      </c>
      <c r="C25687" t="s">
        <v>39726</v>
      </c>
      <c r="D25687" t="s">
        <v>39727</v>
      </c>
      <c r="E25687">
        <f>VLOOKUP(D25687,[1]OnlineNewsPopularity_followers!$A$2:$C$182,3,FALSE)</f>
        <v>1352</v>
      </c>
    </row>
    <row r="25688" spans="1:5" x14ac:dyDescent="0.25">
      <c r="A25688" t="s">
        <v>25687</v>
      </c>
      <c r="B25688">
        <v>1400</v>
      </c>
      <c r="C25688" t="s">
        <v>40148</v>
      </c>
      <c r="D25688" t="s">
        <v>40149</v>
      </c>
      <c r="E25688" t="str">
        <f>VLOOKUP(D25688,[1]OnlineNewsPopularity_followers!$A$2:$C$182,3,FALSE)</f>
        <v>Null</v>
      </c>
    </row>
    <row r="25689" spans="1:5" x14ac:dyDescent="0.25">
      <c r="A25689" t="s">
        <v>25688</v>
      </c>
      <c r="B25689">
        <v>1500</v>
      </c>
      <c r="C25689" t="s">
        <v>40125</v>
      </c>
      <c r="D25689" t="s">
        <v>40126</v>
      </c>
      <c r="E25689">
        <f>VLOOKUP(D25689,[1]OnlineNewsPopularity_followers!$A$2:$C$182,3,FALSE)</f>
        <v>1396</v>
      </c>
    </row>
    <row r="25690" spans="1:5" x14ac:dyDescent="0.25">
      <c r="A25690" t="s">
        <v>25689</v>
      </c>
      <c r="B25690">
        <v>2800</v>
      </c>
      <c r="C25690" t="s">
        <v>40094</v>
      </c>
      <c r="D25690" t="s">
        <v>40095</v>
      </c>
      <c r="E25690">
        <f>VLOOKUP(D25690,[1]OnlineNewsPopularity_followers!$A$2:$C$182,3,FALSE)</f>
        <v>14468</v>
      </c>
    </row>
    <row r="25691" spans="1:5" x14ac:dyDescent="0.25">
      <c r="A25691" t="s">
        <v>25690</v>
      </c>
      <c r="B25691">
        <v>1000</v>
      </c>
      <c r="C25691" t="s">
        <v>40079</v>
      </c>
      <c r="D25691" t="s">
        <v>40080</v>
      </c>
      <c r="E25691">
        <f>VLOOKUP(D25691,[1]OnlineNewsPopularity_followers!$A$2:$C$182,3,FALSE)</f>
        <v>188</v>
      </c>
    </row>
    <row r="25692" spans="1:5" x14ac:dyDescent="0.25">
      <c r="A25692" t="s">
        <v>25691</v>
      </c>
      <c r="B25692">
        <v>1500</v>
      </c>
      <c r="C25692" t="s">
        <v>40068</v>
      </c>
      <c r="D25692" t="s">
        <v>39653</v>
      </c>
      <c r="E25692" t="str">
        <f>VLOOKUP(D25692,[1]OnlineNewsPopularity_followers!$A$2:$C$182,3,FALSE)</f>
        <v>Null</v>
      </c>
    </row>
    <row r="25693" spans="1:5" x14ac:dyDescent="0.25">
      <c r="A25693" t="s">
        <v>25692</v>
      </c>
      <c r="B25693">
        <v>1100</v>
      </c>
      <c r="C25693" t="s">
        <v>39656</v>
      </c>
      <c r="D25693" t="s">
        <v>39657</v>
      </c>
      <c r="E25693">
        <f>VLOOKUP(D25693,[1]OnlineNewsPopularity_followers!$A$2:$C$182,3,FALSE)</f>
        <v>15000</v>
      </c>
    </row>
    <row r="25694" spans="1:5" x14ac:dyDescent="0.25">
      <c r="A25694" t="s">
        <v>25693</v>
      </c>
      <c r="B25694">
        <v>942</v>
      </c>
      <c r="C25694" t="s">
        <v>40079</v>
      </c>
      <c r="D25694" t="s">
        <v>40080</v>
      </c>
      <c r="E25694">
        <f>VLOOKUP(D25694,[1]OnlineNewsPopularity_followers!$A$2:$C$182,3,FALSE)</f>
        <v>188</v>
      </c>
    </row>
    <row r="25695" spans="1:5" x14ac:dyDescent="0.25">
      <c r="A25695" t="s">
        <v>25694</v>
      </c>
      <c r="B25695">
        <v>1700</v>
      </c>
      <c r="C25695" t="s">
        <v>39944</v>
      </c>
      <c r="D25695" t="s">
        <v>39945</v>
      </c>
      <c r="E25695">
        <f>VLOOKUP(D25695,[1]OnlineNewsPopularity_followers!$A$2:$C$182,3,FALSE)</f>
        <v>686</v>
      </c>
    </row>
    <row r="25696" spans="1:5" x14ac:dyDescent="0.25">
      <c r="A25696" t="s">
        <v>25695</v>
      </c>
      <c r="B25696">
        <v>1800</v>
      </c>
      <c r="C25696" t="s">
        <v>40005</v>
      </c>
      <c r="D25696" t="s">
        <v>39653</v>
      </c>
      <c r="E25696" t="str">
        <f>VLOOKUP(D25696,[1]OnlineNewsPopularity_followers!$A$2:$C$182,3,FALSE)</f>
        <v>Null</v>
      </c>
    </row>
    <row r="25697" spans="1:5" x14ac:dyDescent="0.25">
      <c r="A25697" t="s">
        <v>25696</v>
      </c>
      <c r="B25697">
        <v>3400</v>
      </c>
      <c r="C25697" t="s">
        <v>39650</v>
      </c>
      <c r="D25697" t="s">
        <v>39651</v>
      </c>
      <c r="E25697" t="str">
        <f>VLOOKUP(D25697,[1]OnlineNewsPopularity_followers!$A$2:$C$182,3,FALSE)</f>
        <v>Null</v>
      </c>
    </row>
    <row r="25698" spans="1:5" x14ac:dyDescent="0.25">
      <c r="A25698" t="s">
        <v>25697</v>
      </c>
      <c r="B25698">
        <v>2700</v>
      </c>
      <c r="C25698" t="s">
        <v>39652</v>
      </c>
      <c r="D25698" t="s">
        <v>39653</v>
      </c>
      <c r="E25698" t="str">
        <f>VLOOKUP(D25698,[1]OnlineNewsPopularity_followers!$A$2:$C$182,3,FALSE)</f>
        <v>Null</v>
      </c>
    </row>
    <row r="25699" spans="1:5" x14ac:dyDescent="0.25">
      <c r="A25699" t="s">
        <v>25698</v>
      </c>
      <c r="B25699">
        <v>887</v>
      </c>
      <c r="C25699" t="s">
        <v>40125</v>
      </c>
      <c r="D25699" t="s">
        <v>40126</v>
      </c>
      <c r="E25699">
        <f>VLOOKUP(D25699,[1]OnlineNewsPopularity_followers!$A$2:$C$182,3,FALSE)</f>
        <v>1396</v>
      </c>
    </row>
    <row r="25700" spans="1:5" x14ac:dyDescent="0.25">
      <c r="A25700" t="s">
        <v>25699</v>
      </c>
      <c r="B25700">
        <v>993</v>
      </c>
      <c r="C25700" t="s">
        <v>40027</v>
      </c>
      <c r="D25700" t="s">
        <v>40028</v>
      </c>
      <c r="E25700">
        <f>VLOOKUP(D25700,[1]OnlineNewsPopularity_followers!$A$2:$C$182,3,FALSE)</f>
        <v>11329</v>
      </c>
    </row>
    <row r="25701" spans="1:5" x14ac:dyDescent="0.25">
      <c r="A25701" t="s">
        <v>25700</v>
      </c>
      <c r="B25701">
        <v>9900</v>
      </c>
      <c r="C25701" t="s">
        <v>40148</v>
      </c>
      <c r="D25701" t="s">
        <v>40149</v>
      </c>
      <c r="E25701" t="str">
        <f>VLOOKUP(D25701,[1]OnlineNewsPopularity_followers!$A$2:$C$182,3,FALSE)</f>
        <v>Null</v>
      </c>
    </row>
    <row r="25702" spans="1:5" x14ac:dyDescent="0.25">
      <c r="A25702" t="s">
        <v>25701</v>
      </c>
      <c r="B25702">
        <v>982</v>
      </c>
      <c r="C25702" t="s">
        <v>40027</v>
      </c>
      <c r="D25702" t="s">
        <v>40028</v>
      </c>
      <c r="E25702">
        <f>VLOOKUP(D25702,[1]OnlineNewsPopularity_followers!$A$2:$C$182,3,FALSE)</f>
        <v>11329</v>
      </c>
    </row>
    <row r="25703" spans="1:5" x14ac:dyDescent="0.25">
      <c r="A25703" t="s">
        <v>25702</v>
      </c>
      <c r="B25703">
        <v>3000</v>
      </c>
      <c r="C25703" t="s">
        <v>39650</v>
      </c>
      <c r="D25703" t="s">
        <v>39651</v>
      </c>
      <c r="E25703" t="str">
        <f>VLOOKUP(D25703,[1]OnlineNewsPopularity_followers!$A$2:$C$182,3,FALSE)</f>
        <v>Null</v>
      </c>
    </row>
    <row r="25704" spans="1:5" x14ac:dyDescent="0.25">
      <c r="A25704" t="s">
        <v>25703</v>
      </c>
      <c r="B25704">
        <v>20400</v>
      </c>
      <c r="C25704" t="s">
        <v>39677</v>
      </c>
      <c r="D25704" t="s">
        <v>39678</v>
      </c>
      <c r="E25704">
        <f>VLOOKUP(D25704,[1]OnlineNewsPopularity_followers!$A$2:$C$182,3,FALSE)</f>
        <v>43747</v>
      </c>
    </row>
    <row r="25705" spans="1:5" x14ac:dyDescent="0.25">
      <c r="A25705" t="s">
        <v>25704</v>
      </c>
      <c r="B25705">
        <v>1500</v>
      </c>
      <c r="C25705" t="s">
        <v>39708</v>
      </c>
      <c r="D25705" t="s">
        <v>39709</v>
      </c>
      <c r="E25705">
        <f>VLOOKUP(D25705,[1]OnlineNewsPopularity_followers!$A$2:$C$182,3,FALSE)</f>
        <v>10588</v>
      </c>
    </row>
    <row r="25706" spans="1:5" x14ac:dyDescent="0.25">
      <c r="A25706" t="s">
        <v>25705</v>
      </c>
      <c r="B25706">
        <v>1200</v>
      </c>
      <c r="C25706" t="s">
        <v>39683</v>
      </c>
      <c r="D25706" t="s">
        <v>39684</v>
      </c>
      <c r="E25706">
        <f>VLOOKUP(D25706,[1]OnlineNewsPopularity_followers!$A$2:$C$182,3,FALSE)</f>
        <v>9381</v>
      </c>
    </row>
    <row r="25707" spans="1:5" x14ac:dyDescent="0.25">
      <c r="A25707" t="s">
        <v>25706</v>
      </c>
      <c r="B25707">
        <v>6800</v>
      </c>
      <c r="C25707" t="s">
        <v>39683</v>
      </c>
      <c r="D25707" t="s">
        <v>39684</v>
      </c>
      <c r="E25707">
        <f>VLOOKUP(D25707,[1]OnlineNewsPopularity_followers!$A$2:$C$182,3,FALSE)</f>
        <v>9381</v>
      </c>
    </row>
    <row r="25708" spans="1:5" x14ac:dyDescent="0.25">
      <c r="A25708" t="s">
        <v>25707</v>
      </c>
      <c r="B25708">
        <v>1400</v>
      </c>
      <c r="C25708" t="s">
        <v>39683</v>
      </c>
      <c r="D25708" t="s">
        <v>39684</v>
      </c>
      <c r="E25708">
        <f>VLOOKUP(D25708,[1]OnlineNewsPopularity_followers!$A$2:$C$182,3,FALSE)</f>
        <v>9381</v>
      </c>
    </row>
    <row r="25709" spans="1:5" x14ac:dyDescent="0.25">
      <c r="A25709" t="s">
        <v>25708</v>
      </c>
      <c r="B25709">
        <v>929</v>
      </c>
      <c r="C25709" t="s">
        <v>39675</v>
      </c>
      <c r="D25709" t="s">
        <v>39676</v>
      </c>
      <c r="E25709">
        <f>VLOOKUP(D25709,[1]OnlineNewsPopularity_followers!$A$2:$C$182,3,FALSE)</f>
        <v>1133</v>
      </c>
    </row>
    <row r="25710" spans="1:5" x14ac:dyDescent="0.25">
      <c r="A25710" t="s">
        <v>25709</v>
      </c>
      <c r="B25710">
        <v>845</v>
      </c>
      <c r="C25710" t="s">
        <v>40027</v>
      </c>
      <c r="D25710" t="s">
        <v>40028</v>
      </c>
      <c r="E25710">
        <f>VLOOKUP(D25710,[1]OnlineNewsPopularity_followers!$A$2:$C$182,3,FALSE)</f>
        <v>11329</v>
      </c>
    </row>
    <row r="25711" spans="1:5" x14ac:dyDescent="0.25">
      <c r="A25711" t="s">
        <v>25710</v>
      </c>
      <c r="B25711">
        <v>2000</v>
      </c>
      <c r="C25711" t="s">
        <v>40094</v>
      </c>
      <c r="D25711" t="s">
        <v>40095</v>
      </c>
      <c r="E25711">
        <f>VLOOKUP(D25711,[1]OnlineNewsPopularity_followers!$A$2:$C$182,3,FALSE)</f>
        <v>14468</v>
      </c>
    </row>
    <row r="25712" spans="1:5" x14ac:dyDescent="0.25">
      <c r="A25712" t="s">
        <v>25711</v>
      </c>
      <c r="B25712">
        <v>4600</v>
      </c>
      <c r="C25712" t="s">
        <v>39752</v>
      </c>
      <c r="D25712" t="s">
        <v>39753</v>
      </c>
      <c r="E25712">
        <f>VLOOKUP(D25712,[1]OnlineNewsPopularity_followers!$A$2:$C$182,3,FALSE)</f>
        <v>884</v>
      </c>
    </row>
    <row r="25713" spans="1:5" x14ac:dyDescent="0.25">
      <c r="A25713" t="s">
        <v>25712</v>
      </c>
      <c r="B25713">
        <v>854</v>
      </c>
      <c r="C25713" t="s">
        <v>40027</v>
      </c>
      <c r="D25713" t="s">
        <v>40028</v>
      </c>
      <c r="E25713">
        <f>VLOOKUP(D25713,[1]OnlineNewsPopularity_followers!$A$2:$C$182,3,FALSE)</f>
        <v>11329</v>
      </c>
    </row>
    <row r="25714" spans="1:5" x14ac:dyDescent="0.25">
      <c r="A25714" t="s">
        <v>25713</v>
      </c>
      <c r="B25714">
        <v>2000</v>
      </c>
      <c r="C25714" t="s">
        <v>39675</v>
      </c>
      <c r="D25714" t="s">
        <v>39676</v>
      </c>
      <c r="E25714">
        <f>VLOOKUP(D25714,[1]OnlineNewsPopularity_followers!$A$2:$C$182,3,FALSE)</f>
        <v>1133</v>
      </c>
    </row>
    <row r="25715" spans="1:5" x14ac:dyDescent="0.25">
      <c r="A25715" t="s">
        <v>25714</v>
      </c>
      <c r="B25715">
        <v>3100</v>
      </c>
      <c r="C25715" t="s">
        <v>39656</v>
      </c>
      <c r="D25715" t="s">
        <v>39657</v>
      </c>
      <c r="E25715">
        <f>VLOOKUP(D25715,[1]OnlineNewsPopularity_followers!$A$2:$C$182,3,FALSE)</f>
        <v>15000</v>
      </c>
    </row>
    <row r="25716" spans="1:5" x14ac:dyDescent="0.25">
      <c r="A25716" t="s">
        <v>25715</v>
      </c>
      <c r="B25716">
        <v>11900</v>
      </c>
      <c r="C25716" t="s">
        <v>40085</v>
      </c>
      <c r="D25716" t="s">
        <v>40086</v>
      </c>
      <c r="E25716">
        <f>VLOOKUP(D25716,[1]OnlineNewsPopularity_followers!$A$2:$C$182,3,FALSE)</f>
        <v>778</v>
      </c>
    </row>
    <row r="25717" spans="1:5" x14ac:dyDescent="0.25">
      <c r="A25717" t="s">
        <v>25716</v>
      </c>
      <c r="B25717">
        <v>2600</v>
      </c>
      <c r="C25717" t="s">
        <v>39944</v>
      </c>
      <c r="D25717" t="s">
        <v>39945</v>
      </c>
      <c r="E25717">
        <f>VLOOKUP(D25717,[1]OnlineNewsPopularity_followers!$A$2:$C$182,3,FALSE)</f>
        <v>686</v>
      </c>
    </row>
    <row r="25718" spans="1:5" x14ac:dyDescent="0.25">
      <c r="A25718" t="s">
        <v>25717</v>
      </c>
      <c r="B25718">
        <v>1700</v>
      </c>
      <c r="C25718" t="s">
        <v>40096</v>
      </c>
      <c r="D25718" t="s">
        <v>39653</v>
      </c>
      <c r="E25718" t="str">
        <f>VLOOKUP(D25718,[1]OnlineNewsPopularity_followers!$A$2:$C$182,3,FALSE)</f>
        <v>Null</v>
      </c>
    </row>
    <row r="25719" spans="1:5" x14ac:dyDescent="0.25">
      <c r="A25719" t="s">
        <v>25718</v>
      </c>
      <c r="B25719">
        <v>3100</v>
      </c>
      <c r="C25719" t="s">
        <v>40079</v>
      </c>
      <c r="D25719" t="s">
        <v>40080</v>
      </c>
      <c r="E25719">
        <f>VLOOKUP(D25719,[1]OnlineNewsPopularity_followers!$A$2:$C$182,3,FALSE)</f>
        <v>188</v>
      </c>
    </row>
    <row r="25720" spans="1:5" x14ac:dyDescent="0.25">
      <c r="A25720" t="s">
        <v>25719</v>
      </c>
      <c r="B25720">
        <v>1400</v>
      </c>
      <c r="C25720" t="s">
        <v>40116</v>
      </c>
      <c r="D25720" t="s">
        <v>39653</v>
      </c>
      <c r="E25720" t="str">
        <f>VLOOKUP(D25720,[1]OnlineNewsPopularity_followers!$A$2:$C$182,3,FALSE)</f>
        <v>Null</v>
      </c>
    </row>
    <row r="25721" spans="1:5" x14ac:dyDescent="0.25">
      <c r="A25721" t="s">
        <v>25720</v>
      </c>
      <c r="B25721">
        <v>5500</v>
      </c>
      <c r="C25721" t="s">
        <v>40083</v>
      </c>
      <c r="D25721" t="s">
        <v>40084</v>
      </c>
      <c r="E25721">
        <f>VLOOKUP(D25721,[1]OnlineNewsPopularity_followers!$A$2:$C$182,3,FALSE)</f>
        <v>6955</v>
      </c>
    </row>
    <row r="25722" spans="1:5" x14ac:dyDescent="0.25">
      <c r="A25722" t="s">
        <v>25721</v>
      </c>
      <c r="B25722">
        <v>885</v>
      </c>
      <c r="C25722" t="s">
        <v>40027</v>
      </c>
      <c r="D25722" t="s">
        <v>40028</v>
      </c>
      <c r="E25722">
        <f>VLOOKUP(D25722,[1]OnlineNewsPopularity_followers!$A$2:$C$182,3,FALSE)</f>
        <v>11329</v>
      </c>
    </row>
    <row r="25723" spans="1:5" x14ac:dyDescent="0.25">
      <c r="A25723" t="s">
        <v>25722</v>
      </c>
      <c r="B25723">
        <v>1400</v>
      </c>
      <c r="C25723" t="s">
        <v>40097</v>
      </c>
      <c r="D25723" t="s">
        <v>40098</v>
      </c>
      <c r="E25723">
        <f>VLOOKUP(D25723,[1]OnlineNewsPopularity_followers!$A$2:$C$182,3,FALSE)</f>
        <v>926</v>
      </c>
    </row>
    <row r="25724" spans="1:5" x14ac:dyDescent="0.25">
      <c r="A25724" t="s">
        <v>25723</v>
      </c>
      <c r="B25724">
        <v>3300</v>
      </c>
      <c r="C25724" t="s">
        <v>40087</v>
      </c>
      <c r="D25724" t="s">
        <v>40088</v>
      </c>
      <c r="E25724">
        <f>VLOOKUP(D25724,[1]OnlineNewsPopularity_followers!$A$2:$C$182,3,FALSE)</f>
        <v>676</v>
      </c>
    </row>
    <row r="25725" spans="1:5" x14ac:dyDescent="0.25">
      <c r="A25725" t="s">
        <v>25724</v>
      </c>
      <c r="B25725">
        <v>1900</v>
      </c>
      <c r="C25725" t="s">
        <v>39683</v>
      </c>
      <c r="D25725" t="s">
        <v>39684</v>
      </c>
      <c r="E25725">
        <f>VLOOKUP(D25725,[1]OnlineNewsPopularity_followers!$A$2:$C$182,3,FALSE)</f>
        <v>9381</v>
      </c>
    </row>
    <row r="25726" spans="1:5" x14ac:dyDescent="0.25">
      <c r="A25726" t="s">
        <v>25725</v>
      </c>
      <c r="B25726">
        <v>11800</v>
      </c>
      <c r="C25726" t="s">
        <v>40079</v>
      </c>
      <c r="D25726" t="s">
        <v>40080</v>
      </c>
      <c r="E25726">
        <f>VLOOKUP(D25726,[1]OnlineNewsPopularity_followers!$A$2:$C$182,3,FALSE)</f>
        <v>188</v>
      </c>
    </row>
    <row r="25727" spans="1:5" x14ac:dyDescent="0.25">
      <c r="A25727" t="s">
        <v>25726</v>
      </c>
      <c r="B25727">
        <v>790</v>
      </c>
      <c r="C25727" t="s">
        <v>39675</v>
      </c>
      <c r="D25727" t="s">
        <v>39676</v>
      </c>
      <c r="E25727">
        <f>VLOOKUP(D25727,[1]OnlineNewsPopularity_followers!$A$2:$C$182,3,FALSE)</f>
        <v>1133</v>
      </c>
    </row>
    <row r="25728" spans="1:5" x14ac:dyDescent="0.25">
      <c r="A25728" t="s">
        <v>25727</v>
      </c>
      <c r="B25728">
        <v>3100</v>
      </c>
      <c r="C25728" t="s">
        <v>40147</v>
      </c>
      <c r="D25728" t="s">
        <v>39653</v>
      </c>
      <c r="E25728" t="str">
        <f>VLOOKUP(D25728,[1]OnlineNewsPopularity_followers!$A$2:$C$182,3,FALSE)</f>
        <v>Null</v>
      </c>
    </row>
    <row r="25729" spans="1:5" x14ac:dyDescent="0.25">
      <c r="A25729" t="s">
        <v>25728</v>
      </c>
      <c r="B25729">
        <v>1500</v>
      </c>
      <c r="C25729" t="s">
        <v>39675</v>
      </c>
      <c r="D25729" t="s">
        <v>39676</v>
      </c>
      <c r="E25729">
        <f>VLOOKUP(D25729,[1]OnlineNewsPopularity_followers!$A$2:$C$182,3,FALSE)</f>
        <v>1133</v>
      </c>
    </row>
    <row r="25730" spans="1:5" x14ac:dyDescent="0.25">
      <c r="A25730" t="s">
        <v>25729</v>
      </c>
      <c r="B25730">
        <v>1200</v>
      </c>
      <c r="C25730" t="s">
        <v>40096</v>
      </c>
      <c r="D25730" t="s">
        <v>39653</v>
      </c>
      <c r="E25730" t="str">
        <f>VLOOKUP(D25730,[1]OnlineNewsPopularity_followers!$A$2:$C$182,3,FALSE)</f>
        <v>Null</v>
      </c>
    </row>
    <row r="25731" spans="1:5" x14ac:dyDescent="0.25">
      <c r="A25731" t="s">
        <v>25730</v>
      </c>
      <c r="B25731">
        <v>961</v>
      </c>
      <c r="C25731" t="s">
        <v>39670</v>
      </c>
      <c r="D25731" t="s">
        <v>39671</v>
      </c>
      <c r="E25731">
        <f>VLOOKUP(D25731,[1]OnlineNewsPopularity_followers!$A$2:$C$182,3,FALSE)</f>
        <v>1084</v>
      </c>
    </row>
    <row r="25732" spans="1:5" x14ac:dyDescent="0.25">
      <c r="A25732" t="s">
        <v>25731</v>
      </c>
      <c r="B25732">
        <v>1200</v>
      </c>
      <c r="C25732" t="s">
        <v>39662</v>
      </c>
      <c r="D25732" t="s">
        <v>39663</v>
      </c>
      <c r="E25732">
        <f>VLOOKUP(D25732,[1]OnlineNewsPopularity_followers!$A$2:$C$182,3,FALSE)</f>
        <v>921</v>
      </c>
    </row>
    <row r="25733" spans="1:5" x14ac:dyDescent="0.25">
      <c r="A25733" t="s">
        <v>25732</v>
      </c>
      <c r="B25733">
        <v>6600</v>
      </c>
      <c r="C25733" t="s">
        <v>39650</v>
      </c>
      <c r="D25733" t="s">
        <v>39651</v>
      </c>
      <c r="E25733" t="str">
        <f>VLOOKUP(D25733,[1]OnlineNewsPopularity_followers!$A$2:$C$182,3,FALSE)</f>
        <v>Null</v>
      </c>
    </row>
    <row r="25734" spans="1:5" x14ac:dyDescent="0.25">
      <c r="A25734" t="s">
        <v>25733</v>
      </c>
      <c r="B25734">
        <v>1700</v>
      </c>
      <c r="C25734" t="s">
        <v>39677</v>
      </c>
      <c r="D25734" t="s">
        <v>39678</v>
      </c>
      <c r="E25734">
        <f>VLOOKUP(D25734,[1]OnlineNewsPopularity_followers!$A$2:$C$182,3,FALSE)</f>
        <v>43747</v>
      </c>
    </row>
    <row r="25735" spans="1:5" x14ac:dyDescent="0.25">
      <c r="A25735" t="s">
        <v>25734</v>
      </c>
      <c r="B25735">
        <v>19300</v>
      </c>
      <c r="C25735" t="s">
        <v>39724</v>
      </c>
      <c r="D25735" t="s">
        <v>39725</v>
      </c>
      <c r="E25735">
        <f>VLOOKUP(D25735,[1]OnlineNewsPopularity_followers!$A$2:$C$182,3,FALSE)</f>
        <v>1093</v>
      </c>
    </row>
    <row r="25736" spans="1:5" x14ac:dyDescent="0.25">
      <c r="A25736" t="s">
        <v>25735</v>
      </c>
      <c r="B25736">
        <v>4400</v>
      </c>
      <c r="C25736" t="s">
        <v>39701</v>
      </c>
      <c r="D25736" t="s">
        <v>39702</v>
      </c>
      <c r="E25736" t="str">
        <f>VLOOKUP(D25736,[1]OnlineNewsPopularity_followers!$A$2:$C$182,3,FALSE)</f>
        <v>Null</v>
      </c>
    </row>
    <row r="25737" spans="1:5" x14ac:dyDescent="0.25">
      <c r="A25737" t="s">
        <v>25736</v>
      </c>
      <c r="B25737">
        <v>971</v>
      </c>
      <c r="C25737" t="s">
        <v>40147</v>
      </c>
      <c r="D25737" t="s">
        <v>39653</v>
      </c>
      <c r="E25737" t="str">
        <f>VLOOKUP(D25737,[1]OnlineNewsPopularity_followers!$A$2:$C$182,3,FALSE)</f>
        <v>Null</v>
      </c>
    </row>
    <row r="25738" spans="1:5" x14ac:dyDescent="0.25">
      <c r="A25738" t="s">
        <v>25737</v>
      </c>
      <c r="B25738">
        <v>1000</v>
      </c>
      <c r="C25738" t="s">
        <v>39944</v>
      </c>
      <c r="D25738" t="s">
        <v>39945</v>
      </c>
      <c r="E25738">
        <f>VLOOKUP(D25738,[1]OnlineNewsPopularity_followers!$A$2:$C$182,3,FALSE)</f>
        <v>686</v>
      </c>
    </row>
    <row r="25739" spans="1:5" x14ac:dyDescent="0.25">
      <c r="A25739" t="s">
        <v>25738</v>
      </c>
      <c r="B25739">
        <v>5600</v>
      </c>
      <c r="C25739" t="s">
        <v>40094</v>
      </c>
      <c r="D25739" t="s">
        <v>40095</v>
      </c>
      <c r="E25739">
        <f>VLOOKUP(D25739,[1]OnlineNewsPopularity_followers!$A$2:$C$182,3,FALSE)</f>
        <v>14468</v>
      </c>
    </row>
    <row r="25740" spans="1:5" x14ac:dyDescent="0.25">
      <c r="A25740" t="s">
        <v>25739</v>
      </c>
      <c r="B25740">
        <v>948</v>
      </c>
      <c r="C25740" t="s">
        <v>40181</v>
      </c>
      <c r="D25740" t="s">
        <v>39653</v>
      </c>
      <c r="E25740" t="str">
        <f>VLOOKUP(D25740,[1]OnlineNewsPopularity_followers!$A$2:$C$182,3,FALSE)</f>
        <v>Null</v>
      </c>
    </row>
    <row r="25741" spans="1:5" x14ac:dyDescent="0.25">
      <c r="A25741" t="s">
        <v>25740</v>
      </c>
      <c r="B25741">
        <v>983</v>
      </c>
      <c r="C25741" t="s">
        <v>40079</v>
      </c>
      <c r="D25741" t="s">
        <v>40080</v>
      </c>
      <c r="E25741">
        <f>VLOOKUP(D25741,[1]OnlineNewsPopularity_followers!$A$2:$C$182,3,FALSE)</f>
        <v>188</v>
      </c>
    </row>
    <row r="25742" spans="1:5" x14ac:dyDescent="0.25">
      <c r="A25742" t="s">
        <v>25741</v>
      </c>
      <c r="B25742">
        <v>846</v>
      </c>
      <c r="C25742" t="s">
        <v>39683</v>
      </c>
      <c r="D25742" t="s">
        <v>39684</v>
      </c>
      <c r="E25742">
        <f>VLOOKUP(D25742,[1]OnlineNewsPopularity_followers!$A$2:$C$182,3,FALSE)</f>
        <v>9381</v>
      </c>
    </row>
    <row r="25743" spans="1:5" x14ac:dyDescent="0.25">
      <c r="A25743" t="s">
        <v>25742</v>
      </c>
      <c r="B25743">
        <v>14000</v>
      </c>
      <c r="C25743" t="s">
        <v>39689</v>
      </c>
      <c r="D25743" t="s">
        <v>39690</v>
      </c>
      <c r="E25743" t="str">
        <f>VLOOKUP(D25743,[1]OnlineNewsPopularity_followers!$A$2:$C$182,3,FALSE)</f>
        <v>Null</v>
      </c>
    </row>
    <row r="25744" spans="1:5" x14ac:dyDescent="0.25">
      <c r="A25744" t="s">
        <v>25743</v>
      </c>
      <c r="B25744">
        <v>2400</v>
      </c>
      <c r="C25744" t="s">
        <v>40064</v>
      </c>
      <c r="D25744" t="s">
        <v>39653</v>
      </c>
      <c r="E25744" t="str">
        <f>VLOOKUP(D25744,[1]OnlineNewsPopularity_followers!$A$2:$C$182,3,FALSE)</f>
        <v>Null</v>
      </c>
    </row>
    <row r="25745" spans="1:5" x14ac:dyDescent="0.25">
      <c r="A25745" t="s">
        <v>25744</v>
      </c>
      <c r="B25745">
        <v>1900</v>
      </c>
      <c r="C25745" t="s">
        <v>39726</v>
      </c>
      <c r="D25745" t="s">
        <v>39727</v>
      </c>
      <c r="E25745">
        <f>VLOOKUP(D25745,[1]OnlineNewsPopularity_followers!$A$2:$C$182,3,FALSE)</f>
        <v>1352</v>
      </c>
    </row>
    <row r="25746" spans="1:5" x14ac:dyDescent="0.25">
      <c r="A25746" t="s">
        <v>25745</v>
      </c>
      <c r="B25746">
        <v>3000</v>
      </c>
      <c r="C25746" t="s">
        <v>40147</v>
      </c>
      <c r="D25746" t="s">
        <v>39653</v>
      </c>
      <c r="E25746" t="str">
        <f>VLOOKUP(D25746,[1]OnlineNewsPopularity_followers!$A$2:$C$182,3,FALSE)</f>
        <v>Null</v>
      </c>
    </row>
    <row r="25747" spans="1:5" x14ac:dyDescent="0.25">
      <c r="A25747" t="s">
        <v>25746</v>
      </c>
      <c r="B25747">
        <v>1300</v>
      </c>
      <c r="C25747" t="s">
        <v>40125</v>
      </c>
      <c r="D25747" t="s">
        <v>40126</v>
      </c>
      <c r="E25747">
        <f>VLOOKUP(D25747,[1]OnlineNewsPopularity_followers!$A$2:$C$182,3,FALSE)</f>
        <v>1396</v>
      </c>
    </row>
    <row r="25748" spans="1:5" x14ac:dyDescent="0.25">
      <c r="A25748" t="s">
        <v>25747</v>
      </c>
      <c r="B25748">
        <v>1200</v>
      </c>
      <c r="C25748" t="s">
        <v>40085</v>
      </c>
      <c r="D25748" t="s">
        <v>40086</v>
      </c>
      <c r="E25748">
        <f>VLOOKUP(D25748,[1]OnlineNewsPopularity_followers!$A$2:$C$182,3,FALSE)</f>
        <v>778</v>
      </c>
    </row>
    <row r="25749" spans="1:5" x14ac:dyDescent="0.25">
      <c r="A25749" t="s">
        <v>25748</v>
      </c>
      <c r="B25749">
        <v>1900</v>
      </c>
      <c r="C25749" t="s">
        <v>39766</v>
      </c>
      <c r="D25749" t="s">
        <v>39767</v>
      </c>
      <c r="E25749" t="str">
        <f>VLOOKUP(D25749,[1]OnlineNewsPopularity_followers!$A$2:$C$182,3,FALSE)</f>
        <v>Null</v>
      </c>
    </row>
    <row r="25750" spans="1:5" x14ac:dyDescent="0.25">
      <c r="A25750" t="s">
        <v>25749</v>
      </c>
      <c r="B25750">
        <v>2200</v>
      </c>
      <c r="C25750" t="s">
        <v>39662</v>
      </c>
      <c r="D25750" t="s">
        <v>39663</v>
      </c>
      <c r="E25750">
        <f>VLOOKUP(D25750,[1]OnlineNewsPopularity_followers!$A$2:$C$182,3,FALSE)</f>
        <v>921</v>
      </c>
    </row>
    <row r="25751" spans="1:5" x14ac:dyDescent="0.25">
      <c r="A25751" t="s">
        <v>25750</v>
      </c>
      <c r="B25751">
        <v>3000</v>
      </c>
      <c r="C25751" t="s">
        <v>40087</v>
      </c>
      <c r="D25751" t="s">
        <v>40088</v>
      </c>
      <c r="E25751">
        <f>VLOOKUP(D25751,[1]OnlineNewsPopularity_followers!$A$2:$C$182,3,FALSE)</f>
        <v>676</v>
      </c>
    </row>
    <row r="25752" spans="1:5" x14ac:dyDescent="0.25">
      <c r="A25752" t="s">
        <v>25751</v>
      </c>
      <c r="B25752">
        <v>4600</v>
      </c>
      <c r="C25752" t="s">
        <v>40116</v>
      </c>
      <c r="D25752" t="s">
        <v>39653</v>
      </c>
      <c r="E25752" t="str">
        <f>VLOOKUP(D25752,[1]OnlineNewsPopularity_followers!$A$2:$C$182,3,FALSE)</f>
        <v>Null</v>
      </c>
    </row>
    <row r="25753" spans="1:5" x14ac:dyDescent="0.25">
      <c r="A25753" t="s">
        <v>25752</v>
      </c>
      <c r="B25753">
        <v>5900</v>
      </c>
      <c r="C25753" t="s">
        <v>40027</v>
      </c>
      <c r="D25753" t="s">
        <v>40028</v>
      </c>
      <c r="E25753">
        <f>VLOOKUP(D25753,[1]OnlineNewsPopularity_followers!$A$2:$C$182,3,FALSE)</f>
        <v>11329</v>
      </c>
    </row>
    <row r="25754" spans="1:5" x14ac:dyDescent="0.25">
      <c r="A25754" t="s">
        <v>25753</v>
      </c>
      <c r="B25754">
        <v>71900</v>
      </c>
      <c r="C25754" t="s">
        <v>40097</v>
      </c>
      <c r="D25754" t="s">
        <v>40098</v>
      </c>
      <c r="E25754">
        <f>VLOOKUP(D25754,[1]OnlineNewsPopularity_followers!$A$2:$C$182,3,FALSE)</f>
        <v>926</v>
      </c>
    </row>
    <row r="25755" spans="1:5" x14ac:dyDescent="0.25">
      <c r="A25755" t="s">
        <v>25754</v>
      </c>
      <c r="B25755">
        <v>1600</v>
      </c>
      <c r="C25755" t="s">
        <v>39660</v>
      </c>
      <c r="D25755" t="s">
        <v>39661</v>
      </c>
      <c r="E25755">
        <f>VLOOKUP(D25755,[1]OnlineNewsPopularity_followers!$A$2:$C$182,3,FALSE)</f>
        <v>1807</v>
      </c>
    </row>
    <row r="25756" spans="1:5" x14ac:dyDescent="0.25">
      <c r="A25756" t="s">
        <v>25755</v>
      </c>
      <c r="B25756">
        <v>753</v>
      </c>
      <c r="C25756" t="s">
        <v>39944</v>
      </c>
      <c r="D25756" t="s">
        <v>39945</v>
      </c>
      <c r="E25756">
        <f>VLOOKUP(D25756,[1]OnlineNewsPopularity_followers!$A$2:$C$182,3,FALSE)</f>
        <v>686</v>
      </c>
    </row>
    <row r="25757" spans="1:5" x14ac:dyDescent="0.25">
      <c r="A25757" t="s">
        <v>25756</v>
      </c>
      <c r="B25757">
        <v>1900</v>
      </c>
      <c r="C25757" t="s">
        <v>39689</v>
      </c>
      <c r="D25757" t="s">
        <v>39690</v>
      </c>
      <c r="E25757" t="str">
        <f>VLOOKUP(D25757,[1]OnlineNewsPopularity_followers!$A$2:$C$182,3,FALSE)</f>
        <v>Null</v>
      </c>
    </row>
    <row r="25758" spans="1:5" x14ac:dyDescent="0.25">
      <c r="A25758" t="s">
        <v>25757</v>
      </c>
      <c r="B25758">
        <v>994</v>
      </c>
      <c r="C25758" t="s">
        <v>40005</v>
      </c>
      <c r="D25758" t="s">
        <v>39653</v>
      </c>
      <c r="E25758" t="str">
        <f>VLOOKUP(D25758,[1]OnlineNewsPopularity_followers!$A$2:$C$182,3,FALSE)</f>
        <v>Null</v>
      </c>
    </row>
    <row r="25759" spans="1:5" x14ac:dyDescent="0.25">
      <c r="A25759" t="s">
        <v>25758</v>
      </c>
      <c r="B25759">
        <v>2400</v>
      </c>
      <c r="C25759" t="s">
        <v>39660</v>
      </c>
      <c r="D25759" t="s">
        <v>39661</v>
      </c>
      <c r="E25759">
        <f>VLOOKUP(D25759,[1]OnlineNewsPopularity_followers!$A$2:$C$182,3,FALSE)</f>
        <v>1807</v>
      </c>
    </row>
    <row r="25760" spans="1:5" x14ac:dyDescent="0.25">
      <c r="A25760" t="s">
        <v>25759</v>
      </c>
      <c r="B25760">
        <v>1200</v>
      </c>
      <c r="C25760" t="s">
        <v>39675</v>
      </c>
      <c r="D25760" t="s">
        <v>39676</v>
      </c>
      <c r="E25760">
        <f>VLOOKUP(D25760,[1]OnlineNewsPopularity_followers!$A$2:$C$182,3,FALSE)</f>
        <v>1133</v>
      </c>
    </row>
    <row r="25761" spans="1:5" x14ac:dyDescent="0.25">
      <c r="A25761" t="s">
        <v>25760</v>
      </c>
      <c r="B25761">
        <v>16600</v>
      </c>
      <c r="C25761" t="s">
        <v>39757</v>
      </c>
      <c r="D25761" t="s">
        <v>39653</v>
      </c>
      <c r="E25761" t="str">
        <f>VLOOKUP(D25761,[1]OnlineNewsPopularity_followers!$A$2:$C$182,3,FALSE)</f>
        <v>Null</v>
      </c>
    </row>
    <row r="25762" spans="1:5" x14ac:dyDescent="0.25">
      <c r="A25762" t="s">
        <v>25761</v>
      </c>
      <c r="B25762">
        <v>3000</v>
      </c>
      <c r="C25762" t="s">
        <v>40029</v>
      </c>
      <c r="D25762" t="s">
        <v>40030</v>
      </c>
      <c r="E25762">
        <f>VLOOKUP(D25762,[1]OnlineNewsPopularity_followers!$A$2:$C$182,3,FALSE)</f>
        <v>7563</v>
      </c>
    </row>
    <row r="25763" spans="1:5" x14ac:dyDescent="0.25">
      <c r="A25763" t="s">
        <v>25762</v>
      </c>
      <c r="B25763">
        <v>1700</v>
      </c>
      <c r="C25763" t="s">
        <v>39662</v>
      </c>
      <c r="D25763" t="s">
        <v>39663</v>
      </c>
      <c r="E25763">
        <f>VLOOKUP(D25763,[1]OnlineNewsPopularity_followers!$A$2:$C$182,3,FALSE)</f>
        <v>921</v>
      </c>
    </row>
    <row r="25764" spans="1:5" x14ac:dyDescent="0.25">
      <c r="A25764" t="s">
        <v>25763</v>
      </c>
      <c r="B25764">
        <v>1300</v>
      </c>
      <c r="C25764" t="s">
        <v>39704</v>
      </c>
      <c r="D25764" t="s">
        <v>39653</v>
      </c>
      <c r="E25764" t="str">
        <f>VLOOKUP(D25764,[1]OnlineNewsPopularity_followers!$A$2:$C$182,3,FALSE)</f>
        <v>Null</v>
      </c>
    </row>
    <row r="25765" spans="1:5" x14ac:dyDescent="0.25">
      <c r="A25765" t="s">
        <v>25764</v>
      </c>
      <c r="B25765">
        <v>1600</v>
      </c>
      <c r="C25765" t="s">
        <v>40097</v>
      </c>
      <c r="D25765" t="s">
        <v>40098</v>
      </c>
      <c r="E25765">
        <f>VLOOKUP(D25765,[1]OnlineNewsPopularity_followers!$A$2:$C$182,3,FALSE)</f>
        <v>926</v>
      </c>
    </row>
    <row r="25766" spans="1:5" x14ac:dyDescent="0.25">
      <c r="A25766" t="s">
        <v>25765</v>
      </c>
      <c r="B25766">
        <v>1400</v>
      </c>
      <c r="C25766" t="s">
        <v>40158</v>
      </c>
      <c r="D25766" t="s">
        <v>39653</v>
      </c>
      <c r="E25766" t="str">
        <f>VLOOKUP(D25766,[1]OnlineNewsPopularity_followers!$A$2:$C$182,3,FALSE)</f>
        <v>Null</v>
      </c>
    </row>
    <row r="25767" spans="1:5" x14ac:dyDescent="0.25">
      <c r="A25767" t="s">
        <v>25766</v>
      </c>
      <c r="B25767">
        <v>1200</v>
      </c>
      <c r="C25767" t="s">
        <v>40092</v>
      </c>
      <c r="D25767" t="s">
        <v>39653</v>
      </c>
      <c r="E25767" t="str">
        <f>VLOOKUP(D25767,[1]OnlineNewsPopularity_followers!$A$2:$C$182,3,FALSE)</f>
        <v>Null</v>
      </c>
    </row>
    <row r="25768" spans="1:5" x14ac:dyDescent="0.25">
      <c r="A25768" t="s">
        <v>25767</v>
      </c>
      <c r="B25768">
        <v>1600</v>
      </c>
      <c r="C25768" t="s">
        <v>40125</v>
      </c>
      <c r="D25768" t="s">
        <v>40126</v>
      </c>
      <c r="E25768">
        <f>VLOOKUP(D25768,[1]OnlineNewsPopularity_followers!$A$2:$C$182,3,FALSE)</f>
        <v>1396</v>
      </c>
    </row>
    <row r="25769" spans="1:5" x14ac:dyDescent="0.25">
      <c r="A25769" t="s">
        <v>25768</v>
      </c>
      <c r="B25769">
        <v>9200</v>
      </c>
      <c r="C25769" t="s">
        <v>39662</v>
      </c>
      <c r="D25769" t="s">
        <v>39663</v>
      </c>
      <c r="E25769">
        <f>VLOOKUP(D25769,[1]OnlineNewsPopularity_followers!$A$2:$C$182,3,FALSE)</f>
        <v>921</v>
      </c>
    </row>
    <row r="25770" spans="1:5" x14ac:dyDescent="0.25">
      <c r="A25770" t="s">
        <v>25769</v>
      </c>
      <c r="B25770">
        <v>4100</v>
      </c>
      <c r="C25770" t="s">
        <v>39716</v>
      </c>
      <c r="D25770" t="s">
        <v>39717</v>
      </c>
      <c r="E25770" t="str">
        <f>VLOOKUP(D25770,[1]OnlineNewsPopularity_followers!$A$2:$C$182,3,FALSE)</f>
        <v>Null</v>
      </c>
    </row>
    <row r="25771" spans="1:5" x14ac:dyDescent="0.25">
      <c r="A25771" t="s">
        <v>25770</v>
      </c>
      <c r="B25771">
        <v>2500</v>
      </c>
      <c r="C25771" t="s">
        <v>39683</v>
      </c>
      <c r="D25771" t="s">
        <v>39684</v>
      </c>
      <c r="E25771">
        <f>VLOOKUP(D25771,[1]OnlineNewsPopularity_followers!$A$2:$C$182,3,FALSE)</f>
        <v>9381</v>
      </c>
    </row>
    <row r="25772" spans="1:5" x14ac:dyDescent="0.25">
      <c r="A25772" t="s">
        <v>25771</v>
      </c>
      <c r="B25772">
        <v>2200</v>
      </c>
      <c r="C25772" t="s">
        <v>40094</v>
      </c>
      <c r="D25772" t="s">
        <v>40095</v>
      </c>
      <c r="E25772">
        <f>VLOOKUP(D25772,[1]OnlineNewsPopularity_followers!$A$2:$C$182,3,FALSE)</f>
        <v>14468</v>
      </c>
    </row>
    <row r="25773" spans="1:5" x14ac:dyDescent="0.25">
      <c r="A25773" t="s">
        <v>25772</v>
      </c>
      <c r="B25773">
        <v>2300</v>
      </c>
      <c r="C25773" t="s">
        <v>40125</v>
      </c>
      <c r="D25773" t="s">
        <v>40126</v>
      </c>
      <c r="E25773">
        <f>VLOOKUP(D25773,[1]OnlineNewsPopularity_followers!$A$2:$C$182,3,FALSE)</f>
        <v>1396</v>
      </c>
    </row>
    <row r="25774" spans="1:5" x14ac:dyDescent="0.25">
      <c r="A25774" t="s">
        <v>25773</v>
      </c>
      <c r="B25774">
        <v>1700</v>
      </c>
      <c r="C25774" t="s">
        <v>40139</v>
      </c>
      <c r="D25774" t="s">
        <v>40140</v>
      </c>
      <c r="E25774">
        <f>VLOOKUP(D25774,[1]OnlineNewsPopularity_followers!$A$2:$C$182,3,FALSE)</f>
        <v>3243</v>
      </c>
    </row>
    <row r="25775" spans="1:5" x14ac:dyDescent="0.25">
      <c r="A25775" t="s">
        <v>25774</v>
      </c>
      <c r="B25775">
        <v>5700</v>
      </c>
      <c r="C25775" t="s">
        <v>40162</v>
      </c>
      <c r="D25775" t="s">
        <v>39653</v>
      </c>
      <c r="E25775" t="str">
        <f>VLOOKUP(D25775,[1]OnlineNewsPopularity_followers!$A$2:$C$182,3,FALSE)</f>
        <v>Null</v>
      </c>
    </row>
    <row r="25776" spans="1:5" x14ac:dyDescent="0.25">
      <c r="A25776" t="s">
        <v>25775</v>
      </c>
      <c r="B25776">
        <v>3700</v>
      </c>
      <c r="C25776" t="s">
        <v>40079</v>
      </c>
      <c r="D25776" t="s">
        <v>40080</v>
      </c>
      <c r="E25776">
        <f>VLOOKUP(D25776,[1]OnlineNewsPopularity_followers!$A$2:$C$182,3,FALSE)</f>
        <v>188</v>
      </c>
    </row>
    <row r="25777" spans="1:5" x14ac:dyDescent="0.25">
      <c r="A25777" t="s">
        <v>25776</v>
      </c>
      <c r="B25777">
        <v>3300</v>
      </c>
      <c r="C25777" t="s">
        <v>39996</v>
      </c>
      <c r="D25777" t="s">
        <v>39997</v>
      </c>
      <c r="E25777">
        <f>VLOOKUP(D25777,[1]OnlineNewsPopularity_followers!$A$2:$C$182,3,FALSE)</f>
        <v>4628</v>
      </c>
    </row>
    <row r="25778" spans="1:5" x14ac:dyDescent="0.25">
      <c r="A25778" t="s">
        <v>25777</v>
      </c>
      <c r="B25778">
        <v>3100</v>
      </c>
      <c r="C25778" t="s">
        <v>40027</v>
      </c>
      <c r="D25778" t="s">
        <v>40028</v>
      </c>
      <c r="E25778">
        <f>VLOOKUP(D25778,[1]OnlineNewsPopularity_followers!$A$2:$C$182,3,FALSE)</f>
        <v>11329</v>
      </c>
    </row>
    <row r="25779" spans="1:5" x14ac:dyDescent="0.25">
      <c r="A25779" t="s">
        <v>25778</v>
      </c>
      <c r="B25779">
        <v>1700</v>
      </c>
      <c r="C25779" t="s">
        <v>40085</v>
      </c>
      <c r="D25779" t="s">
        <v>40086</v>
      </c>
      <c r="E25779">
        <f>VLOOKUP(D25779,[1]OnlineNewsPopularity_followers!$A$2:$C$182,3,FALSE)</f>
        <v>778</v>
      </c>
    </row>
    <row r="25780" spans="1:5" x14ac:dyDescent="0.25">
      <c r="A25780" t="s">
        <v>25779</v>
      </c>
      <c r="B25780">
        <v>1900</v>
      </c>
      <c r="D25780" t="s">
        <v>39653</v>
      </c>
      <c r="E25780" t="str">
        <f>VLOOKUP(D25780,[1]OnlineNewsPopularity_followers!$A$2:$C$182,3,FALSE)</f>
        <v>Null</v>
      </c>
    </row>
    <row r="25781" spans="1:5" x14ac:dyDescent="0.25">
      <c r="A25781" t="s">
        <v>25780</v>
      </c>
      <c r="B25781">
        <v>2200</v>
      </c>
      <c r="C25781" t="s">
        <v>39726</v>
      </c>
      <c r="D25781" t="s">
        <v>39727</v>
      </c>
      <c r="E25781">
        <f>VLOOKUP(D25781,[1]OnlineNewsPopularity_followers!$A$2:$C$182,3,FALSE)</f>
        <v>1352</v>
      </c>
    </row>
    <row r="25782" spans="1:5" x14ac:dyDescent="0.25">
      <c r="A25782" t="s">
        <v>25781</v>
      </c>
      <c r="B25782">
        <v>2500</v>
      </c>
      <c r="C25782" t="s">
        <v>40085</v>
      </c>
      <c r="D25782" t="s">
        <v>40086</v>
      </c>
      <c r="E25782">
        <f>VLOOKUP(D25782,[1]OnlineNewsPopularity_followers!$A$2:$C$182,3,FALSE)</f>
        <v>778</v>
      </c>
    </row>
    <row r="25783" spans="1:5" x14ac:dyDescent="0.25">
      <c r="A25783" t="s">
        <v>25782</v>
      </c>
      <c r="B25783">
        <v>1600</v>
      </c>
      <c r="C25783" t="s">
        <v>40148</v>
      </c>
      <c r="D25783" t="s">
        <v>40149</v>
      </c>
      <c r="E25783" t="str">
        <f>VLOOKUP(D25783,[1]OnlineNewsPopularity_followers!$A$2:$C$182,3,FALSE)</f>
        <v>Null</v>
      </c>
    </row>
    <row r="25784" spans="1:5" x14ac:dyDescent="0.25">
      <c r="A25784" t="s">
        <v>25783</v>
      </c>
      <c r="B25784">
        <v>1100</v>
      </c>
      <c r="C25784" t="s">
        <v>39677</v>
      </c>
      <c r="D25784" t="s">
        <v>39678</v>
      </c>
      <c r="E25784">
        <f>VLOOKUP(D25784,[1]OnlineNewsPopularity_followers!$A$2:$C$182,3,FALSE)</f>
        <v>43747</v>
      </c>
    </row>
    <row r="25785" spans="1:5" x14ac:dyDescent="0.25">
      <c r="A25785" t="s">
        <v>25784</v>
      </c>
      <c r="B25785">
        <v>6000</v>
      </c>
      <c r="C25785" t="s">
        <v>40079</v>
      </c>
      <c r="D25785" t="s">
        <v>40080</v>
      </c>
      <c r="E25785">
        <f>VLOOKUP(D25785,[1]OnlineNewsPopularity_followers!$A$2:$C$182,3,FALSE)</f>
        <v>188</v>
      </c>
    </row>
    <row r="25786" spans="1:5" x14ac:dyDescent="0.25">
      <c r="A25786" t="s">
        <v>25785</v>
      </c>
      <c r="B25786">
        <v>2200</v>
      </c>
      <c r="C25786" t="s">
        <v>40087</v>
      </c>
      <c r="D25786" t="s">
        <v>40088</v>
      </c>
      <c r="E25786">
        <f>VLOOKUP(D25786,[1]OnlineNewsPopularity_followers!$A$2:$C$182,3,FALSE)</f>
        <v>676</v>
      </c>
    </row>
    <row r="25787" spans="1:5" x14ac:dyDescent="0.25">
      <c r="A25787" t="s">
        <v>25786</v>
      </c>
      <c r="B25787">
        <v>1500</v>
      </c>
      <c r="C25787" t="s">
        <v>39943</v>
      </c>
      <c r="D25787" t="s">
        <v>39653</v>
      </c>
      <c r="E25787" t="str">
        <f>VLOOKUP(D25787,[1]OnlineNewsPopularity_followers!$A$2:$C$182,3,FALSE)</f>
        <v>Null</v>
      </c>
    </row>
    <row r="25788" spans="1:5" x14ac:dyDescent="0.25">
      <c r="A25788" t="s">
        <v>25787</v>
      </c>
      <c r="B25788">
        <v>1500</v>
      </c>
      <c r="C25788" t="s">
        <v>39704</v>
      </c>
      <c r="D25788" t="s">
        <v>39653</v>
      </c>
      <c r="E25788" t="str">
        <f>VLOOKUP(D25788,[1]OnlineNewsPopularity_followers!$A$2:$C$182,3,FALSE)</f>
        <v>Null</v>
      </c>
    </row>
    <row r="25789" spans="1:5" x14ac:dyDescent="0.25">
      <c r="A25789" t="s">
        <v>25788</v>
      </c>
      <c r="B25789">
        <v>4100</v>
      </c>
      <c r="C25789" t="s">
        <v>40160</v>
      </c>
      <c r="D25789" t="s">
        <v>40161</v>
      </c>
      <c r="E25789">
        <f>VLOOKUP(D25789,[1]OnlineNewsPopularity_followers!$A$2:$C$182,3,FALSE)</f>
        <v>6253</v>
      </c>
    </row>
    <row r="25790" spans="1:5" x14ac:dyDescent="0.25">
      <c r="A25790" t="s">
        <v>25789</v>
      </c>
      <c r="B25790">
        <v>1700</v>
      </c>
      <c r="C25790" t="s">
        <v>39699</v>
      </c>
      <c r="D25790" t="s">
        <v>39700</v>
      </c>
      <c r="E25790">
        <f>VLOOKUP(D25790,[1]OnlineNewsPopularity_followers!$A$2:$C$182,3,FALSE)</f>
        <v>834</v>
      </c>
    </row>
    <row r="25791" spans="1:5" x14ac:dyDescent="0.25">
      <c r="A25791" t="s">
        <v>25790</v>
      </c>
      <c r="B25791">
        <v>2300</v>
      </c>
      <c r="C25791" t="s">
        <v>39704</v>
      </c>
      <c r="D25791" t="s">
        <v>39653</v>
      </c>
      <c r="E25791" t="str">
        <f>VLOOKUP(D25791,[1]OnlineNewsPopularity_followers!$A$2:$C$182,3,FALSE)</f>
        <v>Null</v>
      </c>
    </row>
    <row r="25792" spans="1:5" x14ac:dyDescent="0.25">
      <c r="A25792" t="s">
        <v>25791</v>
      </c>
      <c r="B25792">
        <v>2200</v>
      </c>
      <c r="C25792" t="s">
        <v>39925</v>
      </c>
      <c r="D25792" t="s">
        <v>39926</v>
      </c>
      <c r="E25792">
        <f>VLOOKUP(D25792,[1]OnlineNewsPopularity_followers!$A$2:$C$182,3,FALSE)</f>
        <v>1172</v>
      </c>
    </row>
    <row r="25793" spans="1:5" x14ac:dyDescent="0.25">
      <c r="A25793" t="s">
        <v>25792</v>
      </c>
      <c r="B25793">
        <v>2600</v>
      </c>
      <c r="C25793" t="s">
        <v>40094</v>
      </c>
      <c r="D25793" t="s">
        <v>40095</v>
      </c>
      <c r="E25793">
        <f>VLOOKUP(D25793,[1]OnlineNewsPopularity_followers!$A$2:$C$182,3,FALSE)</f>
        <v>14468</v>
      </c>
    </row>
    <row r="25794" spans="1:5" x14ac:dyDescent="0.25">
      <c r="A25794" t="s">
        <v>25793</v>
      </c>
      <c r="B25794">
        <v>3500</v>
      </c>
      <c r="C25794" t="s">
        <v>40092</v>
      </c>
      <c r="D25794" t="s">
        <v>39653</v>
      </c>
      <c r="E25794" t="str">
        <f>VLOOKUP(D25794,[1]OnlineNewsPopularity_followers!$A$2:$C$182,3,FALSE)</f>
        <v>Null</v>
      </c>
    </row>
    <row r="25795" spans="1:5" x14ac:dyDescent="0.25">
      <c r="A25795" t="s">
        <v>25794</v>
      </c>
      <c r="B25795">
        <v>2500</v>
      </c>
      <c r="C25795" t="s">
        <v>39925</v>
      </c>
      <c r="D25795" t="s">
        <v>39926</v>
      </c>
      <c r="E25795">
        <f>VLOOKUP(D25795,[1]OnlineNewsPopularity_followers!$A$2:$C$182,3,FALSE)</f>
        <v>1172</v>
      </c>
    </row>
    <row r="25796" spans="1:5" x14ac:dyDescent="0.25">
      <c r="A25796" t="s">
        <v>25795</v>
      </c>
      <c r="B25796">
        <v>3100</v>
      </c>
      <c r="C25796" t="s">
        <v>39724</v>
      </c>
      <c r="D25796" t="s">
        <v>39725</v>
      </c>
      <c r="E25796">
        <f>VLOOKUP(D25796,[1]OnlineNewsPopularity_followers!$A$2:$C$182,3,FALSE)</f>
        <v>1093</v>
      </c>
    </row>
    <row r="25797" spans="1:5" x14ac:dyDescent="0.25">
      <c r="A25797" t="s">
        <v>25796</v>
      </c>
      <c r="B25797">
        <v>44800</v>
      </c>
      <c r="C25797" t="s">
        <v>40087</v>
      </c>
      <c r="D25797" t="s">
        <v>40088</v>
      </c>
      <c r="E25797">
        <f>VLOOKUP(D25797,[1]OnlineNewsPopularity_followers!$A$2:$C$182,3,FALSE)</f>
        <v>676</v>
      </c>
    </row>
    <row r="25798" spans="1:5" x14ac:dyDescent="0.25">
      <c r="A25798" t="s">
        <v>25797</v>
      </c>
      <c r="B25798">
        <v>1100</v>
      </c>
      <c r="C25798" t="s">
        <v>39996</v>
      </c>
      <c r="D25798" t="s">
        <v>39997</v>
      </c>
      <c r="E25798">
        <f>VLOOKUP(D25798,[1]OnlineNewsPopularity_followers!$A$2:$C$182,3,FALSE)</f>
        <v>4628</v>
      </c>
    </row>
    <row r="25799" spans="1:5" x14ac:dyDescent="0.25">
      <c r="A25799" t="s">
        <v>25798</v>
      </c>
      <c r="B25799">
        <v>3300</v>
      </c>
      <c r="C25799" t="s">
        <v>39766</v>
      </c>
      <c r="D25799" t="s">
        <v>39767</v>
      </c>
      <c r="E25799" t="str">
        <f>VLOOKUP(D25799,[1]OnlineNewsPopularity_followers!$A$2:$C$182,3,FALSE)</f>
        <v>Null</v>
      </c>
    </row>
    <row r="25800" spans="1:5" x14ac:dyDescent="0.25">
      <c r="A25800" t="s">
        <v>25799</v>
      </c>
      <c r="B25800">
        <v>2400</v>
      </c>
      <c r="C25800" t="s">
        <v>39672</v>
      </c>
      <c r="D25800" t="s">
        <v>39673</v>
      </c>
      <c r="E25800">
        <f>VLOOKUP(D25800,[1]OnlineNewsPopularity_followers!$A$2:$C$182,3,FALSE)</f>
        <v>1148</v>
      </c>
    </row>
    <row r="25801" spans="1:5" x14ac:dyDescent="0.25">
      <c r="A25801" t="s">
        <v>25800</v>
      </c>
      <c r="B25801">
        <v>1100</v>
      </c>
      <c r="C25801" t="s">
        <v>39943</v>
      </c>
      <c r="D25801" t="s">
        <v>39653</v>
      </c>
      <c r="E25801" t="str">
        <f>VLOOKUP(D25801,[1]OnlineNewsPopularity_followers!$A$2:$C$182,3,FALSE)</f>
        <v>Null</v>
      </c>
    </row>
    <row r="25802" spans="1:5" x14ac:dyDescent="0.25">
      <c r="A25802" t="s">
        <v>25801</v>
      </c>
      <c r="B25802">
        <v>4800</v>
      </c>
      <c r="C25802" t="s">
        <v>40005</v>
      </c>
      <c r="D25802" t="s">
        <v>39653</v>
      </c>
      <c r="E25802" t="str">
        <f>VLOOKUP(D25802,[1]OnlineNewsPopularity_followers!$A$2:$C$182,3,FALSE)</f>
        <v>Null</v>
      </c>
    </row>
    <row r="25803" spans="1:5" x14ac:dyDescent="0.25">
      <c r="A25803" t="s">
        <v>25802</v>
      </c>
      <c r="B25803">
        <v>2100</v>
      </c>
      <c r="C25803" t="s">
        <v>40085</v>
      </c>
      <c r="D25803" t="s">
        <v>40086</v>
      </c>
      <c r="E25803">
        <f>VLOOKUP(D25803,[1]OnlineNewsPopularity_followers!$A$2:$C$182,3,FALSE)</f>
        <v>778</v>
      </c>
    </row>
    <row r="25804" spans="1:5" x14ac:dyDescent="0.25">
      <c r="A25804" t="s">
        <v>25803</v>
      </c>
      <c r="B25804">
        <v>1200</v>
      </c>
      <c r="C25804" t="s">
        <v>39704</v>
      </c>
      <c r="D25804" t="s">
        <v>39653</v>
      </c>
      <c r="E25804" t="str">
        <f>VLOOKUP(D25804,[1]OnlineNewsPopularity_followers!$A$2:$C$182,3,FALSE)</f>
        <v>Null</v>
      </c>
    </row>
    <row r="25805" spans="1:5" x14ac:dyDescent="0.25">
      <c r="A25805" t="s">
        <v>25804</v>
      </c>
      <c r="B25805">
        <v>1200</v>
      </c>
      <c r="C25805" t="s">
        <v>39704</v>
      </c>
      <c r="D25805" t="s">
        <v>39653</v>
      </c>
      <c r="E25805" t="str">
        <f>VLOOKUP(D25805,[1]OnlineNewsPopularity_followers!$A$2:$C$182,3,FALSE)</f>
        <v>Null</v>
      </c>
    </row>
    <row r="25806" spans="1:5" x14ac:dyDescent="0.25">
      <c r="A25806" t="s">
        <v>25805</v>
      </c>
      <c r="B25806">
        <v>4500</v>
      </c>
      <c r="C25806" t="s">
        <v>40083</v>
      </c>
      <c r="D25806" t="s">
        <v>40084</v>
      </c>
      <c r="E25806">
        <f>VLOOKUP(D25806,[1]OnlineNewsPopularity_followers!$A$2:$C$182,3,FALSE)</f>
        <v>6955</v>
      </c>
    </row>
    <row r="25807" spans="1:5" x14ac:dyDescent="0.25">
      <c r="A25807" t="s">
        <v>25806</v>
      </c>
      <c r="B25807">
        <v>1500</v>
      </c>
      <c r="C25807" t="s">
        <v>39701</v>
      </c>
      <c r="D25807" t="s">
        <v>39702</v>
      </c>
      <c r="E25807" t="str">
        <f>VLOOKUP(D25807,[1]OnlineNewsPopularity_followers!$A$2:$C$182,3,FALSE)</f>
        <v>Null</v>
      </c>
    </row>
    <row r="25808" spans="1:5" x14ac:dyDescent="0.25">
      <c r="A25808" t="s">
        <v>25807</v>
      </c>
      <c r="B25808">
        <v>887</v>
      </c>
      <c r="C25808" t="s">
        <v>40079</v>
      </c>
      <c r="D25808" t="s">
        <v>40080</v>
      </c>
      <c r="E25808">
        <f>VLOOKUP(D25808,[1]OnlineNewsPopularity_followers!$A$2:$C$182,3,FALSE)</f>
        <v>188</v>
      </c>
    </row>
    <row r="25809" spans="1:5" x14ac:dyDescent="0.25">
      <c r="A25809" t="s">
        <v>25808</v>
      </c>
      <c r="B25809">
        <v>6000</v>
      </c>
      <c r="C25809" t="s">
        <v>39726</v>
      </c>
      <c r="D25809" t="s">
        <v>39727</v>
      </c>
      <c r="E25809">
        <f>VLOOKUP(D25809,[1]OnlineNewsPopularity_followers!$A$2:$C$182,3,FALSE)</f>
        <v>1352</v>
      </c>
    </row>
    <row r="25810" spans="1:5" x14ac:dyDescent="0.25">
      <c r="A25810" t="s">
        <v>25809</v>
      </c>
      <c r="B25810">
        <v>2500</v>
      </c>
      <c r="C25810" t="s">
        <v>40029</v>
      </c>
      <c r="D25810" t="s">
        <v>40030</v>
      </c>
      <c r="E25810">
        <f>VLOOKUP(D25810,[1]OnlineNewsPopularity_followers!$A$2:$C$182,3,FALSE)</f>
        <v>7563</v>
      </c>
    </row>
    <row r="25811" spans="1:5" x14ac:dyDescent="0.25">
      <c r="A25811" t="s">
        <v>25810</v>
      </c>
      <c r="B25811">
        <v>1100</v>
      </c>
      <c r="C25811" t="s">
        <v>39650</v>
      </c>
      <c r="D25811" t="s">
        <v>39651</v>
      </c>
      <c r="E25811" t="str">
        <f>VLOOKUP(D25811,[1]OnlineNewsPopularity_followers!$A$2:$C$182,3,FALSE)</f>
        <v>Null</v>
      </c>
    </row>
    <row r="25812" spans="1:5" x14ac:dyDescent="0.25">
      <c r="A25812" t="s">
        <v>25811</v>
      </c>
      <c r="B25812">
        <v>2200</v>
      </c>
      <c r="C25812" t="s">
        <v>39650</v>
      </c>
      <c r="D25812" t="s">
        <v>39651</v>
      </c>
      <c r="E25812" t="str">
        <f>VLOOKUP(D25812,[1]OnlineNewsPopularity_followers!$A$2:$C$182,3,FALSE)</f>
        <v>Null</v>
      </c>
    </row>
    <row r="25813" spans="1:5" x14ac:dyDescent="0.25">
      <c r="A25813" t="s">
        <v>25812</v>
      </c>
      <c r="B25813">
        <v>2400</v>
      </c>
      <c r="C25813" t="s">
        <v>39726</v>
      </c>
      <c r="D25813" t="s">
        <v>39727</v>
      </c>
      <c r="E25813">
        <f>VLOOKUP(D25813,[1]OnlineNewsPopularity_followers!$A$2:$C$182,3,FALSE)</f>
        <v>1352</v>
      </c>
    </row>
    <row r="25814" spans="1:5" x14ac:dyDescent="0.25">
      <c r="A25814" t="s">
        <v>25813</v>
      </c>
      <c r="B25814">
        <v>1600</v>
      </c>
      <c r="C25814" t="s">
        <v>40125</v>
      </c>
      <c r="D25814" t="s">
        <v>40126</v>
      </c>
      <c r="E25814">
        <f>VLOOKUP(D25814,[1]OnlineNewsPopularity_followers!$A$2:$C$182,3,FALSE)</f>
        <v>1396</v>
      </c>
    </row>
    <row r="25815" spans="1:5" x14ac:dyDescent="0.25">
      <c r="A25815" t="s">
        <v>25814</v>
      </c>
      <c r="B25815">
        <v>975</v>
      </c>
      <c r="C25815" t="s">
        <v>39946</v>
      </c>
      <c r="D25815" t="s">
        <v>39947</v>
      </c>
      <c r="E25815">
        <f>VLOOKUP(D25815,[1]OnlineNewsPopularity_followers!$A$2:$C$182,3,FALSE)</f>
        <v>2000</v>
      </c>
    </row>
    <row r="25816" spans="1:5" x14ac:dyDescent="0.25">
      <c r="A25816" t="s">
        <v>25815</v>
      </c>
      <c r="B25816">
        <v>731</v>
      </c>
      <c r="C25816" t="s">
        <v>39650</v>
      </c>
      <c r="D25816" t="s">
        <v>39651</v>
      </c>
      <c r="E25816" t="str">
        <f>VLOOKUP(D25816,[1]OnlineNewsPopularity_followers!$A$2:$C$182,3,FALSE)</f>
        <v>Null</v>
      </c>
    </row>
    <row r="25817" spans="1:5" x14ac:dyDescent="0.25">
      <c r="A25817" t="s">
        <v>25816</v>
      </c>
      <c r="B25817">
        <v>1500</v>
      </c>
      <c r="C25817" t="s">
        <v>39701</v>
      </c>
      <c r="D25817" t="s">
        <v>39702</v>
      </c>
      <c r="E25817" t="str">
        <f>VLOOKUP(D25817,[1]OnlineNewsPopularity_followers!$A$2:$C$182,3,FALSE)</f>
        <v>Null</v>
      </c>
    </row>
    <row r="25818" spans="1:5" x14ac:dyDescent="0.25">
      <c r="A25818" t="s">
        <v>25817</v>
      </c>
      <c r="B25818">
        <v>32000</v>
      </c>
      <c r="C25818" t="s">
        <v>39996</v>
      </c>
      <c r="D25818" t="s">
        <v>39997</v>
      </c>
      <c r="E25818">
        <f>VLOOKUP(D25818,[1]OnlineNewsPopularity_followers!$A$2:$C$182,3,FALSE)</f>
        <v>4628</v>
      </c>
    </row>
    <row r="25819" spans="1:5" x14ac:dyDescent="0.25">
      <c r="A25819" t="s">
        <v>25818</v>
      </c>
      <c r="B25819">
        <v>9900</v>
      </c>
      <c r="C25819" t="s">
        <v>39828</v>
      </c>
      <c r="D25819" t="s">
        <v>39653</v>
      </c>
      <c r="E25819" t="str">
        <f>VLOOKUP(D25819,[1]OnlineNewsPopularity_followers!$A$2:$C$182,3,FALSE)</f>
        <v>Null</v>
      </c>
    </row>
    <row r="25820" spans="1:5" x14ac:dyDescent="0.25">
      <c r="A25820" t="s">
        <v>25819</v>
      </c>
      <c r="B25820">
        <v>11300</v>
      </c>
      <c r="C25820" t="s">
        <v>40182</v>
      </c>
      <c r="D25820" t="s">
        <v>39653</v>
      </c>
      <c r="E25820" t="str">
        <f>VLOOKUP(D25820,[1]OnlineNewsPopularity_followers!$A$2:$C$182,3,FALSE)</f>
        <v>Null</v>
      </c>
    </row>
    <row r="25821" spans="1:5" x14ac:dyDescent="0.25">
      <c r="A25821" t="s">
        <v>25820</v>
      </c>
      <c r="B25821">
        <v>24100</v>
      </c>
      <c r="C25821" t="s">
        <v>39915</v>
      </c>
      <c r="D25821" t="s">
        <v>39916</v>
      </c>
      <c r="E25821">
        <f>VLOOKUP(D25821,[1]OnlineNewsPopularity_followers!$A$2:$C$182,3,FALSE)</f>
        <v>2629</v>
      </c>
    </row>
    <row r="25822" spans="1:5" x14ac:dyDescent="0.25">
      <c r="A25822" t="s">
        <v>25821</v>
      </c>
      <c r="B25822">
        <v>1300</v>
      </c>
      <c r="C25822" t="s">
        <v>39683</v>
      </c>
      <c r="D25822" t="s">
        <v>39684</v>
      </c>
      <c r="E25822">
        <f>VLOOKUP(D25822,[1]OnlineNewsPopularity_followers!$A$2:$C$182,3,FALSE)</f>
        <v>9381</v>
      </c>
    </row>
    <row r="25823" spans="1:5" x14ac:dyDescent="0.25">
      <c r="A25823" t="s">
        <v>25822</v>
      </c>
      <c r="B25823">
        <v>1800</v>
      </c>
      <c r="C25823" t="s">
        <v>39662</v>
      </c>
      <c r="D25823" t="s">
        <v>39663</v>
      </c>
      <c r="E25823">
        <f>VLOOKUP(D25823,[1]OnlineNewsPopularity_followers!$A$2:$C$182,3,FALSE)</f>
        <v>921</v>
      </c>
    </row>
    <row r="25824" spans="1:5" x14ac:dyDescent="0.25">
      <c r="A25824" t="s">
        <v>25823</v>
      </c>
      <c r="B25824">
        <v>1500</v>
      </c>
      <c r="C25824" t="s">
        <v>39677</v>
      </c>
      <c r="D25824" t="s">
        <v>39678</v>
      </c>
      <c r="E25824">
        <f>VLOOKUP(D25824,[1]OnlineNewsPopularity_followers!$A$2:$C$182,3,FALSE)</f>
        <v>43747</v>
      </c>
    </row>
    <row r="25825" spans="1:5" x14ac:dyDescent="0.25">
      <c r="A25825" t="s">
        <v>25824</v>
      </c>
      <c r="B25825">
        <v>1300</v>
      </c>
      <c r="C25825" t="s">
        <v>39660</v>
      </c>
      <c r="D25825" t="s">
        <v>39661</v>
      </c>
      <c r="E25825">
        <f>VLOOKUP(D25825,[1]OnlineNewsPopularity_followers!$A$2:$C$182,3,FALSE)</f>
        <v>1807</v>
      </c>
    </row>
    <row r="25826" spans="1:5" x14ac:dyDescent="0.25">
      <c r="A25826" t="s">
        <v>25825</v>
      </c>
      <c r="B25826">
        <v>2200</v>
      </c>
      <c r="C25826" t="s">
        <v>40027</v>
      </c>
      <c r="D25826" t="s">
        <v>40028</v>
      </c>
      <c r="E25826">
        <f>VLOOKUP(D25826,[1]OnlineNewsPopularity_followers!$A$2:$C$182,3,FALSE)</f>
        <v>11329</v>
      </c>
    </row>
    <row r="25827" spans="1:5" x14ac:dyDescent="0.25">
      <c r="A25827" t="s">
        <v>25826</v>
      </c>
      <c r="B25827">
        <v>1500</v>
      </c>
      <c r="C25827" t="s">
        <v>39980</v>
      </c>
      <c r="D25827" t="s">
        <v>39653</v>
      </c>
      <c r="E25827" t="str">
        <f>VLOOKUP(D25827,[1]OnlineNewsPopularity_followers!$A$2:$C$182,3,FALSE)</f>
        <v>Null</v>
      </c>
    </row>
    <row r="25828" spans="1:5" x14ac:dyDescent="0.25">
      <c r="A25828" t="s">
        <v>25827</v>
      </c>
      <c r="B25828">
        <v>2000</v>
      </c>
      <c r="C25828" t="s">
        <v>39668</v>
      </c>
      <c r="D25828" t="s">
        <v>39669</v>
      </c>
      <c r="E25828">
        <f>VLOOKUP(D25828,[1]OnlineNewsPopularity_followers!$A$2:$C$182,3,FALSE)</f>
        <v>139</v>
      </c>
    </row>
    <row r="25829" spans="1:5" x14ac:dyDescent="0.25">
      <c r="A25829" t="s">
        <v>25828</v>
      </c>
      <c r="B25829">
        <v>2100</v>
      </c>
      <c r="C25829" t="s">
        <v>40104</v>
      </c>
      <c r="D25829" t="s">
        <v>39653</v>
      </c>
      <c r="E25829" t="str">
        <f>VLOOKUP(D25829,[1]OnlineNewsPopularity_followers!$A$2:$C$182,3,FALSE)</f>
        <v>Null</v>
      </c>
    </row>
    <row r="25830" spans="1:5" x14ac:dyDescent="0.25">
      <c r="A25830" t="s">
        <v>25829</v>
      </c>
      <c r="B25830">
        <v>1600</v>
      </c>
      <c r="C25830" t="s">
        <v>40027</v>
      </c>
      <c r="D25830" t="s">
        <v>40028</v>
      </c>
      <c r="E25830">
        <f>VLOOKUP(D25830,[1]OnlineNewsPopularity_followers!$A$2:$C$182,3,FALSE)</f>
        <v>11329</v>
      </c>
    </row>
    <row r="25831" spans="1:5" x14ac:dyDescent="0.25">
      <c r="A25831" t="s">
        <v>25830</v>
      </c>
      <c r="B25831">
        <v>1300</v>
      </c>
      <c r="C25831" t="s">
        <v>39689</v>
      </c>
      <c r="D25831" t="s">
        <v>39690</v>
      </c>
      <c r="E25831" t="str">
        <f>VLOOKUP(D25831,[1]OnlineNewsPopularity_followers!$A$2:$C$182,3,FALSE)</f>
        <v>Null</v>
      </c>
    </row>
    <row r="25832" spans="1:5" x14ac:dyDescent="0.25">
      <c r="A25832" t="s">
        <v>25831</v>
      </c>
      <c r="B25832">
        <v>1600</v>
      </c>
      <c r="C25832" t="s">
        <v>40083</v>
      </c>
      <c r="D25832" t="s">
        <v>40084</v>
      </c>
      <c r="E25832">
        <f>VLOOKUP(D25832,[1]OnlineNewsPopularity_followers!$A$2:$C$182,3,FALSE)</f>
        <v>6955</v>
      </c>
    </row>
    <row r="25833" spans="1:5" x14ac:dyDescent="0.25">
      <c r="A25833" t="s">
        <v>25832</v>
      </c>
      <c r="B25833">
        <v>2400</v>
      </c>
      <c r="C25833" t="s">
        <v>40085</v>
      </c>
      <c r="D25833" t="s">
        <v>40086</v>
      </c>
      <c r="E25833">
        <f>VLOOKUP(D25833,[1]OnlineNewsPopularity_followers!$A$2:$C$182,3,FALSE)</f>
        <v>778</v>
      </c>
    </row>
    <row r="25834" spans="1:5" x14ac:dyDescent="0.25">
      <c r="A25834" t="s">
        <v>25833</v>
      </c>
      <c r="B25834">
        <v>1600</v>
      </c>
      <c r="C25834" t="s">
        <v>39670</v>
      </c>
      <c r="D25834" t="s">
        <v>39671</v>
      </c>
      <c r="E25834">
        <f>VLOOKUP(D25834,[1]OnlineNewsPopularity_followers!$A$2:$C$182,3,FALSE)</f>
        <v>1084</v>
      </c>
    </row>
    <row r="25835" spans="1:5" x14ac:dyDescent="0.25">
      <c r="A25835" t="s">
        <v>25834</v>
      </c>
      <c r="B25835">
        <v>3000</v>
      </c>
      <c r="C25835" t="s">
        <v>39670</v>
      </c>
      <c r="D25835" t="s">
        <v>39671</v>
      </c>
      <c r="E25835">
        <f>VLOOKUP(D25835,[1]OnlineNewsPopularity_followers!$A$2:$C$182,3,FALSE)</f>
        <v>1084</v>
      </c>
    </row>
    <row r="25836" spans="1:5" x14ac:dyDescent="0.25">
      <c r="A25836" t="s">
        <v>25835</v>
      </c>
      <c r="B25836">
        <v>800</v>
      </c>
      <c r="C25836" t="s">
        <v>39915</v>
      </c>
      <c r="D25836" t="s">
        <v>39916</v>
      </c>
      <c r="E25836">
        <f>VLOOKUP(D25836,[1]OnlineNewsPopularity_followers!$A$2:$C$182,3,FALSE)</f>
        <v>2629</v>
      </c>
    </row>
    <row r="25837" spans="1:5" x14ac:dyDescent="0.25">
      <c r="A25837" t="s">
        <v>25836</v>
      </c>
      <c r="B25837">
        <v>1500</v>
      </c>
      <c r="C25837" t="s">
        <v>40159</v>
      </c>
      <c r="D25837" t="s">
        <v>39653</v>
      </c>
      <c r="E25837" t="str">
        <f>VLOOKUP(D25837,[1]OnlineNewsPopularity_followers!$A$2:$C$182,3,FALSE)</f>
        <v>Null</v>
      </c>
    </row>
    <row r="25838" spans="1:5" x14ac:dyDescent="0.25">
      <c r="A25838" t="s">
        <v>25837</v>
      </c>
      <c r="B25838">
        <v>1800</v>
      </c>
      <c r="C25838" t="s">
        <v>39670</v>
      </c>
      <c r="D25838" t="s">
        <v>39671</v>
      </c>
      <c r="E25838">
        <f>VLOOKUP(D25838,[1]OnlineNewsPopularity_followers!$A$2:$C$182,3,FALSE)</f>
        <v>1084</v>
      </c>
    </row>
    <row r="25839" spans="1:5" x14ac:dyDescent="0.25">
      <c r="A25839" t="s">
        <v>25838</v>
      </c>
      <c r="B25839">
        <v>8100</v>
      </c>
      <c r="C25839" t="s">
        <v>39670</v>
      </c>
      <c r="D25839" t="s">
        <v>39671</v>
      </c>
      <c r="E25839">
        <f>VLOOKUP(D25839,[1]OnlineNewsPopularity_followers!$A$2:$C$182,3,FALSE)</f>
        <v>1084</v>
      </c>
    </row>
    <row r="25840" spans="1:5" x14ac:dyDescent="0.25">
      <c r="A25840" t="s">
        <v>25839</v>
      </c>
      <c r="B25840">
        <v>1900</v>
      </c>
      <c r="C25840" t="s">
        <v>40024</v>
      </c>
      <c r="D25840" t="s">
        <v>40025</v>
      </c>
      <c r="E25840" t="str">
        <f>VLOOKUP(D25840,[1]OnlineNewsPopularity_followers!$A$2:$C$182,3,FALSE)</f>
        <v>Null</v>
      </c>
    </row>
    <row r="25841" spans="1:5" x14ac:dyDescent="0.25">
      <c r="A25841" t="s">
        <v>25840</v>
      </c>
      <c r="B25841">
        <v>4900</v>
      </c>
      <c r="C25841" t="s">
        <v>39980</v>
      </c>
      <c r="D25841" t="s">
        <v>39653</v>
      </c>
      <c r="E25841" t="str">
        <f>VLOOKUP(D25841,[1]OnlineNewsPopularity_followers!$A$2:$C$182,3,FALSE)</f>
        <v>Null</v>
      </c>
    </row>
    <row r="25842" spans="1:5" x14ac:dyDescent="0.25">
      <c r="A25842" t="s">
        <v>25841</v>
      </c>
      <c r="B25842">
        <v>1800</v>
      </c>
      <c r="C25842" t="s">
        <v>39677</v>
      </c>
      <c r="D25842" t="s">
        <v>39678</v>
      </c>
      <c r="E25842">
        <f>VLOOKUP(D25842,[1]OnlineNewsPopularity_followers!$A$2:$C$182,3,FALSE)</f>
        <v>43747</v>
      </c>
    </row>
    <row r="25843" spans="1:5" x14ac:dyDescent="0.25">
      <c r="A25843" t="s">
        <v>25842</v>
      </c>
      <c r="B25843">
        <v>1400</v>
      </c>
      <c r="C25843" t="s">
        <v>40085</v>
      </c>
      <c r="D25843" t="s">
        <v>40086</v>
      </c>
      <c r="E25843">
        <f>VLOOKUP(D25843,[1]OnlineNewsPopularity_followers!$A$2:$C$182,3,FALSE)</f>
        <v>778</v>
      </c>
    </row>
    <row r="25844" spans="1:5" x14ac:dyDescent="0.25">
      <c r="A25844" t="s">
        <v>25843</v>
      </c>
      <c r="B25844">
        <v>824</v>
      </c>
      <c r="C25844" t="s">
        <v>39915</v>
      </c>
      <c r="D25844" t="s">
        <v>39916</v>
      </c>
      <c r="E25844">
        <f>VLOOKUP(D25844,[1]OnlineNewsPopularity_followers!$A$2:$C$182,3,FALSE)</f>
        <v>2629</v>
      </c>
    </row>
    <row r="25845" spans="1:5" x14ac:dyDescent="0.25">
      <c r="A25845" t="s">
        <v>25844</v>
      </c>
      <c r="B25845">
        <v>2900</v>
      </c>
      <c r="C25845" t="s">
        <v>39980</v>
      </c>
      <c r="D25845" t="s">
        <v>39653</v>
      </c>
      <c r="E25845" t="str">
        <f>VLOOKUP(D25845,[1]OnlineNewsPopularity_followers!$A$2:$C$182,3,FALSE)</f>
        <v>Null</v>
      </c>
    </row>
    <row r="25846" spans="1:5" x14ac:dyDescent="0.25">
      <c r="A25846" t="s">
        <v>25845</v>
      </c>
      <c r="B25846">
        <v>2000</v>
      </c>
      <c r="C25846" t="s">
        <v>40027</v>
      </c>
      <c r="D25846" t="s">
        <v>40028</v>
      </c>
      <c r="E25846">
        <f>VLOOKUP(D25846,[1]OnlineNewsPopularity_followers!$A$2:$C$182,3,FALSE)</f>
        <v>11329</v>
      </c>
    </row>
    <row r="25847" spans="1:5" x14ac:dyDescent="0.25">
      <c r="A25847" t="s">
        <v>25846</v>
      </c>
      <c r="B25847">
        <v>893</v>
      </c>
      <c r="C25847" t="s">
        <v>39662</v>
      </c>
      <c r="D25847" t="s">
        <v>39663</v>
      </c>
      <c r="E25847">
        <f>VLOOKUP(D25847,[1]OnlineNewsPopularity_followers!$A$2:$C$182,3,FALSE)</f>
        <v>921</v>
      </c>
    </row>
    <row r="25848" spans="1:5" x14ac:dyDescent="0.25">
      <c r="A25848" t="s">
        <v>25847</v>
      </c>
      <c r="B25848">
        <v>1400</v>
      </c>
      <c r="C25848" t="s">
        <v>39677</v>
      </c>
      <c r="D25848" t="s">
        <v>39678</v>
      </c>
      <c r="E25848">
        <f>VLOOKUP(D25848,[1]OnlineNewsPopularity_followers!$A$2:$C$182,3,FALSE)</f>
        <v>43747</v>
      </c>
    </row>
    <row r="25849" spans="1:5" x14ac:dyDescent="0.25">
      <c r="A25849" t="s">
        <v>25848</v>
      </c>
      <c r="B25849">
        <v>875</v>
      </c>
      <c r="C25849" t="s">
        <v>40160</v>
      </c>
      <c r="D25849" t="s">
        <v>40161</v>
      </c>
      <c r="E25849">
        <f>VLOOKUP(D25849,[1]OnlineNewsPopularity_followers!$A$2:$C$182,3,FALSE)</f>
        <v>6253</v>
      </c>
    </row>
    <row r="25850" spans="1:5" x14ac:dyDescent="0.25">
      <c r="A25850" t="s">
        <v>25849</v>
      </c>
      <c r="B25850">
        <v>1200</v>
      </c>
      <c r="C25850" t="s">
        <v>39915</v>
      </c>
      <c r="D25850" t="s">
        <v>39916</v>
      </c>
      <c r="E25850">
        <f>VLOOKUP(D25850,[1]OnlineNewsPopularity_followers!$A$2:$C$182,3,FALSE)</f>
        <v>2629</v>
      </c>
    </row>
    <row r="25851" spans="1:5" x14ac:dyDescent="0.25">
      <c r="A25851" t="s">
        <v>25850</v>
      </c>
      <c r="B25851">
        <v>1200</v>
      </c>
      <c r="C25851" t="s">
        <v>40027</v>
      </c>
      <c r="D25851" t="s">
        <v>40028</v>
      </c>
      <c r="E25851">
        <f>VLOOKUP(D25851,[1]OnlineNewsPopularity_followers!$A$2:$C$182,3,FALSE)</f>
        <v>11329</v>
      </c>
    </row>
    <row r="25852" spans="1:5" x14ac:dyDescent="0.25">
      <c r="A25852" t="s">
        <v>25851</v>
      </c>
      <c r="B25852">
        <v>1200</v>
      </c>
      <c r="C25852" t="s">
        <v>39689</v>
      </c>
      <c r="D25852" t="s">
        <v>39690</v>
      </c>
      <c r="E25852" t="str">
        <f>VLOOKUP(D25852,[1]OnlineNewsPopularity_followers!$A$2:$C$182,3,FALSE)</f>
        <v>Null</v>
      </c>
    </row>
    <row r="25853" spans="1:5" x14ac:dyDescent="0.25">
      <c r="A25853" t="s">
        <v>25852</v>
      </c>
      <c r="B25853">
        <v>3100</v>
      </c>
      <c r="C25853" t="s">
        <v>39656</v>
      </c>
      <c r="D25853" t="s">
        <v>39657</v>
      </c>
      <c r="E25853">
        <f>VLOOKUP(D25853,[1]OnlineNewsPopularity_followers!$A$2:$C$182,3,FALSE)</f>
        <v>15000</v>
      </c>
    </row>
    <row r="25854" spans="1:5" x14ac:dyDescent="0.25">
      <c r="A25854" t="s">
        <v>25853</v>
      </c>
      <c r="B25854">
        <v>1800</v>
      </c>
      <c r="C25854" t="s">
        <v>39660</v>
      </c>
      <c r="D25854" t="s">
        <v>39661</v>
      </c>
      <c r="E25854">
        <f>VLOOKUP(D25854,[1]OnlineNewsPopularity_followers!$A$2:$C$182,3,FALSE)</f>
        <v>1807</v>
      </c>
    </row>
    <row r="25855" spans="1:5" x14ac:dyDescent="0.25">
      <c r="A25855" t="s">
        <v>25854</v>
      </c>
      <c r="B25855">
        <v>907</v>
      </c>
      <c r="C25855" t="s">
        <v>39996</v>
      </c>
      <c r="D25855" t="s">
        <v>39997</v>
      </c>
      <c r="E25855">
        <f>VLOOKUP(D25855,[1]OnlineNewsPopularity_followers!$A$2:$C$182,3,FALSE)</f>
        <v>4628</v>
      </c>
    </row>
    <row r="25856" spans="1:5" x14ac:dyDescent="0.25">
      <c r="A25856" t="s">
        <v>25855</v>
      </c>
      <c r="B25856">
        <v>3200</v>
      </c>
      <c r="C25856" t="s">
        <v>39699</v>
      </c>
      <c r="D25856" t="s">
        <v>39700</v>
      </c>
      <c r="E25856">
        <f>VLOOKUP(D25856,[1]OnlineNewsPopularity_followers!$A$2:$C$182,3,FALSE)</f>
        <v>834</v>
      </c>
    </row>
    <row r="25857" spans="1:5" x14ac:dyDescent="0.25">
      <c r="A25857" t="s">
        <v>25856</v>
      </c>
      <c r="B25857">
        <v>11300</v>
      </c>
      <c r="C25857" t="s">
        <v>39996</v>
      </c>
      <c r="D25857" t="s">
        <v>39997</v>
      </c>
      <c r="E25857">
        <f>VLOOKUP(D25857,[1]OnlineNewsPopularity_followers!$A$2:$C$182,3,FALSE)</f>
        <v>4628</v>
      </c>
    </row>
    <row r="25858" spans="1:5" x14ac:dyDescent="0.25">
      <c r="A25858" t="s">
        <v>25857</v>
      </c>
      <c r="B25858">
        <v>1500</v>
      </c>
      <c r="C25858" t="s">
        <v>40046</v>
      </c>
      <c r="D25858" t="s">
        <v>40047</v>
      </c>
      <c r="E25858">
        <f>VLOOKUP(D25858,[1]OnlineNewsPopularity_followers!$A$2:$C$182,3,FALSE)</f>
        <v>188416</v>
      </c>
    </row>
    <row r="25859" spans="1:5" x14ac:dyDescent="0.25">
      <c r="A25859" t="s">
        <v>25858</v>
      </c>
      <c r="B25859">
        <v>2300</v>
      </c>
      <c r="C25859" t="s">
        <v>39675</v>
      </c>
      <c r="D25859" t="s">
        <v>39676</v>
      </c>
      <c r="E25859">
        <f>VLOOKUP(D25859,[1]OnlineNewsPopularity_followers!$A$2:$C$182,3,FALSE)</f>
        <v>1133</v>
      </c>
    </row>
    <row r="25860" spans="1:5" x14ac:dyDescent="0.25">
      <c r="A25860" t="s">
        <v>25859</v>
      </c>
      <c r="B25860">
        <v>1100</v>
      </c>
      <c r="C25860" t="s">
        <v>39915</v>
      </c>
      <c r="D25860" t="s">
        <v>39916</v>
      </c>
      <c r="E25860">
        <f>VLOOKUP(D25860,[1]OnlineNewsPopularity_followers!$A$2:$C$182,3,FALSE)</f>
        <v>2629</v>
      </c>
    </row>
    <row r="25861" spans="1:5" x14ac:dyDescent="0.25">
      <c r="A25861" t="s">
        <v>25860</v>
      </c>
      <c r="B25861">
        <v>3900</v>
      </c>
      <c r="C25861" t="s">
        <v>39691</v>
      </c>
      <c r="D25861" t="s">
        <v>39692</v>
      </c>
      <c r="E25861">
        <f>VLOOKUP(D25861,[1]OnlineNewsPopularity_followers!$A$2:$C$182,3,FALSE)</f>
        <v>9001</v>
      </c>
    </row>
    <row r="25862" spans="1:5" x14ac:dyDescent="0.25">
      <c r="A25862" t="s">
        <v>25861</v>
      </c>
      <c r="B25862">
        <v>2200</v>
      </c>
      <c r="C25862" t="s">
        <v>39691</v>
      </c>
      <c r="D25862" t="s">
        <v>39692</v>
      </c>
      <c r="E25862">
        <f>VLOOKUP(D25862,[1]OnlineNewsPopularity_followers!$A$2:$C$182,3,FALSE)</f>
        <v>9001</v>
      </c>
    </row>
    <row r="25863" spans="1:5" x14ac:dyDescent="0.25">
      <c r="A25863" t="s">
        <v>25862</v>
      </c>
      <c r="B25863">
        <v>4500</v>
      </c>
      <c r="C25863" t="s">
        <v>39944</v>
      </c>
      <c r="D25863" t="s">
        <v>39945</v>
      </c>
      <c r="E25863">
        <f>VLOOKUP(D25863,[1]OnlineNewsPopularity_followers!$A$2:$C$182,3,FALSE)</f>
        <v>686</v>
      </c>
    </row>
    <row r="25864" spans="1:5" x14ac:dyDescent="0.25">
      <c r="A25864" t="s">
        <v>25863</v>
      </c>
      <c r="B25864">
        <v>1100</v>
      </c>
      <c r="C25864" t="s">
        <v>39670</v>
      </c>
      <c r="D25864" t="s">
        <v>39671</v>
      </c>
      <c r="E25864">
        <f>VLOOKUP(D25864,[1]OnlineNewsPopularity_followers!$A$2:$C$182,3,FALSE)</f>
        <v>1084</v>
      </c>
    </row>
    <row r="25865" spans="1:5" x14ac:dyDescent="0.25">
      <c r="A25865" t="s">
        <v>25864</v>
      </c>
      <c r="B25865">
        <v>2500</v>
      </c>
      <c r="C25865" t="s">
        <v>39691</v>
      </c>
      <c r="D25865" t="s">
        <v>39692</v>
      </c>
      <c r="E25865">
        <f>VLOOKUP(D25865,[1]OnlineNewsPopularity_followers!$A$2:$C$182,3,FALSE)</f>
        <v>9001</v>
      </c>
    </row>
    <row r="25866" spans="1:5" x14ac:dyDescent="0.25">
      <c r="A25866" t="s">
        <v>25865</v>
      </c>
      <c r="B25866">
        <v>1300</v>
      </c>
      <c r="C25866" t="s">
        <v>39699</v>
      </c>
      <c r="D25866" t="s">
        <v>39700</v>
      </c>
      <c r="E25866">
        <f>VLOOKUP(D25866,[1]OnlineNewsPopularity_followers!$A$2:$C$182,3,FALSE)</f>
        <v>834</v>
      </c>
    </row>
    <row r="25867" spans="1:5" x14ac:dyDescent="0.25">
      <c r="A25867" t="s">
        <v>25866</v>
      </c>
      <c r="B25867">
        <v>1300</v>
      </c>
      <c r="C25867" t="s">
        <v>39683</v>
      </c>
      <c r="D25867" t="s">
        <v>39684</v>
      </c>
      <c r="E25867">
        <f>VLOOKUP(D25867,[1]OnlineNewsPopularity_followers!$A$2:$C$182,3,FALSE)</f>
        <v>9381</v>
      </c>
    </row>
    <row r="25868" spans="1:5" x14ac:dyDescent="0.25">
      <c r="A25868" t="s">
        <v>25867</v>
      </c>
      <c r="B25868">
        <v>2700</v>
      </c>
      <c r="C25868" t="s">
        <v>39677</v>
      </c>
      <c r="D25868" t="s">
        <v>39678</v>
      </c>
      <c r="E25868">
        <f>VLOOKUP(D25868,[1]OnlineNewsPopularity_followers!$A$2:$C$182,3,FALSE)</f>
        <v>43747</v>
      </c>
    </row>
    <row r="25869" spans="1:5" x14ac:dyDescent="0.25">
      <c r="A25869" t="s">
        <v>25868</v>
      </c>
      <c r="B25869">
        <v>911</v>
      </c>
      <c r="C25869" t="s">
        <v>39670</v>
      </c>
      <c r="D25869" t="s">
        <v>39671</v>
      </c>
      <c r="E25869">
        <f>VLOOKUP(D25869,[1]OnlineNewsPopularity_followers!$A$2:$C$182,3,FALSE)</f>
        <v>1084</v>
      </c>
    </row>
    <row r="25870" spans="1:5" x14ac:dyDescent="0.25">
      <c r="A25870" t="s">
        <v>25869</v>
      </c>
      <c r="B25870">
        <v>2200</v>
      </c>
      <c r="C25870" t="s">
        <v>40079</v>
      </c>
      <c r="D25870" t="s">
        <v>40080</v>
      </c>
      <c r="E25870">
        <f>VLOOKUP(D25870,[1]OnlineNewsPopularity_followers!$A$2:$C$182,3,FALSE)</f>
        <v>188</v>
      </c>
    </row>
    <row r="25871" spans="1:5" x14ac:dyDescent="0.25">
      <c r="A25871" t="s">
        <v>25870</v>
      </c>
      <c r="B25871">
        <v>1100</v>
      </c>
      <c r="C25871" t="s">
        <v>40027</v>
      </c>
      <c r="D25871" t="s">
        <v>40028</v>
      </c>
      <c r="E25871">
        <f>VLOOKUP(D25871,[1]OnlineNewsPopularity_followers!$A$2:$C$182,3,FALSE)</f>
        <v>11329</v>
      </c>
    </row>
    <row r="25872" spans="1:5" x14ac:dyDescent="0.25">
      <c r="A25872" t="s">
        <v>25871</v>
      </c>
      <c r="B25872">
        <v>1300</v>
      </c>
      <c r="C25872" t="s">
        <v>39656</v>
      </c>
      <c r="D25872" t="s">
        <v>39657</v>
      </c>
      <c r="E25872">
        <f>VLOOKUP(D25872,[1]OnlineNewsPopularity_followers!$A$2:$C$182,3,FALSE)</f>
        <v>15000</v>
      </c>
    </row>
    <row r="25873" spans="1:5" x14ac:dyDescent="0.25">
      <c r="A25873" t="s">
        <v>25872</v>
      </c>
      <c r="B25873">
        <v>581</v>
      </c>
      <c r="C25873" t="s">
        <v>40125</v>
      </c>
      <c r="D25873" t="s">
        <v>40126</v>
      </c>
      <c r="E25873">
        <f>VLOOKUP(D25873,[1]OnlineNewsPopularity_followers!$A$2:$C$182,3,FALSE)</f>
        <v>1396</v>
      </c>
    </row>
    <row r="25874" spans="1:5" x14ac:dyDescent="0.25">
      <c r="A25874" t="s">
        <v>25873</v>
      </c>
      <c r="B25874">
        <v>1200</v>
      </c>
      <c r="C25874" t="s">
        <v>40108</v>
      </c>
      <c r="D25874" t="s">
        <v>39653</v>
      </c>
      <c r="E25874" t="str">
        <f>VLOOKUP(D25874,[1]OnlineNewsPopularity_followers!$A$2:$C$182,3,FALSE)</f>
        <v>Null</v>
      </c>
    </row>
    <row r="25875" spans="1:5" x14ac:dyDescent="0.25">
      <c r="A25875" t="s">
        <v>25874</v>
      </c>
      <c r="B25875">
        <v>830</v>
      </c>
      <c r="C25875" t="s">
        <v>39662</v>
      </c>
      <c r="D25875" t="s">
        <v>39663</v>
      </c>
      <c r="E25875">
        <f>VLOOKUP(D25875,[1]OnlineNewsPopularity_followers!$A$2:$C$182,3,FALSE)</f>
        <v>921</v>
      </c>
    </row>
    <row r="25876" spans="1:5" x14ac:dyDescent="0.25">
      <c r="A25876" t="s">
        <v>25875</v>
      </c>
      <c r="B25876">
        <v>927</v>
      </c>
      <c r="C25876" t="s">
        <v>40096</v>
      </c>
      <c r="D25876" t="s">
        <v>39653</v>
      </c>
      <c r="E25876" t="str">
        <f>VLOOKUP(D25876,[1]OnlineNewsPopularity_followers!$A$2:$C$182,3,FALSE)</f>
        <v>Null</v>
      </c>
    </row>
    <row r="25877" spans="1:5" x14ac:dyDescent="0.25">
      <c r="A25877" t="s">
        <v>25876</v>
      </c>
      <c r="B25877">
        <v>771</v>
      </c>
      <c r="C25877" t="s">
        <v>39675</v>
      </c>
      <c r="D25877" t="s">
        <v>39676</v>
      </c>
      <c r="E25877">
        <f>VLOOKUP(D25877,[1]OnlineNewsPopularity_followers!$A$2:$C$182,3,FALSE)</f>
        <v>1133</v>
      </c>
    </row>
    <row r="25878" spans="1:5" x14ac:dyDescent="0.25">
      <c r="A25878" t="s">
        <v>25877</v>
      </c>
      <c r="B25878">
        <v>1500</v>
      </c>
      <c r="C25878" t="s">
        <v>39689</v>
      </c>
      <c r="D25878" t="s">
        <v>39690</v>
      </c>
      <c r="E25878" t="str">
        <f>VLOOKUP(D25878,[1]OnlineNewsPopularity_followers!$A$2:$C$182,3,FALSE)</f>
        <v>Null</v>
      </c>
    </row>
    <row r="25879" spans="1:5" x14ac:dyDescent="0.25">
      <c r="A25879" t="s">
        <v>25878</v>
      </c>
      <c r="B25879">
        <v>1500</v>
      </c>
      <c r="C25879" t="s">
        <v>40096</v>
      </c>
      <c r="D25879" t="s">
        <v>39653</v>
      </c>
      <c r="E25879" t="str">
        <f>VLOOKUP(D25879,[1]OnlineNewsPopularity_followers!$A$2:$C$182,3,FALSE)</f>
        <v>Null</v>
      </c>
    </row>
    <row r="25880" spans="1:5" x14ac:dyDescent="0.25">
      <c r="A25880" t="s">
        <v>25879</v>
      </c>
      <c r="B25880">
        <v>4700</v>
      </c>
      <c r="C25880" t="s">
        <v>39677</v>
      </c>
      <c r="D25880" t="s">
        <v>39678</v>
      </c>
      <c r="E25880">
        <f>VLOOKUP(D25880,[1]OnlineNewsPopularity_followers!$A$2:$C$182,3,FALSE)</f>
        <v>43747</v>
      </c>
    </row>
    <row r="25881" spans="1:5" x14ac:dyDescent="0.25">
      <c r="A25881" t="s">
        <v>25880</v>
      </c>
      <c r="B25881">
        <v>3400</v>
      </c>
      <c r="C25881" t="s">
        <v>40079</v>
      </c>
      <c r="D25881" t="s">
        <v>40080</v>
      </c>
      <c r="E25881">
        <f>VLOOKUP(D25881,[1]OnlineNewsPopularity_followers!$A$2:$C$182,3,FALSE)</f>
        <v>188</v>
      </c>
    </row>
    <row r="25882" spans="1:5" x14ac:dyDescent="0.25">
      <c r="A25882" t="s">
        <v>25881</v>
      </c>
      <c r="B25882">
        <v>930</v>
      </c>
      <c r="C25882" t="s">
        <v>39670</v>
      </c>
      <c r="D25882" t="s">
        <v>39671</v>
      </c>
      <c r="E25882">
        <f>VLOOKUP(D25882,[1]OnlineNewsPopularity_followers!$A$2:$C$182,3,FALSE)</f>
        <v>1084</v>
      </c>
    </row>
    <row r="25883" spans="1:5" x14ac:dyDescent="0.25">
      <c r="A25883" t="s">
        <v>25882</v>
      </c>
      <c r="B25883">
        <v>1300</v>
      </c>
      <c r="C25883" t="s">
        <v>40147</v>
      </c>
      <c r="D25883" t="s">
        <v>39653</v>
      </c>
      <c r="E25883" t="str">
        <f>VLOOKUP(D25883,[1]OnlineNewsPopularity_followers!$A$2:$C$182,3,FALSE)</f>
        <v>Null</v>
      </c>
    </row>
    <row r="25884" spans="1:5" x14ac:dyDescent="0.25">
      <c r="A25884" t="s">
        <v>25883</v>
      </c>
      <c r="B25884">
        <v>15000</v>
      </c>
      <c r="C25884" t="s">
        <v>39704</v>
      </c>
      <c r="D25884" t="s">
        <v>39653</v>
      </c>
      <c r="E25884" t="str">
        <f>VLOOKUP(D25884,[1]OnlineNewsPopularity_followers!$A$2:$C$182,3,FALSE)</f>
        <v>Null</v>
      </c>
    </row>
    <row r="25885" spans="1:5" x14ac:dyDescent="0.25">
      <c r="A25885" t="s">
        <v>25884</v>
      </c>
      <c r="B25885">
        <v>1800</v>
      </c>
      <c r="C25885" t="s">
        <v>39704</v>
      </c>
      <c r="D25885" t="s">
        <v>39653</v>
      </c>
      <c r="E25885" t="str">
        <f>VLOOKUP(D25885,[1]OnlineNewsPopularity_followers!$A$2:$C$182,3,FALSE)</f>
        <v>Null</v>
      </c>
    </row>
    <row r="25886" spans="1:5" x14ac:dyDescent="0.25">
      <c r="A25886" t="s">
        <v>25885</v>
      </c>
      <c r="B25886">
        <v>5700</v>
      </c>
      <c r="C25886" t="s">
        <v>39662</v>
      </c>
      <c r="D25886" t="s">
        <v>39663</v>
      </c>
      <c r="E25886">
        <f>VLOOKUP(D25886,[1]OnlineNewsPopularity_followers!$A$2:$C$182,3,FALSE)</f>
        <v>921</v>
      </c>
    </row>
    <row r="25887" spans="1:5" x14ac:dyDescent="0.25">
      <c r="A25887" t="s">
        <v>25886</v>
      </c>
      <c r="B25887">
        <v>1900</v>
      </c>
      <c r="C25887" t="s">
        <v>39660</v>
      </c>
      <c r="D25887" t="s">
        <v>39661</v>
      </c>
      <c r="E25887">
        <f>VLOOKUP(D25887,[1]OnlineNewsPopularity_followers!$A$2:$C$182,3,FALSE)</f>
        <v>1807</v>
      </c>
    </row>
    <row r="25888" spans="1:5" x14ac:dyDescent="0.25">
      <c r="A25888" t="s">
        <v>25887</v>
      </c>
      <c r="B25888">
        <v>1300</v>
      </c>
      <c r="C25888" t="s">
        <v>40147</v>
      </c>
      <c r="D25888" t="s">
        <v>39653</v>
      </c>
      <c r="E25888" t="str">
        <f>VLOOKUP(D25888,[1]OnlineNewsPopularity_followers!$A$2:$C$182,3,FALSE)</f>
        <v>Null</v>
      </c>
    </row>
    <row r="25889" spans="1:5" x14ac:dyDescent="0.25">
      <c r="A25889" t="s">
        <v>25888</v>
      </c>
      <c r="B25889">
        <v>1300</v>
      </c>
      <c r="C25889" t="s">
        <v>39708</v>
      </c>
      <c r="D25889" t="s">
        <v>39709</v>
      </c>
      <c r="E25889">
        <f>VLOOKUP(D25889,[1]OnlineNewsPopularity_followers!$A$2:$C$182,3,FALSE)</f>
        <v>10588</v>
      </c>
    </row>
    <row r="25890" spans="1:5" x14ac:dyDescent="0.25">
      <c r="A25890" t="s">
        <v>25889</v>
      </c>
      <c r="B25890">
        <v>1800</v>
      </c>
      <c r="C25890" t="s">
        <v>39689</v>
      </c>
      <c r="D25890" t="s">
        <v>39690</v>
      </c>
      <c r="E25890" t="str">
        <f>VLOOKUP(D25890,[1]OnlineNewsPopularity_followers!$A$2:$C$182,3,FALSE)</f>
        <v>Null</v>
      </c>
    </row>
    <row r="25891" spans="1:5" x14ac:dyDescent="0.25">
      <c r="A25891" t="s">
        <v>25890</v>
      </c>
      <c r="B25891">
        <v>2200</v>
      </c>
      <c r="C25891" t="s">
        <v>40085</v>
      </c>
      <c r="D25891" t="s">
        <v>40086</v>
      </c>
      <c r="E25891">
        <f>VLOOKUP(D25891,[1]OnlineNewsPopularity_followers!$A$2:$C$182,3,FALSE)</f>
        <v>778</v>
      </c>
    </row>
    <row r="25892" spans="1:5" x14ac:dyDescent="0.25">
      <c r="A25892" t="s">
        <v>25891</v>
      </c>
      <c r="B25892">
        <v>1500</v>
      </c>
      <c r="C25892" t="s">
        <v>40116</v>
      </c>
      <c r="D25892" t="s">
        <v>39653</v>
      </c>
      <c r="E25892" t="str">
        <f>VLOOKUP(D25892,[1]OnlineNewsPopularity_followers!$A$2:$C$182,3,FALSE)</f>
        <v>Null</v>
      </c>
    </row>
    <row r="25893" spans="1:5" x14ac:dyDescent="0.25">
      <c r="A25893" t="s">
        <v>25892</v>
      </c>
      <c r="B25893">
        <v>893</v>
      </c>
      <c r="C25893" t="s">
        <v>39662</v>
      </c>
      <c r="D25893" t="s">
        <v>39663</v>
      </c>
      <c r="E25893">
        <f>VLOOKUP(D25893,[1]OnlineNewsPopularity_followers!$A$2:$C$182,3,FALSE)</f>
        <v>921</v>
      </c>
    </row>
    <row r="25894" spans="1:5" x14ac:dyDescent="0.25">
      <c r="A25894" t="s">
        <v>25893</v>
      </c>
      <c r="B25894">
        <v>797</v>
      </c>
      <c r="C25894" t="s">
        <v>40085</v>
      </c>
      <c r="D25894" t="s">
        <v>40086</v>
      </c>
      <c r="E25894">
        <f>VLOOKUP(D25894,[1]OnlineNewsPopularity_followers!$A$2:$C$182,3,FALSE)</f>
        <v>778</v>
      </c>
    </row>
    <row r="25895" spans="1:5" x14ac:dyDescent="0.25">
      <c r="A25895" t="s">
        <v>25894</v>
      </c>
      <c r="B25895">
        <v>8900</v>
      </c>
      <c r="C25895" t="s">
        <v>39689</v>
      </c>
      <c r="D25895" t="s">
        <v>39690</v>
      </c>
      <c r="E25895" t="str">
        <f>VLOOKUP(D25895,[1]OnlineNewsPopularity_followers!$A$2:$C$182,3,FALSE)</f>
        <v>Null</v>
      </c>
    </row>
    <row r="25896" spans="1:5" x14ac:dyDescent="0.25">
      <c r="A25896" t="s">
        <v>25895</v>
      </c>
      <c r="B25896">
        <v>7900</v>
      </c>
      <c r="C25896" t="s">
        <v>39650</v>
      </c>
      <c r="D25896" t="s">
        <v>39651</v>
      </c>
      <c r="E25896" t="str">
        <f>VLOOKUP(D25896,[1]OnlineNewsPopularity_followers!$A$2:$C$182,3,FALSE)</f>
        <v>Null</v>
      </c>
    </row>
    <row r="25897" spans="1:5" x14ac:dyDescent="0.25">
      <c r="A25897" t="s">
        <v>25896</v>
      </c>
      <c r="B25897">
        <v>1300</v>
      </c>
      <c r="C25897" t="s">
        <v>40085</v>
      </c>
      <c r="D25897" t="s">
        <v>40086</v>
      </c>
      <c r="E25897">
        <f>VLOOKUP(D25897,[1]OnlineNewsPopularity_followers!$A$2:$C$182,3,FALSE)</f>
        <v>778</v>
      </c>
    </row>
    <row r="25898" spans="1:5" x14ac:dyDescent="0.25">
      <c r="A25898" t="s">
        <v>25897</v>
      </c>
      <c r="B25898">
        <v>2800</v>
      </c>
      <c r="C25898" t="s">
        <v>39691</v>
      </c>
      <c r="D25898" t="s">
        <v>39692</v>
      </c>
      <c r="E25898">
        <f>VLOOKUP(D25898,[1]OnlineNewsPopularity_followers!$A$2:$C$182,3,FALSE)</f>
        <v>9001</v>
      </c>
    </row>
    <row r="25899" spans="1:5" x14ac:dyDescent="0.25">
      <c r="A25899" t="s">
        <v>25898</v>
      </c>
      <c r="B25899">
        <v>2000</v>
      </c>
      <c r="C25899" t="s">
        <v>40083</v>
      </c>
      <c r="D25899" t="s">
        <v>40084</v>
      </c>
      <c r="E25899">
        <f>VLOOKUP(D25899,[1]OnlineNewsPopularity_followers!$A$2:$C$182,3,FALSE)</f>
        <v>6955</v>
      </c>
    </row>
    <row r="25900" spans="1:5" x14ac:dyDescent="0.25">
      <c r="A25900" t="s">
        <v>25899</v>
      </c>
      <c r="B25900">
        <v>854</v>
      </c>
      <c r="C25900" t="s">
        <v>40148</v>
      </c>
      <c r="D25900" t="s">
        <v>40149</v>
      </c>
      <c r="E25900" t="str">
        <f>VLOOKUP(D25900,[1]OnlineNewsPopularity_followers!$A$2:$C$182,3,FALSE)</f>
        <v>Null</v>
      </c>
    </row>
    <row r="25901" spans="1:5" x14ac:dyDescent="0.25">
      <c r="A25901" t="s">
        <v>25900</v>
      </c>
      <c r="B25901">
        <v>777</v>
      </c>
      <c r="C25901" t="s">
        <v>39656</v>
      </c>
      <c r="D25901" t="s">
        <v>39657</v>
      </c>
      <c r="E25901">
        <f>VLOOKUP(D25901,[1]OnlineNewsPopularity_followers!$A$2:$C$182,3,FALSE)</f>
        <v>15000</v>
      </c>
    </row>
    <row r="25902" spans="1:5" x14ac:dyDescent="0.25">
      <c r="A25902" t="s">
        <v>25901</v>
      </c>
      <c r="B25902">
        <v>2300</v>
      </c>
      <c r="C25902" t="s">
        <v>39980</v>
      </c>
      <c r="D25902" t="s">
        <v>39653</v>
      </c>
      <c r="E25902" t="str">
        <f>VLOOKUP(D25902,[1]OnlineNewsPopularity_followers!$A$2:$C$182,3,FALSE)</f>
        <v>Null</v>
      </c>
    </row>
    <row r="25903" spans="1:5" x14ac:dyDescent="0.25">
      <c r="A25903" t="s">
        <v>25902</v>
      </c>
      <c r="B25903">
        <v>574</v>
      </c>
      <c r="C25903" t="s">
        <v>39755</v>
      </c>
      <c r="D25903" t="s">
        <v>39756</v>
      </c>
      <c r="E25903">
        <f>VLOOKUP(D25903,[1]OnlineNewsPopularity_followers!$A$2:$C$182,3,FALSE)</f>
        <v>15124</v>
      </c>
    </row>
    <row r="25904" spans="1:5" x14ac:dyDescent="0.25">
      <c r="A25904" t="s">
        <v>25903</v>
      </c>
      <c r="B25904">
        <v>1200</v>
      </c>
      <c r="C25904" t="s">
        <v>39996</v>
      </c>
      <c r="D25904" t="s">
        <v>39997</v>
      </c>
      <c r="E25904">
        <f>VLOOKUP(D25904,[1]OnlineNewsPopularity_followers!$A$2:$C$182,3,FALSE)</f>
        <v>4628</v>
      </c>
    </row>
    <row r="25905" spans="1:5" x14ac:dyDescent="0.25">
      <c r="A25905" t="s">
        <v>25904</v>
      </c>
      <c r="B25905">
        <v>1500</v>
      </c>
      <c r="C25905" t="s">
        <v>40085</v>
      </c>
      <c r="D25905" t="s">
        <v>40086</v>
      </c>
      <c r="E25905">
        <f>VLOOKUP(D25905,[1]OnlineNewsPopularity_followers!$A$2:$C$182,3,FALSE)</f>
        <v>778</v>
      </c>
    </row>
    <row r="25906" spans="1:5" x14ac:dyDescent="0.25">
      <c r="A25906" t="s">
        <v>25905</v>
      </c>
      <c r="B25906">
        <v>968</v>
      </c>
      <c r="C25906" t="s">
        <v>39714</v>
      </c>
      <c r="D25906" t="s">
        <v>39715</v>
      </c>
      <c r="E25906">
        <f>VLOOKUP(D25906,[1]OnlineNewsPopularity_followers!$A$2:$C$182,3,FALSE)</f>
        <v>14378</v>
      </c>
    </row>
    <row r="25907" spans="1:5" x14ac:dyDescent="0.25">
      <c r="A25907" t="s">
        <v>25906</v>
      </c>
      <c r="B25907">
        <v>968</v>
      </c>
      <c r="C25907" t="s">
        <v>39662</v>
      </c>
      <c r="D25907" t="s">
        <v>39663</v>
      </c>
      <c r="E25907">
        <f>VLOOKUP(D25907,[1]OnlineNewsPopularity_followers!$A$2:$C$182,3,FALSE)</f>
        <v>921</v>
      </c>
    </row>
    <row r="25908" spans="1:5" x14ac:dyDescent="0.25">
      <c r="A25908" t="s">
        <v>25907</v>
      </c>
      <c r="B25908">
        <v>10500</v>
      </c>
      <c r="C25908" t="s">
        <v>39691</v>
      </c>
      <c r="D25908" t="s">
        <v>39692</v>
      </c>
      <c r="E25908">
        <f>VLOOKUP(D25908,[1]OnlineNewsPopularity_followers!$A$2:$C$182,3,FALSE)</f>
        <v>9001</v>
      </c>
    </row>
    <row r="25909" spans="1:5" x14ac:dyDescent="0.25">
      <c r="A25909" t="s">
        <v>25908</v>
      </c>
      <c r="B25909">
        <v>5200</v>
      </c>
      <c r="C25909" t="s">
        <v>40125</v>
      </c>
      <c r="D25909" t="s">
        <v>40126</v>
      </c>
      <c r="E25909">
        <f>VLOOKUP(D25909,[1]OnlineNewsPopularity_followers!$A$2:$C$182,3,FALSE)</f>
        <v>1396</v>
      </c>
    </row>
    <row r="25910" spans="1:5" x14ac:dyDescent="0.25">
      <c r="A25910" t="s">
        <v>25909</v>
      </c>
      <c r="B25910">
        <v>727</v>
      </c>
      <c r="C25910" t="s">
        <v>40116</v>
      </c>
      <c r="D25910" t="s">
        <v>39653</v>
      </c>
      <c r="E25910" t="str">
        <f>VLOOKUP(D25910,[1]OnlineNewsPopularity_followers!$A$2:$C$182,3,FALSE)</f>
        <v>Null</v>
      </c>
    </row>
    <row r="25911" spans="1:5" x14ac:dyDescent="0.25">
      <c r="A25911" t="s">
        <v>25910</v>
      </c>
      <c r="B25911">
        <v>966</v>
      </c>
      <c r="C25911" t="s">
        <v>39996</v>
      </c>
      <c r="D25911" t="s">
        <v>39997</v>
      </c>
      <c r="E25911">
        <f>VLOOKUP(D25911,[1]OnlineNewsPopularity_followers!$A$2:$C$182,3,FALSE)</f>
        <v>4628</v>
      </c>
    </row>
    <row r="25912" spans="1:5" x14ac:dyDescent="0.25">
      <c r="A25912" t="s">
        <v>25911</v>
      </c>
      <c r="B25912">
        <v>1100</v>
      </c>
      <c r="C25912" t="s">
        <v>39660</v>
      </c>
      <c r="D25912" t="s">
        <v>39661</v>
      </c>
      <c r="E25912">
        <f>VLOOKUP(D25912,[1]OnlineNewsPopularity_followers!$A$2:$C$182,3,FALSE)</f>
        <v>1807</v>
      </c>
    </row>
    <row r="25913" spans="1:5" x14ac:dyDescent="0.25">
      <c r="A25913" t="s">
        <v>25912</v>
      </c>
      <c r="B25913">
        <v>1400</v>
      </c>
      <c r="C25913" t="s">
        <v>40147</v>
      </c>
      <c r="D25913" t="s">
        <v>39653</v>
      </c>
      <c r="E25913" t="str">
        <f>VLOOKUP(D25913,[1]OnlineNewsPopularity_followers!$A$2:$C$182,3,FALSE)</f>
        <v>Null</v>
      </c>
    </row>
    <row r="25914" spans="1:5" x14ac:dyDescent="0.25">
      <c r="A25914" t="s">
        <v>25913</v>
      </c>
      <c r="B25914">
        <v>15800</v>
      </c>
      <c r="C25914" t="s">
        <v>39650</v>
      </c>
      <c r="D25914" t="s">
        <v>39651</v>
      </c>
      <c r="E25914" t="str">
        <f>VLOOKUP(D25914,[1]OnlineNewsPopularity_followers!$A$2:$C$182,3,FALSE)</f>
        <v>Null</v>
      </c>
    </row>
    <row r="25915" spans="1:5" x14ac:dyDescent="0.25">
      <c r="A25915" t="s">
        <v>25914</v>
      </c>
      <c r="B25915">
        <v>891</v>
      </c>
      <c r="C25915" t="s">
        <v>40087</v>
      </c>
      <c r="D25915" t="s">
        <v>40088</v>
      </c>
      <c r="E25915">
        <f>VLOOKUP(D25915,[1]OnlineNewsPopularity_followers!$A$2:$C$182,3,FALSE)</f>
        <v>676</v>
      </c>
    </row>
    <row r="25916" spans="1:5" x14ac:dyDescent="0.25">
      <c r="A25916" t="s">
        <v>25915</v>
      </c>
      <c r="B25916">
        <v>704</v>
      </c>
      <c r="C25916" t="s">
        <v>40041</v>
      </c>
      <c r="D25916" t="s">
        <v>40042</v>
      </c>
      <c r="E25916">
        <f>VLOOKUP(D25916,[1]OnlineNewsPopularity_followers!$A$2:$C$182,3,FALSE)</f>
        <v>93</v>
      </c>
    </row>
    <row r="25917" spans="1:5" x14ac:dyDescent="0.25">
      <c r="A25917" t="s">
        <v>25916</v>
      </c>
      <c r="B25917">
        <v>814</v>
      </c>
      <c r="C25917" t="s">
        <v>40170</v>
      </c>
      <c r="D25917" t="s">
        <v>40171</v>
      </c>
      <c r="E25917">
        <f>VLOOKUP(D25917,[1]OnlineNewsPopularity_followers!$A$2:$C$182,3,FALSE)</f>
        <v>1094</v>
      </c>
    </row>
    <row r="25918" spans="1:5" x14ac:dyDescent="0.25">
      <c r="A25918" t="s">
        <v>25917</v>
      </c>
      <c r="B25918">
        <v>1700</v>
      </c>
      <c r="C25918" t="s">
        <v>40027</v>
      </c>
      <c r="D25918" t="s">
        <v>40028</v>
      </c>
      <c r="E25918">
        <f>VLOOKUP(D25918,[1]OnlineNewsPopularity_followers!$A$2:$C$182,3,FALSE)</f>
        <v>11329</v>
      </c>
    </row>
    <row r="25919" spans="1:5" x14ac:dyDescent="0.25">
      <c r="A25919" t="s">
        <v>25918</v>
      </c>
      <c r="B25919">
        <v>919</v>
      </c>
      <c r="C25919" t="s">
        <v>39779</v>
      </c>
      <c r="D25919" t="s">
        <v>39653</v>
      </c>
      <c r="E25919" t="str">
        <f>VLOOKUP(D25919,[1]OnlineNewsPopularity_followers!$A$2:$C$182,3,FALSE)</f>
        <v>Null</v>
      </c>
    </row>
    <row r="25920" spans="1:5" x14ac:dyDescent="0.25">
      <c r="A25920" t="s">
        <v>25919</v>
      </c>
      <c r="B25920">
        <v>688</v>
      </c>
      <c r="C25920" t="s">
        <v>39716</v>
      </c>
      <c r="D25920" t="s">
        <v>39717</v>
      </c>
      <c r="E25920" t="str">
        <f>VLOOKUP(D25920,[1]OnlineNewsPopularity_followers!$A$2:$C$182,3,FALSE)</f>
        <v>Null</v>
      </c>
    </row>
    <row r="25921" spans="1:5" x14ac:dyDescent="0.25">
      <c r="A25921" t="s">
        <v>25920</v>
      </c>
      <c r="B25921">
        <v>3800</v>
      </c>
      <c r="C25921" t="s">
        <v>40027</v>
      </c>
      <c r="D25921" t="s">
        <v>40028</v>
      </c>
      <c r="E25921">
        <f>VLOOKUP(D25921,[1]OnlineNewsPopularity_followers!$A$2:$C$182,3,FALSE)</f>
        <v>11329</v>
      </c>
    </row>
    <row r="25922" spans="1:5" x14ac:dyDescent="0.25">
      <c r="A25922" t="s">
        <v>25921</v>
      </c>
      <c r="B25922">
        <v>583</v>
      </c>
      <c r="C25922" t="s">
        <v>39650</v>
      </c>
      <c r="D25922" t="s">
        <v>39651</v>
      </c>
      <c r="E25922" t="str">
        <f>VLOOKUP(D25922,[1]OnlineNewsPopularity_followers!$A$2:$C$182,3,FALSE)</f>
        <v>Null</v>
      </c>
    </row>
    <row r="25923" spans="1:5" x14ac:dyDescent="0.25">
      <c r="A25923" t="s">
        <v>25922</v>
      </c>
      <c r="B25923">
        <v>2400</v>
      </c>
      <c r="C25923" t="s">
        <v>39677</v>
      </c>
      <c r="D25923" t="s">
        <v>39678</v>
      </c>
      <c r="E25923">
        <f>VLOOKUP(D25923,[1]OnlineNewsPopularity_followers!$A$2:$C$182,3,FALSE)</f>
        <v>43747</v>
      </c>
    </row>
    <row r="25924" spans="1:5" x14ac:dyDescent="0.25">
      <c r="A25924" t="s">
        <v>25923</v>
      </c>
      <c r="B25924">
        <v>777</v>
      </c>
      <c r="C25924" t="s">
        <v>39670</v>
      </c>
      <c r="D25924" t="s">
        <v>39671</v>
      </c>
      <c r="E25924">
        <f>VLOOKUP(D25924,[1]OnlineNewsPopularity_followers!$A$2:$C$182,3,FALSE)</f>
        <v>1084</v>
      </c>
    </row>
    <row r="25925" spans="1:5" x14ac:dyDescent="0.25">
      <c r="A25925" t="s">
        <v>25924</v>
      </c>
      <c r="B25925">
        <v>1200</v>
      </c>
      <c r="C25925" t="s">
        <v>39716</v>
      </c>
      <c r="D25925" t="s">
        <v>39717</v>
      </c>
      <c r="E25925" t="str">
        <f>VLOOKUP(D25925,[1]OnlineNewsPopularity_followers!$A$2:$C$182,3,FALSE)</f>
        <v>Null</v>
      </c>
    </row>
    <row r="25926" spans="1:5" x14ac:dyDescent="0.25">
      <c r="A25926" t="s">
        <v>25925</v>
      </c>
      <c r="B25926">
        <v>1000</v>
      </c>
      <c r="C25926" t="s">
        <v>39677</v>
      </c>
      <c r="D25926" t="s">
        <v>39678</v>
      </c>
      <c r="E25926">
        <f>VLOOKUP(D25926,[1]OnlineNewsPopularity_followers!$A$2:$C$182,3,FALSE)</f>
        <v>43747</v>
      </c>
    </row>
    <row r="25927" spans="1:5" x14ac:dyDescent="0.25">
      <c r="A25927" t="s">
        <v>25926</v>
      </c>
      <c r="B25927">
        <v>4200</v>
      </c>
      <c r="C25927" t="s">
        <v>40094</v>
      </c>
      <c r="D25927" t="s">
        <v>40095</v>
      </c>
      <c r="E25927">
        <f>VLOOKUP(D25927,[1]OnlineNewsPopularity_followers!$A$2:$C$182,3,FALSE)</f>
        <v>14468</v>
      </c>
    </row>
    <row r="25928" spans="1:5" x14ac:dyDescent="0.25">
      <c r="A25928" t="s">
        <v>25927</v>
      </c>
      <c r="B25928">
        <v>7300</v>
      </c>
      <c r="C25928" t="s">
        <v>40094</v>
      </c>
      <c r="D25928" t="s">
        <v>40095</v>
      </c>
      <c r="E25928">
        <f>VLOOKUP(D25928,[1]OnlineNewsPopularity_followers!$A$2:$C$182,3,FALSE)</f>
        <v>14468</v>
      </c>
    </row>
    <row r="25929" spans="1:5" x14ac:dyDescent="0.25">
      <c r="A25929" t="s">
        <v>25928</v>
      </c>
      <c r="B25929">
        <v>2400</v>
      </c>
      <c r="C25929" t="s">
        <v>39925</v>
      </c>
      <c r="D25929" t="s">
        <v>39926</v>
      </c>
      <c r="E25929">
        <f>VLOOKUP(D25929,[1]OnlineNewsPopularity_followers!$A$2:$C$182,3,FALSE)</f>
        <v>1172</v>
      </c>
    </row>
    <row r="25930" spans="1:5" x14ac:dyDescent="0.25">
      <c r="A25930" t="s">
        <v>25929</v>
      </c>
      <c r="B25930">
        <v>2500</v>
      </c>
      <c r="C25930" t="s">
        <v>40027</v>
      </c>
      <c r="D25930" t="s">
        <v>40028</v>
      </c>
      <c r="E25930">
        <f>VLOOKUP(D25930,[1]OnlineNewsPopularity_followers!$A$2:$C$182,3,FALSE)</f>
        <v>11329</v>
      </c>
    </row>
    <row r="25931" spans="1:5" x14ac:dyDescent="0.25">
      <c r="A25931" t="s">
        <v>25930</v>
      </c>
      <c r="B25931">
        <v>6300</v>
      </c>
      <c r="C25931" t="s">
        <v>40147</v>
      </c>
      <c r="D25931" t="s">
        <v>39653</v>
      </c>
      <c r="E25931" t="str">
        <f>VLOOKUP(D25931,[1]OnlineNewsPopularity_followers!$A$2:$C$182,3,FALSE)</f>
        <v>Null</v>
      </c>
    </row>
    <row r="25932" spans="1:5" x14ac:dyDescent="0.25">
      <c r="A25932" t="s">
        <v>25931</v>
      </c>
      <c r="B25932">
        <v>895</v>
      </c>
      <c r="C25932" t="s">
        <v>40087</v>
      </c>
      <c r="D25932" t="s">
        <v>40088</v>
      </c>
      <c r="E25932">
        <f>VLOOKUP(D25932,[1]OnlineNewsPopularity_followers!$A$2:$C$182,3,FALSE)</f>
        <v>676</v>
      </c>
    </row>
    <row r="25933" spans="1:5" x14ac:dyDescent="0.25">
      <c r="A25933" t="s">
        <v>25932</v>
      </c>
      <c r="B25933">
        <v>736</v>
      </c>
      <c r="C25933" t="s">
        <v>40079</v>
      </c>
      <c r="D25933" t="s">
        <v>40080</v>
      </c>
      <c r="E25933">
        <f>VLOOKUP(D25933,[1]OnlineNewsPopularity_followers!$A$2:$C$182,3,FALSE)</f>
        <v>188</v>
      </c>
    </row>
    <row r="25934" spans="1:5" x14ac:dyDescent="0.25">
      <c r="A25934" t="s">
        <v>25933</v>
      </c>
      <c r="B25934">
        <v>977</v>
      </c>
      <c r="C25934" t="s">
        <v>39662</v>
      </c>
      <c r="D25934" t="s">
        <v>39663</v>
      </c>
      <c r="E25934">
        <f>VLOOKUP(D25934,[1]OnlineNewsPopularity_followers!$A$2:$C$182,3,FALSE)</f>
        <v>921</v>
      </c>
    </row>
    <row r="25935" spans="1:5" x14ac:dyDescent="0.25">
      <c r="A25935" t="s">
        <v>25934</v>
      </c>
      <c r="B25935">
        <v>2200</v>
      </c>
      <c r="C25935" t="s">
        <v>40068</v>
      </c>
      <c r="D25935" t="s">
        <v>39653</v>
      </c>
      <c r="E25935" t="str">
        <f>VLOOKUP(D25935,[1]OnlineNewsPopularity_followers!$A$2:$C$182,3,FALSE)</f>
        <v>Null</v>
      </c>
    </row>
    <row r="25936" spans="1:5" x14ac:dyDescent="0.25">
      <c r="A25936" t="s">
        <v>25935</v>
      </c>
      <c r="B25936">
        <v>3800</v>
      </c>
      <c r="C25936" t="s">
        <v>40125</v>
      </c>
      <c r="D25936" t="s">
        <v>40126</v>
      </c>
      <c r="E25936">
        <f>VLOOKUP(D25936,[1]OnlineNewsPopularity_followers!$A$2:$C$182,3,FALSE)</f>
        <v>1396</v>
      </c>
    </row>
    <row r="25937" spans="1:5" x14ac:dyDescent="0.25">
      <c r="A25937" t="s">
        <v>25936</v>
      </c>
      <c r="B25937">
        <v>1200</v>
      </c>
      <c r="C25937" t="s">
        <v>40085</v>
      </c>
      <c r="D25937" t="s">
        <v>40086</v>
      </c>
      <c r="E25937">
        <f>VLOOKUP(D25937,[1]OnlineNewsPopularity_followers!$A$2:$C$182,3,FALSE)</f>
        <v>778</v>
      </c>
    </row>
    <row r="25938" spans="1:5" x14ac:dyDescent="0.25">
      <c r="A25938" t="s">
        <v>25937</v>
      </c>
      <c r="B25938">
        <v>1400</v>
      </c>
      <c r="C25938" t="s">
        <v>39677</v>
      </c>
      <c r="D25938" t="s">
        <v>39678</v>
      </c>
      <c r="E25938">
        <f>VLOOKUP(D25938,[1]OnlineNewsPopularity_followers!$A$2:$C$182,3,FALSE)</f>
        <v>43747</v>
      </c>
    </row>
    <row r="25939" spans="1:5" x14ac:dyDescent="0.25">
      <c r="A25939" t="s">
        <v>25938</v>
      </c>
      <c r="B25939">
        <v>1500</v>
      </c>
      <c r="C25939" t="s">
        <v>39650</v>
      </c>
      <c r="D25939" t="s">
        <v>39651</v>
      </c>
      <c r="E25939" t="str">
        <f>VLOOKUP(D25939,[1]OnlineNewsPopularity_followers!$A$2:$C$182,3,FALSE)</f>
        <v>Null</v>
      </c>
    </row>
    <row r="25940" spans="1:5" x14ac:dyDescent="0.25">
      <c r="A25940" t="s">
        <v>25939</v>
      </c>
      <c r="B25940">
        <v>1700</v>
      </c>
      <c r="C25940" t="s">
        <v>39708</v>
      </c>
      <c r="D25940" t="s">
        <v>39709</v>
      </c>
      <c r="E25940">
        <f>VLOOKUP(D25940,[1]OnlineNewsPopularity_followers!$A$2:$C$182,3,FALSE)</f>
        <v>10588</v>
      </c>
    </row>
    <row r="25941" spans="1:5" x14ac:dyDescent="0.25">
      <c r="A25941" t="s">
        <v>25940</v>
      </c>
      <c r="B25941">
        <v>1500</v>
      </c>
      <c r="C25941" t="s">
        <v>40029</v>
      </c>
      <c r="D25941" t="s">
        <v>40030</v>
      </c>
      <c r="E25941">
        <f>VLOOKUP(D25941,[1]OnlineNewsPopularity_followers!$A$2:$C$182,3,FALSE)</f>
        <v>7563</v>
      </c>
    </row>
    <row r="25942" spans="1:5" x14ac:dyDescent="0.25">
      <c r="A25942" t="s">
        <v>25941</v>
      </c>
      <c r="B25942">
        <v>775</v>
      </c>
      <c r="C25942" t="s">
        <v>39980</v>
      </c>
      <c r="D25942" t="s">
        <v>39653</v>
      </c>
      <c r="E25942" t="str">
        <f>VLOOKUP(D25942,[1]OnlineNewsPopularity_followers!$A$2:$C$182,3,FALSE)</f>
        <v>Null</v>
      </c>
    </row>
    <row r="25943" spans="1:5" x14ac:dyDescent="0.25">
      <c r="A25943" t="s">
        <v>25942</v>
      </c>
      <c r="B25943">
        <v>5200</v>
      </c>
      <c r="C25943" t="s">
        <v>39650</v>
      </c>
      <c r="D25943" t="s">
        <v>39651</v>
      </c>
      <c r="E25943" t="str">
        <f>VLOOKUP(D25943,[1]OnlineNewsPopularity_followers!$A$2:$C$182,3,FALSE)</f>
        <v>Null</v>
      </c>
    </row>
    <row r="25944" spans="1:5" x14ac:dyDescent="0.25">
      <c r="A25944" t="s">
        <v>25943</v>
      </c>
      <c r="B25944">
        <v>1500</v>
      </c>
      <c r="C25944" t="s">
        <v>40079</v>
      </c>
      <c r="D25944" t="s">
        <v>40080</v>
      </c>
      <c r="E25944">
        <f>VLOOKUP(D25944,[1]OnlineNewsPopularity_followers!$A$2:$C$182,3,FALSE)</f>
        <v>188</v>
      </c>
    </row>
    <row r="25945" spans="1:5" x14ac:dyDescent="0.25">
      <c r="A25945" t="s">
        <v>25944</v>
      </c>
      <c r="B25945">
        <v>1400</v>
      </c>
      <c r="C25945" t="s">
        <v>39675</v>
      </c>
      <c r="D25945" t="s">
        <v>39676</v>
      </c>
      <c r="E25945">
        <f>VLOOKUP(D25945,[1]OnlineNewsPopularity_followers!$A$2:$C$182,3,FALSE)</f>
        <v>1133</v>
      </c>
    </row>
    <row r="25946" spans="1:5" x14ac:dyDescent="0.25">
      <c r="A25946" t="s">
        <v>25945</v>
      </c>
      <c r="B25946">
        <v>3000</v>
      </c>
      <c r="C25946" t="s">
        <v>39925</v>
      </c>
      <c r="D25946" t="s">
        <v>39926</v>
      </c>
      <c r="E25946">
        <f>VLOOKUP(D25946,[1]OnlineNewsPopularity_followers!$A$2:$C$182,3,FALSE)</f>
        <v>1172</v>
      </c>
    </row>
    <row r="25947" spans="1:5" x14ac:dyDescent="0.25">
      <c r="A25947" t="s">
        <v>25946</v>
      </c>
      <c r="B25947">
        <v>4500</v>
      </c>
      <c r="C25947" t="s">
        <v>39915</v>
      </c>
      <c r="D25947" t="s">
        <v>39916</v>
      </c>
      <c r="E25947">
        <f>VLOOKUP(D25947,[1]OnlineNewsPopularity_followers!$A$2:$C$182,3,FALSE)</f>
        <v>2629</v>
      </c>
    </row>
    <row r="25948" spans="1:5" x14ac:dyDescent="0.25">
      <c r="A25948" t="s">
        <v>25947</v>
      </c>
      <c r="B25948">
        <v>2700</v>
      </c>
      <c r="C25948" t="s">
        <v>40085</v>
      </c>
      <c r="D25948" t="s">
        <v>40086</v>
      </c>
      <c r="E25948">
        <f>VLOOKUP(D25948,[1]OnlineNewsPopularity_followers!$A$2:$C$182,3,FALSE)</f>
        <v>778</v>
      </c>
    </row>
    <row r="25949" spans="1:5" x14ac:dyDescent="0.25">
      <c r="A25949" t="s">
        <v>25948</v>
      </c>
      <c r="B25949">
        <v>31400</v>
      </c>
      <c r="C25949" t="s">
        <v>39656</v>
      </c>
      <c r="D25949" t="s">
        <v>39657</v>
      </c>
      <c r="E25949">
        <f>VLOOKUP(D25949,[1]OnlineNewsPopularity_followers!$A$2:$C$182,3,FALSE)</f>
        <v>15000</v>
      </c>
    </row>
    <row r="25950" spans="1:5" x14ac:dyDescent="0.25">
      <c r="A25950" t="s">
        <v>25949</v>
      </c>
      <c r="B25950">
        <v>1400</v>
      </c>
      <c r="C25950" t="s">
        <v>39689</v>
      </c>
      <c r="D25950" t="s">
        <v>39690</v>
      </c>
      <c r="E25950" t="str">
        <f>VLOOKUP(D25950,[1]OnlineNewsPopularity_followers!$A$2:$C$182,3,FALSE)</f>
        <v>Null</v>
      </c>
    </row>
    <row r="25951" spans="1:5" x14ac:dyDescent="0.25">
      <c r="A25951" t="s">
        <v>25950</v>
      </c>
      <c r="B25951">
        <v>908</v>
      </c>
      <c r="C25951" t="s">
        <v>39704</v>
      </c>
      <c r="D25951" t="s">
        <v>39653</v>
      </c>
      <c r="E25951" t="str">
        <f>VLOOKUP(D25951,[1]OnlineNewsPopularity_followers!$A$2:$C$182,3,FALSE)</f>
        <v>Null</v>
      </c>
    </row>
    <row r="25952" spans="1:5" x14ac:dyDescent="0.25">
      <c r="A25952" t="s">
        <v>25951</v>
      </c>
      <c r="B25952">
        <v>8800</v>
      </c>
      <c r="C25952" t="s">
        <v>40057</v>
      </c>
      <c r="D25952" t="s">
        <v>40058</v>
      </c>
      <c r="E25952">
        <f>VLOOKUP(D25952,[1]OnlineNewsPopularity_followers!$A$2:$C$182,3,FALSE)</f>
        <v>327</v>
      </c>
    </row>
    <row r="25953" spans="1:5" x14ac:dyDescent="0.25">
      <c r="A25953" t="s">
        <v>25952</v>
      </c>
      <c r="B25953">
        <v>25000</v>
      </c>
      <c r="C25953" t="s">
        <v>40125</v>
      </c>
      <c r="D25953" t="s">
        <v>40126</v>
      </c>
      <c r="E25953">
        <f>VLOOKUP(D25953,[1]OnlineNewsPopularity_followers!$A$2:$C$182,3,FALSE)</f>
        <v>1396</v>
      </c>
    </row>
    <row r="25954" spans="1:5" x14ac:dyDescent="0.25">
      <c r="A25954" t="s">
        <v>25953</v>
      </c>
      <c r="B25954">
        <v>814</v>
      </c>
      <c r="C25954" t="s">
        <v>40019</v>
      </c>
      <c r="D25954" t="s">
        <v>40020</v>
      </c>
      <c r="E25954">
        <f>VLOOKUP(D25954,[1]OnlineNewsPopularity_followers!$A$2:$C$182,3,FALSE)</f>
        <v>12325</v>
      </c>
    </row>
    <row r="25955" spans="1:5" x14ac:dyDescent="0.25">
      <c r="A25955" t="s">
        <v>25954</v>
      </c>
      <c r="B25955">
        <v>6900</v>
      </c>
      <c r="C25955" t="s">
        <v>39980</v>
      </c>
      <c r="D25955" t="s">
        <v>39653</v>
      </c>
      <c r="E25955" t="str">
        <f>VLOOKUP(D25955,[1]OnlineNewsPopularity_followers!$A$2:$C$182,3,FALSE)</f>
        <v>Null</v>
      </c>
    </row>
    <row r="25956" spans="1:5" x14ac:dyDescent="0.25">
      <c r="A25956" t="s">
        <v>25955</v>
      </c>
      <c r="B25956">
        <v>2300</v>
      </c>
      <c r="C25956" t="s">
        <v>40094</v>
      </c>
      <c r="D25956" t="s">
        <v>40095</v>
      </c>
      <c r="E25956">
        <f>VLOOKUP(D25956,[1]OnlineNewsPopularity_followers!$A$2:$C$182,3,FALSE)</f>
        <v>14468</v>
      </c>
    </row>
    <row r="25957" spans="1:5" x14ac:dyDescent="0.25">
      <c r="A25957" t="s">
        <v>25956</v>
      </c>
      <c r="B25957">
        <v>860</v>
      </c>
      <c r="C25957" t="s">
        <v>39683</v>
      </c>
      <c r="D25957" t="s">
        <v>39684</v>
      </c>
      <c r="E25957">
        <f>VLOOKUP(D25957,[1]OnlineNewsPopularity_followers!$A$2:$C$182,3,FALSE)</f>
        <v>9381</v>
      </c>
    </row>
    <row r="25958" spans="1:5" x14ac:dyDescent="0.25">
      <c r="A25958" t="s">
        <v>25957</v>
      </c>
      <c r="B25958">
        <v>722</v>
      </c>
      <c r="C25958" t="s">
        <v>39691</v>
      </c>
      <c r="D25958" t="s">
        <v>39692</v>
      </c>
      <c r="E25958">
        <f>VLOOKUP(D25958,[1]OnlineNewsPopularity_followers!$A$2:$C$182,3,FALSE)</f>
        <v>9001</v>
      </c>
    </row>
    <row r="25959" spans="1:5" x14ac:dyDescent="0.25">
      <c r="A25959" t="s">
        <v>25958</v>
      </c>
      <c r="B25959">
        <v>109100</v>
      </c>
      <c r="C25959" t="s">
        <v>40094</v>
      </c>
      <c r="D25959" t="s">
        <v>40095</v>
      </c>
      <c r="E25959">
        <f>VLOOKUP(D25959,[1]OnlineNewsPopularity_followers!$A$2:$C$182,3,FALSE)</f>
        <v>14468</v>
      </c>
    </row>
    <row r="25960" spans="1:5" x14ac:dyDescent="0.25">
      <c r="A25960" t="s">
        <v>25959</v>
      </c>
      <c r="B25960">
        <v>1200</v>
      </c>
      <c r="C25960" t="s">
        <v>39724</v>
      </c>
      <c r="D25960" t="s">
        <v>39725</v>
      </c>
      <c r="E25960">
        <f>VLOOKUP(D25960,[1]OnlineNewsPopularity_followers!$A$2:$C$182,3,FALSE)</f>
        <v>1093</v>
      </c>
    </row>
    <row r="25961" spans="1:5" x14ac:dyDescent="0.25">
      <c r="A25961" t="s">
        <v>25960</v>
      </c>
      <c r="B25961">
        <v>2100</v>
      </c>
      <c r="C25961" t="s">
        <v>39670</v>
      </c>
      <c r="D25961" t="s">
        <v>39671</v>
      </c>
      <c r="E25961">
        <f>VLOOKUP(D25961,[1]OnlineNewsPopularity_followers!$A$2:$C$182,3,FALSE)</f>
        <v>1084</v>
      </c>
    </row>
    <row r="25962" spans="1:5" x14ac:dyDescent="0.25">
      <c r="A25962" t="s">
        <v>25961</v>
      </c>
      <c r="B25962">
        <v>1500</v>
      </c>
      <c r="C25962" t="s">
        <v>39726</v>
      </c>
      <c r="D25962" t="s">
        <v>39727</v>
      </c>
      <c r="E25962">
        <f>VLOOKUP(D25962,[1]OnlineNewsPopularity_followers!$A$2:$C$182,3,FALSE)</f>
        <v>1352</v>
      </c>
    </row>
    <row r="25963" spans="1:5" x14ac:dyDescent="0.25">
      <c r="A25963" t="s">
        <v>25962</v>
      </c>
      <c r="B25963">
        <v>844</v>
      </c>
      <c r="C25963" t="s">
        <v>39726</v>
      </c>
      <c r="D25963" t="s">
        <v>39727</v>
      </c>
      <c r="E25963">
        <f>VLOOKUP(D25963,[1]OnlineNewsPopularity_followers!$A$2:$C$182,3,FALSE)</f>
        <v>1352</v>
      </c>
    </row>
    <row r="25964" spans="1:5" x14ac:dyDescent="0.25">
      <c r="A25964" t="s">
        <v>25963</v>
      </c>
      <c r="B25964">
        <v>1700</v>
      </c>
      <c r="C25964" t="s">
        <v>40096</v>
      </c>
      <c r="D25964" t="s">
        <v>39653</v>
      </c>
      <c r="E25964" t="str">
        <f>VLOOKUP(D25964,[1]OnlineNewsPopularity_followers!$A$2:$C$182,3,FALSE)</f>
        <v>Null</v>
      </c>
    </row>
    <row r="25965" spans="1:5" x14ac:dyDescent="0.25">
      <c r="A25965" t="s">
        <v>25964</v>
      </c>
      <c r="B25965">
        <v>1200</v>
      </c>
      <c r="C25965" t="s">
        <v>39724</v>
      </c>
      <c r="D25965" t="s">
        <v>39725</v>
      </c>
      <c r="E25965">
        <f>VLOOKUP(D25965,[1]OnlineNewsPopularity_followers!$A$2:$C$182,3,FALSE)</f>
        <v>1093</v>
      </c>
    </row>
    <row r="25966" spans="1:5" x14ac:dyDescent="0.25">
      <c r="A25966" t="s">
        <v>25965</v>
      </c>
      <c r="B25966">
        <v>3300</v>
      </c>
      <c r="C25966" t="s">
        <v>39683</v>
      </c>
      <c r="D25966" t="s">
        <v>39684</v>
      </c>
      <c r="E25966">
        <f>VLOOKUP(D25966,[1]OnlineNewsPopularity_followers!$A$2:$C$182,3,FALSE)</f>
        <v>9381</v>
      </c>
    </row>
    <row r="25967" spans="1:5" x14ac:dyDescent="0.25">
      <c r="A25967" t="s">
        <v>25966</v>
      </c>
      <c r="B25967">
        <v>2300</v>
      </c>
      <c r="C25967" t="s">
        <v>39670</v>
      </c>
      <c r="D25967" t="s">
        <v>39671</v>
      </c>
      <c r="E25967">
        <f>VLOOKUP(D25967,[1]OnlineNewsPopularity_followers!$A$2:$C$182,3,FALSE)</f>
        <v>1084</v>
      </c>
    </row>
    <row r="25968" spans="1:5" x14ac:dyDescent="0.25">
      <c r="A25968" t="s">
        <v>25967</v>
      </c>
      <c r="B25968">
        <v>1300</v>
      </c>
      <c r="C25968" t="s">
        <v>39691</v>
      </c>
      <c r="D25968" t="s">
        <v>39692</v>
      </c>
      <c r="E25968">
        <f>VLOOKUP(D25968,[1]OnlineNewsPopularity_followers!$A$2:$C$182,3,FALSE)</f>
        <v>9001</v>
      </c>
    </row>
    <row r="25969" spans="1:5" x14ac:dyDescent="0.25">
      <c r="A25969" t="s">
        <v>25968</v>
      </c>
      <c r="B25969">
        <v>811</v>
      </c>
      <c r="C25969" t="s">
        <v>39726</v>
      </c>
      <c r="D25969" t="s">
        <v>39727</v>
      </c>
      <c r="E25969">
        <f>VLOOKUP(D25969,[1]OnlineNewsPopularity_followers!$A$2:$C$182,3,FALSE)</f>
        <v>1352</v>
      </c>
    </row>
    <row r="25970" spans="1:5" x14ac:dyDescent="0.25">
      <c r="A25970" t="s">
        <v>25969</v>
      </c>
      <c r="B25970">
        <v>650</v>
      </c>
      <c r="C25970" t="s">
        <v>39656</v>
      </c>
      <c r="D25970" t="s">
        <v>39657</v>
      </c>
      <c r="E25970">
        <f>VLOOKUP(D25970,[1]OnlineNewsPopularity_followers!$A$2:$C$182,3,FALSE)</f>
        <v>15000</v>
      </c>
    </row>
    <row r="25971" spans="1:5" x14ac:dyDescent="0.25">
      <c r="A25971" t="s">
        <v>25970</v>
      </c>
      <c r="B25971">
        <v>4300</v>
      </c>
      <c r="C25971" t="s">
        <v>40125</v>
      </c>
      <c r="D25971" t="s">
        <v>40126</v>
      </c>
      <c r="E25971">
        <f>VLOOKUP(D25971,[1]OnlineNewsPopularity_followers!$A$2:$C$182,3,FALSE)</f>
        <v>1396</v>
      </c>
    </row>
    <row r="25972" spans="1:5" x14ac:dyDescent="0.25">
      <c r="A25972" t="s">
        <v>25971</v>
      </c>
      <c r="B25972">
        <v>1100</v>
      </c>
      <c r="C25972" t="s">
        <v>40085</v>
      </c>
      <c r="D25972" t="s">
        <v>40086</v>
      </c>
      <c r="E25972">
        <f>VLOOKUP(D25972,[1]OnlineNewsPopularity_followers!$A$2:$C$182,3,FALSE)</f>
        <v>778</v>
      </c>
    </row>
    <row r="25973" spans="1:5" x14ac:dyDescent="0.25">
      <c r="A25973" t="s">
        <v>25972</v>
      </c>
      <c r="B25973">
        <v>1100</v>
      </c>
      <c r="C25973" t="s">
        <v>39670</v>
      </c>
      <c r="D25973" t="s">
        <v>39671</v>
      </c>
      <c r="E25973">
        <f>VLOOKUP(D25973,[1]OnlineNewsPopularity_followers!$A$2:$C$182,3,FALSE)</f>
        <v>1084</v>
      </c>
    </row>
    <row r="25974" spans="1:5" x14ac:dyDescent="0.25">
      <c r="A25974" t="s">
        <v>25973</v>
      </c>
      <c r="B25974">
        <v>935</v>
      </c>
      <c r="C25974" t="s">
        <v>39691</v>
      </c>
      <c r="D25974" t="s">
        <v>39692</v>
      </c>
      <c r="E25974">
        <f>VLOOKUP(D25974,[1]OnlineNewsPopularity_followers!$A$2:$C$182,3,FALSE)</f>
        <v>9001</v>
      </c>
    </row>
    <row r="25975" spans="1:5" x14ac:dyDescent="0.25">
      <c r="A25975" t="s">
        <v>25974</v>
      </c>
      <c r="B25975">
        <v>722</v>
      </c>
      <c r="C25975" t="s">
        <v>40147</v>
      </c>
      <c r="D25975" t="s">
        <v>39653</v>
      </c>
      <c r="E25975" t="str">
        <f>VLOOKUP(D25975,[1]OnlineNewsPopularity_followers!$A$2:$C$182,3,FALSE)</f>
        <v>Null</v>
      </c>
    </row>
    <row r="25976" spans="1:5" x14ac:dyDescent="0.25">
      <c r="A25976" t="s">
        <v>25975</v>
      </c>
      <c r="B25976">
        <v>2700</v>
      </c>
      <c r="C25976" t="s">
        <v>40087</v>
      </c>
      <c r="D25976" t="s">
        <v>40088</v>
      </c>
      <c r="E25976">
        <f>VLOOKUP(D25976,[1]OnlineNewsPopularity_followers!$A$2:$C$182,3,FALSE)</f>
        <v>676</v>
      </c>
    </row>
    <row r="25977" spans="1:5" x14ac:dyDescent="0.25">
      <c r="A25977" t="s">
        <v>25976</v>
      </c>
      <c r="B25977">
        <v>856</v>
      </c>
      <c r="C25977" t="s">
        <v>39699</v>
      </c>
      <c r="D25977" t="s">
        <v>39700</v>
      </c>
      <c r="E25977">
        <f>VLOOKUP(D25977,[1]OnlineNewsPopularity_followers!$A$2:$C$182,3,FALSE)</f>
        <v>834</v>
      </c>
    </row>
    <row r="25978" spans="1:5" x14ac:dyDescent="0.25">
      <c r="A25978" t="s">
        <v>25977</v>
      </c>
      <c r="B25978">
        <v>901</v>
      </c>
      <c r="C25978" t="s">
        <v>39699</v>
      </c>
      <c r="D25978" t="s">
        <v>39700</v>
      </c>
      <c r="E25978">
        <f>VLOOKUP(D25978,[1]OnlineNewsPopularity_followers!$A$2:$C$182,3,FALSE)</f>
        <v>834</v>
      </c>
    </row>
    <row r="25979" spans="1:5" x14ac:dyDescent="0.25">
      <c r="A25979" t="s">
        <v>25978</v>
      </c>
      <c r="B25979">
        <v>1400</v>
      </c>
      <c r="C25979" t="s">
        <v>39656</v>
      </c>
      <c r="D25979" t="s">
        <v>39657</v>
      </c>
      <c r="E25979">
        <f>VLOOKUP(D25979,[1]OnlineNewsPopularity_followers!$A$2:$C$182,3,FALSE)</f>
        <v>15000</v>
      </c>
    </row>
    <row r="25980" spans="1:5" x14ac:dyDescent="0.25">
      <c r="A25980" t="s">
        <v>25979</v>
      </c>
      <c r="B25980">
        <v>728</v>
      </c>
      <c r="C25980" t="s">
        <v>39656</v>
      </c>
      <c r="D25980" t="s">
        <v>39657</v>
      </c>
      <c r="E25980">
        <f>VLOOKUP(D25980,[1]OnlineNewsPopularity_followers!$A$2:$C$182,3,FALSE)</f>
        <v>15000</v>
      </c>
    </row>
    <row r="25981" spans="1:5" x14ac:dyDescent="0.25">
      <c r="A25981" t="s">
        <v>25980</v>
      </c>
      <c r="B25981">
        <v>1300</v>
      </c>
      <c r="C25981" t="s">
        <v>39980</v>
      </c>
      <c r="D25981" t="s">
        <v>39653</v>
      </c>
      <c r="E25981" t="str">
        <f>VLOOKUP(D25981,[1]OnlineNewsPopularity_followers!$A$2:$C$182,3,FALSE)</f>
        <v>Null</v>
      </c>
    </row>
    <row r="25982" spans="1:5" x14ac:dyDescent="0.25">
      <c r="A25982" t="s">
        <v>25981</v>
      </c>
      <c r="B25982">
        <v>2200</v>
      </c>
      <c r="C25982" t="s">
        <v>39980</v>
      </c>
      <c r="D25982" t="s">
        <v>39653</v>
      </c>
      <c r="E25982" t="str">
        <f>VLOOKUP(D25982,[1]OnlineNewsPopularity_followers!$A$2:$C$182,3,FALSE)</f>
        <v>Null</v>
      </c>
    </row>
    <row r="25983" spans="1:5" x14ac:dyDescent="0.25">
      <c r="A25983" t="s">
        <v>25982</v>
      </c>
      <c r="B25983">
        <v>3600</v>
      </c>
      <c r="C25983" t="s">
        <v>39677</v>
      </c>
      <c r="D25983" t="s">
        <v>39678</v>
      </c>
      <c r="E25983">
        <f>VLOOKUP(D25983,[1]OnlineNewsPopularity_followers!$A$2:$C$182,3,FALSE)</f>
        <v>43747</v>
      </c>
    </row>
    <row r="25984" spans="1:5" x14ac:dyDescent="0.25">
      <c r="A25984" t="s">
        <v>25983</v>
      </c>
      <c r="B25984">
        <v>2100</v>
      </c>
      <c r="C25984" t="s">
        <v>40125</v>
      </c>
      <c r="D25984" t="s">
        <v>40126</v>
      </c>
      <c r="E25984">
        <f>VLOOKUP(D25984,[1]OnlineNewsPopularity_followers!$A$2:$C$182,3,FALSE)</f>
        <v>1396</v>
      </c>
    </row>
    <row r="25985" spans="1:5" x14ac:dyDescent="0.25">
      <c r="A25985" t="s">
        <v>25984</v>
      </c>
      <c r="B25985">
        <v>575</v>
      </c>
      <c r="C25985" t="s">
        <v>40085</v>
      </c>
      <c r="D25985" t="s">
        <v>40086</v>
      </c>
      <c r="E25985">
        <f>VLOOKUP(D25985,[1]OnlineNewsPopularity_followers!$A$2:$C$182,3,FALSE)</f>
        <v>778</v>
      </c>
    </row>
    <row r="25986" spans="1:5" x14ac:dyDescent="0.25">
      <c r="A25986" t="s">
        <v>25985</v>
      </c>
      <c r="B25986">
        <v>1200</v>
      </c>
      <c r="C25986" t="s">
        <v>39689</v>
      </c>
      <c r="D25986" t="s">
        <v>39690</v>
      </c>
      <c r="E25986" t="str">
        <f>VLOOKUP(D25986,[1]OnlineNewsPopularity_followers!$A$2:$C$182,3,FALSE)</f>
        <v>Null</v>
      </c>
    </row>
    <row r="25987" spans="1:5" x14ac:dyDescent="0.25">
      <c r="A25987" t="s">
        <v>25986</v>
      </c>
      <c r="B25987">
        <v>1600</v>
      </c>
      <c r="C25987" t="s">
        <v>39656</v>
      </c>
      <c r="D25987" t="s">
        <v>39657</v>
      </c>
      <c r="E25987">
        <f>VLOOKUP(D25987,[1]OnlineNewsPopularity_followers!$A$2:$C$182,3,FALSE)</f>
        <v>15000</v>
      </c>
    </row>
    <row r="25988" spans="1:5" x14ac:dyDescent="0.25">
      <c r="A25988" t="s">
        <v>25987</v>
      </c>
      <c r="B25988">
        <v>3800</v>
      </c>
      <c r="C25988" t="s">
        <v>39656</v>
      </c>
      <c r="D25988" t="s">
        <v>39657</v>
      </c>
      <c r="E25988">
        <f>VLOOKUP(D25988,[1]OnlineNewsPopularity_followers!$A$2:$C$182,3,FALSE)</f>
        <v>15000</v>
      </c>
    </row>
    <row r="25989" spans="1:5" x14ac:dyDescent="0.25">
      <c r="A25989" t="s">
        <v>25988</v>
      </c>
      <c r="B25989">
        <v>1900</v>
      </c>
      <c r="C25989" t="s">
        <v>40027</v>
      </c>
      <c r="D25989" t="s">
        <v>40028</v>
      </c>
      <c r="E25989">
        <f>VLOOKUP(D25989,[1]OnlineNewsPopularity_followers!$A$2:$C$182,3,FALSE)</f>
        <v>11329</v>
      </c>
    </row>
    <row r="25990" spans="1:5" x14ac:dyDescent="0.25">
      <c r="A25990" t="s">
        <v>25989</v>
      </c>
      <c r="B25990">
        <v>947</v>
      </c>
      <c r="C25990" t="s">
        <v>39683</v>
      </c>
      <c r="D25990" t="s">
        <v>39684</v>
      </c>
      <c r="E25990">
        <f>VLOOKUP(D25990,[1]OnlineNewsPopularity_followers!$A$2:$C$182,3,FALSE)</f>
        <v>9381</v>
      </c>
    </row>
    <row r="25991" spans="1:5" x14ac:dyDescent="0.25">
      <c r="A25991" t="s">
        <v>25990</v>
      </c>
      <c r="B25991">
        <v>1900</v>
      </c>
      <c r="C25991" t="s">
        <v>39662</v>
      </c>
      <c r="D25991" t="s">
        <v>39663</v>
      </c>
      <c r="E25991">
        <f>VLOOKUP(D25991,[1]OnlineNewsPopularity_followers!$A$2:$C$182,3,FALSE)</f>
        <v>921</v>
      </c>
    </row>
    <row r="25992" spans="1:5" x14ac:dyDescent="0.25">
      <c r="A25992" t="s">
        <v>25991</v>
      </c>
      <c r="B25992">
        <v>4100</v>
      </c>
      <c r="C25992" t="s">
        <v>40125</v>
      </c>
      <c r="D25992" t="s">
        <v>40126</v>
      </c>
      <c r="E25992">
        <f>VLOOKUP(D25992,[1]OnlineNewsPopularity_followers!$A$2:$C$182,3,FALSE)</f>
        <v>1396</v>
      </c>
    </row>
    <row r="25993" spans="1:5" x14ac:dyDescent="0.25">
      <c r="A25993" t="s">
        <v>25992</v>
      </c>
      <c r="B25993">
        <v>6600</v>
      </c>
      <c r="C25993" t="s">
        <v>39662</v>
      </c>
      <c r="D25993" t="s">
        <v>39663</v>
      </c>
      <c r="E25993">
        <f>VLOOKUP(D25993,[1]OnlineNewsPopularity_followers!$A$2:$C$182,3,FALSE)</f>
        <v>921</v>
      </c>
    </row>
    <row r="25994" spans="1:5" x14ac:dyDescent="0.25">
      <c r="A25994" t="s">
        <v>25993</v>
      </c>
      <c r="B25994">
        <v>1700</v>
      </c>
      <c r="C25994" t="s">
        <v>39708</v>
      </c>
      <c r="D25994" t="s">
        <v>39709</v>
      </c>
      <c r="E25994">
        <f>VLOOKUP(D25994,[1]OnlineNewsPopularity_followers!$A$2:$C$182,3,FALSE)</f>
        <v>10588</v>
      </c>
    </row>
    <row r="25995" spans="1:5" x14ac:dyDescent="0.25">
      <c r="A25995" t="s">
        <v>25994</v>
      </c>
      <c r="B25995">
        <v>1500</v>
      </c>
      <c r="C25995" t="s">
        <v>40116</v>
      </c>
      <c r="D25995" t="s">
        <v>39653</v>
      </c>
      <c r="E25995" t="str">
        <f>VLOOKUP(D25995,[1]OnlineNewsPopularity_followers!$A$2:$C$182,3,FALSE)</f>
        <v>Null</v>
      </c>
    </row>
    <row r="25996" spans="1:5" x14ac:dyDescent="0.25">
      <c r="A25996" t="s">
        <v>25995</v>
      </c>
      <c r="B25996">
        <v>665</v>
      </c>
      <c r="C25996" t="s">
        <v>39716</v>
      </c>
      <c r="D25996" t="s">
        <v>39717</v>
      </c>
      <c r="E25996" t="str">
        <f>VLOOKUP(D25996,[1]OnlineNewsPopularity_followers!$A$2:$C$182,3,FALSE)</f>
        <v>Null</v>
      </c>
    </row>
    <row r="25997" spans="1:5" x14ac:dyDescent="0.25">
      <c r="A25997" t="s">
        <v>25996</v>
      </c>
      <c r="B25997">
        <v>1200</v>
      </c>
      <c r="C25997" t="s">
        <v>39683</v>
      </c>
      <c r="D25997" t="s">
        <v>39684</v>
      </c>
      <c r="E25997">
        <f>VLOOKUP(D25997,[1]OnlineNewsPopularity_followers!$A$2:$C$182,3,FALSE)</f>
        <v>9381</v>
      </c>
    </row>
    <row r="25998" spans="1:5" x14ac:dyDescent="0.25">
      <c r="A25998" t="s">
        <v>25997</v>
      </c>
      <c r="B25998">
        <v>3500</v>
      </c>
      <c r="C25998" t="s">
        <v>40148</v>
      </c>
      <c r="D25998" t="s">
        <v>40149</v>
      </c>
      <c r="E25998" t="str">
        <f>VLOOKUP(D25998,[1]OnlineNewsPopularity_followers!$A$2:$C$182,3,FALSE)</f>
        <v>Null</v>
      </c>
    </row>
    <row r="25999" spans="1:5" x14ac:dyDescent="0.25">
      <c r="A25999" t="s">
        <v>25998</v>
      </c>
      <c r="B25999">
        <v>974</v>
      </c>
      <c r="C25999" t="s">
        <v>40091</v>
      </c>
      <c r="D25999" t="s">
        <v>39653</v>
      </c>
      <c r="E25999" t="str">
        <f>VLOOKUP(D25999,[1]OnlineNewsPopularity_followers!$A$2:$C$182,3,FALSE)</f>
        <v>Null</v>
      </c>
    </row>
    <row r="26000" spans="1:5" x14ac:dyDescent="0.25">
      <c r="A26000" t="s">
        <v>25999</v>
      </c>
      <c r="B26000">
        <v>1500</v>
      </c>
      <c r="C26000" t="s">
        <v>40027</v>
      </c>
      <c r="D26000" t="s">
        <v>40028</v>
      </c>
      <c r="E26000">
        <f>VLOOKUP(D26000,[1]OnlineNewsPopularity_followers!$A$2:$C$182,3,FALSE)</f>
        <v>11329</v>
      </c>
    </row>
    <row r="26001" spans="1:5" x14ac:dyDescent="0.25">
      <c r="A26001" t="s">
        <v>26000</v>
      </c>
      <c r="B26001">
        <v>3800</v>
      </c>
      <c r="C26001" t="s">
        <v>39662</v>
      </c>
      <c r="D26001" t="s">
        <v>39663</v>
      </c>
      <c r="E26001">
        <f>VLOOKUP(D26001,[1]OnlineNewsPopularity_followers!$A$2:$C$182,3,FALSE)</f>
        <v>921</v>
      </c>
    </row>
    <row r="26002" spans="1:5" x14ac:dyDescent="0.25">
      <c r="A26002" t="s">
        <v>26001</v>
      </c>
      <c r="B26002">
        <v>858</v>
      </c>
      <c r="C26002" t="s">
        <v>40096</v>
      </c>
      <c r="D26002" t="s">
        <v>39653</v>
      </c>
      <c r="E26002" t="str">
        <f>VLOOKUP(D26002,[1]OnlineNewsPopularity_followers!$A$2:$C$182,3,FALSE)</f>
        <v>Null</v>
      </c>
    </row>
    <row r="26003" spans="1:5" x14ac:dyDescent="0.25">
      <c r="A26003" t="s">
        <v>26002</v>
      </c>
      <c r="B26003">
        <v>1300</v>
      </c>
      <c r="C26003" t="s">
        <v>39704</v>
      </c>
      <c r="D26003" t="s">
        <v>39653</v>
      </c>
      <c r="E26003" t="str">
        <f>VLOOKUP(D26003,[1]OnlineNewsPopularity_followers!$A$2:$C$182,3,FALSE)</f>
        <v>Null</v>
      </c>
    </row>
    <row r="26004" spans="1:5" x14ac:dyDescent="0.25">
      <c r="A26004" t="s">
        <v>26003</v>
      </c>
      <c r="B26004">
        <v>3500</v>
      </c>
      <c r="C26004" t="s">
        <v>39656</v>
      </c>
      <c r="D26004" t="s">
        <v>39657</v>
      </c>
      <c r="E26004">
        <f>VLOOKUP(D26004,[1]OnlineNewsPopularity_followers!$A$2:$C$182,3,FALSE)</f>
        <v>15000</v>
      </c>
    </row>
    <row r="26005" spans="1:5" x14ac:dyDescent="0.25">
      <c r="A26005" t="s">
        <v>26004</v>
      </c>
      <c r="B26005">
        <v>45100</v>
      </c>
      <c r="C26005" t="s">
        <v>39704</v>
      </c>
      <c r="D26005" t="s">
        <v>39653</v>
      </c>
      <c r="E26005" t="str">
        <f>VLOOKUP(D26005,[1]OnlineNewsPopularity_followers!$A$2:$C$182,3,FALSE)</f>
        <v>Null</v>
      </c>
    </row>
    <row r="26006" spans="1:5" x14ac:dyDescent="0.25">
      <c r="A26006" t="s">
        <v>26005</v>
      </c>
      <c r="B26006">
        <v>874</v>
      </c>
      <c r="C26006" t="s">
        <v>40166</v>
      </c>
      <c r="D26006" t="s">
        <v>39653</v>
      </c>
      <c r="E26006" t="str">
        <f>VLOOKUP(D26006,[1]OnlineNewsPopularity_followers!$A$2:$C$182,3,FALSE)</f>
        <v>Null</v>
      </c>
    </row>
    <row r="26007" spans="1:5" x14ac:dyDescent="0.25">
      <c r="A26007" t="s">
        <v>26006</v>
      </c>
      <c r="B26007">
        <v>959</v>
      </c>
      <c r="C26007" t="s">
        <v>39701</v>
      </c>
      <c r="D26007" t="s">
        <v>39702</v>
      </c>
      <c r="E26007" t="str">
        <f>VLOOKUP(D26007,[1]OnlineNewsPopularity_followers!$A$2:$C$182,3,FALSE)</f>
        <v>Null</v>
      </c>
    </row>
    <row r="26008" spans="1:5" x14ac:dyDescent="0.25">
      <c r="A26008" t="s">
        <v>26007</v>
      </c>
      <c r="B26008">
        <v>10200</v>
      </c>
      <c r="C26008" t="s">
        <v>40085</v>
      </c>
      <c r="D26008" t="s">
        <v>40086</v>
      </c>
      <c r="E26008">
        <f>VLOOKUP(D26008,[1]OnlineNewsPopularity_followers!$A$2:$C$182,3,FALSE)</f>
        <v>778</v>
      </c>
    </row>
    <row r="26009" spans="1:5" x14ac:dyDescent="0.25">
      <c r="A26009" t="s">
        <v>26008</v>
      </c>
      <c r="B26009">
        <v>1100</v>
      </c>
      <c r="C26009" t="s">
        <v>39677</v>
      </c>
      <c r="D26009" t="s">
        <v>39678</v>
      </c>
      <c r="E26009">
        <f>VLOOKUP(D26009,[1]OnlineNewsPopularity_followers!$A$2:$C$182,3,FALSE)</f>
        <v>43747</v>
      </c>
    </row>
    <row r="26010" spans="1:5" x14ac:dyDescent="0.25">
      <c r="A26010" t="s">
        <v>26009</v>
      </c>
      <c r="B26010">
        <v>1400</v>
      </c>
      <c r="C26010" t="s">
        <v>40027</v>
      </c>
      <c r="D26010" t="s">
        <v>40028</v>
      </c>
      <c r="E26010">
        <f>VLOOKUP(D26010,[1]OnlineNewsPopularity_followers!$A$2:$C$182,3,FALSE)</f>
        <v>11329</v>
      </c>
    </row>
    <row r="26011" spans="1:5" x14ac:dyDescent="0.25">
      <c r="A26011" t="s">
        <v>26010</v>
      </c>
      <c r="B26011">
        <v>1200</v>
      </c>
      <c r="C26011" t="s">
        <v>39683</v>
      </c>
      <c r="D26011" t="s">
        <v>39684</v>
      </c>
      <c r="E26011">
        <f>VLOOKUP(D26011,[1]OnlineNewsPopularity_followers!$A$2:$C$182,3,FALSE)</f>
        <v>9381</v>
      </c>
    </row>
    <row r="26012" spans="1:5" x14ac:dyDescent="0.25">
      <c r="A26012" t="s">
        <v>26011</v>
      </c>
      <c r="B26012">
        <v>1200</v>
      </c>
      <c r="C26012" t="s">
        <v>40125</v>
      </c>
      <c r="D26012" t="s">
        <v>40126</v>
      </c>
      <c r="E26012">
        <f>VLOOKUP(D26012,[1]OnlineNewsPopularity_followers!$A$2:$C$182,3,FALSE)</f>
        <v>1396</v>
      </c>
    </row>
    <row r="26013" spans="1:5" x14ac:dyDescent="0.25">
      <c r="A26013" t="s">
        <v>26012</v>
      </c>
      <c r="B26013">
        <v>871</v>
      </c>
      <c r="C26013" t="s">
        <v>39699</v>
      </c>
      <c r="D26013" t="s">
        <v>39700</v>
      </c>
      <c r="E26013">
        <f>VLOOKUP(D26013,[1]OnlineNewsPopularity_followers!$A$2:$C$182,3,FALSE)</f>
        <v>834</v>
      </c>
    </row>
    <row r="26014" spans="1:5" x14ac:dyDescent="0.25">
      <c r="A26014" t="s">
        <v>26013</v>
      </c>
      <c r="B26014">
        <v>8200</v>
      </c>
      <c r="C26014" t="s">
        <v>39652</v>
      </c>
      <c r="D26014" t="s">
        <v>39653</v>
      </c>
      <c r="E26014" t="str">
        <f>VLOOKUP(D26014,[1]OnlineNewsPopularity_followers!$A$2:$C$182,3,FALSE)</f>
        <v>Null</v>
      </c>
    </row>
    <row r="26015" spans="1:5" x14ac:dyDescent="0.25">
      <c r="A26015" t="s">
        <v>26014</v>
      </c>
      <c r="B26015">
        <v>1600</v>
      </c>
      <c r="C26015" t="s">
        <v>40148</v>
      </c>
      <c r="D26015" t="s">
        <v>40149</v>
      </c>
      <c r="E26015" t="str">
        <f>VLOOKUP(D26015,[1]OnlineNewsPopularity_followers!$A$2:$C$182,3,FALSE)</f>
        <v>Null</v>
      </c>
    </row>
    <row r="26016" spans="1:5" x14ac:dyDescent="0.25">
      <c r="A26016" t="s">
        <v>26015</v>
      </c>
      <c r="B26016">
        <v>1900</v>
      </c>
      <c r="C26016" t="s">
        <v>40083</v>
      </c>
      <c r="D26016" t="s">
        <v>40084</v>
      </c>
      <c r="E26016">
        <f>VLOOKUP(D26016,[1]OnlineNewsPopularity_followers!$A$2:$C$182,3,FALSE)</f>
        <v>6955</v>
      </c>
    </row>
    <row r="26017" spans="1:5" x14ac:dyDescent="0.25">
      <c r="A26017" t="s">
        <v>26016</v>
      </c>
      <c r="B26017">
        <v>3300</v>
      </c>
      <c r="C26017" t="s">
        <v>39650</v>
      </c>
      <c r="D26017" t="s">
        <v>39651</v>
      </c>
      <c r="E26017" t="str">
        <f>VLOOKUP(D26017,[1]OnlineNewsPopularity_followers!$A$2:$C$182,3,FALSE)</f>
        <v>Null</v>
      </c>
    </row>
    <row r="26018" spans="1:5" x14ac:dyDescent="0.25">
      <c r="A26018" t="s">
        <v>26017</v>
      </c>
      <c r="B26018">
        <v>966</v>
      </c>
      <c r="C26018" t="s">
        <v>39980</v>
      </c>
      <c r="D26018" t="s">
        <v>39653</v>
      </c>
      <c r="E26018" t="str">
        <f>VLOOKUP(D26018,[1]OnlineNewsPopularity_followers!$A$2:$C$182,3,FALSE)</f>
        <v>Null</v>
      </c>
    </row>
    <row r="26019" spans="1:5" x14ac:dyDescent="0.25">
      <c r="A26019" t="s">
        <v>26018</v>
      </c>
      <c r="B26019">
        <v>1400</v>
      </c>
      <c r="C26019" t="s">
        <v>40096</v>
      </c>
      <c r="D26019" t="s">
        <v>39653</v>
      </c>
      <c r="E26019" t="str">
        <f>VLOOKUP(D26019,[1]OnlineNewsPopularity_followers!$A$2:$C$182,3,FALSE)</f>
        <v>Null</v>
      </c>
    </row>
    <row r="26020" spans="1:5" x14ac:dyDescent="0.25">
      <c r="A26020" t="s">
        <v>26019</v>
      </c>
      <c r="B26020">
        <v>4700</v>
      </c>
      <c r="C26020" t="s">
        <v>40148</v>
      </c>
      <c r="D26020" t="s">
        <v>40149</v>
      </c>
      <c r="E26020" t="str">
        <f>VLOOKUP(D26020,[1]OnlineNewsPopularity_followers!$A$2:$C$182,3,FALSE)</f>
        <v>Null</v>
      </c>
    </row>
    <row r="26021" spans="1:5" x14ac:dyDescent="0.25">
      <c r="A26021" t="s">
        <v>26020</v>
      </c>
      <c r="B26021">
        <v>11700</v>
      </c>
      <c r="C26021" t="s">
        <v>39677</v>
      </c>
      <c r="D26021" t="s">
        <v>39678</v>
      </c>
      <c r="E26021">
        <f>VLOOKUP(D26021,[1]OnlineNewsPopularity_followers!$A$2:$C$182,3,FALSE)</f>
        <v>43747</v>
      </c>
    </row>
    <row r="26022" spans="1:5" x14ac:dyDescent="0.25">
      <c r="A26022" t="s">
        <v>26021</v>
      </c>
      <c r="B26022">
        <v>1100</v>
      </c>
      <c r="C26022" t="s">
        <v>39677</v>
      </c>
      <c r="D26022" t="s">
        <v>39678</v>
      </c>
      <c r="E26022">
        <f>VLOOKUP(D26022,[1]OnlineNewsPopularity_followers!$A$2:$C$182,3,FALSE)</f>
        <v>43747</v>
      </c>
    </row>
    <row r="26023" spans="1:5" x14ac:dyDescent="0.25">
      <c r="A26023" t="s">
        <v>26022</v>
      </c>
      <c r="B26023">
        <v>842</v>
      </c>
      <c r="C26023" t="s">
        <v>40096</v>
      </c>
      <c r="D26023" t="s">
        <v>39653</v>
      </c>
      <c r="E26023" t="str">
        <f>VLOOKUP(D26023,[1]OnlineNewsPopularity_followers!$A$2:$C$182,3,FALSE)</f>
        <v>Null</v>
      </c>
    </row>
    <row r="26024" spans="1:5" x14ac:dyDescent="0.25">
      <c r="A26024" t="s">
        <v>26023</v>
      </c>
      <c r="B26024">
        <v>773</v>
      </c>
      <c r="C26024" t="s">
        <v>40027</v>
      </c>
      <c r="D26024" t="s">
        <v>40028</v>
      </c>
      <c r="E26024">
        <f>VLOOKUP(D26024,[1]OnlineNewsPopularity_followers!$A$2:$C$182,3,FALSE)</f>
        <v>11329</v>
      </c>
    </row>
    <row r="26025" spans="1:5" x14ac:dyDescent="0.25">
      <c r="A26025" t="s">
        <v>26024</v>
      </c>
      <c r="B26025">
        <v>2200</v>
      </c>
      <c r="D26025" t="s">
        <v>39653</v>
      </c>
      <c r="E26025" t="str">
        <f>VLOOKUP(D26025,[1]OnlineNewsPopularity_followers!$A$2:$C$182,3,FALSE)</f>
        <v>Null</v>
      </c>
    </row>
    <row r="26026" spans="1:5" x14ac:dyDescent="0.25">
      <c r="A26026" t="s">
        <v>26025</v>
      </c>
      <c r="B26026">
        <v>1700</v>
      </c>
      <c r="C26026" t="s">
        <v>39662</v>
      </c>
      <c r="D26026" t="s">
        <v>39663</v>
      </c>
      <c r="E26026">
        <f>VLOOKUP(D26026,[1]OnlineNewsPopularity_followers!$A$2:$C$182,3,FALSE)</f>
        <v>921</v>
      </c>
    </row>
    <row r="26027" spans="1:5" x14ac:dyDescent="0.25">
      <c r="A26027" t="s">
        <v>26026</v>
      </c>
      <c r="B26027">
        <v>2200</v>
      </c>
      <c r="C26027" t="s">
        <v>39766</v>
      </c>
      <c r="D26027" t="s">
        <v>39767</v>
      </c>
      <c r="E26027" t="str">
        <f>VLOOKUP(D26027,[1]OnlineNewsPopularity_followers!$A$2:$C$182,3,FALSE)</f>
        <v>Null</v>
      </c>
    </row>
    <row r="26028" spans="1:5" x14ac:dyDescent="0.25">
      <c r="A26028" t="s">
        <v>26027</v>
      </c>
      <c r="B26028">
        <v>1200</v>
      </c>
      <c r="C26028" t="s">
        <v>40027</v>
      </c>
      <c r="D26028" t="s">
        <v>40028</v>
      </c>
      <c r="E26028">
        <f>VLOOKUP(D26028,[1]OnlineNewsPopularity_followers!$A$2:$C$182,3,FALSE)</f>
        <v>11329</v>
      </c>
    </row>
    <row r="26029" spans="1:5" x14ac:dyDescent="0.25">
      <c r="A26029" t="s">
        <v>26028</v>
      </c>
      <c r="B26029">
        <v>8600</v>
      </c>
      <c r="C26029" t="s">
        <v>40079</v>
      </c>
      <c r="D26029" t="s">
        <v>40080</v>
      </c>
      <c r="E26029">
        <f>VLOOKUP(D26029,[1]OnlineNewsPopularity_followers!$A$2:$C$182,3,FALSE)</f>
        <v>188</v>
      </c>
    </row>
    <row r="26030" spans="1:5" x14ac:dyDescent="0.25">
      <c r="A26030" t="s">
        <v>26029</v>
      </c>
      <c r="B26030">
        <v>1500</v>
      </c>
      <c r="C26030" t="s">
        <v>39980</v>
      </c>
      <c r="D26030" t="s">
        <v>39653</v>
      </c>
      <c r="E26030" t="str">
        <f>VLOOKUP(D26030,[1]OnlineNewsPopularity_followers!$A$2:$C$182,3,FALSE)</f>
        <v>Null</v>
      </c>
    </row>
    <row r="26031" spans="1:5" x14ac:dyDescent="0.25">
      <c r="A26031" t="s">
        <v>26030</v>
      </c>
      <c r="B26031">
        <v>1000</v>
      </c>
      <c r="C26031" t="s">
        <v>40087</v>
      </c>
      <c r="D26031" t="s">
        <v>40088</v>
      </c>
      <c r="E26031">
        <f>VLOOKUP(D26031,[1]OnlineNewsPopularity_followers!$A$2:$C$182,3,FALSE)</f>
        <v>676</v>
      </c>
    </row>
    <row r="26032" spans="1:5" x14ac:dyDescent="0.25">
      <c r="A26032" t="s">
        <v>26031</v>
      </c>
      <c r="B26032">
        <v>867</v>
      </c>
      <c r="C26032" t="s">
        <v>39670</v>
      </c>
      <c r="D26032" t="s">
        <v>39671</v>
      </c>
      <c r="E26032">
        <f>VLOOKUP(D26032,[1]OnlineNewsPopularity_followers!$A$2:$C$182,3,FALSE)</f>
        <v>1084</v>
      </c>
    </row>
    <row r="26033" spans="1:5" x14ac:dyDescent="0.25">
      <c r="A26033" t="s">
        <v>26032</v>
      </c>
      <c r="B26033">
        <v>958</v>
      </c>
      <c r="C26033" t="s">
        <v>40079</v>
      </c>
      <c r="D26033" t="s">
        <v>40080</v>
      </c>
      <c r="E26033">
        <f>VLOOKUP(D26033,[1]OnlineNewsPopularity_followers!$A$2:$C$182,3,FALSE)</f>
        <v>188</v>
      </c>
    </row>
    <row r="26034" spans="1:5" x14ac:dyDescent="0.25">
      <c r="A26034" t="s">
        <v>26033</v>
      </c>
      <c r="B26034">
        <v>955</v>
      </c>
      <c r="C26034" t="s">
        <v>39691</v>
      </c>
      <c r="D26034" t="s">
        <v>39692</v>
      </c>
      <c r="E26034">
        <f>VLOOKUP(D26034,[1]OnlineNewsPopularity_followers!$A$2:$C$182,3,FALSE)</f>
        <v>9001</v>
      </c>
    </row>
    <row r="26035" spans="1:5" x14ac:dyDescent="0.25">
      <c r="A26035" t="s">
        <v>26034</v>
      </c>
      <c r="B26035">
        <v>4300</v>
      </c>
      <c r="C26035" t="s">
        <v>39925</v>
      </c>
      <c r="D26035" t="s">
        <v>39926</v>
      </c>
      <c r="E26035">
        <f>VLOOKUP(D26035,[1]OnlineNewsPopularity_followers!$A$2:$C$182,3,FALSE)</f>
        <v>1172</v>
      </c>
    </row>
    <row r="26036" spans="1:5" x14ac:dyDescent="0.25">
      <c r="A26036" t="s">
        <v>26035</v>
      </c>
      <c r="B26036">
        <v>9700</v>
      </c>
      <c r="C26036" t="s">
        <v>40079</v>
      </c>
      <c r="D26036" t="s">
        <v>40080</v>
      </c>
      <c r="E26036">
        <f>VLOOKUP(D26036,[1]OnlineNewsPopularity_followers!$A$2:$C$182,3,FALSE)</f>
        <v>188</v>
      </c>
    </row>
    <row r="26037" spans="1:5" x14ac:dyDescent="0.25">
      <c r="A26037" t="s">
        <v>26036</v>
      </c>
      <c r="B26037">
        <v>1300</v>
      </c>
      <c r="C26037" t="s">
        <v>40166</v>
      </c>
      <c r="D26037" t="s">
        <v>39653</v>
      </c>
      <c r="E26037" t="str">
        <f>VLOOKUP(D26037,[1]OnlineNewsPopularity_followers!$A$2:$C$182,3,FALSE)</f>
        <v>Null</v>
      </c>
    </row>
    <row r="26038" spans="1:5" x14ac:dyDescent="0.25">
      <c r="A26038" t="s">
        <v>26037</v>
      </c>
      <c r="B26038">
        <v>818</v>
      </c>
      <c r="C26038" t="s">
        <v>40027</v>
      </c>
      <c r="D26038" t="s">
        <v>40028</v>
      </c>
      <c r="E26038">
        <f>VLOOKUP(D26038,[1]OnlineNewsPopularity_followers!$A$2:$C$182,3,FALSE)</f>
        <v>11329</v>
      </c>
    </row>
    <row r="26039" spans="1:5" x14ac:dyDescent="0.25">
      <c r="A26039" t="s">
        <v>26038</v>
      </c>
      <c r="B26039">
        <v>2000</v>
      </c>
      <c r="C26039" t="s">
        <v>40125</v>
      </c>
      <c r="D26039" t="s">
        <v>40126</v>
      </c>
      <c r="E26039">
        <f>VLOOKUP(D26039,[1]OnlineNewsPopularity_followers!$A$2:$C$182,3,FALSE)</f>
        <v>1396</v>
      </c>
    </row>
    <row r="26040" spans="1:5" x14ac:dyDescent="0.25">
      <c r="A26040" t="s">
        <v>26039</v>
      </c>
      <c r="B26040">
        <v>1300</v>
      </c>
      <c r="C26040" t="s">
        <v>40183</v>
      </c>
      <c r="D26040" t="s">
        <v>39653</v>
      </c>
      <c r="E26040" t="str">
        <f>VLOOKUP(D26040,[1]OnlineNewsPopularity_followers!$A$2:$C$182,3,FALSE)</f>
        <v>Null</v>
      </c>
    </row>
    <row r="26041" spans="1:5" x14ac:dyDescent="0.25">
      <c r="A26041" t="s">
        <v>26040</v>
      </c>
      <c r="B26041">
        <v>1300</v>
      </c>
      <c r="C26041" t="s">
        <v>40094</v>
      </c>
      <c r="D26041" t="s">
        <v>40095</v>
      </c>
      <c r="E26041">
        <f>VLOOKUP(D26041,[1]OnlineNewsPopularity_followers!$A$2:$C$182,3,FALSE)</f>
        <v>14468</v>
      </c>
    </row>
    <row r="26042" spans="1:5" x14ac:dyDescent="0.25">
      <c r="A26042" t="s">
        <v>26041</v>
      </c>
      <c r="B26042">
        <v>856</v>
      </c>
      <c r="C26042" t="s">
        <v>39670</v>
      </c>
      <c r="D26042" t="s">
        <v>39671</v>
      </c>
      <c r="E26042">
        <f>VLOOKUP(D26042,[1]OnlineNewsPopularity_followers!$A$2:$C$182,3,FALSE)</f>
        <v>1084</v>
      </c>
    </row>
    <row r="26043" spans="1:5" x14ac:dyDescent="0.25">
      <c r="A26043" t="s">
        <v>26042</v>
      </c>
      <c r="B26043">
        <v>1400</v>
      </c>
      <c r="C26043" t="s">
        <v>39915</v>
      </c>
      <c r="D26043" t="s">
        <v>39916</v>
      </c>
      <c r="E26043">
        <f>VLOOKUP(D26043,[1]OnlineNewsPopularity_followers!$A$2:$C$182,3,FALSE)</f>
        <v>2629</v>
      </c>
    </row>
    <row r="26044" spans="1:5" x14ac:dyDescent="0.25">
      <c r="A26044" t="s">
        <v>26043</v>
      </c>
      <c r="B26044">
        <v>1900</v>
      </c>
      <c r="C26044" t="s">
        <v>39650</v>
      </c>
      <c r="D26044" t="s">
        <v>39651</v>
      </c>
      <c r="E26044" t="str">
        <f>VLOOKUP(D26044,[1]OnlineNewsPopularity_followers!$A$2:$C$182,3,FALSE)</f>
        <v>Null</v>
      </c>
    </row>
    <row r="26045" spans="1:5" x14ac:dyDescent="0.25">
      <c r="A26045" t="s">
        <v>26044</v>
      </c>
      <c r="B26045">
        <v>723</v>
      </c>
      <c r="C26045" t="s">
        <v>40027</v>
      </c>
      <c r="D26045" t="s">
        <v>40028</v>
      </c>
      <c r="E26045">
        <f>VLOOKUP(D26045,[1]OnlineNewsPopularity_followers!$A$2:$C$182,3,FALSE)</f>
        <v>11329</v>
      </c>
    </row>
    <row r="26046" spans="1:5" x14ac:dyDescent="0.25">
      <c r="A26046" t="s">
        <v>26045</v>
      </c>
      <c r="B26046">
        <v>1000</v>
      </c>
      <c r="C26046" t="s">
        <v>39689</v>
      </c>
      <c r="D26046" t="s">
        <v>39690</v>
      </c>
      <c r="E26046" t="str">
        <f>VLOOKUP(D26046,[1]OnlineNewsPopularity_followers!$A$2:$C$182,3,FALSE)</f>
        <v>Null</v>
      </c>
    </row>
    <row r="26047" spans="1:5" x14ac:dyDescent="0.25">
      <c r="A26047" t="s">
        <v>26046</v>
      </c>
      <c r="B26047">
        <v>1000</v>
      </c>
      <c r="C26047" t="s">
        <v>40116</v>
      </c>
      <c r="D26047" t="s">
        <v>39653</v>
      </c>
      <c r="E26047" t="str">
        <f>VLOOKUP(D26047,[1]OnlineNewsPopularity_followers!$A$2:$C$182,3,FALSE)</f>
        <v>Null</v>
      </c>
    </row>
    <row r="26048" spans="1:5" x14ac:dyDescent="0.25">
      <c r="A26048" t="s">
        <v>26047</v>
      </c>
      <c r="B26048">
        <v>1200</v>
      </c>
      <c r="C26048" t="s">
        <v>40079</v>
      </c>
      <c r="D26048" t="s">
        <v>40080</v>
      </c>
      <c r="E26048">
        <f>VLOOKUP(D26048,[1]OnlineNewsPopularity_followers!$A$2:$C$182,3,FALSE)</f>
        <v>188</v>
      </c>
    </row>
    <row r="26049" spans="1:5" x14ac:dyDescent="0.25">
      <c r="A26049" t="s">
        <v>26048</v>
      </c>
      <c r="B26049">
        <v>1700</v>
      </c>
      <c r="C26049" t="s">
        <v>40094</v>
      </c>
      <c r="D26049" t="s">
        <v>40095</v>
      </c>
      <c r="E26049">
        <f>VLOOKUP(D26049,[1]OnlineNewsPopularity_followers!$A$2:$C$182,3,FALSE)</f>
        <v>14468</v>
      </c>
    </row>
    <row r="26050" spans="1:5" x14ac:dyDescent="0.25">
      <c r="A26050" t="s">
        <v>26049</v>
      </c>
      <c r="B26050">
        <v>665</v>
      </c>
      <c r="C26050" t="s">
        <v>40085</v>
      </c>
      <c r="D26050" t="s">
        <v>40086</v>
      </c>
      <c r="E26050">
        <f>VLOOKUP(D26050,[1]OnlineNewsPopularity_followers!$A$2:$C$182,3,FALSE)</f>
        <v>778</v>
      </c>
    </row>
    <row r="26051" spans="1:5" x14ac:dyDescent="0.25">
      <c r="A26051" t="s">
        <v>26050</v>
      </c>
      <c r="B26051">
        <v>716</v>
      </c>
      <c r="C26051" t="s">
        <v>39691</v>
      </c>
      <c r="D26051" t="s">
        <v>39692</v>
      </c>
      <c r="E26051">
        <f>VLOOKUP(D26051,[1]OnlineNewsPopularity_followers!$A$2:$C$182,3,FALSE)</f>
        <v>9001</v>
      </c>
    </row>
    <row r="26052" spans="1:5" x14ac:dyDescent="0.25">
      <c r="A26052" t="s">
        <v>26051</v>
      </c>
      <c r="B26052">
        <v>778</v>
      </c>
      <c r="C26052" t="s">
        <v>40027</v>
      </c>
      <c r="D26052" t="s">
        <v>40028</v>
      </c>
      <c r="E26052">
        <f>VLOOKUP(D26052,[1]OnlineNewsPopularity_followers!$A$2:$C$182,3,FALSE)</f>
        <v>11329</v>
      </c>
    </row>
    <row r="26053" spans="1:5" x14ac:dyDescent="0.25">
      <c r="A26053" t="s">
        <v>26052</v>
      </c>
      <c r="B26053">
        <v>1300</v>
      </c>
      <c r="C26053" t="s">
        <v>39656</v>
      </c>
      <c r="D26053" t="s">
        <v>39657</v>
      </c>
      <c r="E26053">
        <f>VLOOKUP(D26053,[1]OnlineNewsPopularity_followers!$A$2:$C$182,3,FALSE)</f>
        <v>15000</v>
      </c>
    </row>
    <row r="26054" spans="1:5" x14ac:dyDescent="0.25">
      <c r="A26054" t="s">
        <v>26053</v>
      </c>
      <c r="B26054">
        <v>875</v>
      </c>
      <c r="C26054" t="s">
        <v>40148</v>
      </c>
      <c r="D26054" t="s">
        <v>40149</v>
      </c>
      <c r="E26054" t="str">
        <f>VLOOKUP(D26054,[1]OnlineNewsPopularity_followers!$A$2:$C$182,3,FALSE)</f>
        <v>Null</v>
      </c>
    </row>
    <row r="26055" spans="1:5" x14ac:dyDescent="0.25">
      <c r="A26055" t="s">
        <v>26054</v>
      </c>
      <c r="B26055">
        <v>823</v>
      </c>
      <c r="C26055" t="s">
        <v>40125</v>
      </c>
      <c r="D26055" t="s">
        <v>40126</v>
      </c>
      <c r="E26055">
        <f>VLOOKUP(D26055,[1]OnlineNewsPopularity_followers!$A$2:$C$182,3,FALSE)</f>
        <v>1396</v>
      </c>
    </row>
    <row r="26056" spans="1:5" x14ac:dyDescent="0.25">
      <c r="A26056" t="s">
        <v>26055</v>
      </c>
      <c r="B26056">
        <v>851</v>
      </c>
      <c r="C26056" t="s">
        <v>40085</v>
      </c>
      <c r="D26056" t="s">
        <v>40086</v>
      </c>
      <c r="E26056">
        <f>VLOOKUP(D26056,[1]OnlineNewsPopularity_followers!$A$2:$C$182,3,FALSE)</f>
        <v>778</v>
      </c>
    </row>
    <row r="26057" spans="1:5" x14ac:dyDescent="0.25">
      <c r="A26057" t="s">
        <v>26056</v>
      </c>
      <c r="B26057">
        <v>1300</v>
      </c>
      <c r="C26057" t="s">
        <v>40125</v>
      </c>
      <c r="D26057" t="s">
        <v>40126</v>
      </c>
      <c r="E26057">
        <f>VLOOKUP(D26057,[1]OnlineNewsPopularity_followers!$A$2:$C$182,3,FALSE)</f>
        <v>1396</v>
      </c>
    </row>
    <row r="26058" spans="1:5" x14ac:dyDescent="0.25">
      <c r="A26058" t="s">
        <v>26057</v>
      </c>
      <c r="B26058">
        <v>1500</v>
      </c>
      <c r="C26058" t="s">
        <v>39728</v>
      </c>
      <c r="D26058" t="s">
        <v>39653</v>
      </c>
      <c r="E26058" t="str">
        <f>VLOOKUP(D26058,[1]OnlineNewsPopularity_followers!$A$2:$C$182,3,FALSE)</f>
        <v>Null</v>
      </c>
    </row>
    <row r="26059" spans="1:5" x14ac:dyDescent="0.25">
      <c r="A26059" t="s">
        <v>26058</v>
      </c>
      <c r="B26059">
        <v>2200</v>
      </c>
      <c r="C26059" t="s">
        <v>39683</v>
      </c>
      <c r="D26059" t="s">
        <v>39684</v>
      </c>
      <c r="E26059">
        <f>VLOOKUP(D26059,[1]OnlineNewsPopularity_followers!$A$2:$C$182,3,FALSE)</f>
        <v>9381</v>
      </c>
    </row>
    <row r="26060" spans="1:5" x14ac:dyDescent="0.25">
      <c r="A26060" t="s">
        <v>26059</v>
      </c>
      <c r="B26060">
        <v>2600</v>
      </c>
      <c r="C26060" t="s">
        <v>40108</v>
      </c>
      <c r="D26060" t="s">
        <v>39653</v>
      </c>
      <c r="E26060" t="str">
        <f>VLOOKUP(D26060,[1]OnlineNewsPopularity_followers!$A$2:$C$182,3,FALSE)</f>
        <v>Null</v>
      </c>
    </row>
    <row r="26061" spans="1:5" x14ac:dyDescent="0.25">
      <c r="A26061" t="s">
        <v>26060</v>
      </c>
      <c r="B26061">
        <v>4600</v>
      </c>
      <c r="C26061" t="s">
        <v>40116</v>
      </c>
      <c r="D26061" t="s">
        <v>39653</v>
      </c>
      <c r="E26061" t="str">
        <f>VLOOKUP(D26061,[1]OnlineNewsPopularity_followers!$A$2:$C$182,3,FALSE)</f>
        <v>Null</v>
      </c>
    </row>
    <row r="26062" spans="1:5" x14ac:dyDescent="0.25">
      <c r="A26062" t="s">
        <v>26061</v>
      </c>
      <c r="B26062">
        <v>1800</v>
      </c>
      <c r="C26062" t="s">
        <v>40170</v>
      </c>
      <c r="D26062" t="s">
        <v>40171</v>
      </c>
      <c r="E26062">
        <f>VLOOKUP(D26062,[1]OnlineNewsPopularity_followers!$A$2:$C$182,3,FALSE)</f>
        <v>1094</v>
      </c>
    </row>
    <row r="26063" spans="1:5" x14ac:dyDescent="0.25">
      <c r="A26063" t="s">
        <v>26062</v>
      </c>
      <c r="B26063">
        <v>10100</v>
      </c>
      <c r="C26063" t="s">
        <v>39656</v>
      </c>
      <c r="D26063" t="s">
        <v>39657</v>
      </c>
      <c r="E26063">
        <f>VLOOKUP(D26063,[1]OnlineNewsPopularity_followers!$A$2:$C$182,3,FALSE)</f>
        <v>15000</v>
      </c>
    </row>
    <row r="26064" spans="1:5" x14ac:dyDescent="0.25">
      <c r="A26064" t="s">
        <v>26063</v>
      </c>
      <c r="B26064">
        <v>1500</v>
      </c>
      <c r="C26064" t="s">
        <v>39980</v>
      </c>
      <c r="D26064" t="s">
        <v>39653</v>
      </c>
      <c r="E26064" t="str">
        <f>VLOOKUP(D26064,[1]OnlineNewsPopularity_followers!$A$2:$C$182,3,FALSE)</f>
        <v>Null</v>
      </c>
    </row>
    <row r="26065" spans="1:5" x14ac:dyDescent="0.25">
      <c r="A26065" t="s">
        <v>26064</v>
      </c>
      <c r="B26065">
        <v>1500</v>
      </c>
      <c r="C26065" t="s">
        <v>39944</v>
      </c>
      <c r="D26065" t="s">
        <v>39945</v>
      </c>
      <c r="E26065">
        <f>VLOOKUP(D26065,[1]OnlineNewsPopularity_followers!$A$2:$C$182,3,FALSE)</f>
        <v>686</v>
      </c>
    </row>
    <row r="26066" spans="1:5" x14ac:dyDescent="0.25">
      <c r="A26066" t="s">
        <v>26065</v>
      </c>
      <c r="B26066">
        <v>8500</v>
      </c>
      <c r="C26066" t="s">
        <v>39716</v>
      </c>
      <c r="D26066" t="s">
        <v>39717</v>
      </c>
      <c r="E26066" t="str">
        <f>VLOOKUP(D26066,[1]OnlineNewsPopularity_followers!$A$2:$C$182,3,FALSE)</f>
        <v>Null</v>
      </c>
    </row>
    <row r="26067" spans="1:5" x14ac:dyDescent="0.25">
      <c r="A26067" t="s">
        <v>26066</v>
      </c>
      <c r="B26067">
        <v>806</v>
      </c>
      <c r="C26067" t="s">
        <v>39650</v>
      </c>
      <c r="D26067" t="s">
        <v>39651</v>
      </c>
      <c r="E26067" t="str">
        <f>VLOOKUP(D26067,[1]OnlineNewsPopularity_followers!$A$2:$C$182,3,FALSE)</f>
        <v>Null</v>
      </c>
    </row>
    <row r="26068" spans="1:5" x14ac:dyDescent="0.25">
      <c r="A26068" t="s">
        <v>26067</v>
      </c>
      <c r="B26068">
        <v>1100</v>
      </c>
      <c r="C26068" t="s">
        <v>39650</v>
      </c>
      <c r="D26068" t="s">
        <v>39651</v>
      </c>
      <c r="E26068" t="str">
        <f>VLOOKUP(D26068,[1]OnlineNewsPopularity_followers!$A$2:$C$182,3,FALSE)</f>
        <v>Null</v>
      </c>
    </row>
    <row r="26069" spans="1:5" x14ac:dyDescent="0.25">
      <c r="A26069" t="s">
        <v>26068</v>
      </c>
      <c r="B26069">
        <v>31100</v>
      </c>
      <c r="C26069" t="s">
        <v>39726</v>
      </c>
      <c r="D26069" t="s">
        <v>39727</v>
      </c>
      <c r="E26069">
        <f>VLOOKUP(D26069,[1]OnlineNewsPopularity_followers!$A$2:$C$182,3,FALSE)</f>
        <v>1352</v>
      </c>
    </row>
    <row r="26070" spans="1:5" x14ac:dyDescent="0.25">
      <c r="A26070" t="s">
        <v>26069</v>
      </c>
      <c r="B26070">
        <v>726</v>
      </c>
      <c r="C26070" t="s">
        <v>39726</v>
      </c>
      <c r="D26070" t="s">
        <v>39727</v>
      </c>
      <c r="E26070">
        <f>VLOOKUP(D26070,[1]OnlineNewsPopularity_followers!$A$2:$C$182,3,FALSE)</f>
        <v>1352</v>
      </c>
    </row>
    <row r="26071" spans="1:5" x14ac:dyDescent="0.25">
      <c r="A26071" t="s">
        <v>26070</v>
      </c>
      <c r="B26071">
        <v>736</v>
      </c>
      <c r="C26071" t="s">
        <v>39944</v>
      </c>
      <c r="D26071" t="s">
        <v>39945</v>
      </c>
      <c r="E26071">
        <f>VLOOKUP(D26071,[1]OnlineNewsPopularity_followers!$A$2:$C$182,3,FALSE)</f>
        <v>686</v>
      </c>
    </row>
    <row r="26072" spans="1:5" x14ac:dyDescent="0.25">
      <c r="A26072" t="s">
        <v>26071</v>
      </c>
      <c r="B26072">
        <v>6500</v>
      </c>
      <c r="C26072" t="s">
        <v>40024</v>
      </c>
      <c r="D26072" t="s">
        <v>40025</v>
      </c>
      <c r="E26072" t="str">
        <f>VLOOKUP(D26072,[1]OnlineNewsPopularity_followers!$A$2:$C$182,3,FALSE)</f>
        <v>Null</v>
      </c>
    </row>
    <row r="26073" spans="1:5" x14ac:dyDescent="0.25">
      <c r="A26073" t="s">
        <v>26072</v>
      </c>
      <c r="B26073">
        <v>883</v>
      </c>
      <c r="C26073" t="s">
        <v>39662</v>
      </c>
      <c r="D26073" t="s">
        <v>39663</v>
      </c>
      <c r="E26073">
        <f>VLOOKUP(D26073,[1]OnlineNewsPopularity_followers!$A$2:$C$182,3,FALSE)</f>
        <v>921</v>
      </c>
    </row>
    <row r="26074" spans="1:5" x14ac:dyDescent="0.25">
      <c r="A26074" t="s">
        <v>26073</v>
      </c>
      <c r="B26074">
        <v>1000</v>
      </c>
      <c r="C26074" t="s">
        <v>39683</v>
      </c>
      <c r="D26074" t="s">
        <v>39684</v>
      </c>
      <c r="E26074">
        <f>VLOOKUP(D26074,[1]OnlineNewsPopularity_followers!$A$2:$C$182,3,FALSE)</f>
        <v>9381</v>
      </c>
    </row>
    <row r="26075" spans="1:5" x14ac:dyDescent="0.25">
      <c r="A26075" t="s">
        <v>26074</v>
      </c>
      <c r="B26075">
        <v>1600</v>
      </c>
      <c r="C26075" t="s">
        <v>39668</v>
      </c>
      <c r="D26075" t="s">
        <v>39669</v>
      </c>
      <c r="E26075">
        <f>VLOOKUP(D26075,[1]OnlineNewsPopularity_followers!$A$2:$C$182,3,FALSE)</f>
        <v>139</v>
      </c>
    </row>
    <row r="26076" spans="1:5" x14ac:dyDescent="0.25">
      <c r="A26076" t="s">
        <v>26075</v>
      </c>
      <c r="B26076">
        <v>1900</v>
      </c>
      <c r="C26076" t="s">
        <v>40032</v>
      </c>
      <c r="D26076" t="s">
        <v>40033</v>
      </c>
      <c r="E26076" t="str">
        <f>VLOOKUP(D26076,[1]OnlineNewsPopularity_followers!$A$2:$C$182,3,FALSE)</f>
        <v>Null</v>
      </c>
    </row>
    <row r="26077" spans="1:5" x14ac:dyDescent="0.25">
      <c r="A26077" t="s">
        <v>26076</v>
      </c>
      <c r="B26077">
        <v>2100</v>
      </c>
      <c r="C26077" t="s">
        <v>40079</v>
      </c>
      <c r="D26077" t="s">
        <v>40080</v>
      </c>
      <c r="E26077">
        <f>VLOOKUP(D26077,[1]OnlineNewsPopularity_followers!$A$2:$C$182,3,FALSE)</f>
        <v>188</v>
      </c>
    </row>
    <row r="26078" spans="1:5" x14ac:dyDescent="0.25">
      <c r="A26078" t="s">
        <v>26077</v>
      </c>
      <c r="B26078">
        <v>899</v>
      </c>
      <c r="C26078" t="s">
        <v>40094</v>
      </c>
      <c r="D26078" t="s">
        <v>40095</v>
      </c>
      <c r="E26078">
        <f>VLOOKUP(D26078,[1]OnlineNewsPopularity_followers!$A$2:$C$182,3,FALSE)</f>
        <v>14468</v>
      </c>
    </row>
    <row r="26079" spans="1:5" x14ac:dyDescent="0.25">
      <c r="A26079" t="s">
        <v>26078</v>
      </c>
      <c r="B26079">
        <v>695</v>
      </c>
      <c r="C26079" t="s">
        <v>40079</v>
      </c>
      <c r="D26079" t="s">
        <v>40080</v>
      </c>
      <c r="E26079">
        <f>VLOOKUP(D26079,[1]OnlineNewsPopularity_followers!$A$2:$C$182,3,FALSE)</f>
        <v>188</v>
      </c>
    </row>
    <row r="26080" spans="1:5" x14ac:dyDescent="0.25">
      <c r="A26080" t="s">
        <v>26079</v>
      </c>
      <c r="B26080">
        <v>1800</v>
      </c>
      <c r="C26080" t="s">
        <v>40183</v>
      </c>
      <c r="D26080" t="s">
        <v>39653</v>
      </c>
      <c r="E26080" t="str">
        <f>VLOOKUP(D26080,[1]OnlineNewsPopularity_followers!$A$2:$C$182,3,FALSE)</f>
        <v>Null</v>
      </c>
    </row>
    <row r="26081" spans="1:5" x14ac:dyDescent="0.25">
      <c r="A26081" t="s">
        <v>26080</v>
      </c>
      <c r="B26081">
        <v>1800</v>
      </c>
      <c r="C26081" t="s">
        <v>40083</v>
      </c>
      <c r="D26081" t="s">
        <v>40084</v>
      </c>
      <c r="E26081">
        <f>VLOOKUP(D26081,[1]OnlineNewsPopularity_followers!$A$2:$C$182,3,FALSE)</f>
        <v>6955</v>
      </c>
    </row>
    <row r="26082" spans="1:5" x14ac:dyDescent="0.25">
      <c r="A26082" t="s">
        <v>26081</v>
      </c>
      <c r="B26082">
        <v>7400</v>
      </c>
      <c r="C26082" t="s">
        <v>39780</v>
      </c>
      <c r="D26082" t="s">
        <v>39781</v>
      </c>
      <c r="E26082">
        <f>VLOOKUP(D26082,[1]OnlineNewsPopularity_followers!$A$2:$C$182,3,FALSE)</f>
        <v>45000</v>
      </c>
    </row>
    <row r="26083" spans="1:5" x14ac:dyDescent="0.25">
      <c r="A26083" t="s">
        <v>26082</v>
      </c>
      <c r="B26083">
        <v>1200</v>
      </c>
      <c r="C26083" t="s">
        <v>39670</v>
      </c>
      <c r="D26083" t="s">
        <v>39671</v>
      </c>
      <c r="E26083">
        <f>VLOOKUP(D26083,[1]OnlineNewsPopularity_followers!$A$2:$C$182,3,FALSE)</f>
        <v>1084</v>
      </c>
    </row>
    <row r="26084" spans="1:5" x14ac:dyDescent="0.25">
      <c r="A26084" t="s">
        <v>26083</v>
      </c>
      <c r="B26084">
        <v>888</v>
      </c>
      <c r="C26084" t="s">
        <v>39662</v>
      </c>
      <c r="D26084" t="s">
        <v>39663</v>
      </c>
      <c r="E26084">
        <f>VLOOKUP(D26084,[1]OnlineNewsPopularity_followers!$A$2:$C$182,3,FALSE)</f>
        <v>921</v>
      </c>
    </row>
    <row r="26085" spans="1:5" x14ac:dyDescent="0.25">
      <c r="A26085" t="s">
        <v>26084</v>
      </c>
      <c r="B26085">
        <v>772</v>
      </c>
      <c r="C26085" t="s">
        <v>40087</v>
      </c>
      <c r="D26085" t="s">
        <v>40088</v>
      </c>
      <c r="E26085">
        <f>VLOOKUP(D26085,[1]OnlineNewsPopularity_followers!$A$2:$C$182,3,FALSE)</f>
        <v>676</v>
      </c>
    </row>
    <row r="26086" spans="1:5" x14ac:dyDescent="0.25">
      <c r="A26086" t="s">
        <v>26085</v>
      </c>
      <c r="B26086">
        <v>838</v>
      </c>
      <c r="C26086" t="s">
        <v>40096</v>
      </c>
      <c r="D26086" t="s">
        <v>39653</v>
      </c>
      <c r="E26086" t="str">
        <f>VLOOKUP(D26086,[1]OnlineNewsPopularity_followers!$A$2:$C$182,3,FALSE)</f>
        <v>Null</v>
      </c>
    </row>
    <row r="26087" spans="1:5" x14ac:dyDescent="0.25">
      <c r="A26087" t="s">
        <v>26086</v>
      </c>
      <c r="B26087">
        <v>1900</v>
      </c>
      <c r="C26087" t="s">
        <v>39944</v>
      </c>
      <c r="D26087" t="s">
        <v>39945</v>
      </c>
      <c r="E26087">
        <f>VLOOKUP(D26087,[1]OnlineNewsPopularity_followers!$A$2:$C$182,3,FALSE)</f>
        <v>686</v>
      </c>
    </row>
    <row r="26088" spans="1:5" x14ac:dyDescent="0.25">
      <c r="A26088" t="s">
        <v>26087</v>
      </c>
      <c r="B26088">
        <v>2100</v>
      </c>
      <c r="C26088" t="s">
        <v>40184</v>
      </c>
      <c r="D26088" t="s">
        <v>40185</v>
      </c>
      <c r="E26088">
        <f>VLOOKUP(D26088,[1]OnlineNewsPopularity_followers!$A$2:$C$182,3,FALSE)</f>
        <v>1348</v>
      </c>
    </row>
    <row r="26089" spans="1:5" x14ac:dyDescent="0.25">
      <c r="A26089" t="s">
        <v>26088</v>
      </c>
      <c r="B26089">
        <v>714</v>
      </c>
      <c r="C26089" t="s">
        <v>40147</v>
      </c>
      <c r="D26089" t="s">
        <v>39653</v>
      </c>
      <c r="E26089" t="str">
        <f>VLOOKUP(D26089,[1]OnlineNewsPopularity_followers!$A$2:$C$182,3,FALSE)</f>
        <v>Null</v>
      </c>
    </row>
    <row r="26090" spans="1:5" x14ac:dyDescent="0.25">
      <c r="A26090" t="s">
        <v>26089</v>
      </c>
      <c r="B26090">
        <v>868</v>
      </c>
      <c r="C26090" t="s">
        <v>40027</v>
      </c>
      <c r="D26090" t="s">
        <v>40028</v>
      </c>
      <c r="E26090">
        <f>VLOOKUP(D26090,[1]OnlineNewsPopularity_followers!$A$2:$C$182,3,FALSE)</f>
        <v>11329</v>
      </c>
    </row>
    <row r="26091" spans="1:5" x14ac:dyDescent="0.25">
      <c r="A26091" t="s">
        <v>26090</v>
      </c>
      <c r="B26091">
        <v>2200</v>
      </c>
      <c r="C26091" t="s">
        <v>39724</v>
      </c>
      <c r="D26091" t="s">
        <v>39725</v>
      </c>
      <c r="E26091">
        <f>VLOOKUP(D26091,[1]OnlineNewsPopularity_followers!$A$2:$C$182,3,FALSE)</f>
        <v>1093</v>
      </c>
    </row>
    <row r="26092" spans="1:5" x14ac:dyDescent="0.25">
      <c r="A26092" t="s">
        <v>26091</v>
      </c>
      <c r="B26092">
        <v>5200</v>
      </c>
      <c r="D26092" t="s">
        <v>39653</v>
      </c>
      <c r="E26092" t="str">
        <f>VLOOKUP(D26092,[1]OnlineNewsPopularity_followers!$A$2:$C$182,3,FALSE)</f>
        <v>Null</v>
      </c>
    </row>
    <row r="26093" spans="1:5" x14ac:dyDescent="0.25">
      <c r="A26093" t="s">
        <v>26092</v>
      </c>
      <c r="B26093">
        <v>1300</v>
      </c>
      <c r="C26093" t="s">
        <v>39662</v>
      </c>
      <c r="D26093" t="s">
        <v>39663</v>
      </c>
      <c r="E26093">
        <f>VLOOKUP(D26093,[1]OnlineNewsPopularity_followers!$A$2:$C$182,3,FALSE)</f>
        <v>921</v>
      </c>
    </row>
    <row r="26094" spans="1:5" x14ac:dyDescent="0.25">
      <c r="A26094" t="s">
        <v>26093</v>
      </c>
      <c r="B26094">
        <v>1900</v>
      </c>
      <c r="C26094" t="s">
        <v>40148</v>
      </c>
      <c r="D26094" t="s">
        <v>40149</v>
      </c>
      <c r="E26094" t="str">
        <f>VLOOKUP(D26094,[1]OnlineNewsPopularity_followers!$A$2:$C$182,3,FALSE)</f>
        <v>Null</v>
      </c>
    </row>
    <row r="26095" spans="1:5" x14ac:dyDescent="0.25">
      <c r="A26095" t="s">
        <v>26094</v>
      </c>
      <c r="B26095">
        <v>4800</v>
      </c>
      <c r="C26095" t="s">
        <v>40125</v>
      </c>
      <c r="D26095" t="s">
        <v>40126</v>
      </c>
      <c r="E26095">
        <f>VLOOKUP(D26095,[1]OnlineNewsPopularity_followers!$A$2:$C$182,3,FALSE)</f>
        <v>1396</v>
      </c>
    </row>
    <row r="26096" spans="1:5" x14ac:dyDescent="0.25">
      <c r="A26096" t="s">
        <v>26095</v>
      </c>
      <c r="B26096">
        <v>1200</v>
      </c>
      <c r="C26096" t="s">
        <v>39675</v>
      </c>
      <c r="D26096" t="s">
        <v>39676</v>
      </c>
      <c r="E26096">
        <f>VLOOKUP(D26096,[1]OnlineNewsPopularity_followers!$A$2:$C$182,3,FALSE)</f>
        <v>1133</v>
      </c>
    </row>
    <row r="26097" spans="1:5" x14ac:dyDescent="0.25">
      <c r="A26097" t="s">
        <v>26096</v>
      </c>
      <c r="B26097">
        <v>2600</v>
      </c>
      <c r="C26097" t="s">
        <v>39662</v>
      </c>
      <c r="D26097" t="s">
        <v>39663</v>
      </c>
      <c r="E26097">
        <f>VLOOKUP(D26097,[1]OnlineNewsPopularity_followers!$A$2:$C$182,3,FALSE)</f>
        <v>921</v>
      </c>
    </row>
    <row r="26098" spans="1:5" x14ac:dyDescent="0.25">
      <c r="A26098" t="s">
        <v>26097</v>
      </c>
      <c r="B26098">
        <v>2000</v>
      </c>
      <c r="C26098" t="s">
        <v>40064</v>
      </c>
      <c r="D26098" t="s">
        <v>39653</v>
      </c>
      <c r="E26098" t="str">
        <f>VLOOKUP(D26098,[1]OnlineNewsPopularity_followers!$A$2:$C$182,3,FALSE)</f>
        <v>Null</v>
      </c>
    </row>
    <row r="26099" spans="1:5" x14ac:dyDescent="0.25">
      <c r="A26099" t="s">
        <v>26098</v>
      </c>
      <c r="B26099">
        <v>1600</v>
      </c>
      <c r="C26099" t="s">
        <v>40125</v>
      </c>
      <c r="D26099" t="s">
        <v>40126</v>
      </c>
      <c r="E26099">
        <f>VLOOKUP(D26099,[1]OnlineNewsPopularity_followers!$A$2:$C$182,3,FALSE)</f>
        <v>1396</v>
      </c>
    </row>
    <row r="26100" spans="1:5" x14ac:dyDescent="0.25">
      <c r="A26100" t="s">
        <v>26099</v>
      </c>
      <c r="B26100">
        <v>1300</v>
      </c>
      <c r="C26100" t="s">
        <v>40166</v>
      </c>
      <c r="D26100" t="s">
        <v>39653</v>
      </c>
      <c r="E26100" t="str">
        <f>VLOOKUP(D26100,[1]OnlineNewsPopularity_followers!$A$2:$C$182,3,FALSE)</f>
        <v>Null</v>
      </c>
    </row>
    <row r="26101" spans="1:5" x14ac:dyDescent="0.25">
      <c r="A26101" t="s">
        <v>26100</v>
      </c>
      <c r="B26101">
        <v>897</v>
      </c>
      <c r="C26101" t="s">
        <v>39683</v>
      </c>
      <c r="D26101" t="s">
        <v>39684</v>
      </c>
      <c r="E26101">
        <f>VLOOKUP(D26101,[1]OnlineNewsPopularity_followers!$A$2:$C$182,3,FALSE)</f>
        <v>9381</v>
      </c>
    </row>
    <row r="26102" spans="1:5" x14ac:dyDescent="0.25">
      <c r="A26102" t="s">
        <v>26101</v>
      </c>
      <c r="B26102">
        <v>2700</v>
      </c>
      <c r="C26102" t="s">
        <v>39944</v>
      </c>
      <c r="D26102" t="s">
        <v>39945</v>
      </c>
      <c r="E26102">
        <f>VLOOKUP(D26102,[1]OnlineNewsPopularity_followers!$A$2:$C$182,3,FALSE)</f>
        <v>686</v>
      </c>
    </row>
    <row r="26103" spans="1:5" x14ac:dyDescent="0.25">
      <c r="A26103" t="s">
        <v>26102</v>
      </c>
      <c r="B26103">
        <v>95400</v>
      </c>
      <c r="C26103" t="s">
        <v>39670</v>
      </c>
      <c r="D26103" t="s">
        <v>39671</v>
      </c>
      <c r="E26103">
        <f>VLOOKUP(D26103,[1]OnlineNewsPopularity_followers!$A$2:$C$182,3,FALSE)</f>
        <v>1084</v>
      </c>
    </row>
    <row r="26104" spans="1:5" x14ac:dyDescent="0.25">
      <c r="A26104" t="s">
        <v>26103</v>
      </c>
      <c r="B26104">
        <v>2400</v>
      </c>
      <c r="C26104" t="s">
        <v>40148</v>
      </c>
      <c r="D26104" t="s">
        <v>40149</v>
      </c>
      <c r="E26104" t="str">
        <f>VLOOKUP(D26104,[1]OnlineNewsPopularity_followers!$A$2:$C$182,3,FALSE)</f>
        <v>Null</v>
      </c>
    </row>
    <row r="26105" spans="1:5" x14ac:dyDescent="0.25">
      <c r="A26105" t="s">
        <v>26104</v>
      </c>
      <c r="B26105">
        <v>1300</v>
      </c>
      <c r="C26105" t="s">
        <v>39970</v>
      </c>
      <c r="D26105" t="s">
        <v>39653</v>
      </c>
      <c r="E26105" t="str">
        <f>VLOOKUP(D26105,[1]OnlineNewsPopularity_followers!$A$2:$C$182,3,FALSE)</f>
        <v>Null</v>
      </c>
    </row>
    <row r="26106" spans="1:5" x14ac:dyDescent="0.25">
      <c r="A26106" t="s">
        <v>26105</v>
      </c>
      <c r="B26106">
        <v>1000</v>
      </c>
      <c r="C26106" t="s">
        <v>39695</v>
      </c>
      <c r="D26106" t="s">
        <v>39653</v>
      </c>
      <c r="E26106" t="str">
        <f>VLOOKUP(D26106,[1]OnlineNewsPopularity_followers!$A$2:$C$182,3,FALSE)</f>
        <v>Null</v>
      </c>
    </row>
    <row r="26107" spans="1:5" x14ac:dyDescent="0.25">
      <c r="A26107" t="s">
        <v>26106</v>
      </c>
      <c r="B26107">
        <v>1400</v>
      </c>
      <c r="C26107" t="s">
        <v>39701</v>
      </c>
      <c r="D26107" t="s">
        <v>39702</v>
      </c>
      <c r="E26107" t="str">
        <f>VLOOKUP(D26107,[1]OnlineNewsPopularity_followers!$A$2:$C$182,3,FALSE)</f>
        <v>Null</v>
      </c>
    </row>
    <row r="26108" spans="1:5" x14ac:dyDescent="0.25">
      <c r="A26108" t="s">
        <v>26107</v>
      </c>
      <c r="B26108">
        <v>1000</v>
      </c>
      <c r="C26108" t="s">
        <v>40027</v>
      </c>
      <c r="D26108" t="s">
        <v>40028</v>
      </c>
      <c r="E26108">
        <f>VLOOKUP(D26108,[1]OnlineNewsPopularity_followers!$A$2:$C$182,3,FALSE)</f>
        <v>11329</v>
      </c>
    </row>
    <row r="26109" spans="1:5" x14ac:dyDescent="0.25">
      <c r="A26109" t="s">
        <v>26108</v>
      </c>
      <c r="B26109">
        <v>635</v>
      </c>
      <c r="C26109" t="s">
        <v>39677</v>
      </c>
      <c r="D26109" t="s">
        <v>39678</v>
      </c>
      <c r="E26109">
        <f>VLOOKUP(D26109,[1]OnlineNewsPopularity_followers!$A$2:$C$182,3,FALSE)</f>
        <v>43747</v>
      </c>
    </row>
    <row r="26110" spans="1:5" x14ac:dyDescent="0.25">
      <c r="A26110" t="s">
        <v>26109</v>
      </c>
      <c r="B26110">
        <v>1700</v>
      </c>
      <c r="C26110" t="s">
        <v>39757</v>
      </c>
      <c r="D26110" t="s">
        <v>39653</v>
      </c>
      <c r="E26110" t="str">
        <f>VLOOKUP(D26110,[1]OnlineNewsPopularity_followers!$A$2:$C$182,3,FALSE)</f>
        <v>Null</v>
      </c>
    </row>
    <row r="26111" spans="1:5" x14ac:dyDescent="0.25">
      <c r="A26111" t="s">
        <v>26110</v>
      </c>
      <c r="B26111">
        <v>6200</v>
      </c>
      <c r="C26111" t="s">
        <v>39660</v>
      </c>
      <c r="D26111" t="s">
        <v>39661</v>
      </c>
      <c r="E26111">
        <f>VLOOKUP(D26111,[1]OnlineNewsPopularity_followers!$A$2:$C$182,3,FALSE)</f>
        <v>1807</v>
      </c>
    </row>
    <row r="26112" spans="1:5" x14ac:dyDescent="0.25">
      <c r="A26112" t="s">
        <v>26111</v>
      </c>
      <c r="B26112">
        <v>1900</v>
      </c>
      <c r="C26112" t="s">
        <v>39925</v>
      </c>
      <c r="D26112" t="s">
        <v>39926</v>
      </c>
      <c r="E26112">
        <f>VLOOKUP(D26112,[1]OnlineNewsPopularity_followers!$A$2:$C$182,3,FALSE)</f>
        <v>1172</v>
      </c>
    </row>
    <row r="26113" spans="1:5" x14ac:dyDescent="0.25">
      <c r="A26113" t="s">
        <v>26112</v>
      </c>
      <c r="B26113">
        <v>2000</v>
      </c>
      <c r="C26113" t="s">
        <v>40096</v>
      </c>
      <c r="D26113" t="s">
        <v>39653</v>
      </c>
      <c r="E26113" t="str">
        <f>VLOOKUP(D26113,[1]OnlineNewsPopularity_followers!$A$2:$C$182,3,FALSE)</f>
        <v>Null</v>
      </c>
    </row>
    <row r="26114" spans="1:5" x14ac:dyDescent="0.25">
      <c r="A26114" t="s">
        <v>26113</v>
      </c>
      <c r="B26114">
        <v>3900</v>
      </c>
      <c r="C26114" t="s">
        <v>39675</v>
      </c>
      <c r="D26114" t="s">
        <v>39676</v>
      </c>
      <c r="E26114">
        <f>VLOOKUP(D26114,[1]OnlineNewsPopularity_followers!$A$2:$C$182,3,FALSE)</f>
        <v>1133</v>
      </c>
    </row>
    <row r="26115" spans="1:5" x14ac:dyDescent="0.25">
      <c r="A26115" t="s">
        <v>26114</v>
      </c>
      <c r="B26115">
        <v>1500</v>
      </c>
      <c r="C26115" t="s">
        <v>40127</v>
      </c>
      <c r="D26115" t="s">
        <v>39653</v>
      </c>
      <c r="E26115" t="str">
        <f>VLOOKUP(D26115,[1]OnlineNewsPopularity_followers!$A$2:$C$182,3,FALSE)</f>
        <v>Null</v>
      </c>
    </row>
    <row r="26116" spans="1:5" x14ac:dyDescent="0.25">
      <c r="A26116" t="s">
        <v>26115</v>
      </c>
      <c r="B26116">
        <v>794</v>
      </c>
      <c r="C26116" t="s">
        <v>40085</v>
      </c>
      <c r="D26116" t="s">
        <v>40086</v>
      </c>
      <c r="E26116">
        <f>VLOOKUP(D26116,[1]OnlineNewsPopularity_followers!$A$2:$C$182,3,FALSE)</f>
        <v>778</v>
      </c>
    </row>
    <row r="26117" spans="1:5" x14ac:dyDescent="0.25">
      <c r="A26117" t="s">
        <v>26116</v>
      </c>
      <c r="B26117">
        <v>943</v>
      </c>
      <c r="C26117" t="s">
        <v>40085</v>
      </c>
      <c r="D26117" t="s">
        <v>40086</v>
      </c>
      <c r="E26117">
        <f>VLOOKUP(D26117,[1]OnlineNewsPopularity_followers!$A$2:$C$182,3,FALSE)</f>
        <v>778</v>
      </c>
    </row>
    <row r="26118" spans="1:5" x14ac:dyDescent="0.25">
      <c r="A26118" t="s">
        <v>26117</v>
      </c>
      <c r="B26118">
        <v>3500</v>
      </c>
      <c r="C26118" t="s">
        <v>40087</v>
      </c>
      <c r="D26118" t="s">
        <v>40088</v>
      </c>
      <c r="E26118">
        <f>VLOOKUP(D26118,[1]OnlineNewsPopularity_followers!$A$2:$C$182,3,FALSE)</f>
        <v>676</v>
      </c>
    </row>
    <row r="26119" spans="1:5" x14ac:dyDescent="0.25">
      <c r="A26119" t="s">
        <v>26118</v>
      </c>
      <c r="B26119">
        <v>11800</v>
      </c>
      <c r="C26119" t="s">
        <v>40079</v>
      </c>
      <c r="D26119" t="s">
        <v>40080</v>
      </c>
      <c r="E26119">
        <f>VLOOKUP(D26119,[1]OnlineNewsPopularity_followers!$A$2:$C$182,3,FALSE)</f>
        <v>188</v>
      </c>
    </row>
    <row r="26120" spans="1:5" x14ac:dyDescent="0.25">
      <c r="A26120" t="s">
        <v>26119</v>
      </c>
      <c r="B26120">
        <v>1600</v>
      </c>
      <c r="C26120" t="s">
        <v>40183</v>
      </c>
      <c r="D26120" t="s">
        <v>39653</v>
      </c>
      <c r="E26120" t="str">
        <f>VLOOKUP(D26120,[1]OnlineNewsPopularity_followers!$A$2:$C$182,3,FALSE)</f>
        <v>Null</v>
      </c>
    </row>
    <row r="26121" spans="1:5" x14ac:dyDescent="0.25">
      <c r="A26121" t="s">
        <v>26120</v>
      </c>
      <c r="B26121">
        <v>2400</v>
      </c>
      <c r="C26121" t="s">
        <v>39662</v>
      </c>
      <c r="D26121" t="s">
        <v>39663</v>
      </c>
      <c r="E26121">
        <f>VLOOKUP(D26121,[1]OnlineNewsPopularity_followers!$A$2:$C$182,3,FALSE)</f>
        <v>921</v>
      </c>
    </row>
    <row r="26122" spans="1:5" x14ac:dyDescent="0.25">
      <c r="A26122" t="s">
        <v>26121</v>
      </c>
      <c r="B26122">
        <v>9100</v>
      </c>
      <c r="C26122" t="s">
        <v>39689</v>
      </c>
      <c r="D26122" t="s">
        <v>39690</v>
      </c>
      <c r="E26122" t="str">
        <f>VLOOKUP(D26122,[1]OnlineNewsPopularity_followers!$A$2:$C$182,3,FALSE)</f>
        <v>Null</v>
      </c>
    </row>
    <row r="26123" spans="1:5" x14ac:dyDescent="0.25">
      <c r="A26123" t="s">
        <v>26122</v>
      </c>
      <c r="B26123">
        <v>11500</v>
      </c>
      <c r="C26123" t="s">
        <v>39980</v>
      </c>
      <c r="D26123" t="s">
        <v>39653</v>
      </c>
      <c r="E26123" t="str">
        <f>VLOOKUP(D26123,[1]OnlineNewsPopularity_followers!$A$2:$C$182,3,FALSE)</f>
        <v>Null</v>
      </c>
    </row>
    <row r="26124" spans="1:5" x14ac:dyDescent="0.25">
      <c r="A26124" t="s">
        <v>26123</v>
      </c>
      <c r="B26124">
        <v>1100</v>
      </c>
      <c r="C26124" t="s">
        <v>39691</v>
      </c>
      <c r="D26124" t="s">
        <v>39692</v>
      </c>
      <c r="E26124">
        <f>VLOOKUP(D26124,[1]OnlineNewsPopularity_followers!$A$2:$C$182,3,FALSE)</f>
        <v>9001</v>
      </c>
    </row>
    <row r="26125" spans="1:5" x14ac:dyDescent="0.25">
      <c r="A26125" t="s">
        <v>26124</v>
      </c>
      <c r="B26125">
        <v>3500</v>
      </c>
      <c r="C26125" t="s">
        <v>39683</v>
      </c>
      <c r="D26125" t="s">
        <v>39684</v>
      </c>
      <c r="E26125">
        <f>VLOOKUP(D26125,[1]OnlineNewsPopularity_followers!$A$2:$C$182,3,FALSE)</f>
        <v>9381</v>
      </c>
    </row>
    <row r="26126" spans="1:5" x14ac:dyDescent="0.25">
      <c r="A26126" t="s">
        <v>26125</v>
      </c>
      <c r="B26126">
        <v>1700</v>
      </c>
      <c r="C26126" t="s">
        <v>39677</v>
      </c>
      <c r="D26126" t="s">
        <v>39678</v>
      </c>
      <c r="E26126">
        <f>VLOOKUP(D26126,[1]OnlineNewsPopularity_followers!$A$2:$C$182,3,FALSE)</f>
        <v>43747</v>
      </c>
    </row>
    <row r="26127" spans="1:5" x14ac:dyDescent="0.25">
      <c r="A26127" t="s">
        <v>26126</v>
      </c>
      <c r="B26127">
        <v>1700</v>
      </c>
      <c r="C26127" t="s">
        <v>39915</v>
      </c>
      <c r="D26127" t="s">
        <v>39916</v>
      </c>
      <c r="E26127">
        <f>VLOOKUP(D26127,[1]OnlineNewsPopularity_followers!$A$2:$C$182,3,FALSE)</f>
        <v>2629</v>
      </c>
    </row>
    <row r="26128" spans="1:5" x14ac:dyDescent="0.25">
      <c r="A26128" t="s">
        <v>26127</v>
      </c>
      <c r="B26128">
        <v>8000</v>
      </c>
      <c r="C26128" t="s">
        <v>39662</v>
      </c>
      <c r="D26128" t="s">
        <v>39663</v>
      </c>
      <c r="E26128">
        <f>VLOOKUP(D26128,[1]OnlineNewsPopularity_followers!$A$2:$C$182,3,FALSE)</f>
        <v>921</v>
      </c>
    </row>
    <row r="26129" spans="1:5" x14ac:dyDescent="0.25">
      <c r="A26129" t="s">
        <v>26128</v>
      </c>
      <c r="B26129">
        <v>9000</v>
      </c>
      <c r="C26129" t="s">
        <v>39802</v>
      </c>
      <c r="D26129" t="s">
        <v>39803</v>
      </c>
      <c r="E26129">
        <f>VLOOKUP(D26129,[1]OnlineNewsPopularity_followers!$A$2:$C$182,3,FALSE)</f>
        <v>2993</v>
      </c>
    </row>
    <row r="26130" spans="1:5" x14ac:dyDescent="0.25">
      <c r="A26130" t="s">
        <v>26129</v>
      </c>
      <c r="B26130">
        <v>902</v>
      </c>
      <c r="C26130" t="s">
        <v>40027</v>
      </c>
      <c r="D26130" t="s">
        <v>40028</v>
      </c>
      <c r="E26130">
        <f>VLOOKUP(D26130,[1]OnlineNewsPopularity_followers!$A$2:$C$182,3,FALSE)</f>
        <v>11329</v>
      </c>
    </row>
    <row r="26131" spans="1:5" x14ac:dyDescent="0.25">
      <c r="A26131" t="s">
        <v>26130</v>
      </c>
      <c r="B26131">
        <v>1100</v>
      </c>
      <c r="C26131" t="s">
        <v>39691</v>
      </c>
      <c r="D26131" t="s">
        <v>39692</v>
      </c>
      <c r="E26131">
        <f>VLOOKUP(D26131,[1]OnlineNewsPopularity_followers!$A$2:$C$182,3,FALSE)</f>
        <v>9001</v>
      </c>
    </row>
    <row r="26132" spans="1:5" x14ac:dyDescent="0.25">
      <c r="A26132" t="s">
        <v>26131</v>
      </c>
      <c r="B26132">
        <v>1800</v>
      </c>
      <c r="C26132" t="s">
        <v>39944</v>
      </c>
      <c r="D26132" t="s">
        <v>39945</v>
      </c>
      <c r="E26132">
        <f>VLOOKUP(D26132,[1]OnlineNewsPopularity_followers!$A$2:$C$182,3,FALSE)</f>
        <v>686</v>
      </c>
    </row>
    <row r="26133" spans="1:5" x14ac:dyDescent="0.25">
      <c r="A26133" t="s">
        <v>26132</v>
      </c>
      <c r="B26133">
        <v>10500</v>
      </c>
      <c r="C26133" t="s">
        <v>39944</v>
      </c>
      <c r="D26133" t="s">
        <v>39945</v>
      </c>
      <c r="E26133">
        <f>VLOOKUP(D26133,[1]OnlineNewsPopularity_followers!$A$2:$C$182,3,FALSE)</f>
        <v>686</v>
      </c>
    </row>
    <row r="26134" spans="1:5" x14ac:dyDescent="0.25">
      <c r="A26134" t="s">
        <v>26133</v>
      </c>
      <c r="B26134">
        <v>1400</v>
      </c>
      <c r="C26134" t="s">
        <v>40175</v>
      </c>
      <c r="D26134" t="s">
        <v>39653</v>
      </c>
      <c r="E26134" t="str">
        <f>VLOOKUP(D26134,[1]OnlineNewsPopularity_followers!$A$2:$C$182,3,FALSE)</f>
        <v>Null</v>
      </c>
    </row>
    <row r="26135" spans="1:5" x14ac:dyDescent="0.25">
      <c r="A26135" t="s">
        <v>26134</v>
      </c>
      <c r="B26135">
        <v>5100</v>
      </c>
      <c r="C26135" t="s">
        <v>39691</v>
      </c>
      <c r="D26135" t="s">
        <v>39692</v>
      </c>
      <c r="E26135">
        <f>VLOOKUP(D26135,[1]OnlineNewsPopularity_followers!$A$2:$C$182,3,FALSE)</f>
        <v>9001</v>
      </c>
    </row>
    <row r="26136" spans="1:5" x14ac:dyDescent="0.25">
      <c r="A26136" t="s">
        <v>26135</v>
      </c>
      <c r="B26136">
        <v>1800</v>
      </c>
      <c r="C26136" t="s">
        <v>39675</v>
      </c>
      <c r="D26136" t="s">
        <v>39676</v>
      </c>
      <c r="E26136">
        <f>VLOOKUP(D26136,[1]OnlineNewsPopularity_followers!$A$2:$C$182,3,FALSE)</f>
        <v>1133</v>
      </c>
    </row>
    <row r="26137" spans="1:5" x14ac:dyDescent="0.25">
      <c r="A26137" t="s">
        <v>26136</v>
      </c>
      <c r="B26137">
        <v>3000</v>
      </c>
      <c r="C26137" t="s">
        <v>40094</v>
      </c>
      <c r="D26137" t="s">
        <v>40095</v>
      </c>
      <c r="E26137">
        <f>VLOOKUP(D26137,[1]OnlineNewsPopularity_followers!$A$2:$C$182,3,FALSE)</f>
        <v>14468</v>
      </c>
    </row>
    <row r="26138" spans="1:5" x14ac:dyDescent="0.25">
      <c r="A26138" t="s">
        <v>26137</v>
      </c>
      <c r="B26138">
        <v>1800</v>
      </c>
      <c r="C26138" t="s">
        <v>40079</v>
      </c>
      <c r="D26138" t="s">
        <v>40080</v>
      </c>
      <c r="E26138">
        <f>VLOOKUP(D26138,[1]OnlineNewsPopularity_followers!$A$2:$C$182,3,FALSE)</f>
        <v>188</v>
      </c>
    </row>
    <row r="26139" spans="1:5" x14ac:dyDescent="0.25">
      <c r="A26139" t="s">
        <v>26138</v>
      </c>
      <c r="B26139">
        <v>2200</v>
      </c>
      <c r="C26139" t="s">
        <v>39915</v>
      </c>
      <c r="D26139" t="s">
        <v>39916</v>
      </c>
      <c r="E26139">
        <f>VLOOKUP(D26139,[1]OnlineNewsPopularity_followers!$A$2:$C$182,3,FALSE)</f>
        <v>2629</v>
      </c>
    </row>
    <row r="26140" spans="1:5" x14ac:dyDescent="0.25">
      <c r="A26140" t="s">
        <v>26139</v>
      </c>
      <c r="B26140">
        <v>3400</v>
      </c>
      <c r="C26140" t="s">
        <v>39683</v>
      </c>
      <c r="D26140" t="s">
        <v>39684</v>
      </c>
      <c r="E26140">
        <f>VLOOKUP(D26140,[1]OnlineNewsPopularity_followers!$A$2:$C$182,3,FALSE)</f>
        <v>9381</v>
      </c>
    </row>
    <row r="26141" spans="1:5" x14ac:dyDescent="0.25">
      <c r="A26141" t="s">
        <v>26140</v>
      </c>
      <c r="B26141">
        <v>1300</v>
      </c>
      <c r="C26141" t="s">
        <v>39708</v>
      </c>
      <c r="D26141" t="s">
        <v>39709</v>
      </c>
      <c r="E26141">
        <f>VLOOKUP(D26141,[1]OnlineNewsPopularity_followers!$A$2:$C$182,3,FALSE)</f>
        <v>10588</v>
      </c>
    </row>
    <row r="26142" spans="1:5" x14ac:dyDescent="0.25">
      <c r="A26142" t="s">
        <v>26141</v>
      </c>
      <c r="B26142">
        <v>2000</v>
      </c>
      <c r="C26142" t="s">
        <v>39996</v>
      </c>
      <c r="D26142" t="s">
        <v>39997</v>
      </c>
      <c r="E26142">
        <f>VLOOKUP(D26142,[1]OnlineNewsPopularity_followers!$A$2:$C$182,3,FALSE)</f>
        <v>4628</v>
      </c>
    </row>
    <row r="26143" spans="1:5" x14ac:dyDescent="0.25">
      <c r="A26143" t="s">
        <v>26142</v>
      </c>
      <c r="B26143">
        <v>988</v>
      </c>
      <c r="C26143" t="s">
        <v>39779</v>
      </c>
      <c r="D26143" t="s">
        <v>39653</v>
      </c>
      <c r="E26143" t="str">
        <f>VLOOKUP(D26143,[1]OnlineNewsPopularity_followers!$A$2:$C$182,3,FALSE)</f>
        <v>Null</v>
      </c>
    </row>
    <row r="26144" spans="1:5" x14ac:dyDescent="0.25">
      <c r="A26144" t="s">
        <v>26143</v>
      </c>
      <c r="B26144">
        <v>69500</v>
      </c>
      <c r="C26144" t="s">
        <v>40094</v>
      </c>
      <c r="D26144" t="s">
        <v>40095</v>
      </c>
      <c r="E26144">
        <f>VLOOKUP(D26144,[1]OnlineNewsPopularity_followers!$A$2:$C$182,3,FALSE)</f>
        <v>14468</v>
      </c>
    </row>
    <row r="26145" spans="1:5" x14ac:dyDescent="0.25">
      <c r="A26145" t="s">
        <v>26144</v>
      </c>
      <c r="B26145">
        <v>1400</v>
      </c>
      <c r="C26145" t="s">
        <v>39668</v>
      </c>
      <c r="D26145" t="s">
        <v>39669</v>
      </c>
      <c r="E26145">
        <f>VLOOKUP(D26145,[1]OnlineNewsPopularity_followers!$A$2:$C$182,3,FALSE)</f>
        <v>139</v>
      </c>
    </row>
    <row r="26146" spans="1:5" x14ac:dyDescent="0.25">
      <c r="A26146" t="s">
        <v>26145</v>
      </c>
      <c r="B26146">
        <v>4000</v>
      </c>
      <c r="C26146" t="s">
        <v>40160</v>
      </c>
      <c r="D26146" t="s">
        <v>40161</v>
      </c>
      <c r="E26146">
        <f>VLOOKUP(D26146,[1]OnlineNewsPopularity_followers!$A$2:$C$182,3,FALSE)</f>
        <v>6253</v>
      </c>
    </row>
    <row r="26147" spans="1:5" x14ac:dyDescent="0.25">
      <c r="A26147" t="s">
        <v>26146</v>
      </c>
      <c r="B26147">
        <v>1400</v>
      </c>
      <c r="C26147" t="s">
        <v>39996</v>
      </c>
      <c r="D26147" t="s">
        <v>39997</v>
      </c>
      <c r="E26147">
        <f>VLOOKUP(D26147,[1]OnlineNewsPopularity_followers!$A$2:$C$182,3,FALSE)</f>
        <v>4628</v>
      </c>
    </row>
    <row r="26148" spans="1:5" x14ac:dyDescent="0.25">
      <c r="A26148" t="s">
        <v>26147</v>
      </c>
      <c r="B26148">
        <v>3300</v>
      </c>
      <c r="C26148" t="s">
        <v>40160</v>
      </c>
      <c r="D26148" t="s">
        <v>40161</v>
      </c>
      <c r="E26148">
        <f>VLOOKUP(D26148,[1]OnlineNewsPopularity_followers!$A$2:$C$182,3,FALSE)</f>
        <v>6253</v>
      </c>
    </row>
    <row r="26149" spans="1:5" x14ac:dyDescent="0.25">
      <c r="A26149" t="s">
        <v>26148</v>
      </c>
      <c r="B26149">
        <v>1400</v>
      </c>
      <c r="C26149" t="s">
        <v>40184</v>
      </c>
      <c r="D26149" t="s">
        <v>40185</v>
      </c>
      <c r="E26149">
        <f>VLOOKUP(D26149,[1]OnlineNewsPopularity_followers!$A$2:$C$182,3,FALSE)</f>
        <v>1348</v>
      </c>
    </row>
    <row r="26150" spans="1:5" x14ac:dyDescent="0.25">
      <c r="A26150" t="s">
        <v>26149</v>
      </c>
      <c r="B26150">
        <v>5900</v>
      </c>
      <c r="C26150" t="s">
        <v>40096</v>
      </c>
      <c r="D26150" t="s">
        <v>39653</v>
      </c>
      <c r="E26150" t="str">
        <f>VLOOKUP(D26150,[1]OnlineNewsPopularity_followers!$A$2:$C$182,3,FALSE)</f>
        <v>Null</v>
      </c>
    </row>
    <row r="26151" spans="1:5" x14ac:dyDescent="0.25">
      <c r="A26151" t="s">
        <v>26150</v>
      </c>
      <c r="B26151">
        <v>1500</v>
      </c>
      <c r="C26151" t="s">
        <v>40079</v>
      </c>
      <c r="D26151" t="s">
        <v>40080</v>
      </c>
      <c r="E26151">
        <f>VLOOKUP(D26151,[1]OnlineNewsPopularity_followers!$A$2:$C$182,3,FALSE)</f>
        <v>188</v>
      </c>
    </row>
    <row r="26152" spans="1:5" x14ac:dyDescent="0.25">
      <c r="A26152" t="s">
        <v>26151</v>
      </c>
      <c r="B26152">
        <v>3500</v>
      </c>
      <c r="C26152" t="s">
        <v>39996</v>
      </c>
      <c r="D26152" t="s">
        <v>39997</v>
      </c>
      <c r="E26152">
        <f>VLOOKUP(D26152,[1]OnlineNewsPopularity_followers!$A$2:$C$182,3,FALSE)</f>
        <v>4628</v>
      </c>
    </row>
    <row r="26153" spans="1:5" x14ac:dyDescent="0.25">
      <c r="A26153" t="s">
        <v>26152</v>
      </c>
      <c r="B26153">
        <v>1400</v>
      </c>
      <c r="C26153" t="s">
        <v>40183</v>
      </c>
      <c r="D26153" t="s">
        <v>39653</v>
      </c>
      <c r="E26153" t="str">
        <f>VLOOKUP(D26153,[1]OnlineNewsPopularity_followers!$A$2:$C$182,3,FALSE)</f>
        <v>Null</v>
      </c>
    </row>
    <row r="26154" spans="1:5" x14ac:dyDescent="0.25">
      <c r="A26154" t="s">
        <v>26153</v>
      </c>
      <c r="B26154">
        <v>1400</v>
      </c>
      <c r="C26154" t="s">
        <v>39716</v>
      </c>
      <c r="D26154" t="s">
        <v>39717</v>
      </c>
      <c r="E26154" t="str">
        <f>VLOOKUP(D26154,[1]OnlineNewsPopularity_followers!$A$2:$C$182,3,FALSE)</f>
        <v>Null</v>
      </c>
    </row>
    <row r="26155" spans="1:5" x14ac:dyDescent="0.25">
      <c r="A26155" t="s">
        <v>26154</v>
      </c>
      <c r="B26155">
        <v>6900</v>
      </c>
      <c r="C26155" t="s">
        <v>39716</v>
      </c>
      <c r="D26155" t="s">
        <v>39717</v>
      </c>
      <c r="E26155" t="str">
        <f>VLOOKUP(D26155,[1]OnlineNewsPopularity_followers!$A$2:$C$182,3,FALSE)</f>
        <v>Null</v>
      </c>
    </row>
    <row r="26156" spans="1:5" x14ac:dyDescent="0.25">
      <c r="A26156" t="s">
        <v>26155</v>
      </c>
      <c r="B26156">
        <v>3700</v>
      </c>
      <c r="C26156" t="s">
        <v>40148</v>
      </c>
      <c r="D26156" t="s">
        <v>40149</v>
      </c>
      <c r="E26156" t="str">
        <f>VLOOKUP(D26156,[1]OnlineNewsPopularity_followers!$A$2:$C$182,3,FALSE)</f>
        <v>Null</v>
      </c>
    </row>
    <row r="26157" spans="1:5" x14ac:dyDescent="0.25">
      <c r="A26157" t="s">
        <v>26156</v>
      </c>
      <c r="B26157">
        <v>2500</v>
      </c>
      <c r="C26157" t="s">
        <v>39716</v>
      </c>
      <c r="D26157" t="s">
        <v>39717</v>
      </c>
      <c r="E26157" t="str">
        <f>VLOOKUP(D26157,[1]OnlineNewsPopularity_followers!$A$2:$C$182,3,FALSE)</f>
        <v>Null</v>
      </c>
    </row>
    <row r="26158" spans="1:5" x14ac:dyDescent="0.25">
      <c r="A26158" t="s">
        <v>26157</v>
      </c>
      <c r="B26158">
        <v>2100</v>
      </c>
      <c r="C26158" t="s">
        <v>40091</v>
      </c>
      <c r="D26158" t="s">
        <v>39653</v>
      </c>
      <c r="E26158" t="str">
        <f>VLOOKUP(D26158,[1]OnlineNewsPopularity_followers!$A$2:$C$182,3,FALSE)</f>
        <v>Null</v>
      </c>
    </row>
    <row r="26159" spans="1:5" x14ac:dyDescent="0.25">
      <c r="A26159" t="s">
        <v>26158</v>
      </c>
      <c r="B26159">
        <v>1400</v>
      </c>
      <c r="C26159" t="s">
        <v>39675</v>
      </c>
      <c r="D26159" t="s">
        <v>39676</v>
      </c>
      <c r="E26159">
        <f>VLOOKUP(D26159,[1]OnlineNewsPopularity_followers!$A$2:$C$182,3,FALSE)</f>
        <v>1133</v>
      </c>
    </row>
    <row r="26160" spans="1:5" x14ac:dyDescent="0.25">
      <c r="A26160" t="s">
        <v>26159</v>
      </c>
      <c r="B26160">
        <v>855</v>
      </c>
      <c r="C26160" t="s">
        <v>39691</v>
      </c>
      <c r="D26160" t="s">
        <v>39692</v>
      </c>
      <c r="E26160">
        <f>VLOOKUP(D26160,[1]OnlineNewsPopularity_followers!$A$2:$C$182,3,FALSE)</f>
        <v>9001</v>
      </c>
    </row>
    <row r="26161" spans="1:5" x14ac:dyDescent="0.25">
      <c r="A26161" t="s">
        <v>26160</v>
      </c>
      <c r="B26161">
        <v>1500</v>
      </c>
      <c r="C26161" t="s">
        <v>39689</v>
      </c>
      <c r="D26161" t="s">
        <v>39690</v>
      </c>
      <c r="E26161" t="str">
        <f>VLOOKUP(D26161,[1]OnlineNewsPopularity_followers!$A$2:$C$182,3,FALSE)</f>
        <v>Null</v>
      </c>
    </row>
    <row r="26162" spans="1:5" x14ac:dyDescent="0.25">
      <c r="A26162" t="s">
        <v>26161</v>
      </c>
      <c r="B26162">
        <v>1600</v>
      </c>
      <c r="C26162" t="s">
        <v>40085</v>
      </c>
      <c r="D26162" t="s">
        <v>40086</v>
      </c>
      <c r="E26162">
        <f>VLOOKUP(D26162,[1]OnlineNewsPopularity_followers!$A$2:$C$182,3,FALSE)</f>
        <v>778</v>
      </c>
    </row>
    <row r="26163" spans="1:5" x14ac:dyDescent="0.25">
      <c r="A26163" t="s">
        <v>26162</v>
      </c>
      <c r="B26163">
        <v>1200</v>
      </c>
      <c r="C26163" t="s">
        <v>39716</v>
      </c>
      <c r="D26163" t="s">
        <v>39717</v>
      </c>
      <c r="E26163" t="str">
        <f>VLOOKUP(D26163,[1]OnlineNewsPopularity_followers!$A$2:$C$182,3,FALSE)</f>
        <v>Null</v>
      </c>
    </row>
    <row r="26164" spans="1:5" x14ac:dyDescent="0.25">
      <c r="A26164" t="s">
        <v>26163</v>
      </c>
      <c r="B26164">
        <v>1400</v>
      </c>
      <c r="C26164" t="s">
        <v>40083</v>
      </c>
      <c r="D26164" t="s">
        <v>40084</v>
      </c>
      <c r="E26164">
        <f>VLOOKUP(D26164,[1]OnlineNewsPopularity_followers!$A$2:$C$182,3,FALSE)</f>
        <v>6955</v>
      </c>
    </row>
    <row r="26165" spans="1:5" x14ac:dyDescent="0.25">
      <c r="A26165" t="s">
        <v>26164</v>
      </c>
      <c r="B26165">
        <v>2000</v>
      </c>
      <c r="C26165" t="s">
        <v>40159</v>
      </c>
      <c r="D26165" t="s">
        <v>39653</v>
      </c>
      <c r="E26165" t="str">
        <f>VLOOKUP(D26165,[1]OnlineNewsPopularity_followers!$A$2:$C$182,3,FALSE)</f>
        <v>Null</v>
      </c>
    </row>
    <row r="26166" spans="1:5" x14ac:dyDescent="0.25">
      <c r="A26166" t="s">
        <v>26165</v>
      </c>
      <c r="B26166">
        <v>8300</v>
      </c>
      <c r="C26166" t="s">
        <v>40094</v>
      </c>
      <c r="D26166" t="s">
        <v>40095</v>
      </c>
      <c r="E26166">
        <f>VLOOKUP(D26166,[1]OnlineNewsPopularity_followers!$A$2:$C$182,3,FALSE)</f>
        <v>14468</v>
      </c>
    </row>
    <row r="26167" spans="1:5" x14ac:dyDescent="0.25">
      <c r="A26167" t="s">
        <v>26166</v>
      </c>
      <c r="B26167">
        <v>17400</v>
      </c>
      <c r="C26167" t="s">
        <v>39652</v>
      </c>
      <c r="D26167" t="s">
        <v>39653</v>
      </c>
      <c r="E26167" t="str">
        <f>VLOOKUP(D26167,[1]OnlineNewsPopularity_followers!$A$2:$C$182,3,FALSE)</f>
        <v>Null</v>
      </c>
    </row>
    <row r="26168" spans="1:5" x14ac:dyDescent="0.25">
      <c r="A26168" t="s">
        <v>26167</v>
      </c>
      <c r="B26168">
        <v>10300</v>
      </c>
      <c r="C26168" t="s">
        <v>40097</v>
      </c>
      <c r="D26168" t="s">
        <v>40098</v>
      </c>
      <c r="E26168">
        <f>VLOOKUP(D26168,[1]OnlineNewsPopularity_followers!$A$2:$C$182,3,FALSE)</f>
        <v>926</v>
      </c>
    </row>
    <row r="26169" spans="1:5" x14ac:dyDescent="0.25">
      <c r="A26169" t="s">
        <v>26168</v>
      </c>
      <c r="B26169">
        <v>914</v>
      </c>
      <c r="C26169" t="s">
        <v>39980</v>
      </c>
      <c r="D26169" t="s">
        <v>39653</v>
      </c>
      <c r="E26169" t="str">
        <f>VLOOKUP(D26169,[1]OnlineNewsPopularity_followers!$A$2:$C$182,3,FALSE)</f>
        <v>Null</v>
      </c>
    </row>
    <row r="26170" spans="1:5" x14ac:dyDescent="0.25">
      <c r="A26170" t="s">
        <v>26169</v>
      </c>
      <c r="B26170">
        <v>1100</v>
      </c>
      <c r="C26170" t="s">
        <v>39930</v>
      </c>
      <c r="D26170" t="s">
        <v>39931</v>
      </c>
      <c r="E26170">
        <f>VLOOKUP(D26170,[1]OnlineNewsPopularity_followers!$A$2:$C$182,3,FALSE)</f>
        <v>5933</v>
      </c>
    </row>
    <row r="26171" spans="1:5" x14ac:dyDescent="0.25">
      <c r="A26171" t="s">
        <v>26170</v>
      </c>
      <c r="B26171">
        <v>1300</v>
      </c>
      <c r="C26171" t="s">
        <v>39980</v>
      </c>
      <c r="D26171" t="s">
        <v>39653</v>
      </c>
      <c r="E26171" t="str">
        <f>VLOOKUP(D26171,[1]OnlineNewsPopularity_followers!$A$2:$C$182,3,FALSE)</f>
        <v>Null</v>
      </c>
    </row>
    <row r="26172" spans="1:5" x14ac:dyDescent="0.25">
      <c r="A26172" t="s">
        <v>26171</v>
      </c>
      <c r="B26172">
        <v>3800</v>
      </c>
      <c r="C26172" t="s">
        <v>39925</v>
      </c>
      <c r="D26172" t="s">
        <v>39926</v>
      </c>
      <c r="E26172">
        <f>VLOOKUP(D26172,[1]OnlineNewsPopularity_followers!$A$2:$C$182,3,FALSE)</f>
        <v>1172</v>
      </c>
    </row>
    <row r="26173" spans="1:5" x14ac:dyDescent="0.25">
      <c r="A26173" t="s">
        <v>26172</v>
      </c>
      <c r="B26173">
        <v>1800</v>
      </c>
      <c r="C26173" t="s">
        <v>40022</v>
      </c>
      <c r="D26173" t="s">
        <v>39653</v>
      </c>
      <c r="E26173" t="str">
        <f>VLOOKUP(D26173,[1]OnlineNewsPopularity_followers!$A$2:$C$182,3,FALSE)</f>
        <v>Null</v>
      </c>
    </row>
    <row r="26174" spans="1:5" x14ac:dyDescent="0.25">
      <c r="A26174" t="s">
        <v>26173</v>
      </c>
      <c r="B26174">
        <v>1000</v>
      </c>
      <c r="C26174" t="s">
        <v>39980</v>
      </c>
      <c r="D26174" t="s">
        <v>39653</v>
      </c>
      <c r="E26174" t="str">
        <f>VLOOKUP(D26174,[1]OnlineNewsPopularity_followers!$A$2:$C$182,3,FALSE)</f>
        <v>Null</v>
      </c>
    </row>
    <row r="26175" spans="1:5" x14ac:dyDescent="0.25">
      <c r="A26175" t="s">
        <v>26174</v>
      </c>
      <c r="B26175">
        <v>2200</v>
      </c>
      <c r="C26175" t="s">
        <v>40116</v>
      </c>
      <c r="D26175" t="s">
        <v>39653</v>
      </c>
      <c r="E26175" t="str">
        <f>VLOOKUP(D26175,[1]OnlineNewsPopularity_followers!$A$2:$C$182,3,FALSE)</f>
        <v>Null</v>
      </c>
    </row>
    <row r="26176" spans="1:5" x14ac:dyDescent="0.25">
      <c r="A26176" t="s">
        <v>26175</v>
      </c>
      <c r="B26176">
        <v>1200</v>
      </c>
      <c r="C26176" t="s">
        <v>39708</v>
      </c>
      <c r="D26176" t="s">
        <v>39709</v>
      </c>
      <c r="E26176">
        <f>VLOOKUP(D26176,[1]OnlineNewsPopularity_followers!$A$2:$C$182,3,FALSE)</f>
        <v>10588</v>
      </c>
    </row>
    <row r="26177" spans="1:5" x14ac:dyDescent="0.25">
      <c r="A26177" t="s">
        <v>26176</v>
      </c>
      <c r="B26177">
        <v>1300</v>
      </c>
      <c r="C26177" t="s">
        <v>39996</v>
      </c>
      <c r="D26177" t="s">
        <v>39997</v>
      </c>
      <c r="E26177">
        <f>VLOOKUP(D26177,[1]OnlineNewsPopularity_followers!$A$2:$C$182,3,FALSE)</f>
        <v>4628</v>
      </c>
    </row>
    <row r="26178" spans="1:5" x14ac:dyDescent="0.25">
      <c r="A26178" t="s">
        <v>26177</v>
      </c>
      <c r="B26178">
        <v>12900</v>
      </c>
      <c r="C26178" t="s">
        <v>40085</v>
      </c>
      <c r="D26178" t="s">
        <v>40086</v>
      </c>
      <c r="E26178">
        <f>VLOOKUP(D26178,[1]OnlineNewsPopularity_followers!$A$2:$C$182,3,FALSE)</f>
        <v>778</v>
      </c>
    </row>
    <row r="26179" spans="1:5" x14ac:dyDescent="0.25">
      <c r="A26179" t="s">
        <v>26178</v>
      </c>
      <c r="B26179">
        <v>1300</v>
      </c>
      <c r="C26179" t="s">
        <v>39675</v>
      </c>
      <c r="D26179" t="s">
        <v>39676</v>
      </c>
      <c r="E26179">
        <f>VLOOKUP(D26179,[1]OnlineNewsPopularity_followers!$A$2:$C$182,3,FALSE)</f>
        <v>1133</v>
      </c>
    </row>
    <row r="26180" spans="1:5" x14ac:dyDescent="0.25">
      <c r="A26180" t="s">
        <v>26179</v>
      </c>
      <c r="B26180">
        <v>7600</v>
      </c>
      <c r="D26180" t="s">
        <v>39653</v>
      </c>
      <c r="E26180" t="str">
        <f>VLOOKUP(D26180,[1]OnlineNewsPopularity_followers!$A$2:$C$182,3,FALSE)</f>
        <v>Null</v>
      </c>
    </row>
    <row r="26181" spans="1:5" x14ac:dyDescent="0.25">
      <c r="A26181" t="s">
        <v>26180</v>
      </c>
      <c r="B26181">
        <v>1100</v>
      </c>
      <c r="C26181" t="s">
        <v>40094</v>
      </c>
      <c r="D26181" t="s">
        <v>40095</v>
      </c>
      <c r="E26181">
        <f>VLOOKUP(D26181,[1]OnlineNewsPopularity_followers!$A$2:$C$182,3,FALSE)</f>
        <v>14468</v>
      </c>
    </row>
    <row r="26182" spans="1:5" x14ac:dyDescent="0.25">
      <c r="A26182" t="s">
        <v>26181</v>
      </c>
      <c r="B26182">
        <v>894</v>
      </c>
      <c r="C26182" t="s">
        <v>40096</v>
      </c>
      <c r="D26182" t="s">
        <v>39653</v>
      </c>
      <c r="E26182" t="str">
        <f>VLOOKUP(D26182,[1]OnlineNewsPopularity_followers!$A$2:$C$182,3,FALSE)</f>
        <v>Null</v>
      </c>
    </row>
    <row r="26183" spans="1:5" x14ac:dyDescent="0.25">
      <c r="A26183" t="s">
        <v>26182</v>
      </c>
      <c r="B26183">
        <v>896</v>
      </c>
      <c r="C26183" t="s">
        <v>39660</v>
      </c>
      <c r="D26183" t="s">
        <v>39661</v>
      </c>
      <c r="E26183">
        <f>VLOOKUP(D26183,[1]OnlineNewsPopularity_followers!$A$2:$C$182,3,FALSE)</f>
        <v>1807</v>
      </c>
    </row>
    <row r="26184" spans="1:5" x14ac:dyDescent="0.25">
      <c r="A26184" t="s">
        <v>26183</v>
      </c>
      <c r="B26184">
        <v>7000</v>
      </c>
      <c r="C26184" t="s">
        <v>39728</v>
      </c>
      <c r="D26184" t="s">
        <v>39653</v>
      </c>
      <c r="E26184" t="str">
        <f>VLOOKUP(D26184,[1]OnlineNewsPopularity_followers!$A$2:$C$182,3,FALSE)</f>
        <v>Null</v>
      </c>
    </row>
    <row r="26185" spans="1:5" x14ac:dyDescent="0.25">
      <c r="A26185" t="s">
        <v>26184</v>
      </c>
      <c r="B26185">
        <v>973</v>
      </c>
      <c r="C26185" t="s">
        <v>39675</v>
      </c>
      <c r="D26185" t="s">
        <v>39676</v>
      </c>
      <c r="E26185">
        <f>VLOOKUP(D26185,[1]OnlineNewsPopularity_followers!$A$2:$C$182,3,FALSE)</f>
        <v>1133</v>
      </c>
    </row>
    <row r="26186" spans="1:5" x14ac:dyDescent="0.25">
      <c r="A26186" t="s">
        <v>26185</v>
      </c>
      <c r="B26186">
        <v>3300</v>
      </c>
      <c r="C26186" t="s">
        <v>39650</v>
      </c>
      <c r="D26186" t="s">
        <v>39651</v>
      </c>
      <c r="E26186" t="str">
        <f>VLOOKUP(D26186,[1]OnlineNewsPopularity_followers!$A$2:$C$182,3,FALSE)</f>
        <v>Null</v>
      </c>
    </row>
    <row r="26187" spans="1:5" x14ac:dyDescent="0.25">
      <c r="A26187" t="s">
        <v>26186</v>
      </c>
      <c r="B26187">
        <v>807</v>
      </c>
      <c r="C26187" t="s">
        <v>39650</v>
      </c>
      <c r="D26187" t="s">
        <v>39651</v>
      </c>
      <c r="E26187" t="str">
        <f>VLOOKUP(D26187,[1]OnlineNewsPopularity_followers!$A$2:$C$182,3,FALSE)</f>
        <v>Null</v>
      </c>
    </row>
    <row r="26188" spans="1:5" x14ac:dyDescent="0.25">
      <c r="A26188" t="s">
        <v>26187</v>
      </c>
      <c r="B26188">
        <v>3000</v>
      </c>
      <c r="C26188" t="s">
        <v>39726</v>
      </c>
      <c r="D26188" t="s">
        <v>39727</v>
      </c>
      <c r="E26188">
        <f>VLOOKUP(D26188,[1]OnlineNewsPopularity_followers!$A$2:$C$182,3,FALSE)</f>
        <v>1352</v>
      </c>
    </row>
    <row r="26189" spans="1:5" x14ac:dyDescent="0.25">
      <c r="A26189" t="s">
        <v>26188</v>
      </c>
      <c r="B26189">
        <v>942</v>
      </c>
      <c r="C26189" t="s">
        <v>39650</v>
      </c>
      <c r="D26189" t="s">
        <v>39651</v>
      </c>
      <c r="E26189" t="str">
        <f>VLOOKUP(D26189,[1]OnlineNewsPopularity_followers!$A$2:$C$182,3,FALSE)</f>
        <v>Null</v>
      </c>
    </row>
    <row r="26190" spans="1:5" x14ac:dyDescent="0.25">
      <c r="A26190" t="s">
        <v>26189</v>
      </c>
      <c r="B26190">
        <v>744</v>
      </c>
      <c r="C26190" t="s">
        <v>39675</v>
      </c>
      <c r="D26190" t="s">
        <v>39676</v>
      </c>
      <c r="E26190">
        <f>VLOOKUP(D26190,[1]OnlineNewsPopularity_followers!$A$2:$C$182,3,FALSE)</f>
        <v>1133</v>
      </c>
    </row>
    <row r="26191" spans="1:5" x14ac:dyDescent="0.25">
      <c r="A26191" t="s">
        <v>26190</v>
      </c>
      <c r="B26191">
        <v>1100</v>
      </c>
      <c r="C26191" t="s">
        <v>39675</v>
      </c>
      <c r="D26191" t="s">
        <v>39676</v>
      </c>
      <c r="E26191">
        <f>VLOOKUP(D26191,[1]OnlineNewsPopularity_followers!$A$2:$C$182,3,FALSE)</f>
        <v>1133</v>
      </c>
    </row>
    <row r="26192" spans="1:5" x14ac:dyDescent="0.25">
      <c r="A26192" t="s">
        <v>26191</v>
      </c>
      <c r="B26192">
        <v>696</v>
      </c>
      <c r="C26192" t="s">
        <v>39675</v>
      </c>
      <c r="D26192" t="s">
        <v>39676</v>
      </c>
      <c r="E26192">
        <f>VLOOKUP(D26192,[1]OnlineNewsPopularity_followers!$A$2:$C$182,3,FALSE)</f>
        <v>1133</v>
      </c>
    </row>
    <row r="26193" spans="1:5" x14ac:dyDescent="0.25">
      <c r="A26193" t="s">
        <v>26192</v>
      </c>
      <c r="B26193">
        <v>823</v>
      </c>
      <c r="C26193" t="s">
        <v>39996</v>
      </c>
      <c r="D26193" t="s">
        <v>39997</v>
      </c>
      <c r="E26193">
        <f>VLOOKUP(D26193,[1]OnlineNewsPopularity_followers!$A$2:$C$182,3,FALSE)</f>
        <v>4628</v>
      </c>
    </row>
    <row r="26194" spans="1:5" x14ac:dyDescent="0.25">
      <c r="A26194" t="s">
        <v>26193</v>
      </c>
      <c r="B26194">
        <v>925</v>
      </c>
      <c r="C26194" t="s">
        <v>39660</v>
      </c>
      <c r="D26194" t="s">
        <v>39661</v>
      </c>
      <c r="E26194">
        <f>VLOOKUP(D26194,[1]OnlineNewsPopularity_followers!$A$2:$C$182,3,FALSE)</f>
        <v>1807</v>
      </c>
    </row>
    <row r="26195" spans="1:5" x14ac:dyDescent="0.25">
      <c r="A26195" t="s">
        <v>26194</v>
      </c>
      <c r="B26195">
        <v>2400</v>
      </c>
      <c r="C26195" t="s">
        <v>39660</v>
      </c>
      <c r="D26195" t="s">
        <v>39661</v>
      </c>
      <c r="E26195">
        <f>VLOOKUP(D26195,[1]OnlineNewsPopularity_followers!$A$2:$C$182,3,FALSE)</f>
        <v>1807</v>
      </c>
    </row>
    <row r="26196" spans="1:5" x14ac:dyDescent="0.25">
      <c r="A26196" t="s">
        <v>26195</v>
      </c>
      <c r="B26196">
        <v>2300</v>
      </c>
      <c r="C26196" t="s">
        <v>39996</v>
      </c>
      <c r="D26196" t="s">
        <v>39997</v>
      </c>
      <c r="E26196">
        <f>VLOOKUP(D26196,[1]OnlineNewsPopularity_followers!$A$2:$C$182,3,FALSE)</f>
        <v>4628</v>
      </c>
    </row>
    <row r="26197" spans="1:5" x14ac:dyDescent="0.25">
      <c r="A26197" t="s">
        <v>26196</v>
      </c>
      <c r="B26197">
        <v>2900</v>
      </c>
      <c r="C26197" t="s">
        <v>39716</v>
      </c>
      <c r="D26197" t="s">
        <v>39717</v>
      </c>
      <c r="E26197" t="str">
        <f>VLOOKUP(D26197,[1]OnlineNewsPopularity_followers!$A$2:$C$182,3,FALSE)</f>
        <v>Null</v>
      </c>
    </row>
    <row r="26198" spans="1:5" x14ac:dyDescent="0.25">
      <c r="A26198" t="s">
        <v>26197</v>
      </c>
      <c r="B26198">
        <v>4800</v>
      </c>
      <c r="C26198" t="s">
        <v>39996</v>
      </c>
      <c r="D26198" t="s">
        <v>39997</v>
      </c>
      <c r="E26198">
        <f>VLOOKUP(D26198,[1]OnlineNewsPopularity_followers!$A$2:$C$182,3,FALSE)</f>
        <v>4628</v>
      </c>
    </row>
    <row r="26199" spans="1:5" x14ac:dyDescent="0.25">
      <c r="A26199" t="s">
        <v>26198</v>
      </c>
      <c r="B26199">
        <v>3900</v>
      </c>
      <c r="C26199" t="s">
        <v>39650</v>
      </c>
      <c r="D26199" t="s">
        <v>39651</v>
      </c>
      <c r="E26199" t="str">
        <f>VLOOKUP(D26199,[1]OnlineNewsPopularity_followers!$A$2:$C$182,3,FALSE)</f>
        <v>Null</v>
      </c>
    </row>
    <row r="26200" spans="1:5" x14ac:dyDescent="0.25">
      <c r="A26200" t="s">
        <v>26199</v>
      </c>
      <c r="B26200">
        <v>1000</v>
      </c>
      <c r="C26200" t="s">
        <v>39650</v>
      </c>
      <c r="D26200" t="s">
        <v>39651</v>
      </c>
      <c r="E26200" t="str">
        <f>VLOOKUP(D26200,[1]OnlineNewsPopularity_followers!$A$2:$C$182,3,FALSE)</f>
        <v>Null</v>
      </c>
    </row>
    <row r="26201" spans="1:5" x14ac:dyDescent="0.25">
      <c r="A26201" t="s">
        <v>26200</v>
      </c>
      <c r="B26201">
        <v>3300</v>
      </c>
      <c r="C26201" t="s">
        <v>40094</v>
      </c>
      <c r="D26201" t="s">
        <v>40095</v>
      </c>
      <c r="E26201">
        <f>VLOOKUP(D26201,[1]OnlineNewsPopularity_followers!$A$2:$C$182,3,FALSE)</f>
        <v>14468</v>
      </c>
    </row>
    <row r="26202" spans="1:5" x14ac:dyDescent="0.25">
      <c r="A26202" t="s">
        <v>26201</v>
      </c>
      <c r="B26202">
        <v>3500</v>
      </c>
      <c r="C26202" t="s">
        <v>40094</v>
      </c>
      <c r="D26202" t="s">
        <v>40095</v>
      </c>
      <c r="E26202">
        <f>VLOOKUP(D26202,[1]OnlineNewsPopularity_followers!$A$2:$C$182,3,FALSE)</f>
        <v>14468</v>
      </c>
    </row>
    <row r="26203" spans="1:5" x14ac:dyDescent="0.25">
      <c r="A26203" t="s">
        <v>26202</v>
      </c>
      <c r="B26203">
        <v>4000</v>
      </c>
      <c r="C26203" t="s">
        <v>40027</v>
      </c>
      <c r="D26203" t="s">
        <v>40028</v>
      </c>
      <c r="E26203">
        <f>VLOOKUP(D26203,[1]OnlineNewsPopularity_followers!$A$2:$C$182,3,FALSE)</f>
        <v>11329</v>
      </c>
    </row>
    <row r="26204" spans="1:5" x14ac:dyDescent="0.25">
      <c r="A26204" t="s">
        <v>26203</v>
      </c>
      <c r="B26204">
        <v>2900</v>
      </c>
      <c r="C26204" t="s">
        <v>40079</v>
      </c>
      <c r="D26204" t="s">
        <v>40080</v>
      </c>
      <c r="E26204">
        <f>VLOOKUP(D26204,[1]OnlineNewsPopularity_followers!$A$2:$C$182,3,FALSE)</f>
        <v>188</v>
      </c>
    </row>
    <row r="26205" spans="1:5" x14ac:dyDescent="0.25">
      <c r="A26205" t="s">
        <v>26204</v>
      </c>
      <c r="B26205">
        <v>1200</v>
      </c>
      <c r="C26205" t="s">
        <v>40125</v>
      </c>
      <c r="D26205" t="s">
        <v>40126</v>
      </c>
      <c r="E26205">
        <f>VLOOKUP(D26205,[1]OnlineNewsPopularity_followers!$A$2:$C$182,3,FALSE)</f>
        <v>1396</v>
      </c>
    </row>
    <row r="26206" spans="1:5" x14ac:dyDescent="0.25">
      <c r="A26206" t="s">
        <v>26205</v>
      </c>
      <c r="B26206">
        <v>2300</v>
      </c>
      <c r="C26206" t="s">
        <v>39752</v>
      </c>
      <c r="D26206" t="s">
        <v>39753</v>
      </c>
      <c r="E26206">
        <f>VLOOKUP(D26206,[1]OnlineNewsPopularity_followers!$A$2:$C$182,3,FALSE)</f>
        <v>884</v>
      </c>
    </row>
    <row r="26207" spans="1:5" x14ac:dyDescent="0.25">
      <c r="A26207" t="s">
        <v>26206</v>
      </c>
      <c r="B26207">
        <v>2000</v>
      </c>
      <c r="C26207" t="s">
        <v>39699</v>
      </c>
      <c r="D26207" t="s">
        <v>39700</v>
      </c>
      <c r="E26207">
        <f>VLOOKUP(D26207,[1]OnlineNewsPopularity_followers!$A$2:$C$182,3,FALSE)</f>
        <v>834</v>
      </c>
    </row>
    <row r="26208" spans="1:5" x14ac:dyDescent="0.25">
      <c r="A26208" t="s">
        <v>26207</v>
      </c>
      <c r="B26208">
        <v>17300</v>
      </c>
      <c r="C26208" t="s">
        <v>40027</v>
      </c>
      <c r="D26208" t="s">
        <v>40028</v>
      </c>
      <c r="E26208">
        <f>VLOOKUP(D26208,[1]OnlineNewsPopularity_followers!$A$2:$C$182,3,FALSE)</f>
        <v>11329</v>
      </c>
    </row>
    <row r="26209" spans="1:5" x14ac:dyDescent="0.25">
      <c r="A26209" t="s">
        <v>26208</v>
      </c>
      <c r="B26209">
        <v>725</v>
      </c>
      <c r="C26209" t="s">
        <v>40125</v>
      </c>
      <c r="D26209" t="s">
        <v>40126</v>
      </c>
      <c r="E26209">
        <f>VLOOKUP(D26209,[1]OnlineNewsPopularity_followers!$A$2:$C$182,3,FALSE)</f>
        <v>1396</v>
      </c>
    </row>
    <row r="26210" spans="1:5" x14ac:dyDescent="0.25">
      <c r="A26210" t="s">
        <v>26209</v>
      </c>
      <c r="B26210">
        <v>1200</v>
      </c>
      <c r="C26210" t="s">
        <v>40183</v>
      </c>
      <c r="D26210" t="s">
        <v>39653</v>
      </c>
      <c r="E26210" t="str">
        <f>VLOOKUP(D26210,[1]OnlineNewsPopularity_followers!$A$2:$C$182,3,FALSE)</f>
        <v>Null</v>
      </c>
    </row>
    <row r="26211" spans="1:5" x14ac:dyDescent="0.25">
      <c r="A26211" t="s">
        <v>26210</v>
      </c>
      <c r="B26211">
        <v>959</v>
      </c>
      <c r="C26211" t="s">
        <v>39944</v>
      </c>
      <c r="D26211" t="s">
        <v>39945</v>
      </c>
      <c r="E26211">
        <f>VLOOKUP(D26211,[1]OnlineNewsPopularity_followers!$A$2:$C$182,3,FALSE)</f>
        <v>686</v>
      </c>
    </row>
    <row r="26212" spans="1:5" x14ac:dyDescent="0.25">
      <c r="A26212" t="s">
        <v>26211</v>
      </c>
      <c r="B26212">
        <v>5500</v>
      </c>
      <c r="C26212" t="s">
        <v>39915</v>
      </c>
      <c r="D26212" t="s">
        <v>39916</v>
      </c>
      <c r="E26212">
        <f>VLOOKUP(D26212,[1]OnlineNewsPopularity_followers!$A$2:$C$182,3,FALSE)</f>
        <v>2629</v>
      </c>
    </row>
    <row r="26213" spans="1:5" x14ac:dyDescent="0.25">
      <c r="A26213" t="s">
        <v>26212</v>
      </c>
      <c r="B26213">
        <v>3900</v>
      </c>
      <c r="C26213" t="s">
        <v>40079</v>
      </c>
      <c r="D26213" t="s">
        <v>40080</v>
      </c>
      <c r="E26213">
        <f>VLOOKUP(D26213,[1]OnlineNewsPopularity_followers!$A$2:$C$182,3,FALSE)</f>
        <v>188</v>
      </c>
    </row>
    <row r="26214" spans="1:5" x14ac:dyDescent="0.25">
      <c r="A26214" t="s">
        <v>26213</v>
      </c>
      <c r="B26214">
        <v>1000</v>
      </c>
      <c r="C26214" t="s">
        <v>39980</v>
      </c>
      <c r="D26214" t="s">
        <v>39653</v>
      </c>
      <c r="E26214" t="str">
        <f>VLOOKUP(D26214,[1]OnlineNewsPopularity_followers!$A$2:$C$182,3,FALSE)</f>
        <v>Null</v>
      </c>
    </row>
    <row r="26215" spans="1:5" x14ac:dyDescent="0.25">
      <c r="A26215" t="s">
        <v>26214</v>
      </c>
      <c r="B26215">
        <v>1100</v>
      </c>
      <c r="C26215" t="s">
        <v>40085</v>
      </c>
      <c r="D26215" t="s">
        <v>40086</v>
      </c>
      <c r="E26215">
        <f>VLOOKUP(D26215,[1]OnlineNewsPopularity_followers!$A$2:$C$182,3,FALSE)</f>
        <v>778</v>
      </c>
    </row>
    <row r="26216" spans="1:5" x14ac:dyDescent="0.25">
      <c r="A26216" t="s">
        <v>26215</v>
      </c>
      <c r="B26216">
        <v>880</v>
      </c>
      <c r="C26216" t="s">
        <v>40147</v>
      </c>
      <c r="D26216" t="s">
        <v>39653</v>
      </c>
      <c r="E26216" t="str">
        <f>VLOOKUP(D26216,[1]OnlineNewsPopularity_followers!$A$2:$C$182,3,FALSE)</f>
        <v>Null</v>
      </c>
    </row>
    <row r="26217" spans="1:5" x14ac:dyDescent="0.25">
      <c r="A26217" t="s">
        <v>26216</v>
      </c>
      <c r="B26217">
        <v>1100</v>
      </c>
      <c r="C26217" t="s">
        <v>39650</v>
      </c>
      <c r="D26217" t="s">
        <v>39651</v>
      </c>
      <c r="E26217" t="str">
        <f>VLOOKUP(D26217,[1]OnlineNewsPopularity_followers!$A$2:$C$182,3,FALSE)</f>
        <v>Null</v>
      </c>
    </row>
    <row r="26218" spans="1:5" x14ac:dyDescent="0.25">
      <c r="A26218" t="s">
        <v>26217</v>
      </c>
      <c r="B26218">
        <v>1900</v>
      </c>
      <c r="C26218" t="s">
        <v>39915</v>
      </c>
      <c r="D26218" t="s">
        <v>39916</v>
      </c>
      <c r="E26218">
        <f>VLOOKUP(D26218,[1]OnlineNewsPopularity_followers!$A$2:$C$182,3,FALSE)</f>
        <v>2629</v>
      </c>
    </row>
    <row r="26219" spans="1:5" x14ac:dyDescent="0.25">
      <c r="A26219" t="s">
        <v>26218</v>
      </c>
      <c r="B26219">
        <v>924</v>
      </c>
      <c r="C26219" t="s">
        <v>39675</v>
      </c>
      <c r="D26219" t="s">
        <v>39676</v>
      </c>
      <c r="E26219">
        <f>VLOOKUP(D26219,[1]OnlineNewsPopularity_followers!$A$2:$C$182,3,FALSE)</f>
        <v>1133</v>
      </c>
    </row>
    <row r="26220" spans="1:5" x14ac:dyDescent="0.25">
      <c r="A26220" t="s">
        <v>26219</v>
      </c>
      <c r="B26220">
        <v>1400</v>
      </c>
      <c r="C26220" t="s">
        <v>40116</v>
      </c>
      <c r="D26220" t="s">
        <v>39653</v>
      </c>
      <c r="E26220" t="str">
        <f>VLOOKUP(D26220,[1]OnlineNewsPopularity_followers!$A$2:$C$182,3,FALSE)</f>
        <v>Null</v>
      </c>
    </row>
    <row r="26221" spans="1:5" x14ac:dyDescent="0.25">
      <c r="A26221" t="s">
        <v>26220</v>
      </c>
      <c r="B26221">
        <v>605</v>
      </c>
      <c r="C26221" t="s">
        <v>40125</v>
      </c>
      <c r="D26221" t="s">
        <v>40126</v>
      </c>
      <c r="E26221">
        <f>VLOOKUP(D26221,[1]OnlineNewsPopularity_followers!$A$2:$C$182,3,FALSE)</f>
        <v>1396</v>
      </c>
    </row>
    <row r="26222" spans="1:5" x14ac:dyDescent="0.25">
      <c r="A26222" t="s">
        <v>26221</v>
      </c>
      <c r="B26222">
        <v>3900</v>
      </c>
      <c r="C26222" t="s">
        <v>40094</v>
      </c>
      <c r="D26222" t="s">
        <v>40095</v>
      </c>
      <c r="E26222">
        <f>VLOOKUP(D26222,[1]OnlineNewsPopularity_followers!$A$2:$C$182,3,FALSE)</f>
        <v>14468</v>
      </c>
    </row>
    <row r="26223" spans="1:5" x14ac:dyDescent="0.25">
      <c r="A26223" t="s">
        <v>26222</v>
      </c>
      <c r="B26223">
        <v>592</v>
      </c>
      <c r="C26223" t="s">
        <v>39660</v>
      </c>
      <c r="D26223" t="s">
        <v>39661</v>
      </c>
      <c r="E26223">
        <f>VLOOKUP(D26223,[1]OnlineNewsPopularity_followers!$A$2:$C$182,3,FALSE)</f>
        <v>1807</v>
      </c>
    </row>
    <row r="26224" spans="1:5" x14ac:dyDescent="0.25">
      <c r="A26224" t="s">
        <v>26223</v>
      </c>
      <c r="B26224">
        <v>16800</v>
      </c>
      <c r="C26224" t="s">
        <v>40027</v>
      </c>
      <c r="D26224" t="s">
        <v>40028</v>
      </c>
      <c r="E26224">
        <f>VLOOKUP(D26224,[1]OnlineNewsPopularity_followers!$A$2:$C$182,3,FALSE)</f>
        <v>11329</v>
      </c>
    </row>
    <row r="26225" spans="1:5" x14ac:dyDescent="0.25">
      <c r="A26225" t="s">
        <v>26224</v>
      </c>
      <c r="B26225">
        <v>70600</v>
      </c>
      <c r="C26225" t="s">
        <v>40147</v>
      </c>
      <c r="D26225" t="s">
        <v>39653</v>
      </c>
      <c r="E26225" t="str">
        <f>VLOOKUP(D26225,[1]OnlineNewsPopularity_followers!$A$2:$C$182,3,FALSE)</f>
        <v>Null</v>
      </c>
    </row>
    <row r="26226" spans="1:5" x14ac:dyDescent="0.25">
      <c r="A26226" t="s">
        <v>26225</v>
      </c>
      <c r="B26226">
        <v>1100</v>
      </c>
      <c r="C26226" t="s">
        <v>39662</v>
      </c>
      <c r="D26226" t="s">
        <v>39663</v>
      </c>
      <c r="E26226">
        <f>VLOOKUP(D26226,[1]OnlineNewsPopularity_followers!$A$2:$C$182,3,FALSE)</f>
        <v>921</v>
      </c>
    </row>
    <row r="26227" spans="1:5" x14ac:dyDescent="0.25">
      <c r="A26227" t="s">
        <v>26226</v>
      </c>
      <c r="B26227">
        <v>1300</v>
      </c>
      <c r="C26227" t="s">
        <v>40147</v>
      </c>
      <c r="D26227" t="s">
        <v>39653</v>
      </c>
      <c r="E26227" t="str">
        <f>VLOOKUP(D26227,[1]OnlineNewsPopularity_followers!$A$2:$C$182,3,FALSE)</f>
        <v>Null</v>
      </c>
    </row>
    <row r="26228" spans="1:5" x14ac:dyDescent="0.25">
      <c r="A26228" t="s">
        <v>26227</v>
      </c>
      <c r="B26228">
        <v>824</v>
      </c>
      <c r="C26228" t="s">
        <v>40083</v>
      </c>
      <c r="D26228" t="s">
        <v>40084</v>
      </c>
      <c r="E26228">
        <f>VLOOKUP(D26228,[1]OnlineNewsPopularity_followers!$A$2:$C$182,3,FALSE)</f>
        <v>6955</v>
      </c>
    </row>
    <row r="26229" spans="1:5" x14ac:dyDescent="0.25">
      <c r="A26229" t="s">
        <v>26228</v>
      </c>
      <c r="B26229">
        <v>3000</v>
      </c>
      <c r="C26229" t="s">
        <v>39662</v>
      </c>
      <c r="D26229" t="s">
        <v>39663</v>
      </c>
      <c r="E26229">
        <f>VLOOKUP(D26229,[1]OnlineNewsPopularity_followers!$A$2:$C$182,3,FALSE)</f>
        <v>921</v>
      </c>
    </row>
    <row r="26230" spans="1:5" x14ac:dyDescent="0.25">
      <c r="A26230" t="s">
        <v>26229</v>
      </c>
      <c r="B26230">
        <v>612</v>
      </c>
      <c r="C26230" t="s">
        <v>39716</v>
      </c>
      <c r="D26230" t="s">
        <v>39717</v>
      </c>
      <c r="E26230" t="str">
        <f>VLOOKUP(D26230,[1]OnlineNewsPopularity_followers!$A$2:$C$182,3,FALSE)</f>
        <v>Null</v>
      </c>
    </row>
    <row r="26231" spans="1:5" x14ac:dyDescent="0.25">
      <c r="A26231" t="s">
        <v>26230</v>
      </c>
      <c r="B26231">
        <v>12100</v>
      </c>
      <c r="C26231" t="s">
        <v>39662</v>
      </c>
      <c r="D26231" t="s">
        <v>39663</v>
      </c>
      <c r="E26231">
        <f>VLOOKUP(D26231,[1]OnlineNewsPopularity_followers!$A$2:$C$182,3,FALSE)</f>
        <v>921</v>
      </c>
    </row>
    <row r="26232" spans="1:5" x14ac:dyDescent="0.25">
      <c r="A26232" t="s">
        <v>26231</v>
      </c>
      <c r="B26232">
        <v>2100</v>
      </c>
      <c r="C26232" t="s">
        <v>39691</v>
      </c>
      <c r="D26232" t="s">
        <v>39692</v>
      </c>
      <c r="E26232">
        <f>VLOOKUP(D26232,[1]OnlineNewsPopularity_followers!$A$2:$C$182,3,FALSE)</f>
        <v>9001</v>
      </c>
    </row>
    <row r="26233" spans="1:5" x14ac:dyDescent="0.25">
      <c r="A26233" t="s">
        <v>26232</v>
      </c>
      <c r="B26233">
        <v>1100</v>
      </c>
      <c r="C26233" t="s">
        <v>40029</v>
      </c>
      <c r="D26233" t="s">
        <v>40030</v>
      </c>
      <c r="E26233">
        <f>VLOOKUP(D26233,[1]OnlineNewsPopularity_followers!$A$2:$C$182,3,FALSE)</f>
        <v>7563</v>
      </c>
    </row>
    <row r="26234" spans="1:5" x14ac:dyDescent="0.25">
      <c r="A26234" t="s">
        <v>26233</v>
      </c>
      <c r="B26234">
        <v>1100</v>
      </c>
      <c r="C26234" t="s">
        <v>40183</v>
      </c>
      <c r="D26234" t="s">
        <v>39653</v>
      </c>
      <c r="E26234" t="str">
        <f>VLOOKUP(D26234,[1]OnlineNewsPopularity_followers!$A$2:$C$182,3,FALSE)</f>
        <v>Null</v>
      </c>
    </row>
    <row r="26235" spans="1:5" x14ac:dyDescent="0.25">
      <c r="A26235" t="s">
        <v>26234</v>
      </c>
      <c r="B26235">
        <v>975</v>
      </c>
      <c r="C26235" t="s">
        <v>39944</v>
      </c>
      <c r="D26235" t="s">
        <v>39945</v>
      </c>
      <c r="E26235">
        <f>VLOOKUP(D26235,[1]OnlineNewsPopularity_followers!$A$2:$C$182,3,FALSE)</f>
        <v>686</v>
      </c>
    </row>
    <row r="26236" spans="1:5" x14ac:dyDescent="0.25">
      <c r="A26236" t="s">
        <v>26235</v>
      </c>
      <c r="B26236">
        <v>1200</v>
      </c>
      <c r="C26236" t="s">
        <v>40116</v>
      </c>
      <c r="D26236" t="s">
        <v>39653</v>
      </c>
      <c r="E26236" t="str">
        <f>VLOOKUP(D26236,[1]OnlineNewsPopularity_followers!$A$2:$C$182,3,FALSE)</f>
        <v>Null</v>
      </c>
    </row>
    <row r="26237" spans="1:5" x14ac:dyDescent="0.25">
      <c r="A26237" t="s">
        <v>26236</v>
      </c>
      <c r="B26237">
        <v>1600</v>
      </c>
      <c r="C26237" t="s">
        <v>40147</v>
      </c>
      <c r="D26237" t="s">
        <v>39653</v>
      </c>
      <c r="E26237" t="str">
        <f>VLOOKUP(D26237,[1]OnlineNewsPopularity_followers!$A$2:$C$182,3,FALSE)</f>
        <v>Null</v>
      </c>
    </row>
    <row r="26238" spans="1:5" x14ac:dyDescent="0.25">
      <c r="A26238" t="s">
        <v>26237</v>
      </c>
      <c r="B26238">
        <v>1100</v>
      </c>
      <c r="C26238" t="s">
        <v>39672</v>
      </c>
      <c r="D26238" t="s">
        <v>39673</v>
      </c>
      <c r="E26238">
        <f>VLOOKUP(D26238,[1]OnlineNewsPopularity_followers!$A$2:$C$182,3,FALSE)</f>
        <v>1148</v>
      </c>
    </row>
    <row r="26239" spans="1:5" x14ac:dyDescent="0.25">
      <c r="A26239" t="s">
        <v>26238</v>
      </c>
      <c r="B26239">
        <v>1400</v>
      </c>
      <c r="C26239" t="s">
        <v>40186</v>
      </c>
      <c r="D26239" t="s">
        <v>39653</v>
      </c>
      <c r="E26239" t="str">
        <f>VLOOKUP(D26239,[1]OnlineNewsPopularity_followers!$A$2:$C$182,3,FALSE)</f>
        <v>Null</v>
      </c>
    </row>
    <row r="26240" spans="1:5" x14ac:dyDescent="0.25">
      <c r="A26240" t="s">
        <v>26239</v>
      </c>
      <c r="B26240">
        <v>1100</v>
      </c>
      <c r="C26240" t="s">
        <v>39670</v>
      </c>
      <c r="D26240" t="s">
        <v>39671</v>
      </c>
      <c r="E26240">
        <f>VLOOKUP(D26240,[1]OnlineNewsPopularity_followers!$A$2:$C$182,3,FALSE)</f>
        <v>1084</v>
      </c>
    </row>
    <row r="26241" spans="1:5" x14ac:dyDescent="0.25">
      <c r="A26241" t="s">
        <v>26240</v>
      </c>
      <c r="B26241">
        <v>1500</v>
      </c>
      <c r="C26241" t="s">
        <v>39670</v>
      </c>
      <c r="D26241" t="s">
        <v>39671</v>
      </c>
      <c r="E26241">
        <f>VLOOKUP(D26241,[1]OnlineNewsPopularity_followers!$A$2:$C$182,3,FALSE)</f>
        <v>1084</v>
      </c>
    </row>
    <row r="26242" spans="1:5" x14ac:dyDescent="0.25">
      <c r="A26242" t="s">
        <v>26241</v>
      </c>
      <c r="B26242">
        <v>3200</v>
      </c>
      <c r="C26242" t="s">
        <v>39660</v>
      </c>
      <c r="D26242" t="s">
        <v>39661</v>
      </c>
      <c r="E26242">
        <f>VLOOKUP(D26242,[1]OnlineNewsPopularity_followers!$A$2:$C$182,3,FALSE)</f>
        <v>1807</v>
      </c>
    </row>
    <row r="26243" spans="1:5" x14ac:dyDescent="0.25">
      <c r="A26243" t="s">
        <v>26242</v>
      </c>
      <c r="B26243">
        <v>8400</v>
      </c>
      <c r="C26243" t="s">
        <v>39708</v>
      </c>
      <c r="D26243" t="s">
        <v>39709</v>
      </c>
      <c r="E26243">
        <f>VLOOKUP(D26243,[1]OnlineNewsPopularity_followers!$A$2:$C$182,3,FALSE)</f>
        <v>10588</v>
      </c>
    </row>
    <row r="26244" spans="1:5" x14ac:dyDescent="0.25">
      <c r="A26244" t="s">
        <v>26243</v>
      </c>
      <c r="B26244">
        <v>1200</v>
      </c>
      <c r="C26244" t="s">
        <v>39842</v>
      </c>
      <c r="D26244" t="s">
        <v>39653</v>
      </c>
      <c r="E26244" t="str">
        <f>VLOOKUP(D26244,[1]OnlineNewsPopularity_followers!$A$2:$C$182,3,FALSE)</f>
        <v>Null</v>
      </c>
    </row>
    <row r="26245" spans="1:5" x14ac:dyDescent="0.25">
      <c r="A26245" t="s">
        <v>26244</v>
      </c>
      <c r="B26245">
        <v>2400</v>
      </c>
      <c r="C26245" t="s">
        <v>39691</v>
      </c>
      <c r="D26245" t="s">
        <v>39692</v>
      </c>
      <c r="E26245">
        <f>VLOOKUP(D26245,[1]OnlineNewsPopularity_followers!$A$2:$C$182,3,FALSE)</f>
        <v>9001</v>
      </c>
    </row>
    <row r="26246" spans="1:5" x14ac:dyDescent="0.25">
      <c r="A26246" t="s">
        <v>26245</v>
      </c>
      <c r="B26246">
        <v>1100</v>
      </c>
      <c r="C26246" t="s">
        <v>39691</v>
      </c>
      <c r="D26246" t="s">
        <v>39692</v>
      </c>
      <c r="E26246">
        <f>VLOOKUP(D26246,[1]OnlineNewsPopularity_followers!$A$2:$C$182,3,FALSE)</f>
        <v>9001</v>
      </c>
    </row>
    <row r="26247" spans="1:5" x14ac:dyDescent="0.25">
      <c r="A26247" t="s">
        <v>26246</v>
      </c>
      <c r="B26247">
        <v>5100</v>
      </c>
      <c r="C26247" t="s">
        <v>39701</v>
      </c>
      <c r="D26247" t="s">
        <v>39702</v>
      </c>
      <c r="E26247" t="str">
        <f>VLOOKUP(D26247,[1]OnlineNewsPopularity_followers!$A$2:$C$182,3,FALSE)</f>
        <v>Null</v>
      </c>
    </row>
    <row r="26248" spans="1:5" x14ac:dyDescent="0.25">
      <c r="A26248" t="s">
        <v>26247</v>
      </c>
      <c r="B26248">
        <v>1100</v>
      </c>
      <c r="C26248" t="s">
        <v>39944</v>
      </c>
      <c r="D26248" t="s">
        <v>39945</v>
      </c>
      <c r="E26248">
        <f>VLOOKUP(D26248,[1]OnlineNewsPopularity_followers!$A$2:$C$182,3,FALSE)</f>
        <v>686</v>
      </c>
    </row>
    <row r="26249" spans="1:5" x14ac:dyDescent="0.25">
      <c r="A26249" t="s">
        <v>26248</v>
      </c>
      <c r="B26249">
        <v>4600</v>
      </c>
      <c r="C26249" t="s">
        <v>39729</v>
      </c>
      <c r="D26249" t="s">
        <v>39653</v>
      </c>
      <c r="E26249" t="str">
        <f>VLOOKUP(D26249,[1]OnlineNewsPopularity_followers!$A$2:$C$182,3,FALSE)</f>
        <v>Null</v>
      </c>
    </row>
    <row r="26250" spans="1:5" x14ac:dyDescent="0.25">
      <c r="A26250" t="s">
        <v>26249</v>
      </c>
      <c r="B26250">
        <v>4600</v>
      </c>
      <c r="C26250" t="s">
        <v>39691</v>
      </c>
      <c r="D26250" t="s">
        <v>39692</v>
      </c>
      <c r="E26250">
        <f>VLOOKUP(D26250,[1]OnlineNewsPopularity_followers!$A$2:$C$182,3,FALSE)</f>
        <v>9001</v>
      </c>
    </row>
    <row r="26251" spans="1:5" x14ac:dyDescent="0.25">
      <c r="A26251" t="s">
        <v>26250</v>
      </c>
      <c r="B26251">
        <v>979</v>
      </c>
      <c r="C26251" t="s">
        <v>40068</v>
      </c>
      <c r="D26251" t="s">
        <v>39653</v>
      </c>
      <c r="E26251" t="str">
        <f>VLOOKUP(D26251,[1]OnlineNewsPopularity_followers!$A$2:$C$182,3,FALSE)</f>
        <v>Null</v>
      </c>
    </row>
    <row r="26252" spans="1:5" x14ac:dyDescent="0.25">
      <c r="A26252" t="s">
        <v>26251</v>
      </c>
      <c r="B26252">
        <v>917</v>
      </c>
      <c r="C26252" t="s">
        <v>40166</v>
      </c>
      <c r="D26252" t="s">
        <v>39653</v>
      </c>
      <c r="E26252" t="str">
        <f>VLOOKUP(D26252,[1]OnlineNewsPopularity_followers!$A$2:$C$182,3,FALSE)</f>
        <v>Null</v>
      </c>
    </row>
    <row r="26253" spans="1:5" x14ac:dyDescent="0.25">
      <c r="A26253" t="s">
        <v>26252</v>
      </c>
      <c r="B26253">
        <v>1700</v>
      </c>
      <c r="C26253" t="s">
        <v>40103</v>
      </c>
      <c r="D26253" t="s">
        <v>39653</v>
      </c>
      <c r="E26253" t="str">
        <f>VLOOKUP(D26253,[1]OnlineNewsPopularity_followers!$A$2:$C$182,3,FALSE)</f>
        <v>Null</v>
      </c>
    </row>
    <row r="26254" spans="1:5" x14ac:dyDescent="0.25">
      <c r="A26254" t="s">
        <v>26253</v>
      </c>
      <c r="B26254">
        <v>2200</v>
      </c>
      <c r="C26254" t="s">
        <v>40027</v>
      </c>
      <c r="D26254" t="s">
        <v>40028</v>
      </c>
      <c r="E26254">
        <f>VLOOKUP(D26254,[1]OnlineNewsPopularity_followers!$A$2:$C$182,3,FALSE)</f>
        <v>11329</v>
      </c>
    </row>
    <row r="26255" spans="1:5" x14ac:dyDescent="0.25">
      <c r="A26255" t="s">
        <v>26254</v>
      </c>
      <c r="B26255">
        <v>851</v>
      </c>
      <c r="C26255" t="s">
        <v>40183</v>
      </c>
      <c r="D26255" t="s">
        <v>39653</v>
      </c>
      <c r="E26255" t="str">
        <f>VLOOKUP(D26255,[1]OnlineNewsPopularity_followers!$A$2:$C$182,3,FALSE)</f>
        <v>Null</v>
      </c>
    </row>
    <row r="26256" spans="1:5" x14ac:dyDescent="0.25">
      <c r="A26256" t="s">
        <v>26255</v>
      </c>
      <c r="B26256">
        <v>1000</v>
      </c>
      <c r="C26256" t="s">
        <v>39683</v>
      </c>
      <c r="D26256" t="s">
        <v>39684</v>
      </c>
      <c r="E26256">
        <f>VLOOKUP(D26256,[1]OnlineNewsPopularity_followers!$A$2:$C$182,3,FALSE)</f>
        <v>9381</v>
      </c>
    </row>
    <row r="26257" spans="1:5" x14ac:dyDescent="0.25">
      <c r="A26257" t="s">
        <v>26256</v>
      </c>
      <c r="B26257">
        <v>1100</v>
      </c>
      <c r="C26257" t="s">
        <v>39683</v>
      </c>
      <c r="D26257" t="s">
        <v>39684</v>
      </c>
      <c r="E26257">
        <f>VLOOKUP(D26257,[1]OnlineNewsPopularity_followers!$A$2:$C$182,3,FALSE)</f>
        <v>9381</v>
      </c>
    </row>
    <row r="26258" spans="1:5" x14ac:dyDescent="0.25">
      <c r="A26258" t="s">
        <v>26257</v>
      </c>
      <c r="B26258">
        <v>2000</v>
      </c>
      <c r="C26258" t="s">
        <v>40160</v>
      </c>
      <c r="D26258" t="s">
        <v>40161</v>
      </c>
      <c r="E26258">
        <f>VLOOKUP(D26258,[1]OnlineNewsPopularity_followers!$A$2:$C$182,3,FALSE)</f>
        <v>6253</v>
      </c>
    </row>
    <row r="26259" spans="1:5" x14ac:dyDescent="0.25">
      <c r="A26259" t="s">
        <v>26258</v>
      </c>
      <c r="B26259">
        <v>1400</v>
      </c>
      <c r="C26259" t="s">
        <v>39704</v>
      </c>
      <c r="D26259" t="s">
        <v>39653</v>
      </c>
      <c r="E26259" t="str">
        <f>VLOOKUP(D26259,[1]OnlineNewsPopularity_followers!$A$2:$C$182,3,FALSE)</f>
        <v>Null</v>
      </c>
    </row>
    <row r="26260" spans="1:5" x14ac:dyDescent="0.25">
      <c r="A26260" t="s">
        <v>26259</v>
      </c>
      <c r="B26260">
        <v>2800</v>
      </c>
      <c r="C26260" t="s">
        <v>40184</v>
      </c>
      <c r="D26260" t="s">
        <v>40185</v>
      </c>
      <c r="E26260">
        <f>VLOOKUP(D26260,[1]OnlineNewsPopularity_followers!$A$2:$C$182,3,FALSE)</f>
        <v>1348</v>
      </c>
    </row>
    <row r="26261" spans="1:5" x14ac:dyDescent="0.25">
      <c r="A26261" t="s">
        <v>26260</v>
      </c>
      <c r="B26261">
        <v>1100</v>
      </c>
      <c r="C26261" t="s">
        <v>39691</v>
      </c>
      <c r="D26261" t="s">
        <v>39692</v>
      </c>
      <c r="E26261">
        <f>VLOOKUP(D26261,[1]OnlineNewsPopularity_followers!$A$2:$C$182,3,FALSE)</f>
        <v>9001</v>
      </c>
    </row>
    <row r="26262" spans="1:5" x14ac:dyDescent="0.25">
      <c r="A26262" t="s">
        <v>26261</v>
      </c>
      <c r="B26262">
        <v>971</v>
      </c>
      <c r="C26262" t="s">
        <v>39656</v>
      </c>
      <c r="D26262" t="s">
        <v>39657</v>
      </c>
      <c r="E26262">
        <f>VLOOKUP(D26262,[1]OnlineNewsPopularity_followers!$A$2:$C$182,3,FALSE)</f>
        <v>15000</v>
      </c>
    </row>
    <row r="26263" spans="1:5" x14ac:dyDescent="0.25">
      <c r="A26263" t="s">
        <v>26262</v>
      </c>
      <c r="B26263">
        <v>2000</v>
      </c>
      <c r="C26263" t="s">
        <v>39670</v>
      </c>
      <c r="D26263" t="s">
        <v>39671</v>
      </c>
      <c r="E26263">
        <f>VLOOKUP(D26263,[1]OnlineNewsPopularity_followers!$A$2:$C$182,3,FALSE)</f>
        <v>1084</v>
      </c>
    </row>
    <row r="26264" spans="1:5" x14ac:dyDescent="0.25">
      <c r="A26264" t="s">
        <v>26263</v>
      </c>
      <c r="B26264">
        <v>1700</v>
      </c>
      <c r="C26264" t="s">
        <v>39650</v>
      </c>
      <c r="D26264" t="s">
        <v>39651</v>
      </c>
      <c r="E26264" t="str">
        <f>VLOOKUP(D26264,[1]OnlineNewsPopularity_followers!$A$2:$C$182,3,FALSE)</f>
        <v>Null</v>
      </c>
    </row>
    <row r="26265" spans="1:5" x14ac:dyDescent="0.25">
      <c r="A26265" t="s">
        <v>26264</v>
      </c>
      <c r="B26265">
        <v>2400</v>
      </c>
      <c r="C26265" t="s">
        <v>40183</v>
      </c>
      <c r="D26265" t="s">
        <v>39653</v>
      </c>
      <c r="E26265" t="str">
        <f>VLOOKUP(D26265,[1]OnlineNewsPopularity_followers!$A$2:$C$182,3,FALSE)</f>
        <v>Null</v>
      </c>
    </row>
    <row r="26266" spans="1:5" x14ac:dyDescent="0.25">
      <c r="A26266" t="s">
        <v>26265</v>
      </c>
      <c r="B26266">
        <v>881</v>
      </c>
      <c r="C26266" t="s">
        <v>39699</v>
      </c>
      <c r="D26266" t="s">
        <v>39700</v>
      </c>
      <c r="E26266">
        <f>VLOOKUP(D26266,[1]OnlineNewsPopularity_followers!$A$2:$C$182,3,FALSE)</f>
        <v>834</v>
      </c>
    </row>
    <row r="26267" spans="1:5" x14ac:dyDescent="0.25">
      <c r="A26267" t="s">
        <v>26266</v>
      </c>
      <c r="B26267">
        <v>7400</v>
      </c>
      <c r="C26267" t="s">
        <v>40183</v>
      </c>
      <c r="D26267" t="s">
        <v>39653</v>
      </c>
      <c r="E26267" t="str">
        <f>VLOOKUP(D26267,[1]OnlineNewsPopularity_followers!$A$2:$C$182,3,FALSE)</f>
        <v>Null</v>
      </c>
    </row>
    <row r="26268" spans="1:5" x14ac:dyDescent="0.25">
      <c r="A26268" t="s">
        <v>26267</v>
      </c>
      <c r="B26268">
        <v>2200</v>
      </c>
      <c r="C26268" t="s">
        <v>39656</v>
      </c>
      <c r="D26268" t="s">
        <v>39657</v>
      </c>
      <c r="E26268">
        <f>VLOOKUP(D26268,[1]OnlineNewsPopularity_followers!$A$2:$C$182,3,FALSE)</f>
        <v>15000</v>
      </c>
    </row>
    <row r="26269" spans="1:5" x14ac:dyDescent="0.25">
      <c r="A26269" t="s">
        <v>26268</v>
      </c>
      <c r="B26269">
        <v>1100</v>
      </c>
      <c r="C26269" t="s">
        <v>40187</v>
      </c>
      <c r="D26269" t="s">
        <v>39653</v>
      </c>
      <c r="E26269" t="str">
        <f>VLOOKUP(D26269,[1]OnlineNewsPopularity_followers!$A$2:$C$182,3,FALSE)</f>
        <v>Null</v>
      </c>
    </row>
    <row r="26270" spans="1:5" x14ac:dyDescent="0.25">
      <c r="A26270" t="s">
        <v>26269</v>
      </c>
      <c r="B26270">
        <v>1300</v>
      </c>
      <c r="C26270" t="s">
        <v>40148</v>
      </c>
      <c r="D26270" t="s">
        <v>40149</v>
      </c>
      <c r="E26270" t="str">
        <f>VLOOKUP(D26270,[1]OnlineNewsPopularity_followers!$A$2:$C$182,3,FALSE)</f>
        <v>Null</v>
      </c>
    </row>
    <row r="26271" spans="1:5" x14ac:dyDescent="0.25">
      <c r="A26271" t="s">
        <v>26270</v>
      </c>
      <c r="B26271">
        <v>1500</v>
      </c>
      <c r="C26271" t="s">
        <v>39716</v>
      </c>
      <c r="D26271" t="s">
        <v>39717</v>
      </c>
      <c r="E26271" t="str">
        <f>VLOOKUP(D26271,[1]OnlineNewsPopularity_followers!$A$2:$C$182,3,FALSE)</f>
        <v>Null</v>
      </c>
    </row>
    <row r="26272" spans="1:5" x14ac:dyDescent="0.25">
      <c r="A26272" t="s">
        <v>26271</v>
      </c>
      <c r="B26272">
        <v>68300</v>
      </c>
      <c r="C26272" t="s">
        <v>40027</v>
      </c>
      <c r="D26272" t="s">
        <v>40028</v>
      </c>
      <c r="E26272">
        <f>VLOOKUP(D26272,[1]OnlineNewsPopularity_followers!$A$2:$C$182,3,FALSE)</f>
        <v>11329</v>
      </c>
    </row>
    <row r="26273" spans="1:5" x14ac:dyDescent="0.25">
      <c r="A26273" t="s">
        <v>26272</v>
      </c>
      <c r="B26273">
        <v>2000</v>
      </c>
      <c r="C26273" t="s">
        <v>40147</v>
      </c>
      <c r="D26273" t="s">
        <v>39653</v>
      </c>
      <c r="E26273" t="str">
        <f>VLOOKUP(D26273,[1]OnlineNewsPopularity_followers!$A$2:$C$182,3,FALSE)</f>
        <v>Null</v>
      </c>
    </row>
    <row r="26274" spans="1:5" x14ac:dyDescent="0.25">
      <c r="A26274" t="s">
        <v>26273</v>
      </c>
      <c r="B26274">
        <v>2900</v>
      </c>
      <c r="C26274" t="s">
        <v>39925</v>
      </c>
      <c r="D26274" t="s">
        <v>39926</v>
      </c>
      <c r="E26274">
        <f>VLOOKUP(D26274,[1]OnlineNewsPopularity_followers!$A$2:$C$182,3,FALSE)</f>
        <v>1172</v>
      </c>
    </row>
    <row r="26275" spans="1:5" x14ac:dyDescent="0.25">
      <c r="A26275" t="s">
        <v>26274</v>
      </c>
      <c r="B26275">
        <v>4400</v>
      </c>
      <c r="C26275" t="s">
        <v>39944</v>
      </c>
      <c r="D26275" t="s">
        <v>39945</v>
      </c>
      <c r="E26275">
        <f>VLOOKUP(D26275,[1]OnlineNewsPopularity_followers!$A$2:$C$182,3,FALSE)</f>
        <v>686</v>
      </c>
    </row>
    <row r="26276" spans="1:5" x14ac:dyDescent="0.25">
      <c r="A26276" t="s">
        <v>26275</v>
      </c>
      <c r="B26276">
        <v>1300</v>
      </c>
      <c r="C26276" t="s">
        <v>39915</v>
      </c>
      <c r="D26276" t="s">
        <v>39916</v>
      </c>
      <c r="E26276">
        <f>VLOOKUP(D26276,[1]OnlineNewsPopularity_followers!$A$2:$C$182,3,FALSE)</f>
        <v>2629</v>
      </c>
    </row>
    <row r="26277" spans="1:5" x14ac:dyDescent="0.25">
      <c r="A26277" t="s">
        <v>26276</v>
      </c>
      <c r="B26277">
        <v>954</v>
      </c>
      <c r="C26277" t="s">
        <v>40096</v>
      </c>
      <c r="D26277" t="s">
        <v>39653</v>
      </c>
      <c r="E26277" t="str">
        <f>VLOOKUP(D26277,[1]OnlineNewsPopularity_followers!$A$2:$C$182,3,FALSE)</f>
        <v>Null</v>
      </c>
    </row>
    <row r="26278" spans="1:5" x14ac:dyDescent="0.25">
      <c r="A26278" t="s">
        <v>26277</v>
      </c>
      <c r="B26278">
        <v>1900</v>
      </c>
      <c r="C26278" t="s">
        <v>40125</v>
      </c>
      <c r="D26278" t="s">
        <v>40126</v>
      </c>
      <c r="E26278">
        <f>VLOOKUP(D26278,[1]OnlineNewsPopularity_followers!$A$2:$C$182,3,FALSE)</f>
        <v>1396</v>
      </c>
    </row>
    <row r="26279" spans="1:5" x14ac:dyDescent="0.25">
      <c r="A26279" t="s">
        <v>26278</v>
      </c>
      <c r="B26279">
        <v>2000</v>
      </c>
      <c r="C26279" t="s">
        <v>39704</v>
      </c>
      <c r="D26279" t="s">
        <v>39653</v>
      </c>
      <c r="E26279" t="str">
        <f>VLOOKUP(D26279,[1]OnlineNewsPopularity_followers!$A$2:$C$182,3,FALSE)</f>
        <v>Null</v>
      </c>
    </row>
    <row r="26280" spans="1:5" x14ac:dyDescent="0.25">
      <c r="A26280" t="s">
        <v>26279</v>
      </c>
      <c r="B26280">
        <v>1000</v>
      </c>
      <c r="C26280" t="s">
        <v>40096</v>
      </c>
      <c r="D26280" t="s">
        <v>39653</v>
      </c>
      <c r="E26280" t="str">
        <f>VLOOKUP(D26280,[1]OnlineNewsPopularity_followers!$A$2:$C$182,3,FALSE)</f>
        <v>Null</v>
      </c>
    </row>
    <row r="26281" spans="1:5" x14ac:dyDescent="0.25">
      <c r="A26281" t="s">
        <v>26280</v>
      </c>
      <c r="B26281">
        <v>2200</v>
      </c>
      <c r="C26281" t="s">
        <v>39716</v>
      </c>
      <c r="D26281" t="s">
        <v>39717</v>
      </c>
      <c r="E26281" t="str">
        <f>VLOOKUP(D26281,[1]OnlineNewsPopularity_followers!$A$2:$C$182,3,FALSE)</f>
        <v>Null</v>
      </c>
    </row>
    <row r="26282" spans="1:5" x14ac:dyDescent="0.25">
      <c r="A26282" t="s">
        <v>26281</v>
      </c>
      <c r="B26282">
        <v>11100</v>
      </c>
      <c r="C26282" t="s">
        <v>39650</v>
      </c>
      <c r="D26282" t="s">
        <v>39651</v>
      </c>
      <c r="E26282" t="str">
        <f>VLOOKUP(D26282,[1]OnlineNewsPopularity_followers!$A$2:$C$182,3,FALSE)</f>
        <v>Null</v>
      </c>
    </row>
    <row r="26283" spans="1:5" x14ac:dyDescent="0.25">
      <c r="A26283" t="s">
        <v>26282</v>
      </c>
      <c r="B26283">
        <v>1800</v>
      </c>
      <c r="C26283" t="s">
        <v>39689</v>
      </c>
      <c r="D26283" t="s">
        <v>39690</v>
      </c>
      <c r="E26283" t="str">
        <f>VLOOKUP(D26283,[1]OnlineNewsPopularity_followers!$A$2:$C$182,3,FALSE)</f>
        <v>Null</v>
      </c>
    </row>
    <row r="26284" spans="1:5" x14ac:dyDescent="0.25">
      <c r="A26284" t="s">
        <v>26283</v>
      </c>
      <c r="B26284">
        <v>4900</v>
      </c>
      <c r="C26284" t="s">
        <v>40069</v>
      </c>
      <c r="D26284" t="s">
        <v>39653</v>
      </c>
      <c r="E26284" t="str">
        <f>VLOOKUP(D26284,[1]OnlineNewsPopularity_followers!$A$2:$C$182,3,FALSE)</f>
        <v>Null</v>
      </c>
    </row>
    <row r="26285" spans="1:5" x14ac:dyDescent="0.25">
      <c r="A26285" t="s">
        <v>26284</v>
      </c>
      <c r="B26285">
        <v>958</v>
      </c>
      <c r="C26285" t="s">
        <v>40166</v>
      </c>
      <c r="D26285" t="s">
        <v>39653</v>
      </c>
      <c r="E26285" t="str">
        <f>VLOOKUP(D26285,[1]OnlineNewsPopularity_followers!$A$2:$C$182,3,FALSE)</f>
        <v>Null</v>
      </c>
    </row>
    <row r="26286" spans="1:5" x14ac:dyDescent="0.25">
      <c r="A26286" t="s">
        <v>26285</v>
      </c>
      <c r="B26286">
        <v>2700</v>
      </c>
      <c r="C26286" t="s">
        <v>40148</v>
      </c>
      <c r="D26286" t="s">
        <v>40149</v>
      </c>
      <c r="E26286" t="str">
        <f>VLOOKUP(D26286,[1]OnlineNewsPopularity_followers!$A$2:$C$182,3,FALSE)</f>
        <v>Null</v>
      </c>
    </row>
    <row r="26287" spans="1:5" x14ac:dyDescent="0.25">
      <c r="A26287" t="s">
        <v>26286</v>
      </c>
      <c r="B26287">
        <v>3000</v>
      </c>
      <c r="C26287" t="s">
        <v>40094</v>
      </c>
      <c r="D26287" t="s">
        <v>40095</v>
      </c>
      <c r="E26287">
        <f>VLOOKUP(D26287,[1]OnlineNewsPopularity_followers!$A$2:$C$182,3,FALSE)</f>
        <v>14468</v>
      </c>
    </row>
    <row r="26288" spans="1:5" x14ac:dyDescent="0.25">
      <c r="A26288" t="s">
        <v>26287</v>
      </c>
      <c r="B26288">
        <v>832</v>
      </c>
      <c r="C26288" t="s">
        <v>39670</v>
      </c>
      <c r="D26288" t="s">
        <v>39671</v>
      </c>
      <c r="E26288">
        <f>VLOOKUP(D26288,[1]OnlineNewsPopularity_followers!$A$2:$C$182,3,FALSE)</f>
        <v>1084</v>
      </c>
    </row>
    <row r="26289" spans="1:5" x14ac:dyDescent="0.25">
      <c r="A26289" t="s">
        <v>26288</v>
      </c>
      <c r="B26289">
        <v>955</v>
      </c>
      <c r="C26289" t="s">
        <v>40096</v>
      </c>
      <c r="D26289" t="s">
        <v>39653</v>
      </c>
      <c r="E26289" t="str">
        <f>VLOOKUP(D26289,[1]OnlineNewsPopularity_followers!$A$2:$C$182,3,FALSE)</f>
        <v>Null</v>
      </c>
    </row>
    <row r="26290" spans="1:5" x14ac:dyDescent="0.25">
      <c r="A26290" t="s">
        <v>26289</v>
      </c>
      <c r="B26290">
        <v>1100</v>
      </c>
      <c r="C26290" t="s">
        <v>39662</v>
      </c>
      <c r="D26290" t="s">
        <v>39663</v>
      </c>
      <c r="E26290">
        <f>VLOOKUP(D26290,[1]OnlineNewsPopularity_followers!$A$2:$C$182,3,FALSE)</f>
        <v>921</v>
      </c>
    </row>
    <row r="26291" spans="1:5" x14ac:dyDescent="0.25">
      <c r="A26291" t="s">
        <v>26290</v>
      </c>
      <c r="B26291">
        <v>630</v>
      </c>
      <c r="C26291" t="s">
        <v>39670</v>
      </c>
      <c r="D26291" t="s">
        <v>39671</v>
      </c>
      <c r="E26291">
        <f>VLOOKUP(D26291,[1]OnlineNewsPopularity_followers!$A$2:$C$182,3,FALSE)</f>
        <v>1084</v>
      </c>
    </row>
    <row r="26292" spans="1:5" x14ac:dyDescent="0.25">
      <c r="A26292" t="s">
        <v>26291</v>
      </c>
      <c r="B26292">
        <v>6200</v>
      </c>
      <c r="C26292" t="s">
        <v>40094</v>
      </c>
      <c r="D26292" t="s">
        <v>40095</v>
      </c>
      <c r="E26292">
        <f>VLOOKUP(D26292,[1]OnlineNewsPopularity_followers!$A$2:$C$182,3,FALSE)</f>
        <v>14468</v>
      </c>
    </row>
    <row r="26293" spans="1:5" x14ac:dyDescent="0.25">
      <c r="A26293" t="s">
        <v>26292</v>
      </c>
      <c r="B26293">
        <v>2200</v>
      </c>
      <c r="C26293" t="s">
        <v>40147</v>
      </c>
      <c r="D26293" t="s">
        <v>39653</v>
      </c>
      <c r="E26293" t="str">
        <f>VLOOKUP(D26293,[1]OnlineNewsPopularity_followers!$A$2:$C$182,3,FALSE)</f>
        <v>Null</v>
      </c>
    </row>
    <row r="26294" spans="1:5" x14ac:dyDescent="0.25">
      <c r="A26294" t="s">
        <v>26293</v>
      </c>
      <c r="B26294">
        <v>1200</v>
      </c>
      <c r="C26294" t="s">
        <v>39691</v>
      </c>
      <c r="D26294" t="s">
        <v>39692</v>
      </c>
      <c r="E26294">
        <f>VLOOKUP(D26294,[1]OnlineNewsPopularity_followers!$A$2:$C$182,3,FALSE)</f>
        <v>9001</v>
      </c>
    </row>
    <row r="26295" spans="1:5" x14ac:dyDescent="0.25">
      <c r="A26295" t="s">
        <v>26294</v>
      </c>
      <c r="B26295">
        <v>2100</v>
      </c>
      <c r="C26295" t="s">
        <v>39996</v>
      </c>
      <c r="D26295" t="s">
        <v>39997</v>
      </c>
      <c r="E26295">
        <f>VLOOKUP(D26295,[1]OnlineNewsPopularity_followers!$A$2:$C$182,3,FALSE)</f>
        <v>4628</v>
      </c>
    </row>
    <row r="26296" spans="1:5" x14ac:dyDescent="0.25">
      <c r="A26296" t="s">
        <v>26295</v>
      </c>
      <c r="B26296">
        <v>2000</v>
      </c>
      <c r="C26296" t="s">
        <v>39662</v>
      </c>
      <c r="D26296" t="s">
        <v>39663</v>
      </c>
      <c r="E26296">
        <f>VLOOKUP(D26296,[1]OnlineNewsPopularity_followers!$A$2:$C$182,3,FALSE)</f>
        <v>921</v>
      </c>
    </row>
    <row r="26297" spans="1:5" x14ac:dyDescent="0.25">
      <c r="A26297" t="s">
        <v>26296</v>
      </c>
      <c r="B26297">
        <v>1200</v>
      </c>
      <c r="C26297" t="s">
        <v>39656</v>
      </c>
      <c r="D26297" t="s">
        <v>39657</v>
      </c>
      <c r="E26297">
        <f>VLOOKUP(D26297,[1]OnlineNewsPopularity_followers!$A$2:$C$182,3,FALSE)</f>
        <v>15000</v>
      </c>
    </row>
    <row r="26298" spans="1:5" x14ac:dyDescent="0.25">
      <c r="A26298" t="s">
        <v>26297</v>
      </c>
      <c r="B26298">
        <v>1100</v>
      </c>
      <c r="C26298" t="s">
        <v>39980</v>
      </c>
      <c r="D26298" t="s">
        <v>39653</v>
      </c>
      <c r="E26298" t="str">
        <f>VLOOKUP(D26298,[1]OnlineNewsPopularity_followers!$A$2:$C$182,3,FALSE)</f>
        <v>Null</v>
      </c>
    </row>
    <row r="26299" spans="1:5" x14ac:dyDescent="0.25">
      <c r="A26299" t="s">
        <v>26298</v>
      </c>
      <c r="B26299">
        <v>1400</v>
      </c>
      <c r="C26299" t="s">
        <v>40094</v>
      </c>
      <c r="D26299" t="s">
        <v>40095</v>
      </c>
      <c r="E26299">
        <f>VLOOKUP(D26299,[1]OnlineNewsPopularity_followers!$A$2:$C$182,3,FALSE)</f>
        <v>14468</v>
      </c>
    </row>
    <row r="26300" spans="1:5" x14ac:dyDescent="0.25">
      <c r="A26300" t="s">
        <v>26299</v>
      </c>
      <c r="B26300">
        <v>1400</v>
      </c>
      <c r="C26300" t="s">
        <v>40188</v>
      </c>
      <c r="D26300" t="s">
        <v>40189</v>
      </c>
      <c r="E26300">
        <f>VLOOKUP(D26300,[1]OnlineNewsPopularity_followers!$A$2:$C$182,3,FALSE)</f>
        <v>5885</v>
      </c>
    </row>
    <row r="26301" spans="1:5" x14ac:dyDescent="0.25">
      <c r="A26301" t="s">
        <v>26300</v>
      </c>
      <c r="B26301">
        <v>1100</v>
      </c>
      <c r="C26301" t="s">
        <v>39718</v>
      </c>
      <c r="D26301" t="s">
        <v>39653</v>
      </c>
      <c r="E26301" t="str">
        <f>VLOOKUP(D26301,[1]OnlineNewsPopularity_followers!$A$2:$C$182,3,FALSE)</f>
        <v>Null</v>
      </c>
    </row>
    <row r="26302" spans="1:5" x14ac:dyDescent="0.25">
      <c r="A26302" t="s">
        <v>26301</v>
      </c>
      <c r="B26302">
        <v>7700</v>
      </c>
      <c r="C26302" t="s">
        <v>39724</v>
      </c>
      <c r="D26302" t="s">
        <v>39725</v>
      </c>
      <c r="E26302">
        <f>VLOOKUP(D26302,[1]OnlineNewsPopularity_followers!$A$2:$C$182,3,FALSE)</f>
        <v>1093</v>
      </c>
    </row>
    <row r="26303" spans="1:5" x14ac:dyDescent="0.25">
      <c r="A26303" t="s">
        <v>26302</v>
      </c>
      <c r="B26303">
        <v>15100</v>
      </c>
      <c r="C26303" t="s">
        <v>39728</v>
      </c>
      <c r="D26303" t="s">
        <v>39653</v>
      </c>
      <c r="E26303" t="str">
        <f>VLOOKUP(D26303,[1]OnlineNewsPopularity_followers!$A$2:$C$182,3,FALSE)</f>
        <v>Null</v>
      </c>
    </row>
    <row r="26304" spans="1:5" x14ac:dyDescent="0.25">
      <c r="A26304" t="s">
        <v>26303</v>
      </c>
      <c r="B26304">
        <v>6000</v>
      </c>
      <c r="C26304" t="s">
        <v>40125</v>
      </c>
      <c r="D26304" t="s">
        <v>40126</v>
      </c>
      <c r="E26304">
        <f>VLOOKUP(D26304,[1]OnlineNewsPopularity_followers!$A$2:$C$182,3,FALSE)</f>
        <v>1396</v>
      </c>
    </row>
    <row r="26305" spans="1:5" x14ac:dyDescent="0.25">
      <c r="A26305" t="s">
        <v>26304</v>
      </c>
      <c r="B26305">
        <v>1200</v>
      </c>
      <c r="C26305" t="s">
        <v>39691</v>
      </c>
      <c r="D26305" t="s">
        <v>39692</v>
      </c>
      <c r="E26305">
        <f>VLOOKUP(D26305,[1]OnlineNewsPopularity_followers!$A$2:$C$182,3,FALSE)</f>
        <v>9001</v>
      </c>
    </row>
    <row r="26306" spans="1:5" x14ac:dyDescent="0.25">
      <c r="A26306" t="s">
        <v>26305</v>
      </c>
      <c r="B26306">
        <v>1100</v>
      </c>
      <c r="C26306" t="s">
        <v>40085</v>
      </c>
      <c r="D26306" t="s">
        <v>40086</v>
      </c>
      <c r="E26306">
        <f>VLOOKUP(D26306,[1]OnlineNewsPopularity_followers!$A$2:$C$182,3,FALSE)</f>
        <v>778</v>
      </c>
    </row>
    <row r="26307" spans="1:5" x14ac:dyDescent="0.25">
      <c r="A26307" t="s">
        <v>26306</v>
      </c>
      <c r="B26307">
        <v>689</v>
      </c>
      <c r="C26307" t="s">
        <v>40027</v>
      </c>
      <c r="D26307" t="s">
        <v>40028</v>
      </c>
      <c r="E26307">
        <f>VLOOKUP(D26307,[1]OnlineNewsPopularity_followers!$A$2:$C$182,3,FALSE)</f>
        <v>11329</v>
      </c>
    </row>
    <row r="26308" spans="1:5" x14ac:dyDescent="0.25">
      <c r="A26308" t="s">
        <v>26307</v>
      </c>
      <c r="B26308">
        <v>4900</v>
      </c>
      <c r="C26308" t="s">
        <v>39915</v>
      </c>
      <c r="D26308" t="s">
        <v>39916</v>
      </c>
      <c r="E26308">
        <f>VLOOKUP(D26308,[1]OnlineNewsPopularity_followers!$A$2:$C$182,3,FALSE)</f>
        <v>2629</v>
      </c>
    </row>
    <row r="26309" spans="1:5" x14ac:dyDescent="0.25">
      <c r="A26309" t="s">
        <v>26308</v>
      </c>
      <c r="B26309">
        <v>820</v>
      </c>
      <c r="C26309" t="s">
        <v>40079</v>
      </c>
      <c r="D26309" t="s">
        <v>40080</v>
      </c>
      <c r="E26309">
        <f>VLOOKUP(D26309,[1]OnlineNewsPopularity_followers!$A$2:$C$182,3,FALSE)</f>
        <v>188</v>
      </c>
    </row>
    <row r="26310" spans="1:5" x14ac:dyDescent="0.25">
      <c r="A26310" t="s">
        <v>26309</v>
      </c>
      <c r="B26310">
        <v>2500</v>
      </c>
      <c r="C26310" t="s">
        <v>39708</v>
      </c>
      <c r="D26310" t="s">
        <v>39709</v>
      </c>
      <c r="E26310">
        <f>VLOOKUP(D26310,[1]OnlineNewsPopularity_followers!$A$2:$C$182,3,FALSE)</f>
        <v>10588</v>
      </c>
    </row>
    <row r="26311" spans="1:5" x14ac:dyDescent="0.25">
      <c r="A26311" t="s">
        <v>26310</v>
      </c>
      <c r="B26311">
        <v>698</v>
      </c>
      <c r="C26311" t="s">
        <v>40079</v>
      </c>
      <c r="D26311" t="s">
        <v>40080</v>
      </c>
      <c r="E26311">
        <f>VLOOKUP(D26311,[1]OnlineNewsPopularity_followers!$A$2:$C$182,3,FALSE)</f>
        <v>188</v>
      </c>
    </row>
    <row r="26312" spans="1:5" x14ac:dyDescent="0.25">
      <c r="A26312" t="s">
        <v>26311</v>
      </c>
      <c r="B26312">
        <v>2800</v>
      </c>
      <c r="C26312" t="s">
        <v>39662</v>
      </c>
      <c r="D26312" t="s">
        <v>39663</v>
      </c>
      <c r="E26312">
        <f>VLOOKUP(D26312,[1]OnlineNewsPopularity_followers!$A$2:$C$182,3,FALSE)</f>
        <v>921</v>
      </c>
    </row>
    <row r="26313" spans="1:5" x14ac:dyDescent="0.25">
      <c r="A26313" t="s">
        <v>26312</v>
      </c>
      <c r="B26313">
        <v>9200</v>
      </c>
      <c r="C26313" t="s">
        <v>39970</v>
      </c>
      <c r="D26313" t="s">
        <v>39653</v>
      </c>
      <c r="E26313" t="str">
        <f>VLOOKUP(D26313,[1]OnlineNewsPopularity_followers!$A$2:$C$182,3,FALSE)</f>
        <v>Null</v>
      </c>
    </row>
    <row r="26314" spans="1:5" x14ac:dyDescent="0.25">
      <c r="A26314" t="s">
        <v>26313</v>
      </c>
      <c r="B26314">
        <v>1400</v>
      </c>
      <c r="C26314" t="s">
        <v>39944</v>
      </c>
      <c r="D26314" t="s">
        <v>39945</v>
      </c>
      <c r="E26314">
        <f>VLOOKUP(D26314,[1]OnlineNewsPopularity_followers!$A$2:$C$182,3,FALSE)</f>
        <v>686</v>
      </c>
    </row>
    <row r="26315" spans="1:5" x14ac:dyDescent="0.25">
      <c r="A26315" t="s">
        <v>26314</v>
      </c>
      <c r="B26315">
        <v>870</v>
      </c>
      <c r="C26315" t="s">
        <v>40116</v>
      </c>
      <c r="D26315" t="s">
        <v>39653</v>
      </c>
      <c r="E26315" t="str">
        <f>VLOOKUP(D26315,[1]OnlineNewsPopularity_followers!$A$2:$C$182,3,FALSE)</f>
        <v>Null</v>
      </c>
    </row>
    <row r="26316" spans="1:5" x14ac:dyDescent="0.25">
      <c r="A26316" t="s">
        <v>26315</v>
      </c>
      <c r="B26316">
        <v>1900</v>
      </c>
      <c r="C26316" t="s">
        <v>40183</v>
      </c>
      <c r="D26316" t="s">
        <v>39653</v>
      </c>
      <c r="E26316" t="str">
        <f>VLOOKUP(D26316,[1]OnlineNewsPopularity_followers!$A$2:$C$182,3,FALSE)</f>
        <v>Null</v>
      </c>
    </row>
    <row r="26317" spans="1:5" x14ac:dyDescent="0.25">
      <c r="A26317" t="s">
        <v>26316</v>
      </c>
      <c r="B26317">
        <v>940</v>
      </c>
      <c r="C26317" t="s">
        <v>39662</v>
      </c>
      <c r="D26317" t="s">
        <v>39663</v>
      </c>
      <c r="E26317">
        <f>VLOOKUP(D26317,[1]OnlineNewsPopularity_followers!$A$2:$C$182,3,FALSE)</f>
        <v>921</v>
      </c>
    </row>
    <row r="26318" spans="1:5" x14ac:dyDescent="0.25">
      <c r="A26318" t="s">
        <v>26317</v>
      </c>
      <c r="B26318">
        <v>1300</v>
      </c>
      <c r="C26318" t="s">
        <v>40125</v>
      </c>
      <c r="D26318" t="s">
        <v>40126</v>
      </c>
      <c r="E26318">
        <f>VLOOKUP(D26318,[1]OnlineNewsPopularity_followers!$A$2:$C$182,3,FALSE)</f>
        <v>1396</v>
      </c>
    </row>
    <row r="26319" spans="1:5" x14ac:dyDescent="0.25">
      <c r="A26319" t="s">
        <v>26318</v>
      </c>
      <c r="B26319">
        <v>2400</v>
      </c>
      <c r="C26319" t="s">
        <v>39670</v>
      </c>
      <c r="D26319" t="s">
        <v>39671</v>
      </c>
      <c r="E26319">
        <f>VLOOKUP(D26319,[1]OnlineNewsPopularity_followers!$A$2:$C$182,3,FALSE)</f>
        <v>1084</v>
      </c>
    </row>
    <row r="26320" spans="1:5" x14ac:dyDescent="0.25">
      <c r="A26320" t="s">
        <v>26319</v>
      </c>
      <c r="B26320">
        <v>2200</v>
      </c>
      <c r="C26320" t="s">
        <v>40125</v>
      </c>
      <c r="D26320" t="s">
        <v>40126</v>
      </c>
      <c r="E26320">
        <f>VLOOKUP(D26320,[1]OnlineNewsPopularity_followers!$A$2:$C$182,3,FALSE)</f>
        <v>1396</v>
      </c>
    </row>
    <row r="26321" spans="1:5" x14ac:dyDescent="0.25">
      <c r="A26321" t="s">
        <v>26320</v>
      </c>
      <c r="B26321">
        <v>1200</v>
      </c>
      <c r="C26321" t="s">
        <v>39674</v>
      </c>
      <c r="D26321" t="s">
        <v>39653</v>
      </c>
      <c r="E26321" t="str">
        <f>VLOOKUP(D26321,[1]OnlineNewsPopularity_followers!$A$2:$C$182,3,FALSE)</f>
        <v>Null</v>
      </c>
    </row>
    <row r="26322" spans="1:5" x14ac:dyDescent="0.25">
      <c r="A26322" t="s">
        <v>26321</v>
      </c>
      <c r="B26322">
        <v>1600</v>
      </c>
      <c r="C26322" t="s">
        <v>39662</v>
      </c>
      <c r="D26322" t="s">
        <v>39663</v>
      </c>
      <c r="E26322">
        <f>VLOOKUP(D26322,[1]OnlineNewsPopularity_followers!$A$2:$C$182,3,FALSE)</f>
        <v>921</v>
      </c>
    </row>
    <row r="26323" spans="1:5" x14ac:dyDescent="0.25">
      <c r="A26323" t="s">
        <v>26322</v>
      </c>
      <c r="B26323">
        <v>95300</v>
      </c>
      <c r="C26323" t="s">
        <v>39954</v>
      </c>
      <c r="D26323" t="s">
        <v>39653</v>
      </c>
      <c r="E26323" t="str">
        <f>VLOOKUP(D26323,[1]OnlineNewsPopularity_followers!$A$2:$C$182,3,FALSE)</f>
        <v>Null</v>
      </c>
    </row>
    <row r="26324" spans="1:5" x14ac:dyDescent="0.25">
      <c r="A26324" t="s">
        <v>26323</v>
      </c>
      <c r="B26324">
        <v>2300</v>
      </c>
      <c r="C26324" t="s">
        <v>40148</v>
      </c>
      <c r="D26324" t="s">
        <v>40149</v>
      </c>
      <c r="E26324" t="str">
        <f>VLOOKUP(D26324,[1]OnlineNewsPopularity_followers!$A$2:$C$182,3,FALSE)</f>
        <v>Null</v>
      </c>
    </row>
    <row r="26325" spans="1:5" x14ac:dyDescent="0.25">
      <c r="A26325" t="s">
        <v>26324</v>
      </c>
      <c r="B26325">
        <v>872</v>
      </c>
      <c r="C26325" t="s">
        <v>40184</v>
      </c>
      <c r="D26325" t="s">
        <v>40185</v>
      </c>
      <c r="E26325">
        <f>VLOOKUP(D26325,[1]OnlineNewsPopularity_followers!$A$2:$C$182,3,FALSE)</f>
        <v>1348</v>
      </c>
    </row>
    <row r="26326" spans="1:5" x14ac:dyDescent="0.25">
      <c r="A26326" t="s">
        <v>26325</v>
      </c>
      <c r="B26326">
        <v>953</v>
      </c>
      <c r="C26326" t="s">
        <v>40096</v>
      </c>
      <c r="D26326" t="s">
        <v>39653</v>
      </c>
      <c r="E26326" t="str">
        <f>VLOOKUP(D26326,[1]OnlineNewsPopularity_followers!$A$2:$C$182,3,FALSE)</f>
        <v>Null</v>
      </c>
    </row>
    <row r="26327" spans="1:5" x14ac:dyDescent="0.25">
      <c r="A26327" t="s">
        <v>26326</v>
      </c>
      <c r="B26327">
        <v>1800</v>
      </c>
      <c r="C26327" t="s">
        <v>39689</v>
      </c>
      <c r="D26327" t="s">
        <v>39690</v>
      </c>
      <c r="E26327" t="str">
        <f>VLOOKUP(D26327,[1]OnlineNewsPopularity_followers!$A$2:$C$182,3,FALSE)</f>
        <v>Null</v>
      </c>
    </row>
    <row r="26328" spans="1:5" x14ac:dyDescent="0.25">
      <c r="A26328" t="s">
        <v>26327</v>
      </c>
      <c r="B26328">
        <v>12000</v>
      </c>
      <c r="C26328" t="s">
        <v>39670</v>
      </c>
      <c r="D26328" t="s">
        <v>39671</v>
      </c>
      <c r="E26328">
        <f>VLOOKUP(D26328,[1]OnlineNewsPopularity_followers!$A$2:$C$182,3,FALSE)</f>
        <v>1084</v>
      </c>
    </row>
    <row r="26329" spans="1:5" x14ac:dyDescent="0.25">
      <c r="A26329" t="s">
        <v>26328</v>
      </c>
      <c r="B26329">
        <v>1700</v>
      </c>
      <c r="C26329" t="s">
        <v>39699</v>
      </c>
      <c r="D26329" t="s">
        <v>39700</v>
      </c>
      <c r="E26329">
        <f>VLOOKUP(D26329,[1]OnlineNewsPopularity_followers!$A$2:$C$182,3,FALSE)</f>
        <v>834</v>
      </c>
    </row>
    <row r="26330" spans="1:5" x14ac:dyDescent="0.25">
      <c r="A26330" t="s">
        <v>26329</v>
      </c>
      <c r="B26330">
        <v>759</v>
      </c>
      <c r="C26330" t="s">
        <v>40083</v>
      </c>
      <c r="D26330" t="s">
        <v>40084</v>
      </c>
      <c r="E26330">
        <f>VLOOKUP(D26330,[1]OnlineNewsPopularity_followers!$A$2:$C$182,3,FALSE)</f>
        <v>6955</v>
      </c>
    </row>
    <row r="26331" spans="1:5" x14ac:dyDescent="0.25">
      <c r="A26331" t="s">
        <v>26330</v>
      </c>
      <c r="B26331">
        <v>4000</v>
      </c>
      <c r="C26331" t="s">
        <v>40116</v>
      </c>
      <c r="D26331" t="s">
        <v>39653</v>
      </c>
      <c r="E26331" t="str">
        <f>VLOOKUP(D26331,[1]OnlineNewsPopularity_followers!$A$2:$C$182,3,FALSE)</f>
        <v>Null</v>
      </c>
    </row>
    <row r="26332" spans="1:5" x14ac:dyDescent="0.25">
      <c r="A26332" t="s">
        <v>26331</v>
      </c>
      <c r="B26332">
        <v>1600</v>
      </c>
      <c r="C26332" t="s">
        <v>39689</v>
      </c>
      <c r="D26332" t="s">
        <v>39690</v>
      </c>
      <c r="E26332" t="str">
        <f>VLOOKUP(D26332,[1]OnlineNewsPopularity_followers!$A$2:$C$182,3,FALSE)</f>
        <v>Null</v>
      </c>
    </row>
    <row r="26333" spans="1:5" x14ac:dyDescent="0.25">
      <c r="A26333" t="s">
        <v>26332</v>
      </c>
      <c r="B26333">
        <v>720</v>
      </c>
      <c r="C26333" t="s">
        <v>39863</v>
      </c>
      <c r="D26333" t="s">
        <v>39653</v>
      </c>
      <c r="E26333" t="str">
        <f>VLOOKUP(D26333,[1]OnlineNewsPopularity_followers!$A$2:$C$182,3,FALSE)</f>
        <v>Null</v>
      </c>
    </row>
    <row r="26334" spans="1:5" x14ac:dyDescent="0.25">
      <c r="A26334" t="s">
        <v>26333</v>
      </c>
      <c r="B26334">
        <v>771</v>
      </c>
      <c r="C26334" t="s">
        <v>40087</v>
      </c>
      <c r="D26334" t="s">
        <v>40088</v>
      </c>
      <c r="E26334">
        <f>VLOOKUP(D26334,[1]OnlineNewsPopularity_followers!$A$2:$C$182,3,FALSE)</f>
        <v>676</v>
      </c>
    </row>
    <row r="26335" spans="1:5" x14ac:dyDescent="0.25">
      <c r="A26335" t="s">
        <v>26334</v>
      </c>
      <c r="B26335">
        <v>1600</v>
      </c>
      <c r="C26335" t="s">
        <v>40183</v>
      </c>
      <c r="D26335" t="s">
        <v>39653</v>
      </c>
      <c r="E26335" t="str">
        <f>VLOOKUP(D26335,[1]OnlineNewsPopularity_followers!$A$2:$C$182,3,FALSE)</f>
        <v>Null</v>
      </c>
    </row>
    <row r="26336" spans="1:5" x14ac:dyDescent="0.25">
      <c r="A26336" t="s">
        <v>26335</v>
      </c>
      <c r="B26336">
        <v>2100</v>
      </c>
      <c r="C26336" t="s">
        <v>39677</v>
      </c>
      <c r="D26336" t="s">
        <v>39678</v>
      </c>
      <c r="E26336">
        <f>VLOOKUP(D26336,[1]OnlineNewsPopularity_followers!$A$2:$C$182,3,FALSE)</f>
        <v>43747</v>
      </c>
    </row>
    <row r="26337" spans="1:5" x14ac:dyDescent="0.25">
      <c r="A26337" t="s">
        <v>26336</v>
      </c>
      <c r="B26337">
        <v>1600</v>
      </c>
      <c r="C26337" t="s">
        <v>39944</v>
      </c>
      <c r="D26337" t="s">
        <v>39945</v>
      </c>
      <c r="E26337">
        <f>VLOOKUP(D26337,[1]OnlineNewsPopularity_followers!$A$2:$C$182,3,FALSE)</f>
        <v>686</v>
      </c>
    </row>
    <row r="26338" spans="1:5" x14ac:dyDescent="0.25">
      <c r="A26338" t="s">
        <v>26337</v>
      </c>
      <c r="B26338">
        <v>733</v>
      </c>
      <c r="C26338" t="s">
        <v>40087</v>
      </c>
      <c r="D26338" t="s">
        <v>40088</v>
      </c>
      <c r="E26338">
        <f>VLOOKUP(D26338,[1]OnlineNewsPopularity_followers!$A$2:$C$182,3,FALSE)</f>
        <v>676</v>
      </c>
    </row>
    <row r="26339" spans="1:5" x14ac:dyDescent="0.25">
      <c r="A26339" t="s">
        <v>26338</v>
      </c>
      <c r="B26339">
        <v>1300</v>
      </c>
      <c r="C26339" t="s">
        <v>39670</v>
      </c>
      <c r="D26339" t="s">
        <v>39671</v>
      </c>
      <c r="E26339">
        <f>VLOOKUP(D26339,[1]OnlineNewsPopularity_followers!$A$2:$C$182,3,FALSE)</f>
        <v>1084</v>
      </c>
    </row>
    <row r="26340" spans="1:5" x14ac:dyDescent="0.25">
      <c r="A26340" t="s">
        <v>26339</v>
      </c>
      <c r="B26340">
        <v>642</v>
      </c>
      <c r="C26340" t="s">
        <v>39675</v>
      </c>
      <c r="D26340" t="s">
        <v>39676</v>
      </c>
      <c r="E26340">
        <f>VLOOKUP(D26340,[1]OnlineNewsPopularity_followers!$A$2:$C$182,3,FALSE)</f>
        <v>1133</v>
      </c>
    </row>
    <row r="26341" spans="1:5" x14ac:dyDescent="0.25">
      <c r="A26341" t="s">
        <v>26340</v>
      </c>
      <c r="B26341">
        <v>463</v>
      </c>
      <c r="C26341" t="s">
        <v>39650</v>
      </c>
      <c r="D26341" t="s">
        <v>39651</v>
      </c>
      <c r="E26341" t="str">
        <f>VLOOKUP(D26341,[1]OnlineNewsPopularity_followers!$A$2:$C$182,3,FALSE)</f>
        <v>Null</v>
      </c>
    </row>
    <row r="26342" spans="1:5" x14ac:dyDescent="0.25">
      <c r="A26342" t="s">
        <v>26341</v>
      </c>
      <c r="B26342">
        <v>400</v>
      </c>
      <c r="D26342" t="s">
        <v>39653</v>
      </c>
      <c r="E26342" t="str">
        <f>VLOOKUP(D26342,[1]OnlineNewsPopularity_followers!$A$2:$C$182,3,FALSE)</f>
        <v>Null</v>
      </c>
    </row>
    <row r="26343" spans="1:5" x14ac:dyDescent="0.25">
      <c r="A26343" t="s">
        <v>26342</v>
      </c>
      <c r="B26343">
        <v>7700</v>
      </c>
      <c r="C26343" t="s">
        <v>39944</v>
      </c>
      <c r="D26343" t="s">
        <v>39945</v>
      </c>
      <c r="E26343">
        <f>VLOOKUP(D26343,[1]OnlineNewsPopularity_followers!$A$2:$C$182,3,FALSE)</f>
        <v>686</v>
      </c>
    </row>
    <row r="26344" spans="1:5" x14ac:dyDescent="0.25">
      <c r="A26344" t="s">
        <v>26343</v>
      </c>
      <c r="B26344">
        <v>1900</v>
      </c>
      <c r="C26344" t="s">
        <v>40079</v>
      </c>
      <c r="D26344" t="s">
        <v>40080</v>
      </c>
      <c r="E26344">
        <f>VLOOKUP(D26344,[1]OnlineNewsPopularity_followers!$A$2:$C$182,3,FALSE)</f>
        <v>188</v>
      </c>
    </row>
    <row r="26345" spans="1:5" x14ac:dyDescent="0.25">
      <c r="A26345" t="s">
        <v>26344</v>
      </c>
      <c r="B26345">
        <v>1000</v>
      </c>
      <c r="C26345" t="s">
        <v>40133</v>
      </c>
      <c r="D26345" t="s">
        <v>39653</v>
      </c>
      <c r="E26345" t="str">
        <f>VLOOKUP(D26345,[1]OnlineNewsPopularity_followers!$A$2:$C$182,3,FALSE)</f>
        <v>Null</v>
      </c>
    </row>
    <row r="26346" spans="1:5" x14ac:dyDescent="0.25">
      <c r="A26346" t="s">
        <v>26345</v>
      </c>
      <c r="B26346">
        <v>935</v>
      </c>
      <c r="C26346" t="s">
        <v>40087</v>
      </c>
      <c r="D26346" t="s">
        <v>40088</v>
      </c>
      <c r="E26346">
        <f>VLOOKUP(D26346,[1]OnlineNewsPopularity_followers!$A$2:$C$182,3,FALSE)</f>
        <v>676</v>
      </c>
    </row>
    <row r="26347" spans="1:5" x14ac:dyDescent="0.25">
      <c r="A26347" t="s">
        <v>26346</v>
      </c>
      <c r="B26347">
        <v>1400</v>
      </c>
      <c r="C26347" t="s">
        <v>40085</v>
      </c>
      <c r="D26347" t="s">
        <v>40086</v>
      </c>
      <c r="E26347">
        <f>VLOOKUP(D26347,[1]OnlineNewsPopularity_followers!$A$2:$C$182,3,FALSE)</f>
        <v>778</v>
      </c>
    </row>
    <row r="26348" spans="1:5" x14ac:dyDescent="0.25">
      <c r="A26348" t="s">
        <v>26347</v>
      </c>
      <c r="B26348">
        <v>4300</v>
      </c>
      <c r="C26348" t="s">
        <v>40190</v>
      </c>
      <c r="D26348" t="s">
        <v>40191</v>
      </c>
      <c r="E26348">
        <f>VLOOKUP(D26348,[1]OnlineNewsPopularity_followers!$A$2:$C$182,3,FALSE)</f>
        <v>1940</v>
      </c>
    </row>
    <row r="26349" spans="1:5" x14ac:dyDescent="0.25">
      <c r="A26349" t="s">
        <v>26348</v>
      </c>
      <c r="B26349">
        <v>1400</v>
      </c>
      <c r="C26349" t="s">
        <v>40192</v>
      </c>
      <c r="D26349" t="s">
        <v>39653</v>
      </c>
      <c r="E26349" t="str">
        <f>VLOOKUP(D26349,[1]OnlineNewsPopularity_followers!$A$2:$C$182,3,FALSE)</f>
        <v>Null</v>
      </c>
    </row>
    <row r="26350" spans="1:5" x14ac:dyDescent="0.25">
      <c r="A26350" t="s">
        <v>26349</v>
      </c>
      <c r="B26350">
        <v>2300</v>
      </c>
      <c r="C26350" t="s">
        <v>39689</v>
      </c>
      <c r="D26350" t="s">
        <v>39690</v>
      </c>
      <c r="E26350" t="str">
        <f>VLOOKUP(D26350,[1]OnlineNewsPopularity_followers!$A$2:$C$182,3,FALSE)</f>
        <v>Null</v>
      </c>
    </row>
    <row r="26351" spans="1:5" x14ac:dyDescent="0.25">
      <c r="A26351" t="s">
        <v>26350</v>
      </c>
      <c r="B26351">
        <v>1500</v>
      </c>
      <c r="C26351" t="s">
        <v>39701</v>
      </c>
      <c r="D26351" t="s">
        <v>39702</v>
      </c>
      <c r="E26351" t="str">
        <f>VLOOKUP(D26351,[1]OnlineNewsPopularity_followers!$A$2:$C$182,3,FALSE)</f>
        <v>Null</v>
      </c>
    </row>
    <row r="26352" spans="1:5" x14ac:dyDescent="0.25">
      <c r="A26352" t="s">
        <v>26351</v>
      </c>
      <c r="B26352">
        <v>1200</v>
      </c>
      <c r="C26352" t="s">
        <v>39996</v>
      </c>
      <c r="D26352" t="s">
        <v>39997</v>
      </c>
      <c r="E26352">
        <f>VLOOKUP(D26352,[1]OnlineNewsPopularity_followers!$A$2:$C$182,3,FALSE)</f>
        <v>4628</v>
      </c>
    </row>
    <row r="26353" spans="1:5" x14ac:dyDescent="0.25">
      <c r="A26353" t="s">
        <v>26352</v>
      </c>
      <c r="B26353">
        <v>1100</v>
      </c>
      <c r="C26353" t="s">
        <v>39714</v>
      </c>
      <c r="D26353" t="s">
        <v>39715</v>
      </c>
      <c r="E26353">
        <f>VLOOKUP(D26353,[1]OnlineNewsPopularity_followers!$A$2:$C$182,3,FALSE)</f>
        <v>14378</v>
      </c>
    </row>
    <row r="26354" spans="1:5" x14ac:dyDescent="0.25">
      <c r="A26354" t="s">
        <v>26353</v>
      </c>
      <c r="B26354">
        <v>1200</v>
      </c>
      <c r="C26354" t="s">
        <v>40125</v>
      </c>
      <c r="D26354" t="s">
        <v>40126</v>
      </c>
      <c r="E26354">
        <f>VLOOKUP(D26354,[1]OnlineNewsPopularity_followers!$A$2:$C$182,3,FALSE)</f>
        <v>1396</v>
      </c>
    </row>
    <row r="26355" spans="1:5" x14ac:dyDescent="0.25">
      <c r="A26355" t="s">
        <v>26354</v>
      </c>
      <c r="B26355">
        <v>1200</v>
      </c>
      <c r="C26355" t="s">
        <v>40096</v>
      </c>
      <c r="D26355" t="s">
        <v>39653</v>
      </c>
      <c r="E26355" t="str">
        <f>VLOOKUP(D26355,[1]OnlineNewsPopularity_followers!$A$2:$C$182,3,FALSE)</f>
        <v>Null</v>
      </c>
    </row>
    <row r="26356" spans="1:5" x14ac:dyDescent="0.25">
      <c r="A26356" t="s">
        <v>26355</v>
      </c>
      <c r="B26356">
        <v>1000</v>
      </c>
      <c r="C26356" t="s">
        <v>39716</v>
      </c>
      <c r="D26356" t="s">
        <v>39717</v>
      </c>
      <c r="E26356" t="str">
        <f>VLOOKUP(D26356,[1]OnlineNewsPopularity_followers!$A$2:$C$182,3,FALSE)</f>
        <v>Null</v>
      </c>
    </row>
    <row r="26357" spans="1:5" x14ac:dyDescent="0.25">
      <c r="A26357" t="s">
        <v>26356</v>
      </c>
      <c r="B26357">
        <v>9500</v>
      </c>
      <c r="C26357" t="s">
        <v>40193</v>
      </c>
      <c r="D26357" t="s">
        <v>39653</v>
      </c>
      <c r="E26357" t="str">
        <f>VLOOKUP(D26357,[1]OnlineNewsPopularity_followers!$A$2:$C$182,3,FALSE)</f>
        <v>Null</v>
      </c>
    </row>
    <row r="26358" spans="1:5" x14ac:dyDescent="0.25">
      <c r="A26358" t="s">
        <v>26357</v>
      </c>
      <c r="B26358">
        <v>1000</v>
      </c>
      <c r="C26358" t="s">
        <v>39650</v>
      </c>
      <c r="D26358" t="s">
        <v>39651</v>
      </c>
      <c r="E26358" t="str">
        <f>VLOOKUP(D26358,[1]OnlineNewsPopularity_followers!$A$2:$C$182,3,FALSE)</f>
        <v>Null</v>
      </c>
    </row>
    <row r="26359" spans="1:5" x14ac:dyDescent="0.25">
      <c r="A26359" t="s">
        <v>26358</v>
      </c>
      <c r="B26359">
        <v>883</v>
      </c>
      <c r="C26359" t="s">
        <v>40085</v>
      </c>
      <c r="D26359" t="s">
        <v>40086</v>
      </c>
      <c r="E26359">
        <f>VLOOKUP(D26359,[1]OnlineNewsPopularity_followers!$A$2:$C$182,3,FALSE)</f>
        <v>778</v>
      </c>
    </row>
    <row r="26360" spans="1:5" x14ac:dyDescent="0.25">
      <c r="A26360" t="s">
        <v>26359</v>
      </c>
      <c r="B26360">
        <v>895</v>
      </c>
      <c r="C26360" t="s">
        <v>39675</v>
      </c>
      <c r="D26360" t="s">
        <v>39676</v>
      </c>
      <c r="E26360">
        <f>VLOOKUP(D26360,[1]OnlineNewsPopularity_followers!$A$2:$C$182,3,FALSE)</f>
        <v>1133</v>
      </c>
    </row>
    <row r="26361" spans="1:5" x14ac:dyDescent="0.25">
      <c r="A26361" t="s">
        <v>26360</v>
      </c>
      <c r="B26361">
        <v>6300</v>
      </c>
      <c r="C26361" t="s">
        <v>40134</v>
      </c>
      <c r="D26361" t="s">
        <v>39653</v>
      </c>
      <c r="E26361" t="str">
        <f>VLOOKUP(D26361,[1]OnlineNewsPopularity_followers!$A$2:$C$182,3,FALSE)</f>
        <v>Null</v>
      </c>
    </row>
    <row r="26362" spans="1:5" x14ac:dyDescent="0.25">
      <c r="A26362" t="s">
        <v>26361</v>
      </c>
      <c r="B26362">
        <v>2100</v>
      </c>
      <c r="C26362" t="s">
        <v>39944</v>
      </c>
      <c r="D26362" t="s">
        <v>39945</v>
      </c>
      <c r="E26362">
        <f>VLOOKUP(D26362,[1]OnlineNewsPopularity_followers!$A$2:$C$182,3,FALSE)</f>
        <v>686</v>
      </c>
    </row>
    <row r="26363" spans="1:5" x14ac:dyDescent="0.25">
      <c r="A26363" t="s">
        <v>26362</v>
      </c>
      <c r="B26363">
        <v>1200</v>
      </c>
      <c r="C26363" t="s">
        <v>39677</v>
      </c>
      <c r="D26363" t="s">
        <v>39678</v>
      </c>
      <c r="E26363">
        <f>VLOOKUP(D26363,[1]OnlineNewsPopularity_followers!$A$2:$C$182,3,FALSE)</f>
        <v>43747</v>
      </c>
    </row>
    <row r="26364" spans="1:5" x14ac:dyDescent="0.25">
      <c r="A26364" t="s">
        <v>26363</v>
      </c>
      <c r="B26364">
        <v>800</v>
      </c>
      <c r="C26364" t="s">
        <v>39980</v>
      </c>
      <c r="D26364" t="s">
        <v>39653</v>
      </c>
      <c r="E26364" t="str">
        <f>VLOOKUP(D26364,[1]OnlineNewsPopularity_followers!$A$2:$C$182,3,FALSE)</f>
        <v>Null</v>
      </c>
    </row>
    <row r="26365" spans="1:5" x14ac:dyDescent="0.25">
      <c r="A26365" t="s">
        <v>26364</v>
      </c>
      <c r="B26365">
        <v>791</v>
      </c>
      <c r="C26365" t="s">
        <v>39660</v>
      </c>
      <c r="D26365" t="s">
        <v>39661</v>
      </c>
      <c r="E26365">
        <f>VLOOKUP(D26365,[1]OnlineNewsPopularity_followers!$A$2:$C$182,3,FALSE)</f>
        <v>1807</v>
      </c>
    </row>
    <row r="26366" spans="1:5" x14ac:dyDescent="0.25">
      <c r="A26366" t="s">
        <v>26365</v>
      </c>
      <c r="B26366">
        <v>1500</v>
      </c>
      <c r="C26366" t="s">
        <v>39662</v>
      </c>
      <c r="D26366" t="s">
        <v>39663</v>
      </c>
      <c r="E26366">
        <f>VLOOKUP(D26366,[1]OnlineNewsPopularity_followers!$A$2:$C$182,3,FALSE)</f>
        <v>921</v>
      </c>
    </row>
    <row r="26367" spans="1:5" x14ac:dyDescent="0.25">
      <c r="A26367" t="s">
        <v>26366</v>
      </c>
      <c r="B26367">
        <v>761</v>
      </c>
      <c r="C26367" t="s">
        <v>39670</v>
      </c>
      <c r="D26367" t="s">
        <v>39671</v>
      </c>
      <c r="E26367">
        <f>VLOOKUP(D26367,[1]OnlineNewsPopularity_followers!$A$2:$C$182,3,FALSE)</f>
        <v>1084</v>
      </c>
    </row>
    <row r="26368" spans="1:5" x14ac:dyDescent="0.25">
      <c r="A26368" t="s">
        <v>26367</v>
      </c>
      <c r="B26368">
        <v>721</v>
      </c>
      <c r="C26368" t="s">
        <v>39650</v>
      </c>
      <c r="D26368" t="s">
        <v>39651</v>
      </c>
      <c r="E26368" t="str">
        <f>VLOOKUP(D26368,[1]OnlineNewsPopularity_followers!$A$2:$C$182,3,FALSE)</f>
        <v>Null</v>
      </c>
    </row>
    <row r="26369" spans="1:5" x14ac:dyDescent="0.25">
      <c r="A26369" t="s">
        <v>26368</v>
      </c>
      <c r="B26369">
        <v>1200</v>
      </c>
      <c r="C26369" t="s">
        <v>40148</v>
      </c>
      <c r="D26369" t="s">
        <v>40149</v>
      </c>
      <c r="E26369" t="str">
        <f>VLOOKUP(D26369,[1]OnlineNewsPopularity_followers!$A$2:$C$182,3,FALSE)</f>
        <v>Null</v>
      </c>
    </row>
    <row r="26370" spans="1:5" x14ac:dyDescent="0.25">
      <c r="A26370" t="s">
        <v>26369</v>
      </c>
      <c r="B26370">
        <v>1100</v>
      </c>
      <c r="C26370" t="s">
        <v>40147</v>
      </c>
      <c r="D26370" t="s">
        <v>39653</v>
      </c>
      <c r="E26370" t="str">
        <f>VLOOKUP(D26370,[1]OnlineNewsPopularity_followers!$A$2:$C$182,3,FALSE)</f>
        <v>Null</v>
      </c>
    </row>
    <row r="26371" spans="1:5" x14ac:dyDescent="0.25">
      <c r="A26371" t="s">
        <v>26370</v>
      </c>
      <c r="B26371">
        <v>617</v>
      </c>
      <c r="C26371" t="s">
        <v>40064</v>
      </c>
      <c r="D26371" t="s">
        <v>39653</v>
      </c>
      <c r="E26371" t="str">
        <f>VLOOKUP(D26371,[1]OnlineNewsPopularity_followers!$A$2:$C$182,3,FALSE)</f>
        <v>Null</v>
      </c>
    </row>
    <row r="26372" spans="1:5" x14ac:dyDescent="0.25">
      <c r="A26372" t="s">
        <v>26371</v>
      </c>
      <c r="B26372">
        <v>11700</v>
      </c>
      <c r="C26372" t="s">
        <v>39662</v>
      </c>
      <c r="D26372" t="s">
        <v>39663</v>
      </c>
      <c r="E26372">
        <f>VLOOKUP(D26372,[1]OnlineNewsPopularity_followers!$A$2:$C$182,3,FALSE)</f>
        <v>921</v>
      </c>
    </row>
    <row r="26373" spans="1:5" x14ac:dyDescent="0.25">
      <c r="A26373" t="s">
        <v>26372</v>
      </c>
      <c r="B26373">
        <v>1700</v>
      </c>
      <c r="C26373" t="s">
        <v>39660</v>
      </c>
      <c r="D26373" t="s">
        <v>39661</v>
      </c>
      <c r="E26373">
        <f>VLOOKUP(D26373,[1]OnlineNewsPopularity_followers!$A$2:$C$182,3,FALSE)</f>
        <v>1807</v>
      </c>
    </row>
    <row r="26374" spans="1:5" x14ac:dyDescent="0.25">
      <c r="A26374" t="s">
        <v>26373</v>
      </c>
      <c r="B26374">
        <v>4600</v>
      </c>
      <c r="C26374" t="s">
        <v>40147</v>
      </c>
      <c r="D26374" t="s">
        <v>39653</v>
      </c>
      <c r="E26374" t="str">
        <f>VLOOKUP(D26374,[1]OnlineNewsPopularity_followers!$A$2:$C$182,3,FALSE)</f>
        <v>Null</v>
      </c>
    </row>
    <row r="26375" spans="1:5" x14ac:dyDescent="0.25">
      <c r="A26375" t="s">
        <v>26374</v>
      </c>
      <c r="B26375">
        <v>37500</v>
      </c>
      <c r="C26375" t="s">
        <v>39670</v>
      </c>
      <c r="D26375" t="s">
        <v>39671</v>
      </c>
      <c r="E26375">
        <f>VLOOKUP(D26375,[1]OnlineNewsPopularity_followers!$A$2:$C$182,3,FALSE)</f>
        <v>1084</v>
      </c>
    </row>
    <row r="26376" spans="1:5" x14ac:dyDescent="0.25">
      <c r="A26376" t="s">
        <v>26375</v>
      </c>
      <c r="B26376">
        <v>650</v>
      </c>
      <c r="C26376" t="s">
        <v>40193</v>
      </c>
      <c r="D26376" t="s">
        <v>39653</v>
      </c>
      <c r="E26376" t="str">
        <f>VLOOKUP(D26376,[1]OnlineNewsPopularity_followers!$A$2:$C$182,3,FALSE)</f>
        <v>Null</v>
      </c>
    </row>
    <row r="26377" spans="1:5" x14ac:dyDescent="0.25">
      <c r="A26377" t="s">
        <v>26376</v>
      </c>
      <c r="B26377">
        <v>2700</v>
      </c>
      <c r="C26377" t="s">
        <v>39980</v>
      </c>
      <c r="D26377" t="s">
        <v>39653</v>
      </c>
      <c r="E26377" t="str">
        <f>VLOOKUP(D26377,[1]OnlineNewsPopularity_followers!$A$2:$C$182,3,FALSE)</f>
        <v>Null</v>
      </c>
    </row>
    <row r="26378" spans="1:5" x14ac:dyDescent="0.25">
      <c r="A26378" t="s">
        <v>26377</v>
      </c>
      <c r="B26378">
        <v>671</v>
      </c>
      <c r="C26378" t="s">
        <v>39728</v>
      </c>
      <c r="D26378" t="s">
        <v>39653</v>
      </c>
      <c r="E26378" t="str">
        <f>VLOOKUP(D26378,[1]OnlineNewsPopularity_followers!$A$2:$C$182,3,FALSE)</f>
        <v>Null</v>
      </c>
    </row>
    <row r="26379" spans="1:5" x14ac:dyDescent="0.25">
      <c r="A26379" t="s">
        <v>26378</v>
      </c>
      <c r="B26379">
        <v>959</v>
      </c>
      <c r="C26379" t="s">
        <v>40116</v>
      </c>
      <c r="D26379" t="s">
        <v>39653</v>
      </c>
      <c r="E26379" t="str">
        <f>VLOOKUP(D26379,[1]OnlineNewsPopularity_followers!$A$2:$C$182,3,FALSE)</f>
        <v>Null</v>
      </c>
    </row>
    <row r="26380" spans="1:5" x14ac:dyDescent="0.25">
      <c r="A26380" t="s">
        <v>26379</v>
      </c>
      <c r="B26380">
        <v>4200</v>
      </c>
      <c r="C26380" t="s">
        <v>40183</v>
      </c>
      <c r="D26380" t="s">
        <v>39653</v>
      </c>
      <c r="E26380" t="str">
        <f>VLOOKUP(D26380,[1]OnlineNewsPopularity_followers!$A$2:$C$182,3,FALSE)</f>
        <v>Null</v>
      </c>
    </row>
    <row r="26381" spans="1:5" x14ac:dyDescent="0.25">
      <c r="A26381" t="s">
        <v>26380</v>
      </c>
      <c r="B26381">
        <v>3200</v>
      </c>
      <c r="C26381" t="s">
        <v>39683</v>
      </c>
      <c r="D26381" t="s">
        <v>39684</v>
      </c>
      <c r="E26381">
        <f>VLOOKUP(D26381,[1]OnlineNewsPopularity_followers!$A$2:$C$182,3,FALSE)</f>
        <v>9381</v>
      </c>
    </row>
    <row r="26382" spans="1:5" x14ac:dyDescent="0.25">
      <c r="A26382" t="s">
        <v>26381</v>
      </c>
      <c r="B26382">
        <v>1400</v>
      </c>
      <c r="C26382" t="s">
        <v>40027</v>
      </c>
      <c r="D26382" t="s">
        <v>40028</v>
      </c>
      <c r="E26382">
        <f>VLOOKUP(D26382,[1]OnlineNewsPopularity_followers!$A$2:$C$182,3,FALSE)</f>
        <v>11329</v>
      </c>
    </row>
    <row r="26383" spans="1:5" x14ac:dyDescent="0.25">
      <c r="A26383" t="s">
        <v>26382</v>
      </c>
      <c r="B26383">
        <v>817</v>
      </c>
      <c r="C26383" t="s">
        <v>40027</v>
      </c>
      <c r="D26383" t="s">
        <v>40028</v>
      </c>
      <c r="E26383">
        <f>VLOOKUP(D26383,[1]OnlineNewsPopularity_followers!$A$2:$C$182,3,FALSE)</f>
        <v>11329</v>
      </c>
    </row>
    <row r="26384" spans="1:5" x14ac:dyDescent="0.25">
      <c r="A26384" t="s">
        <v>26383</v>
      </c>
      <c r="B26384">
        <v>765</v>
      </c>
      <c r="C26384" t="s">
        <v>39726</v>
      </c>
      <c r="D26384" t="s">
        <v>39727</v>
      </c>
      <c r="E26384">
        <f>VLOOKUP(D26384,[1]OnlineNewsPopularity_followers!$A$2:$C$182,3,FALSE)</f>
        <v>1352</v>
      </c>
    </row>
    <row r="26385" spans="1:5" x14ac:dyDescent="0.25">
      <c r="A26385" t="s">
        <v>26384</v>
      </c>
      <c r="B26385">
        <v>2400</v>
      </c>
      <c r="C26385" t="s">
        <v>40085</v>
      </c>
      <c r="D26385" t="s">
        <v>40086</v>
      </c>
      <c r="E26385">
        <f>VLOOKUP(D26385,[1]OnlineNewsPopularity_followers!$A$2:$C$182,3,FALSE)</f>
        <v>778</v>
      </c>
    </row>
    <row r="26386" spans="1:5" x14ac:dyDescent="0.25">
      <c r="A26386" t="s">
        <v>26385</v>
      </c>
      <c r="B26386">
        <v>1100</v>
      </c>
      <c r="C26386" t="s">
        <v>40116</v>
      </c>
      <c r="D26386" t="s">
        <v>39653</v>
      </c>
      <c r="E26386" t="str">
        <f>VLOOKUP(D26386,[1]OnlineNewsPopularity_followers!$A$2:$C$182,3,FALSE)</f>
        <v>Null</v>
      </c>
    </row>
    <row r="26387" spans="1:5" x14ac:dyDescent="0.25">
      <c r="A26387" t="s">
        <v>26386</v>
      </c>
      <c r="B26387">
        <v>6000</v>
      </c>
      <c r="C26387" t="s">
        <v>40027</v>
      </c>
      <c r="D26387" t="s">
        <v>40028</v>
      </c>
      <c r="E26387">
        <f>VLOOKUP(D26387,[1]OnlineNewsPopularity_followers!$A$2:$C$182,3,FALSE)</f>
        <v>11329</v>
      </c>
    </row>
    <row r="26388" spans="1:5" x14ac:dyDescent="0.25">
      <c r="A26388" t="s">
        <v>26387</v>
      </c>
      <c r="B26388">
        <v>3200</v>
      </c>
      <c r="C26388" t="s">
        <v>39670</v>
      </c>
      <c r="D26388" t="s">
        <v>39671</v>
      </c>
      <c r="E26388">
        <f>VLOOKUP(D26388,[1]OnlineNewsPopularity_followers!$A$2:$C$182,3,FALSE)</f>
        <v>1084</v>
      </c>
    </row>
    <row r="26389" spans="1:5" x14ac:dyDescent="0.25">
      <c r="A26389" t="s">
        <v>26388</v>
      </c>
      <c r="B26389">
        <v>1100</v>
      </c>
      <c r="C26389" t="s">
        <v>40096</v>
      </c>
      <c r="D26389" t="s">
        <v>39653</v>
      </c>
      <c r="E26389" t="str">
        <f>VLOOKUP(D26389,[1]OnlineNewsPopularity_followers!$A$2:$C$182,3,FALSE)</f>
        <v>Null</v>
      </c>
    </row>
    <row r="26390" spans="1:5" x14ac:dyDescent="0.25">
      <c r="A26390" t="s">
        <v>26389</v>
      </c>
      <c r="B26390">
        <v>936</v>
      </c>
      <c r="C26390" t="s">
        <v>40125</v>
      </c>
      <c r="D26390" t="s">
        <v>40126</v>
      </c>
      <c r="E26390">
        <f>VLOOKUP(D26390,[1]OnlineNewsPopularity_followers!$A$2:$C$182,3,FALSE)</f>
        <v>1396</v>
      </c>
    </row>
    <row r="26391" spans="1:5" x14ac:dyDescent="0.25">
      <c r="A26391" t="s">
        <v>26390</v>
      </c>
      <c r="B26391">
        <v>3700</v>
      </c>
      <c r="C26391" t="s">
        <v>39662</v>
      </c>
      <c r="D26391" t="s">
        <v>39663</v>
      </c>
      <c r="E26391">
        <f>VLOOKUP(D26391,[1]OnlineNewsPopularity_followers!$A$2:$C$182,3,FALSE)</f>
        <v>921</v>
      </c>
    </row>
    <row r="26392" spans="1:5" x14ac:dyDescent="0.25">
      <c r="A26392" t="s">
        <v>26391</v>
      </c>
      <c r="B26392">
        <v>964</v>
      </c>
      <c r="C26392" t="s">
        <v>40079</v>
      </c>
      <c r="D26392" t="s">
        <v>40080</v>
      </c>
      <c r="E26392">
        <f>VLOOKUP(D26392,[1]OnlineNewsPopularity_followers!$A$2:$C$182,3,FALSE)</f>
        <v>188</v>
      </c>
    </row>
    <row r="26393" spans="1:5" x14ac:dyDescent="0.25">
      <c r="A26393" t="s">
        <v>26392</v>
      </c>
      <c r="B26393">
        <v>7800</v>
      </c>
      <c r="C26393" t="s">
        <v>39691</v>
      </c>
      <c r="D26393" t="s">
        <v>39692</v>
      </c>
      <c r="E26393">
        <f>VLOOKUP(D26393,[1]OnlineNewsPopularity_followers!$A$2:$C$182,3,FALSE)</f>
        <v>9001</v>
      </c>
    </row>
    <row r="26394" spans="1:5" x14ac:dyDescent="0.25">
      <c r="A26394" t="s">
        <v>26393</v>
      </c>
      <c r="B26394">
        <v>1900</v>
      </c>
      <c r="C26394" t="s">
        <v>39944</v>
      </c>
      <c r="D26394" t="s">
        <v>39945</v>
      </c>
      <c r="E26394">
        <f>VLOOKUP(D26394,[1]OnlineNewsPopularity_followers!$A$2:$C$182,3,FALSE)</f>
        <v>686</v>
      </c>
    </row>
    <row r="26395" spans="1:5" x14ac:dyDescent="0.25">
      <c r="A26395" t="s">
        <v>26394</v>
      </c>
      <c r="B26395">
        <v>1400</v>
      </c>
      <c r="C26395" t="s">
        <v>39662</v>
      </c>
      <c r="D26395" t="s">
        <v>39663</v>
      </c>
      <c r="E26395">
        <f>VLOOKUP(D26395,[1]OnlineNewsPopularity_followers!$A$2:$C$182,3,FALSE)</f>
        <v>921</v>
      </c>
    </row>
    <row r="26396" spans="1:5" x14ac:dyDescent="0.25">
      <c r="A26396" t="s">
        <v>26395</v>
      </c>
      <c r="B26396">
        <v>625</v>
      </c>
      <c r="C26396" t="s">
        <v>40083</v>
      </c>
      <c r="D26396" t="s">
        <v>40084</v>
      </c>
      <c r="E26396">
        <f>VLOOKUP(D26396,[1]OnlineNewsPopularity_followers!$A$2:$C$182,3,FALSE)</f>
        <v>6955</v>
      </c>
    </row>
    <row r="26397" spans="1:5" x14ac:dyDescent="0.25">
      <c r="A26397" t="s">
        <v>26396</v>
      </c>
      <c r="B26397">
        <v>2700</v>
      </c>
      <c r="C26397" t="s">
        <v>39695</v>
      </c>
      <c r="D26397" t="s">
        <v>39653</v>
      </c>
      <c r="E26397" t="str">
        <f>VLOOKUP(D26397,[1]OnlineNewsPopularity_followers!$A$2:$C$182,3,FALSE)</f>
        <v>Null</v>
      </c>
    </row>
    <row r="26398" spans="1:5" x14ac:dyDescent="0.25">
      <c r="A26398" t="s">
        <v>26397</v>
      </c>
      <c r="B26398">
        <v>582</v>
      </c>
      <c r="C26398" t="s">
        <v>39675</v>
      </c>
      <c r="D26398" t="s">
        <v>39676</v>
      </c>
      <c r="E26398">
        <f>VLOOKUP(D26398,[1]OnlineNewsPopularity_followers!$A$2:$C$182,3,FALSE)</f>
        <v>1133</v>
      </c>
    </row>
    <row r="26399" spans="1:5" x14ac:dyDescent="0.25">
      <c r="A26399" t="s">
        <v>26398</v>
      </c>
      <c r="B26399">
        <v>1300</v>
      </c>
      <c r="C26399" t="s">
        <v>40079</v>
      </c>
      <c r="D26399" t="s">
        <v>40080</v>
      </c>
      <c r="E26399">
        <f>VLOOKUP(D26399,[1]OnlineNewsPopularity_followers!$A$2:$C$182,3,FALSE)</f>
        <v>188</v>
      </c>
    </row>
    <row r="26400" spans="1:5" x14ac:dyDescent="0.25">
      <c r="A26400" t="s">
        <v>26399</v>
      </c>
      <c r="B26400">
        <v>8400</v>
      </c>
      <c r="C26400" t="s">
        <v>39699</v>
      </c>
      <c r="D26400" t="s">
        <v>39700</v>
      </c>
      <c r="E26400">
        <f>VLOOKUP(D26400,[1]OnlineNewsPopularity_followers!$A$2:$C$182,3,FALSE)</f>
        <v>834</v>
      </c>
    </row>
    <row r="26401" spans="1:5" x14ac:dyDescent="0.25">
      <c r="A26401" t="s">
        <v>26400</v>
      </c>
      <c r="B26401">
        <v>1000</v>
      </c>
      <c r="D26401" t="s">
        <v>39653</v>
      </c>
      <c r="E26401" t="str">
        <f>VLOOKUP(D26401,[1]OnlineNewsPopularity_followers!$A$2:$C$182,3,FALSE)</f>
        <v>Null</v>
      </c>
    </row>
    <row r="26402" spans="1:5" x14ac:dyDescent="0.25">
      <c r="A26402" t="s">
        <v>26401</v>
      </c>
      <c r="B26402">
        <v>5700</v>
      </c>
      <c r="C26402" t="s">
        <v>39662</v>
      </c>
      <c r="D26402" t="s">
        <v>39663</v>
      </c>
      <c r="E26402">
        <f>VLOOKUP(D26402,[1]OnlineNewsPopularity_followers!$A$2:$C$182,3,FALSE)</f>
        <v>921</v>
      </c>
    </row>
    <row r="26403" spans="1:5" x14ac:dyDescent="0.25">
      <c r="A26403" t="s">
        <v>26402</v>
      </c>
      <c r="B26403">
        <v>1400</v>
      </c>
      <c r="C26403" t="s">
        <v>40083</v>
      </c>
      <c r="D26403" t="s">
        <v>40084</v>
      </c>
      <c r="E26403">
        <f>VLOOKUP(D26403,[1]OnlineNewsPopularity_followers!$A$2:$C$182,3,FALSE)</f>
        <v>6955</v>
      </c>
    </row>
    <row r="26404" spans="1:5" x14ac:dyDescent="0.25">
      <c r="A26404" t="s">
        <v>26403</v>
      </c>
      <c r="B26404">
        <v>729</v>
      </c>
      <c r="C26404" t="s">
        <v>39925</v>
      </c>
      <c r="D26404" t="s">
        <v>39926</v>
      </c>
      <c r="E26404">
        <f>VLOOKUP(D26404,[1]OnlineNewsPopularity_followers!$A$2:$C$182,3,FALSE)</f>
        <v>1172</v>
      </c>
    </row>
    <row r="26405" spans="1:5" x14ac:dyDescent="0.25">
      <c r="A26405" t="s">
        <v>26404</v>
      </c>
      <c r="B26405">
        <v>944</v>
      </c>
      <c r="C26405" t="s">
        <v>39716</v>
      </c>
      <c r="D26405" t="s">
        <v>39717</v>
      </c>
      <c r="E26405" t="str">
        <f>VLOOKUP(D26405,[1]OnlineNewsPopularity_followers!$A$2:$C$182,3,FALSE)</f>
        <v>Null</v>
      </c>
    </row>
    <row r="26406" spans="1:5" x14ac:dyDescent="0.25">
      <c r="A26406" t="s">
        <v>26405</v>
      </c>
      <c r="B26406">
        <v>1300</v>
      </c>
      <c r="C26406" t="s">
        <v>39689</v>
      </c>
      <c r="D26406" t="s">
        <v>39690</v>
      </c>
      <c r="E26406" t="str">
        <f>VLOOKUP(D26406,[1]OnlineNewsPopularity_followers!$A$2:$C$182,3,FALSE)</f>
        <v>Null</v>
      </c>
    </row>
    <row r="26407" spans="1:5" x14ac:dyDescent="0.25">
      <c r="A26407" t="s">
        <v>26406</v>
      </c>
      <c r="B26407">
        <v>1100</v>
      </c>
      <c r="C26407" t="s">
        <v>39691</v>
      </c>
      <c r="D26407" t="s">
        <v>39692</v>
      </c>
      <c r="E26407">
        <f>VLOOKUP(D26407,[1]OnlineNewsPopularity_followers!$A$2:$C$182,3,FALSE)</f>
        <v>9001</v>
      </c>
    </row>
    <row r="26408" spans="1:5" x14ac:dyDescent="0.25">
      <c r="A26408" t="s">
        <v>26407</v>
      </c>
      <c r="B26408">
        <v>1200</v>
      </c>
      <c r="C26408" t="s">
        <v>40069</v>
      </c>
      <c r="D26408" t="s">
        <v>39653</v>
      </c>
      <c r="E26408" t="str">
        <f>VLOOKUP(D26408,[1]OnlineNewsPopularity_followers!$A$2:$C$182,3,FALSE)</f>
        <v>Null</v>
      </c>
    </row>
    <row r="26409" spans="1:5" x14ac:dyDescent="0.25">
      <c r="A26409" t="s">
        <v>26408</v>
      </c>
      <c r="B26409">
        <v>3900</v>
      </c>
      <c r="C26409" t="s">
        <v>40194</v>
      </c>
      <c r="D26409" t="s">
        <v>39653</v>
      </c>
      <c r="E26409" t="str">
        <f>VLOOKUP(D26409,[1]OnlineNewsPopularity_followers!$A$2:$C$182,3,FALSE)</f>
        <v>Null</v>
      </c>
    </row>
    <row r="26410" spans="1:5" x14ac:dyDescent="0.25">
      <c r="A26410" t="s">
        <v>26409</v>
      </c>
      <c r="B26410">
        <v>5800</v>
      </c>
      <c r="C26410" t="s">
        <v>40085</v>
      </c>
      <c r="D26410" t="s">
        <v>40086</v>
      </c>
      <c r="E26410">
        <f>VLOOKUP(D26410,[1]OnlineNewsPopularity_followers!$A$2:$C$182,3,FALSE)</f>
        <v>778</v>
      </c>
    </row>
    <row r="26411" spans="1:5" x14ac:dyDescent="0.25">
      <c r="A26411" t="s">
        <v>26410</v>
      </c>
      <c r="B26411">
        <v>1000</v>
      </c>
      <c r="C26411" t="s">
        <v>39691</v>
      </c>
      <c r="D26411" t="s">
        <v>39692</v>
      </c>
      <c r="E26411">
        <f>VLOOKUP(D26411,[1]OnlineNewsPopularity_followers!$A$2:$C$182,3,FALSE)</f>
        <v>9001</v>
      </c>
    </row>
    <row r="26412" spans="1:5" x14ac:dyDescent="0.25">
      <c r="A26412" t="s">
        <v>26411</v>
      </c>
      <c r="B26412">
        <v>1800</v>
      </c>
      <c r="C26412" t="s">
        <v>39670</v>
      </c>
      <c r="D26412" t="s">
        <v>39671</v>
      </c>
      <c r="E26412">
        <f>VLOOKUP(D26412,[1]OnlineNewsPopularity_followers!$A$2:$C$182,3,FALSE)</f>
        <v>1084</v>
      </c>
    </row>
    <row r="26413" spans="1:5" x14ac:dyDescent="0.25">
      <c r="A26413" t="s">
        <v>26412</v>
      </c>
      <c r="B26413">
        <v>10100</v>
      </c>
      <c r="C26413" t="s">
        <v>40085</v>
      </c>
      <c r="D26413" t="s">
        <v>40086</v>
      </c>
      <c r="E26413">
        <f>VLOOKUP(D26413,[1]OnlineNewsPopularity_followers!$A$2:$C$182,3,FALSE)</f>
        <v>778</v>
      </c>
    </row>
    <row r="26414" spans="1:5" x14ac:dyDescent="0.25">
      <c r="A26414" t="s">
        <v>26413</v>
      </c>
      <c r="B26414">
        <v>874</v>
      </c>
      <c r="C26414" t="s">
        <v>40087</v>
      </c>
      <c r="D26414" t="s">
        <v>40088</v>
      </c>
      <c r="E26414">
        <f>VLOOKUP(D26414,[1]OnlineNewsPopularity_followers!$A$2:$C$182,3,FALSE)</f>
        <v>676</v>
      </c>
    </row>
    <row r="26415" spans="1:5" x14ac:dyDescent="0.25">
      <c r="A26415" t="s">
        <v>26414</v>
      </c>
      <c r="B26415">
        <v>1100</v>
      </c>
      <c r="D26415" t="s">
        <v>39653</v>
      </c>
      <c r="E26415" t="str">
        <f>VLOOKUP(D26415,[1]OnlineNewsPopularity_followers!$A$2:$C$182,3,FALSE)</f>
        <v>Null</v>
      </c>
    </row>
    <row r="26416" spans="1:5" x14ac:dyDescent="0.25">
      <c r="A26416" t="s">
        <v>26415</v>
      </c>
      <c r="B26416">
        <v>910</v>
      </c>
      <c r="C26416" t="s">
        <v>39672</v>
      </c>
      <c r="D26416" t="s">
        <v>39673</v>
      </c>
      <c r="E26416">
        <f>VLOOKUP(D26416,[1]OnlineNewsPopularity_followers!$A$2:$C$182,3,FALSE)</f>
        <v>1148</v>
      </c>
    </row>
    <row r="26417" spans="1:5" x14ac:dyDescent="0.25">
      <c r="A26417" t="s">
        <v>26416</v>
      </c>
      <c r="B26417">
        <v>8500</v>
      </c>
      <c r="C26417" t="s">
        <v>40134</v>
      </c>
      <c r="D26417" t="s">
        <v>39653</v>
      </c>
      <c r="E26417" t="str">
        <f>VLOOKUP(D26417,[1]OnlineNewsPopularity_followers!$A$2:$C$182,3,FALSE)</f>
        <v>Null</v>
      </c>
    </row>
    <row r="26418" spans="1:5" x14ac:dyDescent="0.25">
      <c r="A26418" t="s">
        <v>26417</v>
      </c>
      <c r="B26418">
        <v>839</v>
      </c>
      <c r="C26418" t="s">
        <v>39683</v>
      </c>
      <c r="D26418" t="s">
        <v>39684</v>
      </c>
      <c r="E26418">
        <f>VLOOKUP(D26418,[1]OnlineNewsPopularity_followers!$A$2:$C$182,3,FALSE)</f>
        <v>9381</v>
      </c>
    </row>
    <row r="26419" spans="1:5" x14ac:dyDescent="0.25">
      <c r="A26419" t="s">
        <v>26418</v>
      </c>
      <c r="B26419">
        <v>674</v>
      </c>
      <c r="C26419" t="s">
        <v>40183</v>
      </c>
      <c r="D26419" t="s">
        <v>39653</v>
      </c>
      <c r="E26419" t="str">
        <f>VLOOKUP(D26419,[1]OnlineNewsPopularity_followers!$A$2:$C$182,3,FALSE)</f>
        <v>Null</v>
      </c>
    </row>
    <row r="26420" spans="1:5" x14ac:dyDescent="0.25">
      <c r="A26420" t="s">
        <v>26419</v>
      </c>
      <c r="B26420">
        <v>10100</v>
      </c>
      <c r="C26420" t="s">
        <v>40091</v>
      </c>
      <c r="D26420" t="s">
        <v>39653</v>
      </c>
      <c r="E26420" t="str">
        <f>VLOOKUP(D26420,[1]OnlineNewsPopularity_followers!$A$2:$C$182,3,FALSE)</f>
        <v>Null</v>
      </c>
    </row>
    <row r="26421" spans="1:5" x14ac:dyDescent="0.25">
      <c r="A26421" t="s">
        <v>26420</v>
      </c>
      <c r="B26421">
        <v>1900</v>
      </c>
      <c r="C26421" t="s">
        <v>40094</v>
      </c>
      <c r="D26421" t="s">
        <v>40095</v>
      </c>
      <c r="E26421">
        <f>VLOOKUP(D26421,[1]OnlineNewsPopularity_followers!$A$2:$C$182,3,FALSE)</f>
        <v>14468</v>
      </c>
    </row>
    <row r="26422" spans="1:5" x14ac:dyDescent="0.25">
      <c r="A26422" t="s">
        <v>26421</v>
      </c>
      <c r="B26422">
        <v>917</v>
      </c>
      <c r="C26422" t="s">
        <v>39660</v>
      </c>
      <c r="D26422" t="s">
        <v>39661</v>
      </c>
      <c r="E26422">
        <f>VLOOKUP(D26422,[1]OnlineNewsPopularity_followers!$A$2:$C$182,3,FALSE)</f>
        <v>1807</v>
      </c>
    </row>
    <row r="26423" spans="1:5" x14ac:dyDescent="0.25">
      <c r="A26423" t="s">
        <v>26422</v>
      </c>
      <c r="B26423">
        <v>3100</v>
      </c>
      <c r="C26423" t="s">
        <v>39677</v>
      </c>
      <c r="D26423" t="s">
        <v>39678</v>
      </c>
      <c r="E26423">
        <f>VLOOKUP(D26423,[1]OnlineNewsPopularity_followers!$A$2:$C$182,3,FALSE)</f>
        <v>43747</v>
      </c>
    </row>
    <row r="26424" spans="1:5" x14ac:dyDescent="0.25">
      <c r="A26424" t="s">
        <v>26423</v>
      </c>
      <c r="B26424">
        <v>444</v>
      </c>
      <c r="C26424" t="s">
        <v>40183</v>
      </c>
      <c r="D26424" t="s">
        <v>39653</v>
      </c>
      <c r="E26424" t="str">
        <f>VLOOKUP(D26424,[1]OnlineNewsPopularity_followers!$A$2:$C$182,3,FALSE)</f>
        <v>Null</v>
      </c>
    </row>
    <row r="26425" spans="1:5" x14ac:dyDescent="0.25">
      <c r="A26425" t="s">
        <v>26424</v>
      </c>
      <c r="B26425">
        <v>2200</v>
      </c>
      <c r="C26425" t="s">
        <v>39996</v>
      </c>
      <c r="D26425" t="s">
        <v>39997</v>
      </c>
      <c r="E26425">
        <f>VLOOKUP(D26425,[1]OnlineNewsPopularity_followers!$A$2:$C$182,3,FALSE)</f>
        <v>4628</v>
      </c>
    </row>
    <row r="26426" spans="1:5" x14ac:dyDescent="0.25">
      <c r="A26426" t="s">
        <v>26425</v>
      </c>
      <c r="B26426">
        <v>1800</v>
      </c>
      <c r="C26426" t="s">
        <v>39675</v>
      </c>
      <c r="D26426" t="s">
        <v>39676</v>
      </c>
      <c r="E26426">
        <f>VLOOKUP(D26426,[1]OnlineNewsPopularity_followers!$A$2:$C$182,3,FALSE)</f>
        <v>1133</v>
      </c>
    </row>
    <row r="26427" spans="1:5" x14ac:dyDescent="0.25">
      <c r="A26427" t="s">
        <v>26426</v>
      </c>
      <c r="B26427">
        <v>1300</v>
      </c>
      <c r="C26427" t="s">
        <v>39656</v>
      </c>
      <c r="D26427" t="s">
        <v>39657</v>
      </c>
      <c r="E26427">
        <f>VLOOKUP(D26427,[1]OnlineNewsPopularity_followers!$A$2:$C$182,3,FALSE)</f>
        <v>15000</v>
      </c>
    </row>
    <row r="26428" spans="1:5" x14ac:dyDescent="0.25">
      <c r="A26428" t="s">
        <v>26427</v>
      </c>
      <c r="B26428">
        <v>1400</v>
      </c>
      <c r="C26428" t="s">
        <v>39677</v>
      </c>
      <c r="D26428" t="s">
        <v>39678</v>
      </c>
      <c r="E26428">
        <f>VLOOKUP(D26428,[1]OnlineNewsPopularity_followers!$A$2:$C$182,3,FALSE)</f>
        <v>43747</v>
      </c>
    </row>
    <row r="26429" spans="1:5" x14ac:dyDescent="0.25">
      <c r="A26429" t="s">
        <v>26428</v>
      </c>
      <c r="B26429">
        <v>4600</v>
      </c>
      <c r="C26429" t="s">
        <v>39683</v>
      </c>
      <c r="D26429" t="s">
        <v>39684</v>
      </c>
      <c r="E26429">
        <f>VLOOKUP(D26429,[1]OnlineNewsPopularity_followers!$A$2:$C$182,3,FALSE)</f>
        <v>9381</v>
      </c>
    </row>
    <row r="26430" spans="1:5" x14ac:dyDescent="0.25">
      <c r="A26430" t="s">
        <v>26429</v>
      </c>
      <c r="B26430">
        <v>1200</v>
      </c>
      <c r="C26430" t="s">
        <v>40125</v>
      </c>
      <c r="D26430" t="s">
        <v>40126</v>
      </c>
      <c r="E26430">
        <f>VLOOKUP(D26430,[1]OnlineNewsPopularity_followers!$A$2:$C$182,3,FALSE)</f>
        <v>1396</v>
      </c>
    </row>
    <row r="26431" spans="1:5" x14ac:dyDescent="0.25">
      <c r="A26431" t="s">
        <v>26430</v>
      </c>
      <c r="B26431">
        <v>1200</v>
      </c>
      <c r="C26431" t="s">
        <v>39915</v>
      </c>
      <c r="D26431" t="s">
        <v>39916</v>
      </c>
      <c r="E26431">
        <f>VLOOKUP(D26431,[1]OnlineNewsPopularity_followers!$A$2:$C$182,3,FALSE)</f>
        <v>2629</v>
      </c>
    </row>
    <row r="26432" spans="1:5" x14ac:dyDescent="0.25">
      <c r="A26432" t="s">
        <v>26431</v>
      </c>
      <c r="B26432">
        <v>6700</v>
      </c>
      <c r="C26432" t="s">
        <v>39691</v>
      </c>
      <c r="D26432" t="s">
        <v>39692</v>
      </c>
      <c r="E26432">
        <f>VLOOKUP(D26432,[1]OnlineNewsPopularity_followers!$A$2:$C$182,3,FALSE)</f>
        <v>9001</v>
      </c>
    </row>
    <row r="26433" spans="1:5" x14ac:dyDescent="0.25">
      <c r="A26433" t="s">
        <v>26432</v>
      </c>
      <c r="B26433">
        <v>527</v>
      </c>
      <c r="C26433" t="s">
        <v>40183</v>
      </c>
      <c r="D26433" t="s">
        <v>39653</v>
      </c>
      <c r="E26433" t="str">
        <f>VLOOKUP(D26433,[1]OnlineNewsPopularity_followers!$A$2:$C$182,3,FALSE)</f>
        <v>Null</v>
      </c>
    </row>
    <row r="26434" spans="1:5" x14ac:dyDescent="0.25">
      <c r="A26434" t="s">
        <v>26433</v>
      </c>
      <c r="B26434">
        <v>52100</v>
      </c>
      <c r="C26434" t="s">
        <v>40195</v>
      </c>
      <c r="D26434" t="s">
        <v>39653</v>
      </c>
      <c r="E26434" t="str">
        <f>VLOOKUP(D26434,[1]OnlineNewsPopularity_followers!$A$2:$C$182,3,FALSE)</f>
        <v>Null</v>
      </c>
    </row>
    <row r="26435" spans="1:5" x14ac:dyDescent="0.25">
      <c r="A26435" t="s">
        <v>26434</v>
      </c>
      <c r="B26435">
        <v>1100</v>
      </c>
      <c r="C26435" t="s">
        <v>40166</v>
      </c>
      <c r="D26435" t="s">
        <v>39653</v>
      </c>
      <c r="E26435" t="str">
        <f>VLOOKUP(D26435,[1]OnlineNewsPopularity_followers!$A$2:$C$182,3,FALSE)</f>
        <v>Null</v>
      </c>
    </row>
    <row r="26436" spans="1:5" x14ac:dyDescent="0.25">
      <c r="A26436" t="s">
        <v>26435</v>
      </c>
      <c r="B26436">
        <v>4700</v>
      </c>
      <c r="C26436" t="s">
        <v>40087</v>
      </c>
      <c r="D26436" t="s">
        <v>40088</v>
      </c>
      <c r="E26436">
        <f>VLOOKUP(D26436,[1]OnlineNewsPopularity_followers!$A$2:$C$182,3,FALSE)</f>
        <v>676</v>
      </c>
    </row>
    <row r="26437" spans="1:5" x14ac:dyDescent="0.25">
      <c r="A26437" t="s">
        <v>26436</v>
      </c>
      <c r="B26437">
        <v>1600</v>
      </c>
      <c r="C26437" t="s">
        <v>40184</v>
      </c>
      <c r="D26437" t="s">
        <v>40185</v>
      </c>
      <c r="E26437">
        <f>VLOOKUP(D26437,[1]OnlineNewsPopularity_followers!$A$2:$C$182,3,FALSE)</f>
        <v>1348</v>
      </c>
    </row>
    <row r="26438" spans="1:5" x14ac:dyDescent="0.25">
      <c r="A26438" t="s">
        <v>26437</v>
      </c>
      <c r="B26438">
        <v>932</v>
      </c>
      <c r="C26438" t="s">
        <v>40079</v>
      </c>
      <c r="D26438" t="s">
        <v>40080</v>
      </c>
      <c r="E26438">
        <f>VLOOKUP(D26438,[1]OnlineNewsPopularity_followers!$A$2:$C$182,3,FALSE)</f>
        <v>188</v>
      </c>
    </row>
    <row r="26439" spans="1:5" x14ac:dyDescent="0.25">
      <c r="A26439" t="s">
        <v>26438</v>
      </c>
      <c r="B26439">
        <v>3000</v>
      </c>
      <c r="C26439" t="s">
        <v>39701</v>
      </c>
      <c r="D26439" t="s">
        <v>39702</v>
      </c>
      <c r="E26439" t="str">
        <f>VLOOKUP(D26439,[1]OnlineNewsPopularity_followers!$A$2:$C$182,3,FALSE)</f>
        <v>Null</v>
      </c>
    </row>
    <row r="26440" spans="1:5" x14ac:dyDescent="0.25">
      <c r="A26440" t="s">
        <v>26439</v>
      </c>
      <c r="B26440">
        <v>708</v>
      </c>
      <c r="C26440" t="s">
        <v>39662</v>
      </c>
      <c r="D26440" t="s">
        <v>39663</v>
      </c>
      <c r="E26440">
        <f>VLOOKUP(D26440,[1]OnlineNewsPopularity_followers!$A$2:$C$182,3,FALSE)</f>
        <v>921</v>
      </c>
    </row>
    <row r="26441" spans="1:5" x14ac:dyDescent="0.25">
      <c r="A26441" t="s">
        <v>26440</v>
      </c>
      <c r="B26441">
        <v>5800</v>
      </c>
      <c r="C26441" t="s">
        <v>39689</v>
      </c>
      <c r="D26441" t="s">
        <v>39690</v>
      </c>
      <c r="E26441" t="str">
        <f>VLOOKUP(D26441,[1]OnlineNewsPopularity_followers!$A$2:$C$182,3,FALSE)</f>
        <v>Null</v>
      </c>
    </row>
    <row r="26442" spans="1:5" x14ac:dyDescent="0.25">
      <c r="A26442" t="s">
        <v>26441</v>
      </c>
      <c r="B26442">
        <v>4000</v>
      </c>
      <c r="C26442" t="s">
        <v>39689</v>
      </c>
      <c r="D26442" t="s">
        <v>39690</v>
      </c>
      <c r="E26442" t="str">
        <f>VLOOKUP(D26442,[1]OnlineNewsPopularity_followers!$A$2:$C$182,3,FALSE)</f>
        <v>Null</v>
      </c>
    </row>
    <row r="26443" spans="1:5" x14ac:dyDescent="0.25">
      <c r="A26443" t="s">
        <v>26442</v>
      </c>
      <c r="B26443">
        <v>1100</v>
      </c>
      <c r="C26443" t="s">
        <v>40116</v>
      </c>
      <c r="D26443" t="s">
        <v>39653</v>
      </c>
      <c r="E26443" t="str">
        <f>VLOOKUP(D26443,[1]OnlineNewsPopularity_followers!$A$2:$C$182,3,FALSE)</f>
        <v>Null</v>
      </c>
    </row>
    <row r="26444" spans="1:5" x14ac:dyDescent="0.25">
      <c r="A26444" t="s">
        <v>26443</v>
      </c>
      <c r="B26444">
        <v>952</v>
      </c>
      <c r="C26444" t="s">
        <v>39925</v>
      </c>
      <c r="D26444" t="s">
        <v>39926</v>
      </c>
      <c r="E26444">
        <f>VLOOKUP(D26444,[1]OnlineNewsPopularity_followers!$A$2:$C$182,3,FALSE)</f>
        <v>1172</v>
      </c>
    </row>
    <row r="26445" spans="1:5" x14ac:dyDescent="0.25">
      <c r="A26445" t="s">
        <v>26444</v>
      </c>
      <c r="B26445">
        <v>1900</v>
      </c>
      <c r="C26445" t="s">
        <v>39695</v>
      </c>
      <c r="D26445" t="s">
        <v>39653</v>
      </c>
      <c r="E26445" t="str">
        <f>VLOOKUP(D26445,[1]OnlineNewsPopularity_followers!$A$2:$C$182,3,FALSE)</f>
        <v>Null</v>
      </c>
    </row>
    <row r="26446" spans="1:5" x14ac:dyDescent="0.25">
      <c r="A26446" t="s">
        <v>26445</v>
      </c>
      <c r="B26446">
        <v>1800</v>
      </c>
      <c r="C26446" t="s">
        <v>40134</v>
      </c>
      <c r="D26446" t="s">
        <v>39653</v>
      </c>
      <c r="E26446" t="str">
        <f>VLOOKUP(D26446,[1]OnlineNewsPopularity_followers!$A$2:$C$182,3,FALSE)</f>
        <v>Null</v>
      </c>
    </row>
    <row r="26447" spans="1:5" x14ac:dyDescent="0.25">
      <c r="A26447" t="s">
        <v>26446</v>
      </c>
      <c r="B26447">
        <v>11100</v>
      </c>
      <c r="C26447" t="s">
        <v>40079</v>
      </c>
      <c r="D26447" t="s">
        <v>40080</v>
      </c>
      <c r="E26447">
        <f>VLOOKUP(D26447,[1]OnlineNewsPopularity_followers!$A$2:$C$182,3,FALSE)</f>
        <v>188</v>
      </c>
    </row>
    <row r="26448" spans="1:5" x14ac:dyDescent="0.25">
      <c r="A26448" t="s">
        <v>26447</v>
      </c>
      <c r="B26448">
        <v>984</v>
      </c>
      <c r="C26448" t="s">
        <v>40087</v>
      </c>
      <c r="D26448" t="s">
        <v>40088</v>
      </c>
      <c r="E26448">
        <f>VLOOKUP(D26448,[1]OnlineNewsPopularity_followers!$A$2:$C$182,3,FALSE)</f>
        <v>676</v>
      </c>
    </row>
    <row r="26449" spans="1:5" x14ac:dyDescent="0.25">
      <c r="A26449" t="s">
        <v>26448</v>
      </c>
      <c r="B26449">
        <v>949</v>
      </c>
      <c r="C26449" t="s">
        <v>40116</v>
      </c>
      <c r="D26449" t="s">
        <v>39653</v>
      </c>
      <c r="E26449" t="str">
        <f>VLOOKUP(D26449,[1]OnlineNewsPopularity_followers!$A$2:$C$182,3,FALSE)</f>
        <v>Null</v>
      </c>
    </row>
    <row r="26450" spans="1:5" x14ac:dyDescent="0.25">
      <c r="A26450" t="s">
        <v>26449</v>
      </c>
      <c r="B26450">
        <v>2900</v>
      </c>
      <c r="C26450" t="s">
        <v>39925</v>
      </c>
      <c r="D26450" t="s">
        <v>39926</v>
      </c>
      <c r="E26450">
        <f>VLOOKUP(D26450,[1]OnlineNewsPopularity_followers!$A$2:$C$182,3,FALSE)</f>
        <v>1172</v>
      </c>
    </row>
    <row r="26451" spans="1:5" x14ac:dyDescent="0.25">
      <c r="A26451" t="s">
        <v>26450</v>
      </c>
      <c r="B26451">
        <v>1700</v>
      </c>
      <c r="C26451" t="s">
        <v>40195</v>
      </c>
      <c r="D26451" t="s">
        <v>39653</v>
      </c>
      <c r="E26451" t="str">
        <f>VLOOKUP(D26451,[1]OnlineNewsPopularity_followers!$A$2:$C$182,3,FALSE)</f>
        <v>Null</v>
      </c>
    </row>
    <row r="26452" spans="1:5" x14ac:dyDescent="0.25">
      <c r="A26452" t="s">
        <v>26451</v>
      </c>
      <c r="B26452">
        <v>2600</v>
      </c>
      <c r="C26452" t="s">
        <v>39996</v>
      </c>
      <c r="D26452" t="s">
        <v>39997</v>
      </c>
      <c r="E26452">
        <f>VLOOKUP(D26452,[1]OnlineNewsPopularity_followers!$A$2:$C$182,3,FALSE)</f>
        <v>4628</v>
      </c>
    </row>
    <row r="26453" spans="1:5" x14ac:dyDescent="0.25">
      <c r="A26453" t="s">
        <v>26452</v>
      </c>
      <c r="B26453">
        <v>2700</v>
      </c>
      <c r="C26453" t="s">
        <v>40195</v>
      </c>
      <c r="D26453" t="s">
        <v>39653</v>
      </c>
      <c r="E26453" t="str">
        <f>VLOOKUP(D26453,[1]OnlineNewsPopularity_followers!$A$2:$C$182,3,FALSE)</f>
        <v>Null</v>
      </c>
    </row>
    <row r="26454" spans="1:5" x14ac:dyDescent="0.25">
      <c r="A26454" t="s">
        <v>26453</v>
      </c>
      <c r="B26454">
        <v>2400</v>
      </c>
      <c r="C26454" t="s">
        <v>39677</v>
      </c>
      <c r="D26454" t="s">
        <v>39678</v>
      </c>
      <c r="E26454">
        <f>VLOOKUP(D26454,[1]OnlineNewsPopularity_followers!$A$2:$C$182,3,FALSE)</f>
        <v>43747</v>
      </c>
    </row>
    <row r="26455" spans="1:5" x14ac:dyDescent="0.25">
      <c r="A26455" t="s">
        <v>26454</v>
      </c>
      <c r="B26455">
        <v>1700</v>
      </c>
      <c r="C26455" t="s">
        <v>39723</v>
      </c>
      <c r="D26455" t="s">
        <v>39653</v>
      </c>
      <c r="E26455" t="str">
        <f>VLOOKUP(D26455,[1]OnlineNewsPopularity_followers!$A$2:$C$182,3,FALSE)</f>
        <v>Null</v>
      </c>
    </row>
    <row r="26456" spans="1:5" x14ac:dyDescent="0.25">
      <c r="A26456" t="s">
        <v>26455</v>
      </c>
      <c r="B26456">
        <v>1300</v>
      </c>
      <c r="C26456" t="s">
        <v>39666</v>
      </c>
      <c r="D26456" t="s">
        <v>39653</v>
      </c>
      <c r="E26456" t="str">
        <f>VLOOKUP(D26456,[1]OnlineNewsPopularity_followers!$A$2:$C$182,3,FALSE)</f>
        <v>Null</v>
      </c>
    </row>
    <row r="26457" spans="1:5" x14ac:dyDescent="0.25">
      <c r="A26457" t="s">
        <v>26456</v>
      </c>
      <c r="B26457">
        <v>1800</v>
      </c>
      <c r="C26457" t="s">
        <v>40079</v>
      </c>
      <c r="D26457" t="s">
        <v>40080</v>
      </c>
      <c r="E26457">
        <f>VLOOKUP(D26457,[1]OnlineNewsPopularity_followers!$A$2:$C$182,3,FALSE)</f>
        <v>188</v>
      </c>
    </row>
    <row r="26458" spans="1:5" x14ac:dyDescent="0.25">
      <c r="A26458" t="s">
        <v>26457</v>
      </c>
      <c r="B26458">
        <v>877</v>
      </c>
      <c r="C26458" t="s">
        <v>39915</v>
      </c>
      <c r="D26458" t="s">
        <v>39916</v>
      </c>
      <c r="E26458">
        <f>VLOOKUP(D26458,[1]OnlineNewsPopularity_followers!$A$2:$C$182,3,FALSE)</f>
        <v>2629</v>
      </c>
    </row>
    <row r="26459" spans="1:5" x14ac:dyDescent="0.25">
      <c r="A26459" t="s">
        <v>26458</v>
      </c>
      <c r="B26459">
        <v>8700</v>
      </c>
      <c r="C26459" t="s">
        <v>39683</v>
      </c>
      <c r="D26459" t="s">
        <v>39684</v>
      </c>
      <c r="E26459">
        <f>VLOOKUP(D26459,[1]OnlineNewsPopularity_followers!$A$2:$C$182,3,FALSE)</f>
        <v>9381</v>
      </c>
    </row>
    <row r="26460" spans="1:5" x14ac:dyDescent="0.25">
      <c r="A26460" t="s">
        <v>26459</v>
      </c>
      <c r="B26460">
        <v>3800</v>
      </c>
      <c r="C26460" t="s">
        <v>39944</v>
      </c>
      <c r="D26460" t="s">
        <v>39945</v>
      </c>
      <c r="E26460">
        <f>VLOOKUP(D26460,[1]OnlineNewsPopularity_followers!$A$2:$C$182,3,FALSE)</f>
        <v>686</v>
      </c>
    </row>
    <row r="26461" spans="1:5" x14ac:dyDescent="0.25">
      <c r="A26461" t="s">
        <v>26460</v>
      </c>
      <c r="B26461">
        <v>2800</v>
      </c>
      <c r="C26461" t="s">
        <v>40079</v>
      </c>
      <c r="D26461" t="s">
        <v>40080</v>
      </c>
      <c r="E26461">
        <f>VLOOKUP(D26461,[1]OnlineNewsPopularity_followers!$A$2:$C$182,3,FALSE)</f>
        <v>188</v>
      </c>
    </row>
    <row r="26462" spans="1:5" x14ac:dyDescent="0.25">
      <c r="A26462" t="s">
        <v>26461</v>
      </c>
      <c r="B26462">
        <v>2000</v>
      </c>
      <c r="C26462" t="s">
        <v>39691</v>
      </c>
      <c r="D26462" t="s">
        <v>39692</v>
      </c>
      <c r="E26462">
        <f>VLOOKUP(D26462,[1]OnlineNewsPopularity_followers!$A$2:$C$182,3,FALSE)</f>
        <v>9001</v>
      </c>
    </row>
    <row r="26463" spans="1:5" x14ac:dyDescent="0.25">
      <c r="A26463" t="s">
        <v>26462</v>
      </c>
      <c r="B26463">
        <v>669</v>
      </c>
      <c r="C26463" t="s">
        <v>39915</v>
      </c>
      <c r="D26463" t="s">
        <v>39916</v>
      </c>
      <c r="E26463">
        <f>VLOOKUP(D26463,[1]OnlineNewsPopularity_followers!$A$2:$C$182,3,FALSE)</f>
        <v>2629</v>
      </c>
    </row>
    <row r="26464" spans="1:5" x14ac:dyDescent="0.25">
      <c r="A26464" t="s">
        <v>26463</v>
      </c>
      <c r="B26464">
        <v>3300</v>
      </c>
      <c r="C26464" t="s">
        <v>40195</v>
      </c>
      <c r="D26464" t="s">
        <v>39653</v>
      </c>
      <c r="E26464" t="str">
        <f>VLOOKUP(D26464,[1]OnlineNewsPopularity_followers!$A$2:$C$182,3,FALSE)</f>
        <v>Null</v>
      </c>
    </row>
    <row r="26465" spans="1:5" x14ac:dyDescent="0.25">
      <c r="A26465" t="s">
        <v>26464</v>
      </c>
      <c r="B26465">
        <v>765</v>
      </c>
      <c r="C26465" t="s">
        <v>39675</v>
      </c>
      <c r="D26465" t="s">
        <v>39676</v>
      </c>
      <c r="E26465">
        <f>VLOOKUP(D26465,[1]OnlineNewsPopularity_followers!$A$2:$C$182,3,FALSE)</f>
        <v>1133</v>
      </c>
    </row>
    <row r="26466" spans="1:5" x14ac:dyDescent="0.25">
      <c r="A26466" t="s">
        <v>26465</v>
      </c>
      <c r="B26466">
        <v>1100</v>
      </c>
      <c r="C26466" t="s">
        <v>39704</v>
      </c>
      <c r="D26466" t="s">
        <v>39653</v>
      </c>
      <c r="E26466" t="str">
        <f>VLOOKUP(D26466,[1]OnlineNewsPopularity_followers!$A$2:$C$182,3,FALSE)</f>
        <v>Null</v>
      </c>
    </row>
    <row r="26467" spans="1:5" x14ac:dyDescent="0.25">
      <c r="A26467" t="s">
        <v>26466</v>
      </c>
      <c r="B26467">
        <v>1300</v>
      </c>
      <c r="C26467" t="s">
        <v>40094</v>
      </c>
      <c r="D26467" t="s">
        <v>40095</v>
      </c>
      <c r="E26467">
        <f>VLOOKUP(D26467,[1]OnlineNewsPopularity_followers!$A$2:$C$182,3,FALSE)</f>
        <v>14468</v>
      </c>
    </row>
    <row r="26468" spans="1:5" x14ac:dyDescent="0.25">
      <c r="A26468" t="s">
        <v>26467</v>
      </c>
      <c r="B26468">
        <v>971</v>
      </c>
      <c r="C26468" t="s">
        <v>39980</v>
      </c>
      <c r="D26468" t="s">
        <v>39653</v>
      </c>
      <c r="E26468" t="str">
        <f>VLOOKUP(D26468,[1]OnlineNewsPopularity_followers!$A$2:$C$182,3,FALSE)</f>
        <v>Null</v>
      </c>
    </row>
    <row r="26469" spans="1:5" x14ac:dyDescent="0.25">
      <c r="A26469" t="s">
        <v>26468</v>
      </c>
      <c r="B26469">
        <v>1600</v>
      </c>
      <c r="C26469" t="s">
        <v>40196</v>
      </c>
      <c r="D26469" t="s">
        <v>39653</v>
      </c>
      <c r="E26469" t="str">
        <f>VLOOKUP(D26469,[1]OnlineNewsPopularity_followers!$A$2:$C$182,3,FALSE)</f>
        <v>Null</v>
      </c>
    </row>
    <row r="26470" spans="1:5" x14ac:dyDescent="0.25">
      <c r="A26470" t="s">
        <v>26469</v>
      </c>
      <c r="B26470">
        <v>2900</v>
      </c>
      <c r="C26470" t="s">
        <v>40094</v>
      </c>
      <c r="D26470" t="s">
        <v>40095</v>
      </c>
      <c r="E26470">
        <f>VLOOKUP(D26470,[1]OnlineNewsPopularity_followers!$A$2:$C$182,3,FALSE)</f>
        <v>14468</v>
      </c>
    </row>
    <row r="26471" spans="1:5" x14ac:dyDescent="0.25">
      <c r="A26471" t="s">
        <v>26470</v>
      </c>
      <c r="B26471">
        <v>1500</v>
      </c>
      <c r="C26471" t="s">
        <v>40087</v>
      </c>
      <c r="D26471" t="s">
        <v>40088</v>
      </c>
      <c r="E26471">
        <f>VLOOKUP(D26471,[1]OnlineNewsPopularity_followers!$A$2:$C$182,3,FALSE)</f>
        <v>676</v>
      </c>
    </row>
    <row r="26472" spans="1:5" x14ac:dyDescent="0.25">
      <c r="A26472" t="s">
        <v>26471</v>
      </c>
      <c r="B26472">
        <v>1700</v>
      </c>
      <c r="C26472" t="s">
        <v>40094</v>
      </c>
      <c r="D26472" t="s">
        <v>40095</v>
      </c>
      <c r="E26472">
        <f>VLOOKUP(D26472,[1]OnlineNewsPopularity_followers!$A$2:$C$182,3,FALSE)</f>
        <v>14468</v>
      </c>
    </row>
    <row r="26473" spans="1:5" x14ac:dyDescent="0.25">
      <c r="A26473" t="s">
        <v>26472</v>
      </c>
      <c r="B26473">
        <v>2700</v>
      </c>
      <c r="C26473" t="s">
        <v>39656</v>
      </c>
      <c r="D26473" t="s">
        <v>39657</v>
      </c>
      <c r="E26473">
        <f>VLOOKUP(D26473,[1]OnlineNewsPopularity_followers!$A$2:$C$182,3,FALSE)</f>
        <v>15000</v>
      </c>
    </row>
    <row r="26474" spans="1:5" x14ac:dyDescent="0.25">
      <c r="A26474" t="s">
        <v>26473</v>
      </c>
      <c r="B26474">
        <v>818</v>
      </c>
      <c r="C26474" t="s">
        <v>39691</v>
      </c>
      <c r="D26474" t="s">
        <v>39692</v>
      </c>
      <c r="E26474">
        <f>VLOOKUP(D26474,[1]OnlineNewsPopularity_followers!$A$2:$C$182,3,FALSE)</f>
        <v>9001</v>
      </c>
    </row>
    <row r="26475" spans="1:5" x14ac:dyDescent="0.25">
      <c r="A26475" t="s">
        <v>26474</v>
      </c>
      <c r="B26475">
        <v>6400</v>
      </c>
      <c r="C26475" t="s">
        <v>39728</v>
      </c>
      <c r="D26475" t="s">
        <v>39653</v>
      </c>
      <c r="E26475" t="str">
        <f>VLOOKUP(D26475,[1]OnlineNewsPopularity_followers!$A$2:$C$182,3,FALSE)</f>
        <v>Null</v>
      </c>
    </row>
    <row r="26476" spans="1:5" x14ac:dyDescent="0.25">
      <c r="A26476" t="s">
        <v>26475</v>
      </c>
      <c r="B26476">
        <v>790</v>
      </c>
      <c r="C26476" t="s">
        <v>39677</v>
      </c>
      <c r="D26476" t="s">
        <v>39678</v>
      </c>
      <c r="E26476">
        <f>VLOOKUP(D26476,[1]OnlineNewsPopularity_followers!$A$2:$C$182,3,FALSE)</f>
        <v>43747</v>
      </c>
    </row>
    <row r="26477" spans="1:5" x14ac:dyDescent="0.25">
      <c r="A26477" t="s">
        <v>26476</v>
      </c>
      <c r="B26477">
        <v>797</v>
      </c>
      <c r="C26477" t="s">
        <v>40184</v>
      </c>
      <c r="D26477" t="s">
        <v>40185</v>
      </c>
      <c r="E26477">
        <f>VLOOKUP(D26477,[1]OnlineNewsPopularity_followers!$A$2:$C$182,3,FALSE)</f>
        <v>1348</v>
      </c>
    </row>
    <row r="26478" spans="1:5" x14ac:dyDescent="0.25">
      <c r="A26478" t="s">
        <v>26477</v>
      </c>
      <c r="B26478">
        <v>1000</v>
      </c>
      <c r="C26478" t="s">
        <v>39675</v>
      </c>
      <c r="D26478" t="s">
        <v>39676</v>
      </c>
      <c r="E26478">
        <f>VLOOKUP(D26478,[1]OnlineNewsPopularity_followers!$A$2:$C$182,3,FALSE)</f>
        <v>1133</v>
      </c>
    </row>
    <row r="26479" spans="1:5" x14ac:dyDescent="0.25">
      <c r="A26479" t="s">
        <v>26478</v>
      </c>
      <c r="B26479">
        <v>1400</v>
      </c>
      <c r="C26479" t="s">
        <v>39670</v>
      </c>
      <c r="D26479" t="s">
        <v>39671</v>
      </c>
      <c r="E26479">
        <f>VLOOKUP(D26479,[1]OnlineNewsPopularity_followers!$A$2:$C$182,3,FALSE)</f>
        <v>1084</v>
      </c>
    </row>
    <row r="26480" spans="1:5" x14ac:dyDescent="0.25">
      <c r="A26480" t="s">
        <v>26479</v>
      </c>
      <c r="B26480">
        <v>2100</v>
      </c>
      <c r="C26480" t="s">
        <v>40192</v>
      </c>
      <c r="D26480" t="s">
        <v>39653</v>
      </c>
      <c r="E26480" t="str">
        <f>VLOOKUP(D26480,[1]OnlineNewsPopularity_followers!$A$2:$C$182,3,FALSE)</f>
        <v>Null</v>
      </c>
    </row>
    <row r="26481" spans="1:5" x14ac:dyDescent="0.25">
      <c r="A26481" t="s">
        <v>26480</v>
      </c>
      <c r="B26481">
        <v>2400</v>
      </c>
      <c r="C26481" t="s">
        <v>39677</v>
      </c>
      <c r="D26481" t="s">
        <v>39678</v>
      </c>
      <c r="E26481">
        <f>VLOOKUP(D26481,[1]OnlineNewsPopularity_followers!$A$2:$C$182,3,FALSE)</f>
        <v>43747</v>
      </c>
    </row>
    <row r="26482" spans="1:5" x14ac:dyDescent="0.25">
      <c r="A26482" t="s">
        <v>26481</v>
      </c>
      <c r="B26482">
        <v>3800</v>
      </c>
      <c r="C26482" t="s">
        <v>39662</v>
      </c>
      <c r="D26482" t="s">
        <v>39663</v>
      </c>
      <c r="E26482">
        <f>VLOOKUP(D26482,[1]OnlineNewsPopularity_followers!$A$2:$C$182,3,FALSE)</f>
        <v>921</v>
      </c>
    </row>
    <row r="26483" spans="1:5" x14ac:dyDescent="0.25">
      <c r="A26483" t="s">
        <v>26482</v>
      </c>
      <c r="B26483">
        <v>1300</v>
      </c>
      <c r="C26483" t="s">
        <v>40158</v>
      </c>
      <c r="D26483" t="s">
        <v>39653</v>
      </c>
      <c r="E26483" t="str">
        <f>VLOOKUP(D26483,[1]OnlineNewsPopularity_followers!$A$2:$C$182,3,FALSE)</f>
        <v>Null</v>
      </c>
    </row>
    <row r="26484" spans="1:5" x14ac:dyDescent="0.25">
      <c r="A26484" t="s">
        <v>26483</v>
      </c>
      <c r="B26484">
        <v>1100</v>
      </c>
      <c r="C26484" t="s">
        <v>39677</v>
      </c>
      <c r="D26484" t="s">
        <v>39678</v>
      </c>
      <c r="E26484">
        <f>VLOOKUP(D26484,[1]OnlineNewsPopularity_followers!$A$2:$C$182,3,FALSE)</f>
        <v>43747</v>
      </c>
    </row>
    <row r="26485" spans="1:5" x14ac:dyDescent="0.25">
      <c r="A26485" t="s">
        <v>26484</v>
      </c>
      <c r="B26485">
        <v>934</v>
      </c>
      <c r="C26485" t="s">
        <v>40166</v>
      </c>
      <c r="D26485" t="s">
        <v>39653</v>
      </c>
      <c r="E26485" t="str">
        <f>VLOOKUP(D26485,[1]OnlineNewsPopularity_followers!$A$2:$C$182,3,FALSE)</f>
        <v>Null</v>
      </c>
    </row>
    <row r="26486" spans="1:5" x14ac:dyDescent="0.25">
      <c r="A26486" t="s">
        <v>26485</v>
      </c>
      <c r="B26486">
        <v>2800</v>
      </c>
      <c r="C26486" t="s">
        <v>39706</v>
      </c>
      <c r="D26486" t="s">
        <v>39707</v>
      </c>
      <c r="E26486">
        <f>VLOOKUP(D26486,[1]OnlineNewsPopularity_followers!$A$2:$C$182,3,FALSE)</f>
        <v>2251</v>
      </c>
    </row>
    <row r="26487" spans="1:5" x14ac:dyDescent="0.25">
      <c r="A26487" t="s">
        <v>26486</v>
      </c>
      <c r="B26487">
        <v>1200</v>
      </c>
      <c r="C26487" t="s">
        <v>40085</v>
      </c>
      <c r="D26487" t="s">
        <v>40086</v>
      </c>
      <c r="E26487">
        <f>VLOOKUP(D26487,[1]OnlineNewsPopularity_followers!$A$2:$C$182,3,FALSE)</f>
        <v>778</v>
      </c>
    </row>
    <row r="26488" spans="1:5" x14ac:dyDescent="0.25">
      <c r="A26488" t="s">
        <v>26487</v>
      </c>
      <c r="B26488">
        <v>3200</v>
      </c>
      <c r="C26488" t="s">
        <v>39650</v>
      </c>
      <c r="D26488" t="s">
        <v>39651</v>
      </c>
      <c r="E26488" t="str">
        <f>VLOOKUP(D26488,[1]OnlineNewsPopularity_followers!$A$2:$C$182,3,FALSE)</f>
        <v>Null</v>
      </c>
    </row>
    <row r="26489" spans="1:5" x14ac:dyDescent="0.25">
      <c r="A26489" t="s">
        <v>26488</v>
      </c>
      <c r="B26489">
        <v>1700</v>
      </c>
      <c r="C26489" t="s">
        <v>40085</v>
      </c>
      <c r="D26489" t="s">
        <v>40086</v>
      </c>
      <c r="E26489">
        <f>VLOOKUP(D26489,[1]OnlineNewsPopularity_followers!$A$2:$C$182,3,FALSE)</f>
        <v>778</v>
      </c>
    </row>
    <row r="26490" spans="1:5" x14ac:dyDescent="0.25">
      <c r="A26490" t="s">
        <v>26489</v>
      </c>
      <c r="B26490">
        <v>6900</v>
      </c>
      <c r="C26490" t="s">
        <v>39662</v>
      </c>
      <c r="D26490" t="s">
        <v>39663</v>
      </c>
      <c r="E26490">
        <f>VLOOKUP(D26490,[1]OnlineNewsPopularity_followers!$A$2:$C$182,3,FALSE)</f>
        <v>921</v>
      </c>
    </row>
    <row r="26491" spans="1:5" x14ac:dyDescent="0.25">
      <c r="A26491" t="s">
        <v>26490</v>
      </c>
      <c r="B26491">
        <v>1500</v>
      </c>
      <c r="C26491" t="s">
        <v>39670</v>
      </c>
      <c r="D26491" t="s">
        <v>39671</v>
      </c>
      <c r="E26491">
        <f>VLOOKUP(D26491,[1]OnlineNewsPopularity_followers!$A$2:$C$182,3,FALSE)</f>
        <v>1084</v>
      </c>
    </row>
    <row r="26492" spans="1:5" x14ac:dyDescent="0.25">
      <c r="A26492" t="s">
        <v>26491</v>
      </c>
      <c r="B26492">
        <v>1300</v>
      </c>
      <c r="C26492" t="s">
        <v>39683</v>
      </c>
      <c r="D26492" t="s">
        <v>39684</v>
      </c>
      <c r="E26492">
        <f>VLOOKUP(D26492,[1]OnlineNewsPopularity_followers!$A$2:$C$182,3,FALSE)</f>
        <v>9381</v>
      </c>
    </row>
    <row r="26493" spans="1:5" x14ac:dyDescent="0.25">
      <c r="A26493" t="s">
        <v>26492</v>
      </c>
      <c r="B26493">
        <v>1200</v>
      </c>
      <c r="C26493" t="s">
        <v>40079</v>
      </c>
      <c r="D26493" t="s">
        <v>40080</v>
      </c>
      <c r="E26493">
        <f>VLOOKUP(D26493,[1]OnlineNewsPopularity_followers!$A$2:$C$182,3,FALSE)</f>
        <v>188</v>
      </c>
    </row>
    <row r="26494" spans="1:5" x14ac:dyDescent="0.25">
      <c r="A26494" t="s">
        <v>26493</v>
      </c>
      <c r="B26494">
        <v>752</v>
      </c>
      <c r="C26494" t="s">
        <v>40079</v>
      </c>
      <c r="D26494" t="s">
        <v>40080</v>
      </c>
      <c r="E26494">
        <f>VLOOKUP(D26494,[1]OnlineNewsPopularity_followers!$A$2:$C$182,3,FALSE)</f>
        <v>188</v>
      </c>
    </row>
    <row r="26495" spans="1:5" x14ac:dyDescent="0.25">
      <c r="A26495" t="s">
        <v>26494</v>
      </c>
      <c r="B26495">
        <v>2400</v>
      </c>
      <c r="C26495" t="s">
        <v>39675</v>
      </c>
      <c r="D26495" t="s">
        <v>39676</v>
      </c>
      <c r="E26495">
        <f>VLOOKUP(D26495,[1]OnlineNewsPopularity_followers!$A$2:$C$182,3,FALSE)</f>
        <v>1133</v>
      </c>
    </row>
    <row r="26496" spans="1:5" x14ac:dyDescent="0.25">
      <c r="A26496" t="s">
        <v>26495</v>
      </c>
      <c r="B26496">
        <v>2100</v>
      </c>
      <c r="C26496" t="s">
        <v>40083</v>
      </c>
      <c r="D26496" t="s">
        <v>40084</v>
      </c>
      <c r="E26496">
        <f>VLOOKUP(D26496,[1]OnlineNewsPopularity_followers!$A$2:$C$182,3,FALSE)</f>
        <v>6955</v>
      </c>
    </row>
    <row r="26497" spans="1:5" x14ac:dyDescent="0.25">
      <c r="A26497" t="s">
        <v>26496</v>
      </c>
      <c r="B26497">
        <v>3400</v>
      </c>
      <c r="C26497" t="s">
        <v>39656</v>
      </c>
      <c r="D26497" t="s">
        <v>39657</v>
      </c>
      <c r="E26497">
        <f>VLOOKUP(D26497,[1]OnlineNewsPopularity_followers!$A$2:$C$182,3,FALSE)</f>
        <v>15000</v>
      </c>
    </row>
    <row r="26498" spans="1:5" x14ac:dyDescent="0.25">
      <c r="A26498" t="s">
        <v>26497</v>
      </c>
      <c r="B26498">
        <v>6300</v>
      </c>
      <c r="C26498" t="s">
        <v>40094</v>
      </c>
      <c r="D26498" t="s">
        <v>40095</v>
      </c>
      <c r="E26498">
        <f>VLOOKUP(D26498,[1]OnlineNewsPopularity_followers!$A$2:$C$182,3,FALSE)</f>
        <v>14468</v>
      </c>
    </row>
    <row r="26499" spans="1:5" x14ac:dyDescent="0.25">
      <c r="A26499" t="s">
        <v>26498</v>
      </c>
      <c r="B26499">
        <v>3500</v>
      </c>
      <c r="C26499" t="s">
        <v>39650</v>
      </c>
      <c r="D26499" t="s">
        <v>39651</v>
      </c>
      <c r="E26499" t="str">
        <f>VLOOKUP(D26499,[1]OnlineNewsPopularity_followers!$A$2:$C$182,3,FALSE)</f>
        <v>Null</v>
      </c>
    </row>
    <row r="26500" spans="1:5" x14ac:dyDescent="0.25">
      <c r="A26500" t="s">
        <v>26499</v>
      </c>
      <c r="B26500">
        <v>1200</v>
      </c>
      <c r="C26500" t="s">
        <v>40147</v>
      </c>
      <c r="D26500" t="s">
        <v>39653</v>
      </c>
      <c r="E26500" t="str">
        <f>VLOOKUP(D26500,[1]OnlineNewsPopularity_followers!$A$2:$C$182,3,FALSE)</f>
        <v>Null</v>
      </c>
    </row>
    <row r="26501" spans="1:5" x14ac:dyDescent="0.25">
      <c r="A26501" t="s">
        <v>26500</v>
      </c>
      <c r="B26501">
        <v>1800</v>
      </c>
      <c r="C26501" t="s">
        <v>40183</v>
      </c>
      <c r="D26501" t="s">
        <v>39653</v>
      </c>
      <c r="E26501" t="str">
        <f>VLOOKUP(D26501,[1]OnlineNewsPopularity_followers!$A$2:$C$182,3,FALSE)</f>
        <v>Null</v>
      </c>
    </row>
    <row r="26502" spans="1:5" x14ac:dyDescent="0.25">
      <c r="A26502" t="s">
        <v>26501</v>
      </c>
      <c r="B26502">
        <v>996</v>
      </c>
      <c r="C26502" t="s">
        <v>39944</v>
      </c>
      <c r="D26502" t="s">
        <v>39945</v>
      </c>
      <c r="E26502">
        <f>VLOOKUP(D26502,[1]OnlineNewsPopularity_followers!$A$2:$C$182,3,FALSE)</f>
        <v>686</v>
      </c>
    </row>
    <row r="26503" spans="1:5" x14ac:dyDescent="0.25">
      <c r="A26503" t="s">
        <v>26502</v>
      </c>
      <c r="B26503">
        <v>1100</v>
      </c>
      <c r="C26503" t="s">
        <v>40083</v>
      </c>
      <c r="D26503" t="s">
        <v>40084</v>
      </c>
      <c r="E26503">
        <f>VLOOKUP(D26503,[1]OnlineNewsPopularity_followers!$A$2:$C$182,3,FALSE)</f>
        <v>6955</v>
      </c>
    </row>
    <row r="26504" spans="1:5" x14ac:dyDescent="0.25">
      <c r="A26504" t="s">
        <v>26503</v>
      </c>
      <c r="B26504">
        <v>2000</v>
      </c>
      <c r="C26504" t="s">
        <v>40197</v>
      </c>
      <c r="D26504" t="s">
        <v>39653</v>
      </c>
      <c r="E26504" t="str">
        <f>VLOOKUP(D26504,[1]OnlineNewsPopularity_followers!$A$2:$C$182,3,FALSE)</f>
        <v>Null</v>
      </c>
    </row>
    <row r="26505" spans="1:5" x14ac:dyDescent="0.25">
      <c r="A26505" t="s">
        <v>26504</v>
      </c>
      <c r="B26505">
        <v>1300</v>
      </c>
      <c r="C26505" t="s">
        <v>39656</v>
      </c>
      <c r="D26505" t="s">
        <v>39657</v>
      </c>
      <c r="E26505">
        <f>VLOOKUP(D26505,[1]OnlineNewsPopularity_followers!$A$2:$C$182,3,FALSE)</f>
        <v>15000</v>
      </c>
    </row>
    <row r="26506" spans="1:5" x14ac:dyDescent="0.25">
      <c r="A26506" t="s">
        <v>26505</v>
      </c>
      <c r="B26506">
        <v>2300</v>
      </c>
      <c r="C26506" t="s">
        <v>39944</v>
      </c>
      <c r="D26506" t="s">
        <v>39945</v>
      </c>
      <c r="E26506">
        <f>VLOOKUP(D26506,[1]OnlineNewsPopularity_followers!$A$2:$C$182,3,FALSE)</f>
        <v>686</v>
      </c>
    </row>
    <row r="26507" spans="1:5" x14ac:dyDescent="0.25">
      <c r="A26507" t="s">
        <v>26506</v>
      </c>
      <c r="B26507">
        <v>1200</v>
      </c>
      <c r="C26507" t="s">
        <v>39706</v>
      </c>
      <c r="D26507" t="s">
        <v>39707</v>
      </c>
      <c r="E26507">
        <f>VLOOKUP(D26507,[1]OnlineNewsPopularity_followers!$A$2:$C$182,3,FALSE)</f>
        <v>2251</v>
      </c>
    </row>
    <row r="26508" spans="1:5" x14ac:dyDescent="0.25">
      <c r="A26508" t="s">
        <v>26507</v>
      </c>
      <c r="B26508">
        <v>4500</v>
      </c>
      <c r="C26508" t="s">
        <v>39915</v>
      </c>
      <c r="D26508" t="s">
        <v>39916</v>
      </c>
      <c r="E26508">
        <f>VLOOKUP(D26508,[1]OnlineNewsPopularity_followers!$A$2:$C$182,3,FALSE)</f>
        <v>2629</v>
      </c>
    </row>
    <row r="26509" spans="1:5" x14ac:dyDescent="0.25">
      <c r="A26509" t="s">
        <v>26508</v>
      </c>
      <c r="B26509">
        <v>70</v>
      </c>
      <c r="C26509" t="s">
        <v>39689</v>
      </c>
      <c r="D26509" t="s">
        <v>39690</v>
      </c>
      <c r="E26509" t="str">
        <f>VLOOKUP(D26509,[1]OnlineNewsPopularity_followers!$A$2:$C$182,3,FALSE)</f>
        <v>Null</v>
      </c>
    </row>
    <row r="26510" spans="1:5" x14ac:dyDescent="0.25">
      <c r="A26510" t="s">
        <v>26509</v>
      </c>
      <c r="B26510">
        <v>791</v>
      </c>
      <c r="C26510" t="s">
        <v>39660</v>
      </c>
      <c r="D26510" t="s">
        <v>39661</v>
      </c>
      <c r="E26510">
        <f>VLOOKUP(D26510,[1]OnlineNewsPopularity_followers!$A$2:$C$182,3,FALSE)</f>
        <v>1807</v>
      </c>
    </row>
    <row r="26511" spans="1:5" x14ac:dyDescent="0.25">
      <c r="A26511" t="s">
        <v>26510</v>
      </c>
      <c r="B26511">
        <v>1000</v>
      </c>
      <c r="C26511" t="s">
        <v>39980</v>
      </c>
      <c r="D26511" t="s">
        <v>39653</v>
      </c>
      <c r="E26511" t="str">
        <f>VLOOKUP(D26511,[1]OnlineNewsPopularity_followers!$A$2:$C$182,3,FALSE)</f>
        <v>Null</v>
      </c>
    </row>
    <row r="26512" spans="1:5" x14ac:dyDescent="0.25">
      <c r="A26512" t="s">
        <v>26511</v>
      </c>
      <c r="B26512">
        <v>5800</v>
      </c>
      <c r="C26512" t="s">
        <v>40079</v>
      </c>
      <c r="D26512" t="s">
        <v>40080</v>
      </c>
      <c r="E26512">
        <f>VLOOKUP(D26512,[1]OnlineNewsPopularity_followers!$A$2:$C$182,3,FALSE)</f>
        <v>188</v>
      </c>
    </row>
    <row r="26513" spans="1:5" x14ac:dyDescent="0.25">
      <c r="A26513" t="s">
        <v>26512</v>
      </c>
      <c r="B26513">
        <v>850</v>
      </c>
      <c r="C26513" t="s">
        <v>39714</v>
      </c>
      <c r="D26513" t="s">
        <v>39715</v>
      </c>
      <c r="E26513">
        <f>VLOOKUP(D26513,[1]OnlineNewsPopularity_followers!$A$2:$C$182,3,FALSE)</f>
        <v>14378</v>
      </c>
    </row>
    <row r="26514" spans="1:5" x14ac:dyDescent="0.25">
      <c r="A26514" t="s">
        <v>26513</v>
      </c>
      <c r="B26514">
        <v>969</v>
      </c>
      <c r="C26514" t="s">
        <v>39925</v>
      </c>
      <c r="D26514" t="s">
        <v>39926</v>
      </c>
      <c r="E26514">
        <f>VLOOKUP(D26514,[1]OnlineNewsPopularity_followers!$A$2:$C$182,3,FALSE)</f>
        <v>1172</v>
      </c>
    </row>
    <row r="26515" spans="1:5" x14ac:dyDescent="0.25">
      <c r="A26515" t="s">
        <v>26514</v>
      </c>
      <c r="B26515">
        <v>2700</v>
      </c>
      <c r="C26515" t="s">
        <v>39679</v>
      </c>
      <c r="D26515" t="s">
        <v>39680</v>
      </c>
      <c r="E26515">
        <f>VLOOKUP(D26515,[1]OnlineNewsPopularity_followers!$A$2:$C$182,3,FALSE)</f>
        <v>137</v>
      </c>
    </row>
    <row r="26516" spans="1:5" x14ac:dyDescent="0.25">
      <c r="A26516" t="s">
        <v>26515</v>
      </c>
      <c r="B26516">
        <v>1400</v>
      </c>
      <c r="C26516" t="s">
        <v>40195</v>
      </c>
      <c r="D26516" t="s">
        <v>39653</v>
      </c>
      <c r="E26516" t="str">
        <f>VLOOKUP(D26516,[1]OnlineNewsPopularity_followers!$A$2:$C$182,3,FALSE)</f>
        <v>Null</v>
      </c>
    </row>
    <row r="26517" spans="1:5" x14ac:dyDescent="0.25">
      <c r="A26517" t="s">
        <v>26516</v>
      </c>
      <c r="B26517">
        <v>828</v>
      </c>
      <c r="C26517" t="s">
        <v>39677</v>
      </c>
      <c r="D26517" t="s">
        <v>39678</v>
      </c>
      <c r="E26517">
        <f>VLOOKUP(D26517,[1]OnlineNewsPopularity_followers!$A$2:$C$182,3,FALSE)</f>
        <v>43747</v>
      </c>
    </row>
    <row r="26518" spans="1:5" x14ac:dyDescent="0.25">
      <c r="A26518" t="s">
        <v>26517</v>
      </c>
      <c r="B26518">
        <v>3000</v>
      </c>
      <c r="C26518" t="s">
        <v>40024</v>
      </c>
      <c r="D26518" t="s">
        <v>40025</v>
      </c>
      <c r="E26518" t="str">
        <f>VLOOKUP(D26518,[1]OnlineNewsPopularity_followers!$A$2:$C$182,3,FALSE)</f>
        <v>Null</v>
      </c>
    </row>
    <row r="26519" spans="1:5" x14ac:dyDescent="0.25">
      <c r="A26519" t="s">
        <v>26518</v>
      </c>
      <c r="B26519">
        <v>1200</v>
      </c>
      <c r="C26519" t="s">
        <v>39757</v>
      </c>
      <c r="D26519" t="s">
        <v>39653</v>
      </c>
      <c r="E26519" t="str">
        <f>VLOOKUP(D26519,[1]OnlineNewsPopularity_followers!$A$2:$C$182,3,FALSE)</f>
        <v>Null</v>
      </c>
    </row>
    <row r="26520" spans="1:5" x14ac:dyDescent="0.25">
      <c r="A26520" t="s">
        <v>26519</v>
      </c>
      <c r="B26520">
        <v>1500</v>
      </c>
      <c r="C26520" t="s">
        <v>39656</v>
      </c>
      <c r="D26520" t="s">
        <v>39657</v>
      </c>
      <c r="E26520">
        <f>VLOOKUP(D26520,[1]OnlineNewsPopularity_followers!$A$2:$C$182,3,FALSE)</f>
        <v>15000</v>
      </c>
    </row>
    <row r="26521" spans="1:5" x14ac:dyDescent="0.25">
      <c r="A26521" t="s">
        <v>26520</v>
      </c>
      <c r="B26521">
        <v>1700</v>
      </c>
      <c r="C26521" t="s">
        <v>39944</v>
      </c>
      <c r="D26521" t="s">
        <v>39945</v>
      </c>
      <c r="E26521">
        <f>VLOOKUP(D26521,[1]OnlineNewsPopularity_followers!$A$2:$C$182,3,FALSE)</f>
        <v>686</v>
      </c>
    </row>
    <row r="26522" spans="1:5" x14ac:dyDescent="0.25">
      <c r="A26522" t="s">
        <v>26521</v>
      </c>
      <c r="B26522">
        <v>80</v>
      </c>
      <c r="C26522" t="s">
        <v>40116</v>
      </c>
      <c r="D26522" t="s">
        <v>39653</v>
      </c>
      <c r="E26522" t="str">
        <f>VLOOKUP(D26522,[1]OnlineNewsPopularity_followers!$A$2:$C$182,3,FALSE)</f>
        <v>Null</v>
      </c>
    </row>
    <row r="26523" spans="1:5" x14ac:dyDescent="0.25">
      <c r="A26523" t="s">
        <v>26522</v>
      </c>
      <c r="B26523">
        <v>1200</v>
      </c>
      <c r="C26523" t="s">
        <v>39691</v>
      </c>
      <c r="D26523" t="s">
        <v>39692</v>
      </c>
      <c r="E26523">
        <f>VLOOKUP(D26523,[1]OnlineNewsPopularity_followers!$A$2:$C$182,3,FALSE)</f>
        <v>9001</v>
      </c>
    </row>
    <row r="26524" spans="1:5" x14ac:dyDescent="0.25">
      <c r="A26524" t="s">
        <v>26523</v>
      </c>
      <c r="B26524">
        <v>1100</v>
      </c>
      <c r="C26524" t="s">
        <v>40129</v>
      </c>
      <c r="D26524" t="s">
        <v>39653</v>
      </c>
      <c r="E26524" t="str">
        <f>VLOOKUP(D26524,[1]OnlineNewsPopularity_followers!$A$2:$C$182,3,FALSE)</f>
        <v>Null</v>
      </c>
    </row>
    <row r="26525" spans="1:5" x14ac:dyDescent="0.25">
      <c r="A26525" t="s">
        <v>26524</v>
      </c>
      <c r="B26525">
        <v>914</v>
      </c>
      <c r="C26525" t="s">
        <v>40195</v>
      </c>
      <c r="D26525" t="s">
        <v>39653</v>
      </c>
      <c r="E26525" t="str">
        <f>VLOOKUP(D26525,[1]OnlineNewsPopularity_followers!$A$2:$C$182,3,FALSE)</f>
        <v>Null</v>
      </c>
    </row>
    <row r="26526" spans="1:5" x14ac:dyDescent="0.25">
      <c r="A26526" t="s">
        <v>26525</v>
      </c>
      <c r="B26526">
        <v>1100</v>
      </c>
      <c r="C26526" t="s">
        <v>39660</v>
      </c>
      <c r="D26526" t="s">
        <v>39661</v>
      </c>
      <c r="E26526">
        <f>VLOOKUP(D26526,[1]OnlineNewsPopularity_followers!$A$2:$C$182,3,FALSE)</f>
        <v>1807</v>
      </c>
    </row>
    <row r="26527" spans="1:5" x14ac:dyDescent="0.25">
      <c r="A26527" t="s">
        <v>26526</v>
      </c>
      <c r="B26527">
        <v>1600</v>
      </c>
      <c r="C26527" t="s">
        <v>39726</v>
      </c>
      <c r="D26527" t="s">
        <v>39727</v>
      </c>
      <c r="E26527">
        <f>VLOOKUP(D26527,[1]OnlineNewsPopularity_followers!$A$2:$C$182,3,FALSE)</f>
        <v>1352</v>
      </c>
    </row>
    <row r="26528" spans="1:5" x14ac:dyDescent="0.25">
      <c r="A26528" t="s">
        <v>26527</v>
      </c>
      <c r="B26528">
        <v>1800</v>
      </c>
      <c r="C26528" t="s">
        <v>39915</v>
      </c>
      <c r="D26528" t="s">
        <v>39916</v>
      </c>
      <c r="E26528">
        <f>VLOOKUP(D26528,[1]OnlineNewsPopularity_followers!$A$2:$C$182,3,FALSE)</f>
        <v>2629</v>
      </c>
    </row>
    <row r="26529" spans="1:5" x14ac:dyDescent="0.25">
      <c r="A26529" t="s">
        <v>26528</v>
      </c>
      <c r="B26529">
        <v>3300</v>
      </c>
      <c r="C26529" t="s">
        <v>40159</v>
      </c>
      <c r="D26529" t="s">
        <v>39653</v>
      </c>
      <c r="E26529" t="str">
        <f>VLOOKUP(D26529,[1]OnlineNewsPopularity_followers!$A$2:$C$182,3,FALSE)</f>
        <v>Null</v>
      </c>
    </row>
    <row r="26530" spans="1:5" x14ac:dyDescent="0.25">
      <c r="A26530" t="s">
        <v>26529</v>
      </c>
      <c r="B26530">
        <v>987</v>
      </c>
      <c r="C26530" t="s">
        <v>40085</v>
      </c>
      <c r="D26530" t="s">
        <v>40086</v>
      </c>
      <c r="E26530">
        <f>VLOOKUP(D26530,[1]OnlineNewsPopularity_followers!$A$2:$C$182,3,FALSE)</f>
        <v>778</v>
      </c>
    </row>
    <row r="26531" spans="1:5" x14ac:dyDescent="0.25">
      <c r="A26531" t="s">
        <v>26530</v>
      </c>
      <c r="B26531">
        <v>1200</v>
      </c>
      <c r="C26531" t="s">
        <v>40192</v>
      </c>
      <c r="D26531" t="s">
        <v>39653</v>
      </c>
      <c r="E26531" t="str">
        <f>VLOOKUP(D26531,[1]OnlineNewsPopularity_followers!$A$2:$C$182,3,FALSE)</f>
        <v>Null</v>
      </c>
    </row>
    <row r="26532" spans="1:5" x14ac:dyDescent="0.25">
      <c r="A26532" t="s">
        <v>26531</v>
      </c>
      <c r="B26532">
        <v>764</v>
      </c>
      <c r="C26532" t="s">
        <v>40116</v>
      </c>
      <c r="D26532" t="s">
        <v>39653</v>
      </c>
      <c r="E26532" t="str">
        <f>VLOOKUP(D26532,[1]OnlineNewsPopularity_followers!$A$2:$C$182,3,FALSE)</f>
        <v>Null</v>
      </c>
    </row>
    <row r="26533" spans="1:5" x14ac:dyDescent="0.25">
      <c r="A26533" t="s">
        <v>26532</v>
      </c>
      <c r="B26533">
        <v>3800</v>
      </c>
      <c r="C26533" t="s">
        <v>40195</v>
      </c>
      <c r="D26533" t="s">
        <v>39653</v>
      </c>
      <c r="E26533" t="str">
        <f>VLOOKUP(D26533,[1]OnlineNewsPopularity_followers!$A$2:$C$182,3,FALSE)</f>
        <v>Null</v>
      </c>
    </row>
    <row r="26534" spans="1:5" x14ac:dyDescent="0.25">
      <c r="A26534" t="s">
        <v>26533</v>
      </c>
      <c r="B26534">
        <v>1200</v>
      </c>
      <c r="C26534" t="s">
        <v>39670</v>
      </c>
      <c r="D26534" t="s">
        <v>39671</v>
      </c>
      <c r="E26534">
        <f>VLOOKUP(D26534,[1]OnlineNewsPopularity_followers!$A$2:$C$182,3,FALSE)</f>
        <v>1084</v>
      </c>
    </row>
    <row r="26535" spans="1:5" x14ac:dyDescent="0.25">
      <c r="A26535" t="s">
        <v>26534</v>
      </c>
      <c r="B26535">
        <v>749</v>
      </c>
      <c r="C26535" t="s">
        <v>40079</v>
      </c>
      <c r="D26535" t="s">
        <v>40080</v>
      </c>
      <c r="E26535">
        <f>VLOOKUP(D26535,[1]OnlineNewsPopularity_followers!$A$2:$C$182,3,FALSE)</f>
        <v>188</v>
      </c>
    </row>
    <row r="26536" spans="1:5" x14ac:dyDescent="0.25">
      <c r="A26536" t="s">
        <v>26535</v>
      </c>
      <c r="B26536">
        <v>3700</v>
      </c>
      <c r="C26536" t="s">
        <v>40183</v>
      </c>
      <c r="D26536" t="s">
        <v>39653</v>
      </c>
      <c r="E26536" t="str">
        <f>VLOOKUP(D26536,[1]OnlineNewsPopularity_followers!$A$2:$C$182,3,FALSE)</f>
        <v>Null</v>
      </c>
    </row>
    <row r="26537" spans="1:5" x14ac:dyDescent="0.25">
      <c r="A26537" t="s">
        <v>26536</v>
      </c>
      <c r="B26537">
        <v>1600</v>
      </c>
      <c r="C26537" t="s">
        <v>40096</v>
      </c>
      <c r="D26537" t="s">
        <v>39653</v>
      </c>
      <c r="E26537" t="str">
        <f>VLOOKUP(D26537,[1]OnlineNewsPopularity_followers!$A$2:$C$182,3,FALSE)</f>
        <v>Null</v>
      </c>
    </row>
    <row r="26538" spans="1:5" x14ac:dyDescent="0.25">
      <c r="A26538" t="s">
        <v>26537</v>
      </c>
      <c r="B26538">
        <v>3500</v>
      </c>
      <c r="C26538" t="s">
        <v>40195</v>
      </c>
      <c r="D26538" t="s">
        <v>39653</v>
      </c>
      <c r="E26538" t="str">
        <f>VLOOKUP(D26538,[1]OnlineNewsPopularity_followers!$A$2:$C$182,3,FALSE)</f>
        <v>Null</v>
      </c>
    </row>
    <row r="26539" spans="1:5" x14ac:dyDescent="0.25">
      <c r="A26539" t="s">
        <v>26538</v>
      </c>
      <c r="B26539">
        <v>2700</v>
      </c>
      <c r="C26539" t="s">
        <v>40183</v>
      </c>
      <c r="D26539" t="s">
        <v>39653</v>
      </c>
      <c r="E26539" t="str">
        <f>VLOOKUP(D26539,[1]OnlineNewsPopularity_followers!$A$2:$C$182,3,FALSE)</f>
        <v>Null</v>
      </c>
    </row>
    <row r="26540" spans="1:5" x14ac:dyDescent="0.25">
      <c r="A26540" t="s">
        <v>26539</v>
      </c>
      <c r="B26540">
        <v>2900</v>
      </c>
      <c r="C26540" t="s">
        <v>39677</v>
      </c>
      <c r="D26540" t="s">
        <v>39678</v>
      </c>
      <c r="E26540">
        <f>VLOOKUP(D26540,[1]OnlineNewsPopularity_followers!$A$2:$C$182,3,FALSE)</f>
        <v>43747</v>
      </c>
    </row>
    <row r="26541" spans="1:5" x14ac:dyDescent="0.25">
      <c r="A26541" t="s">
        <v>26540</v>
      </c>
      <c r="B26541">
        <v>3200</v>
      </c>
      <c r="C26541" t="s">
        <v>39716</v>
      </c>
      <c r="D26541" t="s">
        <v>39717</v>
      </c>
      <c r="E26541" t="str">
        <f>VLOOKUP(D26541,[1]OnlineNewsPopularity_followers!$A$2:$C$182,3,FALSE)</f>
        <v>Null</v>
      </c>
    </row>
    <row r="26542" spans="1:5" x14ac:dyDescent="0.25">
      <c r="A26542" t="s">
        <v>26541</v>
      </c>
      <c r="B26542">
        <v>3100</v>
      </c>
      <c r="C26542" t="s">
        <v>39691</v>
      </c>
      <c r="D26542" t="s">
        <v>39692</v>
      </c>
      <c r="E26542">
        <f>VLOOKUP(D26542,[1]OnlineNewsPopularity_followers!$A$2:$C$182,3,FALSE)</f>
        <v>9001</v>
      </c>
    </row>
    <row r="26543" spans="1:5" x14ac:dyDescent="0.25">
      <c r="A26543" t="s">
        <v>26542</v>
      </c>
      <c r="B26543">
        <v>5500</v>
      </c>
      <c r="C26543" t="s">
        <v>39677</v>
      </c>
      <c r="D26543" t="s">
        <v>39678</v>
      </c>
      <c r="E26543">
        <f>VLOOKUP(D26543,[1]OnlineNewsPopularity_followers!$A$2:$C$182,3,FALSE)</f>
        <v>43747</v>
      </c>
    </row>
    <row r="26544" spans="1:5" x14ac:dyDescent="0.25">
      <c r="A26544" t="s">
        <v>26543</v>
      </c>
      <c r="B26544">
        <v>1400</v>
      </c>
      <c r="C26544" t="s">
        <v>39677</v>
      </c>
      <c r="D26544" t="s">
        <v>39678</v>
      </c>
      <c r="E26544">
        <f>VLOOKUP(D26544,[1]OnlineNewsPopularity_followers!$A$2:$C$182,3,FALSE)</f>
        <v>43747</v>
      </c>
    </row>
    <row r="26545" spans="1:5" x14ac:dyDescent="0.25">
      <c r="A26545" t="s">
        <v>26544</v>
      </c>
      <c r="B26545">
        <v>1400</v>
      </c>
      <c r="C26545" t="s">
        <v>39650</v>
      </c>
      <c r="D26545" t="s">
        <v>39651</v>
      </c>
      <c r="E26545" t="str">
        <f>VLOOKUP(D26545,[1]OnlineNewsPopularity_followers!$A$2:$C$182,3,FALSE)</f>
        <v>Null</v>
      </c>
    </row>
    <row r="26546" spans="1:5" x14ac:dyDescent="0.25">
      <c r="A26546" t="s">
        <v>26545</v>
      </c>
      <c r="B26546">
        <v>1300</v>
      </c>
      <c r="C26546" t="s">
        <v>40029</v>
      </c>
      <c r="D26546" t="s">
        <v>40030</v>
      </c>
      <c r="E26546">
        <f>VLOOKUP(D26546,[1]OnlineNewsPopularity_followers!$A$2:$C$182,3,FALSE)</f>
        <v>7563</v>
      </c>
    </row>
    <row r="26547" spans="1:5" x14ac:dyDescent="0.25">
      <c r="A26547" t="s">
        <v>26546</v>
      </c>
      <c r="B26547">
        <v>1000</v>
      </c>
      <c r="C26547" t="s">
        <v>39944</v>
      </c>
      <c r="D26547" t="s">
        <v>39945</v>
      </c>
      <c r="E26547">
        <f>VLOOKUP(D26547,[1]OnlineNewsPopularity_followers!$A$2:$C$182,3,FALSE)</f>
        <v>686</v>
      </c>
    </row>
    <row r="26548" spans="1:5" x14ac:dyDescent="0.25">
      <c r="A26548" t="s">
        <v>26547</v>
      </c>
      <c r="B26548">
        <v>3000</v>
      </c>
      <c r="C26548" t="s">
        <v>39689</v>
      </c>
      <c r="D26548" t="s">
        <v>39690</v>
      </c>
      <c r="E26548" t="str">
        <f>VLOOKUP(D26548,[1]OnlineNewsPopularity_followers!$A$2:$C$182,3,FALSE)</f>
        <v>Null</v>
      </c>
    </row>
    <row r="26549" spans="1:5" x14ac:dyDescent="0.25">
      <c r="A26549" t="s">
        <v>26548</v>
      </c>
      <c r="B26549">
        <v>924</v>
      </c>
      <c r="C26549" t="s">
        <v>40069</v>
      </c>
      <c r="D26549" t="s">
        <v>39653</v>
      </c>
      <c r="E26549" t="str">
        <f>VLOOKUP(D26549,[1]OnlineNewsPopularity_followers!$A$2:$C$182,3,FALSE)</f>
        <v>Null</v>
      </c>
    </row>
    <row r="26550" spans="1:5" x14ac:dyDescent="0.25">
      <c r="A26550" t="s">
        <v>26549</v>
      </c>
      <c r="B26550">
        <v>57500</v>
      </c>
      <c r="C26550" t="s">
        <v>40087</v>
      </c>
      <c r="D26550" t="s">
        <v>40088</v>
      </c>
      <c r="E26550">
        <f>VLOOKUP(D26550,[1]OnlineNewsPopularity_followers!$A$2:$C$182,3,FALSE)</f>
        <v>676</v>
      </c>
    </row>
    <row r="26551" spans="1:5" x14ac:dyDescent="0.25">
      <c r="A26551" t="s">
        <v>26550</v>
      </c>
      <c r="B26551">
        <v>1900</v>
      </c>
      <c r="C26551" t="s">
        <v>40029</v>
      </c>
      <c r="D26551" t="s">
        <v>40030</v>
      </c>
      <c r="E26551">
        <f>VLOOKUP(D26551,[1]OnlineNewsPopularity_followers!$A$2:$C$182,3,FALSE)</f>
        <v>7563</v>
      </c>
    </row>
    <row r="26552" spans="1:5" x14ac:dyDescent="0.25">
      <c r="A26552" t="s">
        <v>26551</v>
      </c>
      <c r="B26552">
        <v>1600</v>
      </c>
      <c r="C26552" t="s">
        <v>39919</v>
      </c>
      <c r="D26552" t="s">
        <v>39653</v>
      </c>
      <c r="E26552" t="str">
        <f>VLOOKUP(D26552,[1]OnlineNewsPopularity_followers!$A$2:$C$182,3,FALSE)</f>
        <v>Null</v>
      </c>
    </row>
    <row r="26553" spans="1:5" x14ac:dyDescent="0.25">
      <c r="A26553" t="s">
        <v>26552</v>
      </c>
      <c r="B26553">
        <v>1100</v>
      </c>
      <c r="C26553" t="s">
        <v>40147</v>
      </c>
      <c r="D26553" t="s">
        <v>39653</v>
      </c>
      <c r="E26553" t="str">
        <f>VLOOKUP(D26553,[1]OnlineNewsPopularity_followers!$A$2:$C$182,3,FALSE)</f>
        <v>Null</v>
      </c>
    </row>
    <row r="26554" spans="1:5" x14ac:dyDescent="0.25">
      <c r="A26554" t="s">
        <v>26553</v>
      </c>
      <c r="B26554">
        <v>2900</v>
      </c>
      <c r="C26554" t="s">
        <v>40195</v>
      </c>
      <c r="D26554" t="s">
        <v>39653</v>
      </c>
      <c r="E26554" t="str">
        <f>VLOOKUP(D26554,[1]OnlineNewsPopularity_followers!$A$2:$C$182,3,FALSE)</f>
        <v>Null</v>
      </c>
    </row>
    <row r="26555" spans="1:5" x14ac:dyDescent="0.25">
      <c r="A26555" t="s">
        <v>26554</v>
      </c>
      <c r="B26555">
        <v>1000</v>
      </c>
      <c r="C26555" t="s">
        <v>40083</v>
      </c>
      <c r="D26555" t="s">
        <v>40084</v>
      </c>
      <c r="E26555">
        <f>VLOOKUP(D26555,[1]OnlineNewsPopularity_followers!$A$2:$C$182,3,FALSE)</f>
        <v>6955</v>
      </c>
    </row>
    <row r="26556" spans="1:5" x14ac:dyDescent="0.25">
      <c r="A26556" t="s">
        <v>26555</v>
      </c>
      <c r="B26556">
        <v>5000</v>
      </c>
      <c r="C26556" t="s">
        <v>39915</v>
      </c>
      <c r="D26556" t="s">
        <v>39916</v>
      </c>
      <c r="E26556">
        <f>VLOOKUP(D26556,[1]OnlineNewsPopularity_followers!$A$2:$C$182,3,FALSE)</f>
        <v>2629</v>
      </c>
    </row>
    <row r="26557" spans="1:5" x14ac:dyDescent="0.25">
      <c r="A26557" t="s">
        <v>26556</v>
      </c>
      <c r="B26557">
        <v>863</v>
      </c>
      <c r="C26557" t="s">
        <v>40085</v>
      </c>
      <c r="D26557" t="s">
        <v>40086</v>
      </c>
      <c r="E26557">
        <f>VLOOKUP(D26557,[1]OnlineNewsPopularity_followers!$A$2:$C$182,3,FALSE)</f>
        <v>778</v>
      </c>
    </row>
    <row r="26558" spans="1:5" x14ac:dyDescent="0.25">
      <c r="A26558" t="s">
        <v>26557</v>
      </c>
      <c r="B26558">
        <v>1800</v>
      </c>
      <c r="C26558" t="s">
        <v>40087</v>
      </c>
      <c r="D26558" t="s">
        <v>40088</v>
      </c>
      <c r="E26558">
        <f>VLOOKUP(D26558,[1]OnlineNewsPopularity_followers!$A$2:$C$182,3,FALSE)</f>
        <v>676</v>
      </c>
    </row>
    <row r="26559" spans="1:5" x14ac:dyDescent="0.25">
      <c r="A26559" t="s">
        <v>26558</v>
      </c>
      <c r="B26559">
        <v>3800</v>
      </c>
      <c r="C26559" t="s">
        <v>39996</v>
      </c>
      <c r="D26559" t="s">
        <v>39997</v>
      </c>
      <c r="E26559">
        <f>VLOOKUP(D26559,[1]OnlineNewsPopularity_followers!$A$2:$C$182,3,FALSE)</f>
        <v>4628</v>
      </c>
    </row>
    <row r="26560" spans="1:5" x14ac:dyDescent="0.25">
      <c r="A26560" t="s">
        <v>26559</v>
      </c>
      <c r="B26560">
        <v>901</v>
      </c>
      <c r="C26560" t="s">
        <v>39689</v>
      </c>
      <c r="D26560" t="s">
        <v>39690</v>
      </c>
      <c r="E26560" t="str">
        <f>VLOOKUP(D26560,[1]OnlineNewsPopularity_followers!$A$2:$C$182,3,FALSE)</f>
        <v>Null</v>
      </c>
    </row>
    <row r="26561" spans="1:5" x14ac:dyDescent="0.25">
      <c r="A26561" t="s">
        <v>26560</v>
      </c>
      <c r="B26561">
        <v>1300</v>
      </c>
      <c r="C26561" t="s">
        <v>39910</v>
      </c>
      <c r="D26561" t="s">
        <v>39653</v>
      </c>
      <c r="E26561" t="str">
        <f>VLOOKUP(D26561,[1]OnlineNewsPopularity_followers!$A$2:$C$182,3,FALSE)</f>
        <v>Null</v>
      </c>
    </row>
    <row r="26562" spans="1:5" x14ac:dyDescent="0.25">
      <c r="A26562" t="s">
        <v>26561</v>
      </c>
      <c r="B26562">
        <v>3200</v>
      </c>
      <c r="C26562" t="s">
        <v>40183</v>
      </c>
      <c r="D26562" t="s">
        <v>39653</v>
      </c>
      <c r="E26562" t="str">
        <f>VLOOKUP(D26562,[1]OnlineNewsPopularity_followers!$A$2:$C$182,3,FALSE)</f>
        <v>Null</v>
      </c>
    </row>
    <row r="26563" spans="1:5" x14ac:dyDescent="0.25">
      <c r="A26563" t="s">
        <v>26562</v>
      </c>
      <c r="B26563">
        <v>3100</v>
      </c>
      <c r="C26563" t="s">
        <v>39930</v>
      </c>
      <c r="D26563" t="s">
        <v>39931</v>
      </c>
      <c r="E26563">
        <f>VLOOKUP(D26563,[1]OnlineNewsPopularity_followers!$A$2:$C$182,3,FALSE)</f>
        <v>5933</v>
      </c>
    </row>
    <row r="26564" spans="1:5" x14ac:dyDescent="0.25">
      <c r="A26564" t="s">
        <v>26563</v>
      </c>
      <c r="B26564">
        <v>1200</v>
      </c>
      <c r="C26564" t="s">
        <v>39660</v>
      </c>
      <c r="D26564" t="s">
        <v>39661</v>
      </c>
      <c r="E26564">
        <f>VLOOKUP(D26564,[1]OnlineNewsPopularity_followers!$A$2:$C$182,3,FALSE)</f>
        <v>1807</v>
      </c>
    </row>
    <row r="26565" spans="1:5" x14ac:dyDescent="0.25">
      <c r="A26565" t="s">
        <v>26564</v>
      </c>
      <c r="B26565">
        <v>4300</v>
      </c>
      <c r="C26565" t="s">
        <v>39689</v>
      </c>
      <c r="D26565" t="s">
        <v>39690</v>
      </c>
      <c r="E26565" t="str">
        <f>VLOOKUP(D26565,[1]OnlineNewsPopularity_followers!$A$2:$C$182,3,FALSE)</f>
        <v>Null</v>
      </c>
    </row>
    <row r="26566" spans="1:5" x14ac:dyDescent="0.25">
      <c r="A26566" t="s">
        <v>26565</v>
      </c>
      <c r="B26566">
        <v>1200</v>
      </c>
      <c r="C26566" t="s">
        <v>40079</v>
      </c>
      <c r="D26566" t="s">
        <v>40080</v>
      </c>
      <c r="E26566">
        <f>VLOOKUP(D26566,[1]OnlineNewsPopularity_followers!$A$2:$C$182,3,FALSE)</f>
        <v>188</v>
      </c>
    </row>
    <row r="26567" spans="1:5" x14ac:dyDescent="0.25">
      <c r="A26567" t="s">
        <v>26566</v>
      </c>
      <c r="B26567">
        <v>8400</v>
      </c>
      <c r="C26567" t="s">
        <v>39691</v>
      </c>
      <c r="D26567" t="s">
        <v>39692</v>
      </c>
      <c r="E26567">
        <f>VLOOKUP(D26567,[1]OnlineNewsPopularity_followers!$A$2:$C$182,3,FALSE)</f>
        <v>9001</v>
      </c>
    </row>
    <row r="26568" spans="1:5" x14ac:dyDescent="0.25">
      <c r="A26568" t="s">
        <v>26567</v>
      </c>
      <c r="B26568">
        <v>4100</v>
      </c>
      <c r="C26568" t="s">
        <v>39996</v>
      </c>
      <c r="D26568" t="s">
        <v>39997</v>
      </c>
      <c r="E26568">
        <f>VLOOKUP(D26568,[1]OnlineNewsPopularity_followers!$A$2:$C$182,3,FALSE)</f>
        <v>4628</v>
      </c>
    </row>
    <row r="26569" spans="1:5" x14ac:dyDescent="0.25">
      <c r="A26569" t="s">
        <v>26568</v>
      </c>
      <c r="B26569">
        <v>5800</v>
      </c>
      <c r="C26569" t="s">
        <v>40147</v>
      </c>
      <c r="D26569" t="s">
        <v>39653</v>
      </c>
      <c r="E26569" t="str">
        <f>VLOOKUP(D26569,[1]OnlineNewsPopularity_followers!$A$2:$C$182,3,FALSE)</f>
        <v>Null</v>
      </c>
    </row>
    <row r="26570" spans="1:5" x14ac:dyDescent="0.25">
      <c r="A26570" t="s">
        <v>26569</v>
      </c>
      <c r="B26570">
        <v>3500</v>
      </c>
      <c r="C26570" t="s">
        <v>39675</v>
      </c>
      <c r="D26570" t="s">
        <v>39676</v>
      </c>
      <c r="E26570">
        <f>VLOOKUP(D26570,[1]OnlineNewsPopularity_followers!$A$2:$C$182,3,FALSE)</f>
        <v>1133</v>
      </c>
    </row>
    <row r="26571" spans="1:5" x14ac:dyDescent="0.25">
      <c r="A26571" t="s">
        <v>26570</v>
      </c>
      <c r="B26571">
        <v>6900</v>
      </c>
      <c r="C26571" t="s">
        <v>40068</v>
      </c>
      <c r="D26571" t="s">
        <v>39653</v>
      </c>
      <c r="E26571" t="str">
        <f>VLOOKUP(D26571,[1]OnlineNewsPopularity_followers!$A$2:$C$182,3,FALSE)</f>
        <v>Null</v>
      </c>
    </row>
    <row r="26572" spans="1:5" x14ac:dyDescent="0.25">
      <c r="A26572" t="s">
        <v>26571</v>
      </c>
      <c r="B26572">
        <v>5000</v>
      </c>
      <c r="C26572" t="s">
        <v>39956</v>
      </c>
      <c r="D26572" t="s">
        <v>39653</v>
      </c>
      <c r="E26572" t="str">
        <f>VLOOKUP(D26572,[1]OnlineNewsPopularity_followers!$A$2:$C$182,3,FALSE)</f>
        <v>Null</v>
      </c>
    </row>
    <row r="26573" spans="1:5" x14ac:dyDescent="0.25">
      <c r="A26573" t="s">
        <v>26572</v>
      </c>
      <c r="B26573">
        <v>1500</v>
      </c>
      <c r="C26573" t="s">
        <v>39915</v>
      </c>
      <c r="D26573" t="s">
        <v>39916</v>
      </c>
      <c r="E26573">
        <f>VLOOKUP(D26573,[1]OnlineNewsPopularity_followers!$A$2:$C$182,3,FALSE)</f>
        <v>2629</v>
      </c>
    </row>
    <row r="26574" spans="1:5" x14ac:dyDescent="0.25">
      <c r="A26574" t="s">
        <v>26573</v>
      </c>
      <c r="B26574">
        <v>2700</v>
      </c>
      <c r="C26574" t="s">
        <v>39925</v>
      </c>
      <c r="D26574" t="s">
        <v>39926</v>
      </c>
      <c r="E26574">
        <f>VLOOKUP(D26574,[1]OnlineNewsPopularity_followers!$A$2:$C$182,3,FALSE)</f>
        <v>1172</v>
      </c>
    </row>
    <row r="26575" spans="1:5" x14ac:dyDescent="0.25">
      <c r="A26575" t="s">
        <v>26574</v>
      </c>
      <c r="B26575">
        <v>2100</v>
      </c>
      <c r="C26575" t="s">
        <v>40094</v>
      </c>
      <c r="D26575" t="s">
        <v>40095</v>
      </c>
      <c r="E26575">
        <f>VLOOKUP(D26575,[1]OnlineNewsPopularity_followers!$A$2:$C$182,3,FALSE)</f>
        <v>14468</v>
      </c>
    </row>
    <row r="26576" spans="1:5" x14ac:dyDescent="0.25">
      <c r="A26576" t="s">
        <v>26575</v>
      </c>
      <c r="B26576">
        <v>1700</v>
      </c>
      <c r="C26576" t="s">
        <v>39996</v>
      </c>
      <c r="D26576" t="s">
        <v>39997</v>
      </c>
      <c r="E26576">
        <f>VLOOKUP(D26576,[1]OnlineNewsPopularity_followers!$A$2:$C$182,3,FALSE)</f>
        <v>4628</v>
      </c>
    </row>
    <row r="26577" spans="1:5" x14ac:dyDescent="0.25">
      <c r="A26577" t="s">
        <v>26576</v>
      </c>
      <c r="B26577">
        <v>2100</v>
      </c>
      <c r="C26577" t="s">
        <v>39954</v>
      </c>
      <c r="D26577" t="s">
        <v>39653</v>
      </c>
      <c r="E26577" t="str">
        <f>VLOOKUP(D26577,[1]OnlineNewsPopularity_followers!$A$2:$C$182,3,FALSE)</f>
        <v>Null</v>
      </c>
    </row>
    <row r="26578" spans="1:5" x14ac:dyDescent="0.25">
      <c r="A26578" t="s">
        <v>26577</v>
      </c>
      <c r="B26578">
        <v>3200</v>
      </c>
      <c r="C26578" t="s">
        <v>40097</v>
      </c>
      <c r="D26578" t="s">
        <v>40098</v>
      </c>
      <c r="E26578">
        <f>VLOOKUP(D26578,[1]OnlineNewsPopularity_followers!$A$2:$C$182,3,FALSE)</f>
        <v>926</v>
      </c>
    </row>
    <row r="26579" spans="1:5" x14ac:dyDescent="0.25">
      <c r="A26579" t="s">
        <v>26578</v>
      </c>
      <c r="B26579">
        <v>47100</v>
      </c>
      <c r="C26579" t="s">
        <v>39650</v>
      </c>
      <c r="D26579" t="s">
        <v>39651</v>
      </c>
      <c r="E26579" t="str">
        <f>VLOOKUP(D26579,[1]OnlineNewsPopularity_followers!$A$2:$C$182,3,FALSE)</f>
        <v>Null</v>
      </c>
    </row>
    <row r="26580" spans="1:5" x14ac:dyDescent="0.25">
      <c r="A26580" t="s">
        <v>26579</v>
      </c>
      <c r="B26580">
        <v>15600</v>
      </c>
      <c r="C26580" t="s">
        <v>39996</v>
      </c>
      <c r="D26580" t="s">
        <v>39997</v>
      </c>
      <c r="E26580">
        <f>VLOOKUP(D26580,[1]OnlineNewsPopularity_followers!$A$2:$C$182,3,FALSE)</f>
        <v>4628</v>
      </c>
    </row>
    <row r="26581" spans="1:5" x14ac:dyDescent="0.25">
      <c r="A26581" t="s">
        <v>26580</v>
      </c>
      <c r="B26581">
        <v>3300</v>
      </c>
      <c r="C26581" t="s">
        <v>39728</v>
      </c>
      <c r="D26581" t="s">
        <v>39653</v>
      </c>
      <c r="E26581" t="str">
        <f>VLOOKUP(D26581,[1]OnlineNewsPopularity_followers!$A$2:$C$182,3,FALSE)</f>
        <v>Null</v>
      </c>
    </row>
    <row r="26582" spans="1:5" x14ac:dyDescent="0.25">
      <c r="A26582" t="s">
        <v>26581</v>
      </c>
      <c r="B26582">
        <v>1400</v>
      </c>
      <c r="C26582" t="s">
        <v>39993</v>
      </c>
      <c r="D26582" t="s">
        <v>39994</v>
      </c>
      <c r="E26582">
        <f>VLOOKUP(D26582,[1]OnlineNewsPopularity_followers!$A$2:$C$182,3,FALSE)</f>
        <v>20799</v>
      </c>
    </row>
    <row r="26583" spans="1:5" x14ac:dyDescent="0.25">
      <c r="A26583" t="s">
        <v>26582</v>
      </c>
      <c r="B26583">
        <v>2300</v>
      </c>
      <c r="C26583" t="s">
        <v>40079</v>
      </c>
      <c r="D26583" t="s">
        <v>40080</v>
      </c>
      <c r="E26583">
        <f>VLOOKUP(D26583,[1]OnlineNewsPopularity_followers!$A$2:$C$182,3,FALSE)</f>
        <v>188</v>
      </c>
    </row>
    <row r="26584" spans="1:5" x14ac:dyDescent="0.25">
      <c r="A26584" t="s">
        <v>26583</v>
      </c>
      <c r="B26584">
        <v>1200</v>
      </c>
      <c r="C26584" t="s">
        <v>39666</v>
      </c>
      <c r="D26584" t="s">
        <v>39653</v>
      </c>
      <c r="E26584" t="str">
        <f>VLOOKUP(D26584,[1]OnlineNewsPopularity_followers!$A$2:$C$182,3,FALSE)</f>
        <v>Null</v>
      </c>
    </row>
    <row r="26585" spans="1:5" x14ac:dyDescent="0.25">
      <c r="A26585" t="s">
        <v>26584</v>
      </c>
      <c r="B26585">
        <v>1300</v>
      </c>
      <c r="C26585" t="s">
        <v>40085</v>
      </c>
      <c r="D26585" t="s">
        <v>40086</v>
      </c>
      <c r="E26585">
        <f>VLOOKUP(D26585,[1]OnlineNewsPopularity_followers!$A$2:$C$182,3,FALSE)</f>
        <v>778</v>
      </c>
    </row>
    <row r="26586" spans="1:5" x14ac:dyDescent="0.25">
      <c r="A26586" t="s">
        <v>26585</v>
      </c>
      <c r="B26586">
        <v>1000</v>
      </c>
      <c r="C26586" t="s">
        <v>39701</v>
      </c>
      <c r="D26586" t="s">
        <v>39702</v>
      </c>
      <c r="E26586" t="str">
        <f>VLOOKUP(D26586,[1]OnlineNewsPopularity_followers!$A$2:$C$182,3,FALSE)</f>
        <v>Null</v>
      </c>
    </row>
    <row r="26587" spans="1:5" x14ac:dyDescent="0.25">
      <c r="A26587" t="s">
        <v>26586</v>
      </c>
      <c r="B26587">
        <v>1500</v>
      </c>
      <c r="C26587" t="s">
        <v>40085</v>
      </c>
      <c r="D26587" t="s">
        <v>40086</v>
      </c>
      <c r="E26587">
        <f>VLOOKUP(D26587,[1]OnlineNewsPopularity_followers!$A$2:$C$182,3,FALSE)</f>
        <v>778</v>
      </c>
    </row>
    <row r="26588" spans="1:5" x14ac:dyDescent="0.25">
      <c r="A26588" t="s">
        <v>26587</v>
      </c>
      <c r="B26588">
        <v>1800</v>
      </c>
      <c r="C26588" t="s">
        <v>40097</v>
      </c>
      <c r="D26588" t="s">
        <v>40098</v>
      </c>
      <c r="E26588">
        <f>VLOOKUP(D26588,[1]OnlineNewsPopularity_followers!$A$2:$C$182,3,FALSE)</f>
        <v>926</v>
      </c>
    </row>
    <row r="26589" spans="1:5" x14ac:dyDescent="0.25">
      <c r="A26589" t="s">
        <v>26588</v>
      </c>
      <c r="B26589">
        <v>1100</v>
      </c>
      <c r="C26589" t="s">
        <v>40091</v>
      </c>
      <c r="D26589" t="s">
        <v>39653</v>
      </c>
      <c r="E26589" t="str">
        <f>VLOOKUP(D26589,[1]OnlineNewsPopularity_followers!$A$2:$C$182,3,FALSE)</f>
        <v>Null</v>
      </c>
    </row>
    <row r="26590" spans="1:5" x14ac:dyDescent="0.25">
      <c r="A26590" t="s">
        <v>26589</v>
      </c>
      <c r="B26590">
        <v>7100</v>
      </c>
      <c r="C26590" t="s">
        <v>40148</v>
      </c>
      <c r="D26590" t="s">
        <v>40149</v>
      </c>
      <c r="E26590" t="str">
        <f>VLOOKUP(D26590,[1]OnlineNewsPopularity_followers!$A$2:$C$182,3,FALSE)</f>
        <v>Null</v>
      </c>
    </row>
    <row r="26591" spans="1:5" x14ac:dyDescent="0.25">
      <c r="A26591" t="s">
        <v>26590</v>
      </c>
      <c r="B26591">
        <v>10600</v>
      </c>
      <c r="C26591" t="s">
        <v>40097</v>
      </c>
      <c r="D26591" t="s">
        <v>40098</v>
      </c>
      <c r="E26591">
        <f>VLOOKUP(D26591,[1]OnlineNewsPopularity_followers!$A$2:$C$182,3,FALSE)</f>
        <v>926</v>
      </c>
    </row>
    <row r="26592" spans="1:5" x14ac:dyDescent="0.25">
      <c r="A26592" t="s">
        <v>26591</v>
      </c>
      <c r="B26592">
        <v>686</v>
      </c>
      <c r="C26592" t="s">
        <v>40092</v>
      </c>
      <c r="D26592" t="s">
        <v>39653</v>
      </c>
      <c r="E26592" t="str">
        <f>VLOOKUP(D26592,[1]OnlineNewsPopularity_followers!$A$2:$C$182,3,FALSE)</f>
        <v>Null</v>
      </c>
    </row>
    <row r="26593" spans="1:5" x14ac:dyDescent="0.25">
      <c r="A26593" t="s">
        <v>26592</v>
      </c>
      <c r="B26593">
        <v>557</v>
      </c>
      <c r="C26593" t="s">
        <v>39650</v>
      </c>
      <c r="D26593" t="s">
        <v>39651</v>
      </c>
      <c r="E26593" t="str">
        <f>VLOOKUP(D26593,[1]OnlineNewsPopularity_followers!$A$2:$C$182,3,FALSE)</f>
        <v>Null</v>
      </c>
    </row>
    <row r="26594" spans="1:5" x14ac:dyDescent="0.25">
      <c r="A26594" t="s">
        <v>26593</v>
      </c>
      <c r="B26594">
        <v>1300</v>
      </c>
      <c r="C26594" t="s">
        <v>40184</v>
      </c>
      <c r="D26594" t="s">
        <v>40185</v>
      </c>
      <c r="E26594">
        <f>VLOOKUP(D26594,[1]OnlineNewsPopularity_followers!$A$2:$C$182,3,FALSE)</f>
        <v>1348</v>
      </c>
    </row>
    <row r="26595" spans="1:5" x14ac:dyDescent="0.25">
      <c r="A26595" t="s">
        <v>26594</v>
      </c>
      <c r="B26595">
        <v>2200</v>
      </c>
      <c r="C26595" t="s">
        <v>40079</v>
      </c>
      <c r="D26595" t="s">
        <v>40080</v>
      </c>
      <c r="E26595">
        <f>VLOOKUP(D26595,[1]OnlineNewsPopularity_followers!$A$2:$C$182,3,FALSE)</f>
        <v>188</v>
      </c>
    </row>
    <row r="26596" spans="1:5" x14ac:dyDescent="0.25">
      <c r="A26596" t="s">
        <v>26595</v>
      </c>
      <c r="B26596">
        <v>935</v>
      </c>
      <c r="C26596" t="s">
        <v>39675</v>
      </c>
      <c r="D26596" t="s">
        <v>39676</v>
      </c>
      <c r="E26596">
        <f>VLOOKUP(D26596,[1]OnlineNewsPopularity_followers!$A$2:$C$182,3,FALSE)</f>
        <v>1133</v>
      </c>
    </row>
    <row r="26597" spans="1:5" x14ac:dyDescent="0.25">
      <c r="A26597" t="s">
        <v>26596</v>
      </c>
      <c r="B26597">
        <v>907</v>
      </c>
      <c r="C26597" t="s">
        <v>39691</v>
      </c>
      <c r="D26597" t="s">
        <v>39692</v>
      </c>
      <c r="E26597">
        <f>VLOOKUP(D26597,[1]OnlineNewsPopularity_followers!$A$2:$C$182,3,FALSE)</f>
        <v>9001</v>
      </c>
    </row>
    <row r="26598" spans="1:5" x14ac:dyDescent="0.25">
      <c r="A26598" t="s">
        <v>26597</v>
      </c>
      <c r="B26598">
        <v>3600</v>
      </c>
      <c r="C26598" t="s">
        <v>39650</v>
      </c>
      <c r="D26598" t="s">
        <v>39651</v>
      </c>
      <c r="E26598" t="str">
        <f>VLOOKUP(D26598,[1]OnlineNewsPopularity_followers!$A$2:$C$182,3,FALSE)</f>
        <v>Null</v>
      </c>
    </row>
    <row r="26599" spans="1:5" x14ac:dyDescent="0.25">
      <c r="A26599" t="s">
        <v>26598</v>
      </c>
      <c r="B26599">
        <v>12500</v>
      </c>
      <c r="C26599" t="s">
        <v>39716</v>
      </c>
      <c r="D26599" t="s">
        <v>39717</v>
      </c>
      <c r="E26599" t="str">
        <f>VLOOKUP(D26599,[1]OnlineNewsPopularity_followers!$A$2:$C$182,3,FALSE)</f>
        <v>Null</v>
      </c>
    </row>
    <row r="26600" spans="1:5" x14ac:dyDescent="0.25">
      <c r="A26600" t="s">
        <v>26599</v>
      </c>
      <c r="B26600">
        <v>924</v>
      </c>
      <c r="C26600" t="s">
        <v>40087</v>
      </c>
      <c r="D26600" t="s">
        <v>40088</v>
      </c>
      <c r="E26600">
        <f>VLOOKUP(D26600,[1]OnlineNewsPopularity_followers!$A$2:$C$182,3,FALSE)</f>
        <v>676</v>
      </c>
    </row>
    <row r="26601" spans="1:5" x14ac:dyDescent="0.25">
      <c r="A26601" t="s">
        <v>26600</v>
      </c>
      <c r="B26601">
        <v>897</v>
      </c>
      <c r="C26601" t="s">
        <v>39650</v>
      </c>
      <c r="D26601" t="s">
        <v>39651</v>
      </c>
      <c r="E26601" t="str">
        <f>VLOOKUP(D26601,[1]OnlineNewsPopularity_followers!$A$2:$C$182,3,FALSE)</f>
        <v>Null</v>
      </c>
    </row>
    <row r="26602" spans="1:5" x14ac:dyDescent="0.25">
      <c r="A26602" t="s">
        <v>26601</v>
      </c>
      <c r="B26602">
        <v>920</v>
      </c>
      <c r="C26602" t="s">
        <v>39996</v>
      </c>
      <c r="D26602" t="s">
        <v>39997</v>
      </c>
      <c r="E26602">
        <f>VLOOKUP(D26602,[1]OnlineNewsPopularity_followers!$A$2:$C$182,3,FALSE)</f>
        <v>4628</v>
      </c>
    </row>
    <row r="26603" spans="1:5" x14ac:dyDescent="0.25">
      <c r="A26603" t="s">
        <v>26602</v>
      </c>
      <c r="B26603">
        <v>1100</v>
      </c>
      <c r="C26603" t="s">
        <v>39996</v>
      </c>
      <c r="D26603" t="s">
        <v>39997</v>
      </c>
      <c r="E26603">
        <f>VLOOKUP(D26603,[1]OnlineNewsPopularity_followers!$A$2:$C$182,3,FALSE)</f>
        <v>4628</v>
      </c>
    </row>
    <row r="26604" spans="1:5" x14ac:dyDescent="0.25">
      <c r="A26604" t="s">
        <v>26603</v>
      </c>
      <c r="B26604">
        <v>1300</v>
      </c>
      <c r="C26604" t="s">
        <v>39650</v>
      </c>
      <c r="D26604" t="s">
        <v>39651</v>
      </c>
      <c r="E26604" t="str">
        <f>VLOOKUP(D26604,[1]OnlineNewsPopularity_followers!$A$2:$C$182,3,FALSE)</f>
        <v>Null</v>
      </c>
    </row>
    <row r="26605" spans="1:5" x14ac:dyDescent="0.25">
      <c r="A26605" t="s">
        <v>26604</v>
      </c>
      <c r="B26605">
        <v>784</v>
      </c>
      <c r="C26605" t="s">
        <v>40029</v>
      </c>
      <c r="D26605" t="s">
        <v>40030</v>
      </c>
      <c r="E26605">
        <f>VLOOKUP(D26605,[1]OnlineNewsPopularity_followers!$A$2:$C$182,3,FALSE)</f>
        <v>7563</v>
      </c>
    </row>
    <row r="26606" spans="1:5" x14ac:dyDescent="0.25">
      <c r="A26606" t="s">
        <v>26605</v>
      </c>
      <c r="B26606">
        <v>932</v>
      </c>
      <c r="C26606" t="s">
        <v>39915</v>
      </c>
      <c r="D26606" t="s">
        <v>39916</v>
      </c>
      <c r="E26606">
        <f>VLOOKUP(D26606,[1]OnlineNewsPopularity_followers!$A$2:$C$182,3,FALSE)</f>
        <v>2629</v>
      </c>
    </row>
    <row r="26607" spans="1:5" x14ac:dyDescent="0.25">
      <c r="A26607" t="s">
        <v>26606</v>
      </c>
      <c r="B26607">
        <v>1500</v>
      </c>
      <c r="C26607" t="s">
        <v>39915</v>
      </c>
      <c r="D26607" t="s">
        <v>39916</v>
      </c>
      <c r="E26607">
        <f>VLOOKUP(D26607,[1]OnlineNewsPopularity_followers!$A$2:$C$182,3,FALSE)</f>
        <v>2629</v>
      </c>
    </row>
    <row r="26608" spans="1:5" x14ac:dyDescent="0.25">
      <c r="A26608" t="s">
        <v>26607</v>
      </c>
      <c r="B26608">
        <v>25000</v>
      </c>
      <c r="C26608" t="s">
        <v>40147</v>
      </c>
      <c r="D26608" t="s">
        <v>39653</v>
      </c>
      <c r="E26608" t="str">
        <f>VLOOKUP(D26608,[1]OnlineNewsPopularity_followers!$A$2:$C$182,3,FALSE)</f>
        <v>Null</v>
      </c>
    </row>
    <row r="26609" spans="1:5" x14ac:dyDescent="0.25">
      <c r="A26609" t="s">
        <v>26608</v>
      </c>
      <c r="B26609">
        <v>5200</v>
      </c>
      <c r="C26609" t="s">
        <v>40125</v>
      </c>
      <c r="D26609" t="s">
        <v>40126</v>
      </c>
      <c r="E26609">
        <f>VLOOKUP(D26609,[1]OnlineNewsPopularity_followers!$A$2:$C$182,3,FALSE)</f>
        <v>1396</v>
      </c>
    </row>
    <row r="26610" spans="1:5" x14ac:dyDescent="0.25">
      <c r="A26610" t="s">
        <v>26609</v>
      </c>
      <c r="B26610">
        <v>902</v>
      </c>
      <c r="C26610" t="s">
        <v>39662</v>
      </c>
      <c r="D26610" t="s">
        <v>39663</v>
      </c>
      <c r="E26610">
        <f>VLOOKUP(D26610,[1]OnlineNewsPopularity_followers!$A$2:$C$182,3,FALSE)</f>
        <v>921</v>
      </c>
    </row>
    <row r="26611" spans="1:5" x14ac:dyDescent="0.25">
      <c r="A26611" t="s">
        <v>26610</v>
      </c>
      <c r="B26611">
        <v>725</v>
      </c>
      <c r="C26611" t="s">
        <v>39656</v>
      </c>
      <c r="D26611" t="s">
        <v>39657</v>
      </c>
      <c r="E26611">
        <f>VLOOKUP(D26611,[1]OnlineNewsPopularity_followers!$A$2:$C$182,3,FALSE)</f>
        <v>15000</v>
      </c>
    </row>
    <row r="26612" spans="1:5" x14ac:dyDescent="0.25">
      <c r="A26612" t="s">
        <v>26611</v>
      </c>
      <c r="B26612">
        <v>2500</v>
      </c>
      <c r="C26612" t="s">
        <v>39752</v>
      </c>
      <c r="D26612" t="s">
        <v>39753</v>
      </c>
      <c r="E26612">
        <f>VLOOKUP(D26612,[1]OnlineNewsPopularity_followers!$A$2:$C$182,3,FALSE)</f>
        <v>884</v>
      </c>
    </row>
    <row r="26613" spans="1:5" x14ac:dyDescent="0.25">
      <c r="A26613" t="s">
        <v>26612</v>
      </c>
      <c r="B26613">
        <v>980</v>
      </c>
      <c r="C26613" t="s">
        <v>39691</v>
      </c>
      <c r="D26613" t="s">
        <v>39692</v>
      </c>
      <c r="E26613">
        <f>VLOOKUP(D26613,[1]OnlineNewsPopularity_followers!$A$2:$C$182,3,FALSE)</f>
        <v>9001</v>
      </c>
    </row>
    <row r="26614" spans="1:5" x14ac:dyDescent="0.25">
      <c r="A26614" t="s">
        <v>26613</v>
      </c>
      <c r="B26614">
        <v>6800</v>
      </c>
      <c r="C26614" t="s">
        <v>39930</v>
      </c>
      <c r="D26614" t="s">
        <v>39931</v>
      </c>
      <c r="E26614">
        <f>VLOOKUP(D26614,[1]OnlineNewsPopularity_followers!$A$2:$C$182,3,FALSE)</f>
        <v>5933</v>
      </c>
    </row>
    <row r="26615" spans="1:5" x14ac:dyDescent="0.25">
      <c r="A26615" t="s">
        <v>26614</v>
      </c>
      <c r="B26615">
        <v>1400</v>
      </c>
      <c r="C26615" t="s">
        <v>40184</v>
      </c>
      <c r="D26615" t="s">
        <v>40185</v>
      </c>
      <c r="E26615">
        <f>VLOOKUP(D26615,[1]OnlineNewsPopularity_followers!$A$2:$C$182,3,FALSE)</f>
        <v>1348</v>
      </c>
    </row>
    <row r="26616" spans="1:5" x14ac:dyDescent="0.25">
      <c r="A26616" t="s">
        <v>26615</v>
      </c>
      <c r="B26616">
        <v>8200</v>
      </c>
      <c r="C26616" t="s">
        <v>39689</v>
      </c>
      <c r="D26616" t="s">
        <v>39690</v>
      </c>
      <c r="E26616" t="str">
        <f>VLOOKUP(D26616,[1]OnlineNewsPopularity_followers!$A$2:$C$182,3,FALSE)</f>
        <v>Null</v>
      </c>
    </row>
    <row r="26617" spans="1:5" x14ac:dyDescent="0.25">
      <c r="A26617" t="s">
        <v>26616</v>
      </c>
      <c r="B26617">
        <v>2400</v>
      </c>
      <c r="C26617" t="s">
        <v>39716</v>
      </c>
      <c r="D26617" t="s">
        <v>39717</v>
      </c>
      <c r="E26617" t="str">
        <f>VLOOKUP(D26617,[1]OnlineNewsPopularity_followers!$A$2:$C$182,3,FALSE)</f>
        <v>Null</v>
      </c>
    </row>
    <row r="26618" spans="1:5" x14ac:dyDescent="0.25">
      <c r="A26618" t="s">
        <v>26617</v>
      </c>
      <c r="B26618">
        <v>1400</v>
      </c>
      <c r="C26618" t="s">
        <v>40162</v>
      </c>
      <c r="D26618" t="s">
        <v>39653</v>
      </c>
      <c r="E26618" t="str">
        <f>VLOOKUP(D26618,[1]OnlineNewsPopularity_followers!$A$2:$C$182,3,FALSE)</f>
        <v>Null</v>
      </c>
    </row>
    <row r="26619" spans="1:5" x14ac:dyDescent="0.25">
      <c r="A26619" t="s">
        <v>26618</v>
      </c>
      <c r="B26619">
        <v>27700</v>
      </c>
      <c r="C26619" t="s">
        <v>40195</v>
      </c>
      <c r="D26619" t="s">
        <v>39653</v>
      </c>
      <c r="E26619" t="str">
        <f>VLOOKUP(D26619,[1]OnlineNewsPopularity_followers!$A$2:$C$182,3,FALSE)</f>
        <v>Null</v>
      </c>
    </row>
    <row r="26620" spans="1:5" x14ac:dyDescent="0.25">
      <c r="A26620" t="s">
        <v>26619</v>
      </c>
      <c r="B26620">
        <v>1400</v>
      </c>
      <c r="C26620" t="s">
        <v>39996</v>
      </c>
      <c r="D26620" t="s">
        <v>39997</v>
      </c>
      <c r="E26620">
        <f>VLOOKUP(D26620,[1]OnlineNewsPopularity_followers!$A$2:$C$182,3,FALSE)</f>
        <v>4628</v>
      </c>
    </row>
    <row r="26621" spans="1:5" x14ac:dyDescent="0.25">
      <c r="A26621" t="s">
        <v>26620</v>
      </c>
      <c r="B26621">
        <v>1800</v>
      </c>
      <c r="C26621" t="s">
        <v>39666</v>
      </c>
      <c r="D26621" t="s">
        <v>39653</v>
      </c>
      <c r="E26621" t="str">
        <f>VLOOKUP(D26621,[1]OnlineNewsPopularity_followers!$A$2:$C$182,3,FALSE)</f>
        <v>Null</v>
      </c>
    </row>
    <row r="26622" spans="1:5" x14ac:dyDescent="0.25">
      <c r="A26622" t="s">
        <v>26621</v>
      </c>
      <c r="B26622">
        <v>4000</v>
      </c>
      <c r="C26622" t="s">
        <v>40024</v>
      </c>
      <c r="D26622" t="s">
        <v>40025</v>
      </c>
      <c r="E26622" t="str">
        <f>VLOOKUP(D26622,[1]OnlineNewsPopularity_followers!$A$2:$C$182,3,FALSE)</f>
        <v>Null</v>
      </c>
    </row>
    <row r="26623" spans="1:5" x14ac:dyDescent="0.25">
      <c r="A26623" t="s">
        <v>26622</v>
      </c>
      <c r="B26623">
        <v>865</v>
      </c>
      <c r="C26623" t="s">
        <v>40147</v>
      </c>
      <c r="D26623" t="s">
        <v>39653</v>
      </c>
      <c r="E26623" t="str">
        <f>VLOOKUP(D26623,[1]OnlineNewsPopularity_followers!$A$2:$C$182,3,FALSE)</f>
        <v>Null</v>
      </c>
    </row>
    <row r="26624" spans="1:5" x14ac:dyDescent="0.25">
      <c r="A26624" t="s">
        <v>26623</v>
      </c>
      <c r="B26624">
        <v>1500</v>
      </c>
      <c r="C26624" t="s">
        <v>40096</v>
      </c>
      <c r="D26624" t="s">
        <v>39653</v>
      </c>
      <c r="E26624" t="str">
        <f>VLOOKUP(D26624,[1]OnlineNewsPopularity_followers!$A$2:$C$182,3,FALSE)</f>
        <v>Null</v>
      </c>
    </row>
    <row r="26625" spans="1:5" x14ac:dyDescent="0.25">
      <c r="A26625" t="s">
        <v>26624</v>
      </c>
      <c r="B26625">
        <v>2000</v>
      </c>
      <c r="C26625" t="s">
        <v>39670</v>
      </c>
      <c r="D26625" t="s">
        <v>39671</v>
      </c>
      <c r="E26625">
        <f>VLOOKUP(D26625,[1]OnlineNewsPopularity_followers!$A$2:$C$182,3,FALSE)</f>
        <v>1084</v>
      </c>
    </row>
    <row r="26626" spans="1:5" x14ac:dyDescent="0.25">
      <c r="A26626" t="s">
        <v>26625</v>
      </c>
      <c r="B26626">
        <v>11300</v>
      </c>
      <c r="C26626" t="s">
        <v>40079</v>
      </c>
      <c r="D26626" t="s">
        <v>40080</v>
      </c>
      <c r="E26626">
        <f>VLOOKUP(D26626,[1]OnlineNewsPopularity_followers!$A$2:$C$182,3,FALSE)</f>
        <v>188</v>
      </c>
    </row>
    <row r="26627" spans="1:5" x14ac:dyDescent="0.25">
      <c r="A26627" t="s">
        <v>26626</v>
      </c>
      <c r="B26627">
        <v>4000</v>
      </c>
      <c r="C26627" t="s">
        <v>39650</v>
      </c>
      <c r="D26627" t="s">
        <v>39651</v>
      </c>
      <c r="E26627" t="str">
        <f>VLOOKUP(D26627,[1]OnlineNewsPopularity_followers!$A$2:$C$182,3,FALSE)</f>
        <v>Null</v>
      </c>
    </row>
    <row r="26628" spans="1:5" x14ac:dyDescent="0.25">
      <c r="A26628" t="s">
        <v>26627</v>
      </c>
      <c r="B26628">
        <v>1200</v>
      </c>
      <c r="C26628" t="s">
        <v>39675</v>
      </c>
      <c r="D26628" t="s">
        <v>39676</v>
      </c>
      <c r="E26628">
        <f>VLOOKUP(D26628,[1]OnlineNewsPopularity_followers!$A$2:$C$182,3,FALSE)</f>
        <v>1133</v>
      </c>
    </row>
    <row r="26629" spans="1:5" x14ac:dyDescent="0.25">
      <c r="A26629" t="s">
        <v>26628</v>
      </c>
      <c r="B26629">
        <v>1200</v>
      </c>
      <c r="C26629" t="s">
        <v>40116</v>
      </c>
      <c r="D26629" t="s">
        <v>39653</v>
      </c>
      <c r="E26629" t="str">
        <f>VLOOKUP(D26629,[1]OnlineNewsPopularity_followers!$A$2:$C$182,3,FALSE)</f>
        <v>Null</v>
      </c>
    </row>
    <row r="26630" spans="1:5" x14ac:dyDescent="0.25">
      <c r="A26630" t="s">
        <v>26629</v>
      </c>
      <c r="B26630">
        <v>4400</v>
      </c>
      <c r="C26630" t="s">
        <v>39716</v>
      </c>
      <c r="D26630" t="s">
        <v>39717</v>
      </c>
      <c r="E26630" t="str">
        <f>VLOOKUP(D26630,[1]OnlineNewsPopularity_followers!$A$2:$C$182,3,FALSE)</f>
        <v>Null</v>
      </c>
    </row>
    <row r="26631" spans="1:5" x14ac:dyDescent="0.25">
      <c r="A26631" t="s">
        <v>26630</v>
      </c>
      <c r="B26631">
        <v>837</v>
      </c>
      <c r="C26631" t="s">
        <v>40159</v>
      </c>
      <c r="D26631" t="s">
        <v>39653</v>
      </c>
      <c r="E26631" t="str">
        <f>VLOOKUP(D26631,[1]OnlineNewsPopularity_followers!$A$2:$C$182,3,FALSE)</f>
        <v>Null</v>
      </c>
    </row>
    <row r="26632" spans="1:5" x14ac:dyDescent="0.25">
      <c r="A26632" t="s">
        <v>26631</v>
      </c>
      <c r="B26632">
        <v>768</v>
      </c>
      <c r="C26632" t="s">
        <v>39714</v>
      </c>
      <c r="D26632" t="s">
        <v>39715</v>
      </c>
      <c r="E26632">
        <f>VLOOKUP(D26632,[1]OnlineNewsPopularity_followers!$A$2:$C$182,3,FALSE)</f>
        <v>14378</v>
      </c>
    </row>
    <row r="26633" spans="1:5" x14ac:dyDescent="0.25">
      <c r="A26633" t="s">
        <v>26632</v>
      </c>
      <c r="B26633">
        <v>907</v>
      </c>
      <c r="C26633" t="s">
        <v>39980</v>
      </c>
      <c r="D26633" t="s">
        <v>39653</v>
      </c>
      <c r="E26633" t="str">
        <f>VLOOKUP(D26633,[1]OnlineNewsPopularity_followers!$A$2:$C$182,3,FALSE)</f>
        <v>Null</v>
      </c>
    </row>
    <row r="26634" spans="1:5" x14ac:dyDescent="0.25">
      <c r="A26634" t="s">
        <v>26633</v>
      </c>
      <c r="B26634">
        <v>1300</v>
      </c>
      <c r="C26634" t="s">
        <v>39662</v>
      </c>
      <c r="D26634" t="s">
        <v>39663</v>
      </c>
      <c r="E26634">
        <f>VLOOKUP(D26634,[1]OnlineNewsPopularity_followers!$A$2:$C$182,3,FALSE)</f>
        <v>921</v>
      </c>
    </row>
    <row r="26635" spans="1:5" x14ac:dyDescent="0.25">
      <c r="A26635" t="s">
        <v>26634</v>
      </c>
      <c r="B26635">
        <v>826</v>
      </c>
      <c r="C26635" t="s">
        <v>40198</v>
      </c>
      <c r="D26635" t="s">
        <v>39653</v>
      </c>
      <c r="E26635" t="str">
        <f>VLOOKUP(D26635,[1]OnlineNewsPopularity_followers!$A$2:$C$182,3,FALSE)</f>
        <v>Null</v>
      </c>
    </row>
    <row r="26636" spans="1:5" x14ac:dyDescent="0.25">
      <c r="A26636" t="s">
        <v>26635</v>
      </c>
      <c r="B26636">
        <v>144</v>
      </c>
      <c r="C26636" t="s">
        <v>40199</v>
      </c>
      <c r="D26636" t="s">
        <v>39653</v>
      </c>
      <c r="E26636" t="str">
        <f>VLOOKUP(D26636,[1]OnlineNewsPopularity_followers!$A$2:$C$182,3,FALSE)</f>
        <v>Null</v>
      </c>
    </row>
    <row r="26637" spans="1:5" x14ac:dyDescent="0.25">
      <c r="A26637" t="s">
        <v>26636</v>
      </c>
      <c r="B26637">
        <v>3200</v>
      </c>
      <c r="C26637" t="s">
        <v>40183</v>
      </c>
      <c r="D26637" t="s">
        <v>39653</v>
      </c>
      <c r="E26637" t="str">
        <f>VLOOKUP(D26637,[1]OnlineNewsPopularity_followers!$A$2:$C$182,3,FALSE)</f>
        <v>Null</v>
      </c>
    </row>
    <row r="26638" spans="1:5" x14ac:dyDescent="0.25">
      <c r="A26638" t="s">
        <v>26637</v>
      </c>
      <c r="B26638">
        <v>1300</v>
      </c>
      <c r="C26638" t="s">
        <v>39701</v>
      </c>
      <c r="D26638" t="s">
        <v>39702</v>
      </c>
      <c r="E26638" t="str">
        <f>VLOOKUP(D26638,[1]OnlineNewsPopularity_followers!$A$2:$C$182,3,FALSE)</f>
        <v>Null</v>
      </c>
    </row>
    <row r="26639" spans="1:5" x14ac:dyDescent="0.25">
      <c r="A26639" t="s">
        <v>26638</v>
      </c>
      <c r="B26639">
        <v>1200</v>
      </c>
      <c r="C26639" t="s">
        <v>39670</v>
      </c>
      <c r="D26639" t="s">
        <v>39671</v>
      </c>
      <c r="E26639">
        <f>VLOOKUP(D26639,[1]OnlineNewsPopularity_followers!$A$2:$C$182,3,FALSE)</f>
        <v>1084</v>
      </c>
    </row>
    <row r="26640" spans="1:5" x14ac:dyDescent="0.25">
      <c r="A26640" t="s">
        <v>26639</v>
      </c>
      <c r="B26640">
        <v>2200</v>
      </c>
      <c r="C26640" t="s">
        <v>40104</v>
      </c>
      <c r="D26640" t="s">
        <v>39653</v>
      </c>
      <c r="E26640" t="str">
        <f>VLOOKUP(D26640,[1]OnlineNewsPopularity_followers!$A$2:$C$182,3,FALSE)</f>
        <v>Null</v>
      </c>
    </row>
    <row r="26641" spans="1:5" x14ac:dyDescent="0.25">
      <c r="A26641" t="s">
        <v>26640</v>
      </c>
      <c r="B26641">
        <v>787</v>
      </c>
      <c r="C26641" t="s">
        <v>40125</v>
      </c>
      <c r="D26641" t="s">
        <v>40126</v>
      </c>
      <c r="E26641">
        <f>VLOOKUP(D26641,[1]OnlineNewsPopularity_followers!$A$2:$C$182,3,FALSE)</f>
        <v>1396</v>
      </c>
    </row>
    <row r="26642" spans="1:5" x14ac:dyDescent="0.25">
      <c r="A26642" t="s">
        <v>26641</v>
      </c>
      <c r="B26642">
        <v>1100</v>
      </c>
      <c r="C26642" t="s">
        <v>40085</v>
      </c>
      <c r="D26642" t="s">
        <v>40086</v>
      </c>
      <c r="E26642">
        <f>VLOOKUP(D26642,[1]OnlineNewsPopularity_followers!$A$2:$C$182,3,FALSE)</f>
        <v>778</v>
      </c>
    </row>
    <row r="26643" spans="1:5" x14ac:dyDescent="0.25">
      <c r="A26643" t="s">
        <v>26642</v>
      </c>
      <c r="B26643">
        <v>5300</v>
      </c>
      <c r="C26643" t="s">
        <v>39980</v>
      </c>
      <c r="D26643" t="s">
        <v>39653</v>
      </c>
      <c r="E26643" t="str">
        <f>VLOOKUP(D26643,[1]OnlineNewsPopularity_followers!$A$2:$C$182,3,FALSE)</f>
        <v>Null</v>
      </c>
    </row>
    <row r="26644" spans="1:5" x14ac:dyDescent="0.25">
      <c r="A26644" t="s">
        <v>26643</v>
      </c>
      <c r="B26644">
        <v>1700</v>
      </c>
      <c r="C26644" t="s">
        <v>39677</v>
      </c>
      <c r="D26644" t="s">
        <v>39678</v>
      </c>
      <c r="E26644">
        <f>VLOOKUP(D26644,[1]OnlineNewsPopularity_followers!$A$2:$C$182,3,FALSE)</f>
        <v>43747</v>
      </c>
    </row>
    <row r="26645" spans="1:5" x14ac:dyDescent="0.25">
      <c r="A26645" t="s">
        <v>26644</v>
      </c>
      <c r="B26645">
        <v>10100</v>
      </c>
      <c r="C26645" t="s">
        <v>39729</v>
      </c>
      <c r="D26645" t="s">
        <v>39653</v>
      </c>
      <c r="E26645" t="str">
        <f>VLOOKUP(D26645,[1]OnlineNewsPopularity_followers!$A$2:$C$182,3,FALSE)</f>
        <v>Null</v>
      </c>
    </row>
    <row r="26646" spans="1:5" x14ac:dyDescent="0.25">
      <c r="A26646" t="s">
        <v>26645</v>
      </c>
      <c r="B26646">
        <v>930</v>
      </c>
      <c r="C26646" t="s">
        <v>39793</v>
      </c>
      <c r="D26646" t="s">
        <v>39653</v>
      </c>
      <c r="E26646" t="str">
        <f>VLOOKUP(D26646,[1]OnlineNewsPopularity_followers!$A$2:$C$182,3,FALSE)</f>
        <v>Null</v>
      </c>
    </row>
    <row r="26647" spans="1:5" x14ac:dyDescent="0.25">
      <c r="A26647" t="s">
        <v>26646</v>
      </c>
      <c r="B26647">
        <v>1100</v>
      </c>
      <c r="C26647" t="s">
        <v>40096</v>
      </c>
      <c r="D26647" t="s">
        <v>39653</v>
      </c>
      <c r="E26647" t="str">
        <f>VLOOKUP(D26647,[1]OnlineNewsPopularity_followers!$A$2:$C$182,3,FALSE)</f>
        <v>Null</v>
      </c>
    </row>
    <row r="26648" spans="1:5" x14ac:dyDescent="0.25">
      <c r="A26648" t="s">
        <v>26647</v>
      </c>
      <c r="B26648">
        <v>2500</v>
      </c>
      <c r="C26648" t="s">
        <v>40116</v>
      </c>
      <c r="D26648" t="s">
        <v>39653</v>
      </c>
      <c r="E26648" t="str">
        <f>VLOOKUP(D26648,[1]OnlineNewsPopularity_followers!$A$2:$C$182,3,FALSE)</f>
        <v>Null</v>
      </c>
    </row>
    <row r="26649" spans="1:5" x14ac:dyDescent="0.25">
      <c r="A26649" t="s">
        <v>26648</v>
      </c>
      <c r="B26649">
        <v>5000</v>
      </c>
      <c r="C26649" t="s">
        <v>40147</v>
      </c>
      <c r="D26649" t="s">
        <v>39653</v>
      </c>
      <c r="E26649" t="str">
        <f>VLOOKUP(D26649,[1]OnlineNewsPopularity_followers!$A$2:$C$182,3,FALSE)</f>
        <v>Null</v>
      </c>
    </row>
    <row r="26650" spans="1:5" x14ac:dyDescent="0.25">
      <c r="A26650" t="s">
        <v>26649</v>
      </c>
      <c r="B26650">
        <v>3100</v>
      </c>
      <c r="C26650" t="s">
        <v>39708</v>
      </c>
      <c r="D26650" t="s">
        <v>39709</v>
      </c>
      <c r="E26650">
        <f>VLOOKUP(D26650,[1]OnlineNewsPopularity_followers!$A$2:$C$182,3,FALSE)</f>
        <v>10588</v>
      </c>
    </row>
    <row r="26651" spans="1:5" x14ac:dyDescent="0.25">
      <c r="A26651" t="s">
        <v>26650</v>
      </c>
      <c r="B26651">
        <v>1300</v>
      </c>
      <c r="C26651" t="s">
        <v>40200</v>
      </c>
      <c r="D26651" t="s">
        <v>39653</v>
      </c>
      <c r="E26651" t="str">
        <f>VLOOKUP(D26651,[1]OnlineNewsPopularity_followers!$A$2:$C$182,3,FALSE)</f>
        <v>Null</v>
      </c>
    </row>
    <row r="26652" spans="1:5" x14ac:dyDescent="0.25">
      <c r="A26652" t="s">
        <v>26651</v>
      </c>
      <c r="B26652">
        <v>2300</v>
      </c>
      <c r="C26652" t="s">
        <v>40195</v>
      </c>
      <c r="D26652" t="s">
        <v>39653</v>
      </c>
      <c r="E26652" t="str">
        <f>VLOOKUP(D26652,[1]OnlineNewsPopularity_followers!$A$2:$C$182,3,FALSE)</f>
        <v>Null</v>
      </c>
    </row>
    <row r="26653" spans="1:5" x14ac:dyDescent="0.25">
      <c r="A26653" t="s">
        <v>26652</v>
      </c>
      <c r="B26653">
        <v>1400</v>
      </c>
      <c r="C26653" t="s">
        <v>40148</v>
      </c>
      <c r="D26653" t="s">
        <v>40149</v>
      </c>
      <c r="E26653" t="str">
        <f>VLOOKUP(D26653,[1]OnlineNewsPopularity_followers!$A$2:$C$182,3,FALSE)</f>
        <v>Null</v>
      </c>
    </row>
    <row r="26654" spans="1:5" x14ac:dyDescent="0.25">
      <c r="A26654" t="s">
        <v>26653</v>
      </c>
      <c r="B26654">
        <v>901</v>
      </c>
      <c r="C26654" t="s">
        <v>40027</v>
      </c>
      <c r="D26654" t="s">
        <v>40028</v>
      </c>
      <c r="E26654">
        <f>VLOOKUP(D26654,[1]OnlineNewsPopularity_followers!$A$2:$C$182,3,FALSE)</f>
        <v>11329</v>
      </c>
    </row>
    <row r="26655" spans="1:5" x14ac:dyDescent="0.25">
      <c r="A26655" t="s">
        <v>26654</v>
      </c>
      <c r="B26655">
        <v>1200</v>
      </c>
      <c r="C26655" t="s">
        <v>40127</v>
      </c>
      <c r="D26655" t="s">
        <v>39653</v>
      </c>
      <c r="E26655" t="str">
        <f>VLOOKUP(D26655,[1]OnlineNewsPopularity_followers!$A$2:$C$182,3,FALSE)</f>
        <v>Null</v>
      </c>
    </row>
    <row r="26656" spans="1:5" x14ac:dyDescent="0.25">
      <c r="A26656" t="s">
        <v>26655</v>
      </c>
      <c r="B26656">
        <v>4500</v>
      </c>
      <c r="C26656" t="s">
        <v>39677</v>
      </c>
      <c r="D26656" t="s">
        <v>39678</v>
      </c>
      <c r="E26656">
        <f>VLOOKUP(D26656,[1]OnlineNewsPopularity_followers!$A$2:$C$182,3,FALSE)</f>
        <v>43747</v>
      </c>
    </row>
    <row r="26657" spans="1:5" x14ac:dyDescent="0.25">
      <c r="A26657" t="s">
        <v>26656</v>
      </c>
      <c r="B26657">
        <v>882</v>
      </c>
      <c r="C26657" t="s">
        <v>40079</v>
      </c>
      <c r="D26657" t="s">
        <v>40080</v>
      </c>
      <c r="E26657">
        <f>VLOOKUP(D26657,[1]OnlineNewsPopularity_followers!$A$2:$C$182,3,FALSE)</f>
        <v>188</v>
      </c>
    </row>
    <row r="26658" spans="1:5" x14ac:dyDescent="0.25">
      <c r="A26658" t="s">
        <v>26657</v>
      </c>
      <c r="B26658">
        <v>2100</v>
      </c>
      <c r="C26658" t="s">
        <v>39670</v>
      </c>
      <c r="D26658" t="s">
        <v>39671</v>
      </c>
      <c r="E26658">
        <f>VLOOKUP(D26658,[1]OnlineNewsPopularity_followers!$A$2:$C$182,3,FALSE)</f>
        <v>1084</v>
      </c>
    </row>
    <row r="26659" spans="1:5" x14ac:dyDescent="0.25">
      <c r="A26659" t="s">
        <v>26658</v>
      </c>
      <c r="B26659">
        <v>684</v>
      </c>
      <c r="C26659" t="s">
        <v>39681</v>
      </c>
      <c r="D26659" t="s">
        <v>39682</v>
      </c>
      <c r="E26659">
        <f>VLOOKUP(D26659,[1]OnlineNewsPopularity_followers!$A$2:$C$182,3,FALSE)</f>
        <v>5941</v>
      </c>
    </row>
    <row r="26660" spans="1:5" x14ac:dyDescent="0.25">
      <c r="A26660" t="s">
        <v>26659</v>
      </c>
      <c r="B26660">
        <v>1000</v>
      </c>
      <c r="C26660" t="s">
        <v>39699</v>
      </c>
      <c r="D26660" t="s">
        <v>39700</v>
      </c>
      <c r="E26660">
        <f>VLOOKUP(D26660,[1]OnlineNewsPopularity_followers!$A$2:$C$182,3,FALSE)</f>
        <v>834</v>
      </c>
    </row>
    <row r="26661" spans="1:5" x14ac:dyDescent="0.25">
      <c r="A26661" t="s">
        <v>26660</v>
      </c>
      <c r="B26661">
        <v>943</v>
      </c>
      <c r="C26661" t="s">
        <v>40183</v>
      </c>
      <c r="D26661" t="s">
        <v>39653</v>
      </c>
      <c r="E26661" t="str">
        <f>VLOOKUP(D26661,[1]OnlineNewsPopularity_followers!$A$2:$C$182,3,FALSE)</f>
        <v>Null</v>
      </c>
    </row>
    <row r="26662" spans="1:5" x14ac:dyDescent="0.25">
      <c r="A26662" t="s">
        <v>26661</v>
      </c>
      <c r="B26662">
        <v>1500</v>
      </c>
      <c r="C26662" t="s">
        <v>40027</v>
      </c>
      <c r="D26662" t="s">
        <v>40028</v>
      </c>
      <c r="E26662">
        <f>VLOOKUP(D26662,[1]OnlineNewsPopularity_followers!$A$2:$C$182,3,FALSE)</f>
        <v>11329</v>
      </c>
    </row>
    <row r="26663" spans="1:5" x14ac:dyDescent="0.25">
      <c r="A26663" t="s">
        <v>26662</v>
      </c>
      <c r="B26663">
        <v>1400</v>
      </c>
      <c r="C26663" t="s">
        <v>40192</v>
      </c>
      <c r="D26663" t="s">
        <v>39653</v>
      </c>
      <c r="E26663" t="str">
        <f>VLOOKUP(D26663,[1]OnlineNewsPopularity_followers!$A$2:$C$182,3,FALSE)</f>
        <v>Null</v>
      </c>
    </row>
    <row r="26664" spans="1:5" x14ac:dyDescent="0.25">
      <c r="A26664" t="s">
        <v>26663</v>
      </c>
      <c r="B26664">
        <v>3000</v>
      </c>
      <c r="C26664" t="s">
        <v>40094</v>
      </c>
      <c r="D26664" t="s">
        <v>40095</v>
      </c>
      <c r="E26664">
        <f>VLOOKUP(D26664,[1]OnlineNewsPopularity_followers!$A$2:$C$182,3,FALSE)</f>
        <v>14468</v>
      </c>
    </row>
    <row r="26665" spans="1:5" x14ac:dyDescent="0.25">
      <c r="A26665" t="s">
        <v>26664</v>
      </c>
      <c r="B26665">
        <v>4800</v>
      </c>
      <c r="C26665" t="s">
        <v>40094</v>
      </c>
      <c r="D26665" t="s">
        <v>40095</v>
      </c>
      <c r="E26665">
        <f>VLOOKUP(D26665,[1]OnlineNewsPopularity_followers!$A$2:$C$182,3,FALSE)</f>
        <v>14468</v>
      </c>
    </row>
    <row r="26666" spans="1:5" x14ac:dyDescent="0.25">
      <c r="A26666" t="s">
        <v>26665</v>
      </c>
      <c r="B26666">
        <v>1100</v>
      </c>
      <c r="C26666" t="s">
        <v>40022</v>
      </c>
      <c r="D26666" t="s">
        <v>39653</v>
      </c>
      <c r="E26666" t="str">
        <f>VLOOKUP(D26666,[1]OnlineNewsPopularity_followers!$A$2:$C$182,3,FALSE)</f>
        <v>Null</v>
      </c>
    </row>
    <row r="26667" spans="1:5" x14ac:dyDescent="0.25">
      <c r="A26667" t="s">
        <v>26666</v>
      </c>
      <c r="B26667">
        <v>7800</v>
      </c>
      <c r="C26667" t="s">
        <v>39662</v>
      </c>
      <c r="D26667" t="s">
        <v>39663</v>
      </c>
      <c r="E26667">
        <f>VLOOKUP(D26667,[1]OnlineNewsPopularity_followers!$A$2:$C$182,3,FALSE)</f>
        <v>921</v>
      </c>
    </row>
    <row r="26668" spans="1:5" x14ac:dyDescent="0.25">
      <c r="A26668" t="s">
        <v>26667</v>
      </c>
      <c r="B26668">
        <v>713</v>
      </c>
      <c r="C26668" t="s">
        <v>39670</v>
      </c>
      <c r="D26668" t="s">
        <v>39671</v>
      </c>
      <c r="E26668">
        <f>VLOOKUP(D26668,[1]OnlineNewsPopularity_followers!$A$2:$C$182,3,FALSE)</f>
        <v>1084</v>
      </c>
    </row>
    <row r="26669" spans="1:5" x14ac:dyDescent="0.25">
      <c r="A26669" t="s">
        <v>26668</v>
      </c>
      <c r="B26669">
        <v>856</v>
      </c>
      <c r="C26669" t="s">
        <v>39699</v>
      </c>
      <c r="D26669" t="s">
        <v>39700</v>
      </c>
      <c r="E26669">
        <f>VLOOKUP(D26669,[1]OnlineNewsPopularity_followers!$A$2:$C$182,3,FALSE)</f>
        <v>834</v>
      </c>
    </row>
    <row r="26670" spans="1:5" x14ac:dyDescent="0.25">
      <c r="A26670" t="s">
        <v>26669</v>
      </c>
      <c r="B26670">
        <v>851</v>
      </c>
      <c r="C26670" t="s">
        <v>39660</v>
      </c>
      <c r="D26670" t="s">
        <v>39661</v>
      </c>
      <c r="E26670">
        <f>VLOOKUP(D26670,[1]OnlineNewsPopularity_followers!$A$2:$C$182,3,FALSE)</f>
        <v>1807</v>
      </c>
    </row>
    <row r="26671" spans="1:5" x14ac:dyDescent="0.25">
      <c r="A26671" t="s">
        <v>26670</v>
      </c>
      <c r="B26671">
        <v>9600</v>
      </c>
      <c r="C26671" t="s">
        <v>40125</v>
      </c>
      <c r="D26671" t="s">
        <v>40126</v>
      </c>
      <c r="E26671">
        <f>VLOOKUP(D26671,[1]OnlineNewsPopularity_followers!$A$2:$C$182,3,FALSE)</f>
        <v>1396</v>
      </c>
    </row>
    <row r="26672" spans="1:5" x14ac:dyDescent="0.25">
      <c r="A26672" t="s">
        <v>26671</v>
      </c>
      <c r="B26672">
        <v>11100</v>
      </c>
      <c r="C26672" t="s">
        <v>40184</v>
      </c>
      <c r="D26672" t="s">
        <v>40185</v>
      </c>
      <c r="E26672">
        <f>VLOOKUP(D26672,[1]OnlineNewsPopularity_followers!$A$2:$C$182,3,FALSE)</f>
        <v>1348</v>
      </c>
    </row>
    <row r="26673" spans="1:5" x14ac:dyDescent="0.25">
      <c r="A26673" t="s">
        <v>26672</v>
      </c>
      <c r="B26673">
        <v>865</v>
      </c>
      <c r="C26673" t="s">
        <v>39650</v>
      </c>
      <c r="D26673" t="s">
        <v>39651</v>
      </c>
      <c r="E26673" t="str">
        <f>VLOOKUP(D26673,[1]OnlineNewsPopularity_followers!$A$2:$C$182,3,FALSE)</f>
        <v>Null</v>
      </c>
    </row>
    <row r="26674" spans="1:5" x14ac:dyDescent="0.25">
      <c r="A26674" t="s">
        <v>26673</v>
      </c>
      <c r="B26674">
        <v>1100</v>
      </c>
      <c r="C26674" t="s">
        <v>40181</v>
      </c>
      <c r="D26674" t="s">
        <v>39653</v>
      </c>
      <c r="E26674" t="str">
        <f>VLOOKUP(D26674,[1]OnlineNewsPopularity_followers!$A$2:$C$182,3,FALSE)</f>
        <v>Null</v>
      </c>
    </row>
    <row r="26675" spans="1:5" x14ac:dyDescent="0.25">
      <c r="A26675" t="s">
        <v>26674</v>
      </c>
      <c r="B26675">
        <v>1300</v>
      </c>
      <c r="C26675" t="s">
        <v>40027</v>
      </c>
      <c r="D26675" t="s">
        <v>40028</v>
      </c>
      <c r="E26675">
        <f>VLOOKUP(D26675,[1]OnlineNewsPopularity_followers!$A$2:$C$182,3,FALSE)</f>
        <v>11329</v>
      </c>
    </row>
    <row r="26676" spans="1:5" x14ac:dyDescent="0.25">
      <c r="A26676" t="s">
        <v>26675</v>
      </c>
      <c r="B26676">
        <v>1100</v>
      </c>
      <c r="C26676" t="s">
        <v>40079</v>
      </c>
      <c r="D26676" t="s">
        <v>40080</v>
      </c>
      <c r="E26676">
        <f>VLOOKUP(D26676,[1]OnlineNewsPopularity_followers!$A$2:$C$182,3,FALSE)</f>
        <v>188</v>
      </c>
    </row>
    <row r="26677" spans="1:5" x14ac:dyDescent="0.25">
      <c r="A26677" t="s">
        <v>26676</v>
      </c>
      <c r="B26677">
        <v>740</v>
      </c>
      <c r="C26677" t="s">
        <v>40027</v>
      </c>
      <c r="D26677" t="s">
        <v>40028</v>
      </c>
      <c r="E26677">
        <f>VLOOKUP(D26677,[1]OnlineNewsPopularity_followers!$A$2:$C$182,3,FALSE)</f>
        <v>11329</v>
      </c>
    </row>
    <row r="26678" spans="1:5" x14ac:dyDescent="0.25">
      <c r="A26678" t="s">
        <v>26677</v>
      </c>
      <c r="B26678">
        <v>2900</v>
      </c>
      <c r="C26678" t="s">
        <v>40085</v>
      </c>
      <c r="D26678" t="s">
        <v>40086</v>
      </c>
      <c r="E26678">
        <f>VLOOKUP(D26678,[1]OnlineNewsPopularity_followers!$A$2:$C$182,3,FALSE)</f>
        <v>778</v>
      </c>
    </row>
    <row r="26679" spans="1:5" x14ac:dyDescent="0.25">
      <c r="A26679" t="s">
        <v>26678</v>
      </c>
      <c r="B26679">
        <v>27900</v>
      </c>
      <c r="C26679" t="s">
        <v>40148</v>
      </c>
      <c r="D26679" t="s">
        <v>40149</v>
      </c>
      <c r="E26679" t="str">
        <f>VLOOKUP(D26679,[1]OnlineNewsPopularity_followers!$A$2:$C$182,3,FALSE)</f>
        <v>Null</v>
      </c>
    </row>
    <row r="26680" spans="1:5" x14ac:dyDescent="0.25">
      <c r="A26680" t="s">
        <v>26679</v>
      </c>
      <c r="B26680">
        <v>650</v>
      </c>
      <c r="C26680" t="s">
        <v>40181</v>
      </c>
      <c r="D26680" t="s">
        <v>39653</v>
      </c>
      <c r="E26680" t="str">
        <f>VLOOKUP(D26680,[1]OnlineNewsPopularity_followers!$A$2:$C$182,3,FALSE)</f>
        <v>Null</v>
      </c>
    </row>
    <row r="26681" spans="1:5" x14ac:dyDescent="0.25">
      <c r="A26681" t="s">
        <v>26680</v>
      </c>
      <c r="B26681">
        <v>1800</v>
      </c>
      <c r="C26681" t="s">
        <v>40087</v>
      </c>
      <c r="D26681" t="s">
        <v>40088</v>
      </c>
      <c r="E26681">
        <f>VLOOKUP(D26681,[1]OnlineNewsPopularity_followers!$A$2:$C$182,3,FALSE)</f>
        <v>676</v>
      </c>
    </row>
    <row r="26682" spans="1:5" x14ac:dyDescent="0.25">
      <c r="A26682" t="s">
        <v>26681</v>
      </c>
      <c r="B26682">
        <v>653</v>
      </c>
      <c r="C26682" t="s">
        <v>39683</v>
      </c>
      <c r="D26682" t="s">
        <v>39684</v>
      </c>
      <c r="E26682">
        <f>VLOOKUP(D26682,[1]OnlineNewsPopularity_followers!$A$2:$C$182,3,FALSE)</f>
        <v>9381</v>
      </c>
    </row>
    <row r="26683" spans="1:5" x14ac:dyDescent="0.25">
      <c r="A26683" t="s">
        <v>26682</v>
      </c>
      <c r="B26683">
        <v>763</v>
      </c>
      <c r="C26683" t="s">
        <v>39656</v>
      </c>
      <c r="D26683" t="s">
        <v>39657</v>
      </c>
      <c r="E26683">
        <f>VLOOKUP(D26683,[1]OnlineNewsPopularity_followers!$A$2:$C$182,3,FALSE)</f>
        <v>15000</v>
      </c>
    </row>
    <row r="26684" spans="1:5" x14ac:dyDescent="0.25">
      <c r="A26684" t="s">
        <v>26683</v>
      </c>
      <c r="B26684">
        <v>1900</v>
      </c>
      <c r="C26684" t="s">
        <v>40027</v>
      </c>
      <c r="D26684" t="s">
        <v>40028</v>
      </c>
      <c r="E26684">
        <f>VLOOKUP(D26684,[1]OnlineNewsPopularity_followers!$A$2:$C$182,3,FALSE)</f>
        <v>11329</v>
      </c>
    </row>
    <row r="26685" spans="1:5" x14ac:dyDescent="0.25">
      <c r="A26685" t="s">
        <v>26684</v>
      </c>
      <c r="B26685">
        <v>2400</v>
      </c>
      <c r="C26685" t="s">
        <v>39954</v>
      </c>
      <c r="D26685" t="s">
        <v>39653</v>
      </c>
      <c r="E26685" t="str">
        <f>VLOOKUP(D26685,[1]OnlineNewsPopularity_followers!$A$2:$C$182,3,FALSE)</f>
        <v>Null</v>
      </c>
    </row>
    <row r="26686" spans="1:5" x14ac:dyDescent="0.25">
      <c r="A26686" t="s">
        <v>26685</v>
      </c>
      <c r="B26686">
        <v>6600</v>
      </c>
      <c r="C26686" t="s">
        <v>39675</v>
      </c>
      <c r="D26686" t="s">
        <v>39676</v>
      </c>
      <c r="E26686">
        <f>VLOOKUP(D26686,[1]OnlineNewsPopularity_followers!$A$2:$C$182,3,FALSE)</f>
        <v>1133</v>
      </c>
    </row>
    <row r="26687" spans="1:5" x14ac:dyDescent="0.25">
      <c r="A26687" t="s">
        <v>26686</v>
      </c>
      <c r="B26687">
        <v>1400</v>
      </c>
      <c r="C26687" t="s">
        <v>39670</v>
      </c>
      <c r="D26687" t="s">
        <v>39671</v>
      </c>
      <c r="E26687">
        <f>VLOOKUP(D26687,[1]OnlineNewsPopularity_followers!$A$2:$C$182,3,FALSE)</f>
        <v>1084</v>
      </c>
    </row>
    <row r="26688" spans="1:5" x14ac:dyDescent="0.25">
      <c r="A26688" t="s">
        <v>26687</v>
      </c>
      <c r="B26688">
        <v>1100</v>
      </c>
      <c r="C26688" t="s">
        <v>39675</v>
      </c>
      <c r="D26688" t="s">
        <v>39676</v>
      </c>
      <c r="E26688">
        <f>VLOOKUP(D26688,[1]OnlineNewsPopularity_followers!$A$2:$C$182,3,FALSE)</f>
        <v>1133</v>
      </c>
    </row>
    <row r="26689" spans="1:5" x14ac:dyDescent="0.25">
      <c r="A26689" t="s">
        <v>26688</v>
      </c>
      <c r="B26689">
        <v>3800</v>
      </c>
      <c r="C26689" t="s">
        <v>39716</v>
      </c>
      <c r="D26689" t="s">
        <v>39717</v>
      </c>
      <c r="E26689" t="str">
        <f>VLOOKUP(D26689,[1]OnlineNewsPopularity_followers!$A$2:$C$182,3,FALSE)</f>
        <v>Null</v>
      </c>
    </row>
    <row r="26690" spans="1:5" x14ac:dyDescent="0.25">
      <c r="A26690" t="s">
        <v>26689</v>
      </c>
      <c r="B26690">
        <v>941</v>
      </c>
      <c r="C26690" t="s">
        <v>39689</v>
      </c>
      <c r="D26690" t="s">
        <v>39690</v>
      </c>
      <c r="E26690" t="str">
        <f>VLOOKUP(D26690,[1]OnlineNewsPopularity_followers!$A$2:$C$182,3,FALSE)</f>
        <v>Null</v>
      </c>
    </row>
    <row r="26691" spans="1:5" x14ac:dyDescent="0.25">
      <c r="A26691" t="s">
        <v>26690</v>
      </c>
      <c r="B26691">
        <v>2700</v>
      </c>
      <c r="C26691" t="s">
        <v>39828</v>
      </c>
      <c r="D26691" t="s">
        <v>39653</v>
      </c>
      <c r="E26691" t="str">
        <f>VLOOKUP(D26691,[1]OnlineNewsPopularity_followers!$A$2:$C$182,3,FALSE)</f>
        <v>Null</v>
      </c>
    </row>
    <row r="26692" spans="1:5" x14ac:dyDescent="0.25">
      <c r="A26692" t="s">
        <v>26691</v>
      </c>
      <c r="B26692">
        <v>9100</v>
      </c>
      <c r="C26692" t="s">
        <v>39970</v>
      </c>
      <c r="D26692" t="s">
        <v>39653</v>
      </c>
      <c r="E26692" t="str">
        <f>VLOOKUP(D26692,[1]OnlineNewsPopularity_followers!$A$2:$C$182,3,FALSE)</f>
        <v>Null</v>
      </c>
    </row>
    <row r="26693" spans="1:5" x14ac:dyDescent="0.25">
      <c r="A26693" t="s">
        <v>26692</v>
      </c>
      <c r="B26693">
        <v>1900</v>
      </c>
      <c r="C26693" t="s">
        <v>39689</v>
      </c>
      <c r="D26693" t="s">
        <v>39690</v>
      </c>
      <c r="E26693" t="str">
        <f>VLOOKUP(D26693,[1]OnlineNewsPopularity_followers!$A$2:$C$182,3,FALSE)</f>
        <v>Null</v>
      </c>
    </row>
    <row r="26694" spans="1:5" x14ac:dyDescent="0.25">
      <c r="A26694" t="s">
        <v>26693</v>
      </c>
      <c r="B26694">
        <v>1000</v>
      </c>
      <c r="C26694" t="s">
        <v>40200</v>
      </c>
      <c r="D26694" t="s">
        <v>39653</v>
      </c>
      <c r="E26694" t="str">
        <f>VLOOKUP(D26694,[1]OnlineNewsPopularity_followers!$A$2:$C$182,3,FALSE)</f>
        <v>Null</v>
      </c>
    </row>
    <row r="26695" spans="1:5" x14ac:dyDescent="0.25">
      <c r="A26695" t="s">
        <v>26694</v>
      </c>
      <c r="B26695">
        <v>1100</v>
      </c>
      <c r="C26695" t="s">
        <v>39670</v>
      </c>
      <c r="D26695" t="s">
        <v>39671</v>
      </c>
      <c r="E26695">
        <f>VLOOKUP(D26695,[1]OnlineNewsPopularity_followers!$A$2:$C$182,3,FALSE)</f>
        <v>1084</v>
      </c>
    </row>
    <row r="26696" spans="1:5" x14ac:dyDescent="0.25">
      <c r="A26696" t="s">
        <v>26695</v>
      </c>
      <c r="B26696">
        <v>856</v>
      </c>
      <c r="C26696" t="s">
        <v>39716</v>
      </c>
      <c r="D26696" t="s">
        <v>39717</v>
      </c>
      <c r="E26696" t="str">
        <f>VLOOKUP(D26696,[1]OnlineNewsPopularity_followers!$A$2:$C$182,3,FALSE)</f>
        <v>Null</v>
      </c>
    </row>
    <row r="26697" spans="1:5" x14ac:dyDescent="0.25">
      <c r="A26697" t="s">
        <v>26696</v>
      </c>
      <c r="B26697">
        <v>989</v>
      </c>
      <c r="C26697" t="s">
        <v>39716</v>
      </c>
      <c r="D26697" t="s">
        <v>39717</v>
      </c>
      <c r="E26697" t="str">
        <f>VLOOKUP(D26697,[1]OnlineNewsPopularity_followers!$A$2:$C$182,3,FALSE)</f>
        <v>Null</v>
      </c>
    </row>
    <row r="26698" spans="1:5" x14ac:dyDescent="0.25">
      <c r="A26698" t="s">
        <v>26697</v>
      </c>
      <c r="B26698">
        <v>2400</v>
      </c>
      <c r="C26698" t="s">
        <v>40195</v>
      </c>
      <c r="D26698" t="s">
        <v>39653</v>
      </c>
      <c r="E26698" t="str">
        <f>VLOOKUP(D26698,[1]OnlineNewsPopularity_followers!$A$2:$C$182,3,FALSE)</f>
        <v>Null</v>
      </c>
    </row>
    <row r="26699" spans="1:5" x14ac:dyDescent="0.25">
      <c r="A26699" t="s">
        <v>26698</v>
      </c>
      <c r="B26699">
        <v>1000</v>
      </c>
      <c r="C26699" t="s">
        <v>39689</v>
      </c>
      <c r="D26699" t="s">
        <v>39690</v>
      </c>
      <c r="E26699" t="str">
        <f>VLOOKUP(D26699,[1]OnlineNewsPopularity_followers!$A$2:$C$182,3,FALSE)</f>
        <v>Null</v>
      </c>
    </row>
    <row r="26700" spans="1:5" x14ac:dyDescent="0.25">
      <c r="A26700" t="s">
        <v>26699</v>
      </c>
      <c r="B26700">
        <v>639</v>
      </c>
      <c r="C26700" t="s">
        <v>39662</v>
      </c>
      <c r="D26700" t="s">
        <v>39663</v>
      </c>
      <c r="E26700">
        <f>VLOOKUP(D26700,[1]OnlineNewsPopularity_followers!$A$2:$C$182,3,FALSE)</f>
        <v>921</v>
      </c>
    </row>
    <row r="26701" spans="1:5" x14ac:dyDescent="0.25">
      <c r="A26701" t="s">
        <v>26700</v>
      </c>
      <c r="B26701">
        <v>891</v>
      </c>
      <c r="C26701" t="s">
        <v>39650</v>
      </c>
      <c r="D26701" t="s">
        <v>39651</v>
      </c>
      <c r="E26701" t="str">
        <f>VLOOKUP(D26701,[1]OnlineNewsPopularity_followers!$A$2:$C$182,3,FALSE)</f>
        <v>Null</v>
      </c>
    </row>
    <row r="26702" spans="1:5" x14ac:dyDescent="0.25">
      <c r="A26702" t="s">
        <v>26701</v>
      </c>
      <c r="B26702">
        <v>1900</v>
      </c>
      <c r="C26702" t="s">
        <v>40069</v>
      </c>
      <c r="D26702" t="s">
        <v>39653</v>
      </c>
      <c r="E26702" t="str">
        <f>VLOOKUP(D26702,[1]OnlineNewsPopularity_followers!$A$2:$C$182,3,FALSE)</f>
        <v>Null</v>
      </c>
    </row>
    <row r="26703" spans="1:5" x14ac:dyDescent="0.25">
      <c r="A26703" t="s">
        <v>26702</v>
      </c>
      <c r="B26703">
        <v>517</v>
      </c>
      <c r="C26703" t="s">
        <v>39691</v>
      </c>
      <c r="D26703" t="s">
        <v>39692</v>
      </c>
      <c r="E26703">
        <f>VLOOKUP(D26703,[1]OnlineNewsPopularity_followers!$A$2:$C$182,3,FALSE)</f>
        <v>9001</v>
      </c>
    </row>
    <row r="26704" spans="1:5" x14ac:dyDescent="0.25">
      <c r="A26704" t="s">
        <v>26703</v>
      </c>
      <c r="B26704">
        <v>6600</v>
      </c>
      <c r="C26704" t="s">
        <v>40027</v>
      </c>
      <c r="D26704" t="s">
        <v>40028</v>
      </c>
      <c r="E26704">
        <f>VLOOKUP(D26704,[1]OnlineNewsPopularity_followers!$A$2:$C$182,3,FALSE)</f>
        <v>11329</v>
      </c>
    </row>
    <row r="26705" spans="1:5" x14ac:dyDescent="0.25">
      <c r="A26705" t="s">
        <v>26704</v>
      </c>
      <c r="B26705">
        <v>823</v>
      </c>
      <c r="C26705" t="s">
        <v>39656</v>
      </c>
      <c r="D26705" t="s">
        <v>39657</v>
      </c>
      <c r="E26705">
        <f>VLOOKUP(D26705,[1]OnlineNewsPopularity_followers!$A$2:$C$182,3,FALSE)</f>
        <v>15000</v>
      </c>
    </row>
    <row r="26706" spans="1:5" x14ac:dyDescent="0.25">
      <c r="A26706" t="s">
        <v>26705</v>
      </c>
      <c r="B26706">
        <v>1200</v>
      </c>
      <c r="C26706" t="s">
        <v>40166</v>
      </c>
      <c r="D26706" t="s">
        <v>39653</v>
      </c>
      <c r="E26706" t="str">
        <f>VLOOKUP(D26706,[1]OnlineNewsPopularity_followers!$A$2:$C$182,3,FALSE)</f>
        <v>Null</v>
      </c>
    </row>
    <row r="26707" spans="1:5" x14ac:dyDescent="0.25">
      <c r="A26707" t="s">
        <v>26706</v>
      </c>
      <c r="B26707">
        <v>1400</v>
      </c>
      <c r="C26707" t="s">
        <v>39675</v>
      </c>
      <c r="D26707" t="s">
        <v>39676</v>
      </c>
      <c r="E26707">
        <f>VLOOKUP(D26707,[1]OnlineNewsPopularity_followers!$A$2:$C$182,3,FALSE)</f>
        <v>1133</v>
      </c>
    </row>
    <row r="26708" spans="1:5" x14ac:dyDescent="0.25">
      <c r="A26708" t="s">
        <v>26707</v>
      </c>
      <c r="B26708">
        <v>1300</v>
      </c>
      <c r="C26708" t="s">
        <v>39670</v>
      </c>
      <c r="D26708" t="s">
        <v>39671</v>
      </c>
      <c r="E26708">
        <f>VLOOKUP(D26708,[1]OnlineNewsPopularity_followers!$A$2:$C$182,3,FALSE)</f>
        <v>1084</v>
      </c>
    </row>
    <row r="26709" spans="1:5" x14ac:dyDescent="0.25">
      <c r="A26709" t="s">
        <v>26708</v>
      </c>
      <c r="B26709">
        <v>737</v>
      </c>
      <c r="C26709" t="s">
        <v>40125</v>
      </c>
      <c r="D26709" t="s">
        <v>40126</v>
      </c>
      <c r="E26709">
        <f>VLOOKUP(D26709,[1]OnlineNewsPopularity_followers!$A$2:$C$182,3,FALSE)</f>
        <v>1396</v>
      </c>
    </row>
    <row r="26710" spans="1:5" x14ac:dyDescent="0.25">
      <c r="A26710" t="s">
        <v>26709</v>
      </c>
      <c r="B26710">
        <v>1300</v>
      </c>
      <c r="C26710" t="s">
        <v>39683</v>
      </c>
      <c r="D26710" t="s">
        <v>39684</v>
      </c>
      <c r="E26710">
        <f>VLOOKUP(D26710,[1]OnlineNewsPopularity_followers!$A$2:$C$182,3,FALSE)</f>
        <v>9381</v>
      </c>
    </row>
    <row r="26711" spans="1:5" x14ac:dyDescent="0.25">
      <c r="A26711" t="s">
        <v>26710</v>
      </c>
      <c r="B26711">
        <v>819</v>
      </c>
      <c r="C26711" t="s">
        <v>39662</v>
      </c>
      <c r="D26711" t="s">
        <v>39663</v>
      </c>
      <c r="E26711">
        <f>VLOOKUP(D26711,[1]OnlineNewsPopularity_followers!$A$2:$C$182,3,FALSE)</f>
        <v>921</v>
      </c>
    </row>
    <row r="26712" spans="1:5" x14ac:dyDescent="0.25">
      <c r="A26712" t="s">
        <v>26711</v>
      </c>
      <c r="B26712">
        <v>1500</v>
      </c>
      <c r="C26712" t="s">
        <v>39716</v>
      </c>
      <c r="D26712" t="s">
        <v>39717</v>
      </c>
      <c r="E26712" t="str">
        <f>VLOOKUP(D26712,[1]OnlineNewsPopularity_followers!$A$2:$C$182,3,FALSE)</f>
        <v>Null</v>
      </c>
    </row>
    <row r="26713" spans="1:5" x14ac:dyDescent="0.25">
      <c r="A26713" t="s">
        <v>26712</v>
      </c>
      <c r="B26713">
        <v>1300</v>
      </c>
      <c r="C26713" t="s">
        <v>39691</v>
      </c>
      <c r="D26713" t="s">
        <v>39692</v>
      </c>
      <c r="E26713">
        <f>VLOOKUP(D26713,[1]OnlineNewsPopularity_followers!$A$2:$C$182,3,FALSE)</f>
        <v>9001</v>
      </c>
    </row>
    <row r="26714" spans="1:5" x14ac:dyDescent="0.25">
      <c r="A26714" t="s">
        <v>26713</v>
      </c>
      <c r="B26714">
        <v>1600</v>
      </c>
      <c r="C26714" t="s">
        <v>40029</v>
      </c>
      <c r="D26714" t="s">
        <v>40030</v>
      </c>
      <c r="E26714">
        <f>VLOOKUP(D26714,[1]OnlineNewsPopularity_followers!$A$2:$C$182,3,FALSE)</f>
        <v>7563</v>
      </c>
    </row>
    <row r="26715" spans="1:5" x14ac:dyDescent="0.25">
      <c r="A26715" t="s">
        <v>26714</v>
      </c>
      <c r="B26715">
        <v>1100</v>
      </c>
      <c r="C26715" t="s">
        <v>39708</v>
      </c>
      <c r="D26715" t="s">
        <v>39709</v>
      </c>
      <c r="E26715">
        <f>VLOOKUP(D26715,[1]OnlineNewsPopularity_followers!$A$2:$C$182,3,FALSE)</f>
        <v>10588</v>
      </c>
    </row>
    <row r="26716" spans="1:5" x14ac:dyDescent="0.25">
      <c r="A26716" t="s">
        <v>26715</v>
      </c>
      <c r="B26716">
        <v>1400</v>
      </c>
      <c r="C26716" t="s">
        <v>39729</v>
      </c>
      <c r="D26716" t="s">
        <v>39653</v>
      </c>
      <c r="E26716" t="str">
        <f>VLOOKUP(D26716,[1]OnlineNewsPopularity_followers!$A$2:$C$182,3,FALSE)</f>
        <v>Null</v>
      </c>
    </row>
    <row r="26717" spans="1:5" x14ac:dyDescent="0.25">
      <c r="A26717" t="s">
        <v>26716</v>
      </c>
      <c r="B26717">
        <v>1100</v>
      </c>
      <c r="C26717" t="s">
        <v>40148</v>
      </c>
      <c r="D26717" t="s">
        <v>40149</v>
      </c>
      <c r="E26717" t="str">
        <f>VLOOKUP(D26717,[1]OnlineNewsPopularity_followers!$A$2:$C$182,3,FALSE)</f>
        <v>Null</v>
      </c>
    </row>
    <row r="26718" spans="1:5" x14ac:dyDescent="0.25">
      <c r="A26718" t="s">
        <v>26717</v>
      </c>
      <c r="B26718">
        <v>1300</v>
      </c>
      <c r="C26718" t="s">
        <v>39675</v>
      </c>
      <c r="D26718" t="s">
        <v>39676</v>
      </c>
      <c r="E26718">
        <f>VLOOKUP(D26718,[1]OnlineNewsPopularity_followers!$A$2:$C$182,3,FALSE)</f>
        <v>1133</v>
      </c>
    </row>
    <row r="26719" spans="1:5" x14ac:dyDescent="0.25">
      <c r="A26719" t="s">
        <v>26718</v>
      </c>
      <c r="B26719">
        <v>2700</v>
      </c>
      <c r="C26719" t="s">
        <v>39716</v>
      </c>
      <c r="D26719" t="s">
        <v>39717</v>
      </c>
      <c r="E26719" t="str">
        <f>VLOOKUP(D26719,[1]OnlineNewsPopularity_followers!$A$2:$C$182,3,FALSE)</f>
        <v>Null</v>
      </c>
    </row>
    <row r="26720" spans="1:5" x14ac:dyDescent="0.25">
      <c r="A26720" t="s">
        <v>26719</v>
      </c>
      <c r="B26720">
        <v>8200</v>
      </c>
      <c r="C26720" t="s">
        <v>40184</v>
      </c>
      <c r="D26720" t="s">
        <v>40185</v>
      </c>
      <c r="E26720">
        <f>VLOOKUP(D26720,[1]OnlineNewsPopularity_followers!$A$2:$C$182,3,FALSE)</f>
        <v>1348</v>
      </c>
    </row>
    <row r="26721" spans="1:5" x14ac:dyDescent="0.25">
      <c r="A26721" t="s">
        <v>26720</v>
      </c>
      <c r="B26721">
        <v>864</v>
      </c>
      <c r="C26721" t="s">
        <v>40200</v>
      </c>
      <c r="D26721" t="s">
        <v>39653</v>
      </c>
      <c r="E26721" t="str">
        <f>VLOOKUP(D26721,[1]OnlineNewsPopularity_followers!$A$2:$C$182,3,FALSE)</f>
        <v>Null</v>
      </c>
    </row>
    <row r="26722" spans="1:5" x14ac:dyDescent="0.25">
      <c r="A26722" t="s">
        <v>26721</v>
      </c>
      <c r="B26722">
        <v>1400</v>
      </c>
      <c r="C26722" t="s">
        <v>39662</v>
      </c>
      <c r="D26722" t="s">
        <v>39663</v>
      </c>
      <c r="E26722">
        <f>VLOOKUP(D26722,[1]OnlineNewsPopularity_followers!$A$2:$C$182,3,FALSE)</f>
        <v>921</v>
      </c>
    </row>
    <row r="26723" spans="1:5" x14ac:dyDescent="0.25">
      <c r="A26723" t="s">
        <v>26722</v>
      </c>
      <c r="B26723">
        <v>48800</v>
      </c>
      <c r="C26723" t="s">
        <v>40148</v>
      </c>
      <c r="D26723" t="s">
        <v>40149</v>
      </c>
      <c r="E26723" t="str">
        <f>VLOOKUP(D26723,[1]OnlineNewsPopularity_followers!$A$2:$C$182,3,FALSE)</f>
        <v>Null</v>
      </c>
    </row>
    <row r="26724" spans="1:5" x14ac:dyDescent="0.25">
      <c r="A26724" t="s">
        <v>26723</v>
      </c>
      <c r="B26724">
        <v>4600</v>
      </c>
      <c r="C26724" t="s">
        <v>39944</v>
      </c>
      <c r="D26724" t="s">
        <v>39945</v>
      </c>
      <c r="E26724">
        <f>VLOOKUP(D26724,[1]OnlineNewsPopularity_followers!$A$2:$C$182,3,FALSE)</f>
        <v>686</v>
      </c>
    </row>
    <row r="26725" spans="1:5" x14ac:dyDescent="0.25">
      <c r="A26725" t="s">
        <v>26724</v>
      </c>
      <c r="B26725">
        <v>1400</v>
      </c>
      <c r="C26725" t="s">
        <v>39691</v>
      </c>
      <c r="D26725" t="s">
        <v>39692</v>
      </c>
      <c r="E26725">
        <f>VLOOKUP(D26725,[1]OnlineNewsPopularity_followers!$A$2:$C$182,3,FALSE)</f>
        <v>9001</v>
      </c>
    </row>
    <row r="26726" spans="1:5" x14ac:dyDescent="0.25">
      <c r="A26726" t="s">
        <v>26725</v>
      </c>
      <c r="B26726">
        <v>12200</v>
      </c>
      <c r="C26726" t="s">
        <v>40096</v>
      </c>
      <c r="D26726" t="s">
        <v>39653</v>
      </c>
      <c r="E26726" t="str">
        <f>VLOOKUP(D26726,[1]OnlineNewsPopularity_followers!$A$2:$C$182,3,FALSE)</f>
        <v>Null</v>
      </c>
    </row>
    <row r="26727" spans="1:5" x14ac:dyDescent="0.25">
      <c r="A26727" t="s">
        <v>26726</v>
      </c>
      <c r="B26727">
        <v>8500</v>
      </c>
      <c r="C26727" t="s">
        <v>40087</v>
      </c>
      <c r="D26727" t="s">
        <v>40088</v>
      </c>
      <c r="E26727">
        <f>VLOOKUP(D26727,[1]OnlineNewsPopularity_followers!$A$2:$C$182,3,FALSE)</f>
        <v>676</v>
      </c>
    </row>
    <row r="26728" spans="1:5" x14ac:dyDescent="0.25">
      <c r="A26728" t="s">
        <v>26727</v>
      </c>
      <c r="B26728">
        <v>1200</v>
      </c>
      <c r="C26728" t="s">
        <v>40125</v>
      </c>
      <c r="D26728" t="s">
        <v>40126</v>
      </c>
      <c r="E26728">
        <f>VLOOKUP(D26728,[1]OnlineNewsPopularity_followers!$A$2:$C$182,3,FALSE)</f>
        <v>1396</v>
      </c>
    </row>
    <row r="26729" spans="1:5" x14ac:dyDescent="0.25">
      <c r="A26729" t="s">
        <v>26728</v>
      </c>
      <c r="B26729">
        <v>460</v>
      </c>
      <c r="C26729" t="s">
        <v>39650</v>
      </c>
      <c r="D26729" t="s">
        <v>39651</v>
      </c>
      <c r="E26729" t="str">
        <f>VLOOKUP(D26729,[1]OnlineNewsPopularity_followers!$A$2:$C$182,3,FALSE)</f>
        <v>Null</v>
      </c>
    </row>
    <row r="26730" spans="1:5" x14ac:dyDescent="0.25">
      <c r="A26730" t="s">
        <v>26729</v>
      </c>
      <c r="B26730">
        <v>747</v>
      </c>
      <c r="C26730" t="s">
        <v>39704</v>
      </c>
      <c r="D26730" t="s">
        <v>39653</v>
      </c>
      <c r="E26730" t="str">
        <f>VLOOKUP(D26730,[1]OnlineNewsPopularity_followers!$A$2:$C$182,3,FALSE)</f>
        <v>Null</v>
      </c>
    </row>
    <row r="26731" spans="1:5" x14ac:dyDescent="0.25">
      <c r="A26731" t="s">
        <v>26730</v>
      </c>
      <c r="B26731">
        <v>932</v>
      </c>
      <c r="C26731" t="s">
        <v>39915</v>
      </c>
      <c r="D26731" t="s">
        <v>39916</v>
      </c>
      <c r="E26731">
        <f>VLOOKUP(D26731,[1]OnlineNewsPopularity_followers!$A$2:$C$182,3,FALSE)</f>
        <v>2629</v>
      </c>
    </row>
    <row r="26732" spans="1:5" x14ac:dyDescent="0.25">
      <c r="A26732" t="s">
        <v>26731</v>
      </c>
      <c r="B26732">
        <v>803</v>
      </c>
      <c r="C26732" t="s">
        <v>40087</v>
      </c>
      <c r="D26732" t="s">
        <v>40088</v>
      </c>
      <c r="E26732">
        <f>VLOOKUP(D26732,[1]OnlineNewsPopularity_followers!$A$2:$C$182,3,FALSE)</f>
        <v>676</v>
      </c>
    </row>
    <row r="26733" spans="1:5" x14ac:dyDescent="0.25">
      <c r="A26733" t="s">
        <v>26732</v>
      </c>
      <c r="B26733">
        <v>808</v>
      </c>
      <c r="C26733" t="s">
        <v>40166</v>
      </c>
      <c r="D26733" t="s">
        <v>39653</v>
      </c>
      <c r="E26733" t="str">
        <f>VLOOKUP(D26733,[1]OnlineNewsPopularity_followers!$A$2:$C$182,3,FALSE)</f>
        <v>Null</v>
      </c>
    </row>
    <row r="26734" spans="1:5" x14ac:dyDescent="0.25">
      <c r="A26734" t="s">
        <v>26733</v>
      </c>
      <c r="B26734">
        <v>1900</v>
      </c>
      <c r="C26734" t="s">
        <v>40200</v>
      </c>
      <c r="D26734" t="s">
        <v>39653</v>
      </c>
      <c r="E26734" t="str">
        <f>VLOOKUP(D26734,[1]OnlineNewsPopularity_followers!$A$2:$C$182,3,FALSE)</f>
        <v>Null</v>
      </c>
    </row>
    <row r="26735" spans="1:5" x14ac:dyDescent="0.25">
      <c r="A26735" t="s">
        <v>26734</v>
      </c>
      <c r="B26735">
        <v>605</v>
      </c>
      <c r="C26735" t="s">
        <v>40083</v>
      </c>
      <c r="D26735" t="s">
        <v>40084</v>
      </c>
      <c r="E26735">
        <f>VLOOKUP(D26735,[1]OnlineNewsPopularity_followers!$A$2:$C$182,3,FALSE)</f>
        <v>6955</v>
      </c>
    </row>
    <row r="26736" spans="1:5" x14ac:dyDescent="0.25">
      <c r="A26736" t="s">
        <v>26735</v>
      </c>
      <c r="B26736">
        <v>937</v>
      </c>
      <c r="C26736" t="s">
        <v>40108</v>
      </c>
      <c r="D26736" t="s">
        <v>39653</v>
      </c>
      <c r="E26736" t="str">
        <f>VLOOKUP(D26736,[1]OnlineNewsPopularity_followers!$A$2:$C$182,3,FALSE)</f>
        <v>Null</v>
      </c>
    </row>
    <row r="26737" spans="1:5" x14ac:dyDescent="0.25">
      <c r="A26737" t="s">
        <v>26736</v>
      </c>
      <c r="B26737">
        <v>2100</v>
      </c>
      <c r="C26737" t="s">
        <v>39677</v>
      </c>
      <c r="D26737" t="s">
        <v>39678</v>
      </c>
      <c r="E26737">
        <f>VLOOKUP(D26737,[1]OnlineNewsPopularity_followers!$A$2:$C$182,3,FALSE)</f>
        <v>43747</v>
      </c>
    </row>
    <row r="26738" spans="1:5" x14ac:dyDescent="0.25">
      <c r="A26738" t="s">
        <v>26737</v>
      </c>
      <c r="B26738">
        <v>1600</v>
      </c>
      <c r="C26738" t="s">
        <v>40125</v>
      </c>
      <c r="D26738" t="s">
        <v>40126</v>
      </c>
      <c r="E26738">
        <f>VLOOKUP(D26738,[1]OnlineNewsPopularity_followers!$A$2:$C$182,3,FALSE)</f>
        <v>1396</v>
      </c>
    </row>
    <row r="26739" spans="1:5" x14ac:dyDescent="0.25">
      <c r="A26739" t="s">
        <v>26738</v>
      </c>
      <c r="B26739">
        <v>3500</v>
      </c>
      <c r="C26739" t="s">
        <v>40125</v>
      </c>
      <c r="D26739" t="s">
        <v>40126</v>
      </c>
      <c r="E26739">
        <f>VLOOKUP(D26739,[1]OnlineNewsPopularity_followers!$A$2:$C$182,3,FALSE)</f>
        <v>1396</v>
      </c>
    </row>
    <row r="26740" spans="1:5" x14ac:dyDescent="0.25">
      <c r="A26740" t="s">
        <v>26739</v>
      </c>
      <c r="B26740">
        <v>1400</v>
      </c>
      <c r="C26740" t="s">
        <v>40079</v>
      </c>
      <c r="D26740" t="s">
        <v>40080</v>
      </c>
      <c r="E26740">
        <f>VLOOKUP(D26740,[1]OnlineNewsPopularity_followers!$A$2:$C$182,3,FALSE)</f>
        <v>188</v>
      </c>
    </row>
    <row r="26741" spans="1:5" x14ac:dyDescent="0.25">
      <c r="A26741" t="s">
        <v>26740</v>
      </c>
      <c r="B26741">
        <v>16700</v>
      </c>
      <c r="C26741" t="s">
        <v>39980</v>
      </c>
      <c r="D26741" t="s">
        <v>39653</v>
      </c>
      <c r="E26741" t="str">
        <f>VLOOKUP(D26741,[1]OnlineNewsPopularity_followers!$A$2:$C$182,3,FALSE)</f>
        <v>Null</v>
      </c>
    </row>
    <row r="26742" spans="1:5" x14ac:dyDescent="0.25">
      <c r="A26742" t="s">
        <v>26741</v>
      </c>
      <c r="B26742">
        <v>1100</v>
      </c>
      <c r="C26742" t="s">
        <v>39670</v>
      </c>
      <c r="D26742" t="s">
        <v>39671</v>
      </c>
      <c r="E26742">
        <f>VLOOKUP(D26742,[1]OnlineNewsPopularity_followers!$A$2:$C$182,3,FALSE)</f>
        <v>1084</v>
      </c>
    </row>
    <row r="26743" spans="1:5" x14ac:dyDescent="0.25">
      <c r="A26743" t="s">
        <v>26742</v>
      </c>
      <c r="B26743">
        <v>580</v>
      </c>
      <c r="C26743" t="s">
        <v>40085</v>
      </c>
      <c r="D26743" t="s">
        <v>40086</v>
      </c>
      <c r="E26743">
        <f>VLOOKUP(D26743,[1]OnlineNewsPopularity_followers!$A$2:$C$182,3,FALSE)</f>
        <v>778</v>
      </c>
    </row>
    <row r="26744" spans="1:5" x14ac:dyDescent="0.25">
      <c r="A26744" t="s">
        <v>26743</v>
      </c>
      <c r="B26744">
        <v>1800</v>
      </c>
      <c r="C26744" t="s">
        <v>40147</v>
      </c>
      <c r="D26744" t="s">
        <v>39653</v>
      </c>
      <c r="E26744" t="str">
        <f>VLOOKUP(D26744,[1]OnlineNewsPopularity_followers!$A$2:$C$182,3,FALSE)</f>
        <v>Null</v>
      </c>
    </row>
    <row r="26745" spans="1:5" x14ac:dyDescent="0.25">
      <c r="A26745" t="s">
        <v>26744</v>
      </c>
      <c r="B26745">
        <v>1300</v>
      </c>
      <c r="C26745" t="s">
        <v>40195</v>
      </c>
      <c r="D26745" t="s">
        <v>39653</v>
      </c>
      <c r="E26745" t="str">
        <f>VLOOKUP(D26745,[1]OnlineNewsPopularity_followers!$A$2:$C$182,3,FALSE)</f>
        <v>Null</v>
      </c>
    </row>
    <row r="26746" spans="1:5" x14ac:dyDescent="0.25">
      <c r="A26746" t="s">
        <v>26745</v>
      </c>
      <c r="B26746">
        <v>3200</v>
      </c>
      <c r="C26746" t="s">
        <v>39716</v>
      </c>
      <c r="D26746" t="s">
        <v>39717</v>
      </c>
      <c r="E26746" t="str">
        <f>VLOOKUP(D26746,[1]OnlineNewsPopularity_followers!$A$2:$C$182,3,FALSE)</f>
        <v>Null</v>
      </c>
    </row>
    <row r="26747" spans="1:5" x14ac:dyDescent="0.25">
      <c r="A26747" t="s">
        <v>26746</v>
      </c>
      <c r="B26747">
        <v>2800</v>
      </c>
      <c r="C26747" t="s">
        <v>39677</v>
      </c>
      <c r="D26747" t="s">
        <v>39678</v>
      </c>
      <c r="E26747">
        <f>VLOOKUP(D26747,[1]OnlineNewsPopularity_followers!$A$2:$C$182,3,FALSE)</f>
        <v>43747</v>
      </c>
    </row>
    <row r="26748" spans="1:5" x14ac:dyDescent="0.25">
      <c r="A26748" t="s">
        <v>26747</v>
      </c>
      <c r="B26748">
        <v>1400</v>
      </c>
      <c r="C26748" t="s">
        <v>39683</v>
      </c>
      <c r="D26748" t="s">
        <v>39684</v>
      </c>
      <c r="E26748">
        <f>VLOOKUP(D26748,[1]OnlineNewsPopularity_followers!$A$2:$C$182,3,FALSE)</f>
        <v>9381</v>
      </c>
    </row>
    <row r="26749" spans="1:5" x14ac:dyDescent="0.25">
      <c r="A26749" t="s">
        <v>26748</v>
      </c>
      <c r="B26749">
        <v>11100</v>
      </c>
      <c r="C26749" t="s">
        <v>39689</v>
      </c>
      <c r="D26749" t="s">
        <v>39690</v>
      </c>
      <c r="E26749" t="str">
        <f>VLOOKUP(D26749,[1]OnlineNewsPopularity_followers!$A$2:$C$182,3,FALSE)</f>
        <v>Null</v>
      </c>
    </row>
    <row r="26750" spans="1:5" x14ac:dyDescent="0.25">
      <c r="A26750" t="s">
        <v>26749</v>
      </c>
      <c r="B26750">
        <v>3000</v>
      </c>
      <c r="C26750" t="s">
        <v>40183</v>
      </c>
      <c r="D26750" t="s">
        <v>39653</v>
      </c>
      <c r="E26750" t="str">
        <f>VLOOKUP(D26750,[1]OnlineNewsPopularity_followers!$A$2:$C$182,3,FALSE)</f>
        <v>Null</v>
      </c>
    </row>
    <row r="26751" spans="1:5" x14ac:dyDescent="0.25">
      <c r="A26751" t="s">
        <v>26750</v>
      </c>
      <c r="B26751">
        <v>1600</v>
      </c>
      <c r="C26751" t="s">
        <v>40200</v>
      </c>
      <c r="D26751" t="s">
        <v>39653</v>
      </c>
      <c r="E26751" t="str">
        <f>VLOOKUP(D26751,[1]OnlineNewsPopularity_followers!$A$2:$C$182,3,FALSE)</f>
        <v>Null</v>
      </c>
    </row>
    <row r="26752" spans="1:5" x14ac:dyDescent="0.25">
      <c r="A26752" t="s">
        <v>26751</v>
      </c>
      <c r="B26752">
        <v>40000</v>
      </c>
      <c r="C26752" t="s">
        <v>39996</v>
      </c>
      <c r="D26752" t="s">
        <v>39997</v>
      </c>
      <c r="E26752">
        <f>VLOOKUP(D26752,[1]OnlineNewsPopularity_followers!$A$2:$C$182,3,FALSE)</f>
        <v>4628</v>
      </c>
    </row>
    <row r="26753" spans="1:5" x14ac:dyDescent="0.25">
      <c r="A26753" t="s">
        <v>26752</v>
      </c>
      <c r="B26753">
        <v>7800</v>
      </c>
      <c r="C26753" t="s">
        <v>39677</v>
      </c>
      <c r="D26753" t="s">
        <v>39678</v>
      </c>
      <c r="E26753">
        <f>VLOOKUP(D26753,[1]OnlineNewsPopularity_followers!$A$2:$C$182,3,FALSE)</f>
        <v>43747</v>
      </c>
    </row>
    <row r="26754" spans="1:5" x14ac:dyDescent="0.25">
      <c r="A26754" t="s">
        <v>26753</v>
      </c>
      <c r="B26754">
        <v>1200</v>
      </c>
      <c r="C26754" t="s">
        <v>39863</v>
      </c>
      <c r="D26754" t="s">
        <v>39653</v>
      </c>
      <c r="E26754" t="str">
        <f>VLOOKUP(D26754,[1]OnlineNewsPopularity_followers!$A$2:$C$182,3,FALSE)</f>
        <v>Null</v>
      </c>
    </row>
    <row r="26755" spans="1:5" x14ac:dyDescent="0.25">
      <c r="A26755" t="s">
        <v>26754</v>
      </c>
      <c r="B26755">
        <v>4000</v>
      </c>
      <c r="C26755" t="s">
        <v>40096</v>
      </c>
      <c r="D26755" t="s">
        <v>39653</v>
      </c>
      <c r="E26755" t="str">
        <f>VLOOKUP(D26755,[1]OnlineNewsPopularity_followers!$A$2:$C$182,3,FALSE)</f>
        <v>Null</v>
      </c>
    </row>
    <row r="26756" spans="1:5" x14ac:dyDescent="0.25">
      <c r="A26756" t="s">
        <v>26755</v>
      </c>
      <c r="B26756">
        <v>721</v>
      </c>
      <c r="C26756" t="s">
        <v>39675</v>
      </c>
      <c r="D26756" t="s">
        <v>39676</v>
      </c>
      <c r="E26756">
        <f>VLOOKUP(D26756,[1]OnlineNewsPopularity_followers!$A$2:$C$182,3,FALSE)</f>
        <v>1133</v>
      </c>
    </row>
    <row r="26757" spans="1:5" x14ac:dyDescent="0.25">
      <c r="A26757" t="s">
        <v>26756</v>
      </c>
      <c r="B26757">
        <v>495</v>
      </c>
      <c r="C26757" t="s">
        <v>39670</v>
      </c>
      <c r="D26757" t="s">
        <v>39671</v>
      </c>
      <c r="E26757">
        <f>VLOOKUP(D26757,[1]OnlineNewsPopularity_followers!$A$2:$C$182,3,FALSE)</f>
        <v>1084</v>
      </c>
    </row>
    <row r="26758" spans="1:5" x14ac:dyDescent="0.25">
      <c r="A26758" t="s">
        <v>26757</v>
      </c>
      <c r="B26758">
        <v>936</v>
      </c>
      <c r="C26758" t="s">
        <v>40183</v>
      </c>
      <c r="D26758" t="s">
        <v>39653</v>
      </c>
      <c r="E26758" t="str">
        <f>VLOOKUP(D26758,[1]OnlineNewsPopularity_followers!$A$2:$C$182,3,FALSE)</f>
        <v>Null</v>
      </c>
    </row>
    <row r="26759" spans="1:5" x14ac:dyDescent="0.25">
      <c r="A26759" t="s">
        <v>26758</v>
      </c>
      <c r="B26759">
        <v>684</v>
      </c>
      <c r="C26759" t="s">
        <v>40085</v>
      </c>
      <c r="D26759" t="s">
        <v>40086</v>
      </c>
      <c r="E26759">
        <f>VLOOKUP(D26759,[1]OnlineNewsPopularity_followers!$A$2:$C$182,3,FALSE)</f>
        <v>778</v>
      </c>
    </row>
    <row r="26760" spans="1:5" x14ac:dyDescent="0.25">
      <c r="A26760" t="s">
        <v>26759</v>
      </c>
      <c r="B26760">
        <v>2100</v>
      </c>
      <c r="C26760" t="s">
        <v>40064</v>
      </c>
      <c r="D26760" t="s">
        <v>39653</v>
      </c>
      <c r="E26760" t="str">
        <f>VLOOKUP(D26760,[1]OnlineNewsPopularity_followers!$A$2:$C$182,3,FALSE)</f>
        <v>Null</v>
      </c>
    </row>
    <row r="26761" spans="1:5" x14ac:dyDescent="0.25">
      <c r="A26761" t="s">
        <v>26760</v>
      </c>
      <c r="B26761">
        <v>2000</v>
      </c>
      <c r="C26761" t="s">
        <v>39650</v>
      </c>
      <c r="D26761" t="s">
        <v>39651</v>
      </c>
      <c r="E26761" t="str">
        <f>VLOOKUP(D26761,[1]OnlineNewsPopularity_followers!$A$2:$C$182,3,FALSE)</f>
        <v>Null</v>
      </c>
    </row>
    <row r="26762" spans="1:5" x14ac:dyDescent="0.25">
      <c r="A26762" t="s">
        <v>26761</v>
      </c>
      <c r="B26762">
        <v>1600</v>
      </c>
      <c r="C26762" t="s">
        <v>40085</v>
      </c>
      <c r="D26762" t="s">
        <v>40086</v>
      </c>
      <c r="E26762">
        <f>VLOOKUP(D26762,[1]OnlineNewsPopularity_followers!$A$2:$C$182,3,FALSE)</f>
        <v>778</v>
      </c>
    </row>
    <row r="26763" spans="1:5" x14ac:dyDescent="0.25">
      <c r="A26763" t="s">
        <v>26762</v>
      </c>
      <c r="B26763">
        <v>1400</v>
      </c>
      <c r="C26763" t="s">
        <v>40087</v>
      </c>
      <c r="D26763" t="s">
        <v>40088</v>
      </c>
      <c r="E26763">
        <f>VLOOKUP(D26763,[1]OnlineNewsPopularity_followers!$A$2:$C$182,3,FALSE)</f>
        <v>676</v>
      </c>
    </row>
    <row r="26764" spans="1:5" x14ac:dyDescent="0.25">
      <c r="A26764" t="s">
        <v>26763</v>
      </c>
      <c r="B26764">
        <v>12900</v>
      </c>
      <c r="D26764" t="s">
        <v>39653</v>
      </c>
      <c r="E26764" t="str">
        <f>VLOOKUP(D26764,[1]OnlineNewsPopularity_followers!$A$2:$C$182,3,FALSE)</f>
        <v>Null</v>
      </c>
    </row>
    <row r="26765" spans="1:5" x14ac:dyDescent="0.25">
      <c r="A26765" t="s">
        <v>26764</v>
      </c>
      <c r="B26765">
        <v>1100</v>
      </c>
      <c r="D26765" t="s">
        <v>39653</v>
      </c>
      <c r="E26765" t="str">
        <f>VLOOKUP(D26765,[1]OnlineNewsPopularity_followers!$A$2:$C$182,3,FALSE)</f>
        <v>Null</v>
      </c>
    </row>
    <row r="26766" spans="1:5" x14ac:dyDescent="0.25">
      <c r="A26766" t="s">
        <v>26765</v>
      </c>
      <c r="B26766">
        <v>966</v>
      </c>
      <c r="C26766" t="s">
        <v>39668</v>
      </c>
      <c r="D26766" t="s">
        <v>39669</v>
      </c>
      <c r="E26766">
        <f>VLOOKUP(D26766,[1]OnlineNewsPopularity_followers!$A$2:$C$182,3,FALSE)</f>
        <v>139</v>
      </c>
    </row>
    <row r="26767" spans="1:5" x14ac:dyDescent="0.25">
      <c r="A26767" t="s">
        <v>26766</v>
      </c>
      <c r="B26767">
        <v>5600</v>
      </c>
      <c r="C26767" t="s">
        <v>39996</v>
      </c>
      <c r="D26767" t="s">
        <v>39997</v>
      </c>
      <c r="E26767">
        <f>VLOOKUP(D26767,[1]OnlineNewsPopularity_followers!$A$2:$C$182,3,FALSE)</f>
        <v>4628</v>
      </c>
    </row>
    <row r="26768" spans="1:5" x14ac:dyDescent="0.25">
      <c r="A26768" t="s">
        <v>26767</v>
      </c>
      <c r="B26768">
        <v>5700</v>
      </c>
      <c r="C26768" t="s">
        <v>40192</v>
      </c>
      <c r="D26768" t="s">
        <v>39653</v>
      </c>
      <c r="E26768" t="str">
        <f>VLOOKUP(D26768,[1]OnlineNewsPopularity_followers!$A$2:$C$182,3,FALSE)</f>
        <v>Null</v>
      </c>
    </row>
    <row r="26769" spans="1:5" x14ac:dyDescent="0.25">
      <c r="A26769" t="s">
        <v>26768</v>
      </c>
      <c r="B26769">
        <v>1100</v>
      </c>
      <c r="C26769" t="s">
        <v>39677</v>
      </c>
      <c r="D26769" t="s">
        <v>39678</v>
      </c>
      <c r="E26769">
        <f>VLOOKUP(D26769,[1]OnlineNewsPopularity_followers!$A$2:$C$182,3,FALSE)</f>
        <v>43747</v>
      </c>
    </row>
    <row r="26770" spans="1:5" x14ac:dyDescent="0.25">
      <c r="A26770" t="s">
        <v>26769</v>
      </c>
      <c r="B26770">
        <v>1100</v>
      </c>
      <c r="C26770" t="s">
        <v>40041</v>
      </c>
      <c r="D26770" t="s">
        <v>40042</v>
      </c>
      <c r="E26770">
        <f>VLOOKUP(D26770,[1]OnlineNewsPopularity_followers!$A$2:$C$182,3,FALSE)</f>
        <v>93</v>
      </c>
    </row>
    <row r="26771" spans="1:5" x14ac:dyDescent="0.25">
      <c r="A26771" t="s">
        <v>26770</v>
      </c>
      <c r="B26771">
        <v>917</v>
      </c>
      <c r="C26771" t="s">
        <v>39828</v>
      </c>
      <c r="D26771" t="s">
        <v>39653</v>
      </c>
      <c r="E26771" t="str">
        <f>VLOOKUP(D26771,[1]OnlineNewsPopularity_followers!$A$2:$C$182,3,FALSE)</f>
        <v>Null</v>
      </c>
    </row>
    <row r="26772" spans="1:5" x14ac:dyDescent="0.25">
      <c r="A26772" t="s">
        <v>26771</v>
      </c>
      <c r="B26772">
        <v>31400</v>
      </c>
      <c r="C26772" t="s">
        <v>40079</v>
      </c>
      <c r="D26772" t="s">
        <v>40080</v>
      </c>
      <c r="E26772">
        <f>VLOOKUP(D26772,[1]OnlineNewsPopularity_followers!$A$2:$C$182,3,FALSE)</f>
        <v>188</v>
      </c>
    </row>
    <row r="26773" spans="1:5" x14ac:dyDescent="0.25">
      <c r="A26773" t="s">
        <v>26772</v>
      </c>
      <c r="B26773">
        <v>1200</v>
      </c>
      <c r="C26773" t="s">
        <v>39944</v>
      </c>
      <c r="D26773" t="s">
        <v>39945</v>
      </c>
      <c r="E26773">
        <f>VLOOKUP(D26773,[1]OnlineNewsPopularity_followers!$A$2:$C$182,3,FALSE)</f>
        <v>686</v>
      </c>
    </row>
    <row r="26774" spans="1:5" x14ac:dyDescent="0.25">
      <c r="A26774" t="s">
        <v>26773</v>
      </c>
      <c r="B26774">
        <v>734</v>
      </c>
      <c r="C26774" t="s">
        <v>39662</v>
      </c>
      <c r="D26774" t="s">
        <v>39663</v>
      </c>
      <c r="E26774">
        <f>VLOOKUP(D26774,[1]OnlineNewsPopularity_followers!$A$2:$C$182,3,FALSE)</f>
        <v>921</v>
      </c>
    </row>
    <row r="26775" spans="1:5" x14ac:dyDescent="0.25">
      <c r="A26775" t="s">
        <v>26774</v>
      </c>
      <c r="B26775">
        <v>1300</v>
      </c>
      <c r="C26775" t="s">
        <v>40125</v>
      </c>
      <c r="D26775" t="s">
        <v>40126</v>
      </c>
      <c r="E26775">
        <f>VLOOKUP(D26775,[1]OnlineNewsPopularity_followers!$A$2:$C$182,3,FALSE)</f>
        <v>1396</v>
      </c>
    </row>
    <row r="26776" spans="1:5" x14ac:dyDescent="0.25">
      <c r="A26776" t="s">
        <v>26775</v>
      </c>
      <c r="B26776">
        <v>2200</v>
      </c>
      <c r="C26776" t="s">
        <v>39691</v>
      </c>
      <c r="D26776" t="s">
        <v>39692</v>
      </c>
      <c r="E26776">
        <f>VLOOKUP(D26776,[1]OnlineNewsPopularity_followers!$A$2:$C$182,3,FALSE)</f>
        <v>9001</v>
      </c>
    </row>
    <row r="26777" spans="1:5" x14ac:dyDescent="0.25">
      <c r="A26777" t="s">
        <v>26776</v>
      </c>
      <c r="B26777">
        <v>1400</v>
      </c>
      <c r="C26777" t="s">
        <v>39675</v>
      </c>
      <c r="D26777" t="s">
        <v>39676</v>
      </c>
      <c r="E26777">
        <f>VLOOKUP(D26777,[1]OnlineNewsPopularity_followers!$A$2:$C$182,3,FALSE)</f>
        <v>1133</v>
      </c>
    </row>
    <row r="26778" spans="1:5" x14ac:dyDescent="0.25">
      <c r="A26778" t="s">
        <v>26777</v>
      </c>
      <c r="B26778">
        <v>5400</v>
      </c>
      <c r="C26778" t="s">
        <v>40148</v>
      </c>
      <c r="D26778" t="s">
        <v>40149</v>
      </c>
      <c r="E26778" t="str">
        <f>VLOOKUP(D26778,[1]OnlineNewsPopularity_followers!$A$2:$C$182,3,FALSE)</f>
        <v>Null</v>
      </c>
    </row>
    <row r="26779" spans="1:5" x14ac:dyDescent="0.25">
      <c r="A26779" t="s">
        <v>26778</v>
      </c>
      <c r="B26779">
        <v>949</v>
      </c>
      <c r="C26779" t="s">
        <v>39980</v>
      </c>
      <c r="D26779" t="s">
        <v>39653</v>
      </c>
      <c r="E26779" t="str">
        <f>VLOOKUP(D26779,[1]OnlineNewsPopularity_followers!$A$2:$C$182,3,FALSE)</f>
        <v>Null</v>
      </c>
    </row>
    <row r="26780" spans="1:5" x14ac:dyDescent="0.25">
      <c r="A26780" t="s">
        <v>26779</v>
      </c>
      <c r="B26780">
        <v>323</v>
      </c>
      <c r="C26780" t="s">
        <v>40147</v>
      </c>
      <c r="D26780" t="s">
        <v>39653</v>
      </c>
      <c r="E26780" t="str">
        <f>VLOOKUP(D26780,[1]OnlineNewsPopularity_followers!$A$2:$C$182,3,FALSE)</f>
        <v>Null</v>
      </c>
    </row>
    <row r="26781" spans="1:5" x14ac:dyDescent="0.25">
      <c r="A26781" t="s">
        <v>26780</v>
      </c>
      <c r="B26781">
        <v>22000</v>
      </c>
      <c r="C26781" t="s">
        <v>39970</v>
      </c>
      <c r="D26781" t="s">
        <v>39653</v>
      </c>
      <c r="E26781" t="str">
        <f>VLOOKUP(D26781,[1]OnlineNewsPopularity_followers!$A$2:$C$182,3,FALSE)</f>
        <v>Null</v>
      </c>
    </row>
    <row r="26782" spans="1:5" x14ac:dyDescent="0.25">
      <c r="A26782" t="s">
        <v>26781</v>
      </c>
      <c r="B26782">
        <v>823</v>
      </c>
      <c r="C26782" t="s">
        <v>40116</v>
      </c>
      <c r="D26782" t="s">
        <v>39653</v>
      </c>
      <c r="E26782" t="str">
        <f>VLOOKUP(D26782,[1]OnlineNewsPopularity_followers!$A$2:$C$182,3,FALSE)</f>
        <v>Null</v>
      </c>
    </row>
    <row r="26783" spans="1:5" x14ac:dyDescent="0.25">
      <c r="A26783" t="s">
        <v>26782</v>
      </c>
      <c r="B26783">
        <v>7100</v>
      </c>
      <c r="C26783" t="s">
        <v>40027</v>
      </c>
      <c r="D26783" t="s">
        <v>40028</v>
      </c>
      <c r="E26783">
        <f>VLOOKUP(D26783,[1]OnlineNewsPopularity_followers!$A$2:$C$182,3,FALSE)</f>
        <v>11329</v>
      </c>
    </row>
    <row r="26784" spans="1:5" x14ac:dyDescent="0.25">
      <c r="A26784" t="s">
        <v>26783</v>
      </c>
      <c r="B26784">
        <v>1000</v>
      </c>
      <c r="C26784" t="s">
        <v>40183</v>
      </c>
      <c r="D26784" t="s">
        <v>39653</v>
      </c>
      <c r="E26784" t="str">
        <f>VLOOKUP(D26784,[1]OnlineNewsPopularity_followers!$A$2:$C$182,3,FALSE)</f>
        <v>Null</v>
      </c>
    </row>
    <row r="26785" spans="1:5" x14ac:dyDescent="0.25">
      <c r="A26785" t="s">
        <v>26784</v>
      </c>
      <c r="B26785">
        <v>696</v>
      </c>
      <c r="C26785" t="s">
        <v>39677</v>
      </c>
      <c r="D26785" t="s">
        <v>39678</v>
      </c>
      <c r="E26785">
        <f>VLOOKUP(D26785,[1]OnlineNewsPopularity_followers!$A$2:$C$182,3,FALSE)</f>
        <v>43747</v>
      </c>
    </row>
    <row r="26786" spans="1:5" x14ac:dyDescent="0.25">
      <c r="A26786" t="s">
        <v>26785</v>
      </c>
      <c r="B26786">
        <v>972</v>
      </c>
      <c r="C26786" t="s">
        <v>39672</v>
      </c>
      <c r="D26786" t="s">
        <v>39673</v>
      </c>
      <c r="E26786">
        <f>VLOOKUP(D26786,[1]OnlineNewsPopularity_followers!$A$2:$C$182,3,FALSE)</f>
        <v>1148</v>
      </c>
    </row>
    <row r="26787" spans="1:5" x14ac:dyDescent="0.25">
      <c r="A26787" t="s">
        <v>26786</v>
      </c>
      <c r="B26787">
        <v>654</v>
      </c>
      <c r="C26787" t="s">
        <v>39650</v>
      </c>
      <c r="D26787" t="s">
        <v>39651</v>
      </c>
      <c r="E26787" t="str">
        <f>VLOOKUP(D26787,[1]OnlineNewsPopularity_followers!$A$2:$C$182,3,FALSE)</f>
        <v>Null</v>
      </c>
    </row>
    <row r="26788" spans="1:5" x14ac:dyDescent="0.25">
      <c r="A26788" t="s">
        <v>26787</v>
      </c>
      <c r="B26788">
        <v>1000</v>
      </c>
      <c r="C26788" t="s">
        <v>40079</v>
      </c>
      <c r="D26788" t="s">
        <v>40080</v>
      </c>
      <c r="E26788">
        <f>VLOOKUP(D26788,[1]OnlineNewsPopularity_followers!$A$2:$C$182,3,FALSE)</f>
        <v>188</v>
      </c>
    </row>
    <row r="26789" spans="1:5" x14ac:dyDescent="0.25">
      <c r="A26789" t="s">
        <v>26788</v>
      </c>
      <c r="B26789">
        <v>1800</v>
      </c>
      <c r="C26789" t="s">
        <v>39662</v>
      </c>
      <c r="D26789" t="s">
        <v>39663</v>
      </c>
      <c r="E26789">
        <f>VLOOKUP(D26789,[1]OnlineNewsPopularity_followers!$A$2:$C$182,3,FALSE)</f>
        <v>921</v>
      </c>
    </row>
    <row r="26790" spans="1:5" x14ac:dyDescent="0.25">
      <c r="A26790" t="s">
        <v>26789</v>
      </c>
      <c r="B26790">
        <v>2900</v>
      </c>
      <c r="C26790" t="s">
        <v>40195</v>
      </c>
      <c r="D26790" t="s">
        <v>39653</v>
      </c>
      <c r="E26790" t="str">
        <f>VLOOKUP(D26790,[1]OnlineNewsPopularity_followers!$A$2:$C$182,3,FALSE)</f>
        <v>Null</v>
      </c>
    </row>
    <row r="26791" spans="1:5" x14ac:dyDescent="0.25">
      <c r="A26791" t="s">
        <v>26790</v>
      </c>
      <c r="B26791">
        <v>1700</v>
      </c>
      <c r="C26791" t="s">
        <v>39670</v>
      </c>
      <c r="D26791" t="s">
        <v>39671</v>
      </c>
      <c r="E26791">
        <f>VLOOKUP(D26791,[1]OnlineNewsPopularity_followers!$A$2:$C$182,3,FALSE)</f>
        <v>1084</v>
      </c>
    </row>
    <row r="26792" spans="1:5" x14ac:dyDescent="0.25">
      <c r="A26792" t="s">
        <v>26791</v>
      </c>
      <c r="B26792">
        <v>1300</v>
      </c>
      <c r="C26792" t="s">
        <v>39691</v>
      </c>
      <c r="D26792" t="s">
        <v>39692</v>
      </c>
      <c r="E26792">
        <f>VLOOKUP(D26792,[1]OnlineNewsPopularity_followers!$A$2:$C$182,3,FALSE)</f>
        <v>9001</v>
      </c>
    </row>
    <row r="26793" spans="1:5" x14ac:dyDescent="0.25">
      <c r="A26793" t="s">
        <v>26792</v>
      </c>
      <c r="B26793">
        <v>970</v>
      </c>
      <c r="C26793" t="s">
        <v>40094</v>
      </c>
      <c r="D26793" t="s">
        <v>40095</v>
      </c>
      <c r="E26793">
        <f>VLOOKUP(D26793,[1]OnlineNewsPopularity_followers!$A$2:$C$182,3,FALSE)</f>
        <v>14468</v>
      </c>
    </row>
    <row r="26794" spans="1:5" x14ac:dyDescent="0.25">
      <c r="A26794" t="s">
        <v>26793</v>
      </c>
      <c r="B26794">
        <v>1200</v>
      </c>
      <c r="C26794" t="s">
        <v>39670</v>
      </c>
      <c r="D26794" t="s">
        <v>39671</v>
      </c>
      <c r="E26794">
        <f>VLOOKUP(D26794,[1]OnlineNewsPopularity_followers!$A$2:$C$182,3,FALSE)</f>
        <v>1084</v>
      </c>
    </row>
    <row r="26795" spans="1:5" x14ac:dyDescent="0.25">
      <c r="A26795" t="s">
        <v>26794</v>
      </c>
      <c r="B26795">
        <v>921</v>
      </c>
      <c r="C26795" t="s">
        <v>40108</v>
      </c>
      <c r="D26795" t="s">
        <v>39653</v>
      </c>
      <c r="E26795" t="str">
        <f>VLOOKUP(D26795,[1]OnlineNewsPopularity_followers!$A$2:$C$182,3,FALSE)</f>
        <v>Null</v>
      </c>
    </row>
    <row r="26796" spans="1:5" x14ac:dyDescent="0.25">
      <c r="A26796" t="s">
        <v>26795</v>
      </c>
      <c r="B26796">
        <v>1300</v>
      </c>
      <c r="C26796" t="s">
        <v>40200</v>
      </c>
      <c r="D26796" t="s">
        <v>39653</v>
      </c>
      <c r="E26796" t="str">
        <f>VLOOKUP(D26796,[1]OnlineNewsPopularity_followers!$A$2:$C$182,3,FALSE)</f>
        <v>Null</v>
      </c>
    </row>
    <row r="26797" spans="1:5" x14ac:dyDescent="0.25">
      <c r="A26797" t="s">
        <v>26796</v>
      </c>
      <c r="B26797">
        <v>1300</v>
      </c>
      <c r="C26797" t="s">
        <v>39925</v>
      </c>
      <c r="D26797" t="s">
        <v>39926</v>
      </c>
      <c r="E26797">
        <f>VLOOKUP(D26797,[1]OnlineNewsPopularity_followers!$A$2:$C$182,3,FALSE)</f>
        <v>1172</v>
      </c>
    </row>
    <row r="26798" spans="1:5" x14ac:dyDescent="0.25">
      <c r="A26798" t="s">
        <v>26797</v>
      </c>
      <c r="B26798">
        <v>1200</v>
      </c>
      <c r="C26798" t="s">
        <v>40139</v>
      </c>
      <c r="D26798" t="s">
        <v>40140</v>
      </c>
      <c r="E26798">
        <f>VLOOKUP(D26798,[1]OnlineNewsPopularity_followers!$A$2:$C$182,3,FALSE)</f>
        <v>3243</v>
      </c>
    </row>
    <row r="26799" spans="1:5" x14ac:dyDescent="0.25">
      <c r="A26799" t="s">
        <v>26798</v>
      </c>
      <c r="B26799">
        <v>2400</v>
      </c>
      <c r="C26799" t="s">
        <v>40192</v>
      </c>
      <c r="D26799" t="s">
        <v>39653</v>
      </c>
      <c r="E26799" t="str">
        <f>VLOOKUP(D26799,[1]OnlineNewsPopularity_followers!$A$2:$C$182,3,FALSE)</f>
        <v>Null</v>
      </c>
    </row>
    <row r="26800" spans="1:5" x14ac:dyDescent="0.25">
      <c r="A26800" t="s">
        <v>26799</v>
      </c>
      <c r="B26800">
        <v>2100</v>
      </c>
      <c r="C26800" t="s">
        <v>39675</v>
      </c>
      <c r="D26800" t="s">
        <v>39676</v>
      </c>
      <c r="E26800">
        <f>VLOOKUP(D26800,[1]OnlineNewsPopularity_followers!$A$2:$C$182,3,FALSE)</f>
        <v>1133</v>
      </c>
    </row>
    <row r="26801" spans="1:5" x14ac:dyDescent="0.25">
      <c r="A26801" t="s">
        <v>26800</v>
      </c>
      <c r="B26801">
        <v>3100</v>
      </c>
      <c r="C26801" t="s">
        <v>39716</v>
      </c>
      <c r="D26801" t="s">
        <v>39717</v>
      </c>
      <c r="E26801" t="str">
        <f>VLOOKUP(D26801,[1]OnlineNewsPopularity_followers!$A$2:$C$182,3,FALSE)</f>
        <v>Null</v>
      </c>
    </row>
    <row r="26802" spans="1:5" x14ac:dyDescent="0.25">
      <c r="A26802" t="s">
        <v>26801</v>
      </c>
      <c r="B26802">
        <v>1500</v>
      </c>
      <c r="C26802" t="s">
        <v>40195</v>
      </c>
      <c r="D26802" t="s">
        <v>39653</v>
      </c>
      <c r="E26802" t="str">
        <f>VLOOKUP(D26802,[1]OnlineNewsPopularity_followers!$A$2:$C$182,3,FALSE)</f>
        <v>Null</v>
      </c>
    </row>
    <row r="26803" spans="1:5" x14ac:dyDescent="0.25">
      <c r="A26803" t="s">
        <v>26802</v>
      </c>
      <c r="B26803">
        <v>764</v>
      </c>
      <c r="C26803" t="s">
        <v>40147</v>
      </c>
      <c r="D26803" t="s">
        <v>39653</v>
      </c>
      <c r="E26803" t="str">
        <f>VLOOKUP(D26803,[1]OnlineNewsPopularity_followers!$A$2:$C$182,3,FALSE)</f>
        <v>Null</v>
      </c>
    </row>
    <row r="26804" spans="1:5" x14ac:dyDescent="0.25">
      <c r="A26804" t="s">
        <v>26803</v>
      </c>
      <c r="B26804">
        <v>5400</v>
      </c>
      <c r="C26804" t="s">
        <v>39716</v>
      </c>
      <c r="D26804" t="s">
        <v>39717</v>
      </c>
      <c r="E26804" t="str">
        <f>VLOOKUP(D26804,[1]OnlineNewsPopularity_followers!$A$2:$C$182,3,FALSE)</f>
        <v>Null</v>
      </c>
    </row>
    <row r="26805" spans="1:5" x14ac:dyDescent="0.25">
      <c r="A26805" t="s">
        <v>26804</v>
      </c>
      <c r="B26805">
        <v>595</v>
      </c>
      <c r="C26805" t="s">
        <v>40197</v>
      </c>
      <c r="D26805" t="s">
        <v>39653</v>
      </c>
      <c r="E26805" t="str">
        <f>VLOOKUP(D26805,[1]OnlineNewsPopularity_followers!$A$2:$C$182,3,FALSE)</f>
        <v>Null</v>
      </c>
    </row>
    <row r="26806" spans="1:5" x14ac:dyDescent="0.25">
      <c r="A26806" t="s">
        <v>26805</v>
      </c>
      <c r="B26806">
        <v>864</v>
      </c>
      <c r="C26806" t="s">
        <v>39980</v>
      </c>
      <c r="D26806" t="s">
        <v>39653</v>
      </c>
      <c r="E26806" t="str">
        <f>VLOOKUP(D26806,[1]OnlineNewsPopularity_followers!$A$2:$C$182,3,FALSE)</f>
        <v>Null</v>
      </c>
    </row>
    <row r="26807" spans="1:5" x14ac:dyDescent="0.25">
      <c r="A26807" t="s">
        <v>26806</v>
      </c>
      <c r="B26807">
        <v>2800</v>
      </c>
      <c r="C26807" t="s">
        <v>40094</v>
      </c>
      <c r="D26807" t="s">
        <v>40095</v>
      </c>
      <c r="E26807">
        <f>VLOOKUP(D26807,[1]OnlineNewsPopularity_followers!$A$2:$C$182,3,FALSE)</f>
        <v>14468</v>
      </c>
    </row>
    <row r="26808" spans="1:5" x14ac:dyDescent="0.25">
      <c r="A26808" t="s">
        <v>26807</v>
      </c>
      <c r="B26808">
        <v>922</v>
      </c>
      <c r="C26808" t="s">
        <v>40116</v>
      </c>
      <c r="D26808" t="s">
        <v>39653</v>
      </c>
      <c r="E26808" t="str">
        <f>VLOOKUP(D26808,[1]OnlineNewsPopularity_followers!$A$2:$C$182,3,FALSE)</f>
        <v>Null</v>
      </c>
    </row>
    <row r="26809" spans="1:5" x14ac:dyDescent="0.25">
      <c r="A26809" t="s">
        <v>26808</v>
      </c>
      <c r="B26809">
        <v>8400</v>
      </c>
      <c r="C26809" t="s">
        <v>40200</v>
      </c>
      <c r="D26809" t="s">
        <v>39653</v>
      </c>
      <c r="E26809" t="str">
        <f>VLOOKUP(D26809,[1]OnlineNewsPopularity_followers!$A$2:$C$182,3,FALSE)</f>
        <v>Null</v>
      </c>
    </row>
    <row r="26810" spans="1:5" x14ac:dyDescent="0.25">
      <c r="A26810" t="s">
        <v>26809</v>
      </c>
      <c r="B26810">
        <v>1800</v>
      </c>
      <c r="C26810" t="s">
        <v>39662</v>
      </c>
      <c r="D26810" t="s">
        <v>39663</v>
      </c>
      <c r="E26810">
        <f>VLOOKUP(D26810,[1]OnlineNewsPopularity_followers!$A$2:$C$182,3,FALSE)</f>
        <v>921</v>
      </c>
    </row>
    <row r="26811" spans="1:5" x14ac:dyDescent="0.25">
      <c r="A26811" t="s">
        <v>26810</v>
      </c>
      <c r="B26811">
        <v>2800</v>
      </c>
      <c r="C26811" t="s">
        <v>40125</v>
      </c>
      <c r="D26811" t="s">
        <v>40126</v>
      </c>
      <c r="E26811">
        <f>VLOOKUP(D26811,[1]OnlineNewsPopularity_followers!$A$2:$C$182,3,FALSE)</f>
        <v>1396</v>
      </c>
    </row>
    <row r="26812" spans="1:5" x14ac:dyDescent="0.25">
      <c r="A26812" t="s">
        <v>26811</v>
      </c>
      <c r="B26812">
        <v>1300</v>
      </c>
      <c r="C26812" t="s">
        <v>40183</v>
      </c>
      <c r="D26812" t="s">
        <v>39653</v>
      </c>
      <c r="E26812" t="str">
        <f>VLOOKUP(D26812,[1]OnlineNewsPopularity_followers!$A$2:$C$182,3,FALSE)</f>
        <v>Null</v>
      </c>
    </row>
    <row r="26813" spans="1:5" x14ac:dyDescent="0.25">
      <c r="A26813" t="s">
        <v>26812</v>
      </c>
      <c r="B26813">
        <v>4200</v>
      </c>
      <c r="C26813" t="s">
        <v>40125</v>
      </c>
      <c r="D26813" t="s">
        <v>40126</v>
      </c>
      <c r="E26813">
        <f>VLOOKUP(D26813,[1]OnlineNewsPopularity_followers!$A$2:$C$182,3,FALSE)</f>
        <v>1396</v>
      </c>
    </row>
    <row r="26814" spans="1:5" x14ac:dyDescent="0.25">
      <c r="A26814" t="s">
        <v>26813</v>
      </c>
      <c r="B26814">
        <v>3200</v>
      </c>
      <c r="C26814" t="s">
        <v>39782</v>
      </c>
      <c r="D26814" t="s">
        <v>39783</v>
      </c>
      <c r="E26814">
        <f>VLOOKUP(D26814,[1]OnlineNewsPopularity_followers!$A$2:$C$182,3,FALSE)</f>
        <v>11047</v>
      </c>
    </row>
    <row r="26815" spans="1:5" x14ac:dyDescent="0.25">
      <c r="A26815" t="s">
        <v>26814</v>
      </c>
      <c r="B26815">
        <v>806</v>
      </c>
      <c r="C26815" t="s">
        <v>39691</v>
      </c>
      <c r="D26815" t="s">
        <v>39692</v>
      </c>
      <c r="E26815">
        <f>VLOOKUP(D26815,[1]OnlineNewsPopularity_followers!$A$2:$C$182,3,FALSE)</f>
        <v>9001</v>
      </c>
    </row>
    <row r="26816" spans="1:5" x14ac:dyDescent="0.25">
      <c r="A26816" t="s">
        <v>26815</v>
      </c>
      <c r="B26816">
        <v>2600</v>
      </c>
      <c r="C26816" t="s">
        <v>39650</v>
      </c>
      <c r="D26816" t="s">
        <v>39651</v>
      </c>
      <c r="E26816" t="str">
        <f>VLOOKUP(D26816,[1]OnlineNewsPopularity_followers!$A$2:$C$182,3,FALSE)</f>
        <v>Null</v>
      </c>
    </row>
    <row r="26817" spans="1:5" x14ac:dyDescent="0.25">
      <c r="A26817" t="s">
        <v>26816</v>
      </c>
      <c r="B26817">
        <v>7600</v>
      </c>
      <c r="C26817" t="s">
        <v>39699</v>
      </c>
      <c r="D26817" t="s">
        <v>39700</v>
      </c>
      <c r="E26817">
        <f>VLOOKUP(D26817,[1]OnlineNewsPopularity_followers!$A$2:$C$182,3,FALSE)</f>
        <v>834</v>
      </c>
    </row>
    <row r="26818" spans="1:5" x14ac:dyDescent="0.25">
      <c r="A26818" t="s">
        <v>26817</v>
      </c>
      <c r="B26818">
        <v>685</v>
      </c>
      <c r="C26818" t="s">
        <v>39737</v>
      </c>
      <c r="D26818" t="s">
        <v>39653</v>
      </c>
      <c r="E26818" t="str">
        <f>VLOOKUP(D26818,[1]OnlineNewsPopularity_followers!$A$2:$C$182,3,FALSE)</f>
        <v>Null</v>
      </c>
    </row>
    <row r="26819" spans="1:5" x14ac:dyDescent="0.25">
      <c r="A26819" t="s">
        <v>26818</v>
      </c>
      <c r="B26819">
        <v>1200</v>
      </c>
      <c r="C26819" t="s">
        <v>40193</v>
      </c>
      <c r="D26819" t="s">
        <v>39653</v>
      </c>
      <c r="E26819" t="str">
        <f>VLOOKUP(D26819,[1]OnlineNewsPopularity_followers!$A$2:$C$182,3,FALSE)</f>
        <v>Null</v>
      </c>
    </row>
    <row r="26820" spans="1:5" x14ac:dyDescent="0.25">
      <c r="A26820" t="s">
        <v>26819</v>
      </c>
      <c r="B26820">
        <v>1200</v>
      </c>
      <c r="C26820" t="s">
        <v>40201</v>
      </c>
      <c r="D26820" t="s">
        <v>40202</v>
      </c>
      <c r="E26820">
        <f>VLOOKUP(D26820,[1]OnlineNewsPopularity_followers!$A$2:$C$182,3,FALSE)</f>
        <v>1660</v>
      </c>
    </row>
    <row r="26821" spans="1:5" x14ac:dyDescent="0.25">
      <c r="A26821" t="s">
        <v>26820</v>
      </c>
      <c r="B26821">
        <v>1200</v>
      </c>
      <c r="C26821" t="s">
        <v>40200</v>
      </c>
      <c r="D26821" t="s">
        <v>39653</v>
      </c>
      <c r="E26821" t="str">
        <f>VLOOKUP(D26821,[1]OnlineNewsPopularity_followers!$A$2:$C$182,3,FALSE)</f>
        <v>Null</v>
      </c>
    </row>
    <row r="26822" spans="1:5" x14ac:dyDescent="0.25">
      <c r="A26822" t="s">
        <v>26821</v>
      </c>
      <c r="B26822">
        <v>1800</v>
      </c>
      <c r="C26822" t="s">
        <v>40022</v>
      </c>
      <c r="D26822" t="s">
        <v>39653</v>
      </c>
      <c r="E26822" t="str">
        <f>VLOOKUP(D26822,[1]OnlineNewsPopularity_followers!$A$2:$C$182,3,FALSE)</f>
        <v>Null</v>
      </c>
    </row>
    <row r="26823" spans="1:5" x14ac:dyDescent="0.25">
      <c r="A26823" t="s">
        <v>26822</v>
      </c>
      <c r="B26823">
        <v>2100</v>
      </c>
      <c r="C26823" t="s">
        <v>40094</v>
      </c>
      <c r="D26823" t="s">
        <v>40095</v>
      </c>
      <c r="E26823">
        <f>VLOOKUP(D26823,[1]OnlineNewsPopularity_followers!$A$2:$C$182,3,FALSE)</f>
        <v>14468</v>
      </c>
    </row>
    <row r="26824" spans="1:5" x14ac:dyDescent="0.25">
      <c r="A26824" t="s">
        <v>26823</v>
      </c>
      <c r="B26824">
        <v>795</v>
      </c>
      <c r="C26824" t="s">
        <v>40043</v>
      </c>
      <c r="D26824" t="s">
        <v>40044</v>
      </c>
      <c r="E26824">
        <f>VLOOKUP(D26824,[1]OnlineNewsPopularity_followers!$A$2:$C$182,3,FALSE)</f>
        <v>877</v>
      </c>
    </row>
    <row r="26825" spans="1:5" x14ac:dyDescent="0.25">
      <c r="A26825" t="s">
        <v>26824</v>
      </c>
      <c r="B26825">
        <v>498</v>
      </c>
      <c r="C26825" t="s">
        <v>39660</v>
      </c>
      <c r="D26825" t="s">
        <v>39661</v>
      </c>
      <c r="E26825">
        <f>VLOOKUP(D26825,[1]OnlineNewsPopularity_followers!$A$2:$C$182,3,FALSE)</f>
        <v>1807</v>
      </c>
    </row>
    <row r="26826" spans="1:5" x14ac:dyDescent="0.25">
      <c r="A26826" t="s">
        <v>26825</v>
      </c>
      <c r="B26826">
        <v>619</v>
      </c>
      <c r="C26826" t="s">
        <v>39675</v>
      </c>
      <c r="D26826" t="s">
        <v>39676</v>
      </c>
      <c r="E26826">
        <f>VLOOKUP(D26826,[1]OnlineNewsPopularity_followers!$A$2:$C$182,3,FALSE)</f>
        <v>1133</v>
      </c>
    </row>
    <row r="26827" spans="1:5" x14ac:dyDescent="0.25">
      <c r="A26827" t="s">
        <v>26826</v>
      </c>
      <c r="B26827">
        <v>15700</v>
      </c>
      <c r="C26827" t="s">
        <v>39675</v>
      </c>
      <c r="D26827" t="s">
        <v>39676</v>
      </c>
      <c r="E26827">
        <f>VLOOKUP(D26827,[1]OnlineNewsPopularity_followers!$A$2:$C$182,3,FALSE)</f>
        <v>1133</v>
      </c>
    </row>
    <row r="26828" spans="1:5" x14ac:dyDescent="0.25">
      <c r="A26828" t="s">
        <v>26827</v>
      </c>
      <c r="B26828">
        <v>1100</v>
      </c>
      <c r="C26828" t="s">
        <v>40181</v>
      </c>
      <c r="D26828" t="s">
        <v>39653</v>
      </c>
      <c r="E26828" t="str">
        <f>VLOOKUP(D26828,[1]OnlineNewsPopularity_followers!$A$2:$C$182,3,FALSE)</f>
        <v>Null</v>
      </c>
    </row>
    <row r="26829" spans="1:5" x14ac:dyDescent="0.25">
      <c r="A26829" t="s">
        <v>26828</v>
      </c>
      <c r="B26829">
        <v>1900</v>
      </c>
      <c r="C26829" t="s">
        <v>40192</v>
      </c>
      <c r="D26829" t="s">
        <v>39653</v>
      </c>
      <c r="E26829" t="str">
        <f>VLOOKUP(D26829,[1]OnlineNewsPopularity_followers!$A$2:$C$182,3,FALSE)</f>
        <v>Null</v>
      </c>
    </row>
    <row r="26830" spans="1:5" x14ac:dyDescent="0.25">
      <c r="A26830" t="s">
        <v>26829</v>
      </c>
      <c r="B26830">
        <v>873</v>
      </c>
      <c r="C26830" t="s">
        <v>39689</v>
      </c>
      <c r="D26830" t="s">
        <v>39690</v>
      </c>
      <c r="E26830" t="str">
        <f>VLOOKUP(D26830,[1]OnlineNewsPopularity_followers!$A$2:$C$182,3,FALSE)</f>
        <v>Null</v>
      </c>
    </row>
    <row r="26831" spans="1:5" x14ac:dyDescent="0.25">
      <c r="A26831" t="s">
        <v>26830</v>
      </c>
      <c r="B26831">
        <v>573</v>
      </c>
      <c r="C26831" t="s">
        <v>40085</v>
      </c>
      <c r="D26831" t="s">
        <v>40086</v>
      </c>
      <c r="E26831">
        <f>VLOOKUP(D26831,[1]OnlineNewsPopularity_followers!$A$2:$C$182,3,FALSE)</f>
        <v>778</v>
      </c>
    </row>
    <row r="26832" spans="1:5" x14ac:dyDescent="0.25">
      <c r="A26832" t="s">
        <v>26831</v>
      </c>
      <c r="B26832">
        <v>1300</v>
      </c>
      <c r="C26832" t="s">
        <v>39677</v>
      </c>
      <c r="D26832" t="s">
        <v>39678</v>
      </c>
      <c r="E26832">
        <f>VLOOKUP(D26832,[1]OnlineNewsPopularity_followers!$A$2:$C$182,3,FALSE)</f>
        <v>43747</v>
      </c>
    </row>
    <row r="26833" spans="1:5" x14ac:dyDescent="0.25">
      <c r="A26833" t="s">
        <v>26832</v>
      </c>
      <c r="B26833">
        <v>1300</v>
      </c>
      <c r="C26833" t="s">
        <v>40083</v>
      </c>
      <c r="D26833" t="s">
        <v>40084</v>
      </c>
      <c r="E26833">
        <f>VLOOKUP(D26833,[1]OnlineNewsPopularity_followers!$A$2:$C$182,3,FALSE)</f>
        <v>6955</v>
      </c>
    </row>
    <row r="26834" spans="1:5" x14ac:dyDescent="0.25">
      <c r="A26834" t="s">
        <v>26833</v>
      </c>
      <c r="B26834">
        <v>4700</v>
      </c>
      <c r="C26834" t="s">
        <v>40096</v>
      </c>
      <c r="D26834" t="s">
        <v>39653</v>
      </c>
      <c r="E26834" t="str">
        <f>VLOOKUP(D26834,[1]OnlineNewsPopularity_followers!$A$2:$C$182,3,FALSE)</f>
        <v>Null</v>
      </c>
    </row>
    <row r="26835" spans="1:5" x14ac:dyDescent="0.25">
      <c r="A26835" t="s">
        <v>26834</v>
      </c>
      <c r="B26835">
        <v>943</v>
      </c>
      <c r="C26835" t="s">
        <v>40091</v>
      </c>
      <c r="D26835" t="s">
        <v>39653</v>
      </c>
      <c r="E26835" t="str">
        <f>VLOOKUP(D26835,[1]OnlineNewsPopularity_followers!$A$2:$C$182,3,FALSE)</f>
        <v>Null</v>
      </c>
    </row>
    <row r="26836" spans="1:5" x14ac:dyDescent="0.25">
      <c r="A26836" t="s">
        <v>26835</v>
      </c>
      <c r="B26836">
        <v>2900</v>
      </c>
      <c r="C26836" t="s">
        <v>40085</v>
      </c>
      <c r="D26836" t="s">
        <v>40086</v>
      </c>
      <c r="E26836">
        <f>VLOOKUP(D26836,[1]OnlineNewsPopularity_followers!$A$2:$C$182,3,FALSE)</f>
        <v>778</v>
      </c>
    </row>
    <row r="26837" spans="1:5" x14ac:dyDescent="0.25">
      <c r="A26837" t="s">
        <v>26836</v>
      </c>
      <c r="B26837">
        <v>769</v>
      </c>
      <c r="C26837" t="s">
        <v>40148</v>
      </c>
      <c r="D26837" t="s">
        <v>40149</v>
      </c>
      <c r="E26837" t="str">
        <f>VLOOKUP(D26837,[1]OnlineNewsPopularity_followers!$A$2:$C$182,3,FALSE)</f>
        <v>Null</v>
      </c>
    </row>
    <row r="26838" spans="1:5" x14ac:dyDescent="0.25">
      <c r="A26838" t="s">
        <v>26837</v>
      </c>
      <c r="B26838">
        <v>1400</v>
      </c>
      <c r="C26838" t="s">
        <v>40027</v>
      </c>
      <c r="D26838" t="s">
        <v>40028</v>
      </c>
      <c r="E26838">
        <f>VLOOKUP(D26838,[1]OnlineNewsPopularity_followers!$A$2:$C$182,3,FALSE)</f>
        <v>11329</v>
      </c>
    </row>
    <row r="26839" spans="1:5" x14ac:dyDescent="0.25">
      <c r="A26839" t="s">
        <v>26838</v>
      </c>
      <c r="B26839">
        <v>644</v>
      </c>
      <c r="C26839" t="s">
        <v>39944</v>
      </c>
      <c r="D26839" t="s">
        <v>39945</v>
      </c>
      <c r="E26839">
        <f>VLOOKUP(D26839,[1]OnlineNewsPopularity_followers!$A$2:$C$182,3,FALSE)</f>
        <v>686</v>
      </c>
    </row>
    <row r="26840" spans="1:5" x14ac:dyDescent="0.25">
      <c r="A26840" t="s">
        <v>26839</v>
      </c>
      <c r="B26840">
        <v>640</v>
      </c>
      <c r="C26840" t="s">
        <v>40116</v>
      </c>
      <c r="D26840" t="s">
        <v>39653</v>
      </c>
      <c r="E26840" t="str">
        <f>VLOOKUP(D26840,[1]OnlineNewsPopularity_followers!$A$2:$C$182,3,FALSE)</f>
        <v>Null</v>
      </c>
    </row>
    <row r="26841" spans="1:5" x14ac:dyDescent="0.25">
      <c r="A26841" t="s">
        <v>26840</v>
      </c>
      <c r="B26841">
        <v>1800</v>
      </c>
      <c r="C26841" t="s">
        <v>40195</v>
      </c>
      <c r="D26841" t="s">
        <v>39653</v>
      </c>
      <c r="E26841" t="str">
        <f>VLOOKUP(D26841,[1]OnlineNewsPopularity_followers!$A$2:$C$182,3,FALSE)</f>
        <v>Null</v>
      </c>
    </row>
    <row r="26842" spans="1:5" x14ac:dyDescent="0.25">
      <c r="A26842" t="s">
        <v>26841</v>
      </c>
      <c r="B26842">
        <v>6400</v>
      </c>
      <c r="C26842" t="s">
        <v>39944</v>
      </c>
      <c r="D26842" t="s">
        <v>39945</v>
      </c>
      <c r="E26842">
        <f>VLOOKUP(D26842,[1]OnlineNewsPopularity_followers!$A$2:$C$182,3,FALSE)</f>
        <v>686</v>
      </c>
    </row>
    <row r="26843" spans="1:5" x14ac:dyDescent="0.25">
      <c r="A26843" t="s">
        <v>26842</v>
      </c>
      <c r="B26843">
        <v>47100</v>
      </c>
      <c r="C26843" t="s">
        <v>39670</v>
      </c>
      <c r="D26843" t="s">
        <v>39671</v>
      </c>
      <c r="E26843">
        <f>VLOOKUP(D26843,[1]OnlineNewsPopularity_followers!$A$2:$C$182,3,FALSE)</f>
        <v>1084</v>
      </c>
    </row>
    <row r="26844" spans="1:5" x14ac:dyDescent="0.25">
      <c r="A26844" t="s">
        <v>26843</v>
      </c>
      <c r="B26844">
        <v>2000</v>
      </c>
      <c r="C26844" t="s">
        <v>39670</v>
      </c>
      <c r="D26844" t="s">
        <v>39671</v>
      </c>
      <c r="E26844">
        <f>VLOOKUP(D26844,[1]OnlineNewsPopularity_followers!$A$2:$C$182,3,FALSE)</f>
        <v>1084</v>
      </c>
    </row>
    <row r="26845" spans="1:5" x14ac:dyDescent="0.25">
      <c r="A26845" t="s">
        <v>26844</v>
      </c>
      <c r="B26845">
        <v>689</v>
      </c>
      <c r="C26845" t="s">
        <v>39828</v>
      </c>
      <c r="D26845" t="s">
        <v>39653</v>
      </c>
      <c r="E26845" t="str">
        <f>VLOOKUP(D26845,[1]OnlineNewsPopularity_followers!$A$2:$C$182,3,FALSE)</f>
        <v>Null</v>
      </c>
    </row>
    <row r="26846" spans="1:5" x14ac:dyDescent="0.25">
      <c r="A26846" t="s">
        <v>26845</v>
      </c>
      <c r="B26846">
        <v>2100</v>
      </c>
      <c r="C26846" t="s">
        <v>40183</v>
      </c>
      <c r="D26846" t="s">
        <v>39653</v>
      </c>
      <c r="E26846" t="str">
        <f>VLOOKUP(D26846,[1]OnlineNewsPopularity_followers!$A$2:$C$182,3,FALSE)</f>
        <v>Null</v>
      </c>
    </row>
    <row r="26847" spans="1:5" x14ac:dyDescent="0.25">
      <c r="A26847" t="s">
        <v>26846</v>
      </c>
      <c r="B26847">
        <v>1300</v>
      </c>
      <c r="C26847" t="s">
        <v>40041</v>
      </c>
      <c r="D26847" t="s">
        <v>40042</v>
      </c>
      <c r="E26847">
        <f>VLOOKUP(D26847,[1]OnlineNewsPopularity_followers!$A$2:$C$182,3,FALSE)</f>
        <v>93</v>
      </c>
    </row>
    <row r="26848" spans="1:5" x14ac:dyDescent="0.25">
      <c r="A26848" t="s">
        <v>26847</v>
      </c>
      <c r="B26848">
        <v>1400</v>
      </c>
      <c r="C26848" t="s">
        <v>40027</v>
      </c>
      <c r="D26848" t="s">
        <v>40028</v>
      </c>
      <c r="E26848">
        <f>VLOOKUP(D26848,[1]OnlineNewsPopularity_followers!$A$2:$C$182,3,FALSE)</f>
        <v>11329</v>
      </c>
    </row>
    <row r="26849" spans="1:5" x14ac:dyDescent="0.25">
      <c r="A26849" t="s">
        <v>26848</v>
      </c>
      <c r="B26849">
        <v>807</v>
      </c>
      <c r="C26849" t="s">
        <v>40085</v>
      </c>
      <c r="D26849" t="s">
        <v>40086</v>
      </c>
      <c r="E26849">
        <f>VLOOKUP(D26849,[1]OnlineNewsPopularity_followers!$A$2:$C$182,3,FALSE)</f>
        <v>778</v>
      </c>
    </row>
    <row r="26850" spans="1:5" x14ac:dyDescent="0.25">
      <c r="A26850" t="s">
        <v>26849</v>
      </c>
      <c r="B26850">
        <v>788</v>
      </c>
      <c r="C26850" t="s">
        <v>40085</v>
      </c>
      <c r="D26850" t="s">
        <v>40086</v>
      </c>
      <c r="E26850">
        <f>VLOOKUP(D26850,[1]OnlineNewsPopularity_followers!$A$2:$C$182,3,FALSE)</f>
        <v>778</v>
      </c>
    </row>
    <row r="26851" spans="1:5" x14ac:dyDescent="0.25">
      <c r="A26851" t="s">
        <v>26850</v>
      </c>
      <c r="B26851">
        <v>1800</v>
      </c>
      <c r="C26851" t="s">
        <v>39656</v>
      </c>
      <c r="D26851" t="s">
        <v>39657</v>
      </c>
      <c r="E26851">
        <f>VLOOKUP(D26851,[1]OnlineNewsPopularity_followers!$A$2:$C$182,3,FALSE)</f>
        <v>15000</v>
      </c>
    </row>
    <row r="26852" spans="1:5" x14ac:dyDescent="0.25">
      <c r="A26852" t="s">
        <v>26851</v>
      </c>
      <c r="B26852">
        <v>4400</v>
      </c>
      <c r="C26852" t="s">
        <v>39677</v>
      </c>
      <c r="D26852" t="s">
        <v>39678</v>
      </c>
      <c r="E26852">
        <f>VLOOKUP(D26852,[1]OnlineNewsPopularity_followers!$A$2:$C$182,3,FALSE)</f>
        <v>43747</v>
      </c>
    </row>
    <row r="26853" spans="1:5" x14ac:dyDescent="0.25">
      <c r="A26853" t="s">
        <v>26852</v>
      </c>
      <c r="B26853">
        <v>1100</v>
      </c>
      <c r="C26853" t="s">
        <v>40041</v>
      </c>
      <c r="D26853" t="s">
        <v>40042</v>
      </c>
      <c r="E26853">
        <f>VLOOKUP(D26853,[1]OnlineNewsPopularity_followers!$A$2:$C$182,3,FALSE)</f>
        <v>93</v>
      </c>
    </row>
    <row r="26854" spans="1:5" x14ac:dyDescent="0.25">
      <c r="A26854" t="s">
        <v>26853</v>
      </c>
      <c r="B26854">
        <v>1300</v>
      </c>
      <c r="C26854" t="s">
        <v>40083</v>
      </c>
      <c r="D26854" t="s">
        <v>40084</v>
      </c>
      <c r="E26854">
        <f>VLOOKUP(D26854,[1]OnlineNewsPopularity_followers!$A$2:$C$182,3,FALSE)</f>
        <v>6955</v>
      </c>
    </row>
    <row r="26855" spans="1:5" x14ac:dyDescent="0.25">
      <c r="A26855" t="s">
        <v>26854</v>
      </c>
      <c r="B26855">
        <v>775</v>
      </c>
      <c r="C26855" t="s">
        <v>39675</v>
      </c>
      <c r="D26855" t="s">
        <v>39676</v>
      </c>
      <c r="E26855">
        <f>VLOOKUP(D26855,[1]OnlineNewsPopularity_followers!$A$2:$C$182,3,FALSE)</f>
        <v>1133</v>
      </c>
    </row>
    <row r="26856" spans="1:5" x14ac:dyDescent="0.25">
      <c r="A26856" t="s">
        <v>26855</v>
      </c>
      <c r="B26856">
        <v>928</v>
      </c>
      <c r="C26856" t="s">
        <v>40079</v>
      </c>
      <c r="D26856" t="s">
        <v>40080</v>
      </c>
      <c r="E26856">
        <f>VLOOKUP(D26856,[1]OnlineNewsPopularity_followers!$A$2:$C$182,3,FALSE)</f>
        <v>188</v>
      </c>
    </row>
    <row r="26857" spans="1:5" x14ac:dyDescent="0.25">
      <c r="A26857" t="s">
        <v>26856</v>
      </c>
      <c r="B26857">
        <v>1600</v>
      </c>
      <c r="C26857" t="s">
        <v>39675</v>
      </c>
      <c r="D26857" t="s">
        <v>39676</v>
      </c>
      <c r="E26857">
        <f>VLOOKUP(D26857,[1]OnlineNewsPopularity_followers!$A$2:$C$182,3,FALSE)</f>
        <v>1133</v>
      </c>
    </row>
    <row r="26858" spans="1:5" x14ac:dyDescent="0.25">
      <c r="A26858" t="s">
        <v>26857</v>
      </c>
      <c r="B26858">
        <v>844</v>
      </c>
      <c r="C26858" t="s">
        <v>40147</v>
      </c>
      <c r="D26858" t="s">
        <v>39653</v>
      </c>
      <c r="E26858" t="str">
        <f>VLOOKUP(D26858,[1]OnlineNewsPopularity_followers!$A$2:$C$182,3,FALSE)</f>
        <v>Null</v>
      </c>
    </row>
    <row r="26859" spans="1:5" x14ac:dyDescent="0.25">
      <c r="A26859" t="s">
        <v>26858</v>
      </c>
      <c r="B26859">
        <v>1400</v>
      </c>
      <c r="C26859" t="s">
        <v>39672</v>
      </c>
      <c r="D26859" t="s">
        <v>39673</v>
      </c>
      <c r="E26859">
        <f>VLOOKUP(D26859,[1]OnlineNewsPopularity_followers!$A$2:$C$182,3,FALSE)</f>
        <v>1148</v>
      </c>
    </row>
    <row r="26860" spans="1:5" x14ac:dyDescent="0.25">
      <c r="A26860" t="s">
        <v>26859</v>
      </c>
      <c r="B26860">
        <v>924</v>
      </c>
      <c r="C26860" t="s">
        <v>39944</v>
      </c>
      <c r="D26860" t="s">
        <v>39945</v>
      </c>
      <c r="E26860">
        <f>VLOOKUP(D26860,[1]OnlineNewsPopularity_followers!$A$2:$C$182,3,FALSE)</f>
        <v>686</v>
      </c>
    </row>
    <row r="26861" spans="1:5" x14ac:dyDescent="0.25">
      <c r="A26861" t="s">
        <v>26860</v>
      </c>
      <c r="B26861">
        <v>902</v>
      </c>
      <c r="C26861" t="s">
        <v>39670</v>
      </c>
      <c r="D26861" t="s">
        <v>39671</v>
      </c>
      <c r="E26861">
        <f>VLOOKUP(D26861,[1]OnlineNewsPopularity_followers!$A$2:$C$182,3,FALSE)</f>
        <v>1084</v>
      </c>
    </row>
    <row r="26862" spans="1:5" x14ac:dyDescent="0.25">
      <c r="A26862" t="s">
        <v>26861</v>
      </c>
      <c r="B26862">
        <v>578</v>
      </c>
      <c r="C26862" t="s">
        <v>39650</v>
      </c>
      <c r="D26862" t="s">
        <v>39651</v>
      </c>
      <c r="E26862" t="str">
        <f>VLOOKUP(D26862,[1]OnlineNewsPopularity_followers!$A$2:$C$182,3,FALSE)</f>
        <v>Null</v>
      </c>
    </row>
    <row r="26863" spans="1:5" x14ac:dyDescent="0.25">
      <c r="A26863" t="s">
        <v>26862</v>
      </c>
      <c r="B26863">
        <v>1100</v>
      </c>
      <c r="C26863" t="s">
        <v>39662</v>
      </c>
      <c r="D26863" t="s">
        <v>39663</v>
      </c>
      <c r="E26863">
        <f>VLOOKUP(D26863,[1]OnlineNewsPopularity_followers!$A$2:$C$182,3,FALSE)</f>
        <v>921</v>
      </c>
    </row>
    <row r="26864" spans="1:5" x14ac:dyDescent="0.25">
      <c r="A26864" t="s">
        <v>26863</v>
      </c>
      <c r="B26864">
        <v>998</v>
      </c>
      <c r="C26864" t="s">
        <v>40147</v>
      </c>
      <c r="D26864" t="s">
        <v>39653</v>
      </c>
      <c r="E26864" t="str">
        <f>VLOOKUP(D26864,[1]OnlineNewsPopularity_followers!$A$2:$C$182,3,FALSE)</f>
        <v>Null</v>
      </c>
    </row>
    <row r="26865" spans="1:5" x14ac:dyDescent="0.25">
      <c r="A26865" t="s">
        <v>26864</v>
      </c>
      <c r="B26865">
        <v>1900</v>
      </c>
      <c r="C26865" t="s">
        <v>40166</v>
      </c>
      <c r="D26865" t="s">
        <v>39653</v>
      </c>
      <c r="E26865" t="str">
        <f>VLOOKUP(D26865,[1]OnlineNewsPopularity_followers!$A$2:$C$182,3,FALSE)</f>
        <v>Null</v>
      </c>
    </row>
    <row r="26866" spans="1:5" x14ac:dyDescent="0.25">
      <c r="A26866" t="s">
        <v>26865</v>
      </c>
      <c r="B26866">
        <v>3200</v>
      </c>
      <c r="C26866" t="s">
        <v>40134</v>
      </c>
      <c r="D26866" t="s">
        <v>39653</v>
      </c>
      <c r="E26866" t="str">
        <f>VLOOKUP(D26866,[1]OnlineNewsPopularity_followers!$A$2:$C$182,3,FALSE)</f>
        <v>Null</v>
      </c>
    </row>
    <row r="26867" spans="1:5" x14ac:dyDescent="0.25">
      <c r="A26867" t="s">
        <v>26866</v>
      </c>
      <c r="B26867">
        <v>2100</v>
      </c>
      <c r="C26867" t="s">
        <v>40079</v>
      </c>
      <c r="D26867" t="s">
        <v>40080</v>
      </c>
      <c r="E26867">
        <f>VLOOKUP(D26867,[1]OnlineNewsPopularity_followers!$A$2:$C$182,3,FALSE)</f>
        <v>188</v>
      </c>
    </row>
    <row r="26868" spans="1:5" x14ac:dyDescent="0.25">
      <c r="A26868" t="s">
        <v>26867</v>
      </c>
      <c r="B26868">
        <v>2500</v>
      </c>
      <c r="C26868" t="s">
        <v>40192</v>
      </c>
      <c r="D26868" t="s">
        <v>39653</v>
      </c>
      <c r="E26868" t="str">
        <f>VLOOKUP(D26868,[1]OnlineNewsPopularity_followers!$A$2:$C$182,3,FALSE)</f>
        <v>Null</v>
      </c>
    </row>
    <row r="26869" spans="1:5" x14ac:dyDescent="0.25">
      <c r="A26869" t="s">
        <v>26868</v>
      </c>
      <c r="B26869">
        <v>1400</v>
      </c>
      <c r="C26869" t="s">
        <v>40116</v>
      </c>
      <c r="D26869" t="s">
        <v>39653</v>
      </c>
      <c r="E26869" t="str">
        <f>VLOOKUP(D26869,[1]OnlineNewsPopularity_followers!$A$2:$C$182,3,FALSE)</f>
        <v>Null</v>
      </c>
    </row>
    <row r="26870" spans="1:5" x14ac:dyDescent="0.25">
      <c r="A26870" t="s">
        <v>26869</v>
      </c>
      <c r="B26870">
        <v>3100</v>
      </c>
      <c r="C26870" t="s">
        <v>39670</v>
      </c>
      <c r="D26870" t="s">
        <v>39671</v>
      </c>
      <c r="E26870">
        <f>VLOOKUP(D26870,[1]OnlineNewsPopularity_followers!$A$2:$C$182,3,FALSE)</f>
        <v>1084</v>
      </c>
    </row>
    <row r="26871" spans="1:5" x14ac:dyDescent="0.25">
      <c r="A26871" t="s">
        <v>26870</v>
      </c>
      <c r="B26871">
        <v>1300</v>
      </c>
      <c r="C26871" t="s">
        <v>40195</v>
      </c>
      <c r="D26871" t="s">
        <v>39653</v>
      </c>
      <c r="E26871" t="str">
        <f>VLOOKUP(D26871,[1]OnlineNewsPopularity_followers!$A$2:$C$182,3,FALSE)</f>
        <v>Null</v>
      </c>
    </row>
    <row r="26872" spans="1:5" x14ac:dyDescent="0.25">
      <c r="A26872" t="s">
        <v>26871</v>
      </c>
      <c r="B26872">
        <v>1200</v>
      </c>
      <c r="C26872" t="s">
        <v>40094</v>
      </c>
      <c r="D26872" t="s">
        <v>40095</v>
      </c>
      <c r="E26872">
        <f>VLOOKUP(D26872,[1]OnlineNewsPopularity_followers!$A$2:$C$182,3,FALSE)</f>
        <v>14468</v>
      </c>
    </row>
    <row r="26873" spans="1:5" x14ac:dyDescent="0.25">
      <c r="A26873" t="s">
        <v>26872</v>
      </c>
      <c r="B26873">
        <v>1200</v>
      </c>
      <c r="C26873" t="s">
        <v>39691</v>
      </c>
      <c r="D26873" t="s">
        <v>39692</v>
      </c>
      <c r="E26873">
        <f>VLOOKUP(D26873,[1]OnlineNewsPopularity_followers!$A$2:$C$182,3,FALSE)</f>
        <v>9001</v>
      </c>
    </row>
    <row r="26874" spans="1:5" x14ac:dyDescent="0.25">
      <c r="A26874" t="s">
        <v>26873</v>
      </c>
      <c r="B26874">
        <v>1900</v>
      </c>
      <c r="C26874" t="s">
        <v>40085</v>
      </c>
      <c r="D26874" t="s">
        <v>40086</v>
      </c>
      <c r="E26874">
        <f>VLOOKUP(D26874,[1]OnlineNewsPopularity_followers!$A$2:$C$182,3,FALSE)</f>
        <v>778</v>
      </c>
    </row>
    <row r="26875" spans="1:5" x14ac:dyDescent="0.25">
      <c r="A26875" t="s">
        <v>26874</v>
      </c>
      <c r="B26875">
        <v>1300</v>
      </c>
      <c r="C26875" t="s">
        <v>40096</v>
      </c>
      <c r="D26875" t="s">
        <v>39653</v>
      </c>
      <c r="E26875" t="str">
        <f>VLOOKUP(D26875,[1]OnlineNewsPopularity_followers!$A$2:$C$182,3,FALSE)</f>
        <v>Null</v>
      </c>
    </row>
    <row r="26876" spans="1:5" x14ac:dyDescent="0.25">
      <c r="A26876" t="s">
        <v>26875</v>
      </c>
      <c r="B26876">
        <v>942</v>
      </c>
      <c r="C26876" t="s">
        <v>40064</v>
      </c>
      <c r="D26876" t="s">
        <v>39653</v>
      </c>
      <c r="E26876" t="str">
        <f>VLOOKUP(D26876,[1]OnlineNewsPopularity_followers!$A$2:$C$182,3,FALSE)</f>
        <v>Null</v>
      </c>
    </row>
    <row r="26877" spans="1:5" x14ac:dyDescent="0.25">
      <c r="A26877" t="s">
        <v>26876</v>
      </c>
      <c r="B26877">
        <v>719</v>
      </c>
      <c r="C26877" t="s">
        <v>40029</v>
      </c>
      <c r="D26877" t="s">
        <v>40030</v>
      </c>
      <c r="E26877">
        <f>VLOOKUP(D26877,[1]OnlineNewsPopularity_followers!$A$2:$C$182,3,FALSE)</f>
        <v>7563</v>
      </c>
    </row>
    <row r="26878" spans="1:5" x14ac:dyDescent="0.25">
      <c r="A26878" t="s">
        <v>26877</v>
      </c>
      <c r="B26878">
        <v>1800</v>
      </c>
      <c r="C26878" t="s">
        <v>39716</v>
      </c>
      <c r="D26878" t="s">
        <v>39717</v>
      </c>
      <c r="E26878" t="str">
        <f>VLOOKUP(D26878,[1]OnlineNewsPopularity_followers!$A$2:$C$182,3,FALSE)</f>
        <v>Null</v>
      </c>
    </row>
    <row r="26879" spans="1:5" x14ac:dyDescent="0.25">
      <c r="A26879" t="s">
        <v>26878</v>
      </c>
      <c r="B26879">
        <v>864</v>
      </c>
      <c r="C26879" t="s">
        <v>39689</v>
      </c>
      <c r="D26879" t="s">
        <v>39690</v>
      </c>
      <c r="E26879" t="str">
        <f>VLOOKUP(D26879,[1]OnlineNewsPopularity_followers!$A$2:$C$182,3,FALSE)</f>
        <v>Null</v>
      </c>
    </row>
    <row r="26880" spans="1:5" x14ac:dyDescent="0.25">
      <c r="A26880" t="s">
        <v>26879</v>
      </c>
      <c r="B26880">
        <v>1100</v>
      </c>
      <c r="C26880" t="s">
        <v>39701</v>
      </c>
      <c r="D26880" t="s">
        <v>39702</v>
      </c>
      <c r="E26880" t="str">
        <f>VLOOKUP(D26880,[1]OnlineNewsPopularity_followers!$A$2:$C$182,3,FALSE)</f>
        <v>Null</v>
      </c>
    </row>
    <row r="26881" spans="1:5" x14ac:dyDescent="0.25">
      <c r="A26881" t="s">
        <v>26880</v>
      </c>
      <c r="B26881">
        <v>917</v>
      </c>
      <c r="C26881" t="s">
        <v>39996</v>
      </c>
      <c r="D26881" t="s">
        <v>39997</v>
      </c>
      <c r="E26881">
        <f>VLOOKUP(D26881,[1]OnlineNewsPopularity_followers!$A$2:$C$182,3,FALSE)</f>
        <v>4628</v>
      </c>
    </row>
    <row r="26882" spans="1:5" x14ac:dyDescent="0.25">
      <c r="A26882" t="s">
        <v>26881</v>
      </c>
      <c r="B26882">
        <v>1400</v>
      </c>
      <c r="C26882" t="s">
        <v>40203</v>
      </c>
      <c r="D26882" t="s">
        <v>40204</v>
      </c>
      <c r="E26882">
        <f>VLOOKUP(D26882,[1]OnlineNewsPopularity_followers!$A$2:$C$182,3,FALSE)</f>
        <v>8</v>
      </c>
    </row>
    <row r="26883" spans="1:5" x14ac:dyDescent="0.25">
      <c r="A26883" t="s">
        <v>26882</v>
      </c>
      <c r="B26883">
        <v>3700</v>
      </c>
      <c r="C26883" t="s">
        <v>39980</v>
      </c>
      <c r="D26883" t="s">
        <v>39653</v>
      </c>
      <c r="E26883" t="str">
        <f>VLOOKUP(D26883,[1]OnlineNewsPopularity_followers!$A$2:$C$182,3,FALSE)</f>
        <v>Null</v>
      </c>
    </row>
    <row r="26884" spans="1:5" x14ac:dyDescent="0.25">
      <c r="A26884" t="s">
        <v>26883</v>
      </c>
      <c r="B26884">
        <v>1200</v>
      </c>
      <c r="C26884" t="s">
        <v>39915</v>
      </c>
      <c r="D26884" t="s">
        <v>39916</v>
      </c>
      <c r="E26884">
        <f>VLOOKUP(D26884,[1]OnlineNewsPopularity_followers!$A$2:$C$182,3,FALSE)</f>
        <v>2629</v>
      </c>
    </row>
    <row r="26885" spans="1:5" x14ac:dyDescent="0.25">
      <c r="A26885" t="s">
        <v>26884</v>
      </c>
      <c r="B26885">
        <v>7100</v>
      </c>
      <c r="C26885" t="s">
        <v>39691</v>
      </c>
      <c r="D26885" t="s">
        <v>39692</v>
      </c>
      <c r="E26885">
        <f>VLOOKUP(D26885,[1]OnlineNewsPopularity_followers!$A$2:$C$182,3,FALSE)</f>
        <v>9001</v>
      </c>
    </row>
    <row r="26886" spans="1:5" x14ac:dyDescent="0.25">
      <c r="A26886" t="s">
        <v>26885</v>
      </c>
      <c r="B26886">
        <v>743</v>
      </c>
      <c r="C26886" t="s">
        <v>40085</v>
      </c>
      <c r="D26886" t="s">
        <v>40086</v>
      </c>
      <c r="E26886">
        <f>VLOOKUP(D26886,[1]OnlineNewsPopularity_followers!$A$2:$C$182,3,FALSE)</f>
        <v>778</v>
      </c>
    </row>
    <row r="26887" spans="1:5" x14ac:dyDescent="0.25">
      <c r="A26887" t="s">
        <v>26886</v>
      </c>
      <c r="B26887">
        <v>3700</v>
      </c>
      <c r="C26887" t="s">
        <v>40094</v>
      </c>
      <c r="D26887" t="s">
        <v>40095</v>
      </c>
      <c r="E26887">
        <f>VLOOKUP(D26887,[1]OnlineNewsPopularity_followers!$A$2:$C$182,3,FALSE)</f>
        <v>14468</v>
      </c>
    </row>
    <row r="26888" spans="1:5" x14ac:dyDescent="0.25">
      <c r="A26888" t="s">
        <v>26887</v>
      </c>
      <c r="B26888">
        <v>792</v>
      </c>
      <c r="C26888" t="s">
        <v>39689</v>
      </c>
      <c r="D26888" t="s">
        <v>39690</v>
      </c>
      <c r="E26888" t="str">
        <f>VLOOKUP(D26888,[1]OnlineNewsPopularity_followers!$A$2:$C$182,3,FALSE)</f>
        <v>Null</v>
      </c>
    </row>
    <row r="26889" spans="1:5" x14ac:dyDescent="0.25">
      <c r="A26889" t="s">
        <v>26888</v>
      </c>
      <c r="B26889">
        <v>1000</v>
      </c>
      <c r="C26889" t="s">
        <v>40043</v>
      </c>
      <c r="D26889" t="s">
        <v>40044</v>
      </c>
      <c r="E26889">
        <f>VLOOKUP(D26889,[1]OnlineNewsPopularity_followers!$A$2:$C$182,3,FALSE)</f>
        <v>877</v>
      </c>
    </row>
    <row r="26890" spans="1:5" x14ac:dyDescent="0.25">
      <c r="A26890" t="s">
        <v>26889</v>
      </c>
      <c r="B26890">
        <v>760</v>
      </c>
      <c r="C26890" t="s">
        <v>39689</v>
      </c>
      <c r="D26890" t="s">
        <v>39690</v>
      </c>
      <c r="E26890" t="str">
        <f>VLOOKUP(D26890,[1]OnlineNewsPopularity_followers!$A$2:$C$182,3,FALSE)</f>
        <v>Null</v>
      </c>
    </row>
    <row r="26891" spans="1:5" x14ac:dyDescent="0.25">
      <c r="A26891" t="s">
        <v>26890</v>
      </c>
      <c r="B26891">
        <v>761</v>
      </c>
      <c r="C26891" t="s">
        <v>39704</v>
      </c>
      <c r="D26891" t="s">
        <v>39653</v>
      </c>
      <c r="E26891" t="str">
        <f>VLOOKUP(D26891,[1]OnlineNewsPopularity_followers!$A$2:$C$182,3,FALSE)</f>
        <v>Null</v>
      </c>
    </row>
    <row r="26892" spans="1:5" x14ac:dyDescent="0.25">
      <c r="A26892" t="s">
        <v>26891</v>
      </c>
      <c r="B26892">
        <v>1400</v>
      </c>
      <c r="C26892" t="s">
        <v>39668</v>
      </c>
      <c r="D26892" t="s">
        <v>39669</v>
      </c>
      <c r="E26892">
        <f>VLOOKUP(D26892,[1]OnlineNewsPopularity_followers!$A$2:$C$182,3,FALSE)</f>
        <v>139</v>
      </c>
    </row>
    <row r="26893" spans="1:5" x14ac:dyDescent="0.25">
      <c r="A26893" t="s">
        <v>26892</v>
      </c>
      <c r="B26893">
        <v>741</v>
      </c>
      <c r="C26893" t="s">
        <v>40147</v>
      </c>
      <c r="D26893" t="s">
        <v>39653</v>
      </c>
      <c r="E26893" t="str">
        <f>VLOOKUP(D26893,[1]OnlineNewsPopularity_followers!$A$2:$C$182,3,FALSE)</f>
        <v>Null</v>
      </c>
    </row>
    <row r="26894" spans="1:5" x14ac:dyDescent="0.25">
      <c r="A26894" t="s">
        <v>26893</v>
      </c>
      <c r="B26894">
        <v>1200</v>
      </c>
      <c r="C26894" t="s">
        <v>39656</v>
      </c>
      <c r="D26894" t="s">
        <v>39657</v>
      </c>
      <c r="E26894">
        <f>VLOOKUP(D26894,[1]OnlineNewsPopularity_followers!$A$2:$C$182,3,FALSE)</f>
        <v>15000</v>
      </c>
    </row>
    <row r="26895" spans="1:5" x14ac:dyDescent="0.25">
      <c r="A26895" t="s">
        <v>26894</v>
      </c>
      <c r="B26895">
        <v>980</v>
      </c>
      <c r="C26895" t="s">
        <v>39660</v>
      </c>
      <c r="D26895" t="s">
        <v>39661</v>
      </c>
      <c r="E26895">
        <f>VLOOKUP(D26895,[1]OnlineNewsPopularity_followers!$A$2:$C$182,3,FALSE)</f>
        <v>1807</v>
      </c>
    </row>
    <row r="26896" spans="1:5" x14ac:dyDescent="0.25">
      <c r="A26896" t="s">
        <v>26895</v>
      </c>
      <c r="B26896">
        <v>1100</v>
      </c>
      <c r="C26896" t="s">
        <v>39660</v>
      </c>
      <c r="D26896" t="s">
        <v>39661</v>
      </c>
      <c r="E26896">
        <f>VLOOKUP(D26896,[1]OnlineNewsPopularity_followers!$A$2:$C$182,3,FALSE)</f>
        <v>1807</v>
      </c>
    </row>
    <row r="26897" spans="1:5" x14ac:dyDescent="0.25">
      <c r="A26897" t="s">
        <v>26896</v>
      </c>
      <c r="B26897">
        <v>865</v>
      </c>
      <c r="C26897" t="s">
        <v>40200</v>
      </c>
      <c r="D26897" t="s">
        <v>39653</v>
      </c>
      <c r="E26897" t="str">
        <f>VLOOKUP(D26897,[1]OnlineNewsPopularity_followers!$A$2:$C$182,3,FALSE)</f>
        <v>Null</v>
      </c>
    </row>
    <row r="26898" spans="1:5" x14ac:dyDescent="0.25">
      <c r="A26898" t="s">
        <v>26897</v>
      </c>
      <c r="B26898">
        <v>2400</v>
      </c>
      <c r="C26898" t="s">
        <v>39925</v>
      </c>
      <c r="D26898" t="s">
        <v>39926</v>
      </c>
      <c r="E26898">
        <f>VLOOKUP(D26898,[1]OnlineNewsPopularity_followers!$A$2:$C$182,3,FALSE)</f>
        <v>1172</v>
      </c>
    </row>
    <row r="26899" spans="1:5" x14ac:dyDescent="0.25">
      <c r="A26899" t="s">
        <v>26898</v>
      </c>
      <c r="B26899">
        <v>1600</v>
      </c>
      <c r="C26899" t="s">
        <v>40096</v>
      </c>
      <c r="D26899" t="s">
        <v>39653</v>
      </c>
      <c r="E26899" t="str">
        <f>VLOOKUP(D26899,[1]OnlineNewsPopularity_followers!$A$2:$C$182,3,FALSE)</f>
        <v>Null</v>
      </c>
    </row>
    <row r="26900" spans="1:5" x14ac:dyDescent="0.25">
      <c r="A26900" t="s">
        <v>26899</v>
      </c>
      <c r="B26900">
        <v>2300</v>
      </c>
      <c r="C26900" t="s">
        <v>39718</v>
      </c>
      <c r="D26900" t="s">
        <v>39653</v>
      </c>
      <c r="E26900" t="str">
        <f>VLOOKUP(D26900,[1]OnlineNewsPopularity_followers!$A$2:$C$182,3,FALSE)</f>
        <v>Null</v>
      </c>
    </row>
    <row r="26901" spans="1:5" x14ac:dyDescent="0.25">
      <c r="A26901" t="s">
        <v>26900</v>
      </c>
      <c r="B26901">
        <v>602</v>
      </c>
      <c r="C26901" t="s">
        <v>39662</v>
      </c>
      <c r="D26901" t="s">
        <v>39663</v>
      </c>
      <c r="E26901">
        <f>VLOOKUP(D26901,[1]OnlineNewsPopularity_followers!$A$2:$C$182,3,FALSE)</f>
        <v>921</v>
      </c>
    </row>
    <row r="26902" spans="1:5" x14ac:dyDescent="0.25">
      <c r="A26902" t="s">
        <v>26901</v>
      </c>
      <c r="B26902">
        <v>1100</v>
      </c>
      <c r="C26902" t="s">
        <v>40043</v>
      </c>
      <c r="D26902" t="s">
        <v>40044</v>
      </c>
      <c r="E26902">
        <f>VLOOKUP(D26902,[1]OnlineNewsPopularity_followers!$A$2:$C$182,3,FALSE)</f>
        <v>877</v>
      </c>
    </row>
    <row r="26903" spans="1:5" x14ac:dyDescent="0.25">
      <c r="A26903" t="s">
        <v>26902</v>
      </c>
      <c r="B26903">
        <v>1600</v>
      </c>
      <c r="C26903" t="s">
        <v>40027</v>
      </c>
      <c r="D26903" t="s">
        <v>40028</v>
      </c>
      <c r="E26903">
        <f>VLOOKUP(D26903,[1]OnlineNewsPopularity_followers!$A$2:$C$182,3,FALSE)</f>
        <v>11329</v>
      </c>
    </row>
    <row r="26904" spans="1:5" x14ac:dyDescent="0.25">
      <c r="A26904" t="s">
        <v>26903</v>
      </c>
      <c r="B26904">
        <v>1200</v>
      </c>
      <c r="C26904" t="s">
        <v>40043</v>
      </c>
      <c r="D26904" t="s">
        <v>40044</v>
      </c>
      <c r="E26904">
        <f>VLOOKUP(D26904,[1]OnlineNewsPopularity_followers!$A$2:$C$182,3,FALSE)</f>
        <v>877</v>
      </c>
    </row>
    <row r="26905" spans="1:5" x14ac:dyDescent="0.25">
      <c r="A26905" t="s">
        <v>26904</v>
      </c>
      <c r="B26905">
        <v>575</v>
      </c>
      <c r="C26905" t="s">
        <v>39662</v>
      </c>
      <c r="D26905" t="s">
        <v>39663</v>
      </c>
      <c r="E26905">
        <f>VLOOKUP(D26905,[1]OnlineNewsPopularity_followers!$A$2:$C$182,3,FALSE)</f>
        <v>921</v>
      </c>
    </row>
    <row r="26906" spans="1:5" x14ac:dyDescent="0.25">
      <c r="A26906" t="s">
        <v>26905</v>
      </c>
      <c r="B26906">
        <v>1100</v>
      </c>
      <c r="C26906" t="s">
        <v>40170</v>
      </c>
      <c r="D26906" t="s">
        <v>40171</v>
      </c>
      <c r="E26906">
        <f>VLOOKUP(D26906,[1]OnlineNewsPopularity_followers!$A$2:$C$182,3,FALSE)</f>
        <v>1094</v>
      </c>
    </row>
    <row r="26907" spans="1:5" x14ac:dyDescent="0.25">
      <c r="A26907" t="s">
        <v>26906</v>
      </c>
      <c r="B26907">
        <v>395</v>
      </c>
      <c r="C26907" t="s">
        <v>39691</v>
      </c>
      <c r="D26907" t="s">
        <v>39692</v>
      </c>
      <c r="E26907">
        <f>VLOOKUP(D26907,[1]OnlineNewsPopularity_followers!$A$2:$C$182,3,FALSE)</f>
        <v>9001</v>
      </c>
    </row>
    <row r="26908" spans="1:5" x14ac:dyDescent="0.25">
      <c r="A26908" t="s">
        <v>26907</v>
      </c>
      <c r="B26908">
        <v>13700</v>
      </c>
      <c r="C26908" t="s">
        <v>40200</v>
      </c>
      <c r="D26908" t="s">
        <v>39653</v>
      </c>
      <c r="E26908" t="str">
        <f>VLOOKUP(D26908,[1]OnlineNewsPopularity_followers!$A$2:$C$182,3,FALSE)</f>
        <v>Null</v>
      </c>
    </row>
    <row r="26909" spans="1:5" x14ac:dyDescent="0.25">
      <c r="A26909" t="s">
        <v>26908</v>
      </c>
      <c r="B26909">
        <v>6500</v>
      </c>
      <c r="C26909" t="s">
        <v>39650</v>
      </c>
      <c r="D26909" t="s">
        <v>39651</v>
      </c>
      <c r="E26909" t="str">
        <f>VLOOKUP(D26909,[1]OnlineNewsPopularity_followers!$A$2:$C$182,3,FALSE)</f>
        <v>Null</v>
      </c>
    </row>
    <row r="26910" spans="1:5" x14ac:dyDescent="0.25">
      <c r="A26910" t="s">
        <v>26909</v>
      </c>
      <c r="B26910">
        <v>1100</v>
      </c>
      <c r="C26910" t="s">
        <v>39677</v>
      </c>
      <c r="D26910" t="s">
        <v>39678</v>
      </c>
      <c r="E26910">
        <f>VLOOKUP(D26910,[1]OnlineNewsPopularity_followers!$A$2:$C$182,3,FALSE)</f>
        <v>43747</v>
      </c>
    </row>
    <row r="26911" spans="1:5" x14ac:dyDescent="0.25">
      <c r="A26911" t="s">
        <v>26910</v>
      </c>
      <c r="B26911">
        <v>1000</v>
      </c>
      <c r="C26911" t="s">
        <v>40183</v>
      </c>
      <c r="D26911" t="s">
        <v>39653</v>
      </c>
      <c r="E26911" t="str">
        <f>VLOOKUP(D26911,[1]OnlineNewsPopularity_followers!$A$2:$C$182,3,FALSE)</f>
        <v>Null</v>
      </c>
    </row>
    <row r="26912" spans="1:5" x14ac:dyDescent="0.25">
      <c r="A26912" t="s">
        <v>26911</v>
      </c>
      <c r="B26912">
        <v>1500</v>
      </c>
      <c r="C26912" t="s">
        <v>40068</v>
      </c>
      <c r="D26912" t="s">
        <v>39653</v>
      </c>
      <c r="E26912" t="str">
        <f>VLOOKUP(D26912,[1]OnlineNewsPopularity_followers!$A$2:$C$182,3,FALSE)</f>
        <v>Null</v>
      </c>
    </row>
    <row r="26913" spans="1:5" x14ac:dyDescent="0.25">
      <c r="A26913" t="s">
        <v>26912</v>
      </c>
      <c r="B26913">
        <v>1500</v>
      </c>
      <c r="C26913" t="s">
        <v>40068</v>
      </c>
      <c r="D26913" t="s">
        <v>39653</v>
      </c>
      <c r="E26913" t="str">
        <f>VLOOKUP(D26913,[1]OnlineNewsPopularity_followers!$A$2:$C$182,3,FALSE)</f>
        <v>Null</v>
      </c>
    </row>
    <row r="26914" spans="1:5" x14ac:dyDescent="0.25">
      <c r="A26914" t="s">
        <v>26913</v>
      </c>
      <c r="B26914">
        <v>2000</v>
      </c>
      <c r="C26914" t="s">
        <v>40094</v>
      </c>
      <c r="D26914" t="s">
        <v>40095</v>
      </c>
      <c r="E26914">
        <f>VLOOKUP(D26914,[1]OnlineNewsPopularity_followers!$A$2:$C$182,3,FALSE)</f>
        <v>14468</v>
      </c>
    </row>
    <row r="26915" spans="1:5" x14ac:dyDescent="0.25">
      <c r="A26915" t="s">
        <v>26914</v>
      </c>
      <c r="B26915">
        <v>690</v>
      </c>
      <c r="C26915" t="s">
        <v>39980</v>
      </c>
      <c r="D26915" t="s">
        <v>39653</v>
      </c>
      <c r="E26915" t="str">
        <f>VLOOKUP(D26915,[1]OnlineNewsPopularity_followers!$A$2:$C$182,3,FALSE)</f>
        <v>Null</v>
      </c>
    </row>
    <row r="26916" spans="1:5" x14ac:dyDescent="0.25">
      <c r="A26916" t="s">
        <v>26915</v>
      </c>
      <c r="B26916">
        <v>8200</v>
      </c>
      <c r="C26916" t="s">
        <v>39970</v>
      </c>
      <c r="D26916" t="s">
        <v>39653</v>
      </c>
      <c r="E26916" t="str">
        <f>VLOOKUP(D26916,[1]OnlineNewsPopularity_followers!$A$2:$C$182,3,FALSE)</f>
        <v>Null</v>
      </c>
    </row>
    <row r="26917" spans="1:5" x14ac:dyDescent="0.25">
      <c r="A26917" t="s">
        <v>26916</v>
      </c>
      <c r="B26917">
        <v>3000</v>
      </c>
      <c r="C26917" t="s">
        <v>39716</v>
      </c>
      <c r="D26917" t="s">
        <v>39717</v>
      </c>
      <c r="E26917" t="str">
        <f>VLOOKUP(D26917,[1]OnlineNewsPopularity_followers!$A$2:$C$182,3,FALSE)</f>
        <v>Null</v>
      </c>
    </row>
    <row r="26918" spans="1:5" x14ac:dyDescent="0.25">
      <c r="A26918" t="s">
        <v>26917</v>
      </c>
      <c r="B26918">
        <v>1100</v>
      </c>
      <c r="C26918" t="s">
        <v>39699</v>
      </c>
      <c r="D26918" t="s">
        <v>39700</v>
      </c>
      <c r="E26918">
        <f>VLOOKUP(D26918,[1]OnlineNewsPopularity_followers!$A$2:$C$182,3,FALSE)</f>
        <v>834</v>
      </c>
    </row>
    <row r="26919" spans="1:5" x14ac:dyDescent="0.25">
      <c r="A26919" t="s">
        <v>26918</v>
      </c>
      <c r="B26919">
        <v>646</v>
      </c>
      <c r="C26919" t="s">
        <v>39683</v>
      </c>
      <c r="D26919" t="s">
        <v>39684</v>
      </c>
      <c r="E26919">
        <f>VLOOKUP(D26919,[1]OnlineNewsPopularity_followers!$A$2:$C$182,3,FALSE)</f>
        <v>9381</v>
      </c>
    </row>
    <row r="26920" spans="1:5" x14ac:dyDescent="0.25">
      <c r="A26920" t="s">
        <v>26919</v>
      </c>
      <c r="B26920">
        <v>1300</v>
      </c>
      <c r="C26920" t="s">
        <v>39954</v>
      </c>
      <c r="D26920" t="s">
        <v>39653</v>
      </c>
      <c r="E26920" t="str">
        <f>VLOOKUP(D26920,[1]OnlineNewsPopularity_followers!$A$2:$C$182,3,FALSE)</f>
        <v>Null</v>
      </c>
    </row>
    <row r="26921" spans="1:5" x14ac:dyDescent="0.25">
      <c r="A26921" t="s">
        <v>26920</v>
      </c>
      <c r="B26921">
        <v>833</v>
      </c>
      <c r="C26921" t="s">
        <v>40087</v>
      </c>
      <c r="D26921" t="s">
        <v>40088</v>
      </c>
      <c r="E26921">
        <f>VLOOKUP(D26921,[1]OnlineNewsPopularity_followers!$A$2:$C$182,3,FALSE)</f>
        <v>676</v>
      </c>
    </row>
    <row r="26922" spans="1:5" x14ac:dyDescent="0.25">
      <c r="A26922" t="s">
        <v>26921</v>
      </c>
      <c r="B26922">
        <v>778</v>
      </c>
      <c r="C26922" t="s">
        <v>39683</v>
      </c>
      <c r="D26922" t="s">
        <v>39684</v>
      </c>
      <c r="E26922">
        <f>VLOOKUP(D26922,[1]OnlineNewsPopularity_followers!$A$2:$C$182,3,FALSE)</f>
        <v>9381</v>
      </c>
    </row>
    <row r="26923" spans="1:5" x14ac:dyDescent="0.25">
      <c r="A26923" t="s">
        <v>26922</v>
      </c>
      <c r="B26923">
        <v>2500</v>
      </c>
      <c r="C26923" t="s">
        <v>40024</v>
      </c>
      <c r="D26923" t="s">
        <v>40025</v>
      </c>
      <c r="E26923" t="str">
        <f>VLOOKUP(D26923,[1]OnlineNewsPopularity_followers!$A$2:$C$182,3,FALSE)</f>
        <v>Null</v>
      </c>
    </row>
    <row r="26924" spans="1:5" x14ac:dyDescent="0.25">
      <c r="A26924" t="s">
        <v>26923</v>
      </c>
      <c r="B26924">
        <v>671</v>
      </c>
      <c r="C26924" t="s">
        <v>39670</v>
      </c>
      <c r="D26924" t="s">
        <v>39671</v>
      </c>
      <c r="E26924">
        <f>VLOOKUP(D26924,[1]OnlineNewsPopularity_followers!$A$2:$C$182,3,FALSE)</f>
        <v>1084</v>
      </c>
    </row>
    <row r="26925" spans="1:5" x14ac:dyDescent="0.25">
      <c r="A26925" t="s">
        <v>26924</v>
      </c>
      <c r="B26925">
        <v>1600</v>
      </c>
      <c r="C26925" t="s">
        <v>39670</v>
      </c>
      <c r="D26925" t="s">
        <v>39671</v>
      </c>
      <c r="E26925">
        <f>VLOOKUP(D26925,[1]OnlineNewsPopularity_followers!$A$2:$C$182,3,FALSE)</f>
        <v>1084</v>
      </c>
    </row>
    <row r="26926" spans="1:5" x14ac:dyDescent="0.25">
      <c r="A26926" t="s">
        <v>26925</v>
      </c>
      <c r="B26926">
        <v>3200</v>
      </c>
      <c r="C26926" t="s">
        <v>40069</v>
      </c>
      <c r="D26926" t="s">
        <v>39653</v>
      </c>
      <c r="E26926" t="str">
        <f>VLOOKUP(D26926,[1]OnlineNewsPopularity_followers!$A$2:$C$182,3,FALSE)</f>
        <v>Null</v>
      </c>
    </row>
    <row r="26927" spans="1:5" x14ac:dyDescent="0.25">
      <c r="A26927" t="s">
        <v>26926</v>
      </c>
      <c r="B26927">
        <v>3500</v>
      </c>
      <c r="C26927" t="s">
        <v>40125</v>
      </c>
      <c r="D26927" t="s">
        <v>40126</v>
      </c>
      <c r="E26927">
        <f>VLOOKUP(D26927,[1]OnlineNewsPopularity_followers!$A$2:$C$182,3,FALSE)</f>
        <v>1396</v>
      </c>
    </row>
    <row r="26928" spans="1:5" x14ac:dyDescent="0.25">
      <c r="A26928" t="s">
        <v>26927</v>
      </c>
      <c r="B26928">
        <v>937</v>
      </c>
      <c r="C26928" t="s">
        <v>39675</v>
      </c>
      <c r="D26928" t="s">
        <v>39676</v>
      </c>
      <c r="E26928">
        <f>VLOOKUP(D26928,[1]OnlineNewsPopularity_followers!$A$2:$C$182,3,FALSE)</f>
        <v>1133</v>
      </c>
    </row>
    <row r="26929" spans="1:5" x14ac:dyDescent="0.25">
      <c r="A26929" t="s">
        <v>26928</v>
      </c>
      <c r="B26929">
        <v>908</v>
      </c>
      <c r="C26929" t="s">
        <v>40183</v>
      </c>
      <c r="D26929" t="s">
        <v>39653</v>
      </c>
      <c r="E26929" t="str">
        <f>VLOOKUP(D26929,[1]OnlineNewsPopularity_followers!$A$2:$C$182,3,FALSE)</f>
        <v>Null</v>
      </c>
    </row>
    <row r="26930" spans="1:5" x14ac:dyDescent="0.25">
      <c r="A26930" t="s">
        <v>26929</v>
      </c>
      <c r="B26930">
        <v>1300</v>
      </c>
      <c r="C26930" t="s">
        <v>40087</v>
      </c>
      <c r="D26930" t="s">
        <v>40088</v>
      </c>
      <c r="E26930">
        <f>VLOOKUP(D26930,[1]OnlineNewsPopularity_followers!$A$2:$C$182,3,FALSE)</f>
        <v>676</v>
      </c>
    </row>
    <row r="26931" spans="1:5" x14ac:dyDescent="0.25">
      <c r="A26931" t="s">
        <v>26930</v>
      </c>
      <c r="B26931">
        <v>3000</v>
      </c>
      <c r="C26931" t="s">
        <v>39662</v>
      </c>
      <c r="D26931" t="s">
        <v>39663</v>
      </c>
      <c r="E26931">
        <f>VLOOKUP(D26931,[1]OnlineNewsPopularity_followers!$A$2:$C$182,3,FALSE)</f>
        <v>921</v>
      </c>
    </row>
    <row r="26932" spans="1:5" x14ac:dyDescent="0.25">
      <c r="A26932" t="s">
        <v>26931</v>
      </c>
      <c r="B26932">
        <v>21900</v>
      </c>
      <c r="D26932" t="s">
        <v>39653</v>
      </c>
      <c r="E26932" t="str">
        <f>VLOOKUP(D26932,[1]OnlineNewsPopularity_followers!$A$2:$C$182,3,FALSE)</f>
        <v>Null</v>
      </c>
    </row>
    <row r="26933" spans="1:5" x14ac:dyDescent="0.25">
      <c r="A26933" t="s">
        <v>26932</v>
      </c>
      <c r="B26933">
        <v>4000</v>
      </c>
      <c r="C26933" t="s">
        <v>39670</v>
      </c>
      <c r="D26933" t="s">
        <v>39671</v>
      </c>
      <c r="E26933">
        <f>VLOOKUP(D26933,[1]OnlineNewsPopularity_followers!$A$2:$C$182,3,FALSE)</f>
        <v>1084</v>
      </c>
    </row>
    <row r="26934" spans="1:5" x14ac:dyDescent="0.25">
      <c r="A26934" t="s">
        <v>26933</v>
      </c>
      <c r="B26934">
        <v>1000</v>
      </c>
      <c r="C26934" t="s">
        <v>40087</v>
      </c>
      <c r="D26934" t="s">
        <v>40088</v>
      </c>
      <c r="E26934">
        <f>VLOOKUP(D26934,[1]OnlineNewsPopularity_followers!$A$2:$C$182,3,FALSE)</f>
        <v>676</v>
      </c>
    </row>
    <row r="26935" spans="1:5" x14ac:dyDescent="0.25">
      <c r="A26935" t="s">
        <v>26934</v>
      </c>
      <c r="B26935">
        <v>1500</v>
      </c>
      <c r="C26935" t="s">
        <v>40195</v>
      </c>
      <c r="D26935" t="s">
        <v>39653</v>
      </c>
      <c r="E26935" t="str">
        <f>VLOOKUP(D26935,[1]OnlineNewsPopularity_followers!$A$2:$C$182,3,FALSE)</f>
        <v>Null</v>
      </c>
    </row>
    <row r="26936" spans="1:5" x14ac:dyDescent="0.25">
      <c r="A26936" t="s">
        <v>26935</v>
      </c>
      <c r="B26936">
        <v>1300</v>
      </c>
      <c r="C26936" t="s">
        <v>39970</v>
      </c>
      <c r="D26936" t="s">
        <v>39653</v>
      </c>
      <c r="E26936" t="str">
        <f>VLOOKUP(D26936,[1]OnlineNewsPopularity_followers!$A$2:$C$182,3,FALSE)</f>
        <v>Null</v>
      </c>
    </row>
    <row r="26937" spans="1:5" x14ac:dyDescent="0.25">
      <c r="A26937" t="s">
        <v>26936</v>
      </c>
      <c r="B26937">
        <v>2200</v>
      </c>
      <c r="C26937" t="s">
        <v>40029</v>
      </c>
      <c r="D26937" t="s">
        <v>40030</v>
      </c>
      <c r="E26937">
        <f>VLOOKUP(D26937,[1]OnlineNewsPopularity_followers!$A$2:$C$182,3,FALSE)</f>
        <v>7563</v>
      </c>
    </row>
    <row r="26938" spans="1:5" x14ac:dyDescent="0.25">
      <c r="A26938" t="s">
        <v>26937</v>
      </c>
      <c r="B26938">
        <v>2300</v>
      </c>
      <c r="C26938" t="s">
        <v>39689</v>
      </c>
      <c r="D26938" t="s">
        <v>39690</v>
      </c>
      <c r="E26938" t="str">
        <f>VLOOKUP(D26938,[1]OnlineNewsPopularity_followers!$A$2:$C$182,3,FALSE)</f>
        <v>Null</v>
      </c>
    </row>
    <row r="26939" spans="1:5" x14ac:dyDescent="0.25">
      <c r="A26939" t="s">
        <v>26938</v>
      </c>
      <c r="B26939">
        <v>1200</v>
      </c>
      <c r="C26939" t="s">
        <v>40183</v>
      </c>
      <c r="D26939" t="s">
        <v>39653</v>
      </c>
      <c r="E26939" t="str">
        <f>VLOOKUP(D26939,[1]OnlineNewsPopularity_followers!$A$2:$C$182,3,FALSE)</f>
        <v>Null</v>
      </c>
    </row>
    <row r="26940" spans="1:5" x14ac:dyDescent="0.25">
      <c r="A26940" t="s">
        <v>26939</v>
      </c>
      <c r="B26940">
        <v>7200</v>
      </c>
      <c r="C26940" t="s">
        <v>40029</v>
      </c>
      <c r="D26940" t="s">
        <v>40030</v>
      </c>
      <c r="E26940">
        <f>VLOOKUP(D26940,[1]OnlineNewsPopularity_followers!$A$2:$C$182,3,FALSE)</f>
        <v>7563</v>
      </c>
    </row>
    <row r="26941" spans="1:5" x14ac:dyDescent="0.25">
      <c r="A26941" t="s">
        <v>26940</v>
      </c>
      <c r="B26941">
        <v>1000</v>
      </c>
      <c r="C26941" t="s">
        <v>39748</v>
      </c>
      <c r="D26941" t="s">
        <v>39749</v>
      </c>
      <c r="E26941">
        <f>VLOOKUP(D26941,[1]OnlineNewsPopularity_followers!$A$2:$C$182,3,FALSE)</f>
        <v>2963</v>
      </c>
    </row>
    <row r="26942" spans="1:5" x14ac:dyDescent="0.25">
      <c r="A26942" t="s">
        <v>26941</v>
      </c>
      <c r="B26942">
        <v>2300</v>
      </c>
      <c r="C26942" t="s">
        <v>39925</v>
      </c>
      <c r="D26942" t="s">
        <v>39926</v>
      </c>
      <c r="E26942">
        <f>VLOOKUP(D26942,[1]OnlineNewsPopularity_followers!$A$2:$C$182,3,FALSE)</f>
        <v>1172</v>
      </c>
    </row>
    <row r="26943" spans="1:5" x14ac:dyDescent="0.25">
      <c r="A26943" t="s">
        <v>26942</v>
      </c>
      <c r="B26943">
        <v>858</v>
      </c>
      <c r="C26943" t="s">
        <v>39670</v>
      </c>
      <c r="D26943" t="s">
        <v>39671</v>
      </c>
      <c r="E26943">
        <f>VLOOKUP(D26943,[1]OnlineNewsPopularity_followers!$A$2:$C$182,3,FALSE)</f>
        <v>1084</v>
      </c>
    </row>
    <row r="26944" spans="1:5" x14ac:dyDescent="0.25">
      <c r="A26944" t="s">
        <v>26943</v>
      </c>
      <c r="B26944">
        <v>2400</v>
      </c>
      <c r="C26944" t="s">
        <v>40200</v>
      </c>
      <c r="D26944" t="s">
        <v>39653</v>
      </c>
      <c r="E26944" t="str">
        <f>VLOOKUP(D26944,[1]OnlineNewsPopularity_followers!$A$2:$C$182,3,FALSE)</f>
        <v>Null</v>
      </c>
    </row>
    <row r="26945" spans="1:5" x14ac:dyDescent="0.25">
      <c r="A26945" t="s">
        <v>26944</v>
      </c>
      <c r="B26945">
        <v>1700</v>
      </c>
      <c r="C26945" t="s">
        <v>39954</v>
      </c>
      <c r="D26945" t="s">
        <v>39653</v>
      </c>
      <c r="E26945" t="str">
        <f>VLOOKUP(D26945,[1]OnlineNewsPopularity_followers!$A$2:$C$182,3,FALSE)</f>
        <v>Null</v>
      </c>
    </row>
    <row r="26946" spans="1:5" x14ac:dyDescent="0.25">
      <c r="A26946" t="s">
        <v>26945</v>
      </c>
      <c r="B26946">
        <v>11400</v>
      </c>
      <c r="C26946" t="s">
        <v>39662</v>
      </c>
      <c r="D26946" t="s">
        <v>39663</v>
      </c>
      <c r="E26946">
        <f>VLOOKUP(D26946,[1]OnlineNewsPopularity_followers!$A$2:$C$182,3,FALSE)</f>
        <v>921</v>
      </c>
    </row>
    <row r="26947" spans="1:5" x14ac:dyDescent="0.25">
      <c r="A26947" t="s">
        <v>26946</v>
      </c>
      <c r="B26947">
        <v>854</v>
      </c>
      <c r="C26947" t="s">
        <v>40043</v>
      </c>
      <c r="D26947" t="s">
        <v>40044</v>
      </c>
      <c r="E26947">
        <f>VLOOKUP(D26947,[1]OnlineNewsPopularity_followers!$A$2:$C$182,3,FALSE)</f>
        <v>877</v>
      </c>
    </row>
    <row r="26948" spans="1:5" x14ac:dyDescent="0.25">
      <c r="A26948" t="s">
        <v>26947</v>
      </c>
      <c r="B26948">
        <v>5100</v>
      </c>
      <c r="C26948" t="s">
        <v>39662</v>
      </c>
      <c r="D26948" t="s">
        <v>39663</v>
      </c>
      <c r="E26948">
        <f>VLOOKUP(D26948,[1]OnlineNewsPopularity_followers!$A$2:$C$182,3,FALSE)</f>
        <v>921</v>
      </c>
    </row>
    <row r="26949" spans="1:5" x14ac:dyDescent="0.25">
      <c r="A26949" t="s">
        <v>26948</v>
      </c>
      <c r="B26949">
        <v>605</v>
      </c>
      <c r="C26949" t="s">
        <v>40094</v>
      </c>
      <c r="D26949" t="s">
        <v>40095</v>
      </c>
      <c r="E26949">
        <f>VLOOKUP(D26949,[1]OnlineNewsPopularity_followers!$A$2:$C$182,3,FALSE)</f>
        <v>14468</v>
      </c>
    </row>
    <row r="26950" spans="1:5" x14ac:dyDescent="0.25">
      <c r="A26950" t="s">
        <v>26949</v>
      </c>
      <c r="B26950">
        <v>4500</v>
      </c>
      <c r="C26950" t="s">
        <v>39970</v>
      </c>
      <c r="D26950" t="s">
        <v>39653</v>
      </c>
      <c r="E26950" t="str">
        <f>VLOOKUP(D26950,[1]OnlineNewsPopularity_followers!$A$2:$C$182,3,FALSE)</f>
        <v>Null</v>
      </c>
    </row>
    <row r="26951" spans="1:5" x14ac:dyDescent="0.25">
      <c r="A26951" t="s">
        <v>26950</v>
      </c>
      <c r="B26951">
        <v>1500</v>
      </c>
      <c r="C26951" t="s">
        <v>40183</v>
      </c>
      <c r="D26951" t="s">
        <v>39653</v>
      </c>
      <c r="E26951" t="str">
        <f>VLOOKUP(D26951,[1]OnlineNewsPopularity_followers!$A$2:$C$182,3,FALSE)</f>
        <v>Null</v>
      </c>
    </row>
    <row r="26952" spans="1:5" x14ac:dyDescent="0.25">
      <c r="A26952" t="s">
        <v>26951</v>
      </c>
      <c r="B26952">
        <v>1200</v>
      </c>
      <c r="C26952" t="s">
        <v>40041</v>
      </c>
      <c r="D26952" t="s">
        <v>40042</v>
      </c>
      <c r="E26952">
        <f>VLOOKUP(D26952,[1]OnlineNewsPopularity_followers!$A$2:$C$182,3,FALSE)</f>
        <v>93</v>
      </c>
    </row>
    <row r="26953" spans="1:5" x14ac:dyDescent="0.25">
      <c r="A26953" t="s">
        <v>26952</v>
      </c>
      <c r="B26953">
        <v>935</v>
      </c>
      <c r="C26953" t="s">
        <v>39662</v>
      </c>
      <c r="D26953" t="s">
        <v>39663</v>
      </c>
      <c r="E26953">
        <f>VLOOKUP(D26953,[1]OnlineNewsPopularity_followers!$A$2:$C$182,3,FALSE)</f>
        <v>921</v>
      </c>
    </row>
    <row r="26954" spans="1:5" x14ac:dyDescent="0.25">
      <c r="A26954" t="s">
        <v>26953</v>
      </c>
      <c r="B26954">
        <v>5500</v>
      </c>
      <c r="C26954" t="s">
        <v>40125</v>
      </c>
      <c r="D26954" t="s">
        <v>40126</v>
      </c>
      <c r="E26954">
        <f>VLOOKUP(D26954,[1]OnlineNewsPopularity_followers!$A$2:$C$182,3,FALSE)</f>
        <v>1396</v>
      </c>
    </row>
    <row r="26955" spans="1:5" x14ac:dyDescent="0.25">
      <c r="A26955" t="s">
        <v>26954</v>
      </c>
      <c r="B26955">
        <v>2400</v>
      </c>
      <c r="C26955" t="s">
        <v>40027</v>
      </c>
      <c r="D26955" t="s">
        <v>40028</v>
      </c>
      <c r="E26955">
        <f>VLOOKUP(D26955,[1]OnlineNewsPopularity_followers!$A$2:$C$182,3,FALSE)</f>
        <v>11329</v>
      </c>
    </row>
    <row r="26956" spans="1:5" x14ac:dyDescent="0.25">
      <c r="A26956" t="s">
        <v>26955</v>
      </c>
      <c r="B26956">
        <v>2400</v>
      </c>
      <c r="C26956" t="s">
        <v>39944</v>
      </c>
      <c r="D26956" t="s">
        <v>39945</v>
      </c>
      <c r="E26956">
        <f>VLOOKUP(D26956,[1]OnlineNewsPopularity_followers!$A$2:$C$182,3,FALSE)</f>
        <v>686</v>
      </c>
    </row>
    <row r="26957" spans="1:5" x14ac:dyDescent="0.25">
      <c r="A26957" t="s">
        <v>26956</v>
      </c>
      <c r="B26957">
        <v>1200</v>
      </c>
      <c r="C26957" t="s">
        <v>39701</v>
      </c>
      <c r="D26957" t="s">
        <v>39702</v>
      </c>
      <c r="E26957" t="str">
        <f>VLOOKUP(D26957,[1]OnlineNewsPopularity_followers!$A$2:$C$182,3,FALSE)</f>
        <v>Null</v>
      </c>
    </row>
    <row r="26958" spans="1:5" x14ac:dyDescent="0.25">
      <c r="A26958" t="s">
        <v>26957</v>
      </c>
      <c r="B26958">
        <v>917</v>
      </c>
      <c r="C26958" t="s">
        <v>39925</v>
      </c>
      <c r="D26958" t="s">
        <v>39926</v>
      </c>
      <c r="E26958">
        <f>VLOOKUP(D26958,[1]OnlineNewsPopularity_followers!$A$2:$C$182,3,FALSE)</f>
        <v>1172</v>
      </c>
    </row>
    <row r="26959" spans="1:5" x14ac:dyDescent="0.25">
      <c r="A26959" t="s">
        <v>26958</v>
      </c>
      <c r="B26959">
        <v>1900</v>
      </c>
      <c r="C26959" t="s">
        <v>40195</v>
      </c>
      <c r="D26959" t="s">
        <v>39653</v>
      </c>
      <c r="E26959" t="str">
        <f>VLOOKUP(D26959,[1]OnlineNewsPopularity_followers!$A$2:$C$182,3,FALSE)</f>
        <v>Null</v>
      </c>
    </row>
    <row r="26960" spans="1:5" x14ac:dyDescent="0.25">
      <c r="A26960" t="s">
        <v>26959</v>
      </c>
      <c r="B26960">
        <v>1100</v>
      </c>
      <c r="C26960" t="s">
        <v>39675</v>
      </c>
      <c r="D26960" t="s">
        <v>39676</v>
      </c>
      <c r="E26960">
        <f>VLOOKUP(D26960,[1]OnlineNewsPopularity_followers!$A$2:$C$182,3,FALSE)</f>
        <v>1133</v>
      </c>
    </row>
    <row r="26961" spans="1:5" x14ac:dyDescent="0.25">
      <c r="A26961" t="s">
        <v>26960</v>
      </c>
      <c r="B26961">
        <v>1300</v>
      </c>
      <c r="C26961" t="s">
        <v>40166</v>
      </c>
      <c r="D26961" t="s">
        <v>39653</v>
      </c>
      <c r="E26961" t="str">
        <f>VLOOKUP(D26961,[1]OnlineNewsPopularity_followers!$A$2:$C$182,3,FALSE)</f>
        <v>Null</v>
      </c>
    </row>
    <row r="26962" spans="1:5" x14ac:dyDescent="0.25">
      <c r="A26962" t="s">
        <v>26961</v>
      </c>
      <c r="B26962">
        <v>2200</v>
      </c>
      <c r="C26962" t="s">
        <v>39915</v>
      </c>
      <c r="D26962" t="s">
        <v>39916</v>
      </c>
      <c r="E26962">
        <f>VLOOKUP(D26962,[1]OnlineNewsPopularity_followers!$A$2:$C$182,3,FALSE)</f>
        <v>2629</v>
      </c>
    </row>
    <row r="26963" spans="1:5" x14ac:dyDescent="0.25">
      <c r="A26963" t="s">
        <v>26962</v>
      </c>
      <c r="B26963">
        <v>1600</v>
      </c>
      <c r="C26963" t="s">
        <v>39910</v>
      </c>
      <c r="D26963" t="s">
        <v>39653</v>
      </c>
      <c r="E26963" t="str">
        <f>VLOOKUP(D26963,[1]OnlineNewsPopularity_followers!$A$2:$C$182,3,FALSE)</f>
        <v>Null</v>
      </c>
    </row>
    <row r="26964" spans="1:5" x14ac:dyDescent="0.25">
      <c r="A26964" t="s">
        <v>26963</v>
      </c>
      <c r="B26964">
        <v>1300</v>
      </c>
      <c r="C26964" t="s">
        <v>40087</v>
      </c>
      <c r="D26964" t="s">
        <v>40088</v>
      </c>
      <c r="E26964">
        <f>VLOOKUP(D26964,[1]OnlineNewsPopularity_followers!$A$2:$C$182,3,FALSE)</f>
        <v>676</v>
      </c>
    </row>
    <row r="26965" spans="1:5" x14ac:dyDescent="0.25">
      <c r="A26965" t="s">
        <v>26964</v>
      </c>
      <c r="B26965">
        <v>13100</v>
      </c>
      <c r="C26965" t="s">
        <v>40085</v>
      </c>
      <c r="D26965" t="s">
        <v>40086</v>
      </c>
      <c r="E26965">
        <f>VLOOKUP(D26965,[1]OnlineNewsPopularity_followers!$A$2:$C$182,3,FALSE)</f>
        <v>778</v>
      </c>
    </row>
    <row r="26966" spans="1:5" x14ac:dyDescent="0.25">
      <c r="A26966" t="s">
        <v>26965</v>
      </c>
      <c r="B26966">
        <v>943</v>
      </c>
      <c r="C26966" t="s">
        <v>40125</v>
      </c>
      <c r="D26966" t="s">
        <v>40126</v>
      </c>
      <c r="E26966">
        <f>VLOOKUP(D26966,[1]OnlineNewsPopularity_followers!$A$2:$C$182,3,FALSE)</f>
        <v>1396</v>
      </c>
    </row>
    <row r="26967" spans="1:5" x14ac:dyDescent="0.25">
      <c r="A26967" t="s">
        <v>26966</v>
      </c>
      <c r="B26967">
        <v>1000</v>
      </c>
      <c r="C26967" t="s">
        <v>39689</v>
      </c>
      <c r="D26967" t="s">
        <v>39690</v>
      </c>
      <c r="E26967" t="str">
        <f>VLOOKUP(D26967,[1]OnlineNewsPopularity_followers!$A$2:$C$182,3,FALSE)</f>
        <v>Null</v>
      </c>
    </row>
    <row r="26968" spans="1:5" x14ac:dyDescent="0.25">
      <c r="A26968" t="s">
        <v>26967</v>
      </c>
      <c r="B26968">
        <v>1300</v>
      </c>
      <c r="C26968" t="s">
        <v>40125</v>
      </c>
      <c r="D26968" t="s">
        <v>40126</v>
      </c>
      <c r="E26968">
        <f>VLOOKUP(D26968,[1]OnlineNewsPopularity_followers!$A$2:$C$182,3,FALSE)</f>
        <v>1396</v>
      </c>
    </row>
    <row r="26969" spans="1:5" x14ac:dyDescent="0.25">
      <c r="A26969" t="s">
        <v>26968</v>
      </c>
      <c r="B26969">
        <v>2900</v>
      </c>
      <c r="C26969" t="s">
        <v>39675</v>
      </c>
      <c r="D26969" t="s">
        <v>39676</v>
      </c>
      <c r="E26969">
        <f>VLOOKUP(D26969,[1]OnlineNewsPopularity_followers!$A$2:$C$182,3,FALSE)</f>
        <v>1133</v>
      </c>
    </row>
    <row r="26970" spans="1:5" x14ac:dyDescent="0.25">
      <c r="A26970" t="s">
        <v>26969</v>
      </c>
      <c r="B26970">
        <v>674</v>
      </c>
      <c r="C26970" t="s">
        <v>39662</v>
      </c>
      <c r="D26970" t="s">
        <v>39663</v>
      </c>
      <c r="E26970">
        <f>VLOOKUP(D26970,[1]OnlineNewsPopularity_followers!$A$2:$C$182,3,FALSE)</f>
        <v>921</v>
      </c>
    </row>
    <row r="26971" spans="1:5" x14ac:dyDescent="0.25">
      <c r="A26971" t="s">
        <v>26970</v>
      </c>
      <c r="B26971">
        <v>1900</v>
      </c>
      <c r="C26971" t="s">
        <v>39724</v>
      </c>
      <c r="D26971" t="s">
        <v>39725</v>
      </c>
      <c r="E26971">
        <f>VLOOKUP(D26971,[1]OnlineNewsPopularity_followers!$A$2:$C$182,3,FALSE)</f>
        <v>1093</v>
      </c>
    </row>
    <row r="26972" spans="1:5" x14ac:dyDescent="0.25">
      <c r="A26972" t="s">
        <v>26971</v>
      </c>
      <c r="B26972">
        <v>838</v>
      </c>
      <c r="C26972" t="s">
        <v>39980</v>
      </c>
      <c r="D26972" t="s">
        <v>39653</v>
      </c>
      <c r="E26972" t="str">
        <f>VLOOKUP(D26972,[1]OnlineNewsPopularity_followers!$A$2:$C$182,3,FALSE)</f>
        <v>Null</v>
      </c>
    </row>
    <row r="26973" spans="1:5" x14ac:dyDescent="0.25">
      <c r="A26973" t="s">
        <v>26972</v>
      </c>
      <c r="B26973">
        <v>1600</v>
      </c>
      <c r="C26973" t="s">
        <v>40200</v>
      </c>
      <c r="D26973" t="s">
        <v>39653</v>
      </c>
      <c r="E26973" t="str">
        <f>VLOOKUP(D26973,[1]OnlineNewsPopularity_followers!$A$2:$C$182,3,FALSE)</f>
        <v>Null</v>
      </c>
    </row>
    <row r="26974" spans="1:5" x14ac:dyDescent="0.25">
      <c r="A26974" t="s">
        <v>26973</v>
      </c>
      <c r="B26974">
        <v>1800</v>
      </c>
      <c r="C26974" t="s">
        <v>39689</v>
      </c>
      <c r="D26974" t="s">
        <v>39690</v>
      </c>
      <c r="E26974" t="str">
        <f>VLOOKUP(D26974,[1]OnlineNewsPopularity_followers!$A$2:$C$182,3,FALSE)</f>
        <v>Null</v>
      </c>
    </row>
    <row r="26975" spans="1:5" x14ac:dyDescent="0.25">
      <c r="A26975" t="s">
        <v>26974</v>
      </c>
      <c r="B26975">
        <v>2100</v>
      </c>
      <c r="C26975" t="s">
        <v>40027</v>
      </c>
      <c r="D26975" t="s">
        <v>40028</v>
      </c>
      <c r="E26975">
        <f>VLOOKUP(D26975,[1]OnlineNewsPopularity_followers!$A$2:$C$182,3,FALSE)</f>
        <v>11329</v>
      </c>
    </row>
    <row r="26976" spans="1:5" x14ac:dyDescent="0.25">
      <c r="A26976" t="s">
        <v>26975</v>
      </c>
      <c r="B26976">
        <v>3100</v>
      </c>
      <c r="C26976" t="s">
        <v>40027</v>
      </c>
      <c r="D26976" t="s">
        <v>40028</v>
      </c>
      <c r="E26976">
        <f>VLOOKUP(D26976,[1]OnlineNewsPopularity_followers!$A$2:$C$182,3,FALSE)</f>
        <v>11329</v>
      </c>
    </row>
    <row r="26977" spans="1:5" x14ac:dyDescent="0.25">
      <c r="A26977" t="s">
        <v>26976</v>
      </c>
      <c r="B26977">
        <v>3300</v>
      </c>
      <c r="C26977" t="s">
        <v>39677</v>
      </c>
      <c r="D26977" t="s">
        <v>39678</v>
      </c>
      <c r="E26977">
        <f>VLOOKUP(D26977,[1]OnlineNewsPopularity_followers!$A$2:$C$182,3,FALSE)</f>
        <v>43747</v>
      </c>
    </row>
    <row r="26978" spans="1:5" x14ac:dyDescent="0.25">
      <c r="A26978" t="s">
        <v>26977</v>
      </c>
      <c r="B26978">
        <v>1200</v>
      </c>
      <c r="C26978" t="s">
        <v>40148</v>
      </c>
      <c r="D26978" t="s">
        <v>40149</v>
      </c>
      <c r="E26978" t="str">
        <f>VLOOKUP(D26978,[1]OnlineNewsPopularity_followers!$A$2:$C$182,3,FALSE)</f>
        <v>Null</v>
      </c>
    </row>
    <row r="26979" spans="1:5" x14ac:dyDescent="0.25">
      <c r="A26979" t="s">
        <v>26978</v>
      </c>
      <c r="B26979">
        <v>6500</v>
      </c>
      <c r="C26979" t="s">
        <v>39677</v>
      </c>
      <c r="D26979" t="s">
        <v>39678</v>
      </c>
      <c r="E26979">
        <f>VLOOKUP(D26979,[1]OnlineNewsPopularity_followers!$A$2:$C$182,3,FALSE)</f>
        <v>43747</v>
      </c>
    </row>
    <row r="26980" spans="1:5" x14ac:dyDescent="0.25">
      <c r="A26980" t="s">
        <v>26979</v>
      </c>
      <c r="B26980">
        <v>1400</v>
      </c>
      <c r="C26980" t="s">
        <v>40027</v>
      </c>
      <c r="D26980" t="s">
        <v>40028</v>
      </c>
      <c r="E26980">
        <f>VLOOKUP(D26980,[1]OnlineNewsPopularity_followers!$A$2:$C$182,3,FALSE)</f>
        <v>11329</v>
      </c>
    </row>
    <row r="26981" spans="1:5" x14ac:dyDescent="0.25">
      <c r="A26981" t="s">
        <v>26980</v>
      </c>
      <c r="B26981">
        <v>1500</v>
      </c>
      <c r="C26981" t="s">
        <v>40096</v>
      </c>
      <c r="D26981" t="s">
        <v>39653</v>
      </c>
      <c r="E26981" t="str">
        <f>VLOOKUP(D26981,[1]OnlineNewsPopularity_followers!$A$2:$C$182,3,FALSE)</f>
        <v>Null</v>
      </c>
    </row>
    <row r="26982" spans="1:5" x14ac:dyDescent="0.25">
      <c r="A26982" t="s">
        <v>26981</v>
      </c>
      <c r="B26982">
        <v>4500</v>
      </c>
      <c r="C26982" t="s">
        <v>39691</v>
      </c>
      <c r="D26982" t="s">
        <v>39692</v>
      </c>
      <c r="E26982">
        <f>VLOOKUP(D26982,[1]OnlineNewsPopularity_followers!$A$2:$C$182,3,FALSE)</f>
        <v>9001</v>
      </c>
    </row>
    <row r="26983" spans="1:5" x14ac:dyDescent="0.25">
      <c r="A26983" t="s">
        <v>26982</v>
      </c>
      <c r="B26983">
        <v>1100</v>
      </c>
      <c r="C26983" t="s">
        <v>40079</v>
      </c>
      <c r="D26983" t="s">
        <v>40080</v>
      </c>
      <c r="E26983">
        <f>VLOOKUP(D26983,[1]OnlineNewsPopularity_followers!$A$2:$C$182,3,FALSE)</f>
        <v>188</v>
      </c>
    </row>
    <row r="26984" spans="1:5" x14ac:dyDescent="0.25">
      <c r="A26984" t="s">
        <v>26983</v>
      </c>
      <c r="B26984">
        <v>1000</v>
      </c>
      <c r="C26984" t="s">
        <v>40079</v>
      </c>
      <c r="D26984" t="s">
        <v>40080</v>
      </c>
      <c r="E26984">
        <f>VLOOKUP(D26984,[1]OnlineNewsPopularity_followers!$A$2:$C$182,3,FALSE)</f>
        <v>188</v>
      </c>
    </row>
    <row r="26985" spans="1:5" x14ac:dyDescent="0.25">
      <c r="A26985" t="s">
        <v>26984</v>
      </c>
      <c r="B26985">
        <v>1300</v>
      </c>
      <c r="C26985" t="s">
        <v>39650</v>
      </c>
      <c r="D26985" t="s">
        <v>39651</v>
      </c>
      <c r="E26985" t="str">
        <f>VLOOKUP(D26985,[1]OnlineNewsPopularity_followers!$A$2:$C$182,3,FALSE)</f>
        <v>Null</v>
      </c>
    </row>
    <row r="26986" spans="1:5" x14ac:dyDescent="0.25">
      <c r="A26986" t="s">
        <v>26985</v>
      </c>
      <c r="B26986">
        <v>1800</v>
      </c>
      <c r="C26986" t="s">
        <v>40068</v>
      </c>
      <c r="D26986" t="s">
        <v>39653</v>
      </c>
      <c r="E26986" t="str">
        <f>VLOOKUP(D26986,[1]OnlineNewsPopularity_followers!$A$2:$C$182,3,FALSE)</f>
        <v>Null</v>
      </c>
    </row>
    <row r="26987" spans="1:5" x14ac:dyDescent="0.25">
      <c r="A26987" t="s">
        <v>26986</v>
      </c>
      <c r="B26987">
        <v>2000</v>
      </c>
      <c r="C26987" t="s">
        <v>39699</v>
      </c>
      <c r="D26987" t="s">
        <v>39700</v>
      </c>
      <c r="E26987">
        <f>VLOOKUP(D26987,[1]OnlineNewsPopularity_followers!$A$2:$C$182,3,FALSE)</f>
        <v>834</v>
      </c>
    </row>
    <row r="26988" spans="1:5" x14ac:dyDescent="0.25">
      <c r="A26988" t="s">
        <v>26987</v>
      </c>
      <c r="B26988">
        <v>3100</v>
      </c>
      <c r="C26988" t="s">
        <v>40147</v>
      </c>
      <c r="D26988" t="s">
        <v>39653</v>
      </c>
      <c r="E26988" t="str">
        <f>VLOOKUP(D26988,[1]OnlineNewsPopularity_followers!$A$2:$C$182,3,FALSE)</f>
        <v>Null</v>
      </c>
    </row>
    <row r="26989" spans="1:5" x14ac:dyDescent="0.25">
      <c r="A26989" t="s">
        <v>26988</v>
      </c>
      <c r="B26989">
        <v>2400</v>
      </c>
      <c r="C26989" t="s">
        <v>39683</v>
      </c>
      <c r="D26989" t="s">
        <v>39684</v>
      </c>
      <c r="E26989">
        <f>VLOOKUP(D26989,[1]OnlineNewsPopularity_followers!$A$2:$C$182,3,FALSE)</f>
        <v>9381</v>
      </c>
    </row>
    <row r="26990" spans="1:5" x14ac:dyDescent="0.25">
      <c r="A26990" t="s">
        <v>26989</v>
      </c>
      <c r="B26990">
        <v>2000</v>
      </c>
      <c r="C26990" t="s">
        <v>40094</v>
      </c>
      <c r="D26990" t="s">
        <v>40095</v>
      </c>
      <c r="E26990">
        <f>VLOOKUP(D26990,[1]OnlineNewsPopularity_followers!$A$2:$C$182,3,FALSE)</f>
        <v>14468</v>
      </c>
    </row>
    <row r="26991" spans="1:5" x14ac:dyDescent="0.25">
      <c r="A26991" t="s">
        <v>26990</v>
      </c>
      <c r="B26991">
        <v>65</v>
      </c>
      <c r="C26991" t="s">
        <v>40148</v>
      </c>
      <c r="D26991" t="s">
        <v>40149</v>
      </c>
      <c r="E26991" t="str">
        <f>VLOOKUP(D26991,[1]OnlineNewsPopularity_followers!$A$2:$C$182,3,FALSE)</f>
        <v>Null</v>
      </c>
    </row>
    <row r="26992" spans="1:5" x14ac:dyDescent="0.25">
      <c r="A26992" t="s">
        <v>26991</v>
      </c>
      <c r="B26992">
        <v>2400</v>
      </c>
      <c r="C26992" t="s">
        <v>40079</v>
      </c>
      <c r="D26992" t="s">
        <v>40080</v>
      </c>
      <c r="E26992">
        <f>VLOOKUP(D26992,[1]OnlineNewsPopularity_followers!$A$2:$C$182,3,FALSE)</f>
        <v>188</v>
      </c>
    </row>
    <row r="26993" spans="1:5" x14ac:dyDescent="0.25">
      <c r="A26993" t="s">
        <v>26992</v>
      </c>
      <c r="B26993">
        <v>1600</v>
      </c>
      <c r="C26993" t="s">
        <v>40085</v>
      </c>
      <c r="D26993" t="s">
        <v>40086</v>
      </c>
      <c r="E26993">
        <f>VLOOKUP(D26993,[1]OnlineNewsPopularity_followers!$A$2:$C$182,3,FALSE)</f>
        <v>778</v>
      </c>
    </row>
    <row r="26994" spans="1:5" x14ac:dyDescent="0.25">
      <c r="A26994" t="s">
        <v>26993</v>
      </c>
      <c r="B26994">
        <v>2500</v>
      </c>
      <c r="C26994" t="s">
        <v>39944</v>
      </c>
      <c r="D26994" t="s">
        <v>39945</v>
      </c>
      <c r="E26994">
        <f>VLOOKUP(D26994,[1]OnlineNewsPopularity_followers!$A$2:$C$182,3,FALSE)</f>
        <v>686</v>
      </c>
    </row>
    <row r="26995" spans="1:5" x14ac:dyDescent="0.25">
      <c r="A26995" t="s">
        <v>26994</v>
      </c>
      <c r="B26995">
        <v>4200</v>
      </c>
      <c r="C26995" t="s">
        <v>40184</v>
      </c>
      <c r="D26995" t="s">
        <v>40185</v>
      </c>
      <c r="E26995">
        <f>VLOOKUP(D26995,[1]OnlineNewsPopularity_followers!$A$2:$C$182,3,FALSE)</f>
        <v>1348</v>
      </c>
    </row>
    <row r="26996" spans="1:5" x14ac:dyDescent="0.25">
      <c r="A26996" t="s">
        <v>26995</v>
      </c>
      <c r="B26996">
        <v>1600</v>
      </c>
      <c r="C26996" t="s">
        <v>39828</v>
      </c>
      <c r="D26996" t="s">
        <v>39653</v>
      </c>
      <c r="E26996" t="str">
        <f>VLOOKUP(D26996,[1]OnlineNewsPopularity_followers!$A$2:$C$182,3,FALSE)</f>
        <v>Null</v>
      </c>
    </row>
    <row r="26997" spans="1:5" x14ac:dyDescent="0.25">
      <c r="A26997" t="s">
        <v>26996</v>
      </c>
      <c r="B26997">
        <v>3400</v>
      </c>
      <c r="C26997" t="s">
        <v>39915</v>
      </c>
      <c r="D26997" t="s">
        <v>39916</v>
      </c>
      <c r="E26997">
        <f>VLOOKUP(D26997,[1]OnlineNewsPopularity_followers!$A$2:$C$182,3,FALSE)</f>
        <v>2629</v>
      </c>
    </row>
    <row r="26998" spans="1:5" x14ac:dyDescent="0.25">
      <c r="A26998" t="s">
        <v>26997</v>
      </c>
      <c r="B26998">
        <v>945</v>
      </c>
      <c r="C26998" t="s">
        <v>39996</v>
      </c>
      <c r="D26998" t="s">
        <v>39997</v>
      </c>
      <c r="E26998">
        <f>VLOOKUP(D26998,[1]OnlineNewsPopularity_followers!$A$2:$C$182,3,FALSE)</f>
        <v>4628</v>
      </c>
    </row>
    <row r="26999" spans="1:5" x14ac:dyDescent="0.25">
      <c r="A26999" t="s">
        <v>26998</v>
      </c>
      <c r="B26999">
        <v>1100</v>
      </c>
      <c r="C26999" t="s">
        <v>39691</v>
      </c>
      <c r="D26999" t="s">
        <v>39692</v>
      </c>
      <c r="E26999">
        <f>VLOOKUP(D26999,[1]OnlineNewsPopularity_followers!$A$2:$C$182,3,FALSE)</f>
        <v>9001</v>
      </c>
    </row>
    <row r="27000" spans="1:5" x14ac:dyDescent="0.25">
      <c r="A27000" t="s">
        <v>26999</v>
      </c>
      <c r="B27000">
        <v>1200</v>
      </c>
      <c r="C27000" t="s">
        <v>39699</v>
      </c>
      <c r="D27000" t="s">
        <v>39700</v>
      </c>
      <c r="E27000">
        <f>VLOOKUP(D27000,[1]OnlineNewsPopularity_followers!$A$2:$C$182,3,FALSE)</f>
        <v>834</v>
      </c>
    </row>
    <row r="27001" spans="1:5" x14ac:dyDescent="0.25">
      <c r="A27001" t="s">
        <v>27000</v>
      </c>
      <c r="B27001">
        <v>1600</v>
      </c>
      <c r="C27001" t="s">
        <v>39683</v>
      </c>
      <c r="D27001" t="s">
        <v>39684</v>
      </c>
      <c r="E27001">
        <f>VLOOKUP(D27001,[1]OnlineNewsPopularity_followers!$A$2:$C$182,3,FALSE)</f>
        <v>9381</v>
      </c>
    </row>
    <row r="27002" spans="1:5" x14ac:dyDescent="0.25">
      <c r="A27002" t="s">
        <v>27001</v>
      </c>
      <c r="B27002">
        <v>3300</v>
      </c>
      <c r="C27002" t="s">
        <v>39683</v>
      </c>
      <c r="D27002" t="s">
        <v>39684</v>
      </c>
      <c r="E27002">
        <f>VLOOKUP(D27002,[1]OnlineNewsPopularity_followers!$A$2:$C$182,3,FALSE)</f>
        <v>9381</v>
      </c>
    </row>
    <row r="27003" spans="1:5" x14ac:dyDescent="0.25">
      <c r="A27003" t="s">
        <v>27002</v>
      </c>
      <c r="B27003">
        <v>1200</v>
      </c>
      <c r="C27003" t="s">
        <v>39714</v>
      </c>
      <c r="D27003" t="s">
        <v>39715</v>
      </c>
      <c r="E27003">
        <f>VLOOKUP(D27003,[1]OnlineNewsPopularity_followers!$A$2:$C$182,3,FALSE)</f>
        <v>14378</v>
      </c>
    </row>
    <row r="27004" spans="1:5" x14ac:dyDescent="0.25">
      <c r="A27004" t="s">
        <v>27003</v>
      </c>
      <c r="B27004">
        <v>2000</v>
      </c>
      <c r="C27004" t="s">
        <v>39925</v>
      </c>
      <c r="D27004" t="s">
        <v>39926</v>
      </c>
      <c r="E27004">
        <f>VLOOKUP(D27004,[1]OnlineNewsPopularity_followers!$A$2:$C$182,3,FALSE)</f>
        <v>1172</v>
      </c>
    </row>
    <row r="27005" spans="1:5" x14ac:dyDescent="0.25">
      <c r="A27005" t="s">
        <v>27004</v>
      </c>
      <c r="B27005">
        <v>26900</v>
      </c>
      <c r="C27005" t="s">
        <v>40096</v>
      </c>
      <c r="D27005" t="s">
        <v>39653</v>
      </c>
      <c r="E27005" t="str">
        <f>VLOOKUP(D27005,[1]OnlineNewsPopularity_followers!$A$2:$C$182,3,FALSE)</f>
        <v>Null</v>
      </c>
    </row>
    <row r="27006" spans="1:5" x14ac:dyDescent="0.25">
      <c r="A27006" t="s">
        <v>27005</v>
      </c>
      <c r="B27006">
        <v>1300</v>
      </c>
      <c r="C27006" t="s">
        <v>40094</v>
      </c>
      <c r="D27006" t="s">
        <v>40095</v>
      </c>
      <c r="E27006">
        <f>VLOOKUP(D27006,[1]OnlineNewsPopularity_followers!$A$2:$C$182,3,FALSE)</f>
        <v>14468</v>
      </c>
    </row>
    <row r="27007" spans="1:5" x14ac:dyDescent="0.25">
      <c r="A27007" t="s">
        <v>27006</v>
      </c>
      <c r="B27007">
        <v>3400</v>
      </c>
      <c r="C27007" t="s">
        <v>40195</v>
      </c>
      <c r="D27007" t="s">
        <v>39653</v>
      </c>
      <c r="E27007" t="str">
        <f>VLOOKUP(D27007,[1]OnlineNewsPopularity_followers!$A$2:$C$182,3,FALSE)</f>
        <v>Null</v>
      </c>
    </row>
    <row r="27008" spans="1:5" x14ac:dyDescent="0.25">
      <c r="A27008" t="s">
        <v>27007</v>
      </c>
      <c r="B27008">
        <v>2000</v>
      </c>
      <c r="C27008" t="s">
        <v>40108</v>
      </c>
      <c r="D27008" t="s">
        <v>39653</v>
      </c>
      <c r="E27008" t="str">
        <f>VLOOKUP(D27008,[1]OnlineNewsPopularity_followers!$A$2:$C$182,3,FALSE)</f>
        <v>Null</v>
      </c>
    </row>
    <row r="27009" spans="1:5" x14ac:dyDescent="0.25">
      <c r="A27009" t="s">
        <v>27008</v>
      </c>
      <c r="B27009">
        <v>1500</v>
      </c>
      <c r="C27009" t="s">
        <v>39915</v>
      </c>
      <c r="D27009" t="s">
        <v>39916</v>
      </c>
      <c r="E27009">
        <f>VLOOKUP(D27009,[1]OnlineNewsPopularity_followers!$A$2:$C$182,3,FALSE)</f>
        <v>2629</v>
      </c>
    </row>
    <row r="27010" spans="1:5" x14ac:dyDescent="0.25">
      <c r="A27010" t="s">
        <v>27009</v>
      </c>
      <c r="B27010">
        <v>3300</v>
      </c>
      <c r="C27010" t="s">
        <v>39660</v>
      </c>
      <c r="D27010" t="s">
        <v>39661</v>
      </c>
      <c r="E27010">
        <f>VLOOKUP(D27010,[1]OnlineNewsPopularity_followers!$A$2:$C$182,3,FALSE)</f>
        <v>1807</v>
      </c>
    </row>
    <row r="27011" spans="1:5" x14ac:dyDescent="0.25">
      <c r="A27011" t="s">
        <v>27010</v>
      </c>
      <c r="B27011">
        <v>1500</v>
      </c>
      <c r="C27011" t="s">
        <v>39996</v>
      </c>
      <c r="D27011" t="s">
        <v>39997</v>
      </c>
      <c r="E27011">
        <f>VLOOKUP(D27011,[1]OnlineNewsPopularity_followers!$A$2:$C$182,3,FALSE)</f>
        <v>4628</v>
      </c>
    </row>
    <row r="27012" spans="1:5" x14ac:dyDescent="0.25">
      <c r="A27012" t="s">
        <v>27011</v>
      </c>
      <c r="B27012">
        <v>4800</v>
      </c>
      <c r="C27012" t="s">
        <v>39716</v>
      </c>
      <c r="D27012" t="s">
        <v>39717</v>
      </c>
      <c r="E27012" t="str">
        <f>VLOOKUP(D27012,[1]OnlineNewsPopularity_followers!$A$2:$C$182,3,FALSE)</f>
        <v>Null</v>
      </c>
    </row>
    <row r="27013" spans="1:5" x14ac:dyDescent="0.25">
      <c r="A27013" t="s">
        <v>27012</v>
      </c>
      <c r="B27013">
        <v>5100</v>
      </c>
      <c r="D27013" t="s">
        <v>39653</v>
      </c>
      <c r="E27013" t="str">
        <f>VLOOKUP(D27013,[1]OnlineNewsPopularity_followers!$A$2:$C$182,3,FALSE)</f>
        <v>Null</v>
      </c>
    </row>
    <row r="27014" spans="1:5" x14ac:dyDescent="0.25">
      <c r="A27014" t="s">
        <v>27013</v>
      </c>
      <c r="B27014">
        <v>3600</v>
      </c>
      <c r="C27014" t="s">
        <v>40043</v>
      </c>
      <c r="D27014" t="s">
        <v>40044</v>
      </c>
      <c r="E27014">
        <f>VLOOKUP(D27014,[1]OnlineNewsPopularity_followers!$A$2:$C$182,3,FALSE)</f>
        <v>877</v>
      </c>
    </row>
    <row r="27015" spans="1:5" x14ac:dyDescent="0.25">
      <c r="A27015" t="s">
        <v>27014</v>
      </c>
      <c r="B27015">
        <v>1200</v>
      </c>
      <c r="C27015" t="s">
        <v>40192</v>
      </c>
      <c r="D27015" t="s">
        <v>39653</v>
      </c>
      <c r="E27015" t="str">
        <f>VLOOKUP(D27015,[1]OnlineNewsPopularity_followers!$A$2:$C$182,3,FALSE)</f>
        <v>Null</v>
      </c>
    </row>
    <row r="27016" spans="1:5" x14ac:dyDescent="0.25">
      <c r="A27016" t="s">
        <v>27015</v>
      </c>
      <c r="B27016">
        <v>910</v>
      </c>
      <c r="C27016" t="s">
        <v>40068</v>
      </c>
      <c r="D27016" t="s">
        <v>39653</v>
      </c>
      <c r="E27016" t="str">
        <f>VLOOKUP(D27016,[1]OnlineNewsPopularity_followers!$A$2:$C$182,3,FALSE)</f>
        <v>Null</v>
      </c>
    </row>
    <row r="27017" spans="1:5" x14ac:dyDescent="0.25">
      <c r="A27017" t="s">
        <v>27016</v>
      </c>
      <c r="B27017">
        <v>981</v>
      </c>
      <c r="C27017" t="s">
        <v>39915</v>
      </c>
      <c r="D27017" t="s">
        <v>39916</v>
      </c>
      <c r="E27017">
        <f>VLOOKUP(D27017,[1]OnlineNewsPopularity_followers!$A$2:$C$182,3,FALSE)</f>
        <v>2629</v>
      </c>
    </row>
    <row r="27018" spans="1:5" x14ac:dyDescent="0.25">
      <c r="A27018" t="s">
        <v>27017</v>
      </c>
      <c r="B27018">
        <v>3500</v>
      </c>
      <c r="C27018" t="s">
        <v>40083</v>
      </c>
      <c r="D27018" t="s">
        <v>40084</v>
      </c>
      <c r="E27018">
        <f>VLOOKUP(D27018,[1]OnlineNewsPopularity_followers!$A$2:$C$182,3,FALSE)</f>
        <v>6955</v>
      </c>
    </row>
    <row r="27019" spans="1:5" x14ac:dyDescent="0.25">
      <c r="A27019" t="s">
        <v>27018</v>
      </c>
      <c r="B27019">
        <v>1000</v>
      </c>
      <c r="C27019" t="s">
        <v>39683</v>
      </c>
      <c r="D27019" t="s">
        <v>39684</v>
      </c>
      <c r="E27019">
        <f>VLOOKUP(D27019,[1]OnlineNewsPopularity_followers!$A$2:$C$182,3,FALSE)</f>
        <v>9381</v>
      </c>
    </row>
    <row r="27020" spans="1:5" x14ac:dyDescent="0.25">
      <c r="A27020" t="s">
        <v>27019</v>
      </c>
      <c r="B27020">
        <v>1300</v>
      </c>
      <c r="C27020" t="s">
        <v>39724</v>
      </c>
      <c r="D27020" t="s">
        <v>39725</v>
      </c>
      <c r="E27020">
        <f>VLOOKUP(D27020,[1]OnlineNewsPopularity_followers!$A$2:$C$182,3,FALSE)</f>
        <v>1093</v>
      </c>
    </row>
    <row r="27021" spans="1:5" x14ac:dyDescent="0.25">
      <c r="A27021" t="s">
        <v>27020</v>
      </c>
      <c r="B27021">
        <v>1800</v>
      </c>
      <c r="C27021" t="s">
        <v>39704</v>
      </c>
      <c r="D27021" t="s">
        <v>39653</v>
      </c>
      <c r="E27021" t="str">
        <f>VLOOKUP(D27021,[1]OnlineNewsPopularity_followers!$A$2:$C$182,3,FALSE)</f>
        <v>Null</v>
      </c>
    </row>
    <row r="27022" spans="1:5" x14ac:dyDescent="0.25">
      <c r="A27022" t="s">
        <v>27021</v>
      </c>
      <c r="B27022">
        <v>3100</v>
      </c>
      <c r="C27022" t="s">
        <v>40091</v>
      </c>
      <c r="D27022" t="s">
        <v>39653</v>
      </c>
      <c r="E27022" t="str">
        <f>VLOOKUP(D27022,[1]OnlineNewsPopularity_followers!$A$2:$C$182,3,FALSE)</f>
        <v>Null</v>
      </c>
    </row>
    <row r="27023" spans="1:5" x14ac:dyDescent="0.25">
      <c r="A27023" t="s">
        <v>27022</v>
      </c>
      <c r="B27023">
        <v>1300</v>
      </c>
      <c r="C27023" t="s">
        <v>40071</v>
      </c>
      <c r="D27023" t="s">
        <v>39653</v>
      </c>
      <c r="E27023" t="str">
        <f>VLOOKUP(D27023,[1]OnlineNewsPopularity_followers!$A$2:$C$182,3,FALSE)</f>
        <v>Null</v>
      </c>
    </row>
    <row r="27024" spans="1:5" x14ac:dyDescent="0.25">
      <c r="A27024" t="s">
        <v>27023</v>
      </c>
      <c r="B27024">
        <v>1200</v>
      </c>
      <c r="C27024" t="s">
        <v>39915</v>
      </c>
      <c r="D27024" t="s">
        <v>39916</v>
      </c>
      <c r="E27024">
        <f>VLOOKUP(D27024,[1]OnlineNewsPopularity_followers!$A$2:$C$182,3,FALSE)</f>
        <v>2629</v>
      </c>
    </row>
    <row r="27025" spans="1:5" x14ac:dyDescent="0.25">
      <c r="A27025" t="s">
        <v>27024</v>
      </c>
      <c r="B27025">
        <v>56900</v>
      </c>
      <c r="C27025" t="s">
        <v>39691</v>
      </c>
      <c r="D27025" t="s">
        <v>39692</v>
      </c>
      <c r="E27025">
        <f>VLOOKUP(D27025,[1]OnlineNewsPopularity_followers!$A$2:$C$182,3,FALSE)</f>
        <v>9001</v>
      </c>
    </row>
    <row r="27026" spans="1:5" x14ac:dyDescent="0.25">
      <c r="A27026" t="s">
        <v>27025</v>
      </c>
      <c r="B27026">
        <v>1600</v>
      </c>
      <c r="C27026" t="s">
        <v>39704</v>
      </c>
      <c r="D27026" t="s">
        <v>39653</v>
      </c>
      <c r="E27026" t="str">
        <f>VLOOKUP(D27026,[1]OnlineNewsPopularity_followers!$A$2:$C$182,3,FALSE)</f>
        <v>Null</v>
      </c>
    </row>
    <row r="27027" spans="1:5" x14ac:dyDescent="0.25">
      <c r="A27027" t="s">
        <v>27026</v>
      </c>
      <c r="B27027">
        <v>2300</v>
      </c>
      <c r="C27027" t="s">
        <v>39668</v>
      </c>
      <c r="D27027" t="s">
        <v>39669</v>
      </c>
      <c r="E27027">
        <f>VLOOKUP(D27027,[1]OnlineNewsPopularity_followers!$A$2:$C$182,3,FALSE)</f>
        <v>139</v>
      </c>
    </row>
    <row r="27028" spans="1:5" x14ac:dyDescent="0.25">
      <c r="A27028" t="s">
        <v>27027</v>
      </c>
      <c r="B27028">
        <v>4900</v>
      </c>
      <c r="C27028" t="s">
        <v>39691</v>
      </c>
      <c r="D27028" t="s">
        <v>39692</v>
      </c>
      <c r="E27028">
        <f>VLOOKUP(D27028,[1]OnlineNewsPopularity_followers!$A$2:$C$182,3,FALSE)</f>
        <v>9001</v>
      </c>
    </row>
    <row r="27029" spans="1:5" x14ac:dyDescent="0.25">
      <c r="A27029" t="s">
        <v>27028</v>
      </c>
      <c r="B27029">
        <v>2000</v>
      </c>
      <c r="C27029" t="s">
        <v>39925</v>
      </c>
      <c r="D27029" t="s">
        <v>39926</v>
      </c>
      <c r="E27029">
        <f>VLOOKUP(D27029,[1]OnlineNewsPopularity_followers!$A$2:$C$182,3,FALSE)</f>
        <v>1172</v>
      </c>
    </row>
    <row r="27030" spans="1:5" x14ac:dyDescent="0.25">
      <c r="A27030" t="s">
        <v>27029</v>
      </c>
      <c r="B27030">
        <v>1100</v>
      </c>
      <c r="C27030" t="s">
        <v>40085</v>
      </c>
      <c r="D27030" t="s">
        <v>40086</v>
      </c>
      <c r="E27030">
        <f>VLOOKUP(D27030,[1]OnlineNewsPopularity_followers!$A$2:$C$182,3,FALSE)</f>
        <v>778</v>
      </c>
    </row>
    <row r="27031" spans="1:5" x14ac:dyDescent="0.25">
      <c r="A27031" t="s">
        <v>27030</v>
      </c>
      <c r="B27031">
        <v>5100</v>
      </c>
      <c r="C27031" t="s">
        <v>40085</v>
      </c>
      <c r="D27031" t="s">
        <v>40086</v>
      </c>
      <c r="E27031">
        <f>VLOOKUP(D27031,[1]OnlineNewsPopularity_followers!$A$2:$C$182,3,FALSE)</f>
        <v>778</v>
      </c>
    </row>
    <row r="27032" spans="1:5" x14ac:dyDescent="0.25">
      <c r="A27032" t="s">
        <v>27031</v>
      </c>
      <c r="B27032">
        <v>1700</v>
      </c>
      <c r="C27032" t="s">
        <v>40085</v>
      </c>
      <c r="D27032" t="s">
        <v>40086</v>
      </c>
      <c r="E27032">
        <f>VLOOKUP(D27032,[1]OnlineNewsPopularity_followers!$A$2:$C$182,3,FALSE)</f>
        <v>778</v>
      </c>
    </row>
    <row r="27033" spans="1:5" x14ac:dyDescent="0.25">
      <c r="A27033" t="s">
        <v>27032</v>
      </c>
      <c r="B27033">
        <v>1800</v>
      </c>
      <c r="C27033" t="s">
        <v>40116</v>
      </c>
      <c r="D27033" t="s">
        <v>39653</v>
      </c>
      <c r="E27033" t="str">
        <f>VLOOKUP(D27033,[1]OnlineNewsPopularity_followers!$A$2:$C$182,3,FALSE)</f>
        <v>Null</v>
      </c>
    </row>
    <row r="27034" spans="1:5" x14ac:dyDescent="0.25">
      <c r="A27034" t="s">
        <v>27033</v>
      </c>
      <c r="B27034">
        <v>1300</v>
      </c>
      <c r="C27034" t="s">
        <v>40183</v>
      </c>
      <c r="D27034" t="s">
        <v>39653</v>
      </c>
      <c r="E27034" t="str">
        <f>VLOOKUP(D27034,[1]OnlineNewsPopularity_followers!$A$2:$C$182,3,FALSE)</f>
        <v>Null</v>
      </c>
    </row>
    <row r="27035" spans="1:5" x14ac:dyDescent="0.25">
      <c r="A27035" t="s">
        <v>27034</v>
      </c>
      <c r="B27035">
        <v>1300</v>
      </c>
      <c r="C27035" t="s">
        <v>40195</v>
      </c>
      <c r="D27035" t="s">
        <v>39653</v>
      </c>
      <c r="E27035" t="str">
        <f>VLOOKUP(D27035,[1]OnlineNewsPopularity_followers!$A$2:$C$182,3,FALSE)</f>
        <v>Null</v>
      </c>
    </row>
    <row r="27036" spans="1:5" x14ac:dyDescent="0.25">
      <c r="A27036" t="s">
        <v>27035</v>
      </c>
      <c r="B27036">
        <v>903</v>
      </c>
      <c r="C27036" t="s">
        <v>40068</v>
      </c>
      <c r="D27036" t="s">
        <v>39653</v>
      </c>
      <c r="E27036" t="str">
        <f>VLOOKUP(D27036,[1]OnlineNewsPopularity_followers!$A$2:$C$182,3,FALSE)</f>
        <v>Null</v>
      </c>
    </row>
    <row r="27037" spans="1:5" x14ac:dyDescent="0.25">
      <c r="A27037" t="s">
        <v>27036</v>
      </c>
      <c r="B27037">
        <v>6000</v>
      </c>
      <c r="C27037" t="s">
        <v>40116</v>
      </c>
      <c r="D27037" t="s">
        <v>39653</v>
      </c>
      <c r="E27037" t="str">
        <f>VLOOKUP(D27037,[1]OnlineNewsPopularity_followers!$A$2:$C$182,3,FALSE)</f>
        <v>Null</v>
      </c>
    </row>
    <row r="27038" spans="1:5" x14ac:dyDescent="0.25">
      <c r="A27038" t="s">
        <v>27037</v>
      </c>
      <c r="B27038">
        <v>1000</v>
      </c>
      <c r="C27038" t="s">
        <v>40085</v>
      </c>
      <c r="D27038" t="s">
        <v>40086</v>
      </c>
      <c r="E27038">
        <f>VLOOKUP(D27038,[1]OnlineNewsPopularity_followers!$A$2:$C$182,3,FALSE)</f>
        <v>778</v>
      </c>
    </row>
    <row r="27039" spans="1:5" x14ac:dyDescent="0.25">
      <c r="A27039" t="s">
        <v>27038</v>
      </c>
      <c r="B27039">
        <v>1100</v>
      </c>
      <c r="C27039" t="s">
        <v>40166</v>
      </c>
      <c r="D27039" t="s">
        <v>39653</v>
      </c>
      <c r="E27039" t="str">
        <f>VLOOKUP(D27039,[1]OnlineNewsPopularity_followers!$A$2:$C$182,3,FALSE)</f>
        <v>Null</v>
      </c>
    </row>
    <row r="27040" spans="1:5" x14ac:dyDescent="0.25">
      <c r="A27040" t="s">
        <v>27039</v>
      </c>
      <c r="B27040">
        <v>5700</v>
      </c>
      <c r="C27040" t="s">
        <v>39672</v>
      </c>
      <c r="D27040" t="s">
        <v>39673</v>
      </c>
      <c r="E27040">
        <f>VLOOKUP(D27040,[1]OnlineNewsPopularity_followers!$A$2:$C$182,3,FALSE)</f>
        <v>1148</v>
      </c>
    </row>
    <row r="27041" spans="1:5" x14ac:dyDescent="0.25">
      <c r="A27041" t="s">
        <v>27040</v>
      </c>
      <c r="B27041">
        <v>728</v>
      </c>
      <c r="C27041" t="s">
        <v>39996</v>
      </c>
      <c r="D27041" t="s">
        <v>39997</v>
      </c>
      <c r="E27041">
        <f>VLOOKUP(D27041,[1]OnlineNewsPopularity_followers!$A$2:$C$182,3,FALSE)</f>
        <v>4628</v>
      </c>
    </row>
    <row r="27042" spans="1:5" x14ac:dyDescent="0.25">
      <c r="A27042" t="s">
        <v>27041</v>
      </c>
      <c r="B27042">
        <v>13500</v>
      </c>
      <c r="C27042" t="s">
        <v>39996</v>
      </c>
      <c r="D27042" t="s">
        <v>39997</v>
      </c>
      <c r="E27042">
        <f>VLOOKUP(D27042,[1]OnlineNewsPopularity_followers!$A$2:$C$182,3,FALSE)</f>
        <v>4628</v>
      </c>
    </row>
    <row r="27043" spans="1:5" x14ac:dyDescent="0.25">
      <c r="A27043" t="s">
        <v>27042</v>
      </c>
      <c r="B27043">
        <v>1700</v>
      </c>
      <c r="C27043" t="s">
        <v>39701</v>
      </c>
      <c r="D27043" t="s">
        <v>39702</v>
      </c>
      <c r="E27043" t="str">
        <f>VLOOKUP(D27043,[1]OnlineNewsPopularity_followers!$A$2:$C$182,3,FALSE)</f>
        <v>Null</v>
      </c>
    </row>
    <row r="27044" spans="1:5" x14ac:dyDescent="0.25">
      <c r="A27044" t="s">
        <v>27043</v>
      </c>
      <c r="B27044">
        <v>1500</v>
      </c>
      <c r="D27044" t="s">
        <v>39653</v>
      </c>
      <c r="E27044" t="str">
        <f>VLOOKUP(D27044,[1]OnlineNewsPopularity_followers!$A$2:$C$182,3,FALSE)</f>
        <v>Null</v>
      </c>
    </row>
    <row r="27045" spans="1:5" x14ac:dyDescent="0.25">
      <c r="A27045" t="s">
        <v>27044</v>
      </c>
      <c r="B27045">
        <v>943</v>
      </c>
      <c r="C27045" t="s">
        <v>39691</v>
      </c>
      <c r="D27045" t="s">
        <v>39692</v>
      </c>
      <c r="E27045">
        <f>VLOOKUP(D27045,[1]OnlineNewsPopularity_followers!$A$2:$C$182,3,FALSE)</f>
        <v>9001</v>
      </c>
    </row>
    <row r="27046" spans="1:5" x14ac:dyDescent="0.25">
      <c r="A27046" t="s">
        <v>27045</v>
      </c>
      <c r="B27046">
        <v>1100</v>
      </c>
      <c r="C27046" t="s">
        <v>40116</v>
      </c>
      <c r="D27046" t="s">
        <v>39653</v>
      </c>
      <c r="E27046" t="str">
        <f>VLOOKUP(D27046,[1]OnlineNewsPopularity_followers!$A$2:$C$182,3,FALSE)</f>
        <v>Null</v>
      </c>
    </row>
    <row r="27047" spans="1:5" x14ac:dyDescent="0.25">
      <c r="A27047" t="s">
        <v>27046</v>
      </c>
      <c r="B27047">
        <v>1000</v>
      </c>
      <c r="C27047" t="s">
        <v>40184</v>
      </c>
      <c r="D27047" t="s">
        <v>40185</v>
      </c>
      <c r="E27047">
        <f>VLOOKUP(D27047,[1]OnlineNewsPopularity_followers!$A$2:$C$182,3,FALSE)</f>
        <v>1348</v>
      </c>
    </row>
    <row r="27048" spans="1:5" x14ac:dyDescent="0.25">
      <c r="A27048" t="s">
        <v>27047</v>
      </c>
      <c r="B27048">
        <v>431</v>
      </c>
      <c r="C27048" t="s">
        <v>39677</v>
      </c>
      <c r="D27048" t="s">
        <v>39678</v>
      </c>
      <c r="E27048">
        <f>VLOOKUP(D27048,[1]OnlineNewsPopularity_followers!$A$2:$C$182,3,FALSE)</f>
        <v>43747</v>
      </c>
    </row>
    <row r="27049" spans="1:5" x14ac:dyDescent="0.25">
      <c r="A27049" t="s">
        <v>27048</v>
      </c>
      <c r="B27049">
        <v>2200</v>
      </c>
      <c r="C27049" t="s">
        <v>39699</v>
      </c>
      <c r="D27049" t="s">
        <v>39700</v>
      </c>
      <c r="E27049">
        <f>VLOOKUP(D27049,[1]OnlineNewsPopularity_followers!$A$2:$C$182,3,FALSE)</f>
        <v>834</v>
      </c>
    </row>
    <row r="27050" spans="1:5" x14ac:dyDescent="0.25">
      <c r="A27050" t="s">
        <v>27049</v>
      </c>
      <c r="B27050">
        <v>681</v>
      </c>
      <c r="C27050" t="s">
        <v>39650</v>
      </c>
      <c r="D27050" t="s">
        <v>39651</v>
      </c>
      <c r="E27050" t="str">
        <f>VLOOKUP(D27050,[1]OnlineNewsPopularity_followers!$A$2:$C$182,3,FALSE)</f>
        <v>Null</v>
      </c>
    </row>
    <row r="27051" spans="1:5" x14ac:dyDescent="0.25">
      <c r="A27051" t="s">
        <v>27050</v>
      </c>
      <c r="B27051">
        <v>1800</v>
      </c>
      <c r="C27051" t="s">
        <v>39672</v>
      </c>
      <c r="D27051" t="s">
        <v>39673</v>
      </c>
      <c r="E27051">
        <f>VLOOKUP(D27051,[1]OnlineNewsPopularity_followers!$A$2:$C$182,3,FALSE)</f>
        <v>1148</v>
      </c>
    </row>
    <row r="27052" spans="1:5" x14ac:dyDescent="0.25">
      <c r="A27052" t="s">
        <v>27051</v>
      </c>
      <c r="B27052">
        <v>1600</v>
      </c>
      <c r="C27052" t="s">
        <v>40193</v>
      </c>
      <c r="D27052" t="s">
        <v>39653</v>
      </c>
      <c r="E27052" t="str">
        <f>VLOOKUP(D27052,[1]OnlineNewsPopularity_followers!$A$2:$C$182,3,FALSE)</f>
        <v>Null</v>
      </c>
    </row>
    <row r="27053" spans="1:5" x14ac:dyDescent="0.25">
      <c r="A27053" t="s">
        <v>27052</v>
      </c>
      <c r="B27053">
        <v>1300</v>
      </c>
      <c r="C27053" t="s">
        <v>40205</v>
      </c>
      <c r="D27053" t="s">
        <v>40206</v>
      </c>
      <c r="E27053">
        <f>VLOOKUP(D27053,[1]OnlineNewsPopularity_followers!$A$2:$C$182,3,FALSE)</f>
        <v>255980</v>
      </c>
    </row>
    <row r="27054" spans="1:5" x14ac:dyDescent="0.25">
      <c r="A27054" t="s">
        <v>27053</v>
      </c>
      <c r="B27054">
        <v>758</v>
      </c>
      <c r="C27054" t="s">
        <v>39656</v>
      </c>
      <c r="D27054" t="s">
        <v>39657</v>
      </c>
      <c r="E27054">
        <f>VLOOKUP(D27054,[1]OnlineNewsPopularity_followers!$A$2:$C$182,3,FALSE)</f>
        <v>15000</v>
      </c>
    </row>
    <row r="27055" spans="1:5" x14ac:dyDescent="0.25">
      <c r="A27055" t="s">
        <v>27054</v>
      </c>
      <c r="B27055">
        <v>884</v>
      </c>
      <c r="C27055" t="s">
        <v>39677</v>
      </c>
      <c r="D27055" t="s">
        <v>39678</v>
      </c>
      <c r="E27055">
        <f>VLOOKUP(D27055,[1]OnlineNewsPopularity_followers!$A$2:$C$182,3,FALSE)</f>
        <v>43747</v>
      </c>
    </row>
    <row r="27056" spans="1:5" x14ac:dyDescent="0.25">
      <c r="A27056" t="s">
        <v>27055</v>
      </c>
      <c r="B27056">
        <v>905</v>
      </c>
      <c r="C27056" t="s">
        <v>39728</v>
      </c>
      <c r="D27056" t="s">
        <v>39653</v>
      </c>
      <c r="E27056" t="str">
        <f>VLOOKUP(D27056,[1]OnlineNewsPopularity_followers!$A$2:$C$182,3,FALSE)</f>
        <v>Null</v>
      </c>
    </row>
    <row r="27057" spans="1:5" x14ac:dyDescent="0.25">
      <c r="A27057" t="s">
        <v>27056</v>
      </c>
      <c r="B27057">
        <v>105400</v>
      </c>
      <c r="C27057" t="s">
        <v>40200</v>
      </c>
      <c r="D27057" t="s">
        <v>39653</v>
      </c>
      <c r="E27057" t="str">
        <f>VLOOKUP(D27057,[1]OnlineNewsPopularity_followers!$A$2:$C$182,3,FALSE)</f>
        <v>Null</v>
      </c>
    </row>
    <row r="27058" spans="1:5" x14ac:dyDescent="0.25">
      <c r="A27058" t="s">
        <v>27057</v>
      </c>
      <c r="B27058">
        <v>396</v>
      </c>
      <c r="C27058" t="s">
        <v>39672</v>
      </c>
      <c r="D27058" t="s">
        <v>39673</v>
      </c>
      <c r="E27058">
        <f>VLOOKUP(D27058,[1]OnlineNewsPopularity_followers!$A$2:$C$182,3,FALSE)</f>
        <v>1148</v>
      </c>
    </row>
    <row r="27059" spans="1:5" x14ac:dyDescent="0.25">
      <c r="A27059" t="s">
        <v>27058</v>
      </c>
      <c r="B27059">
        <v>1300</v>
      </c>
      <c r="C27059" t="s">
        <v>39915</v>
      </c>
      <c r="D27059" t="s">
        <v>39916</v>
      </c>
      <c r="E27059">
        <f>VLOOKUP(D27059,[1]OnlineNewsPopularity_followers!$A$2:$C$182,3,FALSE)</f>
        <v>2629</v>
      </c>
    </row>
    <row r="27060" spans="1:5" x14ac:dyDescent="0.25">
      <c r="A27060" t="s">
        <v>27059</v>
      </c>
      <c r="B27060">
        <v>1100</v>
      </c>
      <c r="C27060" t="s">
        <v>39677</v>
      </c>
      <c r="D27060" t="s">
        <v>39678</v>
      </c>
      <c r="E27060">
        <f>VLOOKUP(D27060,[1]OnlineNewsPopularity_followers!$A$2:$C$182,3,FALSE)</f>
        <v>43747</v>
      </c>
    </row>
    <row r="27061" spans="1:5" x14ac:dyDescent="0.25">
      <c r="A27061" t="s">
        <v>27060</v>
      </c>
      <c r="B27061">
        <v>1100</v>
      </c>
      <c r="C27061" t="s">
        <v>40094</v>
      </c>
      <c r="D27061" t="s">
        <v>40095</v>
      </c>
      <c r="E27061">
        <f>VLOOKUP(D27061,[1]OnlineNewsPopularity_followers!$A$2:$C$182,3,FALSE)</f>
        <v>14468</v>
      </c>
    </row>
    <row r="27062" spans="1:5" x14ac:dyDescent="0.25">
      <c r="A27062" t="s">
        <v>27061</v>
      </c>
      <c r="B27062">
        <v>1300</v>
      </c>
      <c r="C27062" t="s">
        <v>40147</v>
      </c>
      <c r="D27062" t="s">
        <v>39653</v>
      </c>
      <c r="E27062" t="str">
        <f>VLOOKUP(D27062,[1]OnlineNewsPopularity_followers!$A$2:$C$182,3,FALSE)</f>
        <v>Null</v>
      </c>
    </row>
    <row r="27063" spans="1:5" x14ac:dyDescent="0.25">
      <c r="A27063" t="s">
        <v>27062</v>
      </c>
      <c r="B27063">
        <v>1200</v>
      </c>
      <c r="C27063" t="s">
        <v>39662</v>
      </c>
      <c r="D27063" t="s">
        <v>39663</v>
      </c>
      <c r="E27063">
        <f>VLOOKUP(D27063,[1]OnlineNewsPopularity_followers!$A$2:$C$182,3,FALSE)</f>
        <v>921</v>
      </c>
    </row>
    <row r="27064" spans="1:5" x14ac:dyDescent="0.25">
      <c r="A27064" t="s">
        <v>27063</v>
      </c>
      <c r="B27064">
        <v>1300</v>
      </c>
      <c r="C27064" t="s">
        <v>40148</v>
      </c>
      <c r="D27064" t="s">
        <v>40149</v>
      </c>
      <c r="E27064" t="str">
        <f>VLOOKUP(D27064,[1]OnlineNewsPopularity_followers!$A$2:$C$182,3,FALSE)</f>
        <v>Null</v>
      </c>
    </row>
    <row r="27065" spans="1:5" x14ac:dyDescent="0.25">
      <c r="A27065" t="s">
        <v>27064</v>
      </c>
      <c r="B27065">
        <v>1100</v>
      </c>
      <c r="C27065" t="s">
        <v>39718</v>
      </c>
      <c r="D27065" t="s">
        <v>39653</v>
      </c>
      <c r="E27065" t="str">
        <f>VLOOKUP(D27065,[1]OnlineNewsPopularity_followers!$A$2:$C$182,3,FALSE)</f>
        <v>Null</v>
      </c>
    </row>
    <row r="27066" spans="1:5" x14ac:dyDescent="0.25">
      <c r="A27066" t="s">
        <v>27065</v>
      </c>
      <c r="B27066">
        <v>1500</v>
      </c>
      <c r="C27066" t="s">
        <v>39652</v>
      </c>
      <c r="D27066" t="s">
        <v>39653</v>
      </c>
      <c r="E27066" t="str">
        <f>VLOOKUP(D27066,[1]OnlineNewsPopularity_followers!$A$2:$C$182,3,FALSE)</f>
        <v>Null</v>
      </c>
    </row>
    <row r="27067" spans="1:5" x14ac:dyDescent="0.25">
      <c r="A27067" t="s">
        <v>27066</v>
      </c>
      <c r="B27067">
        <v>2100</v>
      </c>
      <c r="C27067" t="s">
        <v>39677</v>
      </c>
      <c r="D27067" t="s">
        <v>39678</v>
      </c>
      <c r="E27067">
        <f>VLOOKUP(D27067,[1]OnlineNewsPopularity_followers!$A$2:$C$182,3,FALSE)</f>
        <v>43747</v>
      </c>
    </row>
    <row r="27068" spans="1:5" x14ac:dyDescent="0.25">
      <c r="A27068" t="s">
        <v>27067</v>
      </c>
      <c r="B27068">
        <v>1100</v>
      </c>
      <c r="C27068" t="s">
        <v>40147</v>
      </c>
      <c r="D27068" t="s">
        <v>39653</v>
      </c>
      <c r="E27068" t="str">
        <f>VLOOKUP(D27068,[1]OnlineNewsPopularity_followers!$A$2:$C$182,3,FALSE)</f>
        <v>Null</v>
      </c>
    </row>
    <row r="27069" spans="1:5" x14ac:dyDescent="0.25">
      <c r="A27069" t="s">
        <v>27068</v>
      </c>
      <c r="B27069">
        <v>1400</v>
      </c>
      <c r="C27069" t="s">
        <v>40200</v>
      </c>
      <c r="D27069" t="s">
        <v>39653</v>
      </c>
      <c r="E27069" t="str">
        <f>VLOOKUP(D27069,[1]OnlineNewsPopularity_followers!$A$2:$C$182,3,FALSE)</f>
        <v>Null</v>
      </c>
    </row>
    <row r="27070" spans="1:5" x14ac:dyDescent="0.25">
      <c r="A27070" t="s">
        <v>27069</v>
      </c>
      <c r="B27070">
        <v>524</v>
      </c>
      <c r="C27070" t="s">
        <v>39925</v>
      </c>
      <c r="D27070" t="s">
        <v>39926</v>
      </c>
      <c r="E27070">
        <f>VLOOKUP(D27070,[1]OnlineNewsPopularity_followers!$A$2:$C$182,3,FALSE)</f>
        <v>1172</v>
      </c>
    </row>
    <row r="27071" spans="1:5" x14ac:dyDescent="0.25">
      <c r="A27071" t="s">
        <v>27070</v>
      </c>
      <c r="B27071">
        <v>1700</v>
      </c>
      <c r="C27071" t="s">
        <v>39670</v>
      </c>
      <c r="D27071" t="s">
        <v>39671</v>
      </c>
      <c r="E27071">
        <f>VLOOKUP(D27071,[1]OnlineNewsPopularity_followers!$A$2:$C$182,3,FALSE)</f>
        <v>1084</v>
      </c>
    </row>
    <row r="27072" spans="1:5" x14ac:dyDescent="0.25">
      <c r="A27072" t="s">
        <v>27071</v>
      </c>
      <c r="B27072">
        <v>43</v>
      </c>
      <c r="C27072" t="s">
        <v>40096</v>
      </c>
      <c r="D27072" t="s">
        <v>39653</v>
      </c>
      <c r="E27072" t="str">
        <f>VLOOKUP(D27072,[1]OnlineNewsPopularity_followers!$A$2:$C$182,3,FALSE)</f>
        <v>Null</v>
      </c>
    </row>
    <row r="27073" spans="1:5" x14ac:dyDescent="0.25">
      <c r="A27073" t="s">
        <v>27072</v>
      </c>
      <c r="B27073">
        <v>859</v>
      </c>
      <c r="C27073" t="s">
        <v>40096</v>
      </c>
      <c r="D27073" t="s">
        <v>39653</v>
      </c>
      <c r="E27073" t="str">
        <f>VLOOKUP(D27073,[1]OnlineNewsPopularity_followers!$A$2:$C$182,3,FALSE)</f>
        <v>Null</v>
      </c>
    </row>
    <row r="27074" spans="1:5" x14ac:dyDescent="0.25">
      <c r="A27074" t="s">
        <v>27073</v>
      </c>
      <c r="B27074">
        <v>2000</v>
      </c>
      <c r="C27074" t="s">
        <v>40195</v>
      </c>
      <c r="D27074" t="s">
        <v>39653</v>
      </c>
      <c r="E27074" t="str">
        <f>VLOOKUP(D27074,[1]OnlineNewsPopularity_followers!$A$2:$C$182,3,FALSE)</f>
        <v>Null</v>
      </c>
    </row>
    <row r="27075" spans="1:5" x14ac:dyDescent="0.25">
      <c r="A27075" t="s">
        <v>27074</v>
      </c>
      <c r="B27075">
        <v>1900</v>
      </c>
      <c r="C27075" t="s">
        <v>39677</v>
      </c>
      <c r="D27075" t="s">
        <v>39678</v>
      </c>
      <c r="E27075">
        <f>VLOOKUP(D27075,[1]OnlineNewsPopularity_followers!$A$2:$C$182,3,FALSE)</f>
        <v>43747</v>
      </c>
    </row>
    <row r="27076" spans="1:5" x14ac:dyDescent="0.25">
      <c r="A27076" t="s">
        <v>27075</v>
      </c>
      <c r="B27076">
        <v>491</v>
      </c>
      <c r="C27076" t="s">
        <v>40159</v>
      </c>
      <c r="D27076" t="s">
        <v>39653</v>
      </c>
      <c r="E27076" t="str">
        <f>VLOOKUP(D27076,[1]OnlineNewsPopularity_followers!$A$2:$C$182,3,FALSE)</f>
        <v>Null</v>
      </c>
    </row>
    <row r="27077" spans="1:5" x14ac:dyDescent="0.25">
      <c r="A27077" t="s">
        <v>27076</v>
      </c>
      <c r="B27077">
        <v>867</v>
      </c>
      <c r="C27077" t="s">
        <v>39691</v>
      </c>
      <c r="D27077" t="s">
        <v>39692</v>
      </c>
      <c r="E27077">
        <f>VLOOKUP(D27077,[1]OnlineNewsPopularity_followers!$A$2:$C$182,3,FALSE)</f>
        <v>9001</v>
      </c>
    </row>
    <row r="27078" spans="1:5" x14ac:dyDescent="0.25">
      <c r="A27078" t="s">
        <v>27077</v>
      </c>
      <c r="B27078">
        <v>7100</v>
      </c>
      <c r="C27078" t="s">
        <v>40200</v>
      </c>
      <c r="D27078" t="s">
        <v>39653</v>
      </c>
      <c r="E27078" t="str">
        <f>VLOOKUP(D27078,[1]OnlineNewsPopularity_followers!$A$2:$C$182,3,FALSE)</f>
        <v>Null</v>
      </c>
    </row>
    <row r="27079" spans="1:5" x14ac:dyDescent="0.25">
      <c r="A27079" t="s">
        <v>27078</v>
      </c>
      <c r="B27079">
        <v>920</v>
      </c>
      <c r="C27079" t="s">
        <v>39662</v>
      </c>
      <c r="D27079" t="s">
        <v>39663</v>
      </c>
      <c r="E27079">
        <f>VLOOKUP(D27079,[1]OnlineNewsPopularity_followers!$A$2:$C$182,3,FALSE)</f>
        <v>921</v>
      </c>
    </row>
    <row r="27080" spans="1:5" x14ac:dyDescent="0.25">
      <c r="A27080" t="s">
        <v>27079</v>
      </c>
      <c r="B27080">
        <v>1600</v>
      </c>
      <c r="C27080" t="s">
        <v>40094</v>
      </c>
      <c r="D27080" t="s">
        <v>40095</v>
      </c>
      <c r="E27080">
        <f>VLOOKUP(D27080,[1]OnlineNewsPopularity_followers!$A$2:$C$182,3,FALSE)</f>
        <v>14468</v>
      </c>
    </row>
    <row r="27081" spans="1:5" x14ac:dyDescent="0.25">
      <c r="A27081" t="s">
        <v>27080</v>
      </c>
      <c r="B27081">
        <v>1300</v>
      </c>
      <c r="C27081" t="s">
        <v>40027</v>
      </c>
      <c r="D27081" t="s">
        <v>40028</v>
      </c>
      <c r="E27081">
        <f>VLOOKUP(D27081,[1]OnlineNewsPopularity_followers!$A$2:$C$182,3,FALSE)</f>
        <v>11329</v>
      </c>
    </row>
    <row r="27082" spans="1:5" x14ac:dyDescent="0.25">
      <c r="A27082" t="s">
        <v>27081</v>
      </c>
      <c r="B27082">
        <v>1100</v>
      </c>
      <c r="C27082" t="s">
        <v>40125</v>
      </c>
      <c r="D27082" t="s">
        <v>40126</v>
      </c>
      <c r="E27082">
        <f>VLOOKUP(D27082,[1]OnlineNewsPopularity_followers!$A$2:$C$182,3,FALSE)</f>
        <v>1396</v>
      </c>
    </row>
    <row r="27083" spans="1:5" x14ac:dyDescent="0.25">
      <c r="A27083" t="s">
        <v>27082</v>
      </c>
      <c r="B27083">
        <v>4000</v>
      </c>
      <c r="C27083" t="s">
        <v>39970</v>
      </c>
      <c r="D27083" t="s">
        <v>39653</v>
      </c>
      <c r="E27083" t="str">
        <f>VLOOKUP(D27083,[1]OnlineNewsPopularity_followers!$A$2:$C$182,3,FALSE)</f>
        <v>Null</v>
      </c>
    </row>
    <row r="27084" spans="1:5" x14ac:dyDescent="0.25">
      <c r="A27084" t="s">
        <v>27083</v>
      </c>
      <c r="B27084">
        <v>7800</v>
      </c>
      <c r="C27084" t="s">
        <v>40125</v>
      </c>
      <c r="D27084" t="s">
        <v>40126</v>
      </c>
      <c r="E27084">
        <f>VLOOKUP(D27084,[1]OnlineNewsPopularity_followers!$A$2:$C$182,3,FALSE)</f>
        <v>1396</v>
      </c>
    </row>
    <row r="27085" spans="1:5" x14ac:dyDescent="0.25">
      <c r="A27085" t="s">
        <v>27084</v>
      </c>
      <c r="B27085">
        <v>2900</v>
      </c>
      <c r="C27085" t="s">
        <v>39689</v>
      </c>
      <c r="D27085" t="s">
        <v>39690</v>
      </c>
      <c r="E27085" t="str">
        <f>VLOOKUP(D27085,[1]OnlineNewsPopularity_followers!$A$2:$C$182,3,FALSE)</f>
        <v>Null</v>
      </c>
    </row>
    <row r="27086" spans="1:5" x14ac:dyDescent="0.25">
      <c r="A27086" t="s">
        <v>27085</v>
      </c>
      <c r="B27086">
        <v>1500</v>
      </c>
      <c r="C27086" t="s">
        <v>40125</v>
      </c>
      <c r="D27086" t="s">
        <v>40126</v>
      </c>
      <c r="E27086">
        <f>VLOOKUP(D27086,[1]OnlineNewsPopularity_followers!$A$2:$C$182,3,FALSE)</f>
        <v>1396</v>
      </c>
    </row>
    <row r="27087" spans="1:5" x14ac:dyDescent="0.25">
      <c r="A27087" t="s">
        <v>27086</v>
      </c>
      <c r="B27087">
        <v>811</v>
      </c>
      <c r="C27087" t="s">
        <v>40092</v>
      </c>
      <c r="D27087" t="s">
        <v>39653</v>
      </c>
      <c r="E27087" t="str">
        <f>VLOOKUP(D27087,[1]OnlineNewsPopularity_followers!$A$2:$C$182,3,FALSE)</f>
        <v>Null</v>
      </c>
    </row>
    <row r="27088" spans="1:5" x14ac:dyDescent="0.25">
      <c r="A27088" t="s">
        <v>27087</v>
      </c>
      <c r="B27088">
        <v>1800</v>
      </c>
      <c r="C27088" t="s">
        <v>40195</v>
      </c>
      <c r="D27088" t="s">
        <v>39653</v>
      </c>
      <c r="E27088" t="str">
        <f>VLOOKUP(D27088,[1]OnlineNewsPopularity_followers!$A$2:$C$182,3,FALSE)</f>
        <v>Null</v>
      </c>
    </row>
    <row r="27089" spans="1:5" x14ac:dyDescent="0.25">
      <c r="A27089" t="s">
        <v>27088</v>
      </c>
      <c r="B27089">
        <v>787</v>
      </c>
      <c r="C27089" t="s">
        <v>39691</v>
      </c>
      <c r="D27089" t="s">
        <v>39692</v>
      </c>
      <c r="E27089">
        <f>VLOOKUP(D27089,[1]OnlineNewsPopularity_followers!$A$2:$C$182,3,FALSE)</f>
        <v>9001</v>
      </c>
    </row>
    <row r="27090" spans="1:5" x14ac:dyDescent="0.25">
      <c r="A27090" t="s">
        <v>27089</v>
      </c>
      <c r="B27090">
        <v>48500</v>
      </c>
      <c r="C27090" t="s">
        <v>40104</v>
      </c>
      <c r="D27090" t="s">
        <v>39653</v>
      </c>
      <c r="E27090" t="str">
        <f>VLOOKUP(D27090,[1]OnlineNewsPopularity_followers!$A$2:$C$182,3,FALSE)</f>
        <v>Null</v>
      </c>
    </row>
    <row r="27091" spans="1:5" x14ac:dyDescent="0.25">
      <c r="A27091" t="s">
        <v>27090</v>
      </c>
      <c r="B27091">
        <v>3700</v>
      </c>
      <c r="C27091" t="s">
        <v>40085</v>
      </c>
      <c r="D27091" t="s">
        <v>40086</v>
      </c>
      <c r="E27091">
        <f>VLOOKUP(D27091,[1]OnlineNewsPopularity_followers!$A$2:$C$182,3,FALSE)</f>
        <v>778</v>
      </c>
    </row>
    <row r="27092" spans="1:5" x14ac:dyDescent="0.25">
      <c r="A27092" t="s">
        <v>27091</v>
      </c>
      <c r="B27092">
        <v>1700</v>
      </c>
      <c r="C27092" t="s">
        <v>40162</v>
      </c>
      <c r="D27092" t="s">
        <v>39653</v>
      </c>
      <c r="E27092" t="str">
        <f>VLOOKUP(D27092,[1]OnlineNewsPopularity_followers!$A$2:$C$182,3,FALSE)</f>
        <v>Null</v>
      </c>
    </row>
    <row r="27093" spans="1:5" x14ac:dyDescent="0.25">
      <c r="A27093" t="s">
        <v>27092</v>
      </c>
      <c r="B27093">
        <v>9400</v>
      </c>
      <c r="C27093" t="s">
        <v>40195</v>
      </c>
      <c r="D27093" t="s">
        <v>39653</v>
      </c>
      <c r="E27093" t="str">
        <f>VLOOKUP(D27093,[1]OnlineNewsPopularity_followers!$A$2:$C$182,3,FALSE)</f>
        <v>Null</v>
      </c>
    </row>
    <row r="27094" spans="1:5" x14ac:dyDescent="0.25">
      <c r="A27094" t="s">
        <v>27093</v>
      </c>
      <c r="B27094">
        <v>1300</v>
      </c>
      <c r="C27094" t="s">
        <v>40079</v>
      </c>
      <c r="D27094" t="s">
        <v>40080</v>
      </c>
      <c r="E27094">
        <f>VLOOKUP(D27094,[1]OnlineNewsPopularity_followers!$A$2:$C$182,3,FALSE)</f>
        <v>188</v>
      </c>
    </row>
    <row r="27095" spans="1:5" x14ac:dyDescent="0.25">
      <c r="A27095" t="s">
        <v>27094</v>
      </c>
      <c r="B27095">
        <v>12900</v>
      </c>
      <c r="C27095" t="s">
        <v>39691</v>
      </c>
      <c r="D27095" t="s">
        <v>39692</v>
      </c>
      <c r="E27095">
        <f>VLOOKUP(D27095,[1]OnlineNewsPopularity_followers!$A$2:$C$182,3,FALSE)</f>
        <v>9001</v>
      </c>
    </row>
    <row r="27096" spans="1:5" x14ac:dyDescent="0.25">
      <c r="A27096" t="s">
        <v>27095</v>
      </c>
      <c r="B27096">
        <v>1400</v>
      </c>
      <c r="C27096" t="s">
        <v>39662</v>
      </c>
      <c r="D27096" t="s">
        <v>39663</v>
      </c>
      <c r="E27096">
        <f>VLOOKUP(D27096,[1]OnlineNewsPopularity_followers!$A$2:$C$182,3,FALSE)</f>
        <v>921</v>
      </c>
    </row>
    <row r="27097" spans="1:5" x14ac:dyDescent="0.25">
      <c r="A27097" t="s">
        <v>27096</v>
      </c>
      <c r="B27097">
        <v>995</v>
      </c>
      <c r="C27097" t="s">
        <v>39944</v>
      </c>
      <c r="D27097" t="s">
        <v>39945</v>
      </c>
      <c r="E27097">
        <f>VLOOKUP(D27097,[1]OnlineNewsPopularity_followers!$A$2:$C$182,3,FALSE)</f>
        <v>686</v>
      </c>
    </row>
    <row r="27098" spans="1:5" x14ac:dyDescent="0.25">
      <c r="A27098" t="s">
        <v>27097</v>
      </c>
      <c r="B27098">
        <v>11900</v>
      </c>
      <c r="C27098" t="s">
        <v>40024</v>
      </c>
      <c r="D27098" t="s">
        <v>40025</v>
      </c>
      <c r="E27098" t="str">
        <f>VLOOKUP(D27098,[1]OnlineNewsPopularity_followers!$A$2:$C$182,3,FALSE)</f>
        <v>Null</v>
      </c>
    </row>
    <row r="27099" spans="1:5" x14ac:dyDescent="0.25">
      <c r="A27099" t="s">
        <v>27098</v>
      </c>
      <c r="B27099">
        <v>2100</v>
      </c>
      <c r="C27099" t="s">
        <v>40184</v>
      </c>
      <c r="D27099" t="s">
        <v>40185</v>
      </c>
      <c r="E27099">
        <f>VLOOKUP(D27099,[1]OnlineNewsPopularity_followers!$A$2:$C$182,3,FALSE)</f>
        <v>1348</v>
      </c>
    </row>
    <row r="27100" spans="1:5" x14ac:dyDescent="0.25">
      <c r="A27100" t="s">
        <v>27099</v>
      </c>
      <c r="B27100">
        <v>2000</v>
      </c>
      <c r="C27100" t="s">
        <v>39670</v>
      </c>
      <c r="D27100" t="s">
        <v>39671</v>
      </c>
      <c r="E27100">
        <f>VLOOKUP(D27100,[1]OnlineNewsPopularity_followers!$A$2:$C$182,3,FALSE)</f>
        <v>1084</v>
      </c>
    </row>
    <row r="27101" spans="1:5" x14ac:dyDescent="0.25">
      <c r="A27101" t="s">
        <v>27100</v>
      </c>
      <c r="B27101">
        <v>2500</v>
      </c>
      <c r="C27101" t="s">
        <v>40083</v>
      </c>
      <c r="D27101" t="s">
        <v>40084</v>
      </c>
      <c r="E27101">
        <f>VLOOKUP(D27101,[1]OnlineNewsPopularity_followers!$A$2:$C$182,3,FALSE)</f>
        <v>6955</v>
      </c>
    </row>
    <row r="27102" spans="1:5" x14ac:dyDescent="0.25">
      <c r="A27102" t="s">
        <v>27101</v>
      </c>
      <c r="B27102">
        <v>17300</v>
      </c>
      <c r="C27102" t="s">
        <v>39672</v>
      </c>
      <c r="D27102" t="s">
        <v>39673</v>
      </c>
      <c r="E27102">
        <f>VLOOKUP(D27102,[1]OnlineNewsPopularity_followers!$A$2:$C$182,3,FALSE)</f>
        <v>1148</v>
      </c>
    </row>
    <row r="27103" spans="1:5" x14ac:dyDescent="0.25">
      <c r="A27103" t="s">
        <v>27102</v>
      </c>
      <c r="B27103">
        <v>8500</v>
      </c>
      <c r="C27103" t="s">
        <v>40195</v>
      </c>
      <c r="D27103" t="s">
        <v>39653</v>
      </c>
      <c r="E27103" t="str">
        <f>VLOOKUP(D27103,[1]OnlineNewsPopularity_followers!$A$2:$C$182,3,FALSE)</f>
        <v>Null</v>
      </c>
    </row>
    <row r="27104" spans="1:5" x14ac:dyDescent="0.25">
      <c r="A27104" t="s">
        <v>27103</v>
      </c>
      <c r="B27104">
        <v>762</v>
      </c>
      <c r="C27104" t="s">
        <v>40116</v>
      </c>
      <c r="D27104" t="s">
        <v>39653</v>
      </c>
      <c r="E27104" t="str">
        <f>VLOOKUP(D27104,[1]OnlineNewsPopularity_followers!$A$2:$C$182,3,FALSE)</f>
        <v>Null</v>
      </c>
    </row>
    <row r="27105" spans="1:5" x14ac:dyDescent="0.25">
      <c r="A27105" t="s">
        <v>27104</v>
      </c>
      <c r="B27105">
        <v>1600</v>
      </c>
      <c r="C27105" t="s">
        <v>40125</v>
      </c>
      <c r="D27105" t="s">
        <v>40126</v>
      </c>
      <c r="E27105">
        <f>VLOOKUP(D27105,[1]OnlineNewsPopularity_followers!$A$2:$C$182,3,FALSE)</f>
        <v>1396</v>
      </c>
    </row>
    <row r="27106" spans="1:5" x14ac:dyDescent="0.25">
      <c r="A27106" t="s">
        <v>27105</v>
      </c>
      <c r="B27106">
        <v>543</v>
      </c>
      <c r="C27106" t="s">
        <v>40200</v>
      </c>
      <c r="D27106" t="s">
        <v>39653</v>
      </c>
      <c r="E27106" t="str">
        <f>VLOOKUP(D27106,[1]OnlineNewsPopularity_followers!$A$2:$C$182,3,FALSE)</f>
        <v>Null</v>
      </c>
    </row>
    <row r="27107" spans="1:5" x14ac:dyDescent="0.25">
      <c r="A27107" t="s">
        <v>27106</v>
      </c>
      <c r="B27107">
        <v>19600</v>
      </c>
      <c r="C27107" t="s">
        <v>39728</v>
      </c>
      <c r="D27107" t="s">
        <v>39653</v>
      </c>
      <c r="E27107" t="str">
        <f>VLOOKUP(D27107,[1]OnlineNewsPopularity_followers!$A$2:$C$182,3,FALSE)</f>
        <v>Null</v>
      </c>
    </row>
    <row r="27108" spans="1:5" x14ac:dyDescent="0.25">
      <c r="A27108" t="s">
        <v>27107</v>
      </c>
      <c r="B27108">
        <v>825</v>
      </c>
      <c r="C27108" t="s">
        <v>39650</v>
      </c>
      <c r="D27108" t="s">
        <v>39651</v>
      </c>
      <c r="E27108" t="str">
        <f>VLOOKUP(D27108,[1]OnlineNewsPopularity_followers!$A$2:$C$182,3,FALSE)</f>
        <v>Null</v>
      </c>
    </row>
    <row r="27109" spans="1:5" x14ac:dyDescent="0.25">
      <c r="A27109" t="s">
        <v>27108</v>
      </c>
      <c r="B27109">
        <v>1700</v>
      </c>
      <c r="C27109" t="s">
        <v>39662</v>
      </c>
      <c r="D27109" t="s">
        <v>39663</v>
      </c>
      <c r="E27109">
        <f>VLOOKUP(D27109,[1]OnlineNewsPopularity_followers!$A$2:$C$182,3,FALSE)</f>
        <v>921</v>
      </c>
    </row>
    <row r="27110" spans="1:5" x14ac:dyDescent="0.25">
      <c r="A27110" t="s">
        <v>27109</v>
      </c>
      <c r="B27110">
        <v>753</v>
      </c>
      <c r="C27110" t="s">
        <v>40094</v>
      </c>
      <c r="D27110" t="s">
        <v>40095</v>
      </c>
      <c r="E27110">
        <f>VLOOKUP(D27110,[1]OnlineNewsPopularity_followers!$A$2:$C$182,3,FALSE)</f>
        <v>14468</v>
      </c>
    </row>
    <row r="27111" spans="1:5" x14ac:dyDescent="0.25">
      <c r="A27111" t="s">
        <v>27110</v>
      </c>
      <c r="B27111">
        <v>1100</v>
      </c>
      <c r="C27111" t="s">
        <v>40183</v>
      </c>
      <c r="D27111" t="s">
        <v>39653</v>
      </c>
      <c r="E27111" t="str">
        <f>VLOOKUP(D27111,[1]OnlineNewsPopularity_followers!$A$2:$C$182,3,FALSE)</f>
        <v>Null</v>
      </c>
    </row>
    <row r="27112" spans="1:5" x14ac:dyDescent="0.25">
      <c r="A27112" t="s">
        <v>27111</v>
      </c>
      <c r="B27112">
        <v>1100</v>
      </c>
      <c r="C27112" t="s">
        <v>40027</v>
      </c>
      <c r="D27112" t="s">
        <v>40028</v>
      </c>
      <c r="E27112">
        <f>VLOOKUP(D27112,[1]OnlineNewsPopularity_followers!$A$2:$C$182,3,FALSE)</f>
        <v>11329</v>
      </c>
    </row>
    <row r="27113" spans="1:5" x14ac:dyDescent="0.25">
      <c r="A27113" t="s">
        <v>27112</v>
      </c>
      <c r="B27113">
        <v>2200</v>
      </c>
      <c r="C27113" t="s">
        <v>40195</v>
      </c>
      <c r="D27113" t="s">
        <v>39653</v>
      </c>
      <c r="E27113" t="str">
        <f>VLOOKUP(D27113,[1]OnlineNewsPopularity_followers!$A$2:$C$182,3,FALSE)</f>
        <v>Null</v>
      </c>
    </row>
    <row r="27114" spans="1:5" x14ac:dyDescent="0.25">
      <c r="A27114" t="s">
        <v>27113</v>
      </c>
      <c r="B27114">
        <v>3400</v>
      </c>
      <c r="D27114" t="s">
        <v>39653</v>
      </c>
      <c r="E27114" t="str">
        <f>VLOOKUP(D27114,[1]OnlineNewsPopularity_followers!$A$2:$C$182,3,FALSE)</f>
        <v>Null</v>
      </c>
    </row>
    <row r="27115" spans="1:5" x14ac:dyDescent="0.25">
      <c r="A27115" t="s">
        <v>27114</v>
      </c>
      <c r="B27115">
        <v>3100</v>
      </c>
      <c r="C27115" t="s">
        <v>40116</v>
      </c>
      <c r="D27115" t="s">
        <v>39653</v>
      </c>
      <c r="E27115" t="str">
        <f>VLOOKUP(D27115,[1]OnlineNewsPopularity_followers!$A$2:$C$182,3,FALSE)</f>
        <v>Null</v>
      </c>
    </row>
    <row r="27116" spans="1:5" x14ac:dyDescent="0.25">
      <c r="A27116" t="s">
        <v>27115</v>
      </c>
      <c r="B27116">
        <v>1200</v>
      </c>
      <c r="C27116" t="s">
        <v>39675</v>
      </c>
      <c r="D27116" t="s">
        <v>39676</v>
      </c>
      <c r="E27116">
        <f>VLOOKUP(D27116,[1]OnlineNewsPopularity_followers!$A$2:$C$182,3,FALSE)</f>
        <v>1133</v>
      </c>
    </row>
    <row r="27117" spans="1:5" x14ac:dyDescent="0.25">
      <c r="A27117" t="s">
        <v>27116</v>
      </c>
      <c r="B27117">
        <v>690</v>
      </c>
      <c r="C27117" t="s">
        <v>39650</v>
      </c>
      <c r="D27117" t="s">
        <v>39651</v>
      </c>
      <c r="E27117" t="str">
        <f>VLOOKUP(D27117,[1]OnlineNewsPopularity_followers!$A$2:$C$182,3,FALSE)</f>
        <v>Null</v>
      </c>
    </row>
    <row r="27118" spans="1:5" x14ac:dyDescent="0.25">
      <c r="A27118" t="s">
        <v>27117</v>
      </c>
      <c r="B27118">
        <v>1500</v>
      </c>
      <c r="C27118" t="s">
        <v>39650</v>
      </c>
      <c r="D27118" t="s">
        <v>39651</v>
      </c>
      <c r="E27118" t="str">
        <f>VLOOKUP(D27118,[1]OnlineNewsPopularity_followers!$A$2:$C$182,3,FALSE)</f>
        <v>Null</v>
      </c>
    </row>
    <row r="27119" spans="1:5" x14ac:dyDescent="0.25">
      <c r="A27119" t="s">
        <v>27118</v>
      </c>
      <c r="B27119">
        <v>2100</v>
      </c>
      <c r="C27119" t="s">
        <v>39681</v>
      </c>
      <c r="D27119" t="s">
        <v>39682</v>
      </c>
      <c r="E27119">
        <f>VLOOKUP(D27119,[1]OnlineNewsPopularity_followers!$A$2:$C$182,3,FALSE)</f>
        <v>5941</v>
      </c>
    </row>
    <row r="27120" spans="1:5" x14ac:dyDescent="0.25">
      <c r="A27120" t="s">
        <v>27119</v>
      </c>
      <c r="B27120">
        <v>969</v>
      </c>
      <c r="C27120" t="s">
        <v>40116</v>
      </c>
      <c r="D27120" t="s">
        <v>39653</v>
      </c>
      <c r="E27120" t="str">
        <f>VLOOKUP(D27120,[1]OnlineNewsPopularity_followers!$A$2:$C$182,3,FALSE)</f>
        <v>Null</v>
      </c>
    </row>
    <row r="27121" spans="1:5" x14ac:dyDescent="0.25">
      <c r="A27121" t="s">
        <v>27120</v>
      </c>
      <c r="B27121">
        <v>1300</v>
      </c>
      <c r="C27121" t="s">
        <v>39683</v>
      </c>
      <c r="D27121" t="s">
        <v>39684</v>
      </c>
      <c r="E27121">
        <f>VLOOKUP(D27121,[1]OnlineNewsPopularity_followers!$A$2:$C$182,3,FALSE)</f>
        <v>9381</v>
      </c>
    </row>
    <row r="27122" spans="1:5" x14ac:dyDescent="0.25">
      <c r="A27122" t="s">
        <v>27121</v>
      </c>
      <c r="B27122">
        <v>913</v>
      </c>
      <c r="C27122" t="s">
        <v>39699</v>
      </c>
      <c r="D27122" t="s">
        <v>39700</v>
      </c>
      <c r="E27122">
        <f>VLOOKUP(D27122,[1]OnlineNewsPopularity_followers!$A$2:$C$182,3,FALSE)</f>
        <v>834</v>
      </c>
    </row>
    <row r="27123" spans="1:5" x14ac:dyDescent="0.25">
      <c r="A27123" t="s">
        <v>27122</v>
      </c>
      <c r="B27123">
        <v>1100</v>
      </c>
      <c r="C27123" t="s">
        <v>39672</v>
      </c>
      <c r="D27123" t="s">
        <v>39673</v>
      </c>
      <c r="E27123">
        <f>VLOOKUP(D27123,[1]OnlineNewsPopularity_followers!$A$2:$C$182,3,FALSE)</f>
        <v>1148</v>
      </c>
    </row>
    <row r="27124" spans="1:5" x14ac:dyDescent="0.25">
      <c r="A27124" t="s">
        <v>27123</v>
      </c>
      <c r="B27124">
        <v>1900</v>
      </c>
      <c r="C27124" t="s">
        <v>39944</v>
      </c>
      <c r="D27124" t="s">
        <v>39945</v>
      </c>
      <c r="E27124">
        <f>VLOOKUP(D27124,[1]OnlineNewsPopularity_followers!$A$2:$C$182,3,FALSE)</f>
        <v>686</v>
      </c>
    </row>
    <row r="27125" spans="1:5" x14ac:dyDescent="0.25">
      <c r="A27125" t="s">
        <v>27124</v>
      </c>
      <c r="B27125">
        <v>1100</v>
      </c>
      <c r="C27125" t="s">
        <v>39675</v>
      </c>
      <c r="D27125" t="s">
        <v>39676</v>
      </c>
      <c r="E27125">
        <f>VLOOKUP(D27125,[1]OnlineNewsPopularity_followers!$A$2:$C$182,3,FALSE)</f>
        <v>1133</v>
      </c>
    </row>
    <row r="27126" spans="1:5" x14ac:dyDescent="0.25">
      <c r="A27126" t="s">
        <v>27125</v>
      </c>
      <c r="B27126">
        <v>7800</v>
      </c>
      <c r="C27126" t="s">
        <v>40195</v>
      </c>
      <c r="D27126" t="s">
        <v>39653</v>
      </c>
      <c r="E27126" t="str">
        <f>VLOOKUP(D27126,[1]OnlineNewsPopularity_followers!$A$2:$C$182,3,FALSE)</f>
        <v>Null</v>
      </c>
    </row>
    <row r="27127" spans="1:5" x14ac:dyDescent="0.25">
      <c r="A27127" t="s">
        <v>27126</v>
      </c>
      <c r="B27127">
        <v>762</v>
      </c>
      <c r="C27127" t="s">
        <v>40147</v>
      </c>
      <c r="D27127" t="s">
        <v>39653</v>
      </c>
      <c r="E27127" t="str">
        <f>VLOOKUP(D27127,[1]OnlineNewsPopularity_followers!$A$2:$C$182,3,FALSE)</f>
        <v>Null</v>
      </c>
    </row>
    <row r="27128" spans="1:5" x14ac:dyDescent="0.25">
      <c r="A27128" t="s">
        <v>27127</v>
      </c>
      <c r="B27128">
        <v>827</v>
      </c>
      <c r="C27128" t="s">
        <v>39699</v>
      </c>
      <c r="D27128" t="s">
        <v>39700</v>
      </c>
      <c r="E27128">
        <f>VLOOKUP(D27128,[1]OnlineNewsPopularity_followers!$A$2:$C$182,3,FALSE)</f>
        <v>834</v>
      </c>
    </row>
    <row r="27129" spans="1:5" x14ac:dyDescent="0.25">
      <c r="A27129" t="s">
        <v>27128</v>
      </c>
      <c r="B27129">
        <v>31400</v>
      </c>
      <c r="C27129" t="s">
        <v>40087</v>
      </c>
      <c r="D27129" t="s">
        <v>40088</v>
      </c>
      <c r="E27129">
        <f>VLOOKUP(D27129,[1]OnlineNewsPopularity_followers!$A$2:$C$182,3,FALSE)</f>
        <v>676</v>
      </c>
    </row>
    <row r="27130" spans="1:5" x14ac:dyDescent="0.25">
      <c r="A27130" t="s">
        <v>27129</v>
      </c>
      <c r="B27130">
        <v>1000</v>
      </c>
      <c r="C27130" t="s">
        <v>40200</v>
      </c>
      <c r="D27130" t="s">
        <v>39653</v>
      </c>
      <c r="E27130" t="str">
        <f>VLOOKUP(D27130,[1]OnlineNewsPopularity_followers!$A$2:$C$182,3,FALSE)</f>
        <v>Null</v>
      </c>
    </row>
    <row r="27131" spans="1:5" x14ac:dyDescent="0.25">
      <c r="A27131" t="s">
        <v>27130</v>
      </c>
      <c r="B27131">
        <v>1400</v>
      </c>
      <c r="C27131" t="s">
        <v>40183</v>
      </c>
      <c r="D27131" t="s">
        <v>39653</v>
      </c>
      <c r="E27131" t="str">
        <f>VLOOKUP(D27131,[1]OnlineNewsPopularity_followers!$A$2:$C$182,3,FALSE)</f>
        <v>Null</v>
      </c>
    </row>
    <row r="27132" spans="1:5" x14ac:dyDescent="0.25">
      <c r="A27132" t="s">
        <v>27131</v>
      </c>
      <c r="B27132">
        <v>7300</v>
      </c>
      <c r="C27132" t="s">
        <v>40064</v>
      </c>
      <c r="D27132" t="s">
        <v>39653</v>
      </c>
      <c r="E27132" t="str">
        <f>VLOOKUP(D27132,[1]OnlineNewsPopularity_followers!$A$2:$C$182,3,FALSE)</f>
        <v>Null</v>
      </c>
    </row>
    <row r="27133" spans="1:5" x14ac:dyDescent="0.25">
      <c r="A27133" t="s">
        <v>27132</v>
      </c>
      <c r="B27133">
        <v>961</v>
      </c>
      <c r="C27133" t="s">
        <v>39944</v>
      </c>
      <c r="D27133" t="s">
        <v>39945</v>
      </c>
      <c r="E27133">
        <f>VLOOKUP(D27133,[1]OnlineNewsPopularity_followers!$A$2:$C$182,3,FALSE)</f>
        <v>686</v>
      </c>
    </row>
    <row r="27134" spans="1:5" x14ac:dyDescent="0.25">
      <c r="A27134" t="s">
        <v>27133</v>
      </c>
      <c r="B27134">
        <v>1700</v>
      </c>
      <c r="C27134" t="s">
        <v>39704</v>
      </c>
      <c r="D27134" t="s">
        <v>39653</v>
      </c>
      <c r="E27134" t="str">
        <f>VLOOKUP(D27134,[1]OnlineNewsPopularity_followers!$A$2:$C$182,3,FALSE)</f>
        <v>Null</v>
      </c>
    </row>
    <row r="27135" spans="1:5" x14ac:dyDescent="0.25">
      <c r="A27135" t="s">
        <v>27134</v>
      </c>
      <c r="B27135">
        <v>664</v>
      </c>
      <c r="C27135" t="s">
        <v>39656</v>
      </c>
      <c r="D27135" t="s">
        <v>39657</v>
      </c>
      <c r="E27135">
        <f>VLOOKUP(D27135,[1]OnlineNewsPopularity_followers!$A$2:$C$182,3,FALSE)</f>
        <v>15000</v>
      </c>
    </row>
    <row r="27136" spans="1:5" x14ac:dyDescent="0.25">
      <c r="A27136" t="s">
        <v>27135</v>
      </c>
      <c r="B27136">
        <v>1000</v>
      </c>
      <c r="C27136" t="s">
        <v>39677</v>
      </c>
      <c r="D27136" t="s">
        <v>39678</v>
      </c>
      <c r="E27136">
        <f>VLOOKUP(D27136,[1]OnlineNewsPopularity_followers!$A$2:$C$182,3,FALSE)</f>
        <v>43747</v>
      </c>
    </row>
    <row r="27137" spans="1:5" x14ac:dyDescent="0.25">
      <c r="A27137" t="s">
        <v>27136</v>
      </c>
      <c r="B27137">
        <v>3200</v>
      </c>
      <c r="C27137" t="s">
        <v>40200</v>
      </c>
      <c r="D27137" t="s">
        <v>39653</v>
      </c>
      <c r="E27137" t="str">
        <f>VLOOKUP(D27137,[1]OnlineNewsPopularity_followers!$A$2:$C$182,3,FALSE)</f>
        <v>Null</v>
      </c>
    </row>
    <row r="27138" spans="1:5" x14ac:dyDescent="0.25">
      <c r="A27138" t="s">
        <v>27137</v>
      </c>
      <c r="B27138">
        <v>1200</v>
      </c>
      <c r="C27138" t="s">
        <v>39970</v>
      </c>
      <c r="D27138" t="s">
        <v>39653</v>
      </c>
      <c r="E27138" t="str">
        <f>VLOOKUP(D27138,[1]OnlineNewsPopularity_followers!$A$2:$C$182,3,FALSE)</f>
        <v>Null</v>
      </c>
    </row>
    <row r="27139" spans="1:5" x14ac:dyDescent="0.25">
      <c r="A27139" t="s">
        <v>27138</v>
      </c>
      <c r="B27139">
        <v>1600</v>
      </c>
      <c r="C27139" t="s">
        <v>39691</v>
      </c>
      <c r="D27139" t="s">
        <v>39692</v>
      </c>
      <c r="E27139">
        <f>VLOOKUP(D27139,[1]OnlineNewsPopularity_followers!$A$2:$C$182,3,FALSE)</f>
        <v>9001</v>
      </c>
    </row>
    <row r="27140" spans="1:5" x14ac:dyDescent="0.25">
      <c r="A27140" t="s">
        <v>27139</v>
      </c>
      <c r="B27140">
        <v>1500</v>
      </c>
      <c r="C27140" t="s">
        <v>39996</v>
      </c>
      <c r="D27140" t="s">
        <v>39997</v>
      </c>
      <c r="E27140">
        <f>VLOOKUP(D27140,[1]OnlineNewsPopularity_followers!$A$2:$C$182,3,FALSE)</f>
        <v>4628</v>
      </c>
    </row>
    <row r="27141" spans="1:5" x14ac:dyDescent="0.25">
      <c r="A27141" t="s">
        <v>27140</v>
      </c>
      <c r="B27141">
        <v>1100</v>
      </c>
      <c r="C27141" t="s">
        <v>39662</v>
      </c>
      <c r="D27141" t="s">
        <v>39663</v>
      </c>
      <c r="E27141">
        <f>VLOOKUP(D27141,[1]OnlineNewsPopularity_followers!$A$2:$C$182,3,FALSE)</f>
        <v>921</v>
      </c>
    </row>
    <row r="27142" spans="1:5" x14ac:dyDescent="0.25">
      <c r="A27142" t="s">
        <v>27141</v>
      </c>
      <c r="B27142">
        <v>4400</v>
      </c>
      <c r="C27142" t="s">
        <v>39670</v>
      </c>
      <c r="D27142" t="s">
        <v>39671</v>
      </c>
      <c r="E27142">
        <f>VLOOKUP(D27142,[1]OnlineNewsPopularity_followers!$A$2:$C$182,3,FALSE)</f>
        <v>1084</v>
      </c>
    </row>
    <row r="27143" spans="1:5" x14ac:dyDescent="0.25">
      <c r="A27143" t="s">
        <v>27142</v>
      </c>
      <c r="B27143">
        <v>756</v>
      </c>
      <c r="C27143" t="s">
        <v>39729</v>
      </c>
      <c r="D27143" t="s">
        <v>39653</v>
      </c>
      <c r="E27143" t="str">
        <f>VLOOKUP(D27143,[1]OnlineNewsPopularity_followers!$A$2:$C$182,3,FALSE)</f>
        <v>Null</v>
      </c>
    </row>
    <row r="27144" spans="1:5" x14ac:dyDescent="0.25">
      <c r="A27144" t="s">
        <v>27143</v>
      </c>
      <c r="B27144">
        <v>3800</v>
      </c>
      <c r="C27144" t="s">
        <v>40195</v>
      </c>
      <c r="D27144" t="s">
        <v>39653</v>
      </c>
      <c r="E27144" t="str">
        <f>VLOOKUP(D27144,[1]OnlineNewsPopularity_followers!$A$2:$C$182,3,FALSE)</f>
        <v>Null</v>
      </c>
    </row>
    <row r="27145" spans="1:5" x14ac:dyDescent="0.25">
      <c r="A27145" t="s">
        <v>27144</v>
      </c>
      <c r="B27145">
        <v>1600</v>
      </c>
      <c r="C27145" t="s">
        <v>39670</v>
      </c>
      <c r="D27145" t="s">
        <v>39671</v>
      </c>
      <c r="E27145">
        <f>VLOOKUP(D27145,[1]OnlineNewsPopularity_followers!$A$2:$C$182,3,FALSE)</f>
        <v>1084</v>
      </c>
    </row>
    <row r="27146" spans="1:5" x14ac:dyDescent="0.25">
      <c r="A27146" t="s">
        <v>27145</v>
      </c>
      <c r="B27146">
        <v>1800</v>
      </c>
      <c r="C27146" t="s">
        <v>39729</v>
      </c>
      <c r="D27146" t="s">
        <v>39653</v>
      </c>
      <c r="E27146" t="str">
        <f>VLOOKUP(D27146,[1]OnlineNewsPopularity_followers!$A$2:$C$182,3,FALSE)</f>
        <v>Null</v>
      </c>
    </row>
    <row r="27147" spans="1:5" x14ac:dyDescent="0.25">
      <c r="A27147" t="s">
        <v>27146</v>
      </c>
      <c r="B27147">
        <v>952</v>
      </c>
      <c r="C27147" t="s">
        <v>40096</v>
      </c>
      <c r="D27147" t="s">
        <v>39653</v>
      </c>
      <c r="E27147" t="str">
        <f>VLOOKUP(D27147,[1]OnlineNewsPopularity_followers!$A$2:$C$182,3,FALSE)</f>
        <v>Null</v>
      </c>
    </row>
    <row r="27148" spans="1:5" x14ac:dyDescent="0.25">
      <c r="A27148" t="s">
        <v>27147</v>
      </c>
      <c r="B27148">
        <v>635</v>
      </c>
      <c r="C27148" t="s">
        <v>39656</v>
      </c>
      <c r="D27148" t="s">
        <v>39657</v>
      </c>
      <c r="E27148">
        <f>VLOOKUP(D27148,[1]OnlineNewsPopularity_followers!$A$2:$C$182,3,FALSE)</f>
        <v>15000</v>
      </c>
    </row>
    <row r="27149" spans="1:5" x14ac:dyDescent="0.25">
      <c r="A27149" t="s">
        <v>27148</v>
      </c>
      <c r="B27149">
        <v>5200</v>
      </c>
      <c r="C27149" t="s">
        <v>39670</v>
      </c>
      <c r="D27149" t="s">
        <v>39671</v>
      </c>
      <c r="E27149">
        <f>VLOOKUP(D27149,[1]OnlineNewsPopularity_followers!$A$2:$C$182,3,FALSE)</f>
        <v>1084</v>
      </c>
    </row>
    <row r="27150" spans="1:5" x14ac:dyDescent="0.25">
      <c r="A27150" t="s">
        <v>27149</v>
      </c>
      <c r="B27150">
        <v>751</v>
      </c>
      <c r="C27150" t="s">
        <v>39691</v>
      </c>
      <c r="D27150" t="s">
        <v>39692</v>
      </c>
      <c r="E27150">
        <f>VLOOKUP(D27150,[1]OnlineNewsPopularity_followers!$A$2:$C$182,3,FALSE)</f>
        <v>9001</v>
      </c>
    </row>
    <row r="27151" spans="1:5" x14ac:dyDescent="0.25">
      <c r="A27151" t="s">
        <v>27150</v>
      </c>
      <c r="B27151">
        <v>2100</v>
      </c>
      <c r="C27151" t="s">
        <v>40027</v>
      </c>
      <c r="D27151" t="s">
        <v>40028</v>
      </c>
      <c r="E27151">
        <f>VLOOKUP(D27151,[1]OnlineNewsPopularity_followers!$A$2:$C$182,3,FALSE)</f>
        <v>11329</v>
      </c>
    </row>
    <row r="27152" spans="1:5" x14ac:dyDescent="0.25">
      <c r="A27152" t="s">
        <v>27151</v>
      </c>
      <c r="B27152">
        <v>988</v>
      </c>
      <c r="C27152" t="s">
        <v>40181</v>
      </c>
      <c r="D27152" t="s">
        <v>39653</v>
      </c>
      <c r="E27152" t="str">
        <f>VLOOKUP(D27152,[1]OnlineNewsPopularity_followers!$A$2:$C$182,3,FALSE)</f>
        <v>Null</v>
      </c>
    </row>
    <row r="27153" spans="1:5" x14ac:dyDescent="0.25">
      <c r="A27153" t="s">
        <v>27152</v>
      </c>
      <c r="B27153">
        <v>1700</v>
      </c>
      <c r="C27153" t="s">
        <v>40116</v>
      </c>
      <c r="D27153" t="s">
        <v>39653</v>
      </c>
      <c r="E27153" t="str">
        <f>VLOOKUP(D27153,[1]OnlineNewsPopularity_followers!$A$2:$C$182,3,FALSE)</f>
        <v>Null</v>
      </c>
    </row>
    <row r="27154" spans="1:5" x14ac:dyDescent="0.25">
      <c r="A27154" t="s">
        <v>27153</v>
      </c>
      <c r="B27154">
        <v>1900</v>
      </c>
      <c r="C27154" t="s">
        <v>39689</v>
      </c>
      <c r="D27154" t="s">
        <v>39690</v>
      </c>
      <c r="E27154" t="str">
        <f>VLOOKUP(D27154,[1]OnlineNewsPopularity_followers!$A$2:$C$182,3,FALSE)</f>
        <v>Null</v>
      </c>
    </row>
    <row r="27155" spans="1:5" x14ac:dyDescent="0.25">
      <c r="A27155" t="s">
        <v>27154</v>
      </c>
      <c r="B27155">
        <v>629</v>
      </c>
      <c r="C27155" t="s">
        <v>40195</v>
      </c>
      <c r="D27155" t="s">
        <v>39653</v>
      </c>
      <c r="E27155" t="str">
        <f>VLOOKUP(D27155,[1]OnlineNewsPopularity_followers!$A$2:$C$182,3,FALSE)</f>
        <v>Null</v>
      </c>
    </row>
    <row r="27156" spans="1:5" x14ac:dyDescent="0.25">
      <c r="A27156" t="s">
        <v>27155</v>
      </c>
      <c r="B27156">
        <v>1100</v>
      </c>
      <c r="C27156" t="s">
        <v>40184</v>
      </c>
      <c r="D27156" t="s">
        <v>40185</v>
      </c>
      <c r="E27156">
        <f>VLOOKUP(D27156,[1]OnlineNewsPopularity_followers!$A$2:$C$182,3,FALSE)</f>
        <v>1348</v>
      </c>
    </row>
    <row r="27157" spans="1:5" x14ac:dyDescent="0.25">
      <c r="A27157" t="s">
        <v>27156</v>
      </c>
      <c r="B27157">
        <v>1200</v>
      </c>
      <c r="C27157" t="s">
        <v>39800</v>
      </c>
      <c r="D27157" t="s">
        <v>39801</v>
      </c>
      <c r="E27157" t="str">
        <f>VLOOKUP(D27157,[1]OnlineNewsPopularity_followers!$A$2:$C$182,3,FALSE)</f>
        <v>Null</v>
      </c>
    </row>
    <row r="27158" spans="1:5" x14ac:dyDescent="0.25">
      <c r="A27158" t="s">
        <v>27157</v>
      </c>
      <c r="B27158">
        <v>1200</v>
      </c>
      <c r="C27158" t="s">
        <v>39980</v>
      </c>
      <c r="D27158" t="s">
        <v>39653</v>
      </c>
      <c r="E27158" t="str">
        <f>VLOOKUP(D27158,[1]OnlineNewsPopularity_followers!$A$2:$C$182,3,FALSE)</f>
        <v>Null</v>
      </c>
    </row>
    <row r="27159" spans="1:5" x14ac:dyDescent="0.25">
      <c r="A27159" t="s">
        <v>27158</v>
      </c>
      <c r="B27159">
        <v>767</v>
      </c>
      <c r="C27159" t="s">
        <v>39954</v>
      </c>
      <c r="D27159" t="s">
        <v>39653</v>
      </c>
      <c r="E27159" t="str">
        <f>VLOOKUP(D27159,[1]OnlineNewsPopularity_followers!$A$2:$C$182,3,FALSE)</f>
        <v>Null</v>
      </c>
    </row>
    <row r="27160" spans="1:5" x14ac:dyDescent="0.25">
      <c r="A27160" t="s">
        <v>27159</v>
      </c>
      <c r="B27160">
        <v>1200</v>
      </c>
      <c r="C27160" t="s">
        <v>39996</v>
      </c>
      <c r="D27160" t="s">
        <v>39997</v>
      </c>
      <c r="E27160">
        <f>VLOOKUP(D27160,[1]OnlineNewsPopularity_followers!$A$2:$C$182,3,FALSE)</f>
        <v>4628</v>
      </c>
    </row>
    <row r="27161" spans="1:5" x14ac:dyDescent="0.25">
      <c r="A27161" t="s">
        <v>27160</v>
      </c>
      <c r="B27161">
        <v>941</v>
      </c>
      <c r="C27161" t="s">
        <v>39670</v>
      </c>
      <c r="D27161" t="s">
        <v>39671</v>
      </c>
      <c r="E27161">
        <f>VLOOKUP(D27161,[1]OnlineNewsPopularity_followers!$A$2:$C$182,3,FALSE)</f>
        <v>1084</v>
      </c>
    </row>
    <row r="27162" spans="1:5" x14ac:dyDescent="0.25">
      <c r="A27162" t="s">
        <v>27161</v>
      </c>
      <c r="B27162">
        <v>2200</v>
      </c>
      <c r="C27162" t="s">
        <v>40094</v>
      </c>
      <c r="D27162" t="s">
        <v>40095</v>
      </c>
      <c r="E27162">
        <f>VLOOKUP(D27162,[1]OnlineNewsPopularity_followers!$A$2:$C$182,3,FALSE)</f>
        <v>14468</v>
      </c>
    </row>
    <row r="27163" spans="1:5" x14ac:dyDescent="0.25">
      <c r="A27163" t="s">
        <v>27162</v>
      </c>
      <c r="B27163">
        <v>624</v>
      </c>
      <c r="C27163" t="s">
        <v>39689</v>
      </c>
      <c r="D27163" t="s">
        <v>39690</v>
      </c>
      <c r="E27163" t="str">
        <f>VLOOKUP(D27163,[1]OnlineNewsPopularity_followers!$A$2:$C$182,3,FALSE)</f>
        <v>Null</v>
      </c>
    </row>
    <row r="27164" spans="1:5" x14ac:dyDescent="0.25">
      <c r="A27164" t="s">
        <v>27163</v>
      </c>
      <c r="B27164">
        <v>780</v>
      </c>
      <c r="C27164" t="s">
        <v>39677</v>
      </c>
      <c r="D27164" t="s">
        <v>39678</v>
      </c>
      <c r="E27164">
        <f>VLOOKUP(D27164,[1]OnlineNewsPopularity_followers!$A$2:$C$182,3,FALSE)</f>
        <v>43747</v>
      </c>
    </row>
    <row r="27165" spans="1:5" x14ac:dyDescent="0.25">
      <c r="A27165" t="s">
        <v>27164</v>
      </c>
      <c r="B27165">
        <v>3500</v>
      </c>
      <c r="C27165" t="s">
        <v>40083</v>
      </c>
      <c r="D27165" t="s">
        <v>40084</v>
      </c>
      <c r="E27165">
        <f>VLOOKUP(D27165,[1]OnlineNewsPopularity_followers!$A$2:$C$182,3,FALSE)</f>
        <v>6955</v>
      </c>
    </row>
    <row r="27166" spans="1:5" x14ac:dyDescent="0.25">
      <c r="A27166" t="s">
        <v>27165</v>
      </c>
      <c r="B27166">
        <v>1100</v>
      </c>
      <c r="C27166" t="s">
        <v>39689</v>
      </c>
      <c r="D27166" t="s">
        <v>39690</v>
      </c>
      <c r="E27166" t="str">
        <f>VLOOKUP(D27166,[1]OnlineNewsPopularity_followers!$A$2:$C$182,3,FALSE)</f>
        <v>Null</v>
      </c>
    </row>
    <row r="27167" spans="1:5" x14ac:dyDescent="0.25">
      <c r="A27167" t="s">
        <v>27166</v>
      </c>
      <c r="B27167">
        <v>2800</v>
      </c>
      <c r="C27167" t="s">
        <v>40129</v>
      </c>
      <c r="D27167" t="s">
        <v>39653</v>
      </c>
      <c r="E27167" t="str">
        <f>VLOOKUP(D27167,[1]OnlineNewsPopularity_followers!$A$2:$C$182,3,FALSE)</f>
        <v>Null</v>
      </c>
    </row>
    <row r="27168" spans="1:5" x14ac:dyDescent="0.25">
      <c r="A27168" t="s">
        <v>27167</v>
      </c>
      <c r="B27168">
        <v>971</v>
      </c>
      <c r="C27168" t="s">
        <v>40125</v>
      </c>
      <c r="D27168" t="s">
        <v>40126</v>
      </c>
      <c r="E27168">
        <f>VLOOKUP(D27168,[1]OnlineNewsPopularity_followers!$A$2:$C$182,3,FALSE)</f>
        <v>1396</v>
      </c>
    </row>
    <row r="27169" spans="1:5" x14ac:dyDescent="0.25">
      <c r="A27169" t="s">
        <v>27168</v>
      </c>
      <c r="B27169">
        <v>4800</v>
      </c>
      <c r="C27169" t="s">
        <v>40147</v>
      </c>
      <c r="D27169" t="s">
        <v>39653</v>
      </c>
      <c r="E27169" t="str">
        <f>VLOOKUP(D27169,[1]OnlineNewsPopularity_followers!$A$2:$C$182,3,FALSE)</f>
        <v>Null</v>
      </c>
    </row>
    <row r="27170" spans="1:5" x14ac:dyDescent="0.25">
      <c r="A27170" t="s">
        <v>27169</v>
      </c>
      <c r="B27170">
        <v>2600</v>
      </c>
      <c r="C27170" t="s">
        <v>39996</v>
      </c>
      <c r="D27170" t="s">
        <v>39997</v>
      </c>
      <c r="E27170">
        <f>VLOOKUP(D27170,[1]OnlineNewsPopularity_followers!$A$2:$C$182,3,FALSE)</f>
        <v>4628</v>
      </c>
    </row>
    <row r="27171" spans="1:5" x14ac:dyDescent="0.25">
      <c r="A27171" t="s">
        <v>27170</v>
      </c>
      <c r="B27171">
        <v>1100</v>
      </c>
      <c r="C27171" t="s">
        <v>40207</v>
      </c>
      <c r="D27171" t="s">
        <v>40208</v>
      </c>
      <c r="E27171" t="str">
        <f>VLOOKUP(D27171,[1]OnlineNewsPopularity_followers!$A$2:$C$182,3,FALSE)</f>
        <v>Null</v>
      </c>
    </row>
    <row r="27172" spans="1:5" x14ac:dyDescent="0.25">
      <c r="A27172" t="s">
        <v>27171</v>
      </c>
      <c r="B27172">
        <v>2700</v>
      </c>
      <c r="C27172" t="s">
        <v>39662</v>
      </c>
      <c r="D27172" t="s">
        <v>39663</v>
      </c>
      <c r="E27172">
        <f>VLOOKUP(D27172,[1]OnlineNewsPopularity_followers!$A$2:$C$182,3,FALSE)</f>
        <v>921</v>
      </c>
    </row>
    <row r="27173" spans="1:5" x14ac:dyDescent="0.25">
      <c r="A27173" t="s">
        <v>27172</v>
      </c>
      <c r="B27173">
        <v>855</v>
      </c>
      <c r="C27173" t="s">
        <v>39718</v>
      </c>
      <c r="D27173" t="s">
        <v>39653</v>
      </c>
      <c r="E27173" t="str">
        <f>VLOOKUP(D27173,[1]OnlineNewsPopularity_followers!$A$2:$C$182,3,FALSE)</f>
        <v>Null</v>
      </c>
    </row>
    <row r="27174" spans="1:5" x14ac:dyDescent="0.25">
      <c r="A27174" t="s">
        <v>27173</v>
      </c>
      <c r="B27174">
        <v>574</v>
      </c>
      <c r="C27174" t="s">
        <v>39662</v>
      </c>
      <c r="D27174" t="s">
        <v>39663</v>
      </c>
      <c r="E27174">
        <f>VLOOKUP(D27174,[1]OnlineNewsPopularity_followers!$A$2:$C$182,3,FALSE)</f>
        <v>921</v>
      </c>
    </row>
    <row r="27175" spans="1:5" x14ac:dyDescent="0.25">
      <c r="A27175" t="s">
        <v>27174</v>
      </c>
      <c r="B27175">
        <v>1100</v>
      </c>
      <c r="C27175" t="s">
        <v>40209</v>
      </c>
      <c r="D27175" t="s">
        <v>39653</v>
      </c>
      <c r="E27175" t="str">
        <f>VLOOKUP(D27175,[1]OnlineNewsPopularity_followers!$A$2:$C$182,3,FALSE)</f>
        <v>Null</v>
      </c>
    </row>
    <row r="27176" spans="1:5" x14ac:dyDescent="0.25">
      <c r="A27176" t="s">
        <v>27175</v>
      </c>
      <c r="B27176">
        <v>1100</v>
      </c>
      <c r="C27176" t="s">
        <v>39677</v>
      </c>
      <c r="D27176" t="s">
        <v>39678</v>
      </c>
      <c r="E27176">
        <f>VLOOKUP(D27176,[1]OnlineNewsPopularity_followers!$A$2:$C$182,3,FALSE)</f>
        <v>43747</v>
      </c>
    </row>
    <row r="27177" spans="1:5" x14ac:dyDescent="0.25">
      <c r="A27177" t="s">
        <v>27176</v>
      </c>
      <c r="B27177">
        <v>2500</v>
      </c>
      <c r="C27177" t="s">
        <v>39691</v>
      </c>
      <c r="D27177" t="s">
        <v>39692</v>
      </c>
      <c r="E27177">
        <f>VLOOKUP(D27177,[1]OnlineNewsPopularity_followers!$A$2:$C$182,3,FALSE)</f>
        <v>9001</v>
      </c>
    </row>
    <row r="27178" spans="1:5" x14ac:dyDescent="0.25">
      <c r="A27178" t="s">
        <v>27177</v>
      </c>
      <c r="B27178">
        <v>1700</v>
      </c>
      <c r="C27178" t="s">
        <v>39980</v>
      </c>
      <c r="D27178" t="s">
        <v>39653</v>
      </c>
      <c r="E27178" t="str">
        <f>VLOOKUP(D27178,[1]OnlineNewsPopularity_followers!$A$2:$C$182,3,FALSE)</f>
        <v>Null</v>
      </c>
    </row>
    <row r="27179" spans="1:5" x14ac:dyDescent="0.25">
      <c r="A27179" t="s">
        <v>27178</v>
      </c>
      <c r="B27179">
        <v>775</v>
      </c>
      <c r="C27179" t="s">
        <v>39708</v>
      </c>
      <c r="D27179" t="s">
        <v>39709</v>
      </c>
      <c r="E27179">
        <f>VLOOKUP(D27179,[1]OnlineNewsPopularity_followers!$A$2:$C$182,3,FALSE)</f>
        <v>10588</v>
      </c>
    </row>
    <row r="27180" spans="1:5" x14ac:dyDescent="0.25">
      <c r="A27180" t="s">
        <v>27179</v>
      </c>
      <c r="B27180">
        <v>1000</v>
      </c>
      <c r="C27180" t="s">
        <v>39652</v>
      </c>
      <c r="D27180" t="s">
        <v>39653</v>
      </c>
      <c r="E27180" t="str">
        <f>VLOOKUP(D27180,[1]OnlineNewsPopularity_followers!$A$2:$C$182,3,FALSE)</f>
        <v>Null</v>
      </c>
    </row>
    <row r="27181" spans="1:5" x14ac:dyDescent="0.25">
      <c r="A27181" t="s">
        <v>27180</v>
      </c>
      <c r="B27181">
        <v>1900</v>
      </c>
      <c r="C27181" t="s">
        <v>40148</v>
      </c>
      <c r="D27181" t="s">
        <v>40149</v>
      </c>
      <c r="E27181" t="str">
        <f>VLOOKUP(D27181,[1]OnlineNewsPopularity_followers!$A$2:$C$182,3,FALSE)</f>
        <v>Null</v>
      </c>
    </row>
    <row r="27182" spans="1:5" x14ac:dyDescent="0.25">
      <c r="A27182" t="s">
        <v>27181</v>
      </c>
      <c r="B27182">
        <v>1200</v>
      </c>
      <c r="C27182" t="s">
        <v>39650</v>
      </c>
      <c r="D27182" t="s">
        <v>39651</v>
      </c>
      <c r="E27182" t="str">
        <f>VLOOKUP(D27182,[1]OnlineNewsPopularity_followers!$A$2:$C$182,3,FALSE)</f>
        <v>Null</v>
      </c>
    </row>
    <row r="27183" spans="1:5" x14ac:dyDescent="0.25">
      <c r="A27183" t="s">
        <v>27182</v>
      </c>
      <c r="B27183">
        <v>2000</v>
      </c>
      <c r="C27183" t="s">
        <v>40085</v>
      </c>
      <c r="D27183" t="s">
        <v>40086</v>
      </c>
      <c r="E27183">
        <f>VLOOKUP(D27183,[1]OnlineNewsPopularity_followers!$A$2:$C$182,3,FALSE)</f>
        <v>778</v>
      </c>
    </row>
    <row r="27184" spans="1:5" x14ac:dyDescent="0.25">
      <c r="A27184" t="s">
        <v>27183</v>
      </c>
      <c r="B27184">
        <v>704</v>
      </c>
      <c r="C27184" t="s">
        <v>40147</v>
      </c>
      <c r="D27184" t="s">
        <v>39653</v>
      </c>
      <c r="E27184" t="str">
        <f>VLOOKUP(D27184,[1]OnlineNewsPopularity_followers!$A$2:$C$182,3,FALSE)</f>
        <v>Null</v>
      </c>
    </row>
    <row r="27185" spans="1:5" x14ac:dyDescent="0.25">
      <c r="A27185" t="s">
        <v>27184</v>
      </c>
      <c r="B27185">
        <v>1100</v>
      </c>
      <c r="C27185" t="s">
        <v>39691</v>
      </c>
      <c r="D27185" t="s">
        <v>39692</v>
      </c>
      <c r="E27185">
        <f>VLOOKUP(D27185,[1]OnlineNewsPopularity_followers!$A$2:$C$182,3,FALSE)</f>
        <v>9001</v>
      </c>
    </row>
    <row r="27186" spans="1:5" x14ac:dyDescent="0.25">
      <c r="A27186" t="s">
        <v>27185</v>
      </c>
      <c r="B27186">
        <v>777</v>
      </c>
      <c r="C27186" t="s">
        <v>40183</v>
      </c>
      <c r="D27186" t="s">
        <v>39653</v>
      </c>
      <c r="E27186" t="str">
        <f>VLOOKUP(D27186,[1]OnlineNewsPopularity_followers!$A$2:$C$182,3,FALSE)</f>
        <v>Null</v>
      </c>
    </row>
    <row r="27187" spans="1:5" x14ac:dyDescent="0.25">
      <c r="A27187" t="s">
        <v>27186</v>
      </c>
      <c r="B27187">
        <v>3100</v>
      </c>
      <c r="C27187" t="s">
        <v>39650</v>
      </c>
      <c r="D27187" t="s">
        <v>39651</v>
      </c>
      <c r="E27187" t="str">
        <f>VLOOKUP(D27187,[1]OnlineNewsPopularity_followers!$A$2:$C$182,3,FALSE)</f>
        <v>Null</v>
      </c>
    </row>
    <row r="27188" spans="1:5" x14ac:dyDescent="0.25">
      <c r="A27188" t="s">
        <v>27187</v>
      </c>
      <c r="B27188">
        <v>788</v>
      </c>
      <c r="C27188" t="s">
        <v>39660</v>
      </c>
      <c r="D27188" t="s">
        <v>39661</v>
      </c>
      <c r="E27188">
        <f>VLOOKUP(D27188,[1]OnlineNewsPopularity_followers!$A$2:$C$182,3,FALSE)</f>
        <v>1807</v>
      </c>
    </row>
    <row r="27189" spans="1:5" x14ac:dyDescent="0.25">
      <c r="A27189" t="s">
        <v>27188</v>
      </c>
      <c r="B27189">
        <v>5200</v>
      </c>
      <c r="C27189" t="s">
        <v>39828</v>
      </c>
      <c r="D27189" t="s">
        <v>39653</v>
      </c>
      <c r="E27189" t="str">
        <f>VLOOKUP(D27189,[1]OnlineNewsPopularity_followers!$A$2:$C$182,3,FALSE)</f>
        <v>Null</v>
      </c>
    </row>
    <row r="27190" spans="1:5" x14ac:dyDescent="0.25">
      <c r="A27190" t="s">
        <v>27189</v>
      </c>
      <c r="B27190">
        <v>665</v>
      </c>
      <c r="C27190" t="s">
        <v>40195</v>
      </c>
      <c r="D27190" t="s">
        <v>39653</v>
      </c>
      <c r="E27190" t="str">
        <f>VLOOKUP(D27190,[1]OnlineNewsPopularity_followers!$A$2:$C$182,3,FALSE)</f>
        <v>Null</v>
      </c>
    </row>
    <row r="27191" spans="1:5" x14ac:dyDescent="0.25">
      <c r="A27191" t="s">
        <v>27190</v>
      </c>
      <c r="B27191">
        <v>1100</v>
      </c>
      <c r="C27191" t="s">
        <v>39708</v>
      </c>
      <c r="D27191" t="s">
        <v>39709</v>
      </c>
      <c r="E27191">
        <f>VLOOKUP(D27191,[1]OnlineNewsPopularity_followers!$A$2:$C$182,3,FALSE)</f>
        <v>10588</v>
      </c>
    </row>
    <row r="27192" spans="1:5" x14ac:dyDescent="0.25">
      <c r="A27192" t="s">
        <v>27191</v>
      </c>
      <c r="B27192">
        <v>667</v>
      </c>
      <c r="C27192" t="s">
        <v>40195</v>
      </c>
      <c r="D27192" t="s">
        <v>39653</v>
      </c>
      <c r="E27192" t="str">
        <f>VLOOKUP(D27192,[1]OnlineNewsPopularity_followers!$A$2:$C$182,3,FALSE)</f>
        <v>Null</v>
      </c>
    </row>
    <row r="27193" spans="1:5" x14ac:dyDescent="0.25">
      <c r="A27193" t="s">
        <v>27192</v>
      </c>
      <c r="B27193">
        <v>2000</v>
      </c>
      <c r="C27193" t="s">
        <v>40094</v>
      </c>
      <c r="D27193" t="s">
        <v>40095</v>
      </c>
      <c r="E27193">
        <f>VLOOKUP(D27193,[1]OnlineNewsPopularity_followers!$A$2:$C$182,3,FALSE)</f>
        <v>14468</v>
      </c>
    </row>
    <row r="27194" spans="1:5" x14ac:dyDescent="0.25">
      <c r="A27194" t="s">
        <v>27193</v>
      </c>
      <c r="B27194">
        <v>1300</v>
      </c>
      <c r="C27194" t="s">
        <v>39980</v>
      </c>
      <c r="D27194" t="s">
        <v>39653</v>
      </c>
      <c r="E27194" t="str">
        <f>VLOOKUP(D27194,[1]OnlineNewsPopularity_followers!$A$2:$C$182,3,FALSE)</f>
        <v>Null</v>
      </c>
    </row>
    <row r="27195" spans="1:5" x14ac:dyDescent="0.25">
      <c r="A27195" t="s">
        <v>27194</v>
      </c>
      <c r="B27195">
        <v>1100</v>
      </c>
      <c r="C27195" t="s">
        <v>40210</v>
      </c>
      <c r="D27195" t="s">
        <v>39653</v>
      </c>
      <c r="E27195" t="str">
        <f>VLOOKUP(D27195,[1]OnlineNewsPopularity_followers!$A$2:$C$182,3,FALSE)</f>
        <v>Null</v>
      </c>
    </row>
    <row r="27196" spans="1:5" x14ac:dyDescent="0.25">
      <c r="A27196" t="s">
        <v>27195</v>
      </c>
      <c r="B27196">
        <v>1800</v>
      </c>
      <c r="C27196" t="s">
        <v>39701</v>
      </c>
      <c r="D27196" t="s">
        <v>39702</v>
      </c>
      <c r="E27196" t="str">
        <f>VLOOKUP(D27196,[1]OnlineNewsPopularity_followers!$A$2:$C$182,3,FALSE)</f>
        <v>Null</v>
      </c>
    </row>
    <row r="27197" spans="1:5" x14ac:dyDescent="0.25">
      <c r="A27197" t="s">
        <v>27196</v>
      </c>
      <c r="B27197">
        <v>17700</v>
      </c>
      <c r="C27197" t="s">
        <v>40108</v>
      </c>
      <c r="D27197" t="s">
        <v>39653</v>
      </c>
      <c r="E27197" t="str">
        <f>VLOOKUP(D27197,[1]OnlineNewsPopularity_followers!$A$2:$C$182,3,FALSE)</f>
        <v>Null</v>
      </c>
    </row>
    <row r="27198" spans="1:5" x14ac:dyDescent="0.25">
      <c r="A27198" t="s">
        <v>27197</v>
      </c>
      <c r="B27198">
        <v>1300</v>
      </c>
      <c r="C27198" t="s">
        <v>40116</v>
      </c>
      <c r="D27198" t="s">
        <v>39653</v>
      </c>
      <c r="E27198" t="str">
        <f>VLOOKUP(D27198,[1]OnlineNewsPopularity_followers!$A$2:$C$182,3,FALSE)</f>
        <v>Null</v>
      </c>
    </row>
    <row r="27199" spans="1:5" x14ac:dyDescent="0.25">
      <c r="A27199" t="s">
        <v>27198</v>
      </c>
      <c r="B27199">
        <v>891</v>
      </c>
      <c r="C27199" t="s">
        <v>40184</v>
      </c>
      <c r="D27199" t="s">
        <v>40185</v>
      </c>
      <c r="E27199">
        <f>VLOOKUP(D27199,[1]OnlineNewsPopularity_followers!$A$2:$C$182,3,FALSE)</f>
        <v>1348</v>
      </c>
    </row>
    <row r="27200" spans="1:5" x14ac:dyDescent="0.25">
      <c r="A27200" t="s">
        <v>27199</v>
      </c>
      <c r="B27200">
        <v>6400</v>
      </c>
      <c r="C27200" t="s">
        <v>40085</v>
      </c>
      <c r="D27200" t="s">
        <v>40086</v>
      </c>
      <c r="E27200">
        <f>VLOOKUP(D27200,[1]OnlineNewsPopularity_followers!$A$2:$C$182,3,FALSE)</f>
        <v>778</v>
      </c>
    </row>
    <row r="27201" spans="1:5" x14ac:dyDescent="0.25">
      <c r="A27201" t="s">
        <v>27200</v>
      </c>
      <c r="B27201">
        <v>1600</v>
      </c>
      <c r="C27201" t="s">
        <v>39708</v>
      </c>
      <c r="D27201" t="s">
        <v>39709</v>
      </c>
      <c r="E27201">
        <f>VLOOKUP(D27201,[1]OnlineNewsPopularity_followers!$A$2:$C$182,3,FALSE)</f>
        <v>10588</v>
      </c>
    </row>
    <row r="27202" spans="1:5" x14ac:dyDescent="0.25">
      <c r="A27202" t="s">
        <v>27201</v>
      </c>
      <c r="B27202">
        <v>877</v>
      </c>
      <c r="C27202" t="s">
        <v>39726</v>
      </c>
      <c r="D27202" t="s">
        <v>39727</v>
      </c>
      <c r="E27202">
        <f>VLOOKUP(D27202,[1]OnlineNewsPopularity_followers!$A$2:$C$182,3,FALSE)</f>
        <v>1352</v>
      </c>
    </row>
    <row r="27203" spans="1:5" x14ac:dyDescent="0.25">
      <c r="A27203" t="s">
        <v>27202</v>
      </c>
      <c r="B27203">
        <v>1500</v>
      </c>
      <c r="C27203" t="s">
        <v>40125</v>
      </c>
      <c r="D27203" t="s">
        <v>40126</v>
      </c>
      <c r="E27203">
        <f>VLOOKUP(D27203,[1]OnlineNewsPopularity_followers!$A$2:$C$182,3,FALSE)</f>
        <v>1396</v>
      </c>
    </row>
    <row r="27204" spans="1:5" x14ac:dyDescent="0.25">
      <c r="A27204" t="s">
        <v>27203</v>
      </c>
      <c r="B27204">
        <v>1100</v>
      </c>
      <c r="C27204" t="s">
        <v>40125</v>
      </c>
      <c r="D27204" t="s">
        <v>40126</v>
      </c>
      <c r="E27204">
        <f>VLOOKUP(D27204,[1]OnlineNewsPopularity_followers!$A$2:$C$182,3,FALSE)</f>
        <v>1396</v>
      </c>
    </row>
    <row r="27205" spans="1:5" x14ac:dyDescent="0.25">
      <c r="A27205" t="s">
        <v>27204</v>
      </c>
      <c r="B27205">
        <v>1900</v>
      </c>
      <c r="C27205" t="s">
        <v>39670</v>
      </c>
      <c r="D27205" t="s">
        <v>39671</v>
      </c>
      <c r="E27205">
        <f>VLOOKUP(D27205,[1]OnlineNewsPopularity_followers!$A$2:$C$182,3,FALSE)</f>
        <v>1084</v>
      </c>
    </row>
    <row r="27206" spans="1:5" x14ac:dyDescent="0.25">
      <c r="A27206" t="s">
        <v>27205</v>
      </c>
      <c r="B27206">
        <v>882</v>
      </c>
      <c r="C27206" t="s">
        <v>40116</v>
      </c>
      <c r="D27206" t="s">
        <v>39653</v>
      </c>
      <c r="E27206" t="str">
        <f>VLOOKUP(D27206,[1]OnlineNewsPopularity_followers!$A$2:$C$182,3,FALSE)</f>
        <v>Null</v>
      </c>
    </row>
    <row r="27207" spans="1:5" x14ac:dyDescent="0.25">
      <c r="A27207" t="s">
        <v>27206</v>
      </c>
      <c r="B27207">
        <v>2300</v>
      </c>
      <c r="C27207" t="s">
        <v>40125</v>
      </c>
      <c r="D27207" t="s">
        <v>40126</v>
      </c>
      <c r="E27207">
        <f>VLOOKUP(D27207,[1]OnlineNewsPopularity_followers!$A$2:$C$182,3,FALSE)</f>
        <v>1396</v>
      </c>
    </row>
    <row r="27208" spans="1:5" x14ac:dyDescent="0.25">
      <c r="A27208" t="s">
        <v>27207</v>
      </c>
      <c r="B27208">
        <v>1100</v>
      </c>
      <c r="C27208" t="s">
        <v>39905</v>
      </c>
      <c r="D27208" t="s">
        <v>39906</v>
      </c>
      <c r="E27208">
        <f>VLOOKUP(D27208,[1]OnlineNewsPopularity_followers!$A$2:$C$182,3,FALSE)</f>
        <v>354</v>
      </c>
    </row>
    <row r="27209" spans="1:5" x14ac:dyDescent="0.25">
      <c r="A27209" t="s">
        <v>27208</v>
      </c>
      <c r="B27209">
        <v>1600</v>
      </c>
      <c r="C27209" t="s">
        <v>39935</v>
      </c>
      <c r="D27209" t="s">
        <v>39936</v>
      </c>
      <c r="E27209">
        <f>VLOOKUP(D27209,[1]OnlineNewsPopularity_followers!$A$2:$C$182,3,FALSE)</f>
        <v>161</v>
      </c>
    </row>
    <row r="27210" spans="1:5" x14ac:dyDescent="0.25">
      <c r="A27210" t="s">
        <v>27209</v>
      </c>
      <c r="B27210">
        <v>2200</v>
      </c>
      <c r="C27210" t="s">
        <v>40170</v>
      </c>
      <c r="D27210" t="s">
        <v>40171</v>
      </c>
      <c r="E27210">
        <f>VLOOKUP(D27210,[1]OnlineNewsPopularity_followers!$A$2:$C$182,3,FALSE)</f>
        <v>1094</v>
      </c>
    </row>
    <row r="27211" spans="1:5" x14ac:dyDescent="0.25">
      <c r="A27211" t="s">
        <v>27210</v>
      </c>
      <c r="B27211">
        <v>722</v>
      </c>
      <c r="C27211" t="s">
        <v>39699</v>
      </c>
      <c r="D27211" t="s">
        <v>39700</v>
      </c>
      <c r="E27211">
        <f>VLOOKUP(D27211,[1]OnlineNewsPopularity_followers!$A$2:$C$182,3,FALSE)</f>
        <v>834</v>
      </c>
    </row>
    <row r="27212" spans="1:5" x14ac:dyDescent="0.25">
      <c r="A27212" t="s">
        <v>27211</v>
      </c>
      <c r="B27212">
        <v>1100</v>
      </c>
      <c r="C27212" t="s">
        <v>39915</v>
      </c>
      <c r="D27212" t="s">
        <v>39916</v>
      </c>
      <c r="E27212">
        <f>VLOOKUP(D27212,[1]OnlineNewsPopularity_followers!$A$2:$C$182,3,FALSE)</f>
        <v>2629</v>
      </c>
    </row>
    <row r="27213" spans="1:5" x14ac:dyDescent="0.25">
      <c r="A27213" t="s">
        <v>27212</v>
      </c>
      <c r="B27213">
        <v>2700</v>
      </c>
      <c r="C27213" t="s">
        <v>39672</v>
      </c>
      <c r="D27213" t="s">
        <v>39673</v>
      </c>
      <c r="E27213">
        <f>VLOOKUP(D27213,[1]OnlineNewsPopularity_followers!$A$2:$C$182,3,FALSE)</f>
        <v>1148</v>
      </c>
    </row>
    <row r="27214" spans="1:5" x14ac:dyDescent="0.25">
      <c r="A27214" t="s">
        <v>27213</v>
      </c>
      <c r="B27214">
        <v>4000</v>
      </c>
      <c r="C27214" t="s">
        <v>40125</v>
      </c>
      <c r="D27214" t="s">
        <v>40126</v>
      </c>
      <c r="E27214">
        <f>VLOOKUP(D27214,[1]OnlineNewsPopularity_followers!$A$2:$C$182,3,FALSE)</f>
        <v>1396</v>
      </c>
    </row>
    <row r="27215" spans="1:5" x14ac:dyDescent="0.25">
      <c r="A27215" t="s">
        <v>27214</v>
      </c>
      <c r="B27215">
        <v>1500</v>
      </c>
      <c r="C27215" t="s">
        <v>39683</v>
      </c>
      <c r="D27215" t="s">
        <v>39684</v>
      </c>
      <c r="E27215">
        <f>VLOOKUP(D27215,[1]OnlineNewsPopularity_followers!$A$2:$C$182,3,FALSE)</f>
        <v>9381</v>
      </c>
    </row>
    <row r="27216" spans="1:5" x14ac:dyDescent="0.25">
      <c r="A27216" t="s">
        <v>27215</v>
      </c>
      <c r="B27216">
        <v>1400</v>
      </c>
      <c r="C27216" t="s">
        <v>39919</v>
      </c>
      <c r="D27216" t="s">
        <v>39653</v>
      </c>
      <c r="E27216" t="str">
        <f>VLOOKUP(D27216,[1]OnlineNewsPopularity_followers!$A$2:$C$182,3,FALSE)</f>
        <v>Null</v>
      </c>
    </row>
    <row r="27217" spans="1:5" x14ac:dyDescent="0.25">
      <c r="A27217" t="s">
        <v>27216</v>
      </c>
      <c r="B27217">
        <v>863</v>
      </c>
      <c r="C27217" t="s">
        <v>40027</v>
      </c>
      <c r="D27217" t="s">
        <v>40028</v>
      </c>
      <c r="E27217">
        <f>VLOOKUP(D27217,[1]OnlineNewsPopularity_followers!$A$2:$C$182,3,FALSE)</f>
        <v>11329</v>
      </c>
    </row>
    <row r="27218" spans="1:5" x14ac:dyDescent="0.25">
      <c r="A27218" t="s">
        <v>27217</v>
      </c>
      <c r="B27218">
        <v>1100</v>
      </c>
      <c r="C27218" t="s">
        <v>40170</v>
      </c>
      <c r="D27218" t="s">
        <v>40171</v>
      </c>
      <c r="E27218">
        <f>VLOOKUP(D27218,[1]OnlineNewsPopularity_followers!$A$2:$C$182,3,FALSE)</f>
        <v>1094</v>
      </c>
    </row>
    <row r="27219" spans="1:5" x14ac:dyDescent="0.25">
      <c r="A27219" t="s">
        <v>27218</v>
      </c>
      <c r="B27219">
        <v>1300</v>
      </c>
      <c r="C27219" t="s">
        <v>40027</v>
      </c>
      <c r="D27219" t="s">
        <v>40028</v>
      </c>
      <c r="E27219">
        <f>VLOOKUP(D27219,[1]OnlineNewsPopularity_followers!$A$2:$C$182,3,FALSE)</f>
        <v>11329</v>
      </c>
    </row>
    <row r="27220" spans="1:5" x14ac:dyDescent="0.25">
      <c r="A27220" t="s">
        <v>27219</v>
      </c>
      <c r="B27220">
        <v>770</v>
      </c>
      <c r="C27220" t="s">
        <v>39660</v>
      </c>
      <c r="D27220" t="s">
        <v>39661</v>
      </c>
      <c r="E27220">
        <f>VLOOKUP(D27220,[1]OnlineNewsPopularity_followers!$A$2:$C$182,3,FALSE)</f>
        <v>1807</v>
      </c>
    </row>
    <row r="27221" spans="1:5" x14ac:dyDescent="0.25">
      <c r="A27221" t="s">
        <v>27220</v>
      </c>
      <c r="B27221">
        <v>1300</v>
      </c>
      <c r="C27221" t="s">
        <v>40094</v>
      </c>
      <c r="D27221" t="s">
        <v>40095</v>
      </c>
      <c r="E27221">
        <f>VLOOKUP(D27221,[1]OnlineNewsPopularity_followers!$A$2:$C$182,3,FALSE)</f>
        <v>14468</v>
      </c>
    </row>
    <row r="27222" spans="1:5" x14ac:dyDescent="0.25">
      <c r="A27222" t="s">
        <v>27221</v>
      </c>
      <c r="B27222">
        <v>1700</v>
      </c>
      <c r="C27222" t="s">
        <v>39656</v>
      </c>
      <c r="D27222" t="s">
        <v>39657</v>
      </c>
      <c r="E27222">
        <f>VLOOKUP(D27222,[1]OnlineNewsPopularity_followers!$A$2:$C$182,3,FALSE)</f>
        <v>15000</v>
      </c>
    </row>
    <row r="27223" spans="1:5" x14ac:dyDescent="0.25">
      <c r="A27223" t="s">
        <v>27222</v>
      </c>
      <c r="B27223">
        <v>920</v>
      </c>
      <c r="C27223" t="s">
        <v>40094</v>
      </c>
      <c r="D27223" t="s">
        <v>40095</v>
      </c>
      <c r="E27223">
        <f>VLOOKUP(D27223,[1]OnlineNewsPopularity_followers!$A$2:$C$182,3,FALSE)</f>
        <v>14468</v>
      </c>
    </row>
    <row r="27224" spans="1:5" x14ac:dyDescent="0.25">
      <c r="A27224" t="s">
        <v>27223</v>
      </c>
      <c r="B27224">
        <v>901</v>
      </c>
      <c r="C27224" t="s">
        <v>39996</v>
      </c>
      <c r="D27224" t="s">
        <v>39997</v>
      </c>
      <c r="E27224">
        <f>VLOOKUP(D27224,[1]OnlineNewsPopularity_followers!$A$2:$C$182,3,FALSE)</f>
        <v>4628</v>
      </c>
    </row>
    <row r="27225" spans="1:5" x14ac:dyDescent="0.25">
      <c r="A27225" t="s">
        <v>27224</v>
      </c>
      <c r="B27225">
        <v>1300</v>
      </c>
      <c r="C27225" t="s">
        <v>39704</v>
      </c>
      <c r="D27225" t="s">
        <v>39653</v>
      </c>
      <c r="E27225" t="str">
        <f>VLOOKUP(D27225,[1]OnlineNewsPopularity_followers!$A$2:$C$182,3,FALSE)</f>
        <v>Null</v>
      </c>
    </row>
    <row r="27226" spans="1:5" x14ac:dyDescent="0.25">
      <c r="A27226" t="s">
        <v>27225</v>
      </c>
      <c r="B27226">
        <v>1200</v>
      </c>
      <c r="C27226" t="s">
        <v>39650</v>
      </c>
      <c r="D27226" t="s">
        <v>39651</v>
      </c>
      <c r="E27226" t="str">
        <f>VLOOKUP(D27226,[1]OnlineNewsPopularity_followers!$A$2:$C$182,3,FALSE)</f>
        <v>Null</v>
      </c>
    </row>
    <row r="27227" spans="1:5" x14ac:dyDescent="0.25">
      <c r="A27227" t="s">
        <v>27226</v>
      </c>
      <c r="B27227">
        <v>3200</v>
      </c>
      <c r="C27227" t="s">
        <v>39675</v>
      </c>
      <c r="D27227" t="s">
        <v>39676</v>
      </c>
      <c r="E27227">
        <f>VLOOKUP(D27227,[1]OnlineNewsPopularity_followers!$A$2:$C$182,3,FALSE)</f>
        <v>1133</v>
      </c>
    </row>
    <row r="27228" spans="1:5" x14ac:dyDescent="0.25">
      <c r="A27228" t="s">
        <v>27227</v>
      </c>
      <c r="B27228">
        <v>1700</v>
      </c>
      <c r="C27228" t="s">
        <v>39656</v>
      </c>
      <c r="D27228" t="s">
        <v>39657</v>
      </c>
      <c r="E27228">
        <f>VLOOKUP(D27228,[1]OnlineNewsPopularity_followers!$A$2:$C$182,3,FALSE)</f>
        <v>15000</v>
      </c>
    </row>
    <row r="27229" spans="1:5" x14ac:dyDescent="0.25">
      <c r="A27229" t="s">
        <v>27228</v>
      </c>
      <c r="B27229">
        <v>2000</v>
      </c>
      <c r="C27229" t="s">
        <v>39704</v>
      </c>
      <c r="D27229" t="s">
        <v>39653</v>
      </c>
      <c r="E27229" t="str">
        <f>VLOOKUP(D27229,[1]OnlineNewsPopularity_followers!$A$2:$C$182,3,FALSE)</f>
        <v>Null</v>
      </c>
    </row>
    <row r="27230" spans="1:5" x14ac:dyDescent="0.25">
      <c r="A27230" t="s">
        <v>27229</v>
      </c>
      <c r="B27230">
        <v>1000</v>
      </c>
      <c r="C27230" t="s">
        <v>39675</v>
      </c>
      <c r="D27230" t="s">
        <v>39676</v>
      </c>
      <c r="E27230">
        <f>VLOOKUP(D27230,[1]OnlineNewsPopularity_followers!$A$2:$C$182,3,FALSE)</f>
        <v>1133</v>
      </c>
    </row>
    <row r="27231" spans="1:5" x14ac:dyDescent="0.25">
      <c r="A27231" t="s">
        <v>27230</v>
      </c>
      <c r="B27231">
        <v>1200</v>
      </c>
      <c r="C27231" t="s">
        <v>39660</v>
      </c>
      <c r="D27231" t="s">
        <v>39661</v>
      </c>
      <c r="E27231">
        <f>VLOOKUP(D27231,[1]OnlineNewsPopularity_followers!$A$2:$C$182,3,FALSE)</f>
        <v>1807</v>
      </c>
    </row>
    <row r="27232" spans="1:5" x14ac:dyDescent="0.25">
      <c r="A27232" t="s">
        <v>27231</v>
      </c>
      <c r="B27232">
        <v>3000</v>
      </c>
      <c r="C27232" t="s">
        <v>39656</v>
      </c>
      <c r="D27232" t="s">
        <v>39657</v>
      </c>
      <c r="E27232">
        <f>VLOOKUP(D27232,[1]OnlineNewsPopularity_followers!$A$2:$C$182,3,FALSE)</f>
        <v>15000</v>
      </c>
    </row>
    <row r="27233" spans="1:5" x14ac:dyDescent="0.25">
      <c r="A27233" t="s">
        <v>27232</v>
      </c>
      <c r="B27233">
        <v>2000</v>
      </c>
      <c r="C27233" t="s">
        <v>40210</v>
      </c>
      <c r="D27233" t="s">
        <v>39653</v>
      </c>
      <c r="E27233" t="str">
        <f>VLOOKUP(D27233,[1]OnlineNewsPopularity_followers!$A$2:$C$182,3,FALSE)</f>
        <v>Null</v>
      </c>
    </row>
    <row r="27234" spans="1:5" x14ac:dyDescent="0.25">
      <c r="A27234" t="s">
        <v>27233</v>
      </c>
      <c r="B27234">
        <v>2900</v>
      </c>
      <c r="C27234" t="s">
        <v>39954</v>
      </c>
      <c r="D27234" t="s">
        <v>39653</v>
      </c>
      <c r="E27234" t="str">
        <f>VLOOKUP(D27234,[1]OnlineNewsPopularity_followers!$A$2:$C$182,3,FALSE)</f>
        <v>Null</v>
      </c>
    </row>
    <row r="27235" spans="1:5" x14ac:dyDescent="0.25">
      <c r="A27235" t="s">
        <v>27234</v>
      </c>
      <c r="B27235">
        <v>720</v>
      </c>
      <c r="C27235" t="s">
        <v>39925</v>
      </c>
      <c r="D27235" t="s">
        <v>39926</v>
      </c>
      <c r="E27235">
        <f>VLOOKUP(D27235,[1]OnlineNewsPopularity_followers!$A$2:$C$182,3,FALSE)</f>
        <v>1172</v>
      </c>
    </row>
    <row r="27236" spans="1:5" x14ac:dyDescent="0.25">
      <c r="A27236" t="s">
        <v>27235</v>
      </c>
      <c r="B27236">
        <v>3900</v>
      </c>
      <c r="C27236" t="s">
        <v>39662</v>
      </c>
      <c r="D27236" t="s">
        <v>39663</v>
      </c>
      <c r="E27236">
        <f>VLOOKUP(D27236,[1]OnlineNewsPopularity_followers!$A$2:$C$182,3,FALSE)</f>
        <v>921</v>
      </c>
    </row>
    <row r="27237" spans="1:5" x14ac:dyDescent="0.25">
      <c r="A27237" t="s">
        <v>27236</v>
      </c>
      <c r="B27237">
        <v>1100</v>
      </c>
      <c r="C27237" t="s">
        <v>39954</v>
      </c>
      <c r="D27237" t="s">
        <v>39653</v>
      </c>
      <c r="E27237" t="str">
        <f>VLOOKUP(D27237,[1]OnlineNewsPopularity_followers!$A$2:$C$182,3,FALSE)</f>
        <v>Null</v>
      </c>
    </row>
    <row r="27238" spans="1:5" x14ac:dyDescent="0.25">
      <c r="A27238" t="s">
        <v>27237</v>
      </c>
      <c r="B27238">
        <v>1400</v>
      </c>
      <c r="C27238" t="s">
        <v>40211</v>
      </c>
      <c r="D27238" t="s">
        <v>39653</v>
      </c>
      <c r="E27238" t="str">
        <f>VLOOKUP(D27238,[1]OnlineNewsPopularity_followers!$A$2:$C$182,3,FALSE)</f>
        <v>Null</v>
      </c>
    </row>
    <row r="27239" spans="1:5" x14ac:dyDescent="0.25">
      <c r="A27239" t="s">
        <v>27238</v>
      </c>
      <c r="B27239">
        <v>1100</v>
      </c>
      <c r="C27239" t="s">
        <v>39677</v>
      </c>
      <c r="D27239" t="s">
        <v>39678</v>
      </c>
      <c r="E27239">
        <f>VLOOKUP(D27239,[1]OnlineNewsPopularity_followers!$A$2:$C$182,3,FALSE)</f>
        <v>43747</v>
      </c>
    </row>
    <row r="27240" spans="1:5" x14ac:dyDescent="0.25">
      <c r="A27240" t="s">
        <v>27239</v>
      </c>
      <c r="B27240">
        <v>3000</v>
      </c>
      <c r="C27240" t="s">
        <v>40029</v>
      </c>
      <c r="D27240" t="s">
        <v>40030</v>
      </c>
      <c r="E27240">
        <f>VLOOKUP(D27240,[1]OnlineNewsPopularity_followers!$A$2:$C$182,3,FALSE)</f>
        <v>7563</v>
      </c>
    </row>
    <row r="27241" spans="1:5" x14ac:dyDescent="0.25">
      <c r="A27241" t="s">
        <v>27240</v>
      </c>
      <c r="B27241">
        <v>885</v>
      </c>
      <c r="C27241" t="s">
        <v>40192</v>
      </c>
      <c r="D27241" t="s">
        <v>39653</v>
      </c>
      <c r="E27241" t="str">
        <f>VLOOKUP(D27241,[1]OnlineNewsPopularity_followers!$A$2:$C$182,3,FALSE)</f>
        <v>Null</v>
      </c>
    </row>
    <row r="27242" spans="1:5" x14ac:dyDescent="0.25">
      <c r="A27242" t="s">
        <v>27241</v>
      </c>
      <c r="B27242">
        <v>571</v>
      </c>
      <c r="C27242" t="s">
        <v>40125</v>
      </c>
      <c r="D27242" t="s">
        <v>40126</v>
      </c>
      <c r="E27242">
        <f>VLOOKUP(D27242,[1]OnlineNewsPopularity_followers!$A$2:$C$182,3,FALSE)</f>
        <v>1396</v>
      </c>
    </row>
    <row r="27243" spans="1:5" x14ac:dyDescent="0.25">
      <c r="A27243" t="s">
        <v>27242</v>
      </c>
      <c r="B27243">
        <v>842</v>
      </c>
      <c r="C27243" t="s">
        <v>39683</v>
      </c>
      <c r="D27243" t="s">
        <v>39684</v>
      </c>
      <c r="E27243">
        <f>VLOOKUP(D27243,[1]OnlineNewsPopularity_followers!$A$2:$C$182,3,FALSE)</f>
        <v>9381</v>
      </c>
    </row>
    <row r="27244" spans="1:5" x14ac:dyDescent="0.25">
      <c r="A27244" t="s">
        <v>27243</v>
      </c>
      <c r="B27244">
        <v>1900</v>
      </c>
      <c r="C27244" t="s">
        <v>39691</v>
      </c>
      <c r="D27244" t="s">
        <v>39692</v>
      </c>
      <c r="E27244">
        <f>VLOOKUP(D27244,[1]OnlineNewsPopularity_followers!$A$2:$C$182,3,FALSE)</f>
        <v>9001</v>
      </c>
    </row>
    <row r="27245" spans="1:5" x14ac:dyDescent="0.25">
      <c r="A27245" t="s">
        <v>27244</v>
      </c>
      <c r="B27245">
        <v>47800</v>
      </c>
      <c r="C27245" t="s">
        <v>39677</v>
      </c>
      <c r="D27245" t="s">
        <v>39678</v>
      </c>
      <c r="E27245">
        <f>VLOOKUP(D27245,[1]OnlineNewsPopularity_followers!$A$2:$C$182,3,FALSE)</f>
        <v>43747</v>
      </c>
    </row>
    <row r="27246" spans="1:5" x14ac:dyDescent="0.25">
      <c r="A27246" t="s">
        <v>27245</v>
      </c>
      <c r="B27246">
        <v>359</v>
      </c>
      <c r="C27246" t="s">
        <v>39691</v>
      </c>
      <c r="D27246" t="s">
        <v>39692</v>
      </c>
      <c r="E27246">
        <f>VLOOKUP(D27246,[1]OnlineNewsPopularity_followers!$A$2:$C$182,3,FALSE)</f>
        <v>9001</v>
      </c>
    </row>
    <row r="27247" spans="1:5" x14ac:dyDescent="0.25">
      <c r="A27247" t="s">
        <v>27246</v>
      </c>
      <c r="B27247">
        <v>1000</v>
      </c>
      <c r="C27247" t="s">
        <v>39677</v>
      </c>
      <c r="D27247" t="s">
        <v>39678</v>
      </c>
      <c r="E27247">
        <f>VLOOKUP(D27247,[1]OnlineNewsPopularity_followers!$A$2:$C$182,3,FALSE)</f>
        <v>43747</v>
      </c>
    </row>
    <row r="27248" spans="1:5" x14ac:dyDescent="0.25">
      <c r="A27248" t="s">
        <v>27247</v>
      </c>
      <c r="B27248">
        <v>754</v>
      </c>
      <c r="C27248" t="s">
        <v>39944</v>
      </c>
      <c r="D27248" t="s">
        <v>39945</v>
      </c>
      <c r="E27248">
        <f>VLOOKUP(D27248,[1]OnlineNewsPopularity_followers!$A$2:$C$182,3,FALSE)</f>
        <v>686</v>
      </c>
    </row>
    <row r="27249" spans="1:5" x14ac:dyDescent="0.25">
      <c r="A27249" t="s">
        <v>27248</v>
      </c>
      <c r="B27249">
        <v>935</v>
      </c>
      <c r="C27249" t="s">
        <v>39996</v>
      </c>
      <c r="D27249" t="s">
        <v>39997</v>
      </c>
      <c r="E27249">
        <f>VLOOKUP(D27249,[1]OnlineNewsPopularity_followers!$A$2:$C$182,3,FALSE)</f>
        <v>4628</v>
      </c>
    </row>
    <row r="27250" spans="1:5" x14ac:dyDescent="0.25">
      <c r="A27250" t="s">
        <v>27249</v>
      </c>
      <c r="B27250">
        <v>15600</v>
      </c>
      <c r="C27250" t="s">
        <v>40184</v>
      </c>
      <c r="D27250" t="s">
        <v>40185</v>
      </c>
      <c r="E27250">
        <f>VLOOKUP(D27250,[1]OnlineNewsPopularity_followers!$A$2:$C$182,3,FALSE)</f>
        <v>1348</v>
      </c>
    </row>
    <row r="27251" spans="1:5" x14ac:dyDescent="0.25">
      <c r="A27251" t="s">
        <v>27250</v>
      </c>
      <c r="B27251">
        <v>1100</v>
      </c>
      <c r="C27251" t="s">
        <v>39701</v>
      </c>
      <c r="D27251" t="s">
        <v>39702</v>
      </c>
      <c r="E27251" t="str">
        <f>VLOOKUP(D27251,[1]OnlineNewsPopularity_followers!$A$2:$C$182,3,FALSE)</f>
        <v>Null</v>
      </c>
    </row>
    <row r="27252" spans="1:5" x14ac:dyDescent="0.25">
      <c r="A27252" t="s">
        <v>27251</v>
      </c>
      <c r="B27252">
        <v>900</v>
      </c>
      <c r="C27252" t="s">
        <v>39650</v>
      </c>
      <c r="D27252" t="s">
        <v>39651</v>
      </c>
      <c r="E27252" t="str">
        <f>VLOOKUP(D27252,[1]OnlineNewsPopularity_followers!$A$2:$C$182,3,FALSE)</f>
        <v>Null</v>
      </c>
    </row>
    <row r="27253" spans="1:5" x14ac:dyDescent="0.25">
      <c r="A27253" t="s">
        <v>27252</v>
      </c>
      <c r="B27253">
        <v>4200</v>
      </c>
      <c r="C27253" t="s">
        <v>40087</v>
      </c>
      <c r="D27253" t="s">
        <v>40088</v>
      </c>
      <c r="E27253">
        <f>VLOOKUP(D27253,[1]OnlineNewsPopularity_followers!$A$2:$C$182,3,FALSE)</f>
        <v>676</v>
      </c>
    </row>
    <row r="27254" spans="1:5" x14ac:dyDescent="0.25">
      <c r="A27254" t="s">
        <v>27253</v>
      </c>
      <c r="B27254">
        <v>852</v>
      </c>
      <c r="C27254" t="s">
        <v>40200</v>
      </c>
      <c r="D27254" t="s">
        <v>39653</v>
      </c>
      <c r="E27254" t="str">
        <f>VLOOKUP(D27254,[1]OnlineNewsPopularity_followers!$A$2:$C$182,3,FALSE)</f>
        <v>Null</v>
      </c>
    </row>
    <row r="27255" spans="1:5" x14ac:dyDescent="0.25">
      <c r="A27255" t="s">
        <v>27254</v>
      </c>
      <c r="B27255">
        <v>411</v>
      </c>
      <c r="C27255" t="s">
        <v>40094</v>
      </c>
      <c r="D27255" t="s">
        <v>40095</v>
      </c>
      <c r="E27255">
        <f>VLOOKUP(D27255,[1]OnlineNewsPopularity_followers!$A$2:$C$182,3,FALSE)</f>
        <v>14468</v>
      </c>
    </row>
    <row r="27256" spans="1:5" x14ac:dyDescent="0.25">
      <c r="A27256" t="s">
        <v>27255</v>
      </c>
      <c r="B27256">
        <v>74</v>
      </c>
      <c r="C27256" t="s">
        <v>39919</v>
      </c>
      <c r="D27256" t="s">
        <v>39653</v>
      </c>
      <c r="E27256" t="str">
        <f>VLOOKUP(D27256,[1]OnlineNewsPopularity_followers!$A$2:$C$182,3,FALSE)</f>
        <v>Null</v>
      </c>
    </row>
    <row r="27257" spans="1:5" x14ac:dyDescent="0.25">
      <c r="A27257" t="s">
        <v>27256</v>
      </c>
      <c r="B27257">
        <v>1300</v>
      </c>
      <c r="C27257" t="s">
        <v>39670</v>
      </c>
      <c r="D27257" t="s">
        <v>39671</v>
      </c>
      <c r="E27257">
        <f>VLOOKUP(D27257,[1]OnlineNewsPopularity_followers!$A$2:$C$182,3,FALSE)</f>
        <v>1084</v>
      </c>
    </row>
    <row r="27258" spans="1:5" x14ac:dyDescent="0.25">
      <c r="A27258" t="s">
        <v>27257</v>
      </c>
      <c r="B27258">
        <v>3200</v>
      </c>
      <c r="C27258" t="s">
        <v>39925</v>
      </c>
      <c r="D27258" t="s">
        <v>39926</v>
      </c>
      <c r="E27258">
        <f>VLOOKUP(D27258,[1]OnlineNewsPopularity_followers!$A$2:$C$182,3,FALSE)</f>
        <v>1172</v>
      </c>
    </row>
    <row r="27259" spans="1:5" x14ac:dyDescent="0.25">
      <c r="A27259" t="s">
        <v>27258</v>
      </c>
      <c r="B27259">
        <v>1500</v>
      </c>
      <c r="C27259" t="s">
        <v>39677</v>
      </c>
      <c r="D27259" t="s">
        <v>39678</v>
      </c>
      <c r="E27259">
        <f>VLOOKUP(D27259,[1]OnlineNewsPopularity_followers!$A$2:$C$182,3,FALSE)</f>
        <v>43747</v>
      </c>
    </row>
    <row r="27260" spans="1:5" x14ac:dyDescent="0.25">
      <c r="A27260" t="s">
        <v>27259</v>
      </c>
      <c r="B27260">
        <v>12900</v>
      </c>
      <c r="C27260" t="s">
        <v>40134</v>
      </c>
      <c r="D27260" t="s">
        <v>39653</v>
      </c>
      <c r="E27260" t="str">
        <f>VLOOKUP(D27260,[1]OnlineNewsPopularity_followers!$A$2:$C$182,3,FALSE)</f>
        <v>Null</v>
      </c>
    </row>
    <row r="27261" spans="1:5" x14ac:dyDescent="0.25">
      <c r="A27261" t="s">
        <v>27260</v>
      </c>
      <c r="B27261">
        <v>3400</v>
      </c>
      <c r="C27261" t="s">
        <v>40079</v>
      </c>
      <c r="D27261" t="s">
        <v>40080</v>
      </c>
      <c r="E27261">
        <f>VLOOKUP(D27261,[1]OnlineNewsPopularity_followers!$A$2:$C$182,3,FALSE)</f>
        <v>188</v>
      </c>
    </row>
    <row r="27262" spans="1:5" x14ac:dyDescent="0.25">
      <c r="A27262" t="s">
        <v>27261</v>
      </c>
      <c r="B27262">
        <v>70200</v>
      </c>
      <c r="C27262" t="s">
        <v>39670</v>
      </c>
      <c r="D27262" t="s">
        <v>39671</v>
      </c>
      <c r="E27262">
        <f>VLOOKUP(D27262,[1]OnlineNewsPopularity_followers!$A$2:$C$182,3,FALSE)</f>
        <v>1084</v>
      </c>
    </row>
    <row r="27263" spans="1:5" x14ac:dyDescent="0.25">
      <c r="A27263" t="s">
        <v>27262</v>
      </c>
      <c r="B27263">
        <v>563</v>
      </c>
      <c r="C27263" t="s">
        <v>40085</v>
      </c>
      <c r="D27263" t="s">
        <v>40086</v>
      </c>
      <c r="E27263">
        <f>VLOOKUP(D27263,[1]OnlineNewsPopularity_followers!$A$2:$C$182,3,FALSE)</f>
        <v>778</v>
      </c>
    </row>
    <row r="27264" spans="1:5" x14ac:dyDescent="0.25">
      <c r="A27264" t="s">
        <v>27263</v>
      </c>
      <c r="B27264">
        <v>783</v>
      </c>
      <c r="C27264" t="s">
        <v>39699</v>
      </c>
      <c r="D27264" t="s">
        <v>39700</v>
      </c>
      <c r="E27264">
        <f>VLOOKUP(D27264,[1]OnlineNewsPopularity_followers!$A$2:$C$182,3,FALSE)</f>
        <v>834</v>
      </c>
    </row>
    <row r="27265" spans="1:5" x14ac:dyDescent="0.25">
      <c r="A27265" t="s">
        <v>27264</v>
      </c>
      <c r="B27265">
        <v>882</v>
      </c>
      <c r="C27265" t="s">
        <v>39689</v>
      </c>
      <c r="D27265" t="s">
        <v>39690</v>
      </c>
      <c r="E27265" t="str">
        <f>VLOOKUP(D27265,[1]OnlineNewsPopularity_followers!$A$2:$C$182,3,FALSE)</f>
        <v>Null</v>
      </c>
    </row>
    <row r="27266" spans="1:5" x14ac:dyDescent="0.25">
      <c r="A27266" t="s">
        <v>27265</v>
      </c>
      <c r="B27266">
        <v>1600</v>
      </c>
      <c r="C27266" t="s">
        <v>39689</v>
      </c>
      <c r="D27266" t="s">
        <v>39690</v>
      </c>
      <c r="E27266" t="str">
        <f>VLOOKUP(D27266,[1]OnlineNewsPopularity_followers!$A$2:$C$182,3,FALSE)</f>
        <v>Null</v>
      </c>
    </row>
    <row r="27267" spans="1:5" x14ac:dyDescent="0.25">
      <c r="A27267" t="s">
        <v>27266</v>
      </c>
      <c r="B27267">
        <v>2600</v>
      </c>
      <c r="C27267" t="s">
        <v>39670</v>
      </c>
      <c r="D27267" t="s">
        <v>39671</v>
      </c>
      <c r="E27267">
        <f>VLOOKUP(D27267,[1]OnlineNewsPopularity_followers!$A$2:$C$182,3,FALSE)</f>
        <v>1084</v>
      </c>
    </row>
    <row r="27268" spans="1:5" x14ac:dyDescent="0.25">
      <c r="A27268" t="s">
        <v>27267</v>
      </c>
      <c r="B27268">
        <v>1700</v>
      </c>
      <c r="C27268" t="s">
        <v>40200</v>
      </c>
      <c r="D27268" t="s">
        <v>39653</v>
      </c>
      <c r="E27268" t="str">
        <f>VLOOKUP(D27268,[1]OnlineNewsPopularity_followers!$A$2:$C$182,3,FALSE)</f>
        <v>Null</v>
      </c>
    </row>
    <row r="27269" spans="1:5" x14ac:dyDescent="0.25">
      <c r="A27269" t="s">
        <v>27268</v>
      </c>
      <c r="B27269">
        <v>509</v>
      </c>
      <c r="C27269" t="s">
        <v>39662</v>
      </c>
      <c r="D27269" t="s">
        <v>39663</v>
      </c>
      <c r="E27269">
        <f>VLOOKUP(D27269,[1]OnlineNewsPopularity_followers!$A$2:$C$182,3,FALSE)</f>
        <v>921</v>
      </c>
    </row>
    <row r="27270" spans="1:5" x14ac:dyDescent="0.25">
      <c r="A27270" t="s">
        <v>27269</v>
      </c>
      <c r="B27270">
        <v>1300</v>
      </c>
      <c r="C27270" t="s">
        <v>40116</v>
      </c>
      <c r="D27270" t="s">
        <v>39653</v>
      </c>
      <c r="E27270" t="str">
        <f>VLOOKUP(D27270,[1]OnlineNewsPopularity_followers!$A$2:$C$182,3,FALSE)</f>
        <v>Null</v>
      </c>
    </row>
    <row r="27271" spans="1:5" x14ac:dyDescent="0.25">
      <c r="A27271" t="s">
        <v>27270</v>
      </c>
      <c r="B27271">
        <v>759</v>
      </c>
      <c r="C27271" t="s">
        <v>40043</v>
      </c>
      <c r="D27271" t="s">
        <v>40044</v>
      </c>
      <c r="E27271">
        <f>VLOOKUP(D27271,[1]OnlineNewsPopularity_followers!$A$2:$C$182,3,FALSE)</f>
        <v>877</v>
      </c>
    </row>
    <row r="27272" spans="1:5" x14ac:dyDescent="0.25">
      <c r="A27272" t="s">
        <v>27271</v>
      </c>
      <c r="B27272">
        <v>989</v>
      </c>
      <c r="C27272" t="s">
        <v>40200</v>
      </c>
      <c r="D27272" t="s">
        <v>39653</v>
      </c>
      <c r="E27272" t="str">
        <f>VLOOKUP(D27272,[1]OnlineNewsPopularity_followers!$A$2:$C$182,3,FALSE)</f>
        <v>Null</v>
      </c>
    </row>
    <row r="27273" spans="1:5" x14ac:dyDescent="0.25">
      <c r="A27273" t="s">
        <v>27272</v>
      </c>
      <c r="B27273">
        <v>1900</v>
      </c>
      <c r="C27273" t="s">
        <v>40195</v>
      </c>
      <c r="D27273" t="s">
        <v>39653</v>
      </c>
      <c r="E27273" t="str">
        <f>VLOOKUP(D27273,[1]OnlineNewsPopularity_followers!$A$2:$C$182,3,FALSE)</f>
        <v>Null</v>
      </c>
    </row>
    <row r="27274" spans="1:5" x14ac:dyDescent="0.25">
      <c r="A27274" t="s">
        <v>27273</v>
      </c>
      <c r="B27274">
        <v>633</v>
      </c>
      <c r="C27274" t="s">
        <v>39652</v>
      </c>
      <c r="D27274" t="s">
        <v>39653</v>
      </c>
      <c r="E27274" t="str">
        <f>VLOOKUP(D27274,[1]OnlineNewsPopularity_followers!$A$2:$C$182,3,FALSE)</f>
        <v>Null</v>
      </c>
    </row>
    <row r="27275" spans="1:5" x14ac:dyDescent="0.25">
      <c r="A27275" t="s">
        <v>27274</v>
      </c>
      <c r="B27275">
        <v>3800</v>
      </c>
      <c r="C27275" t="s">
        <v>40166</v>
      </c>
      <c r="D27275" t="s">
        <v>39653</v>
      </c>
      <c r="E27275" t="str">
        <f>VLOOKUP(D27275,[1]OnlineNewsPopularity_followers!$A$2:$C$182,3,FALSE)</f>
        <v>Null</v>
      </c>
    </row>
    <row r="27276" spans="1:5" x14ac:dyDescent="0.25">
      <c r="A27276" t="s">
        <v>27275</v>
      </c>
      <c r="B27276">
        <v>663</v>
      </c>
      <c r="C27276" t="s">
        <v>40212</v>
      </c>
      <c r="D27276" t="s">
        <v>39653</v>
      </c>
      <c r="E27276" t="str">
        <f>VLOOKUP(D27276,[1]OnlineNewsPopularity_followers!$A$2:$C$182,3,FALSE)</f>
        <v>Null</v>
      </c>
    </row>
    <row r="27277" spans="1:5" x14ac:dyDescent="0.25">
      <c r="A27277" t="s">
        <v>27276</v>
      </c>
      <c r="B27277">
        <v>759</v>
      </c>
      <c r="C27277" t="s">
        <v>39670</v>
      </c>
      <c r="D27277" t="s">
        <v>39671</v>
      </c>
      <c r="E27277">
        <f>VLOOKUP(D27277,[1]OnlineNewsPopularity_followers!$A$2:$C$182,3,FALSE)</f>
        <v>1084</v>
      </c>
    </row>
    <row r="27278" spans="1:5" x14ac:dyDescent="0.25">
      <c r="A27278" t="s">
        <v>27277</v>
      </c>
      <c r="B27278">
        <v>1100</v>
      </c>
      <c r="C27278" t="s">
        <v>40085</v>
      </c>
      <c r="D27278" t="s">
        <v>40086</v>
      </c>
      <c r="E27278">
        <f>VLOOKUP(D27278,[1]OnlineNewsPopularity_followers!$A$2:$C$182,3,FALSE)</f>
        <v>778</v>
      </c>
    </row>
    <row r="27279" spans="1:5" x14ac:dyDescent="0.25">
      <c r="A27279" t="s">
        <v>27278</v>
      </c>
      <c r="B27279">
        <v>887</v>
      </c>
      <c r="C27279" t="s">
        <v>40083</v>
      </c>
      <c r="D27279" t="s">
        <v>40084</v>
      </c>
      <c r="E27279">
        <f>VLOOKUP(D27279,[1]OnlineNewsPopularity_followers!$A$2:$C$182,3,FALSE)</f>
        <v>6955</v>
      </c>
    </row>
    <row r="27280" spans="1:5" x14ac:dyDescent="0.25">
      <c r="A27280" t="s">
        <v>27279</v>
      </c>
      <c r="B27280">
        <v>1000</v>
      </c>
      <c r="C27280" t="s">
        <v>40116</v>
      </c>
      <c r="D27280" t="s">
        <v>39653</v>
      </c>
      <c r="E27280" t="str">
        <f>VLOOKUP(D27280,[1]OnlineNewsPopularity_followers!$A$2:$C$182,3,FALSE)</f>
        <v>Null</v>
      </c>
    </row>
    <row r="27281" spans="1:5" x14ac:dyDescent="0.25">
      <c r="A27281" t="s">
        <v>27280</v>
      </c>
      <c r="B27281">
        <v>2300</v>
      </c>
      <c r="C27281" t="s">
        <v>40068</v>
      </c>
      <c r="D27281" t="s">
        <v>39653</v>
      </c>
      <c r="E27281" t="str">
        <f>VLOOKUP(D27281,[1]OnlineNewsPopularity_followers!$A$2:$C$182,3,FALSE)</f>
        <v>Null</v>
      </c>
    </row>
    <row r="27282" spans="1:5" x14ac:dyDescent="0.25">
      <c r="A27282" t="s">
        <v>27281</v>
      </c>
      <c r="B27282">
        <v>617</v>
      </c>
      <c r="C27282" t="s">
        <v>39716</v>
      </c>
      <c r="D27282" t="s">
        <v>39717</v>
      </c>
      <c r="E27282" t="str">
        <f>VLOOKUP(D27282,[1]OnlineNewsPopularity_followers!$A$2:$C$182,3,FALSE)</f>
        <v>Null</v>
      </c>
    </row>
    <row r="27283" spans="1:5" x14ac:dyDescent="0.25">
      <c r="A27283" t="s">
        <v>27282</v>
      </c>
      <c r="B27283">
        <v>738</v>
      </c>
      <c r="C27283" t="s">
        <v>39704</v>
      </c>
      <c r="D27283" t="s">
        <v>39653</v>
      </c>
      <c r="E27283" t="str">
        <f>VLOOKUP(D27283,[1]OnlineNewsPopularity_followers!$A$2:$C$182,3,FALSE)</f>
        <v>Null</v>
      </c>
    </row>
    <row r="27284" spans="1:5" x14ac:dyDescent="0.25">
      <c r="A27284" t="s">
        <v>27283</v>
      </c>
      <c r="B27284">
        <v>1100</v>
      </c>
      <c r="C27284" t="s">
        <v>40213</v>
      </c>
      <c r="D27284" t="s">
        <v>39653</v>
      </c>
      <c r="E27284" t="str">
        <f>VLOOKUP(D27284,[1]OnlineNewsPopularity_followers!$A$2:$C$182,3,FALSE)</f>
        <v>Null</v>
      </c>
    </row>
    <row r="27285" spans="1:5" x14ac:dyDescent="0.25">
      <c r="A27285" t="s">
        <v>27284</v>
      </c>
      <c r="B27285">
        <v>936</v>
      </c>
      <c r="C27285" t="s">
        <v>40087</v>
      </c>
      <c r="D27285" t="s">
        <v>40088</v>
      </c>
      <c r="E27285">
        <f>VLOOKUP(D27285,[1]OnlineNewsPopularity_followers!$A$2:$C$182,3,FALSE)</f>
        <v>676</v>
      </c>
    </row>
    <row r="27286" spans="1:5" x14ac:dyDescent="0.25">
      <c r="A27286" t="s">
        <v>27285</v>
      </c>
      <c r="B27286">
        <v>870</v>
      </c>
      <c r="C27286" t="s">
        <v>39691</v>
      </c>
      <c r="D27286" t="s">
        <v>39692</v>
      </c>
      <c r="E27286">
        <f>VLOOKUP(D27286,[1]OnlineNewsPopularity_followers!$A$2:$C$182,3,FALSE)</f>
        <v>9001</v>
      </c>
    </row>
    <row r="27287" spans="1:5" x14ac:dyDescent="0.25">
      <c r="A27287" t="s">
        <v>27286</v>
      </c>
      <c r="B27287">
        <v>1900</v>
      </c>
      <c r="C27287" t="s">
        <v>40094</v>
      </c>
      <c r="D27287" t="s">
        <v>40095</v>
      </c>
      <c r="E27287">
        <f>VLOOKUP(D27287,[1]OnlineNewsPopularity_followers!$A$2:$C$182,3,FALSE)</f>
        <v>14468</v>
      </c>
    </row>
    <row r="27288" spans="1:5" x14ac:dyDescent="0.25">
      <c r="A27288" t="s">
        <v>27287</v>
      </c>
      <c r="B27288">
        <v>4500</v>
      </c>
      <c r="C27288" t="s">
        <v>40043</v>
      </c>
      <c r="D27288" t="s">
        <v>40044</v>
      </c>
      <c r="E27288">
        <f>VLOOKUP(D27288,[1]OnlineNewsPopularity_followers!$A$2:$C$182,3,FALSE)</f>
        <v>877</v>
      </c>
    </row>
    <row r="27289" spans="1:5" x14ac:dyDescent="0.25">
      <c r="A27289" t="s">
        <v>27288</v>
      </c>
      <c r="B27289">
        <v>1500</v>
      </c>
      <c r="C27289" t="s">
        <v>39662</v>
      </c>
      <c r="D27289" t="s">
        <v>39663</v>
      </c>
      <c r="E27289">
        <f>VLOOKUP(D27289,[1]OnlineNewsPopularity_followers!$A$2:$C$182,3,FALSE)</f>
        <v>921</v>
      </c>
    </row>
    <row r="27290" spans="1:5" x14ac:dyDescent="0.25">
      <c r="A27290" t="s">
        <v>27289</v>
      </c>
      <c r="B27290">
        <v>1400</v>
      </c>
      <c r="C27290" t="s">
        <v>40079</v>
      </c>
      <c r="D27290" t="s">
        <v>40080</v>
      </c>
      <c r="E27290">
        <f>VLOOKUP(D27290,[1]OnlineNewsPopularity_followers!$A$2:$C$182,3,FALSE)</f>
        <v>188</v>
      </c>
    </row>
    <row r="27291" spans="1:5" x14ac:dyDescent="0.25">
      <c r="A27291" t="s">
        <v>27290</v>
      </c>
      <c r="B27291">
        <v>23200</v>
      </c>
      <c r="C27291" t="s">
        <v>39691</v>
      </c>
      <c r="D27291" t="s">
        <v>39692</v>
      </c>
      <c r="E27291">
        <f>VLOOKUP(D27291,[1]OnlineNewsPopularity_followers!$A$2:$C$182,3,FALSE)</f>
        <v>9001</v>
      </c>
    </row>
    <row r="27292" spans="1:5" x14ac:dyDescent="0.25">
      <c r="A27292" t="s">
        <v>27291</v>
      </c>
      <c r="B27292">
        <v>721</v>
      </c>
      <c r="C27292" t="s">
        <v>39980</v>
      </c>
      <c r="D27292" t="s">
        <v>39653</v>
      </c>
      <c r="E27292" t="str">
        <f>VLOOKUP(D27292,[1]OnlineNewsPopularity_followers!$A$2:$C$182,3,FALSE)</f>
        <v>Null</v>
      </c>
    </row>
    <row r="27293" spans="1:5" x14ac:dyDescent="0.25">
      <c r="A27293" t="s">
        <v>27292</v>
      </c>
      <c r="B27293">
        <v>1500</v>
      </c>
      <c r="C27293" t="s">
        <v>40195</v>
      </c>
      <c r="D27293" t="s">
        <v>39653</v>
      </c>
      <c r="E27293" t="str">
        <f>VLOOKUP(D27293,[1]OnlineNewsPopularity_followers!$A$2:$C$182,3,FALSE)</f>
        <v>Null</v>
      </c>
    </row>
    <row r="27294" spans="1:5" x14ac:dyDescent="0.25">
      <c r="A27294" t="s">
        <v>27293</v>
      </c>
      <c r="B27294">
        <v>1400</v>
      </c>
      <c r="C27294" t="s">
        <v>39677</v>
      </c>
      <c r="D27294" t="s">
        <v>39678</v>
      </c>
      <c r="E27294">
        <f>VLOOKUP(D27294,[1]OnlineNewsPopularity_followers!$A$2:$C$182,3,FALSE)</f>
        <v>43747</v>
      </c>
    </row>
    <row r="27295" spans="1:5" x14ac:dyDescent="0.25">
      <c r="A27295" t="s">
        <v>27294</v>
      </c>
      <c r="B27295">
        <v>1100</v>
      </c>
      <c r="C27295" t="s">
        <v>39675</v>
      </c>
      <c r="D27295" t="s">
        <v>39676</v>
      </c>
      <c r="E27295">
        <f>VLOOKUP(D27295,[1]OnlineNewsPopularity_followers!$A$2:$C$182,3,FALSE)</f>
        <v>1133</v>
      </c>
    </row>
    <row r="27296" spans="1:5" x14ac:dyDescent="0.25">
      <c r="A27296" t="s">
        <v>27295</v>
      </c>
      <c r="B27296">
        <v>2800</v>
      </c>
      <c r="C27296" t="s">
        <v>39716</v>
      </c>
      <c r="D27296" t="s">
        <v>39717</v>
      </c>
      <c r="E27296" t="str">
        <f>VLOOKUP(D27296,[1]OnlineNewsPopularity_followers!$A$2:$C$182,3,FALSE)</f>
        <v>Null</v>
      </c>
    </row>
    <row r="27297" spans="1:5" x14ac:dyDescent="0.25">
      <c r="A27297" t="s">
        <v>27296</v>
      </c>
      <c r="B27297">
        <v>3100</v>
      </c>
      <c r="C27297" t="s">
        <v>40148</v>
      </c>
      <c r="D27297" t="s">
        <v>40149</v>
      </c>
      <c r="E27297" t="str">
        <f>VLOOKUP(D27297,[1]OnlineNewsPopularity_followers!$A$2:$C$182,3,FALSE)</f>
        <v>Null</v>
      </c>
    </row>
    <row r="27298" spans="1:5" x14ac:dyDescent="0.25">
      <c r="A27298" t="s">
        <v>27297</v>
      </c>
      <c r="B27298">
        <v>1300</v>
      </c>
      <c r="C27298" t="s">
        <v>40027</v>
      </c>
      <c r="D27298" t="s">
        <v>40028</v>
      </c>
      <c r="E27298">
        <f>VLOOKUP(D27298,[1]OnlineNewsPopularity_followers!$A$2:$C$182,3,FALSE)</f>
        <v>11329</v>
      </c>
    </row>
    <row r="27299" spans="1:5" x14ac:dyDescent="0.25">
      <c r="A27299" t="s">
        <v>27298</v>
      </c>
      <c r="B27299">
        <v>1100</v>
      </c>
      <c r="C27299" t="s">
        <v>40096</v>
      </c>
      <c r="D27299" t="s">
        <v>39653</v>
      </c>
      <c r="E27299" t="str">
        <f>VLOOKUP(D27299,[1]OnlineNewsPopularity_followers!$A$2:$C$182,3,FALSE)</f>
        <v>Null</v>
      </c>
    </row>
    <row r="27300" spans="1:5" x14ac:dyDescent="0.25">
      <c r="A27300" t="s">
        <v>27299</v>
      </c>
      <c r="B27300">
        <v>1400</v>
      </c>
      <c r="C27300" t="s">
        <v>39683</v>
      </c>
      <c r="D27300" t="s">
        <v>39684</v>
      </c>
      <c r="E27300">
        <f>VLOOKUP(D27300,[1]OnlineNewsPopularity_followers!$A$2:$C$182,3,FALSE)</f>
        <v>9381</v>
      </c>
    </row>
    <row r="27301" spans="1:5" x14ac:dyDescent="0.25">
      <c r="A27301" t="s">
        <v>27300</v>
      </c>
      <c r="B27301">
        <v>1000</v>
      </c>
      <c r="C27301" t="s">
        <v>39699</v>
      </c>
      <c r="D27301" t="s">
        <v>39700</v>
      </c>
      <c r="E27301">
        <f>VLOOKUP(D27301,[1]OnlineNewsPopularity_followers!$A$2:$C$182,3,FALSE)</f>
        <v>834</v>
      </c>
    </row>
    <row r="27302" spans="1:5" x14ac:dyDescent="0.25">
      <c r="A27302" t="s">
        <v>27301</v>
      </c>
      <c r="B27302">
        <v>946</v>
      </c>
      <c r="C27302" t="s">
        <v>39699</v>
      </c>
      <c r="D27302" t="s">
        <v>39700</v>
      </c>
      <c r="E27302">
        <f>VLOOKUP(D27302,[1]OnlineNewsPopularity_followers!$A$2:$C$182,3,FALSE)</f>
        <v>834</v>
      </c>
    </row>
    <row r="27303" spans="1:5" x14ac:dyDescent="0.25">
      <c r="A27303" t="s">
        <v>27302</v>
      </c>
      <c r="B27303">
        <v>1700</v>
      </c>
      <c r="C27303" t="s">
        <v>39683</v>
      </c>
      <c r="D27303" t="s">
        <v>39684</v>
      </c>
      <c r="E27303">
        <f>VLOOKUP(D27303,[1]OnlineNewsPopularity_followers!$A$2:$C$182,3,FALSE)</f>
        <v>9381</v>
      </c>
    </row>
    <row r="27304" spans="1:5" x14ac:dyDescent="0.25">
      <c r="A27304" t="s">
        <v>27303</v>
      </c>
      <c r="B27304">
        <v>1100</v>
      </c>
      <c r="C27304" t="s">
        <v>40087</v>
      </c>
      <c r="D27304" t="s">
        <v>40088</v>
      </c>
      <c r="E27304">
        <f>VLOOKUP(D27304,[1]OnlineNewsPopularity_followers!$A$2:$C$182,3,FALSE)</f>
        <v>676</v>
      </c>
    </row>
    <row r="27305" spans="1:5" x14ac:dyDescent="0.25">
      <c r="A27305" t="s">
        <v>27304</v>
      </c>
      <c r="B27305">
        <v>826</v>
      </c>
      <c r="C27305" t="s">
        <v>39650</v>
      </c>
      <c r="D27305" t="s">
        <v>39651</v>
      </c>
      <c r="E27305" t="str">
        <f>VLOOKUP(D27305,[1]OnlineNewsPopularity_followers!$A$2:$C$182,3,FALSE)</f>
        <v>Null</v>
      </c>
    </row>
    <row r="27306" spans="1:5" x14ac:dyDescent="0.25">
      <c r="A27306" t="s">
        <v>27305</v>
      </c>
      <c r="B27306">
        <v>4900</v>
      </c>
      <c r="C27306" t="s">
        <v>40170</v>
      </c>
      <c r="D27306" t="s">
        <v>40171</v>
      </c>
      <c r="E27306">
        <f>VLOOKUP(D27306,[1]OnlineNewsPopularity_followers!$A$2:$C$182,3,FALSE)</f>
        <v>1094</v>
      </c>
    </row>
    <row r="27307" spans="1:5" x14ac:dyDescent="0.25">
      <c r="A27307" t="s">
        <v>27306</v>
      </c>
      <c r="B27307">
        <v>11100</v>
      </c>
      <c r="C27307" t="s">
        <v>40214</v>
      </c>
      <c r="D27307" t="s">
        <v>39653</v>
      </c>
      <c r="E27307" t="str">
        <f>VLOOKUP(D27307,[1]OnlineNewsPopularity_followers!$A$2:$C$182,3,FALSE)</f>
        <v>Null</v>
      </c>
    </row>
    <row r="27308" spans="1:5" x14ac:dyDescent="0.25">
      <c r="A27308" t="s">
        <v>27307</v>
      </c>
      <c r="B27308">
        <v>853</v>
      </c>
      <c r="C27308" t="s">
        <v>40079</v>
      </c>
      <c r="D27308" t="s">
        <v>40080</v>
      </c>
      <c r="E27308">
        <f>VLOOKUP(D27308,[1]OnlineNewsPopularity_followers!$A$2:$C$182,3,FALSE)</f>
        <v>188</v>
      </c>
    </row>
    <row r="27309" spans="1:5" x14ac:dyDescent="0.25">
      <c r="A27309" t="s">
        <v>27308</v>
      </c>
      <c r="B27309">
        <v>744</v>
      </c>
      <c r="C27309" t="s">
        <v>39970</v>
      </c>
      <c r="D27309" t="s">
        <v>39653</v>
      </c>
      <c r="E27309" t="str">
        <f>VLOOKUP(D27309,[1]OnlineNewsPopularity_followers!$A$2:$C$182,3,FALSE)</f>
        <v>Null</v>
      </c>
    </row>
    <row r="27310" spans="1:5" x14ac:dyDescent="0.25">
      <c r="A27310" t="s">
        <v>27309</v>
      </c>
      <c r="B27310">
        <v>4100</v>
      </c>
      <c r="C27310" t="s">
        <v>40183</v>
      </c>
      <c r="D27310" t="s">
        <v>39653</v>
      </c>
      <c r="E27310" t="str">
        <f>VLOOKUP(D27310,[1]OnlineNewsPopularity_followers!$A$2:$C$182,3,FALSE)</f>
        <v>Null</v>
      </c>
    </row>
    <row r="27311" spans="1:5" x14ac:dyDescent="0.25">
      <c r="A27311" t="s">
        <v>27310</v>
      </c>
      <c r="B27311">
        <v>1300</v>
      </c>
      <c r="C27311" t="s">
        <v>39660</v>
      </c>
      <c r="D27311" t="s">
        <v>39661</v>
      </c>
      <c r="E27311">
        <f>VLOOKUP(D27311,[1]OnlineNewsPopularity_followers!$A$2:$C$182,3,FALSE)</f>
        <v>1807</v>
      </c>
    </row>
    <row r="27312" spans="1:5" x14ac:dyDescent="0.25">
      <c r="A27312" t="s">
        <v>27311</v>
      </c>
      <c r="B27312">
        <v>1300</v>
      </c>
      <c r="C27312" t="s">
        <v>39677</v>
      </c>
      <c r="D27312" t="s">
        <v>39678</v>
      </c>
      <c r="E27312">
        <f>VLOOKUP(D27312,[1]OnlineNewsPopularity_followers!$A$2:$C$182,3,FALSE)</f>
        <v>43747</v>
      </c>
    </row>
    <row r="27313" spans="1:5" x14ac:dyDescent="0.25">
      <c r="A27313" t="s">
        <v>27312</v>
      </c>
      <c r="B27313">
        <v>872</v>
      </c>
      <c r="C27313" t="s">
        <v>40160</v>
      </c>
      <c r="D27313" t="s">
        <v>40161</v>
      </c>
      <c r="E27313">
        <f>VLOOKUP(D27313,[1]OnlineNewsPopularity_followers!$A$2:$C$182,3,FALSE)</f>
        <v>6253</v>
      </c>
    </row>
    <row r="27314" spans="1:5" x14ac:dyDescent="0.25">
      <c r="A27314" t="s">
        <v>27313</v>
      </c>
      <c r="B27314">
        <v>585</v>
      </c>
      <c r="C27314" t="s">
        <v>39704</v>
      </c>
      <c r="D27314" t="s">
        <v>39653</v>
      </c>
      <c r="E27314" t="str">
        <f>VLOOKUP(D27314,[1]OnlineNewsPopularity_followers!$A$2:$C$182,3,FALSE)</f>
        <v>Null</v>
      </c>
    </row>
    <row r="27315" spans="1:5" x14ac:dyDescent="0.25">
      <c r="A27315" t="s">
        <v>27314</v>
      </c>
      <c r="B27315">
        <v>2700</v>
      </c>
      <c r="C27315" t="s">
        <v>40200</v>
      </c>
      <c r="D27315" t="s">
        <v>39653</v>
      </c>
      <c r="E27315" t="str">
        <f>VLOOKUP(D27315,[1]OnlineNewsPopularity_followers!$A$2:$C$182,3,FALSE)</f>
        <v>Null</v>
      </c>
    </row>
    <row r="27316" spans="1:5" x14ac:dyDescent="0.25">
      <c r="A27316" t="s">
        <v>27315</v>
      </c>
      <c r="B27316">
        <v>3600</v>
      </c>
      <c r="C27316" t="s">
        <v>39704</v>
      </c>
      <c r="D27316" t="s">
        <v>39653</v>
      </c>
      <c r="E27316" t="str">
        <f>VLOOKUP(D27316,[1]OnlineNewsPopularity_followers!$A$2:$C$182,3,FALSE)</f>
        <v>Null</v>
      </c>
    </row>
    <row r="27317" spans="1:5" x14ac:dyDescent="0.25">
      <c r="A27317" t="s">
        <v>27316</v>
      </c>
      <c r="B27317">
        <v>1100</v>
      </c>
      <c r="C27317" t="s">
        <v>40183</v>
      </c>
      <c r="D27317" t="s">
        <v>39653</v>
      </c>
      <c r="E27317" t="str">
        <f>VLOOKUP(D27317,[1]OnlineNewsPopularity_followers!$A$2:$C$182,3,FALSE)</f>
        <v>Null</v>
      </c>
    </row>
    <row r="27318" spans="1:5" x14ac:dyDescent="0.25">
      <c r="A27318" t="s">
        <v>27317</v>
      </c>
      <c r="B27318">
        <v>1500</v>
      </c>
      <c r="C27318" t="s">
        <v>40116</v>
      </c>
      <c r="D27318" t="s">
        <v>39653</v>
      </c>
      <c r="E27318" t="str">
        <f>VLOOKUP(D27318,[1]OnlineNewsPopularity_followers!$A$2:$C$182,3,FALSE)</f>
        <v>Null</v>
      </c>
    </row>
    <row r="27319" spans="1:5" x14ac:dyDescent="0.25">
      <c r="A27319" t="s">
        <v>27318</v>
      </c>
      <c r="B27319">
        <v>714</v>
      </c>
      <c r="C27319" t="s">
        <v>40215</v>
      </c>
      <c r="D27319" t="s">
        <v>39653</v>
      </c>
      <c r="E27319" t="str">
        <f>VLOOKUP(D27319,[1]OnlineNewsPopularity_followers!$A$2:$C$182,3,FALSE)</f>
        <v>Null</v>
      </c>
    </row>
    <row r="27320" spans="1:5" x14ac:dyDescent="0.25">
      <c r="A27320" t="s">
        <v>27319</v>
      </c>
      <c r="B27320">
        <v>1500</v>
      </c>
      <c r="C27320" t="s">
        <v>40027</v>
      </c>
      <c r="D27320" t="s">
        <v>40028</v>
      </c>
      <c r="E27320">
        <f>VLOOKUP(D27320,[1]OnlineNewsPopularity_followers!$A$2:$C$182,3,FALSE)</f>
        <v>11329</v>
      </c>
    </row>
    <row r="27321" spans="1:5" x14ac:dyDescent="0.25">
      <c r="A27321" t="s">
        <v>27320</v>
      </c>
      <c r="B27321">
        <v>3300</v>
      </c>
      <c r="C27321" t="s">
        <v>39689</v>
      </c>
      <c r="D27321" t="s">
        <v>39690</v>
      </c>
      <c r="E27321" t="str">
        <f>VLOOKUP(D27321,[1]OnlineNewsPopularity_followers!$A$2:$C$182,3,FALSE)</f>
        <v>Null</v>
      </c>
    </row>
    <row r="27322" spans="1:5" x14ac:dyDescent="0.25">
      <c r="A27322" t="s">
        <v>27321</v>
      </c>
      <c r="B27322">
        <v>861</v>
      </c>
      <c r="C27322" t="s">
        <v>40216</v>
      </c>
      <c r="D27322" t="s">
        <v>39653</v>
      </c>
      <c r="E27322" t="str">
        <f>VLOOKUP(D27322,[1]OnlineNewsPopularity_followers!$A$2:$C$182,3,FALSE)</f>
        <v>Null</v>
      </c>
    </row>
    <row r="27323" spans="1:5" x14ac:dyDescent="0.25">
      <c r="A27323" t="s">
        <v>27322</v>
      </c>
      <c r="B27323">
        <v>884</v>
      </c>
      <c r="C27323" t="s">
        <v>39691</v>
      </c>
      <c r="D27323" t="s">
        <v>39692</v>
      </c>
      <c r="E27323">
        <f>VLOOKUP(D27323,[1]OnlineNewsPopularity_followers!$A$2:$C$182,3,FALSE)</f>
        <v>9001</v>
      </c>
    </row>
    <row r="27324" spans="1:5" x14ac:dyDescent="0.25">
      <c r="A27324" t="s">
        <v>27323</v>
      </c>
      <c r="B27324">
        <v>2800</v>
      </c>
      <c r="C27324" t="s">
        <v>39670</v>
      </c>
      <c r="D27324" t="s">
        <v>39671</v>
      </c>
      <c r="E27324">
        <f>VLOOKUP(D27324,[1]OnlineNewsPopularity_followers!$A$2:$C$182,3,FALSE)</f>
        <v>1084</v>
      </c>
    </row>
    <row r="27325" spans="1:5" x14ac:dyDescent="0.25">
      <c r="A27325" t="s">
        <v>27324</v>
      </c>
      <c r="B27325">
        <v>1100</v>
      </c>
      <c r="C27325" t="s">
        <v>40192</v>
      </c>
      <c r="D27325" t="s">
        <v>39653</v>
      </c>
      <c r="E27325" t="str">
        <f>VLOOKUP(D27325,[1]OnlineNewsPopularity_followers!$A$2:$C$182,3,FALSE)</f>
        <v>Null</v>
      </c>
    </row>
    <row r="27326" spans="1:5" x14ac:dyDescent="0.25">
      <c r="A27326" t="s">
        <v>27325</v>
      </c>
      <c r="B27326">
        <v>860</v>
      </c>
      <c r="C27326" t="s">
        <v>39716</v>
      </c>
      <c r="D27326" t="s">
        <v>39717</v>
      </c>
      <c r="E27326" t="str">
        <f>VLOOKUP(D27326,[1]OnlineNewsPopularity_followers!$A$2:$C$182,3,FALSE)</f>
        <v>Null</v>
      </c>
    </row>
    <row r="27327" spans="1:5" x14ac:dyDescent="0.25">
      <c r="A27327" t="s">
        <v>27326</v>
      </c>
      <c r="B27327">
        <v>7000</v>
      </c>
      <c r="C27327" t="s">
        <v>40209</v>
      </c>
      <c r="D27327" t="s">
        <v>39653</v>
      </c>
      <c r="E27327" t="str">
        <f>VLOOKUP(D27327,[1]OnlineNewsPopularity_followers!$A$2:$C$182,3,FALSE)</f>
        <v>Null</v>
      </c>
    </row>
    <row r="27328" spans="1:5" x14ac:dyDescent="0.25">
      <c r="A27328" t="s">
        <v>27327</v>
      </c>
      <c r="B27328">
        <v>1500</v>
      </c>
      <c r="C27328" t="s">
        <v>40148</v>
      </c>
      <c r="D27328" t="s">
        <v>40149</v>
      </c>
      <c r="E27328" t="str">
        <f>VLOOKUP(D27328,[1]OnlineNewsPopularity_followers!$A$2:$C$182,3,FALSE)</f>
        <v>Null</v>
      </c>
    </row>
    <row r="27329" spans="1:5" x14ac:dyDescent="0.25">
      <c r="A27329" t="s">
        <v>27328</v>
      </c>
      <c r="B27329">
        <v>2100</v>
      </c>
      <c r="C27329" t="s">
        <v>40079</v>
      </c>
      <c r="D27329" t="s">
        <v>40080</v>
      </c>
      <c r="E27329">
        <f>VLOOKUP(D27329,[1]OnlineNewsPopularity_followers!$A$2:$C$182,3,FALSE)</f>
        <v>188</v>
      </c>
    </row>
    <row r="27330" spans="1:5" x14ac:dyDescent="0.25">
      <c r="A27330" t="s">
        <v>27329</v>
      </c>
      <c r="B27330">
        <v>2100</v>
      </c>
      <c r="C27330" t="s">
        <v>40200</v>
      </c>
      <c r="D27330" t="s">
        <v>39653</v>
      </c>
      <c r="E27330" t="str">
        <f>VLOOKUP(D27330,[1]OnlineNewsPopularity_followers!$A$2:$C$182,3,FALSE)</f>
        <v>Null</v>
      </c>
    </row>
    <row r="27331" spans="1:5" x14ac:dyDescent="0.25">
      <c r="A27331" t="s">
        <v>27330</v>
      </c>
      <c r="B27331">
        <v>728</v>
      </c>
      <c r="C27331" t="s">
        <v>39954</v>
      </c>
      <c r="D27331" t="s">
        <v>39653</v>
      </c>
      <c r="E27331" t="str">
        <f>VLOOKUP(D27331,[1]OnlineNewsPopularity_followers!$A$2:$C$182,3,FALSE)</f>
        <v>Null</v>
      </c>
    </row>
    <row r="27332" spans="1:5" x14ac:dyDescent="0.25">
      <c r="A27332" t="s">
        <v>27331</v>
      </c>
      <c r="B27332">
        <v>2200</v>
      </c>
      <c r="C27332" t="s">
        <v>39980</v>
      </c>
      <c r="D27332" t="s">
        <v>39653</v>
      </c>
      <c r="E27332" t="str">
        <f>VLOOKUP(D27332,[1]OnlineNewsPopularity_followers!$A$2:$C$182,3,FALSE)</f>
        <v>Null</v>
      </c>
    </row>
    <row r="27333" spans="1:5" x14ac:dyDescent="0.25">
      <c r="A27333" t="s">
        <v>27332</v>
      </c>
      <c r="B27333">
        <v>1700</v>
      </c>
      <c r="C27333" t="s">
        <v>39662</v>
      </c>
      <c r="D27333" t="s">
        <v>39663</v>
      </c>
      <c r="E27333">
        <f>VLOOKUP(D27333,[1]OnlineNewsPopularity_followers!$A$2:$C$182,3,FALSE)</f>
        <v>921</v>
      </c>
    </row>
    <row r="27334" spans="1:5" x14ac:dyDescent="0.25">
      <c r="A27334" t="s">
        <v>27333</v>
      </c>
      <c r="B27334">
        <v>917</v>
      </c>
      <c r="C27334" t="s">
        <v>40200</v>
      </c>
      <c r="D27334" t="s">
        <v>39653</v>
      </c>
      <c r="E27334" t="str">
        <f>VLOOKUP(D27334,[1]OnlineNewsPopularity_followers!$A$2:$C$182,3,FALSE)</f>
        <v>Null</v>
      </c>
    </row>
    <row r="27335" spans="1:5" x14ac:dyDescent="0.25">
      <c r="A27335" t="s">
        <v>27334</v>
      </c>
      <c r="B27335">
        <v>1500</v>
      </c>
      <c r="C27335" t="s">
        <v>39683</v>
      </c>
      <c r="D27335" t="s">
        <v>39684</v>
      </c>
      <c r="E27335">
        <f>VLOOKUP(D27335,[1]OnlineNewsPopularity_followers!$A$2:$C$182,3,FALSE)</f>
        <v>9381</v>
      </c>
    </row>
    <row r="27336" spans="1:5" x14ac:dyDescent="0.25">
      <c r="A27336" t="s">
        <v>27335</v>
      </c>
      <c r="B27336">
        <v>1600</v>
      </c>
      <c r="C27336" t="s">
        <v>39954</v>
      </c>
      <c r="D27336" t="s">
        <v>39653</v>
      </c>
      <c r="E27336" t="str">
        <f>VLOOKUP(D27336,[1]OnlineNewsPopularity_followers!$A$2:$C$182,3,FALSE)</f>
        <v>Null</v>
      </c>
    </row>
    <row r="27337" spans="1:5" x14ac:dyDescent="0.25">
      <c r="A27337" t="s">
        <v>27336</v>
      </c>
      <c r="B27337">
        <v>627</v>
      </c>
      <c r="C27337" t="s">
        <v>39996</v>
      </c>
      <c r="D27337" t="s">
        <v>39997</v>
      </c>
      <c r="E27337">
        <f>VLOOKUP(D27337,[1]OnlineNewsPopularity_followers!$A$2:$C$182,3,FALSE)</f>
        <v>4628</v>
      </c>
    </row>
    <row r="27338" spans="1:5" x14ac:dyDescent="0.25">
      <c r="A27338" t="s">
        <v>27337</v>
      </c>
      <c r="B27338">
        <v>855</v>
      </c>
      <c r="C27338" t="s">
        <v>40094</v>
      </c>
      <c r="D27338" t="s">
        <v>40095</v>
      </c>
      <c r="E27338">
        <f>VLOOKUP(D27338,[1]OnlineNewsPopularity_followers!$A$2:$C$182,3,FALSE)</f>
        <v>14468</v>
      </c>
    </row>
    <row r="27339" spans="1:5" x14ac:dyDescent="0.25">
      <c r="A27339" t="s">
        <v>27338</v>
      </c>
      <c r="B27339">
        <v>1300</v>
      </c>
      <c r="C27339" t="s">
        <v>40200</v>
      </c>
      <c r="D27339" t="s">
        <v>39653</v>
      </c>
      <c r="E27339" t="str">
        <f>VLOOKUP(D27339,[1]OnlineNewsPopularity_followers!$A$2:$C$182,3,FALSE)</f>
        <v>Null</v>
      </c>
    </row>
    <row r="27340" spans="1:5" x14ac:dyDescent="0.25">
      <c r="A27340" t="s">
        <v>27339</v>
      </c>
      <c r="B27340">
        <v>3500</v>
      </c>
      <c r="C27340" t="s">
        <v>40087</v>
      </c>
      <c r="D27340" t="s">
        <v>40088</v>
      </c>
      <c r="E27340">
        <f>VLOOKUP(D27340,[1]OnlineNewsPopularity_followers!$A$2:$C$182,3,FALSE)</f>
        <v>676</v>
      </c>
    </row>
    <row r="27341" spans="1:5" x14ac:dyDescent="0.25">
      <c r="A27341" t="s">
        <v>27340</v>
      </c>
      <c r="B27341">
        <v>3600</v>
      </c>
      <c r="C27341" t="s">
        <v>39728</v>
      </c>
      <c r="D27341" t="s">
        <v>39653</v>
      </c>
      <c r="E27341" t="str">
        <f>VLOOKUP(D27341,[1]OnlineNewsPopularity_followers!$A$2:$C$182,3,FALSE)</f>
        <v>Null</v>
      </c>
    </row>
    <row r="27342" spans="1:5" x14ac:dyDescent="0.25">
      <c r="A27342" t="s">
        <v>27341</v>
      </c>
      <c r="B27342">
        <v>1500</v>
      </c>
      <c r="C27342" t="s">
        <v>39716</v>
      </c>
      <c r="D27342" t="s">
        <v>39717</v>
      </c>
      <c r="E27342" t="str">
        <f>VLOOKUP(D27342,[1]OnlineNewsPopularity_followers!$A$2:$C$182,3,FALSE)</f>
        <v>Null</v>
      </c>
    </row>
    <row r="27343" spans="1:5" x14ac:dyDescent="0.25">
      <c r="A27343" t="s">
        <v>27342</v>
      </c>
      <c r="B27343">
        <v>977</v>
      </c>
      <c r="C27343" t="s">
        <v>40200</v>
      </c>
      <c r="D27343" t="s">
        <v>39653</v>
      </c>
      <c r="E27343" t="str">
        <f>VLOOKUP(D27343,[1]OnlineNewsPopularity_followers!$A$2:$C$182,3,FALSE)</f>
        <v>Null</v>
      </c>
    </row>
    <row r="27344" spans="1:5" x14ac:dyDescent="0.25">
      <c r="A27344" t="s">
        <v>27343</v>
      </c>
      <c r="B27344">
        <v>746</v>
      </c>
      <c r="C27344" t="s">
        <v>40195</v>
      </c>
      <c r="D27344" t="s">
        <v>39653</v>
      </c>
      <c r="E27344" t="str">
        <f>VLOOKUP(D27344,[1]OnlineNewsPopularity_followers!$A$2:$C$182,3,FALSE)</f>
        <v>Null</v>
      </c>
    </row>
    <row r="27345" spans="1:5" x14ac:dyDescent="0.25">
      <c r="A27345" t="s">
        <v>27344</v>
      </c>
      <c r="B27345">
        <v>749</v>
      </c>
      <c r="C27345" t="s">
        <v>39691</v>
      </c>
      <c r="D27345" t="s">
        <v>39692</v>
      </c>
      <c r="E27345">
        <f>VLOOKUP(D27345,[1]OnlineNewsPopularity_followers!$A$2:$C$182,3,FALSE)</f>
        <v>9001</v>
      </c>
    </row>
    <row r="27346" spans="1:5" x14ac:dyDescent="0.25">
      <c r="A27346" t="s">
        <v>27345</v>
      </c>
      <c r="B27346">
        <v>1400</v>
      </c>
      <c r="C27346" t="s">
        <v>39699</v>
      </c>
      <c r="D27346" t="s">
        <v>39700</v>
      </c>
      <c r="E27346">
        <f>VLOOKUP(D27346,[1]OnlineNewsPopularity_followers!$A$2:$C$182,3,FALSE)</f>
        <v>834</v>
      </c>
    </row>
    <row r="27347" spans="1:5" x14ac:dyDescent="0.25">
      <c r="A27347" t="s">
        <v>27346</v>
      </c>
      <c r="B27347">
        <v>1300</v>
      </c>
      <c r="C27347" t="s">
        <v>39668</v>
      </c>
      <c r="D27347" t="s">
        <v>39669</v>
      </c>
      <c r="E27347">
        <f>VLOOKUP(D27347,[1]OnlineNewsPopularity_followers!$A$2:$C$182,3,FALSE)</f>
        <v>139</v>
      </c>
    </row>
    <row r="27348" spans="1:5" x14ac:dyDescent="0.25">
      <c r="A27348" t="s">
        <v>27347</v>
      </c>
      <c r="B27348">
        <v>833</v>
      </c>
      <c r="C27348" t="s">
        <v>39652</v>
      </c>
      <c r="D27348" t="s">
        <v>39653</v>
      </c>
      <c r="E27348" t="str">
        <f>VLOOKUP(D27348,[1]OnlineNewsPopularity_followers!$A$2:$C$182,3,FALSE)</f>
        <v>Null</v>
      </c>
    </row>
    <row r="27349" spans="1:5" x14ac:dyDescent="0.25">
      <c r="A27349" t="s">
        <v>27348</v>
      </c>
      <c r="B27349">
        <v>2000</v>
      </c>
      <c r="C27349" t="s">
        <v>39662</v>
      </c>
      <c r="D27349" t="s">
        <v>39663</v>
      </c>
      <c r="E27349">
        <f>VLOOKUP(D27349,[1]OnlineNewsPopularity_followers!$A$2:$C$182,3,FALSE)</f>
        <v>921</v>
      </c>
    </row>
    <row r="27350" spans="1:5" x14ac:dyDescent="0.25">
      <c r="A27350" t="s">
        <v>27349</v>
      </c>
      <c r="B27350">
        <v>173</v>
      </c>
      <c r="C27350" t="s">
        <v>39689</v>
      </c>
      <c r="D27350" t="s">
        <v>39690</v>
      </c>
      <c r="E27350" t="str">
        <f>VLOOKUP(D27350,[1]OnlineNewsPopularity_followers!$A$2:$C$182,3,FALSE)</f>
        <v>Null</v>
      </c>
    </row>
    <row r="27351" spans="1:5" x14ac:dyDescent="0.25">
      <c r="A27351" t="s">
        <v>27350</v>
      </c>
      <c r="B27351">
        <v>11600</v>
      </c>
      <c r="C27351" t="s">
        <v>40207</v>
      </c>
      <c r="D27351" t="s">
        <v>40208</v>
      </c>
      <c r="E27351" t="str">
        <f>VLOOKUP(D27351,[1]OnlineNewsPopularity_followers!$A$2:$C$182,3,FALSE)</f>
        <v>Null</v>
      </c>
    </row>
    <row r="27352" spans="1:5" x14ac:dyDescent="0.25">
      <c r="A27352" t="s">
        <v>27351</v>
      </c>
      <c r="B27352">
        <v>1000</v>
      </c>
      <c r="C27352" t="s">
        <v>39662</v>
      </c>
      <c r="D27352" t="s">
        <v>39663</v>
      </c>
      <c r="E27352">
        <f>VLOOKUP(D27352,[1]OnlineNewsPopularity_followers!$A$2:$C$182,3,FALSE)</f>
        <v>921</v>
      </c>
    </row>
    <row r="27353" spans="1:5" x14ac:dyDescent="0.25">
      <c r="A27353" t="s">
        <v>27352</v>
      </c>
      <c r="B27353">
        <v>1400</v>
      </c>
      <c r="C27353" t="s">
        <v>39691</v>
      </c>
      <c r="D27353" t="s">
        <v>39692</v>
      </c>
      <c r="E27353">
        <f>VLOOKUP(D27353,[1]OnlineNewsPopularity_followers!$A$2:$C$182,3,FALSE)</f>
        <v>9001</v>
      </c>
    </row>
    <row r="27354" spans="1:5" x14ac:dyDescent="0.25">
      <c r="A27354" t="s">
        <v>27353</v>
      </c>
      <c r="B27354">
        <v>1400</v>
      </c>
      <c r="C27354" t="s">
        <v>39915</v>
      </c>
      <c r="D27354" t="s">
        <v>39916</v>
      </c>
      <c r="E27354">
        <f>VLOOKUP(D27354,[1]OnlineNewsPopularity_followers!$A$2:$C$182,3,FALSE)</f>
        <v>2629</v>
      </c>
    </row>
    <row r="27355" spans="1:5" x14ac:dyDescent="0.25">
      <c r="A27355" t="s">
        <v>27354</v>
      </c>
      <c r="B27355">
        <v>2700</v>
      </c>
      <c r="C27355" t="s">
        <v>40027</v>
      </c>
      <c r="D27355" t="s">
        <v>40028</v>
      </c>
      <c r="E27355">
        <f>VLOOKUP(D27355,[1]OnlineNewsPopularity_followers!$A$2:$C$182,3,FALSE)</f>
        <v>11329</v>
      </c>
    </row>
    <row r="27356" spans="1:5" x14ac:dyDescent="0.25">
      <c r="A27356" t="s">
        <v>27355</v>
      </c>
      <c r="B27356">
        <v>1100</v>
      </c>
      <c r="C27356" t="s">
        <v>39915</v>
      </c>
      <c r="D27356" t="s">
        <v>39916</v>
      </c>
      <c r="E27356">
        <f>VLOOKUP(D27356,[1]OnlineNewsPopularity_followers!$A$2:$C$182,3,FALSE)</f>
        <v>2629</v>
      </c>
    </row>
    <row r="27357" spans="1:5" x14ac:dyDescent="0.25">
      <c r="A27357" t="s">
        <v>27356</v>
      </c>
      <c r="B27357">
        <v>1700</v>
      </c>
      <c r="C27357" t="s">
        <v>39656</v>
      </c>
      <c r="D27357" t="s">
        <v>39657</v>
      </c>
      <c r="E27357">
        <f>VLOOKUP(D27357,[1]OnlineNewsPopularity_followers!$A$2:$C$182,3,FALSE)</f>
        <v>15000</v>
      </c>
    </row>
    <row r="27358" spans="1:5" x14ac:dyDescent="0.25">
      <c r="A27358" t="s">
        <v>27357</v>
      </c>
      <c r="B27358">
        <v>1900</v>
      </c>
      <c r="C27358" t="s">
        <v>39980</v>
      </c>
      <c r="D27358" t="s">
        <v>39653</v>
      </c>
      <c r="E27358" t="str">
        <f>VLOOKUP(D27358,[1]OnlineNewsPopularity_followers!$A$2:$C$182,3,FALSE)</f>
        <v>Null</v>
      </c>
    </row>
    <row r="27359" spans="1:5" x14ac:dyDescent="0.25">
      <c r="A27359" t="s">
        <v>27358</v>
      </c>
      <c r="B27359">
        <v>712</v>
      </c>
      <c r="C27359" t="s">
        <v>39925</v>
      </c>
      <c r="D27359" t="s">
        <v>39926</v>
      </c>
      <c r="E27359">
        <f>VLOOKUP(D27359,[1]OnlineNewsPopularity_followers!$A$2:$C$182,3,FALSE)</f>
        <v>1172</v>
      </c>
    </row>
    <row r="27360" spans="1:5" x14ac:dyDescent="0.25">
      <c r="A27360" t="s">
        <v>27359</v>
      </c>
      <c r="B27360">
        <v>2800</v>
      </c>
      <c r="C27360" t="s">
        <v>40195</v>
      </c>
      <c r="D27360" t="s">
        <v>39653</v>
      </c>
      <c r="E27360" t="str">
        <f>VLOOKUP(D27360,[1]OnlineNewsPopularity_followers!$A$2:$C$182,3,FALSE)</f>
        <v>Null</v>
      </c>
    </row>
    <row r="27361" spans="1:5" x14ac:dyDescent="0.25">
      <c r="A27361" t="s">
        <v>27360</v>
      </c>
      <c r="B27361">
        <v>1500</v>
      </c>
      <c r="C27361" t="s">
        <v>40183</v>
      </c>
      <c r="D27361" t="s">
        <v>39653</v>
      </c>
      <c r="E27361" t="str">
        <f>VLOOKUP(D27361,[1]OnlineNewsPopularity_followers!$A$2:$C$182,3,FALSE)</f>
        <v>Null</v>
      </c>
    </row>
    <row r="27362" spans="1:5" x14ac:dyDescent="0.25">
      <c r="A27362" t="s">
        <v>27361</v>
      </c>
      <c r="B27362">
        <v>1000</v>
      </c>
      <c r="C27362" t="s">
        <v>39718</v>
      </c>
      <c r="D27362" t="s">
        <v>39653</v>
      </c>
      <c r="E27362" t="str">
        <f>VLOOKUP(D27362,[1]OnlineNewsPopularity_followers!$A$2:$C$182,3,FALSE)</f>
        <v>Null</v>
      </c>
    </row>
    <row r="27363" spans="1:5" x14ac:dyDescent="0.25">
      <c r="A27363" t="s">
        <v>27362</v>
      </c>
      <c r="B27363">
        <v>10300</v>
      </c>
      <c r="C27363" t="s">
        <v>40083</v>
      </c>
      <c r="D27363" t="s">
        <v>40084</v>
      </c>
      <c r="E27363">
        <f>VLOOKUP(D27363,[1]OnlineNewsPopularity_followers!$A$2:$C$182,3,FALSE)</f>
        <v>6955</v>
      </c>
    </row>
    <row r="27364" spans="1:5" x14ac:dyDescent="0.25">
      <c r="A27364" t="s">
        <v>27363</v>
      </c>
      <c r="B27364">
        <v>1300</v>
      </c>
      <c r="C27364" t="s">
        <v>39718</v>
      </c>
      <c r="D27364" t="s">
        <v>39653</v>
      </c>
      <c r="E27364" t="str">
        <f>VLOOKUP(D27364,[1]OnlineNewsPopularity_followers!$A$2:$C$182,3,FALSE)</f>
        <v>Null</v>
      </c>
    </row>
    <row r="27365" spans="1:5" x14ac:dyDescent="0.25">
      <c r="A27365" t="s">
        <v>27364</v>
      </c>
      <c r="B27365">
        <v>1400</v>
      </c>
      <c r="C27365" t="s">
        <v>40160</v>
      </c>
      <c r="D27365" t="s">
        <v>40161</v>
      </c>
      <c r="E27365">
        <f>VLOOKUP(D27365,[1]OnlineNewsPopularity_followers!$A$2:$C$182,3,FALSE)</f>
        <v>6253</v>
      </c>
    </row>
    <row r="27366" spans="1:5" x14ac:dyDescent="0.25">
      <c r="A27366" t="s">
        <v>27365</v>
      </c>
      <c r="B27366">
        <v>3200</v>
      </c>
      <c r="C27366" t="s">
        <v>40085</v>
      </c>
      <c r="D27366" t="s">
        <v>40086</v>
      </c>
      <c r="E27366">
        <f>VLOOKUP(D27366,[1]OnlineNewsPopularity_followers!$A$2:$C$182,3,FALSE)</f>
        <v>778</v>
      </c>
    </row>
    <row r="27367" spans="1:5" x14ac:dyDescent="0.25">
      <c r="A27367" t="s">
        <v>27366</v>
      </c>
      <c r="B27367">
        <v>2200</v>
      </c>
      <c r="C27367" t="s">
        <v>40195</v>
      </c>
      <c r="D27367" t="s">
        <v>39653</v>
      </c>
      <c r="E27367" t="str">
        <f>VLOOKUP(D27367,[1]OnlineNewsPopularity_followers!$A$2:$C$182,3,FALSE)</f>
        <v>Null</v>
      </c>
    </row>
    <row r="27368" spans="1:5" x14ac:dyDescent="0.25">
      <c r="A27368" t="s">
        <v>27367</v>
      </c>
      <c r="B27368">
        <v>1200</v>
      </c>
      <c r="C27368" t="s">
        <v>40085</v>
      </c>
      <c r="D27368" t="s">
        <v>40086</v>
      </c>
      <c r="E27368">
        <f>VLOOKUP(D27368,[1]OnlineNewsPopularity_followers!$A$2:$C$182,3,FALSE)</f>
        <v>778</v>
      </c>
    </row>
    <row r="27369" spans="1:5" x14ac:dyDescent="0.25">
      <c r="A27369" t="s">
        <v>27368</v>
      </c>
      <c r="B27369">
        <v>695</v>
      </c>
      <c r="C27369" t="s">
        <v>40192</v>
      </c>
      <c r="D27369" t="s">
        <v>39653</v>
      </c>
      <c r="E27369" t="str">
        <f>VLOOKUP(D27369,[1]OnlineNewsPopularity_followers!$A$2:$C$182,3,FALSE)</f>
        <v>Null</v>
      </c>
    </row>
    <row r="27370" spans="1:5" x14ac:dyDescent="0.25">
      <c r="A27370" t="s">
        <v>27369</v>
      </c>
      <c r="B27370">
        <v>954</v>
      </c>
      <c r="C27370" t="s">
        <v>39677</v>
      </c>
      <c r="D27370" t="s">
        <v>39678</v>
      </c>
      <c r="E27370">
        <f>VLOOKUP(D27370,[1]OnlineNewsPopularity_followers!$A$2:$C$182,3,FALSE)</f>
        <v>43747</v>
      </c>
    </row>
    <row r="27371" spans="1:5" x14ac:dyDescent="0.25">
      <c r="A27371" t="s">
        <v>27370</v>
      </c>
      <c r="B27371">
        <v>4000</v>
      </c>
      <c r="C27371" t="s">
        <v>40068</v>
      </c>
      <c r="D27371" t="s">
        <v>39653</v>
      </c>
      <c r="E27371" t="str">
        <f>VLOOKUP(D27371,[1]OnlineNewsPopularity_followers!$A$2:$C$182,3,FALSE)</f>
        <v>Null</v>
      </c>
    </row>
    <row r="27372" spans="1:5" x14ac:dyDescent="0.25">
      <c r="A27372" t="s">
        <v>27371</v>
      </c>
      <c r="B27372">
        <v>608</v>
      </c>
      <c r="C27372" t="s">
        <v>40200</v>
      </c>
      <c r="D27372" t="s">
        <v>39653</v>
      </c>
      <c r="E27372" t="str">
        <f>VLOOKUP(D27372,[1]OnlineNewsPopularity_followers!$A$2:$C$182,3,FALSE)</f>
        <v>Null</v>
      </c>
    </row>
    <row r="27373" spans="1:5" x14ac:dyDescent="0.25">
      <c r="A27373" t="s">
        <v>27372</v>
      </c>
      <c r="B27373">
        <v>736</v>
      </c>
      <c r="C27373" t="s">
        <v>40147</v>
      </c>
      <c r="D27373" t="s">
        <v>39653</v>
      </c>
      <c r="E27373" t="str">
        <f>VLOOKUP(D27373,[1]OnlineNewsPopularity_followers!$A$2:$C$182,3,FALSE)</f>
        <v>Null</v>
      </c>
    </row>
    <row r="27374" spans="1:5" x14ac:dyDescent="0.25">
      <c r="A27374" t="s">
        <v>27373</v>
      </c>
      <c r="B27374">
        <v>2900</v>
      </c>
      <c r="C27374" t="s">
        <v>39670</v>
      </c>
      <c r="D27374" t="s">
        <v>39671</v>
      </c>
      <c r="E27374">
        <f>VLOOKUP(D27374,[1]OnlineNewsPopularity_followers!$A$2:$C$182,3,FALSE)</f>
        <v>1084</v>
      </c>
    </row>
    <row r="27375" spans="1:5" x14ac:dyDescent="0.25">
      <c r="A27375" t="s">
        <v>27374</v>
      </c>
      <c r="B27375">
        <v>1100</v>
      </c>
      <c r="C27375" t="s">
        <v>39980</v>
      </c>
      <c r="D27375" t="s">
        <v>39653</v>
      </c>
      <c r="E27375" t="str">
        <f>VLOOKUP(D27375,[1]OnlineNewsPopularity_followers!$A$2:$C$182,3,FALSE)</f>
        <v>Null</v>
      </c>
    </row>
    <row r="27376" spans="1:5" x14ac:dyDescent="0.25">
      <c r="A27376" t="s">
        <v>27375</v>
      </c>
      <c r="B27376">
        <v>1100</v>
      </c>
      <c r="C27376" t="s">
        <v>40134</v>
      </c>
      <c r="D27376" t="s">
        <v>39653</v>
      </c>
      <c r="E27376" t="str">
        <f>VLOOKUP(D27376,[1]OnlineNewsPopularity_followers!$A$2:$C$182,3,FALSE)</f>
        <v>Null</v>
      </c>
    </row>
    <row r="27377" spans="1:5" x14ac:dyDescent="0.25">
      <c r="A27377" t="s">
        <v>27376</v>
      </c>
      <c r="B27377">
        <v>1700</v>
      </c>
      <c r="C27377" t="s">
        <v>40085</v>
      </c>
      <c r="D27377" t="s">
        <v>40086</v>
      </c>
      <c r="E27377">
        <f>VLOOKUP(D27377,[1]OnlineNewsPopularity_followers!$A$2:$C$182,3,FALSE)</f>
        <v>778</v>
      </c>
    </row>
    <row r="27378" spans="1:5" x14ac:dyDescent="0.25">
      <c r="A27378" t="s">
        <v>27377</v>
      </c>
      <c r="B27378">
        <v>1400</v>
      </c>
      <c r="C27378" t="s">
        <v>39716</v>
      </c>
      <c r="D27378" t="s">
        <v>39717</v>
      </c>
      <c r="E27378" t="str">
        <f>VLOOKUP(D27378,[1]OnlineNewsPopularity_followers!$A$2:$C$182,3,FALSE)</f>
        <v>Null</v>
      </c>
    </row>
    <row r="27379" spans="1:5" x14ac:dyDescent="0.25">
      <c r="A27379" t="s">
        <v>27378</v>
      </c>
      <c r="B27379">
        <v>2200</v>
      </c>
      <c r="C27379" t="s">
        <v>39670</v>
      </c>
      <c r="D27379" t="s">
        <v>39671</v>
      </c>
      <c r="E27379">
        <f>VLOOKUP(D27379,[1]OnlineNewsPopularity_followers!$A$2:$C$182,3,FALSE)</f>
        <v>1084</v>
      </c>
    </row>
    <row r="27380" spans="1:5" x14ac:dyDescent="0.25">
      <c r="A27380" t="s">
        <v>27379</v>
      </c>
      <c r="B27380">
        <v>6100</v>
      </c>
      <c r="C27380" t="s">
        <v>39915</v>
      </c>
      <c r="D27380" t="s">
        <v>39916</v>
      </c>
      <c r="E27380">
        <f>VLOOKUP(D27380,[1]OnlineNewsPopularity_followers!$A$2:$C$182,3,FALSE)</f>
        <v>2629</v>
      </c>
    </row>
    <row r="27381" spans="1:5" x14ac:dyDescent="0.25">
      <c r="A27381" t="s">
        <v>27380</v>
      </c>
      <c r="B27381">
        <v>4700</v>
      </c>
      <c r="C27381" t="s">
        <v>39650</v>
      </c>
      <c r="D27381" t="s">
        <v>39651</v>
      </c>
      <c r="E27381" t="str">
        <f>VLOOKUP(D27381,[1]OnlineNewsPopularity_followers!$A$2:$C$182,3,FALSE)</f>
        <v>Null</v>
      </c>
    </row>
    <row r="27382" spans="1:5" x14ac:dyDescent="0.25">
      <c r="A27382" t="s">
        <v>27381</v>
      </c>
      <c r="B27382">
        <v>871</v>
      </c>
      <c r="C27382" t="s">
        <v>39650</v>
      </c>
      <c r="D27382" t="s">
        <v>39651</v>
      </c>
      <c r="E27382" t="str">
        <f>VLOOKUP(D27382,[1]OnlineNewsPopularity_followers!$A$2:$C$182,3,FALSE)</f>
        <v>Null</v>
      </c>
    </row>
    <row r="27383" spans="1:5" x14ac:dyDescent="0.25">
      <c r="A27383" t="s">
        <v>27382</v>
      </c>
      <c r="B27383">
        <v>8000</v>
      </c>
      <c r="C27383" t="s">
        <v>40083</v>
      </c>
      <c r="D27383" t="s">
        <v>40084</v>
      </c>
      <c r="E27383">
        <f>VLOOKUP(D27383,[1]OnlineNewsPopularity_followers!$A$2:$C$182,3,FALSE)</f>
        <v>6955</v>
      </c>
    </row>
    <row r="27384" spans="1:5" x14ac:dyDescent="0.25">
      <c r="A27384" t="s">
        <v>27383</v>
      </c>
      <c r="B27384">
        <v>566</v>
      </c>
      <c r="C27384" t="s">
        <v>40125</v>
      </c>
      <c r="D27384" t="s">
        <v>40126</v>
      </c>
      <c r="E27384">
        <f>VLOOKUP(D27384,[1]OnlineNewsPopularity_followers!$A$2:$C$182,3,FALSE)</f>
        <v>1396</v>
      </c>
    </row>
    <row r="27385" spans="1:5" x14ac:dyDescent="0.25">
      <c r="A27385" t="s">
        <v>27384</v>
      </c>
      <c r="B27385">
        <v>3000</v>
      </c>
      <c r="C27385" t="s">
        <v>40217</v>
      </c>
      <c r="D27385" t="s">
        <v>39653</v>
      </c>
      <c r="E27385" t="str">
        <f>VLOOKUP(D27385,[1]OnlineNewsPopularity_followers!$A$2:$C$182,3,FALSE)</f>
        <v>Null</v>
      </c>
    </row>
    <row r="27386" spans="1:5" x14ac:dyDescent="0.25">
      <c r="A27386" t="s">
        <v>27385</v>
      </c>
      <c r="B27386">
        <v>857</v>
      </c>
      <c r="C27386" t="s">
        <v>40027</v>
      </c>
      <c r="D27386" t="s">
        <v>40028</v>
      </c>
      <c r="E27386">
        <f>VLOOKUP(D27386,[1]OnlineNewsPopularity_followers!$A$2:$C$182,3,FALSE)</f>
        <v>11329</v>
      </c>
    </row>
    <row r="27387" spans="1:5" x14ac:dyDescent="0.25">
      <c r="A27387" t="s">
        <v>27386</v>
      </c>
      <c r="B27387">
        <v>5200</v>
      </c>
      <c r="C27387" t="s">
        <v>39672</v>
      </c>
      <c r="D27387" t="s">
        <v>39673</v>
      </c>
      <c r="E27387">
        <f>VLOOKUP(D27387,[1]OnlineNewsPopularity_followers!$A$2:$C$182,3,FALSE)</f>
        <v>1148</v>
      </c>
    </row>
    <row r="27388" spans="1:5" x14ac:dyDescent="0.25">
      <c r="A27388" t="s">
        <v>27387</v>
      </c>
      <c r="B27388">
        <v>3800</v>
      </c>
      <c r="C27388" t="s">
        <v>39748</v>
      </c>
      <c r="D27388" t="s">
        <v>39749</v>
      </c>
      <c r="E27388">
        <f>VLOOKUP(D27388,[1]OnlineNewsPopularity_followers!$A$2:$C$182,3,FALSE)</f>
        <v>2963</v>
      </c>
    </row>
    <row r="27389" spans="1:5" x14ac:dyDescent="0.25">
      <c r="A27389" t="s">
        <v>27388</v>
      </c>
      <c r="B27389">
        <v>748</v>
      </c>
      <c r="C27389" t="s">
        <v>39729</v>
      </c>
      <c r="D27389" t="s">
        <v>39653</v>
      </c>
      <c r="E27389" t="str">
        <f>VLOOKUP(D27389,[1]OnlineNewsPopularity_followers!$A$2:$C$182,3,FALSE)</f>
        <v>Null</v>
      </c>
    </row>
    <row r="27390" spans="1:5" x14ac:dyDescent="0.25">
      <c r="A27390" t="s">
        <v>27389</v>
      </c>
      <c r="B27390">
        <v>3300</v>
      </c>
      <c r="C27390" t="s">
        <v>39683</v>
      </c>
      <c r="D27390" t="s">
        <v>39684</v>
      </c>
      <c r="E27390">
        <f>VLOOKUP(D27390,[1]OnlineNewsPopularity_followers!$A$2:$C$182,3,FALSE)</f>
        <v>9381</v>
      </c>
    </row>
    <row r="27391" spans="1:5" x14ac:dyDescent="0.25">
      <c r="A27391" t="s">
        <v>27390</v>
      </c>
      <c r="B27391">
        <v>2800</v>
      </c>
      <c r="C27391" t="s">
        <v>39650</v>
      </c>
      <c r="D27391" t="s">
        <v>39651</v>
      </c>
      <c r="E27391" t="str">
        <f>VLOOKUP(D27391,[1]OnlineNewsPopularity_followers!$A$2:$C$182,3,FALSE)</f>
        <v>Null</v>
      </c>
    </row>
    <row r="27392" spans="1:5" x14ac:dyDescent="0.25">
      <c r="A27392" t="s">
        <v>27391</v>
      </c>
      <c r="B27392">
        <v>1500</v>
      </c>
      <c r="C27392" t="s">
        <v>40200</v>
      </c>
      <c r="D27392" t="s">
        <v>39653</v>
      </c>
      <c r="E27392" t="str">
        <f>VLOOKUP(D27392,[1]OnlineNewsPopularity_followers!$A$2:$C$182,3,FALSE)</f>
        <v>Null</v>
      </c>
    </row>
    <row r="27393" spans="1:5" x14ac:dyDescent="0.25">
      <c r="A27393" t="s">
        <v>27392</v>
      </c>
      <c r="B27393">
        <v>945</v>
      </c>
      <c r="C27393" t="s">
        <v>40148</v>
      </c>
      <c r="D27393" t="s">
        <v>40149</v>
      </c>
      <c r="E27393" t="str">
        <f>VLOOKUP(D27393,[1]OnlineNewsPopularity_followers!$A$2:$C$182,3,FALSE)</f>
        <v>Null</v>
      </c>
    </row>
    <row r="27394" spans="1:5" x14ac:dyDescent="0.25">
      <c r="A27394" t="s">
        <v>27393</v>
      </c>
      <c r="B27394">
        <v>4500</v>
      </c>
      <c r="C27394" t="s">
        <v>39662</v>
      </c>
      <c r="D27394" t="s">
        <v>39663</v>
      </c>
      <c r="E27394">
        <f>VLOOKUP(D27394,[1]OnlineNewsPopularity_followers!$A$2:$C$182,3,FALSE)</f>
        <v>921</v>
      </c>
    </row>
    <row r="27395" spans="1:5" x14ac:dyDescent="0.25">
      <c r="A27395" t="s">
        <v>27394</v>
      </c>
      <c r="B27395">
        <v>931</v>
      </c>
      <c r="C27395" t="s">
        <v>40217</v>
      </c>
      <c r="D27395" t="s">
        <v>39653</v>
      </c>
      <c r="E27395" t="str">
        <f>VLOOKUP(D27395,[1]OnlineNewsPopularity_followers!$A$2:$C$182,3,FALSE)</f>
        <v>Null</v>
      </c>
    </row>
    <row r="27396" spans="1:5" x14ac:dyDescent="0.25">
      <c r="A27396" t="s">
        <v>27395</v>
      </c>
      <c r="B27396">
        <v>4700</v>
      </c>
      <c r="C27396" t="s">
        <v>40079</v>
      </c>
      <c r="D27396" t="s">
        <v>40080</v>
      </c>
      <c r="E27396">
        <f>VLOOKUP(D27396,[1]OnlineNewsPopularity_followers!$A$2:$C$182,3,FALSE)</f>
        <v>188</v>
      </c>
    </row>
    <row r="27397" spans="1:5" x14ac:dyDescent="0.25">
      <c r="A27397" t="s">
        <v>27396</v>
      </c>
      <c r="B27397">
        <v>780</v>
      </c>
      <c r="C27397" t="s">
        <v>40064</v>
      </c>
      <c r="D27397" t="s">
        <v>39653</v>
      </c>
      <c r="E27397" t="str">
        <f>VLOOKUP(D27397,[1]OnlineNewsPopularity_followers!$A$2:$C$182,3,FALSE)</f>
        <v>Null</v>
      </c>
    </row>
    <row r="27398" spans="1:5" x14ac:dyDescent="0.25">
      <c r="A27398" t="s">
        <v>27397</v>
      </c>
      <c r="B27398">
        <v>6500</v>
      </c>
      <c r="C27398" t="s">
        <v>40079</v>
      </c>
      <c r="D27398" t="s">
        <v>40080</v>
      </c>
      <c r="E27398">
        <f>VLOOKUP(D27398,[1]OnlineNewsPopularity_followers!$A$2:$C$182,3,FALSE)</f>
        <v>188</v>
      </c>
    </row>
    <row r="27399" spans="1:5" x14ac:dyDescent="0.25">
      <c r="A27399" t="s">
        <v>27398</v>
      </c>
      <c r="B27399">
        <v>7500</v>
      </c>
      <c r="C27399" t="s">
        <v>40147</v>
      </c>
      <c r="D27399" t="s">
        <v>39653</v>
      </c>
      <c r="E27399" t="str">
        <f>VLOOKUP(D27399,[1]OnlineNewsPopularity_followers!$A$2:$C$182,3,FALSE)</f>
        <v>Null</v>
      </c>
    </row>
    <row r="27400" spans="1:5" x14ac:dyDescent="0.25">
      <c r="A27400" t="s">
        <v>27399</v>
      </c>
      <c r="B27400">
        <v>19500</v>
      </c>
      <c r="C27400" t="s">
        <v>40218</v>
      </c>
      <c r="D27400" t="s">
        <v>39653</v>
      </c>
      <c r="E27400" t="str">
        <f>VLOOKUP(D27400,[1]OnlineNewsPopularity_followers!$A$2:$C$182,3,FALSE)</f>
        <v>Null</v>
      </c>
    </row>
    <row r="27401" spans="1:5" x14ac:dyDescent="0.25">
      <c r="A27401" t="s">
        <v>27400</v>
      </c>
      <c r="B27401">
        <v>974</v>
      </c>
      <c r="C27401" t="s">
        <v>39689</v>
      </c>
      <c r="D27401" t="s">
        <v>39690</v>
      </c>
      <c r="E27401" t="str">
        <f>VLOOKUP(D27401,[1]OnlineNewsPopularity_followers!$A$2:$C$182,3,FALSE)</f>
        <v>Null</v>
      </c>
    </row>
    <row r="27402" spans="1:5" x14ac:dyDescent="0.25">
      <c r="A27402" t="s">
        <v>27401</v>
      </c>
      <c r="B27402">
        <v>2200</v>
      </c>
      <c r="C27402" t="s">
        <v>40083</v>
      </c>
      <c r="D27402" t="s">
        <v>40084</v>
      </c>
      <c r="E27402">
        <f>VLOOKUP(D27402,[1]OnlineNewsPopularity_followers!$A$2:$C$182,3,FALSE)</f>
        <v>6955</v>
      </c>
    </row>
    <row r="27403" spans="1:5" x14ac:dyDescent="0.25">
      <c r="A27403" t="s">
        <v>27402</v>
      </c>
      <c r="B27403">
        <v>1100</v>
      </c>
      <c r="C27403" t="s">
        <v>39699</v>
      </c>
      <c r="D27403" t="s">
        <v>39700</v>
      </c>
      <c r="E27403">
        <f>VLOOKUP(D27403,[1]OnlineNewsPopularity_followers!$A$2:$C$182,3,FALSE)</f>
        <v>834</v>
      </c>
    </row>
    <row r="27404" spans="1:5" x14ac:dyDescent="0.25">
      <c r="A27404" t="s">
        <v>27403</v>
      </c>
      <c r="B27404">
        <v>3700</v>
      </c>
      <c r="C27404" t="s">
        <v>40079</v>
      </c>
      <c r="D27404" t="s">
        <v>40080</v>
      </c>
      <c r="E27404">
        <f>VLOOKUP(D27404,[1]OnlineNewsPopularity_followers!$A$2:$C$182,3,FALSE)</f>
        <v>188</v>
      </c>
    </row>
    <row r="27405" spans="1:5" x14ac:dyDescent="0.25">
      <c r="A27405" t="s">
        <v>27404</v>
      </c>
      <c r="B27405">
        <v>6000</v>
      </c>
      <c r="C27405" t="s">
        <v>40210</v>
      </c>
      <c r="D27405" t="s">
        <v>39653</v>
      </c>
      <c r="E27405" t="str">
        <f>VLOOKUP(D27405,[1]OnlineNewsPopularity_followers!$A$2:$C$182,3,FALSE)</f>
        <v>Null</v>
      </c>
    </row>
    <row r="27406" spans="1:5" x14ac:dyDescent="0.25">
      <c r="A27406" t="s">
        <v>27405</v>
      </c>
      <c r="B27406">
        <v>2100</v>
      </c>
      <c r="C27406" t="s">
        <v>40116</v>
      </c>
      <c r="D27406" t="s">
        <v>39653</v>
      </c>
      <c r="E27406" t="str">
        <f>VLOOKUP(D27406,[1]OnlineNewsPopularity_followers!$A$2:$C$182,3,FALSE)</f>
        <v>Null</v>
      </c>
    </row>
    <row r="27407" spans="1:5" x14ac:dyDescent="0.25">
      <c r="A27407" t="s">
        <v>27406</v>
      </c>
      <c r="B27407">
        <v>917</v>
      </c>
      <c r="C27407" t="s">
        <v>40192</v>
      </c>
      <c r="D27407" t="s">
        <v>39653</v>
      </c>
      <c r="E27407" t="str">
        <f>VLOOKUP(D27407,[1]OnlineNewsPopularity_followers!$A$2:$C$182,3,FALSE)</f>
        <v>Null</v>
      </c>
    </row>
    <row r="27408" spans="1:5" x14ac:dyDescent="0.25">
      <c r="A27408" t="s">
        <v>27407</v>
      </c>
      <c r="B27408">
        <v>1500</v>
      </c>
      <c r="C27408" t="s">
        <v>39728</v>
      </c>
      <c r="D27408" t="s">
        <v>39653</v>
      </c>
      <c r="E27408" t="str">
        <f>VLOOKUP(D27408,[1]OnlineNewsPopularity_followers!$A$2:$C$182,3,FALSE)</f>
        <v>Null</v>
      </c>
    </row>
    <row r="27409" spans="1:5" x14ac:dyDescent="0.25">
      <c r="A27409" t="s">
        <v>27408</v>
      </c>
      <c r="B27409">
        <v>13400</v>
      </c>
      <c r="C27409" t="s">
        <v>40148</v>
      </c>
      <c r="D27409" t="s">
        <v>40149</v>
      </c>
      <c r="E27409" t="str">
        <f>VLOOKUP(D27409,[1]OnlineNewsPopularity_followers!$A$2:$C$182,3,FALSE)</f>
        <v>Null</v>
      </c>
    </row>
    <row r="27410" spans="1:5" x14ac:dyDescent="0.25">
      <c r="A27410" t="s">
        <v>27409</v>
      </c>
      <c r="B27410">
        <v>85</v>
      </c>
      <c r="C27410" t="s">
        <v>40148</v>
      </c>
      <c r="D27410" t="s">
        <v>40149</v>
      </c>
      <c r="E27410" t="str">
        <f>VLOOKUP(D27410,[1]OnlineNewsPopularity_followers!$A$2:$C$182,3,FALSE)</f>
        <v>Null</v>
      </c>
    </row>
    <row r="27411" spans="1:5" x14ac:dyDescent="0.25">
      <c r="A27411" t="s">
        <v>27410</v>
      </c>
      <c r="B27411">
        <v>703</v>
      </c>
      <c r="C27411" t="s">
        <v>40096</v>
      </c>
      <c r="D27411" t="s">
        <v>39653</v>
      </c>
      <c r="E27411" t="str">
        <f>VLOOKUP(D27411,[1]OnlineNewsPopularity_followers!$A$2:$C$182,3,FALSE)</f>
        <v>Null</v>
      </c>
    </row>
    <row r="27412" spans="1:5" x14ac:dyDescent="0.25">
      <c r="A27412" t="s">
        <v>27411</v>
      </c>
      <c r="B27412">
        <v>985</v>
      </c>
      <c r="C27412" t="s">
        <v>39670</v>
      </c>
      <c r="D27412" t="s">
        <v>39671</v>
      </c>
      <c r="E27412">
        <f>VLOOKUP(D27412,[1]OnlineNewsPopularity_followers!$A$2:$C$182,3,FALSE)</f>
        <v>1084</v>
      </c>
    </row>
    <row r="27413" spans="1:5" x14ac:dyDescent="0.25">
      <c r="A27413" t="s">
        <v>27412</v>
      </c>
      <c r="B27413">
        <v>843</v>
      </c>
      <c r="C27413" t="s">
        <v>39714</v>
      </c>
      <c r="D27413" t="s">
        <v>39715</v>
      </c>
      <c r="E27413">
        <f>VLOOKUP(D27413,[1]OnlineNewsPopularity_followers!$A$2:$C$182,3,FALSE)</f>
        <v>14378</v>
      </c>
    </row>
    <row r="27414" spans="1:5" x14ac:dyDescent="0.25">
      <c r="A27414" t="s">
        <v>27413</v>
      </c>
      <c r="B27414">
        <v>1300</v>
      </c>
      <c r="C27414" t="s">
        <v>40125</v>
      </c>
      <c r="D27414" t="s">
        <v>40126</v>
      </c>
      <c r="E27414">
        <f>VLOOKUP(D27414,[1]OnlineNewsPopularity_followers!$A$2:$C$182,3,FALSE)</f>
        <v>1396</v>
      </c>
    </row>
    <row r="27415" spans="1:5" x14ac:dyDescent="0.25">
      <c r="A27415" t="s">
        <v>27414</v>
      </c>
      <c r="B27415">
        <v>976</v>
      </c>
      <c r="C27415" t="s">
        <v>40079</v>
      </c>
      <c r="D27415" t="s">
        <v>40080</v>
      </c>
      <c r="E27415">
        <f>VLOOKUP(D27415,[1]OnlineNewsPopularity_followers!$A$2:$C$182,3,FALSE)</f>
        <v>188</v>
      </c>
    </row>
    <row r="27416" spans="1:5" x14ac:dyDescent="0.25">
      <c r="A27416" t="s">
        <v>27415</v>
      </c>
      <c r="B27416">
        <v>2800</v>
      </c>
      <c r="C27416" t="s">
        <v>40183</v>
      </c>
      <c r="D27416" t="s">
        <v>39653</v>
      </c>
      <c r="E27416" t="str">
        <f>VLOOKUP(D27416,[1]OnlineNewsPopularity_followers!$A$2:$C$182,3,FALSE)</f>
        <v>Null</v>
      </c>
    </row>
    <row r="27417" spans="1:5" x14ac:dyDescent="0.25">
      <c r="A27417" t="s">
        <v>27416</v>
      </c>
      <c r="B27417">
        <v>3000</v>
      </c>
      <c r="C27417" t="s">
        <v>40183</v>
      </c>
      <c r="D27417" t="s">
        <v>39653</v>
      </c>
      <c r="E27417" t="str">
        <f>VLOOKUP(D27417,[1]OnlineNewsPopularity_followers!$A$2:$C$182,3,FALSE)</f>
        <v>Null</v>
      </c>
    </row>
    <row r="27418" spans="1:5" x14ac:dyDescent="0.25">
      <c r="A27418" t="s">
        <v>27417</v>
      </c>
      <c r="B27418">
        <v>774</v>
      </c>
      <c r="C27418" t="s">
        <v>39689</v>
      </c>
      <c r="D27418" t="s">
        <v>39690</v>
      </c>
      <c r="E27418" t="str">
        <f>VLOOKUP(D27418,[1]OnlineNewsPopularity_followers!$A$2:$C$182,3,FALSE)</f>
        <v>Null</v>
      </c>
    </row>
    <row r="27419" spans="1:5" x14ac:dyDescent="0.25">
      <c r="A27419" t="s">
        <v>27418</v>
      </c>
      <c r="B27419">
        <v>2100</v>
      </c>
      <c r="C27419" t="s">
        <v>39691</v>
      </c>
      <c r="D27419" t="s">
        <v>39692</v>
      </c>
      <c r="E27419">
        <f>VLOOKUP(D27419,[1]OnlineNewsPopularity_followers!$A$2:$C$182,3,FALSE)</f>
        <v>9001</v>
      </c>
    </row>
    <row r="27420" spans="1:5" x14ac:dyDescent="0.25">
      <c r="A27420" t="s">
        <v>27419</v>
      </c>
      <c r="B27420">
        <v>922</v>
      </c>
      <c r="C27420" t="s">
        <v>40212</v>
      </c>
      <c r="D27420" t="s">
        <v>39653</v>
      </c>
      <c r="E27420" t="str">
        <f>VLOOKUP(D27420,[1]OnlineNewsPopularity_followers!$A$2:$C$182,3,FALSE)</f>
        <v>Null</v>
      </c>
    </row>
    <row r="27421" spans="1:5" x14ac:dyDescent="0.25">
      <c r="A27421" t="s">
        <v>27420</v>
      </c>
      <c r="B27421">
        <v>774</v>
      </c>
      <c r="C27421" t="s">
        <v>39675</v>
      </c>
      <c r="D27421" t="s">
        <v>39676</v>
      </c>
      <c r="E27421">
        <f>VLOOKUP(D27421,[1]OnlineNewsPopularity_followers!$A$2:$C$182,3,FALSE)</f>
        <v>1133</v>
      </c>
    </row>
    <row r="27422" spans="1:5" x14ac:dyDescent="0.25">
      <c r="A27422" t="s">
        <v>27421</v>
      </c>
      <c r="B27422">
        <v>2400</v>
      </c>
      <c r="C27422" t="s">
        <v>40192</v>
      </c>
      <c r="D27422" t="s">
        <v>39653</v>
      </c>
      <c r="E27422" t="str">
        <f>VLOOKUP(D27422,[1]OnlineNewsPopularity_followers!$A$2:$C$182,3,FALSE)</f>
        <v>Null</v>
      </c>
    </row>
    <row r="27423" spans="1:5" x14ac:dyDescent="0.25">
      <c r="A27423" t="s">
        <v>27422</v>
      </c>
      <c r="B27423">
        <v>1100</v>
      </c>
      <c r="C27423" t="s">
        <v>39944</v>
      </c>
      <c r="D27423" t="s">
        <v>39945</v>
      </c>
      <c r="E27423">
        <f>VLOOKUP(D27423,[1]OnlineNewsPopularity_followers!$A$2:$C$182,3,FALSE)</f>
        <v>686</v>
      </c>
    </row>
    <row r="27424" spans="1:5" x14ac:dyDescent="0.25">
      <c r="A27424" t="s">
        <v>27423</v>
      </c>
      <c r="B27424">
        <v>1800</v>
      </c>
      <c r="C27424" t="s">
        <v>39944</v>
      </c>
      <c r="D27424" t="s">
        <v>39945</v>
      </c>
      <c r="E27424">
        <f>VLOOKUP(D27424,[1]OnlineNewsPopularity_followers!$A$2:$C$182,3,FALSE)</f>
        <v>686</v>
      </c>
    </row>
    <row r="27425" spans="1:5" x14ac:dyDescent="0.25">
      <c r="A27425" t="s">
        <v>27424</v>
      </c>
      <c r="B27425">
        <v>4300</v>
      </c>
      <c r="C27425" t="s">
        <v>40183</v>
      </c>
      <c r="D27425" t="s">
        <v>39653</v>
      </c>
      <c r="E27425" t="str">
        <f>VLOOKUP(D27425,[1]OnlineNewsPopularity_followers!$A$2:$C$182,3,FALSE)</f>
        <v>Null</v>
      </c>
    </row>
    <row r="27426" spans="1:5" x14ac:dyDescent="0.25">
      <c r="A27426" t="s">
        <v>27425</v>
      </c>
      <c r="B27426">
        <v>922</v>
      </c>
      <c r="C27426" t="s">
        <v>39670</v>
      </c>
      <c r="D27426" t="s">
        <v>39671</v>
      </c>
      <c r="E27426">
        <f>VLOOKUP(D27426,[1]OnlineNewsPopularity_followers!$A$2:$C$182,3,FALSE)</f>
        <v>1084</v>
      </c>
    </row>
    <row r="27427" spans="1:5" x14ac:dyDescent="0.25">
      <c r="A27427" t="s">
        <v>27426</v>
      </c>
      <c r="B27427">
        <v>1500</v>
      </c>
      <c r="C27427" t="s">
        <v>40195</v>
      </c>
      <c r="D27427" t="s">
        <v>39653</v>
      </c>
      <c r="E27427" t="str">
        <f>VLOOKUP(D27427,[1]OnlineNewsPopularity_followers!$A$2:$C$182,3,FALSE)</f>
        <v>Null</v>
      </c>
    </row>
    <row r="27428" spans="1:5" x14ac:dyDescent="0.25">
      <c r="A27428" t="s">
        <v>27427</v>
      </c>
      <c r="B27428">
        <v>583</v>
      </c>
      <c r="C27428" t="s">
        <v>40210</v>
      </c>
      <c r="D27428" t="s">
        <v>39653</v>
      </c>
      <c r="E27428" t="str">
        <f>VLOOKUP(D27428,[1]OnlineNewsPopularity_followers!$A$2:$C$182,3,FALSE)</f>
        <v>Null</v>
      </c>
    </row>
    <row r="27429" spans="1:5" x14ac:dyDescent="0.25">
      <c r="A27429" t="s">
        <v>27428</v>
      </c>
      <c r="B27429">
        <v>828</v>
      </c>
      <c r="C27429" t="s">
        <v>40207</v>
      </c>
      <c r="D27429" t="s">
        <v>40208</v>
      </c>
      <c r="E27429" t="str">
        <f>VLOOKUP(D27429,[1]OnlineNewsPopularity_followers!$A$2:$C$182,3,FALSE)</f>
        <v>Null</v>
      </c>
    </row>
    <row r="27430" spans="1:5" x14ac:dyDescent="0.25">
      <c r="A27430" t="s">
        <v>27429</v>
      </c>
      <c r="B27430">
        <v>908</v>
      </c>
      <c r="C27430" t="s">
        <v>40147</v>
      </c>
      <c r="D27430" t="s">
        <v>39653</v>
      </c>
      <c r="E27430" t="str">
        <f>VLOOKUP(D27430,[1]OnlineNewsPopularity_followers!$A$2:$C$182,3,FALSE)</f>
        <v>Null</v>
      </c>
    </row>
    <row r="27431" spans="1:5" x14ac:dyDescent="0.25">
      <c r="A27431" t="s">
        <v>27430</v>
      </c>
      <c r="B27431">
        <v>4700</v>
      </c>
      <c r="C27431" t="s">
        <v>40125</v>
      </c>
      <c r="D27431" t="s">
        <v>40126</v>
      </c>
      <c r="E27431">
        <f>VLOOKUP(D27431,[1]OnlineNewsPopularity_followers!$A$2:$C$182,3,FALSE)</f>
        <v>1396</v>
      </c>
    </row>
    <row r="27432" spans="1:5" x14ac:dyDescent="0.25">
      <c r="A27432" t="s">
        <v>27431</v>
      </c>
      <c r="B27432">
        <v>1500</v>
      </c>
      <c r="C27432" t="s">
        <v>40027</v>
      </c>
      <c r="D27432" t="s">
        <v>40028</v>
      </c>
      <c r="E27432">
        <f>VLOOKUP(D27432,[1]OnlineNewsPopularity_followers!$A$2:$C$182,3,FALSE)</f>
        <v>11329</v>
      </c>
    </row>
    <row r="27433" spans="1:5" x14ac:dyDescent="0.25">
      <c r="A27433" t="s">
        <v>27432</v>
      </c>
      <c r="B27433">
        <v>938</v>
      </c>
      <c r="C27433" t="s">
        <v>39674</v>
      </c>
      <c r="D27433" t="s">
        <v>39653</v>
      </c>
      <c r="E27433" t="str">
        <f>VLOOKUP(D27433,[1]OnlineNewsPopularity_followers!$A$2:$C$182,3,FALSE)</f>
        <v>Null</v>
      </c>
    </row>
    <row r="27434" spans="1:5" x14ac:dyDescent="0.25">
      <c r="A27434" t="s">
        <v>27433</v>
      </c>
      <c r="B27434">
        <v>1200</v>
      </c>
      <c r="C27434" t="s">
        <v>40094</v>
      </c>
      <c r="D27434" t="s">
        <v>40095</v>
      </c>
      <c r="E27434">
        <f>VLOOKUP(D27434,[1]OnlineNewsPopularity_followers!$A$2:$C$182,3,FALSE)</f>
        <v>14468</v>
      </c>
    </row>
    <row r="27435" spans="1:5" x14ac:dyDescent="0.25">
      <c r="A27435" t="s">
        <v>27434</v>
      </c>
      <c r="B27435">
        <v>1800</v>
      </c>
      <c r="C27435" t="s">
        <v>40027</v>
      </c>
      <c r="D27435" t="s">
        <v>40028</v>
      </c>
      <c r="E27435">
        <f>VLOOKUP(D27435,[1]OnlineNewsPopularity_followers!$A$2:$C$182,3,FALSE)</f>
        <v>11329</v>
      </c>
    </row>
    <row r="27436" spans="1:5" x14ac:dyDescent="0.25">
      <c r="A27436" t="s">
        <v>27435</v>
      </c>
      <c r="B27436">
        <v>1100</v>
      </c>
      <c r="C27436" t="s">
        <v>40094</v>
      </c>
      <c r="D27436" t="s">
        <v>40095</v>
      </c>
      <c r="E27436">
        <f>VLOOKUP(D27436,[1]OnlineNewsPopularity_followers!$A$2:$C$182,3,FALSE)</f>
        <v>14468</v>
      </c>
    </row>
    <row r="27437" spans="1:5" x14ac:dyDescent="0.25">
      <c r="A27437" t="s">
        <v>27436</v>
      </c>
      <c r="B27437">
        <v>986</v>
      </c>
      <c r="C27437" t="s">
        <v>39944</v>
      </c>
      <c r="D27437" t="s">
        <v>39945</v>
      </c>
      <c r="E27437">
        <f>VLOOKUP(D27437,[1]OnlineNewsPopularity_followers!$A$2:$C$182,3,FALSE)</f>
        <v>686</v>
      </c>
    </row>
    <row r="27438" spans="1:5" x14ac:dyDescent="0.25">
      <c r="A27438" t="s">
        <v>27437</v>
      </c>
      <c r="B27438">
        <v>945</v>
      </c>
      <c r="C27438" t="s">
        <v>39925</v>
      </c>
      <c r="D27438" t="s">
        <v>39926</v>
      </c>
      <c r="E27438">
        <f>VLOOKUP(D27438,[1]OnlineNewsPopularity_followers!$A$2:$C$182,3,FALSE)</f>
        <v>1172</v>
      </c>
    </row>
    <row r="27439" spans="1:5" x14ac:dyDescent="0.25">
      <c r="A27439" t="s">
        <v>27438</v>
      </c>
      <c r="B27439">
        <v>1500</v>
      </c>
      <c r="C27439" t="s">
        <v>39954</v>
      </c>
      <c r="D27439" t="s">
        <v>39653</v>
      </c>
      <c r="E27439" t="str">
        <f>VLOOKUP(D27439,[1]OnlineNewsPopularity_followers!$A$2:$C$182,3,FALSE)</f>
        <v>Null</v>
      </c>
    </row>
    <row r="27440" spans="1:5" x14ac:dyDescent="0.25">
      <c r="A27440" t="s">
        <v>27439</v>
      </c>
      <c r="B27440">
        <v>5800</v>
      </c>
      <c r="C27440" t="s">
        <v>40096</v>
      </c>
      <c r="D27440" t="s">
        <v>39653</v>
      </c>
      <c r="E27440" t="str">
        <f>VLOOKUP(D27440,[1]OnlineNewsPopularity_followers!$A$2:$C$182,3,FALSE)</f>
        <v>Null</v>
      </c>
    </row>
    <row r="27441" spans="1:5" x14ac:dyDescent="0.25">
      <c r="A27441" t="s">
        <v>27440</v>
      </c>
      <c r="B27441">
        <v>1100</v>
      </c>
      <c r="C27441" t="s">
        <v>39980</v>
      </c>
      <c r="D27441" t="s">
        <v>39653</v>
      </c>
      <c r="E27441" t="str">
        <f>VLOOKUP(D27441,[1]OnlineNewsPopularity_followers!$A$2:$C$182,3,FALSE)</f>
        <v>Null</v>
      </c>
    </row>
    <row r="27442" spans="1:5" x14ac:dyDescent="0.25">
      <c r="A27442" t="s">
        <v>27441</v>
      </c>
      <c r="B27442">
        <v>2000</v>
      </c>
      <c r="C27442" t="s">
        <v>39670</v>
      </c>
      <c r="D27442" t="s">
        <v>39671</v>
      </c>
      <c r="E27442">
        <f>VLOOKUP(D27442,[1]OnlineNewsPopularity_followers!$A$2:$C$182,3,FALSE)</f>
        <v>1084</v>
      </c>
    </row>
    <row r="27443" spans="1:5" x14ac:dyDescent="0.25">
      <c r="A27443" t="s">
        <v>27442</v>
      </c>
      <c r="B27443">
        <v>5100</v>
      </c>
      <c r="C27443" t="s">
        <v>40210</v>
      </c>
      <c r="D27443" t="s">
        <v>39653</v>
      </c>
      <c r="E27443" t="str">
        <f>VLOOKUP(D27443,[1]OnlineNewsPopularity_followers!$A$2:$C$182,3,FALSE)</f>
        <v>Null</v>
      </c>
    </row>
    <row r="27444" spans="1:5" x14ac:dyDescent="0.25">
      <c r="A27444" t="s">
        <v>27443</v>
      </c>
      <c r="B27444">
        <v>1300</v>
      </c>
      <c r="C27444" t="s">
        <v>39677</v>
      </c>
      <c r="D27444" t="s">
        <v>39678</v>
      </c>
      <c r="E27444">
        <f>VLOOKUP(D27444,[1]OnlineNewsPopularity_followers!$A$2:$C$182,3,FALSE)</f>
        <v>43747</v>
      </c>
    </row>
    <row r="27445" spans="1:5" x14ac:dyDescent="0.25">
      <c r="A27445" t="s">
        <v>27444</v>
      </c>
      <c r="B27445">
        <v>762</v>
      </c>
      <c r="C27445" t="s">
        <v>40147</v>
      </c>
      <c r="D27445" t="s">
        <v>39653</v>
      </c>
      <c r="E27445" t="str">
        <f>VLOOKUP(D27445,[1]OnlineNewsPopularity_followers!$A$2:$C$182,3,FALSE)</f>
        <v>Null</v>
      </c>
    </row>
    <row r="27446" spans="1:5" x14ac:dyDescent="0.25">
      <c r="A27446" t="s">
        <v>27445</v>
      </c>
      <c r="B27446">
        <v>1400</v>
      </c>
      <c r="C27446" t="s">
        <v>40200</v>
      </c>
      <c r="D27446" t="s">
        <v>39653</v>
      </c>
      <c r="E27446" t="str">
        <f>VLOOKUP(D27446,[1]OnlineNewsPopularity_followers!$A$2:$C$182,3,FALSE)</f>
        <v>Null</v>
      </c>
    </row>
    <row r="27447" spans="1:5" x14ac:dyDescent="0.25">
      <c r="A27447" t="s">
        <v>27446</v>
      </c>
      <c r="B27447">
        <v>887</v>
      </c>
      <c r="C27447" t="s">
        <v>39656</v>
      </c>
      <c r="D27447" t="s">
        <v>39657</v>
      </c>
      <c r="E27447">
        <f>VLOOKUP(D27447,[1]OnlineNewsPopularity_followers!$A$2:$C$182,3,FALSE)</f>
        <v>15000</v>
      </c>
    </row>
    <row r="27448" spans="1:5" x14ac:dyDescent="0.25">
      <c r="A27448" t="s">
        <v>27447</v>
      </c>
      <c r="B27448">
        <v>1100</v>
      </c>
      <c r="C27448" t="s">
        <v>39672</v>
      </c>
      <c r="D27448" t="s">
        <v>39673</v>
      </c>
      <c r="E27448">
        <f>VLOOKUP(D27448,[1]OnlineNewsPopularity_followers!$A$2:$C$182,3,FALSE)</f>
        <v>1148</v>
      </c>
    </row>
    <row r="27449" spans="1:5" x14ac:dyDescent="0.25">
      <c r="A27449" t="s">
        <v>27448</v>
      </c>
      <c r="B27449">
        <v>1600</v>
      </c>
      <c r="C27449" t="s">
        <v>39662</v>
      </c>
      <c r="D27449" t="s">
        <v>39663</v>
      </c>
      <c r="E27449">
        <f>VLOOKUP(D27449,[1]OnlineNewsPopularity_followers!$A$2:$C$182,3,FALSE)</f>
        <v>921</v>
      </c>
    </row>
    <row r="27450" spans="1:5" x14ac:dyDescent="0.25">
      <c r="A27450" t="s">
        <v>27449</v>
      </c>
      <c r="B27450">
        <v>1400</v>
      </c>
      <c r="C27450" t="s">
        <v>39970</v>
      </c>
      <c r="D27450" t="s">
        <v>39653</v>
      </c>
      <c r="E27450" t="str">
        <f>VLOOKUP(D27450,[1]OnlineNewsPopularity_followers!$A$2:$C$182,3,FALSE)</f>
        <v>Null</v>
      </c>
    </row>
    <row r="27451" spans="1:5" x14ac:dyDescent="0.25">
      <c r="A27451" t="s">
        <v>27450</v>
      </c>
      <c r="B27451">
        <v>2400</v>
      </c>
      <c r="C27451" t="s">
        <v>39652</v>
      </c>
      <c r="D27451" t="s">
        <v>39653</v>
      </c>
      <c r="E27451" t="str">
        <f>VLOOKUP(D27451,[1]OnlineNewsPopularity_followers!$A$2:$C$182,3,FALSE)</f>
        <v>Null</v>
      </c>
    </row>
    <row r="27452" spans="1:5" x14ac:dyDescent="0.25">
      <c r="A27452" t="s">
        <v>27451</v>
      </c>
      <c r="B27452">
        <v>626</v>
      </c>
      <c r="C27452" t="s">
        <v>40027</v>
      </c>
      <c r="D27452" t="s">
        <v>40028</v>
      </c>
      <c r="E27452">
        <f>VLOOKUP(D27452,[1]OnlineNewsPopularity_followers!$A$2:$C$182,3,FALSE)</f>
        <v>11329</v>
      </c>
    </row>
    <row r="27453" spans="1:5" x14ac:dyDescent="0.25">
      <c r="A27453" t="s">
        <v>27452</v>
      </c>
      <c r="B27453">
        <v>2100</v>
      </c>
      <c r="C27453" t="s">
        <v>39650</v>
      </c>
      <c r="D27453" t="s">
        <v>39651</v>
      </c>
      <c r="E27453" t="str">
        <f>VLOOKUP(D27453,[1]OnlineNewsPopularity_followers!$A$2:$C$182,3,FALSE)</f>
        <v>Null</v>
      </c>
    </row>
    <row r="27454" spans="1:5" x14ac:dyDescent="0.25">
      <c r="A27454" t="s">
        <v>27453</v>
      </c>
      <c r="B27454">
        <v>1200</v>
      </c>
      <c r="C27454" t="s">
        <v>39729</v>
      </c>
      <c r="D27454" t="s">
        <v>39653</v>
      </c>
      <c r="E27454" t="str">
        <f>VLOOKUP(D27454,[1]OnlineNewsPopularity_followers!$A$2:$C$182,3,FALSE)</f>
        <v>Null</v>
      </c>
    </row>
    <row r="27455" spans="1:5" x14ac:dyDescent="0.25">
      <c r="A27455" t="s">
        <v>27454</v>
      </c>
      <c r="B27455">
        <v>3200</v>
      </c>
      <c r="C27455" t="s">
        <v>39660</v>
      </c>
      <c r="D27455" t="s">
        <v>39661</v>
      </c>
      <c r="E27455">
        <f>VLOOKUP(D27455,[1]OnlineNewsPopularity_followers!$A$2:$C$182,3,FALSE)</f>
        <v>1807</v>
      </c>
    </row>
    <row r="27456" spans="1:5" x14ac:dyDescent="0.25">
      <c r="A27456" t="s">
        <v>27455</v>
      </c>
      <c r="B27456">
        <v>6300</v>
      </c>
      <c r="C27456" t="s">
        <v>39662</v>
      </c>
      <c r="D27456" t="s">
        <v>39663</v>
      </c>
      <c r="E27456">
        <f>VLOOKUP(D27456,[1]OnlineNewsPopularity_followers!$A$2:$C$182,3,FALSE)</f>
        <v>921</v>
      </c>
    </row>
    <row r="27457" spans="1:5" x14ac:dyDescent="0.25">
      <c r="A27457" t="s">
        <v>27456</v>
      </c>
      <c r="B27457">
        <v>3100</v>
      </c>
      <c r="C27457" t="s">
        <v>40096</v>
      </c>
      <c r="D27457" t="s">
        <v>39653</v>
      </c>
      <c r="E27457" t="str">
        <f>VLOOKUP(D27457,[1]OnlineNewsPopularity_followers!$A$2:$C$182,3,FALSE)</f>
        <v>Null</v>
      </c>
    </row>
    <row r="27458" spans="1:5" x14ac:dyDescent="0.25">
      <c r="A27458" t="s">
        <v>27457</v>
      </c>
      <c r="B27458">
        <v>2800</v>
      </c>
      <c r="C27458" t="s">
        <v>39716</v>
      </c>
      <c r="D27458" t="s">
        <v>39717</v>
      </c>
      <c r="E27458" t="str">
        <f>VLOOKUP(D27458,[1]OnlineNewsPopularity_followers!$A$2:$C$182,3,FALSE)</f>
        <v>Null</v>
      </c>
    </row>
    <row r="27459" spans="1:5" x14ac:dyDescent="0.25">
      <c r="A27459" t="s">
        <v>27458</v>
      </c>
      <c r="B27459">
        <v>1900</v>
      </c>
      <c r="C27459" t="s">
        <v>39980</v>
      </c>
      <c r="D27459" t="s">
        <v>39653</v>
      </c>
      <c r="E27459" t="str">
        <f>VLOOKUP(D27459,[1]OnlineNewsPopularity_followers!$A$2:$C$182,3,FALSE)</f>
        <v>Null</v>
      </c>
    </row>
    <row r="27460" spans="1:5" x14ac:dyDescent="0.25">
      <c r="A27460" t="s">
        <v>27459</v>
      </c>
      <c r="B27460">
        <v>2400</v>
      </c>
      <c r="C27460" t="s">
        <v>40094</v>
      </c>
      <c r="D27460" t="s">
        <v>40095</v>
      </c>
      <c r="E27460">
        <f>VLOOKUP(D27460,[1]OnlineNewsPopularity_followers!$A$2:$C$182,3,FALSE)</f>
        <v>14468</v>
      </c>
    </row>
    <row r="27461" spans="1:5" x14ac:dyDescent="0.25">
      <c r="A27461" t="s">
        <v>27460</v>
      </c>
      <c r="B27461">
        <v>4400</v>
      </c>
      <c r="C27461" t="s">
        <v>40094</v>
      </c>
      <c r="D27461" t="s">
        <v>40095</v>
      </c>
      <c r="E27461">
        <f>VLOOKUP(D27461,[1]OnlineNewsPopularity_followers!$A$2:$C$182,3,FALSE)</f>
        <v>14468</v>
      </c>
    </row>
    <row r="27462" spans="1:5" x14ac:dyDescent="0.25">
      <c r="A27462" t="s">
        <v>27461</v>
      </c>
      <c r="B27462">
        <v>3100</v>
      </c>
      <c r="C27462" t="s">
        <v>39915</v>
      </c>
      <c r="D27462" t="s">
        <v>39916</v>
      </c>
      <c r="E27462">
        <f>VLOOKUP(D27462,[1]OnlineNewsPopularity_followers!$A$2:$C$182,3,FALSE)</f>
        <v>2629</v>
      </c>
    </row>
    <row r="27463" spans="1:5" x14ac:dyDescent="0.25">
      <c r="A27463" t="s">
        <v>27462</v>
      </c>
      <c r="B27463">
        <v>3300</v>
      </c>
      <c r="C27463" t="s">
        <v>39699</v>
      </c>
      <c r="D27463" t="s">
        <v>39700</v>
      </c>
      <c r="E27463">
        <f>VLOOKUP(D27463,[1]OnlineNewsPopularity_followers!$A$2:$C$182,3,FALSE)</f>
        <v>834</v>
      </c>
    </row>
    <row r="27464" spans="1:5" x14ac:dyDescent="0.25">
      <c r="A27464" t="s">
        <v>27463</v>
      </c>
      <c r="B27464">
        <v>39700</v>
      </c>
      <c r="C27464" t="s">
        <v>40087</v>
      </c>
      <c r="D27464" t="s">
        <v>40088</v>
      </c>
      <c r="E27464">
        <f>VLOOKUP(D27464,[1]OnlineNewsPopularity_followers!$A$2:$C$182,3,FALSE)</f>
        <v>676</v>
      </c>
    </row>
    <row r="27465" spans="1:5" x14ac:dyDescent="0.25">
      <c r="A27465" t="s">
        <v>27464</v>
      </c>
      <c r="B27465">
        <v>2400</v>
      </c>
      <c r="C27465" t="s">
        <v>39670</v>
      </c>
      <c r="D27465" t="s">
        <v>39671</v>
      </c>
      <c r="E27465">
        <f>VLOOKUP(D27465,[1]OnlineNewsPopularity_followers!$A$2:$C$182,3,FALSE)</f>
        <v>1084</v>
      </c>
    </row>
    <row r="27466" spans="1:5" x14ac:dyDescent="0.25">
      <c r="A27466" t="s">
        <v>27465</v>
      </c>
      <c r="B27466">
        <v>1500</v>
      </c>
      <c r="C27466" t="s">
        <v>40217</v>
      </c>
      <c r="D27466" t="s">
        <v>39653</v>
      </c>
      <c r="E27466" t="str">
        <f>VLOOKUP(D27466,[1]OnlineNewsPopularity_followers!$A$2:$C$182,3,FALSE)</f>
        <v>Null</v>
      </c>
    </row>
    <row r="27467" spans="1:5" x14ac:dyDescent="0.25">
      <c r="A27467" t="s">
        <v>27466</v>
      </c>
      <c r="B27467">
        <v>2000</v>
      </c>
      <c r="C27467" t="s">
        <v>39701</v>
      </c>
      <c r="D27467" t="s">
        <v>39702</v>
      </c>
      <c r="E27467" t="str">
        <f>VLOOKUP(D27467,[1]OnlineNewsPopularity_followers!$A$2:$C$182,3,FALSE)</f>
        <v>Null</v>
      </c>
    </row>
    <row r="27468" spans="1:5" x14ac:dyDescent="0.25">
      <c r="A27468" t="s">
        <v>27467</v>
      </c>
      <c r="B27468">
        <v>7600</v>
      </c>
      <c r="C27468" t="s">
        <v>39681</v>
      </c>
      <c r="D27468" t="s">
        <v>39682</v>
      </c>
      <c r="E27468">
        <f>VLOOKUP(D27468,[1]OnlineNewsPopularity_followers!$A$2:$C$182,3,FALSE)</f>
        <v>5941</v>
      </c>
    </row>
    <row r="27469" spans="1:5" x14ac:dyDescent="0.25">
      <c r="A27469" t="s">
        <v>27468</v>
      </c>
      <c r="B27469">
        <v>1300</v>
      </c>
      <c r="C27469" t="s">
        <v>39650</v>
      </c>
      <c r="D27469" t="s">
        <v>39651</v>
      </c>
      <c r="E27469" t="str">
        <f>VLOOKUP(D27469,[1]OnlineNewsPopularity_followers!$A$2:$C$182,3,FALSE)</f>
        <v>Null</v>
      </c>
    </row>
    <row r="27470" spans="1:5" x14ac:dyDescent="0.25">
      <c r="A27470" t="s">
        <v>27469</v>
      </c>
      <c r="B27470">
        <v>1400</v>
      </c>
      <c r="C27470" t="s">
        <v>40147</v>
      </c>
      <c r="D27470" t="s">
        <v>39653</v>
      </c>
      <c r="E27470" t="str">
        <f>VLOOKUP(D27470,[1]OnlineNewsPopularity_followers!$A$2:$C$182,3,FALSE)</f>
        <v>Null</v>
      </c>
    </row>
    <row r="27471" spans="1:5" x14ac:dyDescent="0.25">
      <c r="A27471" t="s">
        <v>27470</v>
      </c>
      <c r="B27471">
        <v>859</v>
      </c>
      <c r="C27471" t="s">
        <v>40094</v>
      </c>
      <c r="D27471" t="s">
        <v>40095</v>
      </c>
      <c r="E27471">
        <f>VLOOKUP(D27471,[1]OnlineNewsPopularity_followers!$A$2:$C$182,3,FALSE)</f>
        <v>14468</v>
      </c>
    </row>
    <row r="27472" spans="1:5" x14ac:dyDescent="0.25">
      <c r="A27472" t="s">
        <v>27471</v>
      </c>
      <c r="B27472">
        <v>1300</v>
      </c>
      <c r="C27472" t="s">
        <v>39944</v>
      </c>
      <c r="D27472" t="s">
        <v>39945</v>
      </c>
      <c r="E27472">
        <f>VLOOKUP(D27472,[1]OnlineNewsPopularity_followers!$A$2:$C$182,3,FALSE)</f>
        <v>686</v>
      </c>
    </row>
    <row r="27473" spans="1:5" x14ac:dyDescent="0.25">
      <c r="A27473" t="s">
        <v>27472</v>
      </c>
      <c r="B27473">
        <v>3400</v>
      </c>
      <c r="C27473" t="s">
        <v>39925</v>
      </c>
      <c r="D27473" t="s">
        <v>39926</v>
      </c>
      <c r="E27473">
        <f>VLOOKUP(D27473,[1]OnlineNewsPopularity_followers!$A$2:$C$182,3,FALSE)</f>
        <v>1172</v>
      </c>
    </row>
    <row r="27474" spans="1:5" x14ac:dyDescent="0.25">
      <c r="A27474" t="s">
        <v>27473</v>
      </c>
      <c r="B27474">
        <v>4000</v>
      </c>
      <c r="C27474" t="s">
        <v>39943</v>
      </c>
      <c r="D27474" t="s">
        <v>39653</v>
      </c>
      <c r="E27474" t="str">
        <f>VLOOKUP(D27474,[1]OnlineNewsPopularity_followers!$A$2:$C$182,3,FALSE)</f>
        <v>Null</v>
      </c>
    </row>
    <row r="27475" spans="1:5" x14ac:dyDescent="0.25">
      <c r="A27475" t="s">
        <v>27474</v>
      </c>
      <c r="B27475">
        <v>771</v>
      </c>
      <c r="C27475" t="s">
        <v>40096</v>
      </c>
      <c r="D27475" t="s">
        <v>39653</v>
      </c>
      <c r="E27475" t="str">
        <f>VLOOKUP(D27475,[1]OnlineNewsPopularity_followers!$A$2:$C$182,3,FALSE)</f>
        <v>Null</v>
      </c>
    </row>
    <row r="27476" spans="1:5" x14ac:dyDescent="0.25">
      <c r="A27476" t="s">
        <v>27475</v>
      </c>
      <c r="B27476">
        <v>1800</v>
      </c>
      <c r="C27476" t="s">
        <v>39689</v>
      </c>
      <c r="D27476" t="s">
        <v>39690</v>
      </c>
      <c r="E27476" t="str">
        <f>VLOOKUP(D27476,[1]OnlineNewsPopularity_followers!$A$2:$C$182,3,FALSE)</f>
        <v>Null</v>
      </c>
    </row>
    <row r="27477" spans="1:5" x14ac:dyDescent="0.25">
      <c r="A27477" t="s">
        <v>27476</v>
      </c>
      <c r="B27477">
        <v>2500</v>
      </c>
      <c r="C27477" t="s">
        <v>39944</v>
      </c>
      <c r="D27477" t="s">
        <v>39945</v>
      </c>
      <c r="E27477">
        <f>VLOOKUP(D27477,[1]OnlineNewsPopularity_followers!$A$2:$C$182,3,FALSE)</f>
        <v>686</v>
      </c>
    </row>
    <row r="27478" spans="1:5" x14ac:dyDescent="0.25">
      <c r="A27478" t="s">
        <v>27477</v>
      </c>
      <c r="B27478">
        <v>921</v>
      </c>
      <c r="C27478" t="s">
        <v>40079</v>
      </c>
      <c r="D27478" t="s">
        <v>40080</v>
      </c>
      <c r="E27478">
        <f>VLOOKUP(D27478,[1]OnlineNewsPopularity_followers!$A$2:$C$182,3,FALSE)</f>
        <v>188</v>
      </c>
    </row>
    <row r="27479" spans="1:5" x14ac:dyDescent="0.25">
      <c r="A27479" t="s">
        <v>27478</v>
      </c>
      <c r="B27479">
        <v>1200</v>
      </c>
      <c r="C27479" t="s">
        <v>40129</v>
      </c>
      <c r="D27479" t="s">
        <v>39653</v>
      </c>
      <c r="E27479" t="str">
        <f>VLOOKUP(D27479,[1]OnlineNewsPopularity_followers!$A$2:$C$182,3,FALSE)</f>
        <v>Null</v>
      </c>
    </row>
    <row r="27480" spans="1:5" x14ac:dyDescent="0.25">
      <c r="A27480" t="s">
        <v>27479</v>
      </c>
      <c r="B27480">
        <v>1600</v>
      </c>
      <c r="C27480" t="s">
        <v>39728</v>
      </c>
      <c r="D27480" t="s">
        <v>39653</v>
      </c>
      <c r="E27480" t="str">
        <f>VLOOKUP(D27480,[1]OnlineNewsPopularity_followers!$A$2:$C$182,3,FALSE)</f>
        <v>Null</v>
      </c>
    </row>
    <row r="27481" spans="1:5" x14ac:dyDescent="0.25">
      <c r="A27481" t="s">
        <v>27480</v>
      </c>
      <c r="B27481">
        <v>4800</v>
      </c>
      <c r="C27481" t="s">
        <v>39996</v>
      </c>
      <c r="D27481" t="s">
        <v>39997</v>
      </c>
      <c r="E27481">
        <f>VLOOKUP(D27481,[1]OnlineNewsPopularity_followers!$A$2:$C$182,3,FALSE)</f>
        <v>4628</v>
      </c>
    </row>
    <row r="27482" spans="1:5" x14ac:dyDescent="0.25">
      <c r="A27482" t="s">
        <v>27481</v>
      </c>
      <c r="B27482">
        <v>4400</v>
      </c>
      <c r="C27482" t="s">
        <v>39915</v>
      </c>
      <c r="D27482" t="s">
        <v>39916</v>
      </c>
      <c r="E27482">
        <f>VLOOKUP(D27482,[1]OnlineNewsPopularity_followers!$A$2:$C$182,3,FALSE)</f>
        <v>2629</v>
      </c>
    </row>
    <row r="27483" spans="1:5" x14ac:dyDescent="0.25">
      <c r="A27483" t="s">
        <v>27482</v>
      </c>
      <c r="B27483">
        <v>2100</v>
      </c>
      <c r="C27483" t="s">
        <v>40094</v>
      </c>
      <c r="D27483" t="s">
        <v>40095</v>
      </c>
      <c r="E27483">
        <f>VLOOKUP(D27483,[1]OnlineNewsPopularity_followers!$A$2:$C$182,3,FALSE)</f>
        <v>14468</v>
      </c>
    </row>
    <row r="27484" spans="1:5" x14ac:dyDescent="0.25">
      <c r="A27484" t="s">
        <v>27483</v>
      </c>
      <c r="B27484">
        <v>1100</v>
      </c>
      <c r="C27484" t="s">
        <v>40094</v>
      </c>
      <c r="D27484" t="s">
        <v>40095</v>
      </c>
      <c r="E27484">
        <f>VLOOKUP(D27484,[1]OnlineNewsPopularity_followers!$A$2:$C$182,3,FALSE)</f>
        <v>14468</v>
      </c>
    </row>
    <row r="27485" spans="1:5" x14ac:dyDescent="0.25">
      <c r="A27485" t="s">
        <v>27484</v>
      </c>
      <c r="B27485">
        <v>1800</v>
      </c>
      <c r="C27485" t="s">
        <v>39668</v>
      </c>
      <c r="D27485" t="s">
        <v>39669</v>
      </c>
      <c r="E27485">
        <f>VLOOKUP(D27485,[1]OnlineNewsPopularity_followers!$A$2:$C$182,3,FALSE)</f>
        <v>139</v>
      </c>
    </row>
    <row r="27486" spans="1:5" x14ac:dyDescent="0.25">
      <c r="A27486" t="s">
        <v>27485</v>
      </c>
      <c r="B27486">
        <v>1500</v>
      </c>
      <c r="C27486" t="s">
        <v>40085</v>
      </c>
      <c r="D27486" t="s">
        <v>40086</v>
      </c>
      <c r="E27486">
        <f>VLOOKUP(D27486,[1]OnlineNewsPopularity_followers!$A$2:$C$182,3,FALSE)</f>
        <v>778</v>
      </c>
    </row>
    <row r="27487" spans="1:5" x14ac:dyDescent="0.25">
      <c r="A27487" t="s">
        <v>27486</v>
      </c>
      <c r="B27487">
        <v>3600</v>
      </c>
      <c r="C27487" t="s">
        <v>40134</v>
      </c>
      <c r="D27487" t="s">
        <v>39653</v>
      </c>
      <c r="E27487" t="str">
        <f>VLOOKUP(D27487,[1]OnlineNewsPopularity_followers!$A$2:$C$182,3,FALSE)</f>
        <v>Null</v>
      </c>
    </row>
    <row r="27488" spans="1:5" x14ac:dyDescent="0.25">
      <c r="A27488" t="s">
        <v>27487</v>
      </c>
      <c r="B27488">
        <v>2200</v>
      </c>
      <c r="C27488" t="s">
        <v>40200</v>
      </c>
      <c r="D27488" t="s">
        <v>39653</v>
      </c>
      <c r="E27488" t="str">
        <f>VLOOKUP(D27488,[1]OnlineNewsPopularity_followers!$A$2:$C$182,3,FALSE)</f>
        <v>Null</v>
      </c>
    </row>
    <row r="27489" spans="1:5" x14ac:dyDescent="0.25">
      <c r="A27489" t="s">
        <v>27488</v>
      </c>
      <c r="B27489">
        <v>6000</v>
      </c>
      <c r="C27489" t="s">
        <v>39944</v>
      </c>
      <c r="D27489" t="s">
        <v>39945</v>
      </c>
      <c r="E27489">
        <f>VLOOKUP(D27489,[1]OnlineNewsPopularity_followers!$A$2:$C$182,3,FALSE)</f>
        <v>686</v>
      </c>
    </row>
    <row r="27490" spans="1:5" x14ac:dyDescent="0.25">
      <c r="A27490" t="s">
        <v>27489</v>
      </c>
      <c r="B27490">
        <v>975</v>
      </c>
      <c r="C27490" t="s">
        <v>40195</v>
      </c>
      <c r="D27490" t="s">
        <v>39653</v>
      </c>
      <c r="E27490" t="str">
        <f>VLOOKUP(D27490,[1]OnlineNewsPopularity_followers!$A$2:$C$182,3,FALSE)</f>
        <v>Null</v>
      </c>
    </row>
    <row r="27491" spans="1:5" x14ac:dyDescent="0.25">
      <c r="A27491" t="s">
        <v>27490</v>
      </c>
      <c r="B27491">
        <v>1700</v>
      </c>
      <c r="C27491" t="s">
        <v>39771</v>
      </c>
      <c r="D27491" t="s">
        <v>39772</v>
      </c>
      <c r="E27491">
        <f>VLOOKUP(D27491,[1]OnlineNewsPopularity_followers!$A$2:$C$182,3,FALSE)</f>
        <v>3207</v>
      </c>
    </row>
    <row r="27492" spans="1:5" x14ac:dyDescent="0.25">
      <c r="A27492" t="s">
        <v>27491</v>
      </c>
      <c r="B27492">
        <v>3100</v>
      </c>
      <c r="C27492" t="s">
        <v>39925</v>
      </c>
      <c r="D27492" t="s">
        <v>39926</v>
      </c>
      <c r="E27492">
        <f>VLOOKUP(D27492,[1]OnlineNewsPopularity_followers!$A$2:$C$182,3,FALSE)</f>
        <v>1172</v>
      </c>
    </row>
    <row r="27493" spans="1:5" x14ac:dyDescent="0.25">
      <c r="A27493" t="s">
        <v>27492</v>
      </c>
      <c r="B27493">
        <v>1500</v>
      </c>
      <c r="C27493" t="s">
        <v>40087</v>
      </c>
      <c r="D27493" t="s">
        <v>40088</v>
      </c>
      <c r="E27493">
        <f>VLOOKUP(D27493,[1]OnlineNewsPopularity_followers!$A$2:$C$182,3,FALSE)</f>
        <v>676</v>
      </c>
    </row>
    <row r="27494" spans="1:5" x14ac:dyDescent="0.25">
      <c r="A27494" t="s">
        <v>27493</v>
      </c>
      <c r="B27494">
        <v>1100</v>
      </c>
      <c r="C27494" t="s">
        <v>39683</v>
      </c>
      <c r="D27494" t="s">
        <v>39684</v>
      </c>
      <c r="E27494">
        <f>VLOOKUP(D27494,[1]OnlineNewsPopularity_followers!$A$2:$C$182,3,FALSE)</f>
        <v>9381</v>
      </c>
    </row>
    <row r="27495" spans="1:5" x14ac:dyDescent="0.25">
      <c r="A27495" t="s">
        <v>27494</v>
      </c>
      <c r="B27495">
        <v>3800</v>
      </c>
      <c r="C27495" t="s">
        <v>40219</v>
      </c>
      <c r="D27495" t="s">
        <v>39653</v>
      </c>
      <c r="E27495" t="str">
        <f>VLOOKUP(D27495,[1]OnlineNewsPopularity_followers!$A$2:$C$182,3,FALSE)</f>
        <v>Null</v>
      </c>
    </row>
    <row r="27496" spans="1:5" x14ac:dyDescent="0.25">
      <c r="A27496" t="s">
        <v>27495</v>
      </c>
      <c r="B27496">
        <v>1700</v>
      </c>
      <c r="C27496" t="s">
        <v>40200</v>
      </c>
      <c r="D27496" t="s">
        <v>39653</v>
      </c>
      <c r="E27496" t="str">
        <f>VLOOKUP(D27496,[1]OnlineNewsPopularity_followers!$A$2:$C$182,3,FALSE)</f>
        <v>Null</v>
      </c>
    </row>
    <row r="27497" spans="1:5" x14ac:dyDescent="0.25">
      <c r="A27497" t="s">
        <v>27496</v>
      </c>
      <c r="B27497">
        <v>1800</v>
      </c>
      <c r="C27497" t="s">
        <v>40209</v>
      </c>
      <c r="D27497" t="s">
        <v>39653</v>
      </c>
      <c r="E27497" t="str">
        <f>VLOOKUP(D27497,[1]OnlineNewsPopularity_followers!$A$2:$C$182,3,FALSE)</f>
        <v>Null</v>
      </c>
    </row>
    <row r="27498" spans="1:5" x14ac:dyDescent="0.25">
      <c r="A27498" t="s">
        <v>27497</v>
      </c>
      <c r="B27498">
        <v>3800</v>
      </c>
      <c r="C27498" t="s">
        <v>40027</v>
      </c>
      <c r="D27498" t="s">
        <v>40028</v>
      </c>
      <c r="E27498">
        <f>VLOOKUP(D27498,[1]OnlineNewsPopularity_followers!$A$2:$C$182,3,FALSE)</f>
        <v>11329</v>
      </c>
    </row>
    <row r="27499" spans="1:5" x14ac:dyDescent="0.25">
      <c r="A27499" t="s">
        <v>27498</v>
      </c>
      <c r="B27499">
        <v>1700</v>
      </c>
      <c r="C27499" t="s">
        <v>39748</v>
      </c>
      <c r="D27499" t="s">
        <v>39749</v>
      </c>
      <c r="E27499">
        <f>VLOOKUP(D27499,[1]OnlineNewsPopularity_followers!$A$2:$C$182,3,FALSE)</f>
        <v>2963</v>
      </c>
    </row>
    <row r="27500" spans="1:5" x14ac:dyDescent="0.25">
      <c r="A27500" t="s">
        <v>27499</v>
      </c>
      <c r="B27500">
        <v>1000</v>
      </c>
      <c r="C27500" t="s">
        <v>39670</v>
      </c>
      <c r="D27500" t="s">
        <v>39671</v>
      </c>
      <c r="E27500">
        <f>VLOOKUP(D27500,[1]OnlineNewsPopularity_followers!$A$2:$C$182,3,FALSE)</f>
        <v>1084</v>
      </c>
    </row>
    <row r="27501" spans="1:5" x14ac:dyDescent="0.25">
      <c r="A27501" t="s">
        <v>27500</v>
      </c>
      <c r="B27501">
        <v>1300</v>
      </c>
      <c r="C27501" t="s">
        <v>40085</v>
      </c>
      <c r="D27501" t="s">
        <v>40086</v>
      </c>
      <c r="E27501">
        <f>VLOOKUP(D27501,[1]OnlineNewsPopularity_followers!$A$2:$C$182,3,FALSE)</f>
        <v>778</v>
      </c>
    </row>
    <row r="27502" spans="1:5" x14ac:dyDescent="0.25">
      <c r="A27502" t="s">
        <v>27501</v>
      </c>
      <c r="B27502">
        <v>990</v>
      </c>
      <c r="C27502" t="s">
        <v>40200</v>
      </c>
      <c r="D27502" t="s">
        <v>39653</v>
      </c>
      <c r="E27502" t="str">
        <f>VLOOKUP(D27502,[1]OnlineNewsPopularity_followers!$A$2:$C$182,3,FALSE)</f>
        <v>Null</v>
      </c>
    </row>
    <row r="27503" spans="1:5" x14ac:dyDescent="0.25">
      <c r="A27503" t="s">
        <v>27502</v>
      </c>
      <c r="B27503">
        <v>833</v>
      </c>
      <c r="C27503" t="s">
        <v>40022</v>
      </c>
      <c r="D27503" t="s">
        <v>39653</v>
      </c>
      <c r="E27503" t="str">
        <f>VLOOKUP(D27503,[1]OnlineNewsPopularity_followers!$A$2:$C$182,3,FALSE)</f>
        <v>Null</v>
      </c>
    </row>
    <row r="27504" spans="1:5" x14ac:dyDescent="0.25">
      <c r="A27504" t="s">
        <v>27503</v>
      </c>
      <c r="B27504">
        <v>4700</v>
      </c>
      <c r="C27504" t="s">
        <v>40096</v>
      </c>
      <c r="D27504" t="s">
        <v>39653</v>
      </c>
      <c r="E27504" t="str">
        <f>VLOOKUP(D27504,[1]OnlineNewsPopularity_followers!$A$2:$C$182,3,FALSE)</f>
        <v>Null</v>
      </c>
    </row>
    <row r="27505" spans="1:5" x14ac:dyDescent="0.25">
      <c r="A27505" t="s">
        <v>27504</v>
      </c>
      <c r="B27505">
        <v>1900</v>
      </c>
      <c r="C27505" t="s">
        <v>39919</v>
      </c>
      <c r="D27505" t="s">
        <v>39653</v>
      </c>
      <c r="E27505" t="str">
        <f>VLOOKUP(D27505,[1]OnlineNewsPopularity_followers!$A$2:$C$182,3,FALSE)</f>
        <v>Null</v>
      </c>
    </row>
    <row r="27506" spans="1:5" x14ac:dyDescent="0.25">
      <c r="A27506" t="s">
        <v>27505</v>
      </c>
      <c r="B27506">
        <v>1400</v>
      </c>
      <c r="C27506" t="s">
        <v>39915</v>
      </c>
      <c r="D27506" t="s">
        <v>39916</v>
      </c>
      <c r="E27506">
        <f>VLOOKUP(D27506,[1]OnlineNewsPopularity_followers!$A$2:$C$182,3,FALSE)</f>
        <v>2629</v>
      </c>
    </row>
    <row r="27507" spans="1:5" x14ac:dyDescent="0.25">
      <c r="A27507" t="s">
        <v>27506</v>
      </c>
      <c r="B27507">
        <v>1300</v>
      </c>
      <c r="C27507" t="s">
        <v>39915</v>
      </c>
      <c r="D27507" t="s">
        <v>39916</v>
      </c>
      <c r="E27507">
        <f>VLOOKUP(D27507,[1]OnlineNewsPopularity_followers!$A$2:$C$182,3,FALSE)</f>
        <v>2629</v>
      </c>
    </row>
    <row r="27508" spans="1:5" x14ac:dyDescent="0.25">
      <c r="A27508" t="s">
        <v>27507</v>
      </c>
      <c r="B27508">
        <v>663</v>
      </c>
      <c r="C27508" t="s">
        <v>39670</v>
      </c>
      <c r="D27508" t="s">
        <v>39671</v>
      </c>
      <c r="E27508">
        <f>VLOOKUP(D27508,[1]OnlineNewsPopularity_followers!$A$2:$C$182,3,FALSE)</f>
        <v>1084</v>
      </c>
    </row>
    <row r="27509" spans="1:5" x14ac:dyDescent="0.25">
      <c r="A27509" t="s">
        <v>27508</v>
      </c>
      <c r="B27509">
        <v>802</v>
      </c>
      <c r="C27509" t="s">
        <v>40027</v>
      </c>
      <c r="D27509" t="s">
        <v>40028</v>
      </c>
      <c r="E27509">
        <f>VLOOKUP(D27509,[1]OnlineNewsPopularity_followers!$A$2:$C$182,3,FALSE)</f>
        <v>11329</v>
      </c>
    </row>
    <row r="27510" spans="1:5" x14ac:dyDescent="0.25">
      <c r="A27510" t="s">
        <v>27509</v>
      </c>
      <c r="B27510">
        <v>1900</v>
      </c>
      <c r="C27510" t="s">
        <v>40083</v>
      </c>
      <c r="D27510" t="s">
        <v>40084</v>
      </c>
      <c r="E27510">
        <f>VLOOKUP(D27510,[1]OnlineNewsPopularity_followers!$A$2:$C$182,3,FALSE)</f>
        <v>6955</v>
      </c>
    </row>
    <row r="27511" spans="1:5" x14ac:dyDescent="0.25">
      <c r="A27511" t="s">
        <v>27510</v>
      </c>
      <c r="B27511">
        <v>658</v>
      </c>
      <c r="C27511" t="s">
        <v>40214</v>
      </c>
      <c r="D27511" t="s">
        <v>39653</v>
      </c>
      <c r="E27511" t="str">
        <f>VLOOKUP(D27511,[1]OnlineNewsPopularity_followers!$A$2:$C$182,3,FALSE)</f>
        <v>Null</v>
      </c>
    </row>
    <row r="27512" spans="1:5" x14ac:dyDescent="0.25">
      <c r="A27512" t="s">
        <v>27511</v>
      </c>
      <c r="B27512">
        <v>984</v>
      </c>
      <c r="C27512" t="s">
        <v>40027</v>
      </c>
      <c r="D27512" t="s">
        <v>40028</v>
      </c>
      <c r="E27512">
        <f>VLOOKUP(D27512,[1]OnlineNewsPopularity_followers!$A$2:$C$182,3,FALSE)</f>
        <v>11329</v>
      </c>
    </row>
    <row r="27513" spans="1:5" x14ac:dyDescent="0.25">
      <c r="A27513" t="s">
        <v>27512</v>
      </c>
      <c r="B27513">
        <v>791</v>
      </c>
      <c r="C27513" t="s">
        <v>39672</v>
      </c>
      <c r="D27513" t="s">
        <v>39673</v>
      </c>
      <c r="E27513">
        <f>VLOOKUP(D27513,[1]OnlineNewsPopularity_followers!$A$2:$C$182,3,FALSE)</f>
        <v>1148</v>
      </c>
    </row>
    <row r="27514" spans="1:5" x14ac:dyDescent="0.25">
      <c r="A27514" t="s">
        <v>27513</v>
      </c>
      <c r="B27514">
        <v>861</v>
      </c>
      <c r="C27514" t="s">
        <v>39925</v>
      </c>
      <c r="D27514" t="s">
        <v>39926</v>
      </c>
      <c r="E27514">
        <f>VLOOKUP(D27514,[1]OnlineNewsPopularity_followers!$A$2:$C$182,3,FALSE)</f>
        <v>1172</v>
      </c>
    </row>
    <row r="27515" spans="1:5" x14ac:dyDescent="0.25">
      <c r="A27515" t="s">
        <v>27514</v>
      </c>
      <c r="B27515">
        <v>2400</v>
      </c>
      <c r="C27515" t="s">
        <v>39716</v>
      </c>
      <c r="D27515" t="s">
        <v>39717</v>
      </c>
      <c r="E27515" t="str">
        <f>VLOOKUP(D27515,[1]OnlineNewsPopularity_followers!$A$2:$C$182,3,FALSE)</f>
        <v>Null</v>
      </c>
    </row>
    <row r="27516" spans="1:5" x14ac:dyDescent="0.25">
      <c r="A27516" t="s">
        <v>27515</v>
      </c>
      <c r="B27516">
        <v>4000</v>
      </c>
      <c r="D27516" t="s">
        <v>39653</v>
      </c>
      <c r="E27516" t="str">
        <f>VLOOKUP(D27516,[1]OnlineNewsPopularity_followers!$A$2:$C$182,3,FALSE)</f>
        <v>Null</v>
      </c>
    </row>
    <row r="27517" spans="1:5" x14ac:dyDescent="0.25">
      <c r="A27517" t="s">
        <v>27516</v>
      </c>
      <c r="B27517">
        <v>448</v>
      </c>
      <c r="C27517" t="s">
        <v>39670</v>
      </c>
      <c r="D27517" t="s">
        <v>39671</v>
      </c>
      <c r="E27517">
        <f>VLOOKUP(D27517,[1]OnlineNewsPopularity_followers!$A$2:$C$182,3,FALSE)</f>
        <v>1084</v>
      </c>
    </row>
    <row r="27518" spans="1:5" x14ac:dyDescent="0.25">
      <c r="A27518" t="s">
        <v>27517</v>
      </c>
      <c r="B27518">
        <v>3900</v>
      </c>
      <c r="C27518" t="s">
        <v>40195</v>
      </c>
      <c r="D27518" t="s">
        <v>39653</v>
      </c>
      <c r="E27518" t="str">
        <f>VLOOKUP(D27518,[1]OnlineNewsPopularity_followers!$A$2:$C$182,3,FALSE)</f>
        <v>Null</v>
      </c>
    </row>
    <row r="27519" spans="1:5" x14ac:dyDescent="0.25">
      <c r="A27519" t="s">
        <v>27518</v>
      </c>
      <c r="B27519">
        <v>2100</v>
      </c>
      <c r="C27519" t="s">
        <v>40027</v>
      </c>
      <c r="D27519" t="s">
        <v>40028</v>
      </c>
      <c r="E27519">
        <f>VLOOKUP(D27519,[1]OnlineNewsPopularity_followers!$A$2:$C$182,3,FALSE)</f>
        <v>11329</v>
      </c>
    </row>
    <row r="27520" spans="1:5" x14ac:dyDescent="0.25">
      <c r="A27520" t="s">
        <v>27519</v>
      </c>
      <c r="B27520">
        <v>5700</v>
      </c>
      <c r="C27520" t="s">
        <v>40068</v>
      </c>
      <c r="D27520" t="s">
        <v>39653</v>
      </c>
      <c r="E27520" t="str">
        <f>VLOOKUP(D27520,[1]OnlineNewsPopularity_followers!$A$2:$C$182,3,FALSE)</f>
        <v>Null</v>
      </c>
    </row>
    <row r="27521" spans="1:5" x14ac:dyDescent="0.25">
      <c r="A27521" t="s">
        <v>27520</v>
      </c>
      <c r="B27521">
        <v>7100</v>
      </c>
      <c r="C27521" t="s">
        <v>40027</v>
      </c>
      <c r="D27521" t="s">
        <v>40028</v>
      </c>
      <c r="E27521">
        <f>VLOOKUP(D27521,[1]OnlineNewsPopularity_followers!$A$2:$C$182,3,FALSE)</f>
        <v>11329</v>
      </c>
    </row>
    <row r="27522" spans="1:5" x14ac:dyDescent="0.25">
      <c r="A27522" t="s">
        <v>27521</v>
      </c>
      <c r="B27522">
        <v>854</v>
      </c>
      <c r="C27522" t="s">
        <v>39670</v>
      </c>
      <c r="D27522" t="s">
        <v>39671</v>
      </c>
      <c r="E27522">
        <f>VLOOKUP(D27522,[1]OnlineNewsPopularity_followers!$A$2:$C$182,3,FALSE)</f>
        <v>1084</v>
      </c>
    </row>
    <row r="27523" spans="1:5" x14ac:dyDescent="0.25">
      <c r="A27523" t="s">
        <v>27522</v>
      </c>
      <c r="B27523">
        <v>1100</v>
      </c>
      <c r="C27523" t="s">
        <v>39935</v>
      </c>
      <c r="D27523" t="s">
        <v>39936</v>
      </c>
      <c r="E27523">
        <f>VLOOKUP(D27523,[1]OnlineNewsPopularity_followers!$A$2:$C$182,3,FALSE)</f>
        <v>161</v>
      </c>
    </row>
    <row r="27524" spans="1:5" x14ac:dyDescent="0.25">
      <c r="A27524" t="s">
        <v>27523</v>
      </c>
      <c r="B27524">
        <v>1300</v>
      </c>
      <c r="C27524" t="s">
        <v>40087</v>
      </c>
      <c r="D27524" t="s">
        <v>40088</v>
      </c>
      <c r="E27524">
        <f>VLOOKUP(D27524,[1]OnlineNewsPopularity_followers!$A$2:$C$182,3,FALSE)</f>
        <v>676</v>
      </c>
    </row>
    <row r="27525" spans="1:5" x14ac:dyDescent="0.25">
      <c r="A27525" t="s">
        <v>27524</v>
      </c>
      <c r="B27525">
        <v>1000</v>
      </c>
      <c r="C27525" t="s">
        <v>39708</v>
      </c>
      <c r="D27525" t="s">
        <v>39709</v>
      </c>
      <c r="E27525">
        <f>VLOOKUP(D27525,[1]OnlineNewsPopularity_followers!$A$2:$C$182,3,FALSE)</f>
        <v>10588</v>
      </c>
    </row>
    <row r="27526" spans="1:5" x14ac:dyDescent="0.25">
      <c r="A27526" t="s">
        <v>27525</v>
      </c>
      <c r="B27526">
        <v>3600</v>
      </c>
      <c r="C27526" t="s">
        <v>39677</v>
      </c>
      <c r="D27526" t="s">
        <v>39678</v>
      </c>
      <c r="E27526">
        <f>VLOOKUP(D27526,[1]OnlineNewsPopularity_followers!$A$2:$C$182,3,FALSE)</f>
        <v>43747</v>
      </c>
    </row>
    <row r="27527" spans="1:5" x14ac:dyDescent="0.25">
      <c r="A27527" t="s">
        <v>27526</v>
      </c>
      <c r="B27527">
        <v>3700</v>
      </c>
      <c r="C27527" t="s">
        <v>40200</v>
      </c>
      <c r="D27527" t="s">
        <v>39653</v>
      </c>
      <c r="E27527" t="str">
        <f>VLOOKUP(D27527,[1]OnlineNewsPopularity_followers!$A$2:$C$182,3,FALSE)</f>
        <v>Null</v>
      </c>
    </row>
    <row r="27528" spans="1:5" x14ac:dyDescent="0.25">
      <c r="A27528" t="s">
        <v>27527</v>
      </c>
      <c r="B27528">
        <v>2300</v>
      </c>
      <c r="C27528" t="s">
        <v>40183</v>
      </c>
      <c r="D27528" t="s">
        <v>39653</v>
      </c>
      <c r="E27528" t="str">
        <f>VLOOKUP(D27528,[1]OnlineNewsPopularity_followers!$A$2:$C$182,3,FALSE)</f>
        <v>Null</v>
      </c>
    </row>
    <row r="27529" spans="1:5" x14ac:dyDescent="0.25">
      <c r="A27529" t="s">
        <v>27528</v>
      </c>
      <c r="B27529">
        <v>988</v>
      </c>
      <c r="C27529" t="s">
        <v>39954</v>
      </c>
      <c r="D27529" t="s">
        <v>39653</v>
      </c>
      <c r="E27529" t="str">
        <f>VLOOKUP(D27529,[1]OnlineNewsPopularity_followers!$A$2:$C$182,3,FALSE)</f>
        <v>Null</v>
      </c>
    </row>
    <row r="27530" spans="1:5" x14ac:dyDescent="0.25">
      <c r="A27530" t="s">
        <v>27529</v>
      </c>
      <c r="B27530">
        <v>844</v>
      </c>
      <c r="C27530" t="s">
        <v>40207</v>
      </c>
      <c r="D27530" t="s">
        <v>40208</v>
      </c>
      <c r="E27530" t="str">
        <f>VLOOKUP(D27530,[1]OnlineNewsPopularity_followers!$A$2:$C$182,3,FALSE)</f>
        <v>Null</v>
      </c>
    </row>
    <row r="27531" spans="1:5" x14ac:dyDescent="0.25">
      <c r="A27531" t="s">
        <v>27530</v>
      </c>
      <c r="B27531">
        <v>2000</v>
      </c>
      <c r="C27531" t="s">
        <v>40043</v>
      </c>
      <c r="D27531" t="s">
        <v>40044</v>
      </c>
      <c r="E27531">
        <f>VLOOKUP(D27531,[1]OnlineNewsPopularity_followers!$A$2:$C$182,3,FALSE)</f>
        <v>877</v>
      </c>
    </row>
    <row r="27532" spans="1:5" x14ac:dyDescent="0.25">
      <c r="A27532" t="s">
        <v>27531</v>
      </c>
      <c r="B27532">
        <v>1400</v>
      </c>
      <c r="C27532" t="s">
        <v>40148</v>
      </c>
      <c r="D27532" t="s">
        <v>40149</v>
      </c>
      <c r="E27532" t="str">
        <f>VLOOKUP(D27532,[1]OnlineNewsPopularity_followers!$A$2:$C$182,3,FALSE)</f>
        <v>Null</v>
      </c>
    </row>
    <row r="27533" spans="1:5" x14ac:dyDescent="0.25">
      <c r="A27533" t="s">
        <v>27532</v>
      </c>
      <c r="B27533">
        <v>1500</v>
      </c>
      <c r="C27533" t="s">
        <v>39699</v>
      </c>
      <c r="D27533" t="s">
        <v>39700</v>
      </c>
      <c r="E27533">
        <f>VLOOKUP(D27533,[1]OnlineNewsPopularity_followers!$A$2:$C$182,3,FALSE)</f>
        <v>834</v>
      </c>
    </row>
    <row r="27534" spans="1:5" x14ac:dyDescent="0.25">
      <c r="A27534" t="s">
        <v>27533</v>
      </c>
      <c r="B27534">
        <v>1700</v>
      </c>
      <c r="C27534" t="s">
        <v>39656</v>
      </c>
      <c r="D27534" t="s">
        <v>39657</v>
      </c>
      <c r="E27534">
        <f>VLOOKUP(D27534,[1]OnlineNewsPopularity_followers!$A$2:$C$182,3,FALSE)</f>
        <v>15000</v>
      </c>
    </row>
    <row r="27535" spans="1:5" x14ac:dyDescent="0.25">
      <c r="A27535" t="s">
        <v>27534</v>
      </c>
      <c r="B27535">
        <v>5700</v>
      </c>
      <c r="C27535" t="s">
        <v>39716</v>
      </c>
      <c r="D27535" t="s">
        <v>39717</v>
      </c>
      <c r="E27535" t="str">
        <f>VLOOKUP(D27535,[1]OnlineNewsPopularity_followers!$A$2:$C$182,3,FALSE)</f>
        <v>Null</v>
      </c>
    </row>
    <row r="27536" spans="1:5" x14ac:dyDescent="0.25">
      <c r="A27536" t="s">
        <v>27535</v>
      </c>
      <c r="B27536">
        <v>2600</v>
      </c>
      <c r="C27536" t="s">
        <v>40209</v>
      </c>
      <c r="D27536" t="s">
        <v>39653</v>
      </c>
      <c r="E27536" t="str">
        <f>VLOOKUP(D27536,[1]OnlineNewsPopularity_followers!$A$2:$C$182,3,FALSE)</f>
        <v>Null</v>
      </c>
    </row>
    <row r="27537" spans="1:5" x14ac:dyDescent="0.25">
      <c r="A27537" t="s">
        <v>27536</v>
      </c>
      <c r="B27537">
        <v>1200</v>
      </c>
      <c r="C27537" t="s">
        <v>39656</v>
      </c>
      <c r="D27537" t="s">
        <v>39657</v>
      </c>
      <c r="E27537">
        <f>VLOOKUP(D27537,[1]OnlineNewsPopularity_followers!$A$2:$C$182,3,FALSE)</f>
        <v>15000</v>
      </c>
    </row>
    <row r="27538" spans="1:5" x14ac:dyDescent="0.25">
      <c r="A27538" t="s">
        <v>27537</v>
      </c>
      <c r="B27538">
        <v>1100</v>
      </c>
      <c r="C27538" t="s">
        <v>40205</v>
      </c>
      <c r="D27538" t="s">
        <v>40206</v>
      </c>
      <c r="E27538">
        <f>VLOOKUP(D27538,[1]OnlineNewsPopularity_followers!$A$2:$C$182,3,FALSE)</f>
        <v>255980</v>
      </c>
    </row>
    <row r="27539" spans="1:5" x14ac:dyDescent="0.25">
      <c r="A27539" t="s">
        <v>27538</v>
      </c>
      <c r="B27539">
        <v>18800</v>
      </c>
      <c r="C27539" t="s">
        <v>39996</v>
      </c>
      <c r="D27539" t="s">
        <v>39997</v>
      </c>
      <c r="E27539">
        <f>VLOOKUP(D27539,[1]OnlineNewsPopularity_followers!$A$2:$C$182,3,FALSE)</f>
        <v>4628</v>
      </c>
    </row>
    <row r="27540" spans="1:5" x14ac:dyDescent="0.25">
      <c r="A27540" t="s">
        <v>27539</v>
      </c>
      <c r="B27540">
        <v>855</v>
      </c>
      <c r="C27540" t="s">
        <v>40200</v>
      </c>
      <c r="D27540" t="s">
        <v>39653</v>
      </c>
      <c r="E27540" t="str">
        <f>VLOOKUP(D27540,[1]OnlineNewsPopularity_followers!$A$2:$C$182,3,FALSE)</f>
        <v>Null</v>
      </c>
    </row>
    <row r="27541" spans="1:5" x14ac:dyDescent="0.25">
      <c r="A27541" t="s">
        <v>27540</v>
      </c>
      <c r="B27541">
        <v>1200</v>
      </c>
      <c r="C27541" t="s">
        <v>39689</v>
      </c>
      <c r="D27541" t="s">
        <v>39690</v>
      </c>
      <c r="E27541" t="str">
        <f>VLOOKUP(D27541,[1]OnlineNewsPopularity_followers!$A$2:$C$182,3,FALSE)</f>
        <v>Null</v>
      </c>
    </row>
    <row r="27542" spans="1:5" x14ac:dyDescent="0.25">
      <c r="A27542" t="s">
        <v>27541</v>
      </c>
      <c r="B27542">
        <v>1400</v>
      </c>
      <c r="C27542" t="s">
        <v>40195</v>
      </c>
      <c r="D27542" t="s">
        <v>39653</v>
      </c>
      <c r="E27542" t="str">
        <f>VLOOKUP(D27542,[1]OnlineNewsPopularity_followers!$A$2:$C$182,3,FALSE)</f>
        <v>Null</v>
      </c>
    </row>
    <row r="27543" spans="1:5" x14ac:dyDescent="0.25">
      <c r="A27543" t="s">
        <v>27542</v>
      </c>
      <c r="B27543">
        <v>94800</v>
      </c>
      <c r="C27543" t="s">
        <v>40207</v>
      </c>
      <c r="D27543" t="s">
        <v>40208</v>
      </c>
      <c r="E27543" t="str">
        <f>VLOOKUP(D27543,[1]OnlineNewsPopularity_followers!$A$2:$C$182,3,FALSE)</f>
        <v>Null</v>
      </c>
    </row>
    <row r="27544" spans="1:5" x14ac:dyDescent="0.25">
      <c r="A27544" t="s">
        <v>27543</v>
      </c>
      <c r="B27544">
        <v>932</v>
      </c>
      <c r="C27544" t="s">
        <v>39915</v>
      </c>
      <c r="D27544" t="s">
        <v>39916</v>
      </c>
      <c r="E27544">
        <f>VLOOKUP(D27544,[1]OnlineNewsPopularity_followers!$A$2:$C$182,3,FALSE)</f>
        <v>2629</v>
      </c>
    </row>
    <row r="27545" spans="1:5" x14ac:dyDescent="0.25">
      <c r="A27545" t="s">
        <v>27544</v>
      </c>
      <c r="B27545">
        <v>6200</v>
      </c>
      <c r="C27545" t="s">
        <v>40083</v>
      </c>
      <c r="D27545" t="s">
        <v>40084</v>
      </c>
      <c r="E27545">
        <f>VLOOKUP(D27545,[1]OnlineNewsPopularity_followers!$A$2:$C$182,3,FALSE)</f>
        <v>6955</v>
      </c>
    </row>
    <row r="27546" spans="1:5" x14ac:dyDescent="0.25">
      <c r="A27546" t="s">
        <v>27545</v>
      </c>
      <c r="B27546">
        <v>3100</v>
      </c>
      <c r="C27546" t="s">
        <v>39662</v>
      </c>
      <c r="D27546" t="s">
        <v>39663</v>
      </c>
      <c r="E27546">
        <f>VLOOKUP(D27546,[1]OnlineNewsPopularity_followers!$A$2:$C$182,3,FALSE)</f>
        <v>921</v>
      </c>
    </row>
    <row r="27547" spans="1:5" x14ac:dyDescent="0.25">
      <c r="A27547" t="s">
        <v>27546</v>
      </c>
      <c r="B27547">
        <v>1500</v>
      </c>
      <c r="C27547" t="s">
        <v>40215</v>
      </c>
      <c r="D27547" t="s">
        <v>39653</v>
      </c>
      <c r="E27547" t="str">
        <f>VLOOKUP(D27547,[1]OnlineNewsPopularity_followers!$A$2:$C$182,3,FALSE)</f>
        <v>Null</v>
      </c>
    </row>
    <row r="27548" spans="1:5" x14ac:dyDescent="0.25">
      <c r="A27548" t="s">
        <v>27547</v>
      </c>
      <c r="B27548">
        <v>1100</v>
      </c>
      <c r="C27548" t="s">
        <v>39704</v>
      </c>
      <c r="D27548" t="s">
        <v>39653</v>
      </c>
      <c r="E27548" t="str">
        <f>VLOOKUP(D27548,[1]OnlineNewsPopularity_followers!$A$2:$C$182,3,FALSE)</f>
        <v>Null</v>
      </c>
    </row>
    <row r="27549" spans="1:5" x14ac:dyDescent="0.25">
      <c r="A27549" t="s">
        <v>27548</v>
      </c>
      <c r="B27549">
        <v>732</v>
      </c>
      <c r="C27549" t="s">
        <v>40027</v>
      </c>
      <c r="D27549" t="s">
        <v>40028</v>
      </c>
      <c r="E27549">
        <f>VLOOKUP(D27549,[1]OnlineNewsPopularity_followers!$A$2:$C$182,3,FALSE)</f>
        <v>11329</v>
      </c>
    </row>
    <row r="27550" spans="1:5" x14ac:dyDescent="0.25">
      <c r="A27550" t="s">
        <v>27549</v>
      </c>
      <c r="B27550">
        <v>1100</v>
      </c>
      <c r="C27550" t="s">
        <v>40085</v>
      </c>
      <c r="D27550" t="s">
        <v>40086</v>
      </c>
      <c r="E27550">
        <f>VLOOKUP(D27550,[1]OnlineNewsPopularity_followers!$A$2:$C$182,3,FALSE)</f>
        <v>778</v>
      </c>
    </row>
    <row r="27551" spans="1:5" x14ac:dyDescent="0.25">
      <c r="A27551" t="s">
        <v>27550</v>
      </c>
      <c r="B27551">
        <v>1100</v>
      </c>
      <c r="C27551" t="s">
        <v>39662</v>
      </c>
      <c r="D27551" t="s">
        <v>39663</v>
      </c>
      <c r="E27551">
        <f>VLOOKUP(D27551,[1]OnlineNewsPopularity_followers!$A$2:$C$182,3,FALSE)</f>
        <v>921</v>
      </c>
    </row>
    <row r="27552" spans="1:5" x14ac:dyDescent="0.25">
      <c r="A27552" t="s">
        <v>27551</v>
      </c>
      <c r="B27552">
        <v>1600</v>
      </c>
      <c r="C27552" t="s">
        <v>40036</v>
      </c>
      <c r="D27552" t="s">
        <v>40037</v>
      </c>
      <c r="E27552">
        <f>VLOOKUP(D27552,[1]OnlineNewsPopularity_followers!$A$2:$C$182,3,FALSE)</f>
        <v>8964</v>
      </c>
    </row>
    <row r="27553" spans="1:5" x14ac:dyDescent="0.25">
      <c r="A27553" t="s">
        <v>27552</v>
      </c>
      <c r="B27553">
        <v>17700</v>
      </c>
      <c r="C27553" t="s">
        <v>39704</v>
      </c>
      <c r="D27553" t="s">
        <v>39653</v>
      </c>
      <c r="E27553" t="str">
        <f>VLOOKUP(D27553,[1]OnlineNewsPopularity_followers!$A$2:$C$182,3,FALSE)</f>
        <v>Null</v>
      </c>
    </row>
    <row r="27554" spans="1:5" x14ac:dyDescent="0.25">
      <c r="A27554" t="s">
        <v>27553</v>
      </c>
      <c r="B27554">
        <v>1300</v>
      </c>
      <c r="C27554" t="s">
        <v>39677</v>
      </c>
      <c r="D27554" t="s">
        <v>39678</v>
      </c>
      <c r="E27554">
        <f>VLOOKUP(D27554,[1]OnlineNewsPopularity_followers!$A$2:$C$182,3,FALSE)</f>
        <v>43747</v>
      </c>
    </row>
    <row r="27555" spans="1:5" x14ac:dyDescent="0.25">
      <c r="A27555" t="s">
        <v>27554</v>
      </c>
      <c r="B27555">
        <v>1200</v>
      </c>
      <c r="C27555" t="s">
        <v>39996</v>
      </c>
      <c r="D27555" t="s">
        <v>39997</v>
      </c>
      <c r="E27555">
        <f>VLOOKUP(D27555,[1]OnlineNewsPopularity_followers!$A$2:$C$182,3,FALSE)</f>
        <v>4628</v>
      </c>
    </row>
    <row r="27556" spans="1:5" x14ac:dyDescent="0.25">
      <c r="A27556" t="s">
        <v>27555</v>
      </c>
      <c r="B27556">
        <v>1000</v>
      </c>
      <c r="C27556" t="s">
        <v>39954</v>
      </c>
      <c r="D27556" t="s">
        <v>39653</v>
      </c>
      <c r="E27556" t="str">
        <f>VLOOKUP(D27556,[1]OnlineNewsPopularity_followers!$A$2:$C$182,3,FALSE)</f>
        <v>Null</v>
      </c>
    </row>
    <row r="27557" spans="1:5" x14ac:dyDescent="0.25">
      <c r="A27557" t="s">
        <v>27556</v>
      </c>
      <c r="B27557">
        <v>1000</v>
      </c>
      <c r="C27557" t="s">
        <v>40148</v>
      </c>
      <c r="D27557" t="s">
        <v>40149</v>
      </c>
      <c r="E27557" t="str">
        <f>VLOOKUP(D27557,[1]OnlineNewsPopularity_followers!$A$2:$C$182,3,FALSE)</f>
        <v>Null</v>
      </c>
    </row>
    <row r="27558" spans="1:5" x14ac:dyDescent="0.25">
      <c r="A27558" t="s">
        <v>27557</v>
      </c>
      <c r="B27558">
        <v>1300</v>
      </c>
      <c r="C27558" t="s">
        <v>40159</v>
      </c>
      <c r="D27558" t="s">
        <v>39653</v>
      </c>
      <c r="E27558" t="str">
        <f>VLOOKUP(D27558,[1]OnlineNewsPopularity_followers!$A$2:$C$182,3,FALSE)</f>
        <v>Null</v>
      </c>
    </row>
    <row r="27559" spans="1:5" x14ac:dyDescent="0.25">
      <c r="A27559" t="s">
        <v>27558</v>
      </c>
      <c r="B27559">
        <v>2400</v>
      </c>
      <c r="C27559" t="s">
        <v>39674</v>
      </c>
      <c r="D27559" t="s">
        <v>39653</v>
      </c>
      <c r="E27559" t="str">
        <f>VLOOKUP(D27559,[1]OnlineNewsPopularity_followers!$A$2:$C$182,3,FALSE)</f>
        <v>Null</v>
      </c>
    </row>
    <row r="27560" spans="1:5" x14ac:dyDescent="0.25">
      <c r="A27560" t="s">
        <v>27559</v>
      </c>
      <c r="B27560">
        <v>7700</v>
      </c>
      <c r="C27560" t="s">
        <v>40187</v>
      </c>
      <c r="D27560" t="s">
        <v>39653</v>
      </c>
      <c r="E27560" t="str">
        <f>VLOOKUP(D27560,[1]OnlineNewsPopularity_followers!$A$2:$C$182,3,FALSE)</f>
        <v>Null</v>
      </c>
    </row>
    <row r="27561" spans="1:5" x14ac:dyDescent="0.25">
      <c r="A27561" t="s">
        <v>27560</v>
      </c>
      <c r="B27561">
        <v>840</v>
      </c>
      <c r="C27561" t="s">
        <v>39925</v>
      </c>
      <c r="D27561" t="s">
        <v>39926</v>
      </c>
      <c r="E27561">
        <f>VLOOKUP(D27561,[1]OnlineNewsPopularity_followers!$A$2:$C$182,3,FALSE)</f>
        <v>1172</v>
      </c>
    </row>
    <row r="27562" spans="1:5" x14ac:dyDescent="0.25">
      <c r="A27562" t="s">
        <v>27561</v>
      </c>
      <c r="B27562">
        <v>1800</v>
      </c>
      <c r="C27562" t="s">
        <v>39689</v>
      </c>
      <c r="D27562" t="s">
        <v>39690</v>
      </c>
      <c r="E27562" t="str">
        <f>VLOOKUP(D27562,[1]OnlineNewsPopularity_followers!$A$2:$C$182,3,FALSE)</f>
        <v>Null</v>
      </c>
    </row>
    <row r="27563" spans="1:5" x14ac:dyDescent="0.25">
      <c r="A27563" t="s">
        <v>27562</v>
      </c>
      <c r="B27563">
        <v>774</v>
      </c>
      <c r="C27563" t="s">
        <v>39677</v>
      </c>
      <c r="D27563" t="s">
        <v>39678</v>
      </c>
      <c r="E27563">
        <f>VLOOKUP(D27563,[1]OnlineNewsPopularity_followers!$A$2:$C$182,3,FALSE)</f>
        <v>43747</v>
      </c>
    </row>
    <row r="27564" spans="1:5" x14ac:dyDescent="0.25">
      <c r="A27564" t="s">
        <v>27563</v>
      </c>
      <c r="B27564">
        <v>1100</v>
      </c>
      <c r="C27564" t="s">
        <v>40096</v>
      </c>
      <c r="D27564" t="s">
        <v>39653</v>
      </c>
      <c r="E27564" t="str">
        <f>VLOOKUP(D27564,[1]OnlineNewsPopularity_followers!$A$2:$C$182,3,FALSE)</f>
        <v>Null</v>
      </c>
    </row>
    <row r="27565" spans="1:5" x14ac:dyDescent="0.25">
      <c r="A27565" t="s">
        <v>27564</v>
      </c>
      <c r="B27565">
        <v>16300</v>
      </c>
      <c r="C27565" t="s">
        <v>39691</v>
      </c>
      <c r="D27565" t="s">
        <v>39692</v>
      </c>
      <c r="E27565">
        <f>VLOOKUP(D27565,[1]OnlineNewsPopularity_followers!$A$2:$C$182,3,FALSE)</f>
        <v>9001</v>
      </c>
    </row>
    <row r="27566" spans="1:5" x14ac:dyDescent="0.25">
      <c r="A27566" t="s">
        <v>27565</v>
      </c>
      <c r="B27566">
        <v>928</v>
      </c>
      <c r="C27566" t="s">
        <v>40079</v>
      </c>
      <c r="D27566" t="s">
        <v>40080</v>
      </c>
      <c r="E27566">
        <f>VLOOKUP(D27566,[1]OnlineNewsPopularity_followers!$A$2:$C$182,3,FALSE)</f>
        <v>188</v>
      </c>
    </row>
    <row r="27567" spans="1:5" x14ac:dyDescent="0.25">
      <c r="A27567" t="s">
        <v>27566</v>
      </c>
      <c r="B27567">
        <v>1400</v>
      </c>
      <c r="C27567" t="s">
        <v>40162</v>
      </c>
      <c r="D27567" t="s">
        <v>39653</v>
      </c>
      <c r="E27567" t="str">
        <f>VLOOKUP(D27567,[1]OnlineNewsPopularity_followers!$A$2:$C$182,3,FALSE)</f>
        <v>Null</v>
      </c>
    </row>
    <row r="27568" spans="1:5" x14ac:dyDescent="0.25">
      <c r="A27568" t="s">
        <v>27567</v>
      </c>
      <c r="B27568">
        <v>1700</v>
      </c>
      <c r="C27568" t="s">
        <v>39652</v>
      </c>
      <c r="D27568" t="s">
        <v>39653</v>
      </c>
      <c r="E27568" t="str">
        <f>VLOOKUP(D27568,[1]OnlineNewsPopularity_followers!$A$2:$C$182,3,FALSE)</f>
        <v>Null</v>
      </c>
    </row>
    <row r="27569" spans="1:5" x14ac:dyDescent="0.25">
      <c r="A27569" t="s">
        <v>27568</v>
      </c>
      <c r="B27569">
        <v>955</v>
      </c>
      <c r="C27569" t="s">
        <v>39650</v>
      </c>
      <c r="D27569" t="s">
        <v>39651</v>
      </c>
      <c r="E27569" t="str">
        <f>VLOOKUP(D27569,[1]OnlineNewsPopularity_followers!$A$2:$C$182,3,FALSE)</f>
        <v>Null</v>
      </c>
    </row>
    <row r="27570" spans="1:5" x14ac:dyDescent="0.25">
      <c r="A27570" t="s">
        <v>27569</v>
      </c>
      <c r="B27570">
        <v>4800</v>
      </c>
      <c r="C27570" t="s">
        <v>40116</v>
      </c>
      <c r="D27570" t="s">
        <v>39653</v>
      </c>
      <c r="E27570" t="str">
        <f>VLOOKUP(D27570,[1]OnlineNewsPopularity_followers!$A$2:$C$182,3,FALSE)</f>
        <v>Null</v>
      </c>
    </row>
    <row r="27571" spans="1:5" x14ac:dyDescent="0.25">
      <c r="A27571" t="s">
        <v>27570</v>
      </c>
      <c r="B27571">
        <v>1500</v>
      </c>
      <c r="C27571" t="s">
        <v>39699</v>
      </c>
      <c r="D27571" t="s">
        <v>39700</v>
      </c>
      <c r="E27571">
        <f>VLOOKUP(D27571,[1]OnlineNewsPopularity_followers!$A$2:$C$182,3,FALSE)</f>
        <v>834</v>
      </c>
    </row>
    <row r="27572" spans="1:5" x14ac:dyDescent="0.25">
      <c r="A27572" t="s">
        <v>27571</v>
      </c>
      <c r="B27572">
        <v>18400</v>
      </c>
      <c r="C27572" t="s">
        <v>40200</v>
      </c>
      <c r="D27572" t="s">
        <v>39653</v>
      </c>
      <c r="E27572" t="str">
        <f>VLOOKUP(D27572,[1]OnlineNewsPopularity_followers!$A$2:$C$182,3,FALSE)</f>
        <v>Null</v>
      </c>
    </row>
    <row r="27573" spans="1:5" x14ac:dyDescent="0.25">
      <c r="A27573" t="s">
        <v>27572</v>
      </c>
      <c r="B27573">
        <v>634</v>
      </c>
      <c r="C27573" t="s">
        <v>40024</v>
      </c>
      <c r="D27573" t="s">
        <v>40025</v>
      </c>
      <c r="E27573" t="str">
        <f>VLOOKUP(D27573,[1]OnlineNewsPopularity_followers!$A$2:$C$182,3,FALSE)</f>
        <v>Null</v>
      </c>
    </row>
    <row r="27574" spans="1:5" x14ac:dyDescent="0.25">
      <c r="A27574" t="s">
        <v>27573</v>
      </c>
      <c r="B27574">
        <v>642</v>
      </c>
      <c r="C27574" t="s">
        <v>39656</v>
      </c>
      <c r="D27574" t="s">
        <v>39657</v>
      </c>
      <c r="E27574">
        <f>VLOOKUP(D27574,[1]OnlineNewsPopularity_followers!$A$2:$C$182,3,FALSE)</f>
        <v>15000</v>
      </c>
    </row>
    <row r="27575" spans="1:5" x14ac:dyDescent="0.25">
      <c r="A27575" t="s">
        <v>27574</v>
      </c>
      <c r="B27575">
        <v>718</v>
      </c>
      <c r="C27575" t="s">
        <v>39944</v>
      </c>
      <c r="D27575" t="s">
        <v>39945</v>
      </c>
      <c r="E27575">
        <f>VLOOKUP(D27575,[1]OnlineNewsPopularity_followers!$A$2:$C$182,3,FALSE)</f>
        <v>686</v>
      </c>
    </row>
    <row r="27576" spans="1:5" x14ac:dyDescent="0.25">
      <c r="A27576" t="s">
        <v>27575</v>
      </c>
      <c r="B27576">
        <v>4200</v>
      </c>
      <c r="C27576" t="s">
        <v>39660</v>
      </c>
      <c r="D27576" t="s">
        <v>39661</v>
      </c>
      <c r="E27576">
        <f>VLOOKUP(D27576,[1]OnlineNewsPopularity_followers!$A$2:$C$182,3,FALSE)</f>
        <v>1807</v>
      </c>
    </row>
    <row r="27577" spans="1:5" x14ac:dyDescent="0.25">
      <c r="A27577" t="s">
        <v>27576</v>
      </c>
      <c r="B27577">
        <v>2200</v>
      </c>
      <c r="C27577" t="s">
        <v>39660</v>
      </c>
      <c r="D27577" t="s">
        <v>39661</v>
      </c>
      <c r="E27577">
        <f>VLOOKUP(D27577,[1]OnlineNewsPopularity_followers!$A$2:$C$182,3,FALSE)</f>
        <v>1807</v>
      </c>
    </row>
    <row r="27578" spans="1:5" x14ac:dyDescent="0.25">
      <c r="A27578" t="s">
        <v>27577</v>
      </c>
      <c r="B27578">
        <v>29900</v>
      </c>
      <c r="C27578" t="s">
        <v>39691</v>
      </c>
      <c r="D27578" t="s">
        <v>39692</v>
      </c>
      <c r="E27578">
        <f>VLOOKUP(D27578,[1]OnlineNewsPopularity_followers!$A$2:$C$182,3,FALSE)</f>
        <v>9001</v>
      </c>
    </row>
    <row r="27579" spans="1:5" x14ac:dyDescent="0.25">
      <c r="A27579" t="s">
        <v>27578</v>
      </c>
      <c r="B27579">
        <v>992</v>
      </c>
      <c r="C27579" t="s">
        <v>39689</v>
      </c>
      <c r="D27579" t="s">
        <v>39690</v>
      </c>
      <c r="E27579" t="str">
        <f>VLOOKUP(D27579,[1]OnlineNewsPopularity_followers!$A$2:$C$182,3,FALSE)</f>
        <v>Null</v>
      </c>
    </row>
    <row r="27580" spans="1:5" x14ac:dyDescent="0.25">
      <c r="A27580" t="s">
        <v>27579</v>
      </c>
      <c r="B27580">
        <v>597</v>
      </c>
      <c r="C27580" t="s">
        <v>39802</v>
      </c>
      <c r="D27580" t="s">
        <v>39803</v>
      </c>
      <c r="E27580">
        <f>VLOOKUP(D27580,[1]OnlineNewsPopularity_followers!$A$2:$C$182,3,FALSE)</f>
        <v>2993</v>
      </c>
    </row>
    <row r="27581" spans="1:5" x14ac:dyDescent="0.25">
      <c r="A27581" t="s">
        <v>27580</v>
      </c>
      <c r="B27581">
        <v>1000</v>
      </c>
      <c r="C27581" t="s">
        <v>40079</v>
      </c>
      <c r="D27581" t="s">
        <v>40080</v>
      </c>
      <c r="E27581">
        <f>VLOOKUP(D27581,[1]OnlineNewsPopularity_followers!$A$2:$C$182,3,FALSE)</f>
        <v>188</v>
      </c>
    </row>
    <row r="27582" spans="1:5" x14ac:dyDescent="0.25">
      <c r="A27582" t="s">
        <v>27581</v>
      </c>
      <c r="B27582">
        <v>1500</v>
      </c>
      <c r="C27582" t="s">
        <v>39691</v>
      </c>
      <c r="D27582" t="s">
        <v>39692</v>
      </c>
      <c r="E27582">
        <f>VLOOKUP(D27582,[1]OnlineNewsPopularity_followers!$A$2:$C$182,3,FALSE)</f>
        <v>9001</v>
      </c>
    </row>
    <row r="27583" spans="1:5" x14ac:dyDescent="0.25">
      <c r="A27583" t="s">
        <v>27582</v>
      </c>
      <c r="B27583">
        <v>5700</v>
      </c>
      <c r="C27583" t="s">
        <v>39691</v>
      </c>
      <c r="D27583" t="s">
        <v>39692</v>
      </c>
      <c r="E27583">
        <f>VLOOKUP(D27583,[1]OnlineNewsPopularity_followers!$A$2:$C$182,3,FALSE)</f>
        <v>9001</v>
      </c>
    </row>
    <row r="27584" spans="1:5" x14ac:dyDescent="0.25">
      <c r="A27584" t="s">
        <v>27583</v>
      </c>
      <c r="B27584">
        <v>704</v>
      </c>
      <c r="C27584" t="s">
        <v>40094</v>
      </c>
      <c r="D27584" t="s">
        <v>40095</v>
      </c>
      <c r="E27584">
        <f>VLOOKUP(D27584,[1]OnlineNewsPopularity_followers!$A$2:$C$182,3,FALSE)</f>
        <v>14468</v>
      </c>
    </row>
    <row r="27585" spans="1:5" x14ac:dyDescent="0.25">
      <c r="A27585" t="s">
        <v>27584</v>
      </c>
      <c r="B27585">
        <v>13300</v>
      </c>
      <c r="C27585" t="s">
        <v>39935</v>
      </c>
      <c r="D27585" t="s">
        <v>39936</v>
      </c>
      <c r="E27585">
        <f>VLOOKUP(D27585,[1]OnlineNewsPopularity_followers!$A$2:$C$182,3,FALSE)</f>
        <v>161</v>
      </c>
    </row>
    <row r="27586" spans="1:5" x14ac:dyDescent="0.25">
      <c r="A27586" t="s">
        <v>27585</v>
      </c>
      <c r="B27586">
        <v>1100</v>
      </c>
      <c r="C27586" t="s">
        <v>39674</v>
      </c>
      <c r="D27586" t="s">
        <v>39653</v>
      </c>
      <c r="E27586" t="str">
        <f>VLOOKUP(D27586,[1]OnlineNewsPopularity_followers!$A$2:$C$182,3,FALSE)</f>
        <v>Null</v>
      </c>
    </row>
    <row r="27587" spans="1:5" x14ac:dyDescent="0.25">
      <c r="A27587" t="s">
        <v>27586</v>
      </c>
      <c r="B27587">
        <v>1400</v>
      </c>
      <c r="C27587" t="s">
        <v>40027</v>
      </c>
      <c r="D27587" t="s">
        <v>40028</v>
      </c>
      <c r="E27587">
        <f>VLOOKUP(D27587,[1]OnlineNewsPopularity_followers!$A$2:$C$182,3,FALSE)</f>
        <v>11329</v>
      </c>
    </row>
    <row r="27588" spans="1:5" x14ac:dyDescent="0.25">
      <c r="A27588" t="s">
        <v>27587</v>
      </c>
      <c r="B27588">
        <v>874</v>
      </c>
      <c r="C27588" t="s">
        <v>39757</v>
      </c>
      <c r="D27588" t="s">
        <v>39653</v>
      </c>
      <c r="E27588" t="str">
        <f>VLOOKUP(D27588,[1]OnlineNewsPopularity_followers!$A$2:$C$182,3,FALSE)</f>
        <v>Null</v>
      </c>
    </row>
    <row r="27589" spans="1:5" x14ac:dyDescent="0.25">
      <c r="A27589" t="s">
        <v>27588</v>
      </c>
      <c r="B27589">
        <v>1300</v>
      </c>
      <c r="C27589" t="s">
        <v>39666</v>
      </c>
      <c r="D27589" t="s">
        <v>39653</v>
      </c>
      <c r="E27589" t="str">
        <f>VLOOKUP(D27589,[1]OnlineNewsPopularity_followers!$A$2:$C$182,3,FALSE)</f>
        <v>Null</v>
      </c>
    </row>
    <row r="27590" spans="1:5" x14ac:dyDescent="0.25">
      <c r="A27590" t="s">
        <v>27589</v>
      </c>
      <c r="B27590">
        <v>5700</v>
      </c>
      <c r="C27590" t="s">
        <v>40085</v>
      </c>
      <c r="D27590" t="s">
        <v>40086</v>
      </c>
      <c r="E27590">
        <f>VLOOKUP(D27590,[1]OnlineNewsPopularity_followers!$A$2:$C$182,3,FALSE)</f>
        <v>778</v>
      </c>
    </row>
    <row r="27591" spans="1:5" x14ac:dyDescent="0.25">
      <c r="A27591" t="s">
        <v>27590</v>
      </c>
      <c r="B27591">
        <v>232</v>
      </c>
      <c r="C27591" t="s">
        <v>40116</v>
      </c>
      <c r="D27591" t="s">
        <v>39653</v>
      </c>
      <c r="E27591" t="str">
        <f>VLOOKUP(D27591,[1]OnlineNewsPopularity_followers!$A$2:$C$182,3,FALSE)</f>
        <v>Null</v>
      </c>
    </row>
    <row r="27592" spans="1:5" x14ac:dyDescent="0.25">
      <c r="A27592" t="s">
        <v>27591</v>
      </c>
      <c r="B27592">
        <v>6800</v>
      </c>
      <c r="C27592" t="s">
        <v>39729</v>
      </c>
      <c r="D27592" t="s">
        <v>39653</v>
      </c>
      <c r="E27592" t="str">
        <f>VLOOKUP(D27592,[1]OnlineNewsPopularity_followers!$A$2:$C$182,3,FALSE)</f>
        <v>Null</v>
      </c>
    </row>
    <row r="27593" spans="1:5" x14ac:dyDescent="0.25">
      <c r="A27593" t="s">
        <v>27592</v>
      </c>
      <c r="B27593">
        <v>786</v>
      </c>
      <c r="C27593" t="s">
        <v>40200</v>
      </c>
      <c r="D27593" t="s">
        <v>39653</v>
      </c>
      <c r="E27593" t="str">
        <f>VLOOKUP(D27593,[1]OnlineNewsPopularity_followers!$A$2:$C$182,3,FALSE)</f>
        <v>Null</v>
      </c>
    </row>
    <row r="27594" spans="1:5" x14ac:dyDescent="0.25">
      <c r="A27594" t="s">
        <v>27593</v>
      </c>
      <c r="B27594">
        <v>1500</v>
      </c>
      <c r="C27594" t="s">
        <v>39980</v>
      </c>
      <c r="D27594" t="s">
        <v>39653</v>
      </c>
      <c r="E27594" t="str">
        <f>VLOOKUP(D27594,[1]OnlineNewsPopularity_followers!$A$2:$C$182,3,FALSE)</f>
        <v>Null</v>
      </c>
    </row>
    <row r="27595" spans="1:5" x14ac:dyDescent="0.25">
      <c r="A27595" t="s">
        <v>27594</v>
      </c>
      <c r="B27595">
        <v>863</v>
      </c>
      <c r="C27595" t="s">
        <v>39704</v>
      </c>
      <c r="D27595" t="s">
        <v>39653</v>
      </c>
      <c r="E27595" t="str">
        <f>VLOOKUP(D27595,[1]OnlineNewsPopularity_followers!$A$2:$C$182,3,FALSE)</f>
        <v>Null</v>
      </c>
    </row>
    <row r="27596" spans="1:5" x14ac:dyDescent="0.25">
      <c r="A27596" t="s">
        <v>27595</v>
      </c>
      <c r="B27596">
        <v>1000</v>
      </c>
      <c r="C27596" t="s">
        <v>40079</v>
      </c>
      <c r="D27596" t="s">
        <v>40080</v>
      </c>
      <c r="E27596">
        <f>VLOOKUP(D27596,[1]OnlineNewsPopularity_followers!$A$2:$C$182,3,FALSE)</f>
        <v>188</v>
      </c>
    </row>
    <row r="27597" spans="1:5" x14ac:dyDescent="0.25">
      <c r="A27597" t="s">
        <v>27596</v>
      </c>
      <c r="B27597">
        <v>836</v>
      </c>
      <c r="C27597" t="s">
        <v>40094</v>
      </c>
      <c r="D27597" t="s">
        <v>40095</v>
      </c>
      <c r="E27597">
        <f>VLOOKUP(D27597,[1]OnlineNewsPopularity_followers!$A$2:$C$182,3,FALSE)</f>
        <v>14468</v>
      </c>
    </row>
    <row r="27598" spans="1:5" x14ac:dyDescent="0.25">
      <c r="A27598" t="s">
        <v>27597</v>
      </c>
      <c r="B27598">
        <v>981</v>
      </c>
      <c r="C27598" t="s">
        <v>40087</v>
      </c>
      <c r="D27598" t="s">
        <v>40088</v>
      </c>
      <c r="E27598">
        <f>VLOOKUP(D27598,[1]OnlineNewsPopularity_followers!$A$2:$C$182,3,FALSE)</f>
        <v>676</v>
      </c>
    </row>
    <row r="27599" spans="1:5" x14ac:dyDescent="0.25">
      <c r="A27599" t="s">
        <v>27598</v>
      </c>
      <c r="B27599">
        <v>1400</v>
      </c>
      <c r="C27599" t="s">
        <v>39675</v>
      </c>
      <c r="D27599" t="s">
        <v>39676</v>
      </c>
      <c r="E27599">
        <f>VLOOKUP(D27599,[1]OnlineNewsPopularity_followers!$A$2:$C$182,3,FALSE)</f>
        <v>1133</v>
      </c>
    </row>
    <row r="27600" spans="1:5" x14ac:dyDescent="0.25">
      <c r="A27600" t="s">
        <v>27599</v>
      </c>
      <c r="B27600">
        <v>732</v>
      </c>
      <c r="C27600" t="s">
        <v>39675</v>
      </c>
      <c r="D27600" t="s">
        <v>39676</v>
      </c>
      <c r="E27600">
        <f>VLOOKUP(D27600,[1]OnlineNewsPopularity_followers!$A$2:$C$182,3,FALSE)</f>
        <v>1133</v>
      </c>
    </row>
    <row r="27601" spans="1:5" x14ac:dyDescent="0.25">
      <c r="A27601" t="s">
        <v>27600</v>
      </c>
      <c r="B27601">
        <v>996</v>
      </c>
      <c r="C27601" t="s">
        <v>39911</v>
      </c>
      <c r="D27601" t="s">
        <v>39653</v>
      </c>
      <c r="E27601" t="str">
        <f>VLOOKUP(D27601,[1]OnlineNewsPopularity_followers!$A$2:$C$182,3,FALSE)</f>
        <v>Null</v>
      </c>
    </row>
    <row r="27602" spans="1:5" x14ac:dyDescent="0.25">
      <c r="A27602" t="s">
        <v>27601</v>
      </c>
      <c r="B27602">
        <v>3300</v>
      </c>
      <c r="C27602" t="s">
        <v>39699</v>
      </c>
      <c r="D27602" t="s">
        <v>39700</v>
      </c>
      <c r="E27602">
        <f>VLOOKUP(D27602,[1]OnlineNewsPopularity_followers!$A$2:$C$182,3,FALSE)</f>
        <v>834</v>
      </c>
    </row>
    <row r="27603" spans="1:5" x14ac:dyDescent="0.25">
      <c r="A27603" t="s">
        <v>27602</v>
      </c>
      <c r="B27603">
        <v>3200</v>
      </c>
      <c r="C27603" t="s">
        <v>39662</v>
      </c>
      <c r="D27603" t="s">
        <v>39663</v>
      </c>
      <c r="E27603">
        <f>VLOOKUP(D27603,[1]OnlineNewsPopularity_followers!$A$2:$C$182,3,FALSE)</f>
        <v>921</v>
      </c>
    </row>
    <row r="27604" spans="1:5" x14ac:dyDescent="0.25">
      <c r="A27604" t="s">
        <v>27603</v>
      </c>
      <c r="B27604">
        <v>1700</v>
      </c>
      <c r="C27604" t="s">
        <v>40094</v>
      </c>
      <c r="D27604" t="s">
        <v>40095</v>
      </c>
      <c r="E27604">
        <f>VLOOKUP(D27604,[1]OnlineNewsPopularity_followers!$A$2:$C$182,3,FALSE)</f>
        <v>14468</v>
      </c>
    </row>
    <row r="27605" spans="1:5" x14ac:dyDescent="0.25">
      <c r="A27605" t="s">
        <v>27604</v>
      </c>
      <c r="B27605">
        <v>3000</v>
      </c>
      <c r="C27605" t="s">
        <v>39650</v>
      </c>
      <c r="D27605" t="s">
        <v>39651</v>
      </c>
      <c r="E27605" t="str">
        <f>VLOOKUP(D27605,[1]OnlineNewsPopularity_followers!$A$2:$C$182,3,FALSE)</f>
        <v>Null</v>
      </c>
    </row>
    <row r="27606" spans="1:5" x14ac:dyDescent="0.25">
      <c r="A27606" t="s">
        <v>27605</v>
      </c>
      <c r="B27606">
        <v>6200</v>
      </c>
      <c r="C27606" t="s">
        <v>39650</v>
      </c>
      <c r="D27606" t="s">
        <v>39651</v>
      </c>
      <c r="E27606" t="str">
        <f>VLOOKUP(D27606,[1]OnlineNewsPopularity_followers!$A$2:$C$182,3,FALSE)</f>
        <v>Null</v>
      </c>
    </row>
    <row r="27607" spans="1:5" x14ac:dyDescent="0.25">
      <c r="A27607" t="s">
        <v>27606</v>
      </c>
      <c r="B27607">
        <v>491</v>
      </c>
      <c r="C27607" t="s">
        <v>39677</v>
      </c>
      <c r="D27607" t="s">
        <v>39678</v>
      </c>
      <c r="E27607">
        <f>VLOOKUP(D27607,[1]OnlineNewsPopularity_followers!$A$2:$C$182,3,FALSE)</f>
        <v>43747</v>
      </c>
    </row>
    <row r="27608" spans="1:5" x14ac:dyDescent="0.25">
      <c r="A27608" t="s">
        <v>27607</v>
      </c>
      <c r="B27608">
        <v>1100</v>
      </c>
      <c r="C27608" t="s">
        <v>40108</v>
      </c>
      <c r="D27608" t="s">
        <v>39653</v>
      </c>
      <c r="E27608" t="str">
        <f>VLOOKUP(D27608,[1]OnlineNewsPopularity_followers!$A$2:$C$182,3,FALSE)</f>
        <v>Null</v>
      </c>
    </row>
    <row r="27609" spans="1:5" x14ac:dyDescent="0.25">
      <c r="A27609" t="s">
        <v>27608</v>
      </c>
      <c r="B27609">
        <v>3500</v>
      </c>
      <c r="C27609" t="s">
        <v>40200</v>
      </c>
      <c r="D27609" t="s">
        <v>39653</v>
      </c>
      <c r="E27609" t="str">
        <f>VLOOKUP(D27609,[1]OnlineNewsPopularity_followers!$A$2:$C$182,3,FALSE)</f>
        <v>Null</v>
      </c>
    </row>
    <row r="27610" spans="1:5" x14ac:dyDescent="0.25">
      <c r="A27610" t="s">
        <v>27609</v>
      </c>
      <c r="B27610">
        <v>2600</v>
      </c>
      <c r="C27610" t="s">
        <v>39699</v>
      </c>
      <c r="D27610" t="s">
        <v>39700</v>
      </c>
      <c r="E27610">
        <f>VLOOKUP(D27610,[1]OnlineNewsPopularity_followers!$A$2:$C$182,3,FALSE)</f>
        <v>834</v>
      </c>
    </row>
    <row r="27611" spans="1:5" x14ac:dyDescent="0.25">
      <c r="A27611" t="s">
        <v>27610</v>
      </c>
      <c r="B27611">
        <v>1700</v>
      </c>
      <c r="C27611" t="s">
        <v>39668</v>
      </c>
      <c r="D27611" t="s">
        <v>39669</v>
      </c>
      <c r="E27611">
        <f>VLOOKUP(D27611,[1]OnlineNewsPopularity_followers!$A$2:$C$182,3,FALSE)</f>
        <v>139</v>
      </c>
    </row>
    <row r="27612" spans="1:5" x14ac:dyDescent="0.25">
      <c r="A27612" t="s">
        <v>27611</v>
      </c>
      <c r="B27612">
        <v>661</v>
      </c>
      <c r="C27612" t="s">
        <v>39662</v>
      </c>
      <c r="D27612" t="s">
        <v>39663</v>
      </c>
      <c r="E27612">
        <f>VLOOKUP(D27612,[1]OnlineNewsPopularity_followers!$A$2:$C$182,3,FALSE)</f>
        <v>921</v>
      </c>
    </row>
    <row r="27613" spans="1:5" x14ac:dyDescent="0.25">
      <c r="A27613" t="s">
        <v>27612</v>
      </c>
      <c r="B27613">
        <v>713</v>
      </c>
      <c r="C27613" t="s">
        <v>39691</v>
      </c>
      <c r="D27613" t="s">
        <v>39692</v>
      </c>
      <c r="E27613">
        <f>VLOOKUP(D27613,[1]OnlineNewsPopularity_followers!$A$2:$C$182,3,FALSE)</f>
        <v>9001</v>
      </c>
    </row>
    <row r="27614" spans="1:5" x14ac:dyDescent="0.25">
      <c r="A27614" t="s">
        <v>27613</v>
      </c>
      <c r="B27614">
        <v>911</v>
      </c>
      <c r="C27614" t="s">
        <v>39691</v>
      </c>
      <c r="D27614" t="s">
        <v>39692</v>
      </c>
      <c r="E27614">
        <f>VLOOKUP(D27614,[1]OnlineNewsPopularity_followers!$A$2:$C$182,3,FALSE)</f>
        <v>9001</v>
      </c>
    </row>
    <row r="27615" spans="1:5" x14ac:dyDescent="0.25">
      <c r="A27615" t="s">
        <v>27614</v>
      </c>
      <c r="B27615">
        <v>3000</v>
      </c>
      <c r="C27615" t="s">
        <v>40019</v>
      </c>
      <c r="D27615" t="s">
        <v>40020</v>
      </c>
      <c r="E27615">
        <f>VLOOKUP(D27615,[1]OnlineNewsPopularity_followers!$A$2:$C$182,3,FALSE)</f>
        <v>12325</v>
      </c>
    </row>
    <row r="27616" spans="1:5" x14ac:dyDescent="0.25">
      <c r="A27616" t="s">
        <v>27615</v>
      </c>
      <c r="B27616">
        <v>972</v>
      </c>
      <c r="C27616" t="s">
        <v>40195</v>
      </c>
      <c r="D27616" t="s">
        <v>39653</v>
      </c>
      <c r="E27616" t="str">
        <f>VLOOKUP(D27616,[1]OnlineNewsPopularity_followers!$A$2:$C$182,3,FALSE)</f>
        <v>Null</v>
      </c>
    </row>
    <row r="27617" spans="1:5" x14ac:dyDescent="0.25">
      <c r="A27617" t="s">
        <v>27616</v>
      </c>
      <c r="B27617">
        <v>757</v>
      </c>
      <c r="C27617" t="s">
        <v>40083</v>
      </c>
      <c r="D27617" t="s">
        <v>40084</v>
      </c>
      <c r="E27617">
        <f>VLOOKUP(D27617,[1]OnlineNewsPopularity_followers!$A$2:$C$182,3,FALSE)</f>
        <v>6955</v>
      </c>
    </row>
    <row r="27618" spans="1:5" x14ac:dyDescent="0.25">
      <c r="A27618" t="s">
        <v>27617</v>
      </c>
      <c r="B27618">
        <v>1700</v>
      </c>
      <c r="C27618" t="s">
        <v>39670</v>
      </c>
      <c r="D27618" t="s">
        <v>39671</v>
      </c>
      <c r="E27618">
        <f>VLOOKUP(D27618,[1]OnlineNewsPopularity_followers!$A$2:$C$182,3,FALSE)</f>
        <v>1084</v>
      </c>
    </row>
    <row r="27619" spans="1:5" x14ac:dyDescent="0.25">
      <c r="A27619" t="s">
        <v>27618</v>
      </c>
      <c r="B27619">
        <v>1800</v>
      </c>
      <c r="C27619" t="s">
        <v>39689</v>
      </c>
      <c r="D27619" t="s">
        <v>39690</v>
      </c>
      <c r="E27619" t="str">
        <f>VLOOKUP(D27619,[1]OnlineNewsPopularity_followers!$A$2:$C$182,3,FALSE)</f>
        <v>Null</v>
      </c>
    </row>
    <row r="27620" spans="1:5" x14ac:dyDescent="0.25">
      <c r="A27620" t="s">
        <v>27619</v>
      </c>
      <c r="B27620">
        <v>606</v>
      </c>
      <c r="C27620" t="s">
        <v>39980</v>
      </c>
      <c r="D27620" t="s">
        <v>39653</v>
      </c>
      <c r="E27620" t="str">
        <f>VLOOKUP(D27620,[1]OnlineNewsPopularity_followers!$A$2:$C$182,3,FALSE)</f>
        <v>Null</v>
      </c>
    </row>
    <row r="27621" spans="1:5" x14ac:dyDescent="0.25">
      <c r="A27621" t="s">
        <v>27620</v>
      </c>
      <c r="B27621">
        <v>1800</v>
      </c>
      <c r="C27621" t="s">
        <v>39650</v>
      </c>
      <c r="D27621" t="s">
        <v>39651</v>
      </c>
      <c r="E27621" t="str">
        <f>VLOOKUP(D27621,[1]OnlineNewsPopularity_followers!$A$2:$C$182,3,FALSE)</f>
        <v>Null</v>
      </c>
    </row>
    <row r="27622" spans="1:5" x14ac:dyDescent="0.25">
      <c r="A27622" t="s">
        <v>27621</v>
      </c>
      <c r="B27622">
        <v>952</v>
      </c>
      <c r="C27622" t="s">
        <v>40085</v>
      </c>
      <c r="D27622" t="s">
        <v>40086</v>
      </c>
      <c r="E27622">
        <f>VLOOKUP(D27622,[1]OnlineNewsPopularity_followers!$A$2:$C$182,3,FALSE)</f>
        <v>778</v>
      </c>
    </row>
    <row r="27623" spans="1:5" x14ac:dyDescent="0.25">
      <c r="A27623" t="s">
        <v>27622</v>
      </c>
      <c r="B27623">
        <v>20700</v>
      </c>
      <c r="C27623" t="s">
        <v>39925</v>
      </c>
      <c r="D27623" t="s">
        <v>39926</v>
      </c>
      <c r="E27623">
        <f>VLOOKUP(D27623,[1]OnlineNewsPopularity_followers!$A$2:$C$182,3,FALSE)</f>
        <v>1172</v>
      </c>
    </row>
    <row r="27624" spans="1:5" x14ac:dyDescent="0.25">
      <c r="A27624" t="s">
        <v>27623</v>
      </c>
      <c r="B27624">
        <v>1400</v>
      </c>
      <c r="C27624" t="s">
        <v>40096</v>
      </c>
      <c r="D27624" t="s">
        <v>39653</v>
      </c>
      <c r="E27624" t="str">
        <f>VLOOKUP(D27624,[1]OnlineNewsPopularity_followers!$A$2:$C$182,3,FALSE)</f>
        <v>Null</v>
      </c>
    </row>
    <row r="27625" spans="1:5" x14ac:dyDescent="0.25">
      <c r="A27625" t="s">
        <v>27624</v>
      </c>
      <c r="B27625">
        <v>5100</v>
      </c>
      <c r="C27625" t="s">
        <v>40116</v>
      </c>
      <c r="D27625" t="s">
        <v>39653</v>
      </c>
      <c r="E27625" t="str">
        <f>VLOOKUP(D27625,[1]OnlineNewsPopularity_followers!$A$2:$C$182,3,FALSE)</f>
        <v>Null</v>
      </c>
    </row>
    <row r="27626" spans="1:5" x14ac:dyDescent="0.25">
      <c r="A27626" t="s">
        <v>27625</v>
      </c>
      <c r="B27626">
        <v>2200</v>
      </c>
      <c r="C27626" t="s">
        <v>39660</v>
      </c>
      <c r="D27626" t="s">
        <v>39661</v>
      </c>
      <c r="E27626">
        <f>VLOOKUP(D27626,[1]OnlineNewsPopularity_followers!$A$2:$C$182,3,FALSE)</f>
        <v>1807</v>
      </c>
    </row>
    <row r="27627" spans="1:5" x14ac:dyDescent="0.25">
      <c r="A27627" t="s">
        <v>27626</v>
      </c>
      <c r="B27627">
        <v>11000</v>
      </c>
      <c r="C27627" t="s">
        <v>39660</v>
      </c>
      <c r="D27627" t="s">
        <v>39661</v>
      </c>
      <c r="E27627">
        <f>VLOOKUP(D27627,[1]OnlineNewsPopularity_followers!$A$2:$C$182,3,FALSE)</f>
        <v>1807</v>
      </c>
    </row>
    <row r="27628" spans="1:5" x14ac:dyDescent="0.25">
      <c r="A27628" t="s">
        <v>27627</v>
      </c>
      <c r="B27628">
        <v>1000</v>
      </c>
      <c r="C27628" t="s">
        <v>39660</v>
      </c>
      <c r="D27628" t="s">
        <v>39661</v>
      </c>
      <c r="E27628">
        <f>VLOOKUP(D27628,[1]OnlineNewsPopularity_followers!$A$2:$C$182,3,FALSE)</f>
        <v>1807</v>
      </c>
    </row>
    <row r="27629" spans="1:5" x14ac:dyDescent="0.25">
      <c r="A27629" t="s">
        <v>27628</v>
      </c>
      <c r="B27629">
        <v>1100</v>
      </c>
      <c r="C27629" t="s">
        <v>39980</v>
      </c>
      <c r="D27629" t="s">
        <v>39653</v>
      </c>
      <c r="E27629" t="str">
        <f>VLOOKUP(D27629,[1]OnlineNewsPopularity_followers!$A$2:$C$182,3,FALSE)</f>
        <v>Null</v>
      </c>
    </row>
    <row r="27630" spans="1:5" x14ac:dyDescent="0.25">
      <c r="A27630" t="s">
        <v>27629</v>
      </c>
      <c r="B27630">
        <v>1000</v>
      </c>
      <c r="C27630" t="s">
        <v>39716</v>
      </c>
      <c r="D27630" t="s">
        <v>39717</v>
      </c>
      <c r="E27630" t="str">
        <f>VLOOKUP(D27630,[1]OnlineNewsPopularity_followers!$A$2:$C$182,3,FALSE)</f>
        <v>Null</v>
      </c>
    </row>
    <row r="27631" spans="1:5" x14ac:dyDescent="0.25">
      <c r="A27631" t="s">
        <v>27630</v>
      </c>
      <c r="B27631">
        <v>1100</v>
      </c>
      <c r="C27631" t="s">
        <v>39689</v>
      </c>
      <c r="D27631" t="s">
        <v>39690</v>
      </c>
      <c r="E27631" t="str">
        <f>VLOOKUP(D27631,[1]OnlineNewsPopularity_followers!$A$2:$C$182,3,FALSE)</f>
        <v>Null</v>
      </c>
    </row>
    <row r="27632" spans="1:5" x14ac:dyDescent="0.25">
      <c r="A27632" t="s">
        <v>27631</v>
      </c>
      <c r="B27632">
        <v>2400</v>
      </c>
      <c r="C27632" t="s">
        <v>39704</v>
      </c>
      <c r="D27632" t="s">
        <v>39653</v>
      </c>
      <c r="E27632" t="str">
        <f>VLOOKUP(D27632,[1]OnlineNewsPopularity_followers!$A$2:$C$182,3,FALSE)</f>
        <v>Null</v>
      </c>
    </row>
    <row r="27633" spans="1:5" x14ac:dyDescent="0.25">
      <c r="A27633" t="s">
        <v>27632</v>
      </c>
      <c r="B27633">
        <v>1300</v>
      </c>
      <c r="C27633" t="s">
        <v>39670</v>
      </c>
      <c r="D27633" t="s">
        <v>39671</v>
      </c>
      <c r="E27633">
        <f>VLOOKUP(D27633,[1]OnlineNewsPopularity_followers!$A$2:$C$182,3,FALSE)</f>
        <v>1084</v>
      </c>
    </row>
    <row r="27634" spans="1:5" x14ac:dyDescent="0.25">
      <c r="A27634" t="s">
        <v>27633</v>
      </c>
      <c r="B27634">
        <v>1500</v>
      </c>
      <c r="C27634" t="s">
        <v>39954</v>
      </c>
      <c r="D27634" t="s">
        <v>39653</v>
      </c>
      <c r="E27634" t="str">
        <f>VLOOKUP(D27634,[1]OnlineNewsPopularity_followers!$A$2:$C$182,3,FALSE)</f>
        <v>Null</v>
      </c>
    </row>
    <row r="27635" spans="1:5" x14ac:dyDescent="0.25">
      <c r="A27635" t="s">
        <v>27634</v>
      </c>
      <c r="B27635">
        <v>1100</v>
      </c>
      <c r="C27635" t="s">
        <v>39716</v>
      </c>
      <c r="D27635" t="s">
        <v>39717</v>
      </c>
      <c r="E27635" t="str">
        <f>VLOOKUP(D27635,[1]OnlineNewsPopularity_followers!$A$2:$C$182,3,FALSE)</f>
        <v>Null</v>
      </c>
    </row>
    <row r="27636" spans="1:5" x14ac:dyDescent="0.25">
      <c r="A27636" t="s">
        <v>27635</v>
      </c>
      <c r="B27636">
        <v>1600</v>
      </c>
      <c r="C27636" t="s">
        <v>39675</v>
      </c>
      <c r="D27636" t="s">
        <v>39676</v>
      </c>
      <c r="E27636">
        <f>VLOOKUP(D27636,[1]OnlineNewsPopularity_followers!$A$2:$C$182,3,FALSE)</f>
        <v>1133</v>
      </c>
    </row>
    <row r="27637" spans="1:5" x14ac:dyDescent="0.25">
      <c r="A27637" t="s">
        <v>27636</v>
      </c>
      <c r="B27637">
        <v>1200</v>
      </c>
      <c r="C27637" t="s">
        <v>39656</v>
      </c>
      <c r="D27637" t="s">
        <v>39657</v>
      </c>
      <c r="E27637">
        <f>VLOOKUP(D27637,[1]OnlineNewsPopularity_followers!$A$2:$C$182,3,FALSE)</f>
        <v>15000</v>
      </c>
    </row>
    <row r="27638" spans="1:5" x14ac:dyDescent="0.25">
      <c r="A27638" t="s">
        <v>27637</v>
      </c>
      <c r="B27638">
        <v>1500</v>
      </c>
      <c r="C27638" t="s">
        <v>39650</v>
      </c>
      <c r="D27638" t="s">
        <v>39651</v>
      </c>
      <c r="E27638" t="str">
        <f>VLOOKUP(D27638,[1]OnlineNewsPopularity_followers!$A$2:$C$182,3,FALSE)</f>
        <v>Null</v>
      </c>
    </row>
    <row r="27639" spans="1:5" x14ac:dyDescent="0.25">
      <c r="A27639" t="s">
        <v>27638</v>
      </c>
      <c r="B27639">
        <v>12200</v>
      </c>
      <c r="C27639" t="s">
        <v>39675</v>
      </c>
      <c r="D27639" t="s">
        <v>39676</v>
      </c>
      <c r="E27639">
        <f>VLOOKUP(D27639,[1]OnlineNewsPopularity_followers!$A$2:$C$182,3,FALSE)</f>
        <v>1133</v>
      </c>
    </row>
    <row r="27640" spans="1:5" x14ac:dyDescent="0.25">
      <c r="A27640" t="s">
        <v>27639</v>
      </c>
      <c r="B27640">
        <v>1100</v>
      </c>
      <c r="C27640" t="s">
        <v>40027</v>
      </c>
      <c r="D27640" t="s">
        <v>40028</v>
      </c>
      <c r="E27640">
        <f>VLOOKUP(D27640,[1]OnlineNewsPopularity_followers!$A$2:$C$182,3,FALSE)</f>
        <v>11329</v>
      </c>
    </row>
    <row r="27641" spans="1:5" x14ac:dyDescent="0.25">
      <c r="A27641" t="s">
        <v>27640</v>
      </c>
      <c r="B27641">
        <v>701</v>
      </c>
      <c r="C27641" t="s">
        <v>39670</v>
      </c>
      <c r="D27641" t="s">
        <v>39671</v>
      </c>
      <c r="E27641">
        <f>VLOOKUP(D27641,[1]OnlineNewsPopularity_followers!$A$2:$C$182,3,FALSE)</f>
        <v>1084</v>
      </c>
    </row>
    <row r="27642" spans="1:5" x14ac:dyDescent="0.25">
      <c r="A27642" t="s">
        <v>27641</v>
      </c>
      <c r="B27642">
        <v>572</v>
      </c>
      <c r="C27642" t="s">
        <v>39699</v>
      </c>
      <c r="D27642" t="s">
        <v>39700</v>
      </c>
      <c r="E27642">
        <f>VLOOKUP(D27642,[1]OnlineNewsPopularity_followers!$A$2:$C$182,3,FALSE)</f>
        <v>834</v>
      </c>
    </row>
    <row r="27643" spans="1:5" x14ac:dyDescent="0.25">
      <c r="A27643" t="s">
        <v>27642</v>
      </c>
      <c r="B27643">
        <v>16200</v>
      </c>
      <c r="C27643" t="s">
        <v>39672</v>
      </c>
      <c r="D27643" t="s">
        <v>39673</v>
      </c>
      <c r="E27643">
        <f>VLOOKUP(D27643,[1]OnlineNewsPopularity_followers!$A$2:$C$182,3,FALSE)</f>
        <v>1148</v>
      </c>
    </row>
    <row r="27644" spans="1:5" x14ac:dyDescent="0.25">
      <c r="A27644" t="s">
        <v>27643</v>
      </c>
      <c r="B27644">
        <v>991</v>
      </c>
      <c r="C27644" t="s">
        <v>40085</v>
      </c>
      <c r="D27644" t="s">
        <v>40086</v>
      </c>
      <c r="E27644">
        <f>VLOOKUP(D27644,[1]OnlineNewsPopularity_followers!$A$2:$C$182,3,FALSE)</f>
        <v>778</v>
      </c>
    </row>
    <row r="27645" spans="1:5" x14ac:dyDescent="0.25">
      <c r="A27645" t="s">
        <v>27644</v>
      </c>
      <c r="B27645">
        <v>1200</v>
      </c>
      <c r="C27645" t="s">
        <v>40085</v>
      </c>
      <c r="D27645" t="s">
        <v>40086</v>
      </c>
      <c r="E27645">
        <f>VLOOKUP(D27645,[1]OnlineNewsPopularity_followers!$A$2:$C$182,3,FALSE)</f>
        <v>778</v>
      </c>
    </row>
    <row r="27646" spans="1:5" x14ac:dyDescent="0.25">
      <c r="A27646" t="s">
        <v>27645</v>
      </c>
      <c r="B27646">
        <v>1300</v>
      </c>
      <c r="C27646" t="s">
        <v>39716</v>
      </c>
      <c r="D27646" t="s">
        <v>39717</v>
      </c>
      <c r="E27646" t="str">
        <f>VLOOKUP(D27646,[1]OnlineNewsPopularity_followers!$A$2:$C$182,3,FALSE)</f>
        <v>Null</v>
      </c>
    </row>
    <row r="27647" spans="1:5" x14ac:dyDescent="0.25">
      <c r="A27647" t="s">
        <v>27646</v>
      </c>
      <c r="B27647">
        <v>2700</v>
      </c>
      <c r="C27647" t="s">
        <v>40210</v>
      </c>
      <c r="D27647" t="s">
        <v>39653</v>
      </c>
      <c r="E27647" t="str">
        <f>VLOOKUP(D27647,[1]OnlineNewsPopularity_followers!$A$2:$C$182,3,FALSE)</f>
        <v>Null</v>
      </c>
    </row>
    <row r="27648" spans="1:5" x14ac:dyDescent="0.25">
      <c r="A27648" t="s">
        <v>27647</v>
      </c>
      <c r="B27648">
        <v>1800</v>
      </c>
      <c r="C27648" t="s">
        <v>39675</v>
      </c>
      <c r="D27648" t="s">
        <v>39676</v>
      </c>
      <c r="E27648">
        <f>VLOOKUP(D27648,[1]OnlineNewsPopularity_followers!$A$2:$C$182,3,FALSE)</f>
        <v>1133</v>
      </c>
    </row>
    <row r="27649" spans="1:5" x14ac:dyDescent="0.25">
      <c r="A27649" t="s">
        <v>27648</v>
      </c>
      <c r="B27649">
        <v>1400</v>
      </c>
      <c r="C27649" t="s">
        <v>39954</v>
      </c>
      <c r="D27649" t="s">
        <v>39653</v>
      </c>
      <c r="E27649" t="str">
        <f>VLOOKUP(D27649,[1]OnlineNewsPopularity_followers!$A$2:$C$182,3,FALSE)</f>
        <v>Null</v>
      </c>
    </row>
    <row r="27650" spans="1:5" x14ac:dyDescent="0.25">
      <c r="A27650" t="s">
        <v>27649</v>
      </c>
      <c r="B27650">
        <v>1600</v>
      </c>
      <c r="C27650" t="s">
        <v>39689</v>
      </c>
      <c r="D27650" t="s">
        <v>39690</v>
      </c>
      <c r="E27650" t="str">
        <f>VLOOKUP(D27650,[1]OnlineNewsPopularity_followers!$A$2:$C$182,3,FALSE)</f>
        <v>Null</v>
      </c>
    </row>
    <row r="27651" spans="1:5" x14ac:dyDescent="0.25">
      <c r="A27651" t="s">
        <v>27650</v>
      </c>
      <c r="B27651">
        <v>8900</v>
      </c>
      <c r="C27651" t="s">
        <v>40148</v>
      </c>
      <c r="D27651" t="s">
        <v>40149</v>
      </c>
      <c r="E27651" t="str">
        <f>VLOOKUP(D27651,[1]OnlineNewsPopularity_followers!$A$2:$C$182,3,FALSE)</f>
        <v>Null</v>
      </c>
    </row>
    <row r="27652" spans="1:5" x14ac:dyDescent="0.25">
      <c r="A27652" t="s">
        <v>27651</v>
      </c>
      <c r="B27652">
        <v>976</v>
      </c>
      <c r="C27652" t="s">
        <v>39677</v>
      </c>
      <c r="D27652" t="s">
        <v>39678</v>
      </c>
      <c r="E27652">
        <f>VLOOKUP(D27652,[1]OnlineNewsPopularity_followers!$A$2:$C$182,3,FALSE)</f>
        <v>43747</v>
      </c>
    </row>
    <row r="27653" spans="1:5" x14ac:dyDescent="0.25">
      <c r="A27653" t="s">
        <v>27652</v>
      </c>
      <c r="B27653">
        <v>771</v>
      </c>
      <c r="C27653" t="s">
        <v>39944</v>
      </c>
      <c r="D27653" t="s">
        <v>39945</v>
      </c>
      <c r="E27653">
        <f>VLOOKUP(D27653,[1]OnlineNewsPopularity_followers!$A$2:$C$182,3,FALSE)</f>
        <v>686</v>
      </c>
    </row>
    <row r="27654" spans="1:5" x14ac:dyDescent="0.25">
      <c r="A27654" t="s">
        <v>27653</v>
      </c>
      <c r="B27654">
        <v>15800</v>
      </c>
      <c r="C27654" t="s">
        <v>40148</v>
      </c>
      <c r="D27654" t="s">
        <v>40149</v>
      </c>
      <c r="E27654" t="str">
        <f>VLOOKUP(D27654,[1]OnlineNewsPopularity_followers!$A$2:$C$182,3,FALSE)</f>
        <v>Null</v>
      </c>
    </row>
    <row r="27655" spans="1:5" x14ac:dyDescent="0.25">
      <c r="A27655" t="s">
        <v>27654</v>
      </c>
      <c r="B27655">
        <v>931</v>
      </c>
      <c r="C27655" t="s">
        <v>39662</v>
      </c>
      <c r="D27655" t="s">
        <v>39663</v>
      </c>
      <c r="E27655">
        <f>VLOOKUP(D27655,[1]OnlineNewsPopularity_followers!$A$2:$C$182,3,FALSE)</f>
        <v>921</v>
      </c>
    </row>
    <row r="27656" spans="1:5" x14ac:dyDescent="0.25">
      <c r="A27656" t="s">
        <v>27655</v>
      </c>
      <c r="B27656">
        <v>731</v>
      </c>
      <c r="C27656" t="s">
        <v>40125</v>
      </c>
      <c r="D27656" t="s">
        <v>40126</v>
      </c>
      <c r="E27656">
        <f>VLOOKUP(D27656,[1]OnlineNewsPopularity_followers!$A$2:$C$182,3,FALSE)</f>
        <v>1396</v>
      </c>
    </row>
    <row r="27657" spans="1:5" x14ac:dyDescent="0.25">
      <c r="A27657" t="s">
        <v>27656</v>
      </c>
      <c r="B27657">
        <v>403</v>
      </c>
      <c r="C27657" t="s">
        <v>39670</v>
      </c>
      <c r="D27657" t="s">
        <v>39671</v>
      </c>
      <c r="E27657">
        <f>VLOOKUP(D27657,[1]OnlineNewsPopularity_followers!$A$2:$C$182,3,FALSE)</f>
        <v>1084</v>
      </c>
    </row>
    <row r="27658" spans="1:5" x14ac:dyDescent="0.25">
      <c r="A27658" t="s">
        <v>27657</v>
      </c>
      <c r="B27658">
        <v>3400</v>
      </c>
      <c r="C27658" t="s">
        <v>40085</v>
      </c>
      <c r="D27658" t="s">
        <v>40086</v>
      </c>
      <c r="E27658">
        <f>VLOOKUP(D27658,[1]OnlineNewsPopularity_followers!$A$2:$C$182,3,FALSE)</f>
        <v>778</v>
      </c>
    </row>
    <row r="27659" spans="1:5" x14ac:dyDescent="0.25">
      <c r="A27659" t="s">
        <v>27658</v>
      </c>
      <c r="B27659">
        <v>2800</v>
      </c>
      <c r="C27659" t="s">
        <v>39704</v>
      </c>
      <c r="D27659" t="s">
        <v>39653</v>
      </c>
      <c r="E27659" t="str">
        <f>VLOOKUP(D27659,[1]OnlineNewsPopularity_followers!$A$2:$C$182,3,FALSE)</f>
        <v>Null</v>
      </c>
    </row>
    <row r="27660" spans="1:5" x14ac:dyDescent="0.25">
      <c r="A27660" t="s">
        <v>27659</v>
      </c>
      <c r="B27660">
        <v>1800</v>
      </c>
      <c r="C27660" t="s">
        <v>40147</v>
      </c>
      <c r="D27660" t="s">
        <v>39653</v>
      </c>
      <c r="E27660" t="str">
        <f>VLOOKUP(D27660,[1]OnlineNewsPopularity_followers!$A$2:$C$182,3,FALSE)</f>
        <v>Null</v>
      </c>
    </row>
    <row r="27661" spans="1:5" x14ac:dyDescent="0.25">
      <c r="A27661" t="s">
        <v>27660</v>
      </c>
      <c r="B27661">
        <v>806</v>
      </c>
      <c r="C27661" t="s">
        <v>39662</v>
      </c>
      <c r="D27661" t="s">
        <v>39663</v>
      </c>
      <c r="E27661">
        <f>VLOOKUP(D27661,[1]OnlineNewsPopularity_followers!$A$2:$C$182,3,FALSE)</f>
        <v>921</v>
      </c>
    </row>
    <row r="27662" spans="1:5" x14ac:dyDescent="0.25">
      <c r="A27662" t="s">
        <v>27661</v>
      </c>
      <c r="B27662">
        <v>3000</v>
      </c>
      <c r="C27662" t="s">
        <v>40079</v>
      </c>
      <c r="D27662" t="s">
        <v>40080</v>
      </c>
      <c r="E27662">
        <f>VLOOKUP(D27662,[1]OnlineNewsPopularity_followers!$A$2:$C$182,3,FALSE)</f>
        <v>188</v>
      </c>
    </row>
    <row r="27663" spans="1:5" x14ac:dyDescent="0.25">
      <c r="A27663" t="s">
        <v>27662</v>
      </c>
      <c r="B27663">
        <v>1100</v>
      </c>
      <c r="C27663" t="s">
        <v>39980</v>
      </c>
      <c r="D27663" t="s">
        <v>39653</v>
      </c>
      <c r="E27663" t="str">
        <f>VLOOKUP(D27663,[1]OnlineNewsPopularity_followers!$A$2:$C$182,3,FALSE)</f>
        <v>Null</v>
      </c>
    </row>
    <row r="27664" spans="1:5" x14ac:dyDescent="0.25">
      <c r="A27664" t="s">
        <v>27663</v>
      </c>
      <c r="B27664">
        <v>1300</v>
      </c>
      <c r="C27664" t="s">
        <v>39660</v>
      </c>
      <c r="D27664" t="s">
        <v>39661</v>
      </c>
      <c r="E27664">
        <f>VLOOKUP(D27664,[1]OnlineNewsPopularity_followers!$A$2:$C$182,3,FALSE)</f>
        <v>1807</v>
      </c>
    </row>
    <row r="27665" spans="1:5" x14ac:dyDescent="0.25">
      <c r="A27665" t="s">
        <v>27664</v>
      </c>
      <c r="B27665">
        <v>1300</v>
      </c>
      <c r="C27665" t="s">
        <v>40094</v>
      </c>
      <c r="D27665" t="s">
        <v>40095</v>
      </c>
      <c r="E27665">
        <f>VLOOKUP(D27665,[1]OnlineNewsPopularity_followers!$A$2:$C$182,3,FALSE)</f>
        <v>14468</v>
      </c>
    </row>
    <row r="27666" spans="1:5" x14ac:dyDescent="0.25">
      <c r="A27666" t="s">
        <v>27665</v>
      </c>
      <c r="B27666">
        <v>1300</v>
      </c>
      <c r="C27666" t="s">
        <v>40183</v>
      </c>
      <c r="D27666" t="s">
        <v>39653</v>
      </c>
      <c r="E27666" t="str">
        <f>VLOOKUP(D27666,[1]OnlineNewsPopularity_followers!$A$2:$C$182,3,FALSE)</f>
        <v>Null</v>
      </c>
    </row>
    <row r="27667" spans="1:5" x14ac:dyDescent="0.25">
      <c r="A27667" t="s">
        <v>27666</v>
      </c>
      <c r="B27667">
        <v>1600</v>
      </c>
      <c r="D27667" t="s">
        <v>39653</v>
      </c>
      <c r="E27667" t="str">
        <f>VLOOKUP(D27667,[1]OnlineNewsPopularity_followers!$A$2:$C$182,3,FALSE)</f>
        <v>Null</v>
      </c>
    </row>
    <row r="27668" spans="1:5" x14ac:dyDescent="0.25">
      <c r="A27668" t="s">
        <v>27667</v>
      </c>
      <c r="B27668">
        <v>771</v>
      </c>
      <c r="C27668" t="s">
        <v>39935</v>
      </c>
      <c r="D27668" t="s">
        <v>39936</v>
      </c>
      <c r="E27668">
        <f>VLOOKUP(D27668,[1]OnlineNewsPopularity_followers!$A$2:$C$182,3,FALSE)</f>
        <v>161</v>
      </c>
    </row>
    <row r="27669" spans="1:5" x14ac:dyDescent="0.25">
      <c r="A27669" t="s">
        <v>27668</v>
      </c>
      <c r="B27669">
        <v>901</v>
      </c>
      <c r="C27669" t="s">
        <v>40209</v>
      </c>
      <c r="D27669" t="s">
        <v>39653</v>
      </c>
      <c r="E27669" t="str">
        <f>VLOOKUP(D27669,[1]OnlineNewsPopularity_followers!$A$2:$C$182,3,FALSE)</f>
        <v>Null</v>
      </c>
    </row>
    <row r="27670" spans="1:5" x14ac:dyDescent="0.25">
      <c r="A27670" t="s">
        <v>27669</v>
      </c>
      <c r="B27670">
        <v>1800</v>
      </c>
      <c r="C27670" t="s">
        <v>40094</v>
      </c>
      <c r="D27670" t="s">
        <v>40095</v>
      </c>
      <c r="E27670">
        <f>VLOOKUP(D27670,[1]OnlineNewsPopularity_followers!$A$2:$C$182,3,FALSE)</f>
        <v>14468</v>
      </c>
    </row>
    <row r="27671" spans="1:5" x14ac:dyDescent="0.25">
      <c r="A27671" t="s">
        <v>27670</v>
      </c>
      <c r="B27671">
        <v>410</v>
      </c>
      <c r="C27671" t="s">
        <v>40183</v>
      </c>
      <c r="D27671" t="s">
        <v>39653</v>
      </c>
      <c r="E27671" t="str">
        <f>VLOOKUP(D27671,[1]OnlineNewsPopularity_followers!$A$2:$C$182,3,FALSE)</f>
        <v>Null</v>
      </c>
    </row>
    <row r="27672" spans="1:5" x14ac:dyDescent="0.25">
      <c r="A27672" t="s">
        <v>27671</v>
      </c>
      <c r="B27672">
        <v>1500</v>
      </c>
      <c r="C27672" t="s">
        <v>39650</v>
      </c>
      <c r="D27672" t="s">
        <v>39651</v>
      </c>
      <c r="E27672" t="str">
        <f>VLOOKUP(D27672,[1]OnlineNewsPopularity_followers!$A$2:$C$182,3,FALSE)</f>
        <v>Null</v>
      </c>
    </row>
    <row r="27673" spans="1:5" x14ac:dyDescent="0.25">
      <c r="A27673" t="s">
        <v>27672</v>
      </c>
      <c r="B27673">
        <v>1500</v>
      </c>
      <c r="C27673" t="s">
        <v>40207</v>
      </c>
      <c r="D27673" t="s">
        <v>40208</v>
      </c>
      <c r="E27673" t="str">
        <f>VLOOKUP(D27673,[1]OnlineNewsPopularity_followers!$A$2:$C$182,3,FALSE)</f>
        <v>Null</v>
      </c>
    </row>
    <row r="27674" spans="1:5" x14ac:dyDescent="0.25">
      <c r="A27674" t="s">
        <v>27673</v>
      </c>
      <c r="B27674">
        <v>827</v>
      </c>
      <c r="C27674" t="s">
        <v>40125</v>
      </c>
      <c r="D27674" t="s">
        <v>40126</v>
      </c>
      <c r="E27674">
        <f>VLOOKUP(D27674,[1]OnlineNewsPopularity_followers!$A$2:$C$182,3,FALSE)</f>
        <v>1396</v>
      </c>
    </row>
    <row r="27675" spans="1:5" x14ac:dyDescent="0.25">
      <c r="A27675" t="s">
        <v>27674</v>
      </c>
      <c r="B27675">
        <v>1500</v>
      </c>
      <c r="C27675" t="s">
        <v>39691</v>
      </c>
      <c r="D27675" t="s">
        <v>39692</v>
      </c>
      <c r="E27675">
        <f>VLOOKUP(D27675,[1]OnlineNewsPopularity_followers!$A$2:$C$182,3,FALSE)</f>
        <v>9001</v>
      </c>
    </row>
    <row r="27676" spans="1:5" x14ac:dyDescent="0.25">
      <c r="A27676" t="s">
        <v>27675</v>
      </c>
      <c r="B27676">
        <v>2300</v>
      </c>
      <c r="C27676" t="s">
        <v>40085</v>
      </c>
      <c r="D27676" t="s">
        <v>40086</v>
      </c>
      <c r="E27676">
        <f>VLOOKUP(D27676,[1]OnlineNewsPopularity_followers!$A$2:$C$182,3,FALSE)</f>
        <v>778</v>
      </c>
    </row>
    <row r="27677" spans="1:5" x14ac:dyDescent="0.25">
      <c r="A27677" t="s">
        <v>27676</v>
      </c>
      <c r="B27677">
        <v>1300</v>
      </c>
      <c r="C27677" t="s">
        <v>40083</v>
      </c>
      <c r="D27677" t="s">
        <v>40084</v>
      </c>
      <c r="E27677">
        <f>VLOOKUP(D27677,[1]OnlineNewsPopularity_followers!$A$2:$C$182,3,FALSE)</f>
        <v>6955</v>
      </c>
    </row>
    <row r="27678" spans="1:5" x14ac:dyDescent="0.25">
      <c r="A27678" t="s">
        <v>27677</v>
      </c>
      <c r="B27678">
        <v>1300</v>
      </c>
      <c r="C27678" t="s">
        <v>39980</v>
      </c>
      <c r="D27678" t="s">
        <v>39653</v>
      </c>
      <c r="E27678" t="str">
        <f>VLOOKUP(D27678,[1]OnlineNewsPopularity_followers!$A$2:$C$182,3,FALSE)</f>
        <v>Null</v>
      </c>
    </row>
    <row r="27679" spans="1:5" x14ac:dyDescent="0.25">
      <c r="A27679" t="s">
        <v>27678</v>
      </c>
      <c r="B27679">
        <v>2600</v>
      </c>
      <c r="C27679" t="s">
        <v>40068</v>
      </c>
      <c r="D27679" t="s">
        <v>39653</v>
      </c>
      <c r="E27679" t="str">
        <f>VLOOKUP(D27679,[1]OnlineNewsPopularity_followers!$A$2:$C$182,3,FALSE)</f>
        <v>Null</v>
      </c>
    </row>
    <row r="27680" spans="1:5" x14ac:dyDescent="0.25">
      <c r="A27680" t="s">
        <v>27679</v>
      </c>
      <c r="B27680">
        <v>1700</v>
      </c>
      <c r="C27680" t="s">
        <v>40212</v>
      </c>
      <c r="D27680" t="s">
        <v>39653</v>
      </c>
      <c r="E27680" t="str">
        <f>VLOOKUP(D27680,[1]OnlineNewsPopularity_followers!$A$2:$C$182,3,FALSE)</f>
        <v>Null</v>
      </c>
    </row>
    <row r="27681" spans="1:5" x14ac:dyDescent="0.25">
      <c r="A27681" t="s">
        <v>27680</v>
      </c>
      <c r="B27681">
        <v>2700</v>
      </c>
      <c r="C27681" t="s">
        <v>39662</v>
      </c>
      <c r="D27681" t="s">
        <v>39663</v>
      </c>
      <c r="E27681">
        <f>VLOOKUP(D27681,[1]OnlineNewsPopularity_followers!$A$2:$C$182,3,FALSE)</f>
        <v>921</v>
      </c>
    </row>
    <row r="27682" spans="1:5" x14ac:dyDescent="0.25">
      <c r="A27682" t="s">
        <v>27681</v>
      </c>
      <c r="B27682">
        <v>842</v>
      </c>
      <c r="C27682" t="s">
        <v>40027</v>
      </c>
      <c r="D27682" t="s">
        <v>40028</v>
      </c>
      <c r="E27682">
        <f>VLOOKUP(D27682,[1]OnlineNewsPopularity_followers!$A$2:$C$182,3,FALSE)</f>
        <v>11329</v>
      </c>
    </row>
    <row r="27683" spans="1:5" x14ac:dyDescent="0.25">
      <c r="A27683" t="s">
        <v>27682</v>
      </c>
      <c r="B27683">
        <v>776</v>
      </c>
      <c r="C27683" t="s">
        <v>40215</v>
      </c>
      <c r="D27683" t="s">
        <v>39653</v>
      </c>
      <c r="E27683" t="str">
        <f>VLOOKUP(D27683,[1]OnlineNewsPopularity_followers!$A$2:$C$182,3,FALSE)</f>
        <v>Null</v>
      </c>
    </row>
    <row r="27684" spans="1:5" x14ac:dyDescent="0.25">
      <c r="A27684" t="s">
        <v>27683</v>
      </c>
      <c r="B27684">
        <v>1400</v>
      </c>
      <c r="C27684" t="s">
        <v>40079</v>
      </c>
      <c r="D27684" t="s">
        <v>40080</v>
      </c>
      <c r="E27684">
        <f>VLOOKUP(D27684,[1]OnlineNewsPopularity_followers!$A$2:$C$182,3,FALSE)</f>
        <v>188</v>
      </c>
    </row>
    <row r="27685" spans="1:5" x14ac:dyDescent="0.25">
      <c r="A27685" t="s">
        <v>27684</v>
      </c>
      <c r="B27685">
        <v>5100</v>
      </c>
      <c r="C27685" t="s">
        <v>39656</v>
      </c>
      <c r="D27685" t="s">
        <v>39657</v>
      </c>
      <c r="E27685">
        <f>VLOOKUP(D27685,[1]OnlineNewsPopularity_followers!$A$2:$C$182,3,FALSE)</f>
        <v>15000</v>
      </c>
    </row>
    <row r="27686" spans="1:5" x14ac:dyDescent="0.25">
      <c r="A27686" t="s">
        <v>27685</v>
      </c>
      <c r="B27686">
        <v>10500</v>
      </c>
      <c r="C27686" t="s">
        <v>39699</v>
      </c>
      <c r="D27686" t="s">
        <v>39700</v>
      </c>
      <c r="E27686">
        <f>VLOOKUP(D27686,[1]OnlineNewsPopularity_followers!$A$2:$C$182,3,FALSE)</f>
        <v>834</v>
      </c>
    </row>
    <row r="27687" spans="1:5" x14ac:dyDescent="0.25">
      <c r="A27687" t="s">
        <v>27686</v>
      </c>
      <c r="B27687">
        <v>1300</v>
      </c>
      <c r="C27687" t="s">
        <v>40087</v>
      </c>
      <c r="D27687" t="s">
        <v>40088</v>
      </c>
      <c r="E27687">
        <f>VLOOKUP(D27687,[1]OnlineNewsPopularity_followers!$A$2:$C$182,3,FALSE)</f>
        <v>676</v>
      </c>
    </row>
    <row r="27688" spans="1:5" x14ac:dyDescent="0.25">
      <c r="A27688" t="s">
        <v>27687</v>
      </c>
      <c r="B27688">
        <v>844</v>
      </c>
      <c r="C27688" t="s">
        <v>40217</v>
      </c>
      <c r="D27688" t="s">
        <v>39653</v>
      </c>
      <c r="E27688" t="str">
        <f>VLOOKUP(D27688,[1]OnlineNewsPopularity_followers!$A$2:$C$182,3,FALSE)</f>
        <v>Null</v>
      </c>
    </row>
    <row r="27689" spans="1:5" x14ac:dyDescent="0.25">
      <c r="A27689" t="s">
        <v>27688</v>
      </c>
      <c r="B27689">
        <v>721</v>
      </c>
      <c r="C27689" t="s">
        <v>40094</v>
      </c>
      <c r="D27689" t="s">
        <v>40095</v>
      </c>
      <c r="E27689">
        <f>VLOOKUP(D27689,[1]OnlineNewsPopularity_followers!$A$2:$C$182,3,FALSE)</f>
        <v>14468</v>
      </c>
    </row>
    <row r="27690" spans="1:5" x14ac:dyDescent="0.25">
      <c r="A27690" t="s">
        <v>27689</v>
      </c>
      <c r="B27690">
        <v>533</v>
      </c>
      <c r="C27690" t="s">
        <v>40027</v>
      </c>
      <c r="D27690" t="s">
        <v>40028</v>
      </c>
      <c r="E27690">
        <f>VLOOKUP(D27690,[1]OnlineNewsPopularity_followers!$A$2:$C$182,3,FALSE)</f>
        <v>11329</v>
      </c>
    </row>
    <row r="27691" spans="1:5" x14ac:dyDescent="0.25">
      <c r="A27691" t="s">
        <v>27690</v>
      </c>
      <c r="B27691">
        <v>1500</v>
      </c>
      <c r="C27691" t="s">
        <v>39683</v>
      </c>
      <c r="D27691" t="s">
        <v>39684</v>
      </c>
      <c r="E27691">
        <f>VLOOKUP(D27691,[1]OnlineNewsPopularity_followers!$A$2:$C$182,3,FALSE)</f>
        <v>9381</v>
      </c>
    </row>
    <row r="27692" spans="1:5" x14ac:dyDescent="0.25">
      <c r="A27692" t="s">
        <v>27691</v>
      </c>
      <c r="B27692">
        <v>2300</v>
      </c>
      <c r="C27692" t="s">
        <v>39677</v>
      </c>
      <c r="D27692" t="s">
        <v>39678</v>
      </c>
      <c r="E27692">
        <f>VLOOKUP(D27692,[1]OnlineNewsPopularity_followers!$A$2:$C$182,3,FALSE)</f>
        <v>43747</v>
      </c>
    </row>
    <row r="27693" spans="1:5" x14ac:dyDescent="0.25">
      <c r="A27693" t="s">
        <v>27692</v>
      </c>
      <c r="B27693">
        <v>862</v>
      </c>
      <c r="C27693" t="s">
        <v>40027</v>
      </c>
      <c r="D27693" t="s">
        <v>40028</v>
      </c>
      <c r="E27693">
        <f>VLOOKUP(D27693,[1]OnlineNewsPopularity_followers!$A$2:$C$182,3,FALSE)</f>
        <v>11329</v>
      </c>
    </row>
    <row r="27694" spans="1:5" x14ac:dyDescent="0.25">
      <c r="A27694" t="s">
        <v>27693</v>
      </c>
      <c r="B27694">
        <v>5200</v>
      </c>
      <c r="C27694" t="s">
        <v>39650</v>
      </c>
      <c r="D27694" t="s">
        <v>39651</v>
      </c>
      <c r="E27694" t="str">
        <f>VLOOKUP(D27694,[1]OnlineNewsPopularity_followers!$A$2:$C$182,3,FALSE)</f>
        <v>Null</v>
      </c>
    </row>
    <row r="27695" spans="1:5" x14ac:dyDescent="0.25">
      <c r="A27695" t="s">
        <v>27694</v>
      </c>
      <c r="B27695">
        <v>8900</v>
      </c>
      <c r="C27695" t="s">
        <v>39660</v>
      </c>
      <c r="D27695" t="s">
        <v>39661</v>
      </c>
      <c r="E27695">
        <f>VLOOKUP(D27695,[1]OnlineNewsPopularity_followers!$A$2:$C$182,3,FALSE)</f>
        <v>1807</v>
      </c>
    </row>
    <row r="27696" spans="1:5" x14ac:dyDescent="0.25">
      <c r="A27696" t="s">
        <v>27695</v>
      </c>
      <c r="B27696">
        <v>1400</v>
      </c>
      <c r="C27696" t="s">
        <v>40195</v>
      </c>
      <c r="D27696" t="s">
        <v>39653</v>
      </c>
      <c r="E27696" t="str">
        <f>VLOOKUP(D27696,[1]OnlineNewsPopularity_followers!$A$2:$C$182,3,FALSE)</f>
        <v>Null</v>
      </c>
    </row>
    <row r="27697" spans="1:5" x14ac:dyDescent="0.25">
      <c r="A27697" t="s">
        <v>27696</v>
      </c>
      <c r="B27697">
        <v>1300</v>
      </c>
      <c r="C27697" t="s">
        <v>39650</v>
      </c>
      <c r="D27697" t="s">
        <v>39651</v>
      </c>
      <c r="E27697" t="str">
        <f>VLOOKUP(D27697,[1]OnlineNewsPopularity_followers!$A$2:$C$182,3,FALSE)</f>
        <v>Null</v>
      </c>
    </row>
    <row r="27698" spans="1:5" x14ac:dyDescent="0.25">
      <c r="A27698" t="s">
        <v>27697</v>
      </c>
      <c r="B27698">
        <v>1400</v>
      </c>
      <c r="C27698" t="s">
        <v>39670</v>
      </c>
      <c r="D27698" t="s">
        <v>39671</v>
      </c>
      <c r="E27698">
        <f>VLOOKUP(D27698,[1]OnlineNewsPopularity_followers!$A$2:$C$182,3,FALSE)</f>
        <v>1084</v>
      </c>
    </row>
    <row r="27699" spans="1:5" x14ac:dyDescent="0.25">
      <c r="A27699" t="s">
        <v>27698</v>
      </c>
      <c r="B27699">
        <v>1400</v>
      </c>
      <c r="C27699" t="s">
        <v>40148</v>
      </c>
      <c r="D27699" t="s">
        <v>40149</v>
      </c>
      <c r="E27699" t="str">
        <f>VLOOKUP(D27699,[1]OnlineNewsPopularity_followers!$A$2:$C$182,3,FALSE)</f>
        <v>Null</v>
      </c>
    </row>
    <row r="27700" spans="1:5" x14ac:dyDescent="0.25">
      <c r="A27700" t="s">
        <v>27699</v>
      </c>
      <c r="B27700">
        <v>2600</v>
      </c>
      <c r="C27700" t="s">
        <v>40200</v>
      </c>
      <c r="D27700" t="s">
        <v>39653</v>
      </c>
      <c r="E27700" t="str">
        <f>VLOOKUP(D27700,[1]OnlineNewsPopularity_followers!$A$2:$C$182,3,FALSE)</f>
        <v>Null</v>
      </c>
    </row>
    <row r="27701" spans="1:5" x14ac:dyDescent="0.25">
      <c r="A27701" t="s">
        <v>27700</v>
      </c>
      <c r="B27701">
        <v>1300</v>
      </c>
      <c r="C27701" t="s">
        <v>39944</v>
      </c>
      <c r="D27701" t="s">
        <v>39945</v>
      </c>
      <c r="E27701">
        <f>VLOOKUP(D27701,[1]OnlineNewsPopularity_followers!$A$2:$C$182,3,FALSE)</f>
        <v>686</v>
      </c>
    </row>
    <row r="27702" spans="1:5" x14ac:dyDescent="0.25">
      <c r="A27702" t="s">
        <v>27701</v>
      </c>
      <c r="B27702">
        <v>2300</v>
      </c>
      <c r="C27702" t="s">
        <v>39691</v>
      </c>
      <c r="D27702" t="s">
        <v>39692</v>
      </c>
      <c r="E27702">
        <f>VLOOKUP(D27702,[1]OnlineNewsPopularity_followers!$A$2:$C$182,3,FALSE)</f>
        <v>9001</v>
      </c>
    </row>
    <row r="27703" spans="1:5" x14ac:dyDescent="0.25">
      <c r="A27703" t="s">
        <v>27702</v>
      </c>
      <c r="B27703">
        <v>761</v>
      </c>
      <c r="C27703" t="s">
        <v>40108</v>
      </c>
      <c r="D27703" t="s">
        <v>39653</v>
      </c>
      <c r="E27703" t="str">
        <f>VLOOKUP(D27703,[1]OnlineNewsPopularity_followers!$A$2:$C$182,3,FALSE)</f>
        <v>Null</v>
      </c>
    </row>
    <row r="27704" spans="1:5" x14ac:dyDescent="0.25">
      <c r="A27704" t="s">
        <v>27703</v>
      </c>
      <c r="B27704">
        <v>1700</v>
      </c>
      <c r="C27704" t="s">
        <v>40116</v>
      </c>
      <c r="D27704" t="s">
        <v>39653</v>
      </c>
      <c r="E27704" t="str">
        <f>VLOOKUP(D27704,[1]OnlineNewsPopularity_followers!$A$2:$C$182,3,FALSE)</f>
        <v>Null</v>
      </c>
    </row>
    <row r="27705" spans="1:5" x14ac:dyDescent="0.25">
      <c r="A27705" t="s">
        <v>27704</v>
      </c>
      <c r="B27705">
        <v>11700</v>
      </c>
      <c r="C27705" t="s">
        <v>40085</v>
      </c>
      <c r="D27705" t="s">
        <v>40086</v>
      </c>
      <c r="E27705">
        <f>VLOOKUP(D27705,[1]OnlineNewsPopularity_followers!$A$2:$C$182,3,FALSE)</f>
        <v>778</v>
      </c>
    </row>
    <row r="27706" spans="1:5" x14ac:dyDescent="0.25">
      <c r="A27706" t="s">
        <v>27705</v>
      </c>
      <c r="B27706">
        <v>3700</v>
      </c>
      <c r="C27706" t="s">
        <v>40166</v>
      </c>
      <c r="D27706" t="s">
        <v>39653</v>
      </c>
      <c r="E27706" t="str">
        <f>VLOOKUP(D27706,[1]OnlineNewsPopularity_followers!$A$2:$C$182,3,FALSE)</f>
        <v>Null</v>
      </c>
    </row>
    <row r="27707" spans="1:5" x14ac:dyDescent="0.25">
      <c r="A27707" t="s">
        <v>27706</v>
      </c>
      <c r="B27707">
        <v>2400</v>
      </c>
      <c r="C27707" t="s">
        <v>40200</v>
      </c>
      <c r="D27707" t="s">
        <v>39653</v>
      </c>
      <c r="E27707" t="str">
        <f>VLOOKUP(D27707,[1]OnlineNewsPopularity_followers!$A$2:$C$182,3,FALSE)</f>
        <v>Null</v>
      </c>
    </row>
    <row r="27708" spans="1:5" x14ac:dyDescent="0.25">
      <c r="A27708" t="s">
        <v>27707</v>
      </c>
      <c r="B27708">
        <v>1000</v>
      </c>
      <c r="C27708" t="s">
        <v>40019</v>
      </c>
      <c r="D27708" t="s">
        <v>40020</v>
      </c>
      <c r="E27708">
        <f>VLOOKUP(D27708,[1]OnlineNewsPopularity_followers!$A$2:$C$182,3,FALSE)</f>
        <v>12325</v>
      </c>
    </row>
    <row r="27709" spans="1:5" x14ac:dyDescent="0.25">
      <c r="A27709" t="s">
        <v>27708</v>
      </c>
      <c r="B27709">
        <v>2400</v>
      </c>
      <c r="C27709" t="s">
        <v>40027</v>
      </c>
      <c r="D27709" t="s">
        <v>40028</v>
      </c>
      <c r="E27709">
        <f>VLOOKUP(D27709,[1]OnlineNewsPopularity_followers!$A$2:$C$182,3,FALSE)</f>
        <v>11329</v>
      </c>
    </row>
    <row r="27710" spans="1:5" x14ac:dyDescent="0.25">
      <c r="A27710" t="s">
        <v>27709</v>
      </c>
      <c r="B27710">
        <v>1300</v>
      </c>
      <c r="C27710" t="s">
        <v>39670</v>
      </c>
      <c r="D27710" t="s">
        <v>39671</v>
      </c>
      <c r="E27710">
        <f>VLOOKUP(D27710,[1]OnlineNewsPopularity_followers!$A$2:$C$182,3,FALSE)</f>
        <v>1084</v>
      </c>
    </row>
    <row r="27711" spans="1:5" x14ac:dyDescent="0.25">
      <c r="A27711" t="s">
        <v>27710</v>
      </c>
      <c r="B27711">
        <v>992</v>
      </c>
      <c r="C27711" t="s">
        <v>40183</v>
      </c>
      <c r="D27711" t="s">
        <v>39653</v>
      </c>
      <c r="E27711" t="str">
        <f>VLOOKUP(D27711,[1]OnlineNewsPopularity_followers!$A$2:$C$182,3,FALSE)</f>
        <v>Null</v>
      </c>
    </row>
    <row r="27712" spans="1:5" x14ac:dyDescent="0.25">
      <c r="A27712" t="s">
        <v>27711</v>
      </c>
      <c r="B27712">
        <v>10600</v>
      </c>
      <c r="C27712" t="s">
        <v>39650</v>
      </c>
      <c r="D27712" t="s">
        <v>39651</v>
      </c>
      <c r="E27712" t="str">
        <f>VLOOKUP(D27712,[1]OnlineNewsPopularity_followers!$A$2:$C$182,3,FALSE)</f>
        <v>Null</v>
      </c>
    </row>
    <row r="27713" spans="1:5" x14ac:dyDescent="0.25">
      <c r="A27713" t="s">
        <v>27712</v>
      </c>
      <c r="B27713">
        <v>1400</v>
      </c>
      <c r="C27713" t="s">
        <v>40195</v>
      </c>
      <c r="D27713" t="s">
        <v>39653</v>
      </c>
      <c r="E27713" t="str">
        <f>VLOOKUP(D27713,[1]OnlineNewsPopularity_followers!$A$2:$C$182,3,FALSE)</f>
        <v>Null</v>
      </c>
    </row>
    <row r="27714" spans="1:5" x14ac:dyDescent="0.25">
      <c r="A27714" t="s">
        <v>27713</v>
      </c>
      <c r="B27714">
        <v>850</v>
      </c>
      <c r="C27714" t="s">
        <v>40094</v>
      </c>
      <c r="D27714" t="s">
        <v>40095</v>
      </c>
      <c r="E27714">
        <f>VLOOKUP(D27714,[1]OnlineNewsPopularity_followers!$A$2:$C$182,3,FALSE)</f>
        <v>14468</v>
      </c>
    </row>
    <row r="27715" spans="1:5" x14ac:dyDescent="0.25">
      <c r="A27715" t="s">
        <v>27714</v>
      </c>
      <c r="B27715">
        <v>1400</v>
      </c>
      <c r="C27715" t="s">
        <v>40096</v>
      </c>
      <c r="D27715" t="s">
        <v>39653</v>
      </c>
      <c r="E27715" t="str">
        <f>VLOOKUP(D27715,[1]OnlineNewsPopularity_followers!$A$2:$C$182,3,FALSE)</f>
        <v>Null</v>
      </c>
    </row>
    <row r="27716" spans="1:5" x14ac:dyDescent="0.25">
      <c r="A27716" t="s">
        <v>27715</v>
      </c>
      <c r="B27716">
        <v>1300</v>
      </c>
      <c r="C27716" t="s">
        <v>39996</v>
      </c>
      <c r="D27716" t="s">
        <v>39997</v>
      </c>
      <c r="E27716">
        <f>VLOOKUP(D27716,[1]OnlineNewsPopularity_followers!$A$2:$C$182,3,FALSE)</f>
        <v>4628</v>
      </c>
    </row>
    <row r="27717" spans="1:5" x14ac:dyDescent="0.25">
      <c r="A27717" t="s">
        <v>27716</v>
      </c>
      <c r="B27717">
        <v>794</v>
      </c>
      <c r="C27717" t="s">
        <v>39701</v>
      </c>
      <c r="D27717" t="s">
        <v>39702</v>
      </c>
      <c r="E27717" t="str">
        <f>VLOOKUP(D27717,[1]OnlineNewsPopularity_followers!$A$2:$C$182,3,FALSE)</f>
        <v>Null</v>
      </c>
    </row>
    <row r="27718" spans="1:5" x14ac:dyDescent="0.25">
      <c r="A27718" t="s">
        <v>27717</v>
      </c>
      <c r="B27718">
        <v>1500</v>
      </c>
      <c r="C27718" t="s">
        <v>39704</v>
      </c>
      <c r="D27718" t="s">
        <v>39653</v>
      </c>
      <c r="E27718" t="str">
        <f>VLOOKUP(D27718,[1]OnlineNewsPopularity_followers!$A$2:$C$182,3,FALSE)</f>
        <v>Null</v>
      </c>
    </row>
    <row r="27719" spans="1:5" x14ac:dyDescent="0.25">
      <c r="A27719" t="s">
        <v>27718</v>
      </c>
      <c r="B27719">
        <v>680</v>
      </c>
      <c r="C27719" t="s">
        <v>39996</v>
      </c>
      <c r="D27719" t="s">
        <v>39997</v>
      </c>
      <c r="E27719">
        <f>VLOOKUP(D27719,[1]OnlineNewsPopularity_followers!$A$2:$C$182,3,FALSE)</f>
        <v>4628</v>
      </c>
    </row>
    <row r="27720" spans="1:5" x14ac:dyDescent="0.25">
      <c r="A27720" t="s">
        <v>27719</v>
      </c>
      <c r="B27720">
        <v>1100</v>
      </c>
      <c r="C27720" t="s">
        <v>39675</v>
      </c>
      <c r="D27720" t="s">
        <v>39676</v>
      </c>
      <c r="E27720">
        <f>VLOOKUP(D27720,[1]OnlineNewsPopularity_followers!$A$2:$C$182,3,FALSE)</f>
        <v>1133</v>
      </c>
    </row>
    <row r="27721" spans="1:5" x14ac:dyDescent="0.25">
      <c r="A27721" t="s">
        <v>27720</v>
      </c>
      <c r="B27721">
        <v>2400</v>
      </c>
      <c r="C27721" t="s">
        <v>39704</v>
      </c>
      <c r="D27721" t="s">
        <v>39653</v>
      </c>
      <c r="E27721" t="str">
        <f>VLOOKUP(D27721,[1]OnlineNewsPopularity_followers!$A$2:$C$182,3,FALSE)</f>
        <v>Null</v>
      </c>
    </row>
    <row r="27722" spans="1:5" x14ac:dyDescent="0.25">
      <c r="A27722" t="s">
        <v>27721</v>
      </c>
      <c r="B27722">
        <v>925</v>
      </c>
      <c r="C27722" t="s">
        <v>39675</v>
      </c>
      <c r="D27722" t="s">
        <v>39676</v>
      </c>
      <c r="E27722">
        <f>VLOOKUP(D27722,[1]OnlineNewsPopularity_followers!$A$2:$C$182,3,FALSE)</f>
        <v>1133</v>
      </c>
    </row>
    <row r="27723" spans="1:5" x14ac:dyDescent="0.25">
      <c r="A27723" t="s">
        <v>27722</v>
      </c>
      <c r="B27723">
        <v>681</v>
      </c>
      <c r="C27723" t="s">
        <v>39704</v>
      </c>
      <c r="D27723" t="s">
        <v>39653</v>
      </c>
      <c r="E27723" t="str">
        <f>VLOOKUP(D27723,[1]OnlineNewsPopularity_followers!$A$2:$C$182,3,FALSE)</f>
        <v>Null</v>
      </c>
    </row>
    <row r="27724" spans="1:5" x14ac:dyDescent="0.25">
      <c r="A27724" t="s">
        <v>27723</v>
      </c>
      <c r="B27724">
        <v>2300</v>
      </c>
      <c r="C27724" t="s">
        <v>40094</v>
      </c>
      <c r="D27724" t="s">
        <v>40095</v>
      </c>
      <c r="E27724">
        <f>VLOOKUP(D27724,[1]OnlineNewsPopularity_followers!$A$2:$C$182,3,FALSE)</f>
        <v>14468</v>
      </c>
    </row>
    <row r="27725" spans="1:5" x14ac:dyDescent="0.25">
      <c r="A27725" t="s">
        <v>27724</v>
      </c>
      <c r="B27725">
        <v>8900</v>
      </c>
      <c r="C27725" t="s">
        <v>39675</v>
      </c>
      <c r="D27725" t="s">
        <v>39676</v>
      </c>
      <c r="E27725">
        <f>VLOOKUP(D27725,[1]OnlineNewsPopularity_followers!$A$2:$C$182,3,FALSE)</f>
        <v>1133</v>
      </c>
    </row>
    <row r="27726" spans="1:5" x14ac:dyDescent="0.25">
      <c r="A27726" t="s">
        <v>27725</v>
      </c>
      <c r="B27726">
        <v>853</v>
      </c>
      <c r="C27726" t="s">
        <v>40087</v>
      </c>
      <c r="D27726" t="s">
        <v>40088</v>
      </c>
      <c r="E27726">
        <f>VLOOKUP(D27726,[1]OnlineNewsPopularity_followers!$A$2:$C$182,3,FALSE)</f>
        <v>676</v>
      </c>
    </row>
    <row r="27727" spans="1:5" x14ac:dyDescent="0.25">
      <c r="A27727" t="s">
        <v>27726</v>
      </c>
      <c r="B27727">
        <v>3300</v>
      </c>
      <c r="C27727" t="s">
        <v>39919</v>
      </c>
      <c r="D27727" t="s">
        <v>39653</v>
      </c>
      <c r="E27727" t="str">
        <f>VLOOKUP(D27727,[1]OnlineNewsPopularity_followers!$A$2:$C$182,3,FALSE)</f>
        <v>Null</v>
      </c>
    </row>
    <row r="27728" spans="1:5" x14ac:dyDescent="0.25">
      <c r="A27728" t="s">
        <v>27727</v>
      </c>
      <c r="B27728">
        <v>2000</v>
      </c>
      <c r="C27728" t="s">
        <v>39656</v>
      </c>
      <c r="D27728" t="s">
        <v>39657</v>
      </c>
      <c r="E27728">
        <f>VLOOKUP(D27728,[1]OnlineNewsPopularity_followers!$A$2:$C$182,3,FALSE)</f>
        <v>15000</v>
      </c>
    </row>
    <row r="27729" spans="1:5" x14ac:dyDescent="0.25">
      <c r="A27729" t="s">
        <v>27728</v>
      </c>
      <c r="B27729">
        <v>506</v>
      </c>
      <c r="C27729" t="s">
        <v>40181</v>
      </c>
      <c r="D27729" t="s">
        <v>39653</v>
      </c>
      <c r="E27729" t="str">
        <f>VLOOKUP(D27729,[1]OnlineNewsPopularity_followers!$A$2:$C$182,3,FALSE)</f>
        <v>Null</v>
      </c>
    </row>
    <row r="27730" spans="1:5" x14ac:dyDescent="0.25">
      <c r="A27730" t="s">
        <v>27729</v>
      </c>
      <c r="B27730">
        <v>7300</v>
      </c>
      <c r="C27730" t="s">
        <v>39691</v>
      </c>
      <c r="D27730" t="s">
        <v>39692</v>
      </c>
      <c r="E27730">
        <f>VLOOKUP(D27730,[1]OnlineNewsPopularity_followers!$A$2:$C$182,3,FALSE)</f>
        <v>9001</v>
      </c>
    </row>
    <row r="27731" spans="1:5" x14ac:dyDescent="0.25">
      <c r="A27731" t="s">
        <v>27730</v>
      </c>
      <c r="B27731">
        <v>833</v>
      </c>
      <c r="C27731" t="s">
        <v>39668</v>
      </c>
      <c r="D27731" t="s">
        <v>39669</v>
      </c>
      <c r="E27731">
        <f>VLOOKUP(D27731,[1]OnlineNewsPopularity_followers!$A$2:$C$182,3,FALSE)</f>
        <v>139</v>
      </c>
    </row>
    <row r="27732" spans="1:5" x14ac:dyDescent="0.25">
      <c r="A27732" t="s">
        <v>27731</v>
      </c>
      <c r="B27732">
        <v>3600</v>
      </c>
      <c r="C27732" t="s">
        <v>40192</v>
      </c>
      <c r="D27732" t="s">
        <v>39653</v>
      </c>
      <c r="E27732" t="str">
        <f>VLOOKUP(D27732,[1]OnlineNewsPopularity_followers!$A$2:$C$182,3,FALSE)</f>
        <v>Null</v>
      </c>
    </row>
    <row r="27733" spans="1:5" x14ac:dyDescent="0.25">
      <c r="A27733" t="s">
        <v>27732</v>
      </c>
      <c r="B27733">
        <v>1600</v>
      </c>
      <c r="C27733" t="s">
        <v>40096</v>
      </c>
      <c r="D27733" t="s">
        <v>39653</v>
      </c>
      <c r="E27733" t="str">
        <f>VLOOKUP(D27733,[1]OnlineNewsPopularity_followers!$A$2:$C$182,3,FALSE)</f>
        <v>Null</v>
      </c>
    </row>
    <row r="27734" spans="1:5" x14ac:dyDescent="0.25">
      <c r="A27734" t="s">
        <v>27733</v>
      </c>
      <c r="B27734">
        <v>1100</v>
      </c>
      <c r="C27734" t="s">
        <v>39675</v>
      </c>
      <c r="D27734" t="s">
        <v>39676</v>
      </c>
      <c r="E27734">
        <f>VLOOKUP(D27734,[1]OnlineNewsPopularity_followers!$A$2:$C$182,3,FALSE)</f>
        <v>1133</v>
      </c>
    </row>
    <row r="27735" spans="1:5" x14ac:dyDescent="0.25">
      <c r="A27735" t="s">
        <v>27734</v>
      </c>
      <c r="B27735">
        <v>1200</v>
      </c>
      <c r="C27735" t="s">
        <v>39677</v>
      </c>
      <c r="D27735" t="s">
        <v>39678</v>
      </c>
      <c r="E27735">
        <f>VLOOKUP(D27735,[1]OnlineNewsPopularity_followers!$A$2:$C$182,3,FALSE)</f>
        <v>43747</v>
      </c>
    </row>
    <row r="27736" spans="1:5" x14ac:dyDescent="0.25">
      <c r="A27736" t="s">
        <v>27735</v>
      </c>
      <c r="B27736">
        <v>4500</v>
      </c>
      <c r="C27736" t="s">
        <v>40183</v>
      </c>
      <c r="D27736" t="s">
        <v>39653</v>
      </c>
      <c r="E27736" t="str">
        <f>VLOOKUP(D27736,[1]OnlineNewsPopularity_followers!$A$2:$C$182,3,FALSE)</f>
        <v>Null</v>
      </c>
    </row>
    <row r="27737" spans="1:5" x14ac:dyDescent="0.25">
      <c r="A27737" t="s">
        <v>27736</v>
      </c>
      <c r="B27737">
        <v>4300</v>
      </c>
      <c r="C27737" t="s">
        <v>40200</v>
      </c>
      <c r="D27737" t="s">
        <v>39653</v>
      </c>
      <c r="E27737" t="str">
        <f>VLOOKUP(D27737,[1]OnlineNewsPopularity_followers!$A$2:$C$182,3,FALSE)</f>
        <v>Null</v>
      </c>
    </row>
    <row r="27738" spans="1:5" x14ac:dyDescent="0.25">
      <c r="A27738" t="s">
        <v>27737</v>
      </c>
      <c r="B27738">
        <v>1200</v>
      </c>
      <c r="C27738" t="s">
        <v>40148</v>
      </c>
      <c r="D27738" t="s">
        <v>40149</v>
      </c>
      <c r="E27738" t="str">
        <f>VLOOKUP(D27738,[1]OnlineNewsPopularity_followers!$A$2:$C$182,3,FALSE)</f>
        <v>Null</v>
      </c>
    </row>
    <row r="27739" spans="1:5" x14ac:dyDescent="0.25">
      <c r="A27739" t="s">
        <v>27738</v>
      </c>
      <c r="B27739">
        <v>1100</v>
      </c>
      <c r="C27739" t="s">
        <v>40108</v>
      </c>
      <c r="D27739" t="s">
        <v>39653</v>
      </c>
      <c r="E27739" t="str">
        <f>VLOOKUP(D27739,[1]OnlineNewsPopularity_followers!$A$2:$C$182,3,FALSE)</f>
        <v>Null</v>
      </c>
    </row>
    <row r="27740" spans="1:5" x14ac:dyDescent="0.25">
      <c r="A27740" t="s">
        <v>27739</v>
      </c>
      <c r="B27740">
        <v>3000</v>
      </c>
      <c r="C27740" t="s">
        <v>39944</v>
      </c>
      <c r="D27740" t="s">
        <v>39945</v>
      </c>
      <c r="E27740">
        <f>VLOOKUP(D27740,[1]OnlineNewsPopularity_followers!$A$2:$C$182,3,FALSE)</f>
        <v>686</v>
      </c>
    </row>
    <row r="27741" spans="1:5" x14ac:dyDescent="0.25">
      <c r="A27741" t="s">
        <v>27740</v>
      </c>
      <c r="B27741">
        <v>1600</v>
      </c>
      <c r="C27741" t="s">
        <v>39691</v>
      </c>
      <c r="D27741" t="s">
        <v>39692</v>
      </c>
      <c r="E27741">
        <f>VLOOKUP(D27741,[1]OnlineNewsPopularity_followers!$A$2:$C$182,3,FALSE)</f>
        <v>9001</v>
      </c>
    </row>
    <row r="27742" spans="1:5" x14ac:dyDescent="0.25">
      <c r="A27742" t="s">
        <v>27741</v>
      </c>
      <c r="B27742">
        <v>877</v>
      </c>
      <c r="C27742" t="s">
        <v>40022</v>
      </c>
      <c r="D27742" t="s">
        <v>39653</v>
      </c>
      <c r="E27742" t="str">
        <f>VLOOKUP(D27742,[1]OnlineNewsPopularity_followers!$A$2:$C$182,3,FALSE)</f>
        <v>Null</v>
      </c>
    </row>
    <row r="27743" spans="1:5" x14ac:dyDescent="0.25">
      <c r="A27743" t="s">
        <v>27742</v>
      </c>
      <c r="B27743">
        <v>720</v>
      </c>
      <c r="C27743" t="s">
        <v>40220</v>
      </c>
      <c r="D27743" t="s">
        <v>40221</v>
      </c>
      <c r="E27743">
        <f>VLOOKUP(D27743,[1]OnlineNewsPopularity_followers!$A$2:$C$182,3,FALSE)</f>
        <v>6577</v>
      </c>
    </row>
    <row r="27744" spans="1:5" x14ac:dyDescent="0.25">
      <c r="A27744" t="s">
        <v>27743</v>
      </c>
      <c r="B27744">
        <v>918</v>
      </c>
      <c r="C27744" t="s">
        <v>39675</v>
      </c>
      <c r="D27744" t="s">
        <v>39676</v>
      </c>
      <c r="E27744">
        <f>VLOOKUP(D27744,[1]OnlineNewsPopularity_followers!$A$2:$C$182,3,FALSE)</f>
        <v>1133</v>
      </c>
    </row>
    <row r="27745" spans="1:5" x14ac:dyDescent="0.25">
      <c r="A27745" t="s">
        <v>27744</v>
      </c>
      <c r="B27745">
        <v>2100</v>
      </c>
      <c r="C27745" t="s">
        <v>39662</v>
      </c>
      <c r="D27745" t="s">
        <v>39663</v>
      </c>
      <c r="E27745">
        <f>VLOOKUP(D27745,[1]OnlineNewsPopularity_followers!$A$2:$C$182,3,FALSE)</f>
        <v>921</v>
      </c>
    </row>
    <row r="27746" spans="1:5" x14ac:dyDescent="0.25">
      <c r="A27746" t="s">
        <v>27745</v>
      </c>
      <c r="B27746">
        <v>2700</v>
      </c>
      <c r="C27746" t="s">
        <v>40094</v>
      </c>
      <c r="D27746" t="s">
        <v>40095</v>
      </c>
      <c r="E27746">
        <f>VLOOKUP(D27746,[1]OnlineNewsPopularity_followers!$A$2:$C$182,3,FALSE)</f>
        <v>14468</v>
      </c>
    </row>
    <row r="27747" spans="1:5" x14ac:dyDescent="0.25">
      <c r="A27747" t="s">
        <v>27746</v>
      </c>
      <c r="B27747">
        <v>2000</v>
      </c>
      <c r="C27747" t="s">
        <v>39716</v>
      </c>
      <c r="D27747" t="s">
        <v>39717</v>
      </c>
      <c r="E27747" t="str">
        <f>VLOOKUP(D27747,[1]OnlineNewsPopularity_followers!$A$2:$C$182,3,FALSE)</f>
        <v>Null</v>
      </c>
    </row>
    <row r="27748" spans="1:5" x14ac:dyDescent="0.25">
      <c r="A27748" t="s">
        <v>27747</v>
      </c>
      <c r="B27748">
        <v>3900</v>
      </c>
      <c r="C27748" t="s">
        <v>40195</v>
      </c>
      <c r="D27748" t="s">
        <v>39653</v>
      </c>
      <c r="E27748" t="str">
        <f>VLOOKUP(D27748,[1]OnlineNewsPopularity_followers!$A$2:$C$182,3,FALSE)</f>
        <v>Null</v>
      </c>
    </row>
    <row r="27749" spans="1:5" x14ac:dyDescent="0.25">
      <c r="A27749" t="s">
        <v>27748</v>
      </c>
      <c r="B27749">
        <v>997</v>
      </c>
      <c r="C27749" t="s">
        <v>39968</v>
      </c>
      <c r="D27749" t="s">
        <v>39653</v>
      </c>
      <c r="E27749" t="str">
        <f>VLOOKUP(D27749,[1]OnlineNewsPopularity_followers!$A$2:$C$182,3,FALSE)</f>
        <v>Null</v>
      </c>
    </row>
    <row r="27750" spans="1:5" x14ac:dyDescent="0.25">
      <c r="A27750" t="s">
        <v>27749</v>
      </c>
      <c r="B27750">
        <v>950</v>
      </c>
      <c r="C27750" t="s">
        <v>40079</v>
      </c>
      <c r="D27750" t="s">
        <v>40080</v>
      </c>
      <c r="E27750">
        <f>VLOOKUP(D27750,[1]OnlineNewsPopularity_followers!$A$2:$C$182,3,FALSE)</f>
        <v>188</v>
      </c>
    </row>
    <row r="27751" spans="1:5" x14ac:dyDescent="0.25">
      <c r="A27751" t="s">
        <v>27750</v>
      </c>
      <c r="B27751">
        <v>1400</v>
      </c>
      <c r="C27751" t="s">
        <v>40094</v>
      </c>
      <c r="D27751" t="s">
        <v>40095</v>
      </c>
      <c r="E27751">
        <f>VLOOKUP(D27751,[1]OnlineNewsPopularity_followers!$A$2:$C$182,3,FALSE)</f>
        <v>14468</v>
      </c>
    </row>
    <row r="27752" spans="1:5" x14ac:dyDescent="0.25">
      <c r="A27752" t="s">
        <v>27751</v>
      </c>
      <c r="B27752">
        <v>1400</v>
      </c>
      <c r="C27752" t="s">
        <v>39699</v>
      </c>
      <c r="D27752" t="s">
        <v>39700</v>
      </c>
      <c r="E27752">
        <f>VLOOKUP(D27752,[1]OnlineNewsPopularity_followers!$A$2:$C$182,3,FALSE)</f>
        <v>834</v>
      </c>
    </row>
    <row r="27753" spans="1:5" x14ac:dyDescent="0.25">
      <c r="A27753" t="s">
        <v>27752</v>
      </c>
      <c r="B27753">
        <v>1300</v>
      </c>
      <c r="C27753" t="s">
        <v>39689</v>
      </c>
      <c r="D27753" t="s">
        <v>39690</v>
      </c>
      <c r="E27753" t="str">
        <f>VLOOKUP(D27753,[1]OnlineNewsPopularity_followers!$A$2:$C$182,3,FALSE)</f>
        <v>Null</v>
      </c>
    </row>
    <row r="27754" spans="1:5" x14ac:dyDescent="0.25">
      <c r="A27754" t="s">
        <v>27753</v>
      </c>
      <c r="B27754">
        <v>815</v>
      </c>
      <c r="C27754" t="s">
        <v>39689</v>
      </c>
      <c r="D27754" t="s">
        <v>39690</v>
      </c>
      <c r="E27754" t="str">
        <f>VLOOKUP(D27754,[1]OnlineNewsPopularity_followers!$A$2:$C$182,3,FALSE)</f>
        <v>Null</v>
      </c>
    </row>
    <row r="27755" spans="1:5" x14ac:dyDescent="0.25">
      <c r="A27755" t="s">
        <v>27754</v>
      </c>
      <c r="B27755">
        <v>1300</v>
      </c>
      <c r="C27755" t="s">
        <v>40085</v>
      </c>
      <c r="D27755" t="s">
        <v>40086</v>
      </c>
      <c r="E27755">
        <f>VLOOKUP(D27755,[1]OnlineNewsPopularity_followers!$A$2:$C$182,3,FALSE)</f>
        <v>778</v>
      </c>
    </row>
    <row r="27756" spans="1:5" x14ac:dyDescent="0.25">
      <c r="A27756" t="s">
        <v>27755</v>
      </c>
      <c r="B27756">
        <v>750</v>
      </c>
      <c r="C27756" t="s">
        <v>40212</v>
      </c>
      <c r="D27756" t="s">
        <v>39653</v>
      </c>
      <c r="E27756" t="str">
        <f>VLOOKUP(D27756,[1]OnlineNewsPopularity_followers!$A$2:$C$182,3,FALSE)</f>
        <v>Null</v>
      </c>
    </row>
    <row r="27757" spans="1:5" x14ac:dyDescent="0.25">
      <c r="A27757" t="s">
        <v>27756</v>
      </c>
      <c r="B27757">
        <v>592</v>
      </c>
      <c r="C27757" t="s">
        <v>40027</v>
      </c>
      <c r="D27757" t="s">
        <v>40028</v>
      </c>
      <c r="E27757">
        <f>VLOOKUP(D27757,[1]OnlineNewsPopularity_followers!$A$2:$C$182,3,FALSE)</f>
        <v>11329</v>
      </c>
    </row>
    <row r="27758" spans="1:5" x14ac:dyDescent="0.25">
      <c r="A27758" t="s">
        <v>27757</v>
      </c>
      <c r="B27758">
        <v>51500</v>
      </c>
      <c r="C27758" t="s">
        <v>39662</v>
      </c>
      <c r="D27758" t="s">
        <v>39663</v>
      </c>
      <c r="E27758">
        <f>VLOOKUP(D27758,[1]OnlineNewsPopularity_followers!$A$2:$C$182,3,FALSE)</f>
        <v>921</v>
      </c>
    </row>
    <row r="27759" spans="1:5" x14ac:dyDescent="0.25">
      <c r="A27759" t="s">
        <v>27758</v>
      </c>
      <c r="B27759">
        <v>1900</v>
      </c>
      <c r="C27759" t="s">
        <v>39780</v>
      </c>
      <c r="D27759" t="s">
        <v>39781</v>
      </c>
      <c r="E27759">
        <f>VLOOKUP(D27759,[1]OnlineNewsPopularity_followers!$A$2:$C$182,3,FALSE)</f>
        <v>45000</v>
      </c>
    </row>
    <row r="27760" spans="1:5" x14ac:dyDescent="0.25">
      <c r="A27760" t="s">
        <v>27759</v>
      </c>
      <c r="B27760">
        <v>1200</v>
      </c>
      <c r="C27760" t="s">
        <v>39954</v>
      </c>
      <c r="D27760" t="s">
        <v>39653</v>
      </c>
      <c r="E27760" t="str">
        <f>VLOOKUP(D27760,[1]OnlineNewsPopularity_followers!$A$2:$C$182,3,FALSE)</f>
        <v>Null</v>
      </c>
    </row>
    <row r="27761" spans="1:5" x14ac:dyDescent="0.25">
      <c r="A27761" t="s">
        <v>27760</v>
      </c>
      <c r="B27761">
        <v>817</v>
      </c>
      <c r="C27761" t="s">
        <v>40195</v>
      </c>
      <c r="D27761" t="s">
        <v>39653</v>
      </c>
      <c r="E27761" t="str">
        <f>VLOOKUP(D27761,[1]OnlineNewsPopularity_followers!$A$2:$C$182,3,FALSE)</f>
        <v>Null</v>
      </c>
    </row>
    <row r="27762" spans="1:5" x14ac:dyDescent="0.25">
      <c r="A27762" t="s">
        <v>27761</v>
      </c>
      <c r="B27762">
        <v>1400</v>
      </c>
      <c r="C27762" t="s">
        <v>39670</v>
      </c>
      <c r="D27762" t="s">
        <v>39671</v>
      </c>
      <c r="E27762">
        <f>VLOOKUP(D27762,[1]OnlineNewsPopularity_followers!$A$2:$C$182,3,FALSE)</f>
        <v>1084</v>
      </c>
    </row>
    <row r="27763" spans="1:5" x14ac:dyDescent="0.25">
      <c r="A27763" t="s">
        <v>27762</v>
      </c>
      <c r="B27763">
        <v>2100</v>
      </c>
      <c r="C27763" t="s">
        <v>39677</v>
      </c>
      <c r="D27763" t="s">
        <v>39678</v>
      </c>
      <c r="E27763">
        <f>VLOOKUP(D27763,[1]OnlineNewsPopularity_followers!$A$2:$C$182,3,FALSE)</f>
        <v>43747</v>
      </c>
    </row>
    <row r="27764" spans="1:5" x14ac:dyDescent="0.25">
      <c r="A27764" t="s">
        <v>27763</v>
      </c>
      <c r="B27764">
        <v>1800</v>
      </c>
      <c r="C27764" t="s">
        <v>39683</v>
      </c>
      <c r="D27764" t="s">
        <v>39684</v>
      </c>
      <c r="E27764">
        <f>VLOOKUP(D27764,[1]OnlineNewsPopularity_followers!$A$2:$C$182,3,FALSE)</f>
        <v>9381</v>
      </c>
    </row>
    <row r="27765" spans="1:5" x14ac:dyDescent="0.25">
      <c r="A27765" t="s">
        <v>27764</v>
      </c>
      <c r="B27765">
        <v>5100</v>
      </c>
      <c r="C27765" t="s">
        <v>40064</v>
      </c>
      <c r="D27765" t="s">
        <v>39653</v>
      </c>
      <c r="E27765" t="str">
        <f>VLOOKUP(D27765,[1]OnlineNewsPopularity_followers!$A$2:$C$182,3,FALSE)</f>
        <v>Null</v>
      </c>
    </row>
    <row r="27766" spans="1:5" x14ac:dyDescent="0.25">
      <c r="A27766" t="s">
        <v>27765</v>
      </c>
      <c r="B27766">
        <v>1000</v>
      </c>
      <c r="C27766" t="s">
        <v>39675</v>
      </c>
      <c r="D27766" t="s">
        <v>39676</v>
      </c>
      <c r="E27766">
        <f>VLOOKUP(D27766,[1]OnlineNewsPopularity_followers!$A$2:$C$182,3,FALSE)</f>
        <v>1133</v>
      </c>
    </row>
    <row r="27767" spans="1:5" x14ac:dyDescent="0.25">
      <c r="A27767" t="s">
        <v>27766</v>
      </c>
      <c r="B27767">
        <v>1200</v>
      </c>
      <c r="C27767" t="s">
        <v>40027</v>
      </c>
      <c r="D27767" t="s">
        <v>40028</v>
      </c>
      <c r="E27767">
        <f>VLOOKUP(D27767,[1]OnlineNewsPopularity_followers!$A$2:$C$182,3,FALSE)</f>
        <v>11329</v>
      </c>
    </row>
    <row r="27768" spans="1:5" x14ac:dyDescent="0.25">
      <c r="A27768" t="s">
        <v>27767</v>
      </c>
      <c r="B27768">
        <v>1900</v>
      </c>
      <c r="C27768" t="s">
        <v>40087</v>
      </c>
      <c r="D27768" t="s">
        <v>40088</v>
      </c>
      <c r="E27768">
        <f>VLOOKUP(D27768,[1]OnlineNewsPopularity_followers!$A$2:$C$182,3,FALSE)</f>
        <v>676</v>
      </c>
    </row>
    <row r="27769" spans="1:5" x14ac:dyDescent="0.25">
      <c r="A27769" t="s">
        <v>27768</v>
      </c>
      <c r="B27769">
        <v>775</v>
      </c>
      <c r="C27769" t="s">
        <v>40087</v>
      </c>
      <c r="D27769" t="s">
        <v>40088</v>
      </c>
      <c r="E27769">
        <f>VLOOKUP(D27769,[1]OnlineNewsPopularity_followers!$A$2:$C$182,3,FALSE)</f>
        <v>676</v>
      </c>
    </row>
    <row r="27770" spans="1:5" x14ac:dyDescent="0.25">
      <c r="A27770" t="s">
        <v>27769</v>
      </c>
      <c r="B27770">
        <v>2500</v>
      </c>
      <c r="C27770" t="s">
        <v>39683</v>
      </c>
      <c r="D27770" t="s">
        <v>39684</v>
      </c>
      <c r="E27770">
        <f>VLOOKUP(D27770,[1]OnlineNewsPopularity_followers!$A$2:$C$182,3,FALSE)</f>
        <v>9381</v>
      </c>
    </row>
    <row r="27771" spans="1:5" x14ac:dyDescent="0.25">
      <c r="A27771" t="s">
        <v>27770</v>
      </c>
      <c r="B27771">
        <v>1800</v>
      </c>
      <c r="C27771" t="s">
        <v>39699</v>
      </c>
      <c r="D27771" t="s">
        <v>39700</v>
      </c>
      <c r="E27771">
        <f>VLOOKUP(D27771,[1]OnlineNewsPopularity_followers!$A$2:$C$182,3,FALSE)</f>
        <v>834</v>
      </c>
    </row>
    <row r="27772" spans="1:5" x14ac:dyDescent="0.25">
      <c r="A27772" t="s">
        <v>27771</v>
      </c>
      <c r="B27772">
        <v>1000</v>
      </c>
      <c r="C27772" t="s">
        <v>40134</v>
      </c>
      <c r="D27772" t="s">
        <v>39653</v>
      </c>
      <c r="E27772" t="str">
        <f>VLOOKUP(D27772,[1]OnlineNewsPopularity_followers!$A$2:$C$182,3,FALSE)</f>
        <v>Null</v>
      </c>
    </row>
    <row r="27773" spans="1:5" x14ac:dyDescent="0.25">
      <c r="A27773" t="s">
        <v>27772</v>
      </c>
      <c r="B27773">
        <v>1600</v>
      </c>
      <c r="C27773" t="s">
        <v>39662</v>
      </c>
      <c r="D27773" t="s">
        <v>39663</v>
      </c>
      <c r="E27773">
        <f>VLOOKUP(D27773,[1]OnlineNewsPopularity_followers!$A$2:$C$182,3,FALSE)</f>
        <v>921</v>
      </c>
    </row>
    <row r="27774" spans="1:5" x14ac:dyDescent="0.25">
      <c r="A27774" t="s">
        <v>27773</v>
      </c>
      <c r="B27774">
        <v>1300</v>
      </c>
      <c r="C27774" t="s">
        <v>39689</v>
      </c>
      <c r="D27774" t="s">
        <v>39690</v>
      </c>
      <c r="E27774" t="str">
        <f>VLOOKUP(D27774,[1]OnlineNewsPopularity_followers!$A$2:$C$182,3,FALSE)</f>
        <v>Null</v>
      </c>
    </row>
    <row r="27775" spans="1:5" x14ac:dyDescent="0.25">
      <c r="A27775" t="s">
        <v>27774</v>
      </c>
      <c r="B27775">
        <v>773</v>
      </c>
      <c r="C27775" t="s">
        <v>39944</v>
      </c>
      <c r="D27775" t="s">
        <v>39945</v>
      </c>
      <c r="E27775">
        <f>VLOOKUP(D27775,[1]OnlineNewsPopularity_followers!$A$2:$C$182,3,FALSE)</f>
        <v>686</v>
      </c>
    </row>
    <row r="27776" spans="1:5" x14ac:dyDescent="0.25">
      <c r="A27776" t="s">
        <v>27775</v>
      </c>
      <c r="B27776">
        <v>1300</v>
      </c>
      <c r="C27776" t="s">
        <v>40064</v>
      </c>
      <c r="D27776" t="s">
        <v>39653</v>
      </c>
      <c r="E27776" t="str">
        <f>VLOOKUP(D27776,[1]OnlineNewsPopularity_followers!$A$2:$C$182,3,FALSE)</f>
        <v>Null</v>
      </c>
    </row>
    <row r="27777" spans="1:5" x14ac:dyDescent="0.25">
      <c r="A27777" t="s">
        <v>27776</v>
      </c>
      <c r="B27777">
        <v>760</v>
      </c>
      <c r="C27777" t="s">
        <v>39980</v>
      </c>
      <c r="D27777" t="s">
        <v>39653</v>
      </c>
      <c r="E27777" t="str">
        <f>VLOOKUP(D27777,[1]OnlineNewsPopularity_followers!$A$2:$C$182,3,FALSE)</f>
        <v>Null</v>
      </c>
    </row>
    <row r="27778" spans="1:5" x14ac:dyDescent="0.25">
      <c r="A27778" t="s">
        <v>27777</v>
      </c>
      <c r="B27778">
        <v>16900</v>
      </c>
      <c r="C27778" t="s">
        <v>39660</v>
      </c>
      <c r="D27778" t="s">
        <v>39661</v>
      </c>
      <c r="E27778">
        <f>VLOOKUP(D27778,[1]OnlineNewsPopularity_followers!$A$2:$C$182,3,FALSE)</f>
        <v>1807</v>
      </c>
    </row>
    <row r="27779" spans="1:5" x14ac:dyDescent="0.25">
      <c r="A27779" t="s">
        <v>27778</v>
      </c>
      <c r="B27779">
        <v>1100</v>
      </c>
      <c r="C27779" t="s">
        <v>40200</v>
      </c>
      <c r="D27779" t="s">
        <v>39653</v>
      </c>
      <c r="E27779" t="str">
        <f>VLOOKUP(D27779,[1]OnlineNewsPopularity_followers!$A$2:$C$182,3,FALSE)</f>
        <v>Null</v>
      </c>
    </row>
    <row r="27780" spans="1:5" x14ac:dyDescent="0.25">
      <c r="A27780" t="s">
        <v>27779</v>
      </c>
      <c r="B27780">
        <v>2900</v>
      </c>
      <c r="C27780" t="s">
        <v>39996</v>
      </c>
      <c r="D27780" t="s">
        <v>39997</v>
      </c>
      <c r="E27780">
        <f>VLOOKUP(D27780,[1]OnlineNewsPopularity_followers!$A$2:$C$182,3,FALSE)</f>
        <v>4628</v>
      </c>
    </row>
    <row r="27781" spans="1:5" x14ac:dyDescent="0.25">
      <c r="A27781" t="s">
        <v>27780</v>
      </c>
      <c r="B27781">
        <v>1100</v>
      </c>
      <c r="C27781" t="s">
        <v>40201</v>
      </c>
      <c r="D27781" t="s">
        <v>40202</v>
      </c>
      <c r="E27781">
        <f>VLOOKUP(D27781,[1]OnlineNewsPopularity_followers!$A$2:$C$182,3,FALSE)</f>
        <v>1660</v>
      </c>
    </row>
    <row r="27782" spans="1:5" x14ac:dyDescent="0.25">
      <c r="A27782" t="s">
        <v>27781</v>
      </c>
      <c r="B27782">
        <v>1900</v>
      </c>
      <c r="C27782" t="s">
        <v>40222</v>
      </c>
      <c r="D27782" t="s">
        <v>40223</v>
      </c>
      <c r="E27782">
        <f>VLOOKUP(D27782,[1]OnlineNewsPopularity_followers!$A$2:$C$182,3,FALSE)</f>
        <v>5373</v>
      </c>
    </row>
    <row r="27783" spans="1:5" x14ac:dyDescent="0.25">
      <c r="A27783" t="s">
        <v>27782</v>
      </c>
      <c r="B27783">
        <v>3300</v>
      </c>
      <c r="C27783" t="s">
        <v>39915</v>
      </c>
      <c r="D27783" t="s">
        <v>39916</v>
      </c>
      <c r="E27783">
        <f>VLOOKUP(D27783,[1]OnlineNewsPopularity_followers!$A$2:$C$182,3,FALSE)</f>
        <v>2629</v>
      </c>
    </row>
    <row r="27784" spans="1:5" x14ac:dyDescent="0.25">
      <c r="A27784" t="s">
        <v>27783</v>
      </c>
      <c r="B27784">
        <v>1600</v>
      </c>
      <c r="C27784" t="s">
        <v>40027</v>
      </c>
      <c r="D27784" t="s">
        <v>40028</v>
      </c>
      <c r="E27784">
        <f>VLOOKUP(D27784,[1]OnlineNewsPopularity_followers!$A$2:$C$182,3,FALSE)</f>
        <v>11329</v>
      </c>
    </row>
    <row r="27785" spans="1:5" x14ac:dyDescent="0.25">
      <c r="A27785" t="s">
        <v>27784</v>
      </c>
      <c r="B27785">
        <v>728</v>
      </c>
      <c r="C27785" t="s">
        <v>40214</v>
      </c>
      <c r="D27785" t="s">
        <v>39653</v>
      </c>
      <c r="E27785" t="str">
        <f>VLOOKUP(D27785,[1]OnlineNewsPopularity_followers!$A$2:$C$182,3,FALSE)</f>
        <v>Null</v>
      </c>
    </row>
    <row r="27786" spans="1:5" x14ac:dyDescent="0.25">
      <c r="A27786" t="s">
        <v>27785</v>
      </c>
      <c r="B27786">
        <v>1700</v>
      </c>
      <c r="C27786" t="s">
        <v>39677</v>
      </c>
      <c r="D27786" t="s">
        <v>39678</v>
      </c>
      <c r="E27786">
        <f>VLOOKUP(D27786,[1]OnlineNewsPopularity_followers!$A$2:$C$182,3,FALSE)</f>
        <v>43747</v>
      </c>
    </row>
    <row r="27787" spans="1:5" x14ac:dyDescent="0.25">
      <c r="A27787" t="s">
        <v>27786</v>
      </c>
      <c r="B27787">
        <v>906</v>
      </c>
      <c r="C27787" t="s">
        <v>39695</v>
      </c>
      <c r="D27787" t="s">
        <v>39653</v>
      </c>
      <c r="E27787" t="str">
        <f>VLOOKUP(D27787,[1]OnlineNewsPopularity_followers!$A$2:$C$182,3,FALSE)</f>
        <v>Null</v>
      </c>
    </row>
    <row r="27788" spans="1:5" x14ac:dyDescent="0.25">
      <c r="A27788" t="s">
        <v>27787</v>
      </c>
      <c r="B27788">
        <v>850</v>
      </c>
      <c r="C27788" t="s">
        <v>40215</v>
      </c>
      <c r="D27788" t="s">
        <v>39653</v>
      </c>
      <c r="E27788" t="str">
        <f>VLOOKUP(D27788,[1]OnlineNewsPopularity_followers!$A$2:$C$182,3,FALSE)</f>
        <v>Null</v>
      </c>
    </row>
    <row r="27789" spans="1:5" x14ac:dyDescent="0.25">
      <c r="A27789" t="s">
        <v>27788</v>
      </c>
      <c r="B27789">
        <v>4500</v>
      </c>
      <c r="C27789" t="s">
        <v>40183</v>
      </c>
      <c r="D27789" t="s">
        <v>39653</v>
      </c>
      <c r="E27789" t="str">
        <f>VLOOKUP(D27789,[1]OnlineNewsPopularity_followers!$A$2:$C$182,3,FALSE)</f>
        <v>Null</v>
      </c>
    </row>
    <row r="27790" spans="1:5" x14ac:dyDescent="0.25">
      <c r="A27790" t="s">
        <v>27789</v>
      </c>
      <c r="B27790">
        <v>1700</v>
      </c>
      <c r="C27790" t="s">
        <v>39689</v>
      </c>
      <c r="D27790" t="s">
        <v>39690</v>
      </c>
      <c r="E27790" t="str">
        <f>VLOOKUP(D27790,[1]OnlineNewsPopularity_followers!$A$2:$C$182,3,FALSE)</f>
        <v>Null</v>
      </c>
    </row>
    <row r="27791" spans="1:5" x14ac:dyDescent="0.25">
      <c r="A27791" t="s">
        <v>27790</v>
      </c>
      <c r="B27791">
        <v>688</v>
      </c>
      <c r="C27791" t="s">
        <v>39980</v>
      </c>
      <c r="D27791" t="s">
        <v>39653</v>
      </c>
      <c r="E27791" t="str">
        <f>VLOOKUP(D27791,[1]OnlineNewsPopularity_followers!$A$2:$C$182,3,FALSE)</f>
        <v>Null</v>
      </c>
    </row>
    <row r="27792" spans="1:5" x14ac:dyDescent="0.25">
      <c r="A27792" t="s">
        <v>27791</v>
      </c>
      <c r="B27792">
        <v>805</v>
      </c>
      <c r="C27792" t="s">
        <v>39980</v>
      </c>
      <c r="D27792" t="s">
        <v>39653</v>
      </c>
      <c r="E27792" t="str">
        <f>VLOOKUP(D27792,[1]OnlineNewsPopularity_followers!$A$2:$C$182,3,FALSE)</f>
        <v>Null</v>
      </c>
    </row>
    <row r="27793" spans="1:5" x14ac:dyDescent="0.25">
      <c r="A27793" t="s">
        <v>27792</v>
      </c>
      <c r="B27793">
        <v>2700</v>
      </c>
      <c r="C27793" t="s">
        <v>39689</v>
      </c>
      <c r="D27793" t="s">
        <v>39690</v>
      </c>
      <c r="E27793" t="str">
        <f>VLOOKUP(D27793,[1]OnlineNewsPopularity_followers!$A$2:$C$182,3,FALSE)</f>
        <v>Null</v>
      </c>
    </row>
    <row r="27794" spans="1:5" x14ac:dyDescent="0.25">
      <c r="A27794" t="s">
        <v>27793</v>
      </c>
      <c r="B27794">
        <v>2100</v>
      </c>
      <c r="C27794" t="s">
        <v>39650</v>
      </c>
      <c r="D27794" t="s">
        <v>39651</v>
      </c>
      <c r="E27794" t="str">
        <f>VLOOKUP(D27794,[1]OnlineNewsPopularity_followers!$A$2:$C$182,3,FALSE)</f>
        <v>Null</v>
      </c>
    </row>
    <row r="27795" spans="1:5" x14ac:dyDescent="0.25">
      <c r="A27795" t="s">
        <v>27794</v>
      </c>
      <c r="B27795">
        <v>1200</v>
      </c>
      <c r="C27795" t="s">
        <v>40147</v>
      </c>
      <c r="D27795" t="s">
        <v>39653</v>
      </c>
      <c r="E27795" t="str">
        <f>VLOOKUP(D27795,[1]OnlineNewsPopularity_followers!$A$2:$C$182,3,FALSE)</f>
        <v>Null</v>
      </c>
    </row>
    <row r="27796" spans="1:5" x14ac:dyDescent="0.25">
      <c r="A27796" t="s">
        <v>27795</v>
      </c>
      <c r="B27796">
        <v>3400</v>
      </c>
      <c r="C27796" t="s">
        <v>39677</v>
      </c>
      <c r="D27796" t="s">
        <v>39678</v>
      </c>
      <c r="E27796">
        <f>VLOOKUP(D27796,[1]OnlineNewsPopularity_followers!$A$2:$C$182,3,FALSE)</f>
        <v>43747</v>
      </c>
    </row>
    <row r="27797" spans="1:5" x14ac:dyDescent="0.25">
      <c r="A27797" t="s">
        <v>27796</v>
      </c>
      <c r="B27797">
        <v>879</v>
      </c>
      <c r="C27797" t="s">
        <v>39718</v>
      </c>
      <c r="D27797" t="s">
        <v>39653</v>
      </c>
      <c r="E27797" t="str">
        <f>VLOOKUP(D27797,[1]OnlineNewsPopularity_followers!$A$2:$C$182,3,FALSE)</f>
        <v>Null</v>
      </c>
    </row>
    <row r="27798" spans="1:5" x14ac:dyDescent="0.25">
      <c r="A27798" t="s">
        <v>27797</v>
      </c>
      <c r="B27798">
        <v>863</v>
      </c>
      <c r="C27798" t="s">
        <v>40195</v>
      </c>
      <c r="D27798" t="s">
        <v>39653</v>
      </c>
      <c r="E27798" t="str">
        <f>VLOOKUP(D27798,[1]OnlineNewsPopularity_followers!$A$2:$C$182,3,FALSE)</f>
        <v>Null</v>
      </c>
    </row>
    <row r="27799" spans="1:5" x14ac:dyDescent="0.25">
      <c r="A27799" t="s">
        <v>27798</v>
      </c>
      <c r="B27799">
        <v>1000</v>
      </c>
      <c r="C27799" t="s">
        <v>40183</v>
      </c>
      <c r="D27799" t="s">
        <v>39653</v>
      </c>
      <c r="E27799" t="str">
        <f>VLOOKUP(D27799,[1]OnlineNewsPopularity_followers!$A$2:$C$182,3,FALSE)</f>
        <v>Null</v>
      </c>
    </row>
    <row r="27800" spans="1:5" x14ac:dyDescent="0.25">
      <c r="A27800" t="s">
        <v>27799</v>
      </c>
      <c r="B27800">
        <v>785</v>
      </c>
      <c r="C27800" t="s">
        <v>39691</v>
      </c>
      <c r="D27800" t="s">
        <v>39692</v>
      </c>
      <c r="E27800">
        <f>VLOOKUP(D27800,[1]OnlineNewsPopularity_followers!$A$2:$C$182,3,FALSE)</f>
        <v>9001</v>
      </c>
    </row>
    <row r="27801" spans="1:5" x14ac:dyDescent="0.25">
      <c r="A27801" t="s">
        <v>27800</v>
      </c>
      <c r="B27801">
        <v>1500</v>
      </c>
      <c r="C27801" t="s">
        <v>39970</v>
      </c>
      <c r="D27801" t="s">
        <v>39653</v>
      </c>
      <c r="E27801" t="str">
        <f>VLOOKUP(D27801,[1]OnlineNewsPopularity_followers!$A$2:$C$182,3,FALSE)</f>
        <v>Null</v>
      </c>
    </row>
    <row r="27802" spans="1:5" x14ac:dyDescent="0.25">
      <c r="A27802" t="s">
        <v>27801</v>
      </c>
      <c r="B27802">
        <v>3700</v>
      </c>
      <c r="C27802" t="s">
        <v>40096</v>
      </c>
      <c r="D27802" t="s">
        <v>39653</v>
      </c>
      <c r="E27802" t="str">
        <f>VLOOKUP(D27802,[1]OnlineNewsPopularity_followers!$A$2:$C$182,3,FALSE)</f>
        <v>Null</v>
      </c>
    </row>
    <row r="27803" spans="1:5" x14ac:dyDescent="0.25">
      <c r="A27803" t="s">
        <v>27802</v>
      </c>
      <c r="B27803">
        <v>779</v>
      </c>
      <c r="C27803" t="s">
        <v>39691</v>
      </c>
      <c r="D27803" t="s">
        <v>39692</v>
      </c>
      <c r="E27803">
        <f>VLOOKUP(D27803,[1]OnlineNewsPopularity_followers!$A$2:$C$182,3,FALSE)</f>
        <v>9001</v>
      </c>
    </row>
    <row r="27804" spans="1:5" x14ac:dyDescent="0.25">
      <c r="A27804" t="s">
        <v>27803</v>
      </c>
      <c r="B27804">
        <v>1700</v>
      </c>
      <c r="C27804" t="s">
        <v>39716</v>
      </c>
      <c r="D27804" t="s">
        <v>39717</v>
      </c>
      <c r="E27804" t="str">
        <f>VLOOKUP(D27804,[1]OnlineNewsPopularity_followers!$A$2:$C$182,3,FALSE)</f>
        <v>Null</v>
      </c>
    </row>
    <row r="27805" spans="1:5" x14ac:dyDescent="0.25">
      <c r="A27805" t="s">
        <v>27804</v>
      </c>
      <c r="B27805">
        <v>1100</v>
      </c>
      <c r="C27805" t="s">
        <v>40215</v>
      </c>
      <c r="D27805" t="s">
        <v>39653</v>
      </c>
      <c r="E27805" t="str">
        <f>VLOOKUP(D27805,[1]OnlineNewsPopularity_followers!$A$2:$C$182,3,FALSE)</f>
        <v>Null</v>
      </c>
    </row>
    <row r="27806" spans="1:5" x14ac:dyDescent="0.25">
      <c r="A27806" t="s">
        <v>27805</v>
      </c>
      <c r="B27806">
        <v>1300</v>
      </c>
      <c r="C27806" t="s">
        <v>39662</v>
      </c>
      <c r="D27806" t="s">
        <v>39663</v>
      </c>
      <c r="E27806">
        <f>VLOOKUP(D27806,[1]OnlineNewsPopularity_followers!$A$2:$C$182,3,FALSE)</f>
        <v>921</v>
      </c>
    </row>
    <row r="27807" spans="1:5" x14ac:dyDescent="0.25">
      <c r="A27807" t="s">
        <v>27806</v>
      </c>
      <c r="B27807">
        <v>8400</v>
      </c>
      <c r="C27807" t="s">
        <v>40096</v>
      </c>
      <c r="D27807" t="s">
        <v>39653</v>
      </c>
      <c r="E27807" t="str">
        <f>VLOOKUP(D27807,[1]OnlineNewsPopularity_followers!$A$2:$C$182,3,FALSE)</f>
        <v>Null</v>
      </c>
    </row>
    <row r="27808" spans="1:5" x14ac:dyDescent="0.25">
      <c r="A27808" t="s">
        <v>27807</v>
      </c>
      <c r="B27808">
        <v>1800</v>
      </c>
      <c r="C27808" t="s">
        <v>40027</v>
      </c>
      <c r="D27808" t="s">
        <v>40028</v>
      </c>
      <c r="E27808">
        <f>VLOOKUP(D27808,[1]OnlineNewsPopularity_followers!$A$2:$C$182,3,FALSE)</f>
        <v>11329</v>
      </c>
    </row>
    <row r="27809" spans="1:5" x14ac:dyDescent="0.25">
      <c r="A27809" t="s">
        <v>27808</v>
      </c>
      <c r="B27809">
        <v>1200</v>
      </c>
      <c r="C27809" t="s">
        <v>40125</v>
      </c>
      <c r="D27809" t="s">
        <v>40126</v>
      </c>
      <c r="E27809">
        <f>VLOOKUP(D27809,[1]OnlineNewsPopularity_followers!$A$2:$C$182,3,FALSE)</f>
        <v>1396</v>
      </c>
    </row>
    <row r="27810" spans="1:5" x14ac:dyDescent="0.25">
      <c r="A27810" t="s">
        <v>27809</v>
      </c>
      <c r="B27810">
        <v>1700</v>
      </c>
      <c r="C27810" t="s">
        <v>39915</v>
      </c>
      <c r="D27810" t="s">
        <v>39916</v>
      </c>
      <c r="E27810">
        <f>VLOOKUP(D27810,[1]OnlineNewsPopularity_followers!$A$2:$C$182,3,FALSE)</f>
        <v>2629</v>
      </c>
    </row>
    <row r="27811" spans="1:5" x14ac:dyDescent="0.25">
      <c r="A27811" t="s">
        <v>27810</v>
      </c>
      <c r="B27811">
        <v>1600</v>
      </c>
      <c r="C27811" t="s">
        <v>39660</v>
      </c>
      <c r="D27811" t="s">
        <v>39661</v>
      </c>
      <c r="E27811">
        <f>VLOOKUP(D27811,[1]OnlineNewsPopularity_followers!$A$2:$C$182,3,FALSE)</f>
        <v>1807</v>
      </c>
    </row>
    <row r="27812" spans="1:5" x14ac:dyDescent="0.25">
      <c r="A27812" t="s">
        <v>27811</v>
      </c>
      <c r="B27812">
        <v>1400</v>
      </c>
      <c r="C27812" t="s">
        <v>40116</v>
      </c>
      <c r="D27812" t="s">
        <v>39653</v>
      </c>
      <c r="E27812" t="str">
        <f>VLOOKUP(D27812,[1]OnlineNewsPopularity_followers!$A$2:$C$182,3,FALSE)</f>
        <v>Null</v>
      </c>
    </row>
    <row r="27813" spans="1:5" x14ac:dyDescent="0.25">
      <c r="A27813" t="s">
        <v>27812</v>
      </c>
      <c r="B27813">
        <v>1500</v>
      </c>
      <c r="C27813" t="s">
        <v>40024</v>
      </c>
      <c r="D27813" t="s">
        <v>40025</v>
      </c>
      <c r="E27813" t="str">
        <f>VLOOKUP(D27813,[1]OnlineNewsPopularity_followers!$A$2:$C$182,3,FALSE)</f>
        <v>Null</v>
      </c>
    </row>
    <row r="27814" spans="1:5" x14ac:dyDescent="0.25">
      <c r="A27814" t="s">
        <v>27813</v>
      </c>
      <c r="B27814">
        <v>1200</v>
      </c>
      <c r="C27814" t="s">
        <v>40217</v>
      </c>
      <c r="D27814" t="s">
        <v>39653</v>
      </c>
      <c r="E27814" t="str">
        <f>VLOOKUP(D27814,[1]OnlineNewsPopularity_followers!$A$2:$C$182,3,FALSE)</f>
        <v>Null</v>
      </c>
    </row>
    <row r="27815" spans="1:5" x14ac:dyDescent="0.25">
      <c r="A27815" t="s">
        <v>27814</v>
      </c>
      <c r="B27815">
        <v>670</v>
      </c>
      <c r="C27815" t="s">
        <v>40195</v>
      </c>
      <c r="D27815" t="s">
        <v>39653</v>
      </c>
      <c r="E27815" t="str">
        <f>VLOOKUP(D27815,[1]OnlineNewsPopularity_followers!$A$2:$C$182,3,FALSE)</f>
        <v>Null</v>
      </c>
    </row>
    <row r="27816" spans="1:5" x14ac:dyDescent="0.25">
      <c r="A27816" t="s">
        <v>27815</v>
      </c>
      <c r="B27816">
        <v>1000</v>
      </c>
      <c r="C27816" t="s">
        <v>40094</v>
      </c>
      <c r="D27816" t="s">
        <v>40095</v>
      </c>
      <c r="E27816">
        <f>VLOOKUP(D27816,[1]OnlineNewsPopularity_followers!$A$2:$C$182,3,FALSE)</f>
        <v>14468</v>
      </c>
    </row>
    <row r="27817" spans="1:5" x14ac:dyDescent="0.25">
      <c r="A27817" t="s">
        <v>27816</v>
      </c>
      <c r="B27817">
        <v>2800</v>
      </c>
      <c r="C27817" t="s">
        <v>40195</v>
      </c>
      <c r="D27817" t="s">
        <v>39653</v>
      </c>
      <c r="E27817" t="str">
        <f>VLOOKUP(D27817,[1]OnlineNewsPopularity_followers!$A$2:$C$182,3,FALSE)</f>
        <v>Null</v>
      </c>
    </row>
    <row r="27818" spans="1:5" x14ac:dyDescent="0.25">
      <c r="A27818" t="s">
        <v>27817</v>
      </c>
      <c r="B27818">
        <v>671</v>
      </c>
      <c r="C27818" t="s">
        <v>39689</v>
      </c>
      <c r="D27818" t="s">
        <v>39690</v>
      </c>
      <c r="E27818" t="str">
        <f>VLOOKUP(D27818,[1]OnlineNewsPopularity_followers!$A$2:$C$182,3,FALSE)</f>
        <v>Null</v>
      </c>
    </row>
    <row r="27819" spans="1:5" x14ac:dyDescent="0.25">
      <c r="A27819" t="s">
        <v>27818</v>
      </c>
      <c r="B27819">
        <v>1100</v>
      </c>
      <c r="C27819" t="s">
        <v>39662</v>
      </c>
      <c r="D27819" t="s">
        <v>39663</v>
      </c>
      <c r="E27819">
        <f>VLOOKUP(D27819,[1]OnlineNewsPopularity_followers!$A$2:$C$182,3,FALSE)</f>
        <v>921</v>
      </c>
    </row>
    <row r="27820" spans="1:5" x14ac:dyDescent="0.25">
      <c r="A27820" t="s">
        <v>27819</v>
      </c>
      <c r="B27820">
        <v>2000</v>
      </c>
      <c r="C27820" t="s">
        <v>40183</v>
      </c>
      <c r="D27820" t="s">
        <v>39653</v>
      </c>
      <c r="E27820" t="str">
        <f>VLOOKUP(D27820,[1]OnlineNewsPopularity_followers!$A$2:$C$182,3,FALSE)</f>
        <v>Null</v>
      </c>
    </row>
    <row r="27821" spans="1:5" x14ac:dyDescent="0.25">
      <c r="A27821" t="s">
        <v>27820</v>
      </c>
      <c r="B27821">
        <v>762</v>
      </c>
      <c r="C27821" t="s">
        <v>40195</v>
      </c>
      <c r="D27821" t="s">
        <v>39653</v>
      </c>
      <c r="E27821" t="str">
        <f>VLOOKUP(D27821,[1]OnlineNewsPopularity_followers!$A$2:$C$182,3,FALSE)</f>
        <v>Null</v>
      </c>
    </row>
    <row r="27822" spans="1:5" x14ac:dyDescent="0.25">
      <c r="A27822" t="s">
        <v>27821</v>
      </c>
      <c r="B27822">
        <v>1300</v>
      </c>
      <c r="C27822" t="s">
        <v>39842</v>
      </c>
      <c r="D27822" t="s">
        <v>39653</v>
      </c>
      <c r="E27822" t="str">
        <f>VLOOKUP(D27822,[1]OnlineNewsPopularity_followers!$A$2:$C$182,3,FALSE)</f>
        <v>Null</v>
      </c>
    </row>
    <row r="27823" spans="1:5" x14ac:dyDescent="0.25">
      <c r="A27823" t="s">
        <v>27822</v>
      </c>
      <c r="B27823">
        <v>1200</v>
      </c>
      <c r="C27823" t="s">
        <v>40200</v>
      </c>
      <c r="D27823" t="s">
        <v>39653</v>
      </c>
      <c r="E27823" t="str">
        <f>VLOOKUP(D27823,[1]OnlineNewsPopularity_followers!$A$2:$C$182,3,FALSE)</f>
        <v>Null</v>
      </c>
    </row>
    <row r="27824" spans="1:5" x14ac:dyDescent="0.25">
      <c r="A27824" t="s">
        <v>27823</v>
      </c>
      <c r="B27824">
        <v>451</v>
      </c>
      <c r="C27824" t="s">
        <v>40079</v>
      </c>
      <c r="D27824" t="s">
        <v>40080</v>
      </c>
      <c r="E27824">
        <f>VLOOKUP(D27824,[1]OnlineNewsPopularity_followers!$A$2:$C$182,3,FALSE)</f>
        <v>188</v>
      </c>
    </row>
    <row r="27825" spans="1:5" x14ac:dyDescent="0.25">
      <c r="A27825" t="s">
        <v>27824</v>
      </c>
      <c r="B27825">
        <v>889</v>
      </c>
      <c r="C27825" t="s">
        <v>39984</v>
      </c>
      <c r="D27825" t="s">
        <v>39653</v>
      </c>
      <c r="E27825" t="str">
        <f>VLOOKUP(D27825,[1]OnlineNewsPopularity_followers!$A$2:$C$182,3,FALSE)</f>
        <v>Null</v>
      </c>
    </row>
    <row r="27826" spans="1:5" x14ac:dyDescent="0.25">
      <c r="A27826" t="s">
        <v>27825</v>
      </c>
      <c r="B27826">
        <v>2100</v>
      </c>
      <c r="C27826" t="s">
        <v>39970</v>
      </c>
      <c r="D27826" t="s">
        <v>39653</v>
      </c>
      <c r="E27826" t="str">
        <f>VLOOKUP(D27826,[1]OnlineNewsPopularity_followers!$A$2:$C$182,3,FALSE)</f>
        <v>Null</v>
      </c>
    </row>
    <row r="27827" spans="1:5" x14ac:dyDescent="0.25">
      <c r="A27827" t="s">
        <v>27826</v>
      </c>
      <c r="B27827">
        <v>1100</v>
      </c>
      <c r="C27827" t="s">
        <v>40094</v>
      </c>
      <c r="D27827" t="s">
        <v>40095</v>
      </c>
      <c r="E27827">
        <f>VLOOKUP(D27827,[1]OnlineNewsPopularity_followers!$A$2:$C$182,3,FALSE)</f>
        <v>14468</v>
      </c>
    </row>
    <row r="27828" spans="1:5" x14ac:dyDescent="0.25">
      <c r="A27828" t="s">
        <v>27827</v>
      </c>
      <c r="B27828">
        <v>1000</v>
      </c>
      <c r="C27828" t="s">
        <v>39970</v>
      </c>
      <c r="D27828" t="s">
        <v>39653</v>
      </c>
      <c r="E27828" t="str">
        <f>VLOOKUP(D27828,[1]OnlineNewsPopularity_followers!$A$2:$C$182,3,FALSE)</f>
        <v>Null</v>
      </c>
    </row>
    <row r="27829" spans="1:5" x14ac:dyDescent="0.25">
      <c r="A27829" t="s">
        <v>27828</v>
      </c>
      <c r="B27829">
        <v>4200</v>
      </c>
      <c r="C27829" t="s">
        <v>39910</v>
      </c>
      <c r="D27829" t="s">
        <v>39653</v>
      </c>
      <c r="E27829" t="str">
        <f>VLOOKUP(D27829,[1]OnlineNewsPopularity_followers!$A$2:$C$182,3,FALSE)</f>
        <v>Null</v>
      </c>
    </row>
    <row r="27830" spans="1:5" x14ac:dyDescent="0.25">
      <c r="A27830" t="s">
        <v>27829</v>
      </c>
      <c r="B27830">
        <v>1100</v>
      </c>
      <c r="C27830" t="s">
        <v>40216</v>
      </c>
      <c r="D27830" t="s">
        <v>39653</v>
      </c>
      <c r="E27830" t="str">
        <f>VLOOKUP(D27830,[1]OnlineNewsPopularity_followers!$A$2:$C$182,3,FALSE)</f>
        <v>Null</v>
      </c>
    </row>
    <row r="27831" spans="1:5" x14ac:dyDescent="0.25">
      <c r="A27831" t="s">
        <v>27830</v>
      </c>
      <c r="B27831">
        <v>809</v>
      </c>
      <c r="C27831" t="s">
        <v>40200</v>
      </c>
      <c r="D27831" t="s">
        <v>39653</v>
      </c>
      <c r="E27831" t="str">
        <f>VLOOKUP(D27831,[1]OnlineNewsPopularity_followers!$A$2:$C$182,3,FALSE)</f>
        <v>Null</v>
      </c>
    </row>
    <row r="27832" spans="1:5" x14ac:dyDescent="0.25">
      <c r="A27832" t="s">
        <v>27831</v>
      </c>
      <c r="B27832">
        <v>2600</v>
      </c>
      <c r="C27832" t="s">
        <v>40087</v>
      </c>
      <c r="D27832" t="s">
        <v>40088</v>
      </c>
      <c r="E27832">
        <f>VLOOKUP(D27832,[1]OnlineNewsPopularity_followers!$A$2:$C$182,3,FALSE)</f>
        <v>676</v>
      </c>
    </row>
    <row r="27833" spans="1:5" x14ac:dyDescent="0.25">
      <c r="A27833" t="s">
        <v>27832</v>
      </c>
      <c r="B27833">
        <v>1200</v>
      </c>
      <c r="C27833" t="s">
        <v>40170</v>
      </c>
      <c r="D27833" t="s">
        <v>40171</v>
      </c>
      <c r="E27833">
        <f>VLOOKUP(D27833,[1]OnlineNewsPopularity_followers!$A$2:$C$182,3,FALSE)</f>
        <v>1094</v>
      </c>
    </row>
    <row r="27834" spans="1:5" x14ac:dyDescent="0.25">
      <c r="A27834" t="s">
        <v>27833</v>
      </c>
      <c r="B27834">
        <v>31900</v>
      </c>
      <c r="C27834" t="s">
        <v>39915</v>
      </c>
      <c r="D27834" t="s">
        <v>39916</v>
      </c>
      <c r="E27834">
        <f>VLOOKUP(D27834,[1]OnlineNewsPopularity_followers!$A$2:$C$182,3,FALSE)</f>
        <v>2629</v>
      </c>
    </row>
    <row r="27835" spans="1:5" x14ac:dyDescent="0.25">
      <c r="A27835" t="s">
        <v>27834</v>
      </c>
      <c r="B27835">
        <v>4400</v>
      </c>
      <c r="C27835" t="s">
        <v>39670</v>
      </c>
      <c r="D27835" t="s">
        <v>39671</v>
      </c>
      <c r="E27835">
        <f>VLOOKUP(D27835,[1]OnlineNewsPopularity_followers!$A$2:$C$182,3,FALSE)</f>
        <v>1084</v>
      </c>
    </row>
    <row r="27836" spans="1:5" x14ac:dyDescent="0.25">
      <c r="A27836" t="s">
        <v>27835</v>
      </c>
      <c r="B27836">
        <v>531</v>
      </c>
      <c r="C27836" t="s">
        <v>40195</v>
      </c>
      <c r="D27836" t="s">
        <v>39653</v>
      </c>
      <c r="E27836" t="str">
        <f>VLOOKUP(D27836,[1]OnlineNewsPopularity_followers!$A$2:$C$182,3,FALSE)</f>
        <v>Null</v>
      </c>
    </row>
    <row r="27837" spans="1:5" x14ac:dyDescent="0.25">
      <c r="A27837" t="s">
        <v>27836</v>
      </c>
      <c r="B27837">
        <v>2300</v>
      </c>
      <c r="C27837" t="s">
        <v>39670</v>
      </c>
      <c r="D27837" t="s">
        <v>39671</v>
      </c>
      <c r="E27837">
        <f>VLOOKUP(D27837,[1]OnlineNewsPopularity_followers!$A$2:$C$182,3,FALSE)</f>
        <v>1084</v>
      </c>
    </row>
    <row r="27838" spans="1:5" x14ac:dyDescent="0.25">
      <c r="A27838" t="s">
        <v>27837</v>
      </c>
      <c r="B27838">
        <v>2500</v>
      </c>
      <c r="C27838" t="s">
        <v>39683</v>
      </c>
      <c r="D27838" t="s">
        <v>39684</v>
      </c>
      <c r="E27838">
        <f>VLOOKUP(D27838,[1]OnlineNewsPopularity_followers!$A$2:$C$182,3,FALSE)</f>
        <v>9381</v>
      </c>
    </row>
    <row r="27839" spans="1:5" x14ac:dyDescent="0.25">
      <c r="A27839" t="s">
        <v>27838</v>
      </c>
      <c r="B27839">
        <v>3200</v>
      </c>
      <c r="C27839" t="s">
        <v>39670</v>
      </c>
      <c r="D27839" t="s">
        <v>39671</v>
      </c>
      <c r="E27839">
        <f>VLOOKUP(D27839,[1]OnlineNewsPopularity_followers!$A$2:$C$182,3,FALSE)</f>
        <v>1084</v>
      </c>
    </row>
    <row r="27840" spans="1:5" x14ac:dyDescent="0.25">
      <c r="A27840" t="s">
        <v>27839</v>
      </c>
      <c r="B27840">
        <v>1300</v>
      </c>
      <c r="C27840" t="s">
        <v>39683</v>
      </c>
      <c r="D27840" t="s">
        <v>39684</v>
      </c>
      <c r="E27840">
        <f>VLOOKUP(D27840,[1]OnlineNewsPopularity_followers!$A$2:$C$182,3,FALSE)</f>
        <v>9381</v>
      </c>
    </row>
    <row r="27841" spans="1:5" x14ac:dyDescent="0.25">
      <c r="A27841" t="s">
        <v>27840</v>
      </c>
      <c r="B27841">
        <v>2000</v>
      </c>
      <c r="C27841" t="s">
        <v>40148</v>
      </c>
      <c r="D27841" t="s">
        <v>40149</v>
      </c>
      <c r="E27841" t="str">
        <f>VLOOKUP(D27841,[1]OnlineNewsPopularity_followers!$A$2:$C$182,3,FALSE)</f>
        <v>Null</v>
      </c>
    </row>
    <row r="27842" spans="1:5" x14ac:dyDescent="0.25">
      <c r="A27842" t="s">
        <v>27841</v>
      </c>
      <c r="B27842">
        <v>1900</v>
      </c>
      <c r="C27842" t="s">
        <v>40147</v>
      </c>
      <c r="D27842" t="s">
        <v>39653</v>
      </c>
      <c r="E27842" t="str">
        <f>VLOOKUP(D27842,[1]OnlineNewsPopularity_followers!$A$2:$C$182,3,FALSE)</f>
        <v>Null</v>
      </c>
    </row>
    <row r="27843" spans="1:5" x14ac:dyDescent="0.25">
      <c r="A27843" t="s">
        <v>27842</v>
      </c>
      <c r="B27843">
        <v>1400</v>
      </c>
      <c r="C27843" t="s">
        <v>40147</v>
      </c>
      <c r="D27843" t="s">
        <v>39653</v>
      </c>
      <c r="E27843" t="str">
        <f>VLOOKUP(D27843,[1]OnlineNewsPopularity_followers!$A$2:$C$182,3,FALSE)</f>
        <v>Null</v>
      </c>
    </row>
    <row r="27844" spans="1:5" x14ac:dyDescent="0.25">
      <c r="A27844" t="s">
        <v>27843</v>
      </c>
      <c r="B27844">
        <v>2900</v>
      </c>
      <c r="C27844" t="s">
        <v>39716</v>
      </c>
      <c r="D27844" t="s">
        <v>39717</v>
      </c>
      <c r="E27844" t="str">
        <f>VLOOKUP(D27844,[1]OnlineNewsPopularity_followers!$A$2:$C$182,3,FALSE)</f>
        <v>Null</v>
      </c>
    </row>
    <row r="27845" spans="1:5" x14ac:dyDescent="0.25">
      <c r="A27845" t="s">
        <v>27844</v>
      </c>
      <c r="B27845">
        <v>7800</v>
      </c>
      <c r="C27845" t="s">
        <v>39672</v>
      </c>
      <c r="D27845" t="s">
        <v>39673</v>
      </c>
      <c r="E27845">
        <f>VLOOKUP(D27845,[1]OnlineNewsPopularity_followers!$A$2:$C$182,3,FALSE)</f>
        <v>1148</v>
      </c>
    </row>
    <row r="27846" spans="1:5" x14ac:dyDescent="0.25">
      <c r="A27846" t="s">
        <v>27845</v>
      </c>
      <c r="B27846">
        <v>1600</v>
      </c>
      <c r="C27846" t="s">
        <v>39652</v>
      </c>
      <c r="D27846" t="s">
        <v>39653</v>
      </c>
      <c r="E27846" t="str">
        <f>VLOOKUP(D27846,[1]OnlineNewsPopularity_followers!$A$2:$C$182,3,FALSE)</f>
        <v>Null</v>
      </c>
    </row>
    <row r="27847" spans="1:5" x14ac:dyDescent="0.25">
      <c r="A27847" t="s">
        <v>27846</v>
      </c>
      <c r="B27847">
        <v>5900</v>
      </c>
      <c r="C27847" t="s">
        <v>39670</v>
      </c>
      <c r="D27847" t="s">
        <v>39671</v>
      </c>
      <c r="E27847">
        <f>VLOOKUP(D27847,[1]OnlineNewsPopularity_followers!$A$2:$C$182,3,FALSE)</f>
        <v>1084</v>
      </c>
    </row>
    <row r="27848" spans="1:5" x14ac:dyDescent="0.25">
      <c r="A27848" t="s">
        <v>27847</v>
      </c>
      <c r="B27848">
        <v>2900</v>
      </c>
      <c r="C27848" t="s">
        <v>39662</v>
      </c>
      <c r="D27848" t="s">
        <v>39663</v>
      </c>
      <c r="E27848">
        <f>VLOOKUP(D27848,[1]OnlineNewsPopularity_followers!$A$2:$C$182,3,FALSE)</f>
        <v>921</v>
      </c>
    </row>
    <row r="27849" spans="1:5" x14ac:dyDescent="0.25">
      <c r="A27849" t="s">
        <v>27848</v>
      </c>
      <c r="B27849">
        <v>1000</v>
      </c>
      <c r="C27849" t="s">
        <v>39699</v>
      </c>
      <c r="D27849" t="s">
        <v>39700</v>
      </c>
      <c r="E27849">
        <f>VLOOKUP(D27849,[1]OnlineNewsPopularity_followers!$A$2:$C$182,3,FALSE)</f>
        <v>834</v>
      </c>
    </row>
    <row r="27850" spans="1:5" x14ac:dyDescent="0.25">
      <c r="A27850" t="s">
        <v>27849</v>
      </c>
      <c r="B27850">
        <v>2500</v>
      </c>
      <c r="C27850" t="s">
        <v>40087</v>
      </c>
      <c r="D27850" t="s">
        <v>40088</v>
      </c>
      <c r="E27850">
        <f>VLOOKUP(D27850,[1]OnlineNewsPopularity_followers!$A$2:$C$182,3,FALSE)</f>
        <v>676</v>
      </c>
    </row>
    <row r="27851" spans="1:5" x14ac:dyDescent="0.25">
      <c r="A27851" t="s">
        <v>27850</v>
      </c>
      <c r="B27851">
        <v>2000</v>
      </c>
      <c r="C27851" t="s">
        <v>39925</v>
      </c>
      <c r="D27851" t="s">
        <v>39926</v>
      </c>
      <c r="E27851">
        <f>VLOOKUP(D27851,[1]OnlineNewsPopularity_followers!$A$2:$C$182,3,FALSE)</f>
        <v>1172</v>
      </c>
    </row>
    <row r="27852" spans="1:5" x14ac:dyDescent="0.25">
      <c r="A27852" t="s">
        <v>27851</v>
      </c>
      <c r="B27852">
        <v>952</v>
      </c>
      <c r="C27852" t="s">
        <v>40125</v>
      </c>
      <c r="D27852" t="s">
        <v>40126</v>
      </c>
      <c r="E27852">
        <f>VLOOKUP(D27852,[1]OnlineNewsPopularity_followers!$A$2:$C$182,3,FALSE)</f>
        <v>1396</v>
      </c>
    </row>
    <row r="27853" spans="1:5" x14ac:dyDescent="0.25">
      <c r="A27853" t="s">
        <v>27852</v>
      </c>
      <c r="B27853">
        <v>1000</v>
      </c>
      <c r="C27853" t="s">
        <v>40125</v>
      </c>
      <c r="D27853" t="s">
        <v>40126</v>
      </c>
      <c r="E27853">
        <f>VLOOKUP(D27853,[1]OnlineNewsPopularity_followers!$A$2:$C$182,3,FALSE)</f>
        <v>1396</v>
      </c>
    </row>
    <row r="27854" spans="1:5" x14ac:dyDescent="0.25">
      <c r="A27854" t="s">
        <v>27853</v>
      </c>
      <c r="B27854">
        <v>1600</v>
      </c>
      <c r="C27854" t="s">
        <v>39672</v>
      </c>
      <c r="D27854" t="s">
        <v>39673</v>
      </c>
      <c r="E27854">
        <f>VLOOKUP(D27854,[1]OnlineNewsPopularity_followers!$A$2:$C$182,3,FALSE)</f>
        <v>1148</v>
      </c>
    </row>
    <row r="27855" spans="1:5" x14ac:dyDescent="0.25">
      <c r="A27855" t="s">
        <v>27854</v>
      </c>
      <c r="B27855">
        <v>1900</v>
      </c>
      <c r="C27855" t="s">
        <v>39670</v>
      </c>
      <c r="D27855" t="s">
        <v>39671</v>
      </c>
      <c r="E27855">
        <f>VLOOKUP(D27855,[1]OnlineNewsPopularity_followers!$A$2:$C$182,3,FALSE)</f>
        <v>1084</v>
      </c>
    </row>
    <row r="27856" spans="1:5" x14ac:dyDescent="0.25">
      <c r="A27856" t="s">
        <v>27855</v>
      </c>
      <c r="B27856">
        <v>9300</v>
      </c>
      <c r="C27856" t="s">
        <v>40147</v>
      </c>
      <c r="D27856" t="s">
        <v>39653</v>
      </c>
      <c r="E27856" t="str">
        <f>VLOOKUP(D27856,[1]OnlineNewsPopularity_followers!$A$2:$C$182,3,FALSE)</f>
        <v>Null</v>
      </c>
    </row>
    <row r="27857" spans="1:5" x14ac:dyDescent="0.25">
      <c r="A27857" t="s">
        <v>27856</v>
      </c>
      <c r="B27857">
        <v>736</v>
      </c>
      <c r="C27857" t="s">
        <v>40125</v>
      </c>
      <c r="D27857" t="s">
        <v>40126</v>
      </c>
      <c r="E27857">
        <f>VLOOKUP(D27857,[1]OnlineNewsPopularity_followers!$A$2:$C$182,3,FALSE)</f>
        <v>1396</v>
      </c>
    </row>
    <row r="27858" spans="1:5" x14ac:dyDescent="0.25">
      <c r="A27858" t="s">
        <v>27857</v>
      </c>
      <c r="B27858">
        <v>882</v>
      </c>
      <c r="C27858" t="s">
        <v>40083</v>
      </c>
      <c r="D27858" t="s">
        <v>40084</v>
      </c>
      <c r="E27858">
        <f>VLOOKUP(D27858,[1]OnlineNewsPopularity_followers!$A$2:$C$182,3,FALSE)</f>
        <v>6955</v>
      </c>
    </row>
    <row r="27859" spans="1:5" x14ac:dyDescent="0.25">
      <c r="A27859" t="s">
        <v>27858</v>
      </c>
      <c r="B27859">
        <v>1800</v>
      </c>
      <c r="C27859" t="s">
        <v>39704</v>
      </c>
      <c r="D27859" t="s">
        <v>39653</v>
      </c>
      <c r="E27859" t="str">
        <f>VLOOKUP(D27859,[1]OnlineNewsPopularity_followers!$A$2:$C$182,3,FALSE)</f>
        <v>Null</v>
      </c>
    </row>
    <row r="27860" spans="1:5" x14ac:dyDescent="0.25">
      <c r="A27860" t="s">
        <v>27859</v>
      </c>
      <c r="B27860">
        <v>982</v>
      </c>
      <c r="C27860" t="s">
        <v>39652</v>
      </c>
      <c r="D27860" t="s">
        <v>39653</v>
      </c>
      <c r="E27860" t="str">
        <f>VLOOKUP(D27860,[1]OnlineNewsPopularity_followers!$A$2:$C$182,3,FALSE)</f>
        <v>Null</v>
      </c>
    </row>
    <row r="27861" spans="1:5" x14ac:dyDescent="0.25">
      <c r="A27861" t="s">
        <v>27860</v>
      </c>
      <c r="B27861">
        <v>3400</v>
      </c>
      <c r="C27861" t="s">
        <v>40200</v>
      </c>
      <c r="D27861" t="s">
        <v>39653</v>
      </c>
      <c r="E27861" t="str">
        <f>VLOOKUP(D27861,[1]OnlineNewsPopularity_followers!$A$2:$C$182,3,FALSE)</f>
        <v>Null</v>
      </c>
    </row>
    <row r="27862" spans="1:5" x14ac:dyDescent="0.25">
      <c r="A27862" t="s">
        <v>27861</v>
      </c>
      <c r="B27862">
        <v>2400</v>
      </c>
      <c r="C27862" t="s">
        <v>40041</v>
      </c>
      <c r="D27862" t="s">
        <v>40042</v>
      </c>
      <c r="E27862">
        <f>VLOOKUP(D27862,[1]OnlineNewsPopularity_followers!$A$2:$C$182,3,FALSE)</f>
        <v>93</v>
      </c>
    </row>
    <row r="27863" spans="1:5" x14ac:dyDescent="0.25">
      <c r="A27863" t="s">
        <v>27862</v>
      </c>
      <c r="B27863">
        <v>1100</v>
      </c>
      <c r="C27863" t="s">
        <v>40217</v>
      </c>
      <c r="D27863" t="s">
        <v>39653</v>
      </c>
      <c r="E27863" t="str">
        <f>VLOOKUP(D27863,[1]OnlineNewsPopularity_followers!$A$2:$C$182,3,FALSE)</f>
        <v>Null</v>
      </c>
    </row>
    <row r="27864" spans="1:5" x14ac:dyDescent="0.25">
      <c r="A27864" t="s">
        <v>27863</v>
      </c>
      <c r="B27864">
        <v>2100</v>
      </c>
      <c r="C27864" t="s">
        <v>39691</v>
      </c>
      <c r="D27864" t="s">
        <v>39692</v>
      </c>
      <c r="E27864">
        <f>VLOOKUP(D27864,[1]OnlineNewsPopularity_followers!$A$2:$C$182,3,FALSE)</f>
        <v>9001</v>
      </c>
    </row>
    <row r="27865" spans="1:5" x14ac:dyDescent="0.25">
      <c r="A27865" t="s">
        <v>27864</v>
      </c>
      <c r="B27865">
        <v>1300</v>
      </c>
      <c r="C27865" t="s">
        <v>39677</v>
      </c>
      <c r="D27865" t="s">
        <v>39678</v>
      </c>
      <c r="E27865">
        <f>VLOOKUP(D27865,[1]OnlineNewsPopularity_followers!$A$2:$C$182,3,FALSE)</f>
        <v>43747</v>
      </c>
    </row>
    <row r="27866" spans="1:5" x14ac:dyDescent="0.25">
      <c r="A27866" t="s">
        <v>27865</v>
      </c>
      <c r="B27866">
        <v>1200</v>
      </c>
      <c r="C27866" t="s">
        <v>40085</v>
      </c>
      <c r="D27866" t="s">
        <v>40086</v>
      </c>
      <c r="E27866">
        <f>VLOOKUP(D27866,[1]OnlineNewsPopularity_followers!$A$2:$C$182,3,FALSE)</f>
        <v>778</v>
      </c>
    </row>
    <row r="27867" spans="1:5" x14ac:dyDescent="0.25">
      <c r="A27867" t="s">
        <v>27866</v>
      </c>
      <c r="B27867">
        <v>1300</v>
      </c>
      <c r="C27867" t="s">
        <v>39650</v>
      </c>
      <c r="D27867" t="s">
        <v>39651</v>
      </c>
      <c r="E27867" t="str">
        <f>VLOOKUP(D27867,[1]OnlineNewsPopularity_followers!$A$2:$C$182,3,FALSE)</f>
        <v>Null</v>
      </c>
    </row>
    <row r="27868" spans="1:5" x14ac:dyDescent="0.25">
      <c r="A27868" t="s">
        <v>27867</v>
      </c>
      <c r="B27868">
        <v>1000</v>
      </c>
      <c r="C27868" t="s">
        <v>40200</v>
      </c>
      <c r="D27868" t="s">
        <v>39653</v>
      </c>
      <c r="E27868" t="str">
        <f>VLOOKUP(D27868,[1]OnlineNewsPopularity_followers!$A$2:$C$182,3,FALSE)</f>
        <v>Null</v>
      </c>
    </row>
    <row r="27869" spans="1:5" x14ac:dyDescent="0.25">
      <c r="A27869" t="s">
        <v>27868</v>
      </c>
      <c r="B27869">
        <v>910</v>
      </c>
      <c r="C27869" t="s">
        <v>40210</v>
      </c>
      <c r="D27869" t="s">
        <v>39653</v>
      </c>
      <c r="E27869" t="str">
        <f>VLOOKUP(D27869,[1]OnlineNewsPopularity_followers!$A$2:$C$182,3,FALSE)</f>
        <v>Null</v>
      </c>
    </row>
    <row r="27870" spans="1:5" x14ac:dyDescent="0.25">
      <c r="A27870" t="s">
        <v>27869</v>
      </c>
      <c r="B27870">
        <v>5300</v>
      </c>
      <c r="C27870" t="s">
        <v>39660</v>
      </c>
      <c r="D27870" t="s">
        <v>39661</v>
      </c>
      <c r="E27870">
        <f>VLOOKUP(D27870,[1]OnlineNewsPopularity_followers!$A$2:$C$182,3,FALSE)</f>
        <v>1807</v>
      </c>
    </row>
    <row r="27871" spans="1:5" x14ac:dyDescent="0.25">
      <c r="A27871" t="s">
        <v>27870</v>
      </c>
      <c r="B27871">
        <v>1200</v>
      </c>
      <c r="D27871" t="s">
        <v>39653</v>
      </c>
      <c r="E27871" t="str">
        <f>VLOOKUP(D27871,[1]OnlineNewsPopularity_followers!$A$2:$C$182,3,FALSE)</f>
        <v>Null</v>
      </c>
    </row>
    <row r="27872" spans="1:5" x14ac:dyDescent="0.25">
      <c r="A27872" t="s">
        <v>27871</v>
      </c>
      <c r="B27872">
        <v>6100</v>
      </c>
      <c r="C27872" t="s">
        <v>39704</v>
      </c>
      <c r="D27872" t="s">
        <v>39653</v>
      </c>
      <c r="E27872" t="str">
        <f>VLOOKUP(D27872,[1]OnlineNewsPopularity_followers!$A$2:$C$182,3,FALSE)</f>
        <v>Null</v>
      </c>
    </row>
    <row r="27873" spans="1:5" x14ac:dyDescent="0.25">
      <c r="A27873" t="s">
        <v>27872</v>
      </c>
      <c r="B27873">
        <v>2100</v>
      </c>
      <c r="C27873" t="s">
        <v>39675</v>
      </c>
      <c r="D27873" t="s">
        <v>39676</v>
      </c>
      <c r="E27873">
        <f>VLOOKUP(D27873,[1]OnlineNewsPopularity_followers!$A$2:$C$182,3,FALSE)</f>
        <v>1133</v>
      </c>
    </row>
    <row r="27874" spans="1:5" x14ac:dyDescent="0.25">
      <c r="A27874" t="s">
        <v>27873</v>
      </c>
      <c r="B27874">
        <v>3300</v>
      </c>
      <c r="C27874" t="s">
        <v>40116</v>
      </c>
      <c r="D27874" t="s">
        <v>39653</v>
      </c>
      <c r="E27874" t="str">
        <f>VLOOKUP(D27874,[1]OnlineNewsPopularity_followers!$A$2:$C$182,3,FALSE)</f>
        <v>Null</v>
      </c>
    </row>
    <row r="27875" spans="1:5" x14ac:dyDescent="0.25">
      <c r="A27875" t="s">
        <v>27874</v>
      </c>
      <c r="B27875">
        <v>8700</v>
      </c>
      <c r="C27875" t="s">
        <v>40096</v>
      </c>
      <c r="D27875" t="s">
        <v>39653</v>
      </c>
      <c r="E27875" t="str">
        <f>VLOOKUP(D27875,[1]OnlineNewsPopularity_followers!$A$2:$C$182,3,FALSE)</f>
        <v>Null</v>
      </c>
    </row>
    <row r="27876" spans="1:5" x14ac:dyDescent="0.25">
      <c r="A27876" t="s">
        <v>27875</v>
      </c>
      <c r="B27876">
        <v>835</v>
      </c>
      <c r="C27876" t="s">
        <v>39944</v>
      </c>
      <c r="D27876" t="s">
        <v>39945</v>
      </c>
      <c r="E27876">
        <f>VLOOKUP(D27876,[1]OnlineNewsPopularity_followers!$A$2:$C$182,3,FALSE)</f>
        <v>686</v>
      </c>
    </row>
    <row r="27877" spans="1:5" x14ac:dyDescent="0.25">
      <c r="A27877" t="s">
        <v>27876</v>
      </c>
      <c r="B27877">
        <v>3600</v>
      </c>
      <c r="C27877" t="s">
        <v>39689</v>
      </c>
      <c r="D27877" t="s">
        <v>39690</v>
      </c>
      <c r="E27877" t="str">
        <f>VLOOKUP(D27877,[1]OnlineNewsPopularity_followers!$A$2:$C$182,3,FALSE)</f>
        <v>Null</v>
      </c>
    </row>
    <row r="27878" spans="1:5" x14ac:dyDescent="0.25">
      <c r="A27878" t="s">
        <v>27877</v>
      </c>
      <c r="B27878">
        <v>1200</v>
      </c>
      <c r="C27878" t="s">
        <v>40043</v>
      </c>
      <c r="D27878" t="s">
        <v>40044</v>
      </c>
      <c r="E27878">
        <f>VLOOKUP(D27878,[1]OnlineNewsPopularity_followers!$A$2:$C$182,3,FALSE)</f>
        <v>877</v>
      </c>
    </row>
    <row r="27879" spans="1:5" x14ac:dyDescent="0.25">
      <c r="A27879" t="s">
        <v>27878</v>
      </c>
      <c r="B27879">
        <v>1100</v>
      </c>
      <c r="C27879" t="s">
        <v>40181</v>
      </c>
      <c r="D27879" t="s">
        <v>39653</v>
      </c>
      <c r="E27879" t="str">
        <f>VLOOKUP(D27879,[1]OnlineNewsPopularity_followers!$A$2:$C$182,3,FALSE)</f>
        <v>Null</v>
      </c>
    </row>
    <row r="27880" spans="1:5" x14ac:dyDescent="0.25">
      <c r="A27880" t="s">
        <v>27879</v>
      </c>
      <c r="B27880">
        <v>9500</v>
      </c>
      <c r="C27880" t="s">
        <v>39726</v>
      </c>
      <c r="D27880" t="s">
        <v>39727</v>
      </c>
      <c r="E27880">
        <f>VLOOKUP(D27880,[1]OnlineNewsPopularity_followers!$A$2:$C$182,3,FALSE)</f>
        <v>1352</v>
      </c>
    </row>
    <row r="27881" spans="1:5" x14ac:dyDescent="0.25">
      <c r="A27881" t="s">
        <v>27880</v>
      </c>
      <c r="B27881">
        <v>2500</v>
      </c>
      <c r="C27881" t="s">
        <v>40148</v>
      </c>
      <c r="D27881" t="s">
        <v>40149</v>
      </c>
      <c r="E27881" t="str">
        <f>VLOOKUP(D27881,[1]OnlineNewsPopularity_followers!$A$2:$C$182,3,FALSE)</f>
        <v>Null</v>
      </c>
    </row>
    <row r="27882" spans="1:5" x14ac:dyDescent="0.25">
      <c r="A27882" t="s">
        <v>27881</v>
      </c>
      <c r="B27882">
        <v>1100</v>
      </c>
      <c r="C27882" t="s">
        <v>39729</v>
      </c>
      <c r="D27882" t="s">
        <v>39653</v>
      </c>
      <c r="E27882" t="str">
        <f>VLOOKUP(D27882,[1]OnlineNewsPopularity_followers!$A$2:$C$182,3,FALSE)</f>
        <v>Null</v>
      </c>
    </row>
    <row r="27883" spans="1:5" x14ac:dyDescent="0.25">
      <c r="A27883" t="s">
        <v>27882</v>
      </c>
      <c r="B27883">
        <v>2700</v>
      </c>
      <c r="C27883" t="s">
        <v>39925</v>
      </c>
      <c r="D27883" t="s">
        <v>39926</v>
      </c>
      <c r="E27883">
        <f>VLOOKUP(D27883,[1]OnlineNewsPopularity_followers!$A$2:$C$182,3,FALSE)</f>
        <v>1172</v>
      </c>
    </row>
    <row r="27884" spans="1:5" x14ac:dyDescent="0.25">
      <c r="A27884" t="s">
        <v>27883</v>
      </c>
      <c r="B27884">
        <v>11500</v>
      </c>
      <c r="C27884" t="s">
        <v>40057</v>
      </c>
      <c r="D27884" t="s">
        <v>40058</v>
      </c>
      <c r="E27884">
        <f>VLOOKUP(D27884,[1]OnlineNewsPopularity_followers!$A$2:$C$182,3,FALSE)</f>
        <v>327</v>
      </c>
    </row>
    <row r="27885" spans="1:5" x14ac:dyDescent="0.25">
      <c r="A27885" t="s">
        <v>27884</v>
      </c>
      <c r="B27885">
        <v>843</v>
      </c>
      <c r="C27885" t="s">
        <v>39689</v>
      </c>
      <c r="D27885" t="s">
        <v>39690</v>
      </c>
      <c r="E27885" t="str">
        <f>VLOOKUP(D27885,[1]OnlineNewsPopularity_followers!$A$2:$C$182,3,FALSE)</f>
        <v>Null</v>
      </c>
    </row>
    <row r="27886" spans="1:5" x14ac:dyDescent="0.25">
      <c r="A27886" t="s">
        <v>27885</v>
      </c>
      <c r="B27886">
        <v>5600</v>
      </c>
      <c r="C27886" t="s">
        <v>39704</v>
      </c>
      <c r="D27886" t="s">
        <v>39653</v>
      </c>
      <c r="E27886" t="str">
        <f>VLOOKUP(D27886,[1]OnlineNewsPopularity_followers!$A$2:$C$182,3,FALSE)</f>
        <v>Null</v>
      </c>
    </row>
    <row r="27887" spans="1:5" x14ac:dyDescent="0.25">
      <c r="A27887" t="s">
        <v>27886</v>
      </c>
      <c r="B27887">
        <v>12600</v>
      </c>
      <c r="C27887" t="s">
        <v>39726</v>
      </c>
      <c r="D27887" t="s">
        <v>39727</v>
      </c>
      <c r="E27887">
        <f>VLOOKUP(D27887,[1]OnlineNewsPopularity_followers!$A$2:$C$182,3,FALSE)</f>
        <v>1352</v>
      </c>
    </row>
    <row r="27888" spans="1:5" x14ac:dyDescent="0.25">
      <c r="A27888" t="s">
        <v>27887</v>
      </c>
      <c r="B27888">
        <v>642</v>
      </c>
      <c r="C27888" t="s">
        <v>39662</v>
      </c>
      <c r="D27888" t="s">
        <v>39663</v>
      </c>
      <c r="E27888">
        <f>VLOOKUP(D27888,[1]OnlineNewsPopularity_followers!$A$2:$C$182,3,FALSE)</f>
        <v>921</v>
      </c>
    </row>
    <row r="27889" spans="1:5" x14ac:dyDescent="0.25">
      <c r="A27889" t="s">
        <v>27888</v>
      </c>
      <c r="B27889">
        <v>1500</v>
      </c>
      <c r="C27889" t="s">
        <v>39662</v>
      </c>
      <c r="D27889" t="s">
        <v>39663</v>
      </c>
      <c r="E27889">
        <f>VLOOKUP(D27889,[1]OnlineNewsPopularity_followers!$A$2:$C$182,3,FALSE)</f>
        <v>921</v>
      </c>
    </row>
    <row r="27890" spans="1:5" x14ac:dyDescent="0.25">
      <c r="A27890" t="s">
        <v>27889</v>
      </c>
      <c r="B27890">
        <v>923</v>
      </c>
      <c r="C27890" t="s">
        <v>39689</v>
      </c>
      <c r="D27890" t="s">
        <v>39690</v>
      </c>
      <c r="E27890" t="str">
        <f>VLOOKUP(D27890,[1]OnlineNewsPopularity_followers!$A$2:$C$182,3,FALSE)</f>
        <v>Null</v>
      </c>
    </row>
    <row r="27891" spans="1:5" x14ac:dyDescent="0.25">
      <c r="A27891" t="s">
        <v>27890</v>
      </c>
      <c r="B27891">
        <v>1300</v>
      </c>
      <c r="D27891" t="s">
        <v>39653</v>
      </c>
      <c r="E27891" t="str">
        <f>VLOOKUP(D27891,[1]OnlineNewsPopularity_followers!$A$2:$C$182,3,FALSE)</f>
        <v>Null</v>
      </c>
    </row>
    <row r="27892" spans="1:5" x14ac:dyDescent="0.25">
      <c r="A27892" t="s">
        <v>27891</v>
      </c>
      <c r="B27892">
        <v>801</v>
      </c>
      <c r="C27892" t="s">
        <v>39672</v>
      </c>
      <c r="D27892" t="s">
        <v>39673</v>
      </c>
      <c r="E27892">
        <f>VLOOKUP(D27892,[1]OnlineNewsPopularity_followers!$A$2:$C$182,3,FALSE)</f>
        <v>1148</v>
      </c>
    </row>
    <row r="27893" spans="1:5" x14ac:dyDescent="0.25">
      <c r="A27893" t="s">
        <v>27892</v>
      </c>
      <c r="B27893">
        <v>879</v>
      </c>
      <c r="C27893" t="s">
        <v>40094</v>
      </c>
      <c r="D27893" t="s">
        <v>40095</v>
      </c>
      <c r="E27893">
        <f>VLOOKUP(D27893,[1]OnlineNewsPopularity_followers!$A$2:$C$182,3,FALSE)</f>
        <v>14468</v>
      </c>
    </row>
    <row r="27894" spans="1:5" x14ac:dyDescent="0.25">
      <c r="A27894" t="s">
        <v>27893</v>
      </c>
      <c r="B27894">
        <v>662</v>
      </c>
      <c r="C27894" t="s">
        <v>40192</v>
      </c>
      <c r="D27894" t="s">
        <v>39653</v>
      </c>
      <c r="E27894" t="str">
        <f>VLOOKUP(D27894,[1]OnlineNewsPopularity_followers!$A$2:$C$182,3,FALSE)</f>
        <v>Null</v>
      </c>
    </row>
    <row r="27895" spans="1:5" x14ac:dyDescent="0.25">
      <c r="A27895" t="s">
        <v>27894</v>
      </c>
      <c r="B27895">
        <v>1100</v>
      </c>
      <c r="C27895" t="s">
        <v>39656</v>
      </c>
      <c r="D27895" t="s">
        <v>39657</v>
      </c>
      <c r="E27895">
        <f>VLOOKUP(D27895,[1]OnlineNewsPopularity_followers!$A$2:$C$182,3,FALSE)</f>
        <v>15000</v>
      </c>
    </row>
    <row r="27896" spans="1:5" x14ac:dyDescent="0.25">
      <c r="A27896" t="s">
        <v>27895</v>
      </c>
      <c r="B27896">
        <v>1800</v>
      </c>
      <c r="C27896" t="s">
        <v>40192</v>
      </c>
      <c r="D27896" t="s">
        <v>39653</v>
      </c>
      <c r="E27896" t="str">
        <f>VLOOKUP(D27896,[1]OnlineNewsPopularity_followers!$A$2:$C$182,3,FALSE)</f>
        <v>Null</v>
      </c>
    </row>
    <row r="27897" spans="1:5" x14ac:dyDescent="0.25">
      <c r="A27897" t="s">
        <v>27896</v>
      </c>
      <c r="B27897">
        <v>889</v>
      </c>
      <c r="C27897" t="s">
        <v>39689</v>
      </c>
      <c r="D27897" t="s">
        <v>39690</v>
      </c>
      <c r="E27897" t="str">
        <f>VLOOKUP(D27897,[1]OnlineNewsPopularity_followers!$A$2:$C$182,3,FALSE)</f>
        <v>Null</v>
      </c>
    </row>
    <row r="27898" spans="1:5" x14ac:dyDescent="0.25">
      <c r="A27898" t="s">
        <v>27897</v>
      </c>
      <c r="B27898">
        <v>8700</v>
      </c>
      <c r="C27898" t="s">
        <v>40085</v>
      </c>
      <c r="D27898" t="s">
        <v>40086</v>
      </c>
      <c r="E27898">
        <f>VLOOKUP(D27898,[1]OnlineNewsPopularity_followers!$A$2:$C$182,3,FALSE)</f>
        <v>778</v>
      </c>
    </row>
    <row r="27899" spans="1:5" x14ac:dyDescent="0.25">
      <c r="A27899" t="s">
        <v>27898</v>
      </c>
      <c r="B27899">
        <v>671</v>
      </c>
      <c r="C27899" t="s">
        <v>40125</v>
      </c>
      <c r="D27899" t="s">
        <v>40126</v>
      </c>
      <c r="E27899">
        <f>VLOOKUP(D27899,[1]OnlineNewsPopularity_followers!$A$2:$C$182,3,FALSE)</f>
        <v>1396</v>
      </c>
    </row>
    <row r="27900" spans="1:5" x14ac:dyDescent="0.25">
      <c r="A27900" t="s">
        <v>27899</v>
      </c>
      <c r="B27900">
        <v>1600</v>
      </c>
      <c r="C27900" t="s">
        <v>40079</v>
      </c>
      <c r="D27900" t="s">
        <v>40080</v>
      </c>
      <c r="E27900">
        <f>VLOOKUP(D27900,[1]OnlineNewsPopularity_followers!$A$2:$C$182,3,FALSE)</f>
        <v>188</v>
      </c>
    </row>
    <row r="27901" spans="1:5" x14ac:dyDescent="0.25">
      <c r="A27901" t="s">
        <v>27900</v>
      </c>
      <c r="B27901">
        <v>2600</v>
      </c>
      <c r="C27901" t="s">
        <v>40195</v>
      </c>
      <c r="D27901" t="s">
        <v>39653</v>
      </c>
      <c r="E27901" t="str">
        <f>VLOOKUP(D27901,[1]OnlineNewsPopularity_followers!$A$2:$C$182,3,FALSE)</f>
        <v>Null</v>
      </c>
    </row>
    <row r="27902" spans="1:5" x14ac:dyDescent="0.25">
      <c r="A27902" t="s">
        <v>27901</v>
      </c>
      <c r="B27902">
        <v>702</v>
      </c>
      <c r="C27902" t="s">
        <v>39691</v>
      </c>
      <c r="D27902" t="s">
        <v>39692</v>
      </c>
      <c r="E27902">
        <f>VLOOKUP(D27902,[1]OnlineNewsPopularity_followers!$A$2:$C$182,3,FALSE)</f>
        <v>9001</v>
      </c>
    </row>
    <row r="27903" spans="1:5" x14ac:dyDescent="0.25">
      <c r="A27903" t="s">
        <v>27902</v>
      </c>
      <c r="B27903">
        <v>1800</v>
      </c>
      <c r="C27903" t="s">
        <v>40079</v>
      </c>
      <c r="D27903" t="s">
        <v>40080</v>
      </c>
      <c r="E27903">
        <f>VLOOKUP(D27903,[1]OnlineNewsPopularity_followers!$A$2:$C$182,3,FALSE)</f>
        <v>188</v>
      </c>
    </row>
    <row r="27904" spans="1:5" x14ac:dyDescent="0.25">
      <c r="A27904" t="s">
        <v>27903</v>
      </c>
      <c r="B27904">
        <v>2100</v>
      </c>
      <c r="C27904" t="s">
        <v>39954</v>
      </c>
      <c r="D27904" t="s">
        <v>39653</v>
      </c>
      <c r="E27904" t="str">
        <f>VLOOKUP(D27904,[1]OnlineNewsPopularity_followers!$A$2:$C$182,3,FALSE)</f>
        <v>Null</v>
      </c>
    </row>
    <row r="27905" spans="1:5" x14ac:dyDescent="0.25">
      <c r="A27905" t="s">
        <v>27904</v>
      </c>
      <c r="B27905">
        <v>2400</v>
      </c>
      <c r="C27905" t="s">
        <v>40019</v>
      </c>
      <c r="D27905" t="s">
        <v>40020</v>
      </c>
      <c r="E27905">
        <f>VLOOKUP(D27905,[1]OnlineNewsPopularity_followers!$A$2:$C$182,3,FALSE)</f>
        <v>12325</v>
      </c>
    </row>
    <row r="27906" spans="1:5" x14ac:dyDescent="0.25">
      <c r="A27906" t="s">
        <v>27905</v>
      </c>
      <c r="B27906">
        <v>2800</v>
      </c>
      <c r="C27906" t="s">
        <v>40209</v>
      </c>
      <c r="D27906" t="s">
        <v>39653</v>
      </c>
      <c r="E27906" t="str">
        <f>VLOOKUP(D27906,[1]OnlineNewsPopularity_followers!$A$2:$C$182,3,FALSE)</f>
        <v>Null</v>
      </c>
    </row>
    <row r="27907" spans="1:5" x14ac:dyDescent="0.25">
      <c r="A27907" t="s">
        <v>27906</v>
      </c>
      <c r="B27907">
        <v>3200</v>
      </c>
      <c r="C27907" t="s">
        <v>39766</v>
      </c>
      <c r="D27907" t="s">
        <v>39767</v>
      </c>
      <c r="E27907" t="str">
        <f>VLOOKUP(D27907,[1]OnlineNewsPopularity_followers!$A$2:$C$182,3,FALSE)</f>
        <v>Null</v>
      </c>
    </row>
    <row r="27908" spans="1:5" x14ac:dyDescent="0.25">
      <c r="A27908" t="s">
        <v>27907</v>
      </c>
      <c r="B27908">
        <v>1400</v>
      </c>
      <c r="C27908" t="s">
        <v>40224</v>
      </c>
      <c r="D27908" t="s">
        <v>39653</v>
      </c>
      <c r="E27908" t="str">
        <f>VLOOKUP(D27908,[1]OnlineNewsPopularity_followers!$A$2:$C$182,3,FALSE)</f>
        <v>Null</v>
      </c>
    </row>
    <row r="27909" spans="1:5" x14ac:dyDescent="0.25">
      <c r="A27909" t="s">
        <v>27908</v>
      </c>
      <c r="B27909">
        <v>3400</v>
      </c>
      <c r="D27909" t="s">
        <v>39653</v>
      </c>
      <c r="E27909" t="str">
        <f>VLOOKUP(D27909,[1]OnlineNewsPopularity_followers!$A$2:$C$182,3,FALSE)</f>
        <v>Null</v>
      </c>
    </row>
    <row r="27910" spans="1:5" x14ac:dyDescent="0.25">
      <c r="A27910" t="s">
        <v>27909</v>
      </c>
      <c r="B27910">
        <v>2100</v>
      </c>
      <c r="C27910" t="s">
        <v>40116</v>
      </c>
      <c r="D27910" t="s">
        <v>39653</v>
      </c>
      <c r="E27910" t="str">
        <f>VLOOKUP(D27910,[1]OnlineNewsPopularity_followers!$A$2:$C$182,3,FALSE)</f>
        <v>Null</v>
      </c>
    </row>
    <row r="27911" spans="1:5" x14ac:dyDescent="0.25">
      <c r="A27911" t="s">
        <v>27910</v>
      </c>
      <c r="B27911">
        <v>996</v>
      </c>
      <c r="C27911" t="s">
        <v>40210</v>
      </c>
      <c r="D27911" t="s">
        <v>39653</v>
      </c>
      <c r="E27911" t="str">
        <f>VLOOKUP(D27911,[1]OnlineNewsPopularity_followers!$A$2:$C$182,3,FALSE)</f>
        <v>Null</v>
      </c>
    </row>
    <row r="27912" spans="1:5" x14ac:dyDescent="0.25">
      <c r="A27912" t="s">
        <v>27911</v>
      </c>
      <c r="B27912">
        <v>3400</v>
      </c>
      <c r="C27912" t="s">
        <v>39726</v>
      </c>
      <c r="D27912" t="s">
        <v>39727</v>
      </c>
      <c r="E27912">
        <f>VLOOKUP(D27912,[1]OnlineNewsPopularity_followers!$A$2:$C$182,3,FALSE)</f>
        <v>1352</v>
      </c>
    </row>
    <row r="27913" spans="1:5" x14ac:dyDescent="0.25">
      <c r="A27913" t="s">
        <v>27912</v>
      </c>
      <c r="B27913">
        <v>1100</v>
      </c>
      <c r="C27913" t="s">
        <v>40200</v>
      </c>
      <c r="D27913" t="s">
        <v>39653</v>
      </c>
      <c r="E27913" t="str">
        <f>VLOOKUP(D27913,[1]OnlineNewsPopularity_followers!$A$2:$C$182,3,FALSE)</f>
        <v>Null</v>
      </c>
    </row>
    <row r="27914" spans="1:5" x14ac:dyDescent="0.25">
      <c r="A27914" t="s">
        <v>27913</v>
      </c>
      <c r="B27914">
        <v>2800</v>
      </c>
      <c r="C27914" t="s">
        <v>40195</v>
      </c>
      <c r="D27914" t="s">
        <v>39653</v>
      </c>
      <c r="E27914" t="str">
        <f>VLOOKUP(D27914,[1]OnlineNewsPopularity_followers!$A$2:$C$182,3,FALSE)</f>
        <v>Null</v>
      </c>
    </row>
    <row r="27915" spans="1:5" x14ac:dyDescent="0.25">
      <c r="A27915" t="s">
        <v>27914</v>
      </c>
      <c r="B27915">
        <v>1500</v>
      </c>
      <c r="C27915" t="s">
        <v>39662</v>
      </c>
      <c r="D27915" t="s">
        <v>39663</v>
      </c>
      <c r="E27915">
        <f>VLOOKUP(D27915,[1]OnlineNewsPopularity_followers!$A$2:$C$182,3,FALSE)</f>
        <v>921</v>
      </c>
    </row>
    <row r="27916" spans="1:5" x14ac:dyDescent="0.25">
      <c r="A27916" t="s">
        <v>27915</v>
      </c>
      <c r="B27916">
        <v>3400</v>
      </c>
      <c r="C27916" t="s">
        <v>40085</v>
      </c>
      <c r="D27916" t="s">
        <v>40086</v>
      </c>
      <c r="E27916">
        <f>VLOOKUP(D27916,[1]OnlineNewsPopularity_followers!$A$2:$C$182,3,FALSE)</f>
        <v>778</v>
      </c>
    </row>
    <row r="27917" spans="1:5" x14ac:dyDescent="0.25">
      <c r="A27917" t="s">
        <v>27916</v>
      </c>
      <c r="B27917">
        <v>3700</v>
      </c>
      <c r="C27917" t="s">
        <v>40087</v>
      </c>
      <c r="D27917" t="s">
        <v>40088</v>
      </c>
      <c r="E27917">
        <f>VLOOKUP(D27917,[1]OnlineNewsPopularity_followers!$A$2:$C$182,3,FALSE)</f>
        <v>676</v>
      </c>
    </row>
    <row r="27918" spans="1:5" x14ac:dyDescent="0.25">
      <c r="A27918" t="s">
        <v>27917</v>
      </c>
      <c r="B27918">
        <v>3300</v>
      </c>
      <c r="C27918" t="s">
        <v>39683</v>
      </c>
      <c r="D27918" t="s">
        <v>39684</v>
      </c>
      <c r="E27918">
        <f>VLOOKUP(D27918,[1]OnlineNewsPopularity_followers!$A$2:$C$182,3,FALSE)</f>
        <v>9381</v>
      </c>
    </row>
    <row r="27919" spans="1:5" x14ac:dyDescent="0.25">
      <c r="A27919" t="s">
        <v>27918</v>
      </c>
      <c r="B27919">
        <v>11000</v>
      </c>
      <c r="C27919" t="s">
        <v>39699</v>
      </c>
      <c r="D27919" t="s">
        <v>39700</v>
      </c>
      <c r="E27919">
        <f>VLOOKUP(D27919,[1]OnlineNewsPopularity_followers!$A$2:$C$182,3,FALSE)</f>
        <v>834</v>
      </c>
    </row>
    <row r="27920" spans="1:5" x14ac:dyDescent="0.25">
      <c r="A27920" t="s">
        <v>27919</v>
      </c>
      <c r="B27920">
        <v>21200</v>
      </c>
      <c r="C27920" t="s">
        <v>39915</v>
      </c>
      <c r="D27920" t="s">
        <v>39916</v>
      </c>
      <c r="E27920">
        <f>VLOOKUP(D27920,[1]OnlineNewsPopularity_followers!$A$2:$C$182,3,FALSE)</f>
        <v>2629</v>
      </c>
    </row>
    <row r="27921" spans="1:5" x14ac:dyDescent="0.25">
      <c r="A27921" t="s">
        <v>27920</v>
      </c>
      <c r="B27921">
        <v>16300</v>
      </c>
      <c r="C27921" t="s">
        <v>39683</v>
      </c>
      <c r="D27921" t="s">
        <v>39684</v>
      </c>
      <c r="E27921">
        <f>VLOOKUP(D27921,[1]OnlineNewsPopularity_followers!$A$2:$C$182,3,FALSE)</f>
        <v>9381</v>
      </c>
    </row>
    <row r="27922" spans="1:5" x14ac:dyDescent="0.25">
      <c r="A27922" t="s">
        <v>27921</v>
      </c>
      <c r="B27922">
        <v>1600</v>
      </c>
      <c r="C27922" t="s">
        <v>39699</v>
      </c>
      <c r="D27922" t="s">
        <v>39700</v>
      </c>
      <c r="E27922">
        <f>VLOOKUP(D27922,[1]OnlineNewsPopularity_followers!$A$2:$C$182,3,FALSE)</f>
        <v>834</v>
      </c>
    </row>
    <row r="27923" spans="1:5" x14ac:dyDescent="0.25">
      <c r="A27923" t="s">
        <v>27922</v>
      </c>
      <c r="B27923">
        <v>2500</v>
      </c>
      <c r="C27923" t="s">
        <v>39766</v>
      </c>
      <c r="D27923" t="s">
        <v>39767</v>
      </c>
      <c r="E27923" t="str">
        <f>VLOOKUP(D27923,[1]OnlineNewsPopularity_followers!$A$2:$C$182,3,FALSE)</f>
        <v>Null</v>
      </c>
    </row>
    <row r="27924" spans="1:5" x14ac:dyDescent="0.25">
      <c r="A27924" t="s">
        <v>27923</v>
      </c>
      <c r="B27924">
        <v>1200</v>
      </c>
      <c r="C27924" t="s">
        <v>40085</v>
      </c>
      <c r="D27924" t="s">
        <v>40086</v>
      </c>
      <c r="E27924">
        <f>VLOOKUP(D27924,[1]OnlineNewsPopularity_followers!$A$2:$C$182,3,FALSE)</f>
        <v>778</v>
      </c>
    </row>
    <row r="27925" spans="1:5" x14ac:dyDescent="0.25">
      <c r="A27925" t="s">
        <v>27924</v>
      </c>
      <c r="B27925">
        <v>1200</v>
      </c>
      <c r="C27925" t="s">
        <v>40094</v>
      </c>
      <c r="D27925" t="s">
        <v>40095</v>
      </c>
      <c r="E27925">
        <f>VLOOKUP(D27925,[1]OnlineNewsPopularity_followers!$A$2:$C$182,3,FALSE)</f>
        <v>14468</v>
      </c>
    </row>
    <row r="27926" spans="1:5" x14ac:dyDescent="0.25">
      <c r="A27926" t="s">
        <v>27925</v>
      </c>
      <c r="B27926">
        <v>977</v>
      </c>
      <c r="C27926" t="s">
        <v>39666</v>
      </c>
      <c r="D27926" t="s">
        <v>39653</v>
      </c>
      <c r="E27926" t="str">
        <f>VLOOKUP(D27926,[1]OnlineNewsPopularity_followers!$A$2:$C$182,3,FALSE)</f>
        <v>Null</v>
      </c>
    </row>
    <row r="27927" spans="1:5" x14ac:dyDescent="0.25">
      <c r="A27927" t="s">
        <v>27926</v>
      </c>
      <c r="B27927">
        <v>1200</v>
      </c>
      <c r="C27927" t="s">
        <v>39996</v>
      </c>
      <c r="D27927" t="s">
        <v>39997</v>
      </c>
      <c r="E27927">
        <f>VLOOKUP(D27927,[1]OnlineNewsPopularity_followers!$A$2:$C$182,3,FALSE)</f>
        <v>4628</v>
      </c>
    </row>
    <row r="27928" spans="1:5" x14ac:dyDescent="0.25">
      <c r="A27928" t="s">
        <v>27927</v>
      </c>
      <c r="B27928">
        <v>1300</v>
      </c>
      <c r="C27928" t="s">
        <v>39668</v>
      </c>
      <c r="D27928" t="s">
        <v>39669</v>
      </c>
      <c r="E27928">
        <f>VLOOKUP(D27928,[1]OnlineNewsPopularity_followers!$A$2:$C$182,3,FALSE)</f>
        <v>139</v>
      </c>
    </row>
    <row r="27929" spans="1:5" x14ac:dyDescent="0.25">
      <c r="A27929" t="s">
        <v>27928</v>
      </c>
      <c r="B27929">
        <v>1200</v>
      </c>
      <c r="C27929" t="s">
        <v>40129</v>
      </c>
      <c r="D27929" t="s">
        <v>39653</v>
      </c>
      <c r="E27929" t="str">
        <f>VLOOKUP(D27929,[1]OnlineNewsPopularity_followers!$A$2:$C$182,3,FALSE)</f>
        <v>Null</v>
      </c>
    </row>
    <row r="27930" spans="1:5" x14ac:dyDescent="0.25">
      <c r="A27930" t="s">
        <v>27929</v>
      </c>
      <c r="B27930">
        <v>5500</v>
      </c>
      <c r="C27930" t="s">
        <v>40195</v>
      </c>
      <c r="D27930" t="s">
        <v>39653</v>
      </c>
      <c r="E27930" t="str">
        <f>VLOOKUP(D27930,[1]OnlineNewsPopularity_followers!$A$2:$C$182,3,FALSE)</f>
        <v>Null</v>
      </c>
    </row>
    <row r="27931" spans="1:5" x14ac:dyDescent="0.25">
      <c r="A27931" t="s">
        <v>27930</v>
      </c>
      <c r="B27931">
        <v>13200</v>
      </c>
      <c r="C27931" t="s">
        <v>39672</v>
      </c>
      <c r="D27931" t="s">
        <v>39673</v>
      </c>
      <c r="E27931">
        <f>VLOOKUP(D27931,[1]OnlineNewsPopularity_followers!$A$2:$C$182,3,FALSE)</f>
        <v>1148</v>
      </c>
    </row>
    <row r="27932" spans="1:5" x14ac:dyDescent="0.25">
      <c r="A27932" t="s">
        <v>27931</v>
      </c>
      <c r="B27932">
        <v>1300</v>
      </c>
      <c r="C27932" t="s">
        <v>39689</v>
      </c>
      <c r="D27932" t="s">
        <v>39690</v>
      </c>
      <c r="E27932" t="str">
        <f>VLOOKUP(D27932,[1]OnlineNewsPopularity_followers!$A$2:$C$182,3,FALSE)</f>
        <v>Null</v>
      </c>
    </row>
    <row r="27933" spans="1:5" x14ac:dyDescent="0.25">
      <c r="A27933" t="s">
        <v>27932</v>
      </c>
      <c r="B27933">
        <v>2100</v>
      </c>
      <c r="C27933" t="s">
        <v>39980</v>
      </c>
      <c r="D27933" t="s">
        <v>39653</v>
      </c>
      <c r="E27933" t="str">
        <f>VLOOKUP(D27933,[1]OnlineNewsPopularity_followers!$A$2:$C$182,3,FALSE)</f>
        <v>Null</v>
      </c>
    </row>
    <row r="27934" spans="1:5" x14ac:dyDescent="0.25">
      <c r="A27934" t="s">
        <v>27933</v>
      </c>
      <c r="B27934">
        <v>1000</v>
      </c>
      <c r="C27934" t="s">
        <v>40195</v>
      </c>
      <c r="D27934" t="s">
        <v>39653</v>
      </c>
      <c r="E27934" t="str">
        <f>VLOOKUP(D27934,[1]OnlineNewsPopularity_followers!$A$2:$C$182,3,FALSE)</f>
        <v>Null</v>
      </c>
    </row>
    <row r="27935" spans="1:5" x14ac:dyDescent="0.25">
      <c r="A27935" t="s">
        <v>27934</v>
      </c>
      <c r="B27935">
        <v>2000</v>
      </c>
      <c r="C27935" t="s">
        <v>39672</v>
      </c>
      <c r="D27935" t="s">
        <v>39673</v>
      </c>
      <c r="E27935">
        <f>VLOOKUP(D27935,[1]OnlineNewsPopularity_followers!$A$2:$C$182,3,FALSE)</f>
        <v>1148</v>
      </c>
    </row>
    <row r="27936" spans="1:5" x14ac:dyDescent="0.25">
      <c r="A27936" t="s">
        <v>27935</v>
      </c>
      <c r="B27936">
        <v>5000</v>
      </c>
      <c r="C27936" t="s">
        <v>40096</v>
      </c>
      <c r="D27936" t="s">
        <v>39653</v>
      </c>
      <c r="E27936" t="str">
        <f>VLOOKUP(D27936,[1]OnlineNewsPopularity_followers!$A$2:$C$182,3,FALSE)</f>
        <v>Null</v>
      </c>
    </row>
    <row r="27937" spans="1:5" x14ac:dyDescent="0.25">
      <c r="A27937" t="s">
        <v>27936</v>
      </c>
      <c r="B27937">
        <v>1500</v>
      </c>
      <c r="C27937" t="s">
        <v>40212</v>
      </c>
      <c r="D27937" t="s">
        <v>39653</v>
      </c>
      <c r="E27937" t="str">
        <f>VLOOKUP(D27937,[1]OnlineNewsPopularity_followers!$A$2:$C$182,3,FALSE)</f>
        <v>Null</v>
      </c>
    </row>
    <row r="27938" spans="1:5" x14ac:dyDescent="0.25">
      <c r="A27938" t="s">
        <v>27937</v>
      </c>
      <c r="B27938">
        <v>6100</v>
      </c>
      <c r="C27938" t="s">
        <v>39729</v>
      </c>
      <c r="D27938" t="s">
        <v>39653</v>
      </c>
      <c r="E27938" t="str">
        <f>VLOOKUP(D27938,[1]OnlineNewsPopularity_followers!$A$2:$C$182,3,FALSE)</f>
        <v>Null</v>
      </c>
    </row>
    <row r="27939" spans="1:5" x14ac:dyDescent="0.25">
      <c r="A27939" t="s">
        <v>27938</v>
      </c>
      <c r="B27939">
        <v>3600</v>
      </c>
      <c r="C27939" t="s">
        <v>40184</v>
      </c>
      <c r="D27939" t="s">
        <v>40185</v>
      </c>
      <c r="E27939">
        <f>VLOOKUP(D27939,[1]OnlineNewsPopularity_followers!$A$2:$C$182,3,FALSE)</f>
        <v>1348</v>
      </c>
    </row>
    <row r="27940" spans="1:5" x14ac:dyDescent="0.25">
      <c r="A27940" t="s">
        <v>27939</v>
      </c>
      <c r="B27940">
        <v>2600</v>
      </c>
      <c r="C27940" t="s">
        <v>39954</v>
      </c>
      <c r="D27940" t="s">
        <v>39653</v>
      </c>
      <c r="E27940" t="str">
        <f>VLOOKUP(D27940,[1]OnlineNewsPopularity_followers!$A$2:$C$182,3,FALSE)</f>
        <v>Null</v>
      </c>
    </row>
    <row r="27941" spans="1:5" x14ac:dyDescent="0.25">
      <c r="A27941" t="s">
        <v>27940</v>
      </c>
      <c r="B27941">
        <v>1200</v>
      </c>
      <c r="C27941" t="s">
        <v>40116</v>
      </c>
      <c r="D27941" t="s">
        <v>39653</v>
      </c>
      <c r="E27941" t="str">
        <f>VLOOKUP(D27941,[1]OnlineNewsPopularity_followers!$A$2:$C$182,3,FALSE)</f>
        <v>Null</v>
      </c>
    </row>
    <row r="27942" spans="1:5" x14ac:dyDescent="0.25">
      <c r="A27942" t="s">
        <v>27941</v>
      </c>
      <c r="B27942">
        <v>3300</v>
      </c>
      <c r="C27942" t="s">
        <v>39656</v>
      </c>
      <c r="D27942" t="s">
        <v>39657</v>
      </c>
      <c r="E27942">
        <f>VLOOKUP(D27942,[1]OnlineNewsPopularity_followers!$A$2:$C$182,3,FALSE)</f>
        <v>15000</v>
      </c>
    </row>
    <row r="27943" spans="1:5" x14ac:dyDescent="0.25">
      <c r="A27943" t="s">
        <v>27942</v>
      </c>
      <c r="B27943">
        <v>2200</v>
      </c>
      <c r="C27943" t="s">
        <v>40116</v>
      </c>
      <c r="D27943" t="s">
        <v>39653</v>
      </c>
      <c r="E27943" t="str">
        <f>VLOOKUP(D27943,[1]OnlineNewsPopularity_followers!$A$2:$C$182,3,FALSE)</f>
        <v>Null</v>
      </c>
    </row>
    <row r="27944" spans="1:5" x14ac:dyDescent="0.25">
      <c r="A27944" t="s">
        <v>27943</v>
      </c>
      <c r="B27944">
        <v>3800</v>
      </c>
      <c r="C27944" t="s">
        <v>40116</v>
      </c>
      <c r="D27944" t="s">
        <v>39653</v>
      </c>
      <c r="E27944" t="str">
        <f>VLOOKUP(D27944,[1]OnlineNewsPopularity_followers!$A$2:$C$182,3,FALSE)</f>
        <v>Null</v>
      </c>
    </row>
    <row r="27945" spans="1:5" x14ac:dyDescent="0.25">
      <c r="A27945" t="s">
        <v>27944</v>
      </c>
      <c r="B27945">
        <v>2200</v>
      </c>
      <c r="C27945" t="s">
        <v>39944</v>
      </c>
      <c r="D27945" t="s">
        <v>39945</v>
      </c>
      <c r="E27945">
        <f>VLOOKUP(D27945,[1]OnlineNewsPopularity_followers!$A$2:$C$182,3,FALSE)</f>
        <v>686</v>
      </c>
    </row>
    <row r="27946" spans="1:5" x14ac:dyDescent="0.25">
      <c r="A27946" t="s">
        <v>27945</v>
      </c>
      <c r="B27946">
        <v>1300</v>
      </c>
      <c r="C27946" t="s">
        <v>39996</v>
      </c>
      <c r="D27946" t="s">
        <v>39997</v>
      </c>
      <c r="E27946">
        <f>VLOOKUP(D27946,[1]OnlineNewsPopularity_followers!$A$2:$C$182,3,FALSE)</f>
        <v>4628</v>
      </c>
    </row>
    <row r="27947" spans="1:5" x14ac:dyDescent="0.25">
      <c r="A27947" t="s">
        <v>27946</v>
      </c>
      <c r="B27947">
        <v>3500</v>
      </c>
      <c r="C27947" t="s">
        <v>40183</v>
      </c>
      <c r="D27947" t="s">
        <v>39653</v>
      </c>
      <c r="E27947" t="str">
        <f>VLOOKUP(D27947,[1]OnlineNewsPopularity_followers!$A$2:$C$182,3,FALSE)</f>
        <v>Null</v>
      </c>
    </row>
    <row r="27948" spans="1:5" x14ac:dyDescent="0.25">
      <c r="A27948" t="s">
        <v>27947</v>
      </c>
      <c r="B27948">
        <v>1600</v>
      </c>
      <c r="C27948" t="s">
        <v>39683</v>
      </c>
      <c r="D27948" t="s">
        <v>39684</v>
      </c>
      <c r="E27948">
        <f>VLOOKUP(D27948,[1]OnlineNewsPopularity_followers!$A$2:$C$182,3,FALSE)</f>
        <v>9381</v>
      </c>
    </row>
    <row r="27949" spans="1:5" x14ac:dyDescent="0.25">
      <c r="A27949" t="s">
        <v>27948</v>
      </c>
      <c r="B27949">
        <v>12700</v>
      </c>
      <c r="C27949" t="s">
        <v>39925</v>
      </c>
      <c r="D27949" t="s">
        <v>39926</v>
      </c>
      <c r="E27949">
        <f>VLOOKUP(D27949,[1]OnlineNewsPopularity_followers!$A$2:$C$182,3,FALSE)</f>
        <v>1172</v>
      </c>
    </row>
    <row r="27950" spans="1:5" x14ac:dyDescent="0.25">
      <c r="A27950" t="s">
        <v>27949</v>
      </c>
      <c r="B27950">
        <v>2900</v>
      </c>
      <c r="C27950" t="s">
        <v>39944</v>
      </c>
      <c r="D27950" t="s">
        <v>39945</v>
      </c>
      <c r="E27950">
        <f>VLOOKUP(D27950,[1]OnlineNewsPopularity_followers!$A$2:$C$182,3,FALSE)</f>
        <v>686</v>
      </c>
    </row>
    <row r="27951" spans="1:5" x14ac:dyDescent="0.25">
      <c r="A27951" t="s">
        <v>27950</v>
      </c>
      <c r="B27951">
        <v>1500</v>
      </c>
      <c r="C27951" t="s">
        <v>40212</v>
      </c>
      <c r="D27951" t="s">
        <v>39653</v>
      </c>
      <c r="E27951" t="str">
        <f>VLOOKUP(D27951,[1]OnlineNewsPopularity_followers!$A$2:$C$182,3,FALSE)</f>
        <v>Null</v>
      </c>
    </row>
    <row r="27952" spans="1:5" x14ac:dyDescent="0.25">
      <c r="A27952" t="s">
        <v>27951</v>
      </c>
      <c r="B27952">
        <v>1100</v>
      </c>
      <c r="C27952" t="s">
        <v>39935</v>
      </c>
      <c r="D27952" t="s">
        <v>39936</v>
      </c>
      <c r="E27952">
        <f>VLOOKUP(D27952,[1]OnlineNewsPopularity_followers!$A$2:$C$182,3,FALSE)</f>
        <v>161</v>
      </c>
    </row>
    <row r="27953" spans="1:5" x14ac:dyDescent="0.25">
      <c r="A27953" t="s">
        <v>27952</v>
      </c>
      <c r="B27953">
        <v>3500</v>
      </c>
      <c r="C27953" t="s">
        <v>40200</v>
      </c>
      <c r="D27953" t="s">
        <v>39653</v>
      </c>
      <c r="E27953" t="str">
        <f>VLOOKUP(D27953,[1]OnlineNewsPopularity_followers!$A$2:$C$182,3,FALSE)</f>
        <v>Null</v>
      </c>
    </row>
    <row r="27954" spans="1:5" x14ac:dyDescent="0.25">
      <c r="A27954" t="s">
        <v>27953</v>
      </c>
      <c r="B27954">
        <v>650</v>
      </c>
      <c r="C27954" t="s">
        <v>40094</v>
      </c>
      <c r="D27954" t="s">
        <v>40095</v>
      </c>
      <c r="E27954">
        <f>VLOOKUP(D27954,[1]OnlineNewsPopularity_followers!$A$2:$C$182,3,FALSE)</f>
        <v>14468</v>
      </c>
    </row>
    <row r="27955" spans="1:5" x14ac:dyDescent="0.25">
      <c r="A27955" t="s">
        <v>27954</v>
      </c>
      <c r="B27955">
        <v>1100</v>
      </c>
      <c r="C27955" t="s">
        <v>39996</v>
      </c>
      <c r="D27955" t="s">
        <v>39997</v>
      </c>
      <c r="E27955">
        <f>VLOOKUP(D27955,[1]OnlineNewsPopularity_followers!$A$2:$C$182,3,FALSE)</f>
        <v>4628</v>
      </c>
    </row>
    <row r="27956" spans="1:5" x14ac:dyDescent="0.25">
      <c r="A27956" t="s">
        <v>27955</v>
      </c>
      <c r="B27956">
        <v>1500</v>
      </c>
      <c r="C27956" t="s">
        <v>39944</v>
      </c>
      <c r="D27956" t="s">
        <v>39945</v>
      </c>
      <c r="E27956">
        <f>VLOOKUP(D27956,[1]OnlineNewsPopularity_followers!$A$2:$C$182,3,FALSE)</f>
        <v>686</v>
      </c>
    </row>
    <row r="27957" spans="1:5" x14ac:dyDescent="0.25">
      <c r="A27957" t="s">
        <v>27956</v>
      </c>
      <c r="B27957">
        <v>2200</v>
      </c>
      <c r="C27957" t="s">
        <v>40022</v>
      </c>
      <c r="D27957" t="s">
        <v>39653</v>
      </c>
      <c r="E27957" t="str">
        <f>VLOOKUP(D27957,[1]OnlineNewsPopularity_followers!$A$2:$C$182,3,FALSE)</f>
        <v>Null</v>
      </c>
    </row>
    <row r="27958" spans="1:5" x14ac:dyDescent="0.25">
      <c r="A27958" t="s">
        <v>27957</v>
      </c>
      <c r="B27958">
        <v>753</v>
      </c>
      <c r="C27958" t="s">
        <v>40184</v>
      </c>
      <c r="D27958" t="s">
        <v>40185</v>
      </c>
      <c r="E27958">
        <f>VLOOKUP(D27958,[1]OnlineNewsPopularity_followers!$A$2:$C$182,3,FALSE)</f>
        <v>1348</v>
      </c>
    </row>
    <row r="27959" spans="1:5" x14ac:dyDescent="0.25">
      <c r="A27959" t="s">
        <v>27958</v>
      </c>
      <c r="B27959">
        <v>2300</v>
      </c>
      <c r="C27959" t="s">
        <v>40116</v>
      </c>
      <c r="D27959" t="s">
        <v>39653</v>
      </c>
      <c r="E27959" t="str">
        <f>VLOOKUP(D27959,[1]OnlineNewsPopularity_followers!$A$2:$C$182,3,FALSE)</f>
        <v>Null</v>
      </c>
    </row>
    <row r="27960" spans="1:5" x14ac:dyDescent="0.25">
      <c r="A27960" t="s">
        <v>27959</v>
      </c>
      <c r="B27960">
        <v>1100</v>
      </c>
      <c r="C27960" t="s">
        <v>40214</v>
      </c>
      <c r="D27960" t="s">
        <v>39653</v>
      </c>
      <c r="E27960" t="str">
        <f>VLOOKUP(D27960,[1]OnlineNewsPopularity_followers!$A$2:$C$182,3,FALSE)</f>
        <v>Null</v>
      </c>
    </row>
    <row r="27961" spans="1:5" x14ac:dyDescent="0.25">
      <c r="A27961" t="s">
        <v>27960</v>
      </c>
      <c r="B27961">
        <v>520</v>
      </c>
      <c r="C27961" t="s">
        <v>40170</v>
      </c>
      <c r="D27961" t="s">
        <v>40171</v>
      </c>
      <c r="E27961">
        <f>VLOOKUP(D27961,[1]OnlineNewsPopularity_followers!$A$2:$C$182,3,FALSE)</f>
        <v>1094</v>
      </c>
    </row>
    <row r="27962" spans="1:5" x14ac:dyDescent="0.25">
      <c r="A27962" t="s">
        <v>27961</v>
      </c>
      <c r="B27962">
        <v>3400</v>
      </c>
      <c r="C27962" t="s">
        <v>39683</v>
      </c>
      <c r="D27962" t="s">
        <v>39684</v>
      </c>
      <c r="E27962">
        <f>VLOOKUP(D27962,[1]OnlineNewsPopularity_followers!$A$2:$C$182,3,FALSE)</f>
        <v>9381</v>
      </c>
    </row>
    <row r="27963" spans="1:5" x14ac:dyDescent="0.25">
      <c r="A27963" t="s">
        <v>27962</v>
      </c>
      <c r="B27963">
        <v>1300</v>
      </c>
      <c r="C27963" t="s">
        <v>39915</v>
      </c>
      <c r="D27963" t="s">
        <v>39916</v>
      </c>
      <c r="E27963">
        <f>VLOOKUP(D27963,[1]OnlineNewsPopularity_followers!$A$2:$C$182,3,FALSE)</f>
        <v>2629</v>
      </c>
    </row>
    <row r="27964" spans="1:5" x14ac:dyDescent="0.25">
      <c r="A27964" t="s">
        <v>27963</v>
      </c>
      <c r="B27964">
        <v>510</v>
      </c>
      <c r="C27964" t="s">
        <v>40213</v>
      </c>
      <c r="D27964" t="s">
        <v>39653</v>
      </c>
      <c r="E27964" t="str">
        <f>VLOOKUP(D27964,[1]OnlineNewsPopularity_followers!$A$2:$C$182,3,FALSE)</f>
        <v>Null</v>
      </c>
    </row>
    <row r="27965" spans="1:5" x14ac:dyDescent="0.25">
      <c r="A27965" t="s">
        <v>27964</v>
      </c>
      <c r="B27965">
        <v>997</v>
      </c>
      <c r="C27965" t="s">
        <v>39935</v>
      </c>
      <c r="D27965" t="s">
        <v>39936</v>
      </c>
      <c r="E27965">
        <f>VLOOKUP(D27965,[1]OnlineNewsPopularity_followers!$A$2:$C$182,3,FALSE)</f>
        <v>161</v>
      </c>
    </row>
    <row r="27966" spans="1:5" x14ac:dyDescent="0.25">
      <c r="A27966" t="s">
        <v>27965</v>
      </c>
      <c r="B27966">
        <v>1400</v>
      </c>
      <c r="C27966" t="s">
        <v>39728</v>
      </c>
      <c r="D27966" t="s">
        <v>39653</v>
      </c>
      <c r="E27966" t="str">
        <f>VLOOKUP(D27966,[1]OnlineNewsPopularity_followers!$A$2:$C$182,3,FALSE)</f>
        <v>Null</v>
      </c>
    </row>
    <row r="27967" spans="1:5" x14ac:dyDescent="0.25">
      <c r="A27967" t="s">
        <v>27966</v>
      </c>
      <c r="B27967">
        <v>901</v>
      </c>
      <c r="C27967" t="s">
        <v>39779</v>
      </c>
      <c r="D27967" t="s">
        <v>39653</v>
      </c>
      <c r="E27967" t="str">
        <f>VLOOKUP(D27967,[1]OnlineNewsPopularity_followers!$A$2:$C$182,3,FALSE)</f>
        <v>Null</v>
      </c>
    </row>
    <row r="27968" spans="1:5" x14ac:dyDescent="0.25">
      <c r="A27968" t="s">
        <v>27967</v>
      </c>
      <c r="B27968">
        <v>1400</v>
      </c>
      <c r="C27968" t="s">
        <v>39944</v>
      </c>
      <c r="D27968" t="s">
        <v>39945</v>
      </c>
      <c r="E27968">
        <f>VLOOKUP(D27968,[1]OnlineNewsPopularity_followers!$A$2:$C$182,3,FALSE)</f>
        <v>686</v>
      </c>
    </row>
    <row r="27969" spans="1:5" x14ac:dyDescent="0.25">
      <c r="A27969" t="s">
        <v>27968</v>
      </c>
      <c r="B27969">
        <v>3600</v>
      </c>
      <c r="C27969" t="s">
        <v>39970</v>
      </c>
      <c r="D27969" t="s">
        <v>39653</v>
      </c>
      <c r="E27969" t="str">
        <f>VLOOKUP(D27969,[1]OnlineNewsPopularity_followers!$A$2:$C$182,3,FALSE)</f>
        <v>Null</v>
      </c>
    </row>
    <row r="27970" spans="1:5" x14ac:dyDescent="0.25">
      <c r="A27970" t="s">
        <v>27969</v>
      </c>
      <c r="B27970">
        <v>2900</v>
      </c>
      <c r="C27970" t="s">
        <v>39683</v>
      </c>
      <c r="D27970" t="s">
        <v>39684</v>
      </c>
      <c r="E27970">
        <f>VLOOKUP(D27970,[1]OnlineNewsPopularity_followers!$A$2:$C$182,3,FALSE)</f>
        <v>9381</v>
      </c>
    </row>
    <row r="27971" spans="1:5" x14ac:dyDescent="0.25">
      <c r="A27971" t="s">
        <v>27970</v>
      </c>
      <c r="B27971">
        <v>1000</v>
      </c>
      <c r="C27971" t="s">
        <v>39683</v>
      </c>
      <c r="D27971" t="s">
        <v>39684</v>
      </c>
      <c r="E27971">
        <f>VLOOKUP(D27971,[1]OnlineNewsPopularity_followers!$A$2:$C$182,3,FALSE)</f>
        <v>9381</v>
      </c>
    </row>
    <row r="27972" spans="1:5" x14ac:dyDescent="0.25">
      <c r="A27972" t="s">
        <v>27971</v>
      </c>
      <c r="B27972">
        <v>7400</v>
      </c>
      <c r="C27972" t="s">
        <v>40079</v>
      </c>
      <c r="D27972" t="s">
        <v>40080</v>
      </c>
      <c r="E27972">
        <f>VLOOKUP(D27972,[1]OnlineNewsPopularity_followers!$A$2:$C$182,3,FALSE)</f>
        <v>188</v>
      </c>
    </row>
    <row r="27973" spans="1:5" x14ac:dyDescent="0.25">
      <c r="A27973" t="s">
        <v>27972</v>
      </c>
      <c r="B27973">
        <v>3100</v>
      </c>
      <c r="C27973" t="s">
        <v>39650</v>
      </c>
      <c r="D27973" t="s">
        <v>39651</v>
      </c>
      <c r="E27973" t="str">
        <f>VLOOKUP(D27973,[1]OnlineNewsPopularity_followers!$A$2:$C$182,3,FALSE)</f>
        <v>Null</v>
      </c>
    </row>
    <row r="27974" spans="1:5" x14ac:dyDescent="0.25">
      <c r="A27974" t="s">
        <v>27973</v>
      </c>
      <c r="B27974">
        <v>4000</v>
      </c>
      <c r="C27974" t="s">
        <v>39954</v>
      </c>
      <c r="D27974" t="s">
        <v>39653</v>
      </c>
      <c r="E27974" t="str">
        <f>VLOOKUP(D27974,[1]OnlineNewsPopularity_followers!$A$2:$C$182,3,FALSE)</f>
        <v>Null</v>
      </c>
    </row>
    <row r="27975" spans="1:5" x14ac:dyDescent="0.25">
      <c r="A27975" t="s">
        <v>27974</v>
      </c>
      <c r="B27975">
        <v>939</v>
      </c>
      <c r="C27975" t="s">
        <v>39699</v>
      </c>
      <c r="D27975" t="s">
        <v>39700</v>
      </c>
      <c r="E27975">
        <f>VLOOKUP(D27975,[1]OnlineNewsPopularity_followers!$A$2:$C$182,3,FALSE)</f>
        <v>834</v>
      </c>
    </row>
    <row r="27976" spans="1:5" x14ac:dyDescent="0.25">
      <c r="A27976" t="s">
        <v>27975</v>
      </c>
      <c r="B27976">
        <v>1100</v>
      </c>
      <c r="C27976" t="s">
        <v>40094</v>
      </c>
      <c r="D27976" t="s">
        <v>40095</v>
      </c>
      <c r="E27976">
        <f>VLOOKUP(D27976,[1]OnlineNewsPopularity_followers!$A$2:$C$182,3,FALSE)</f>
        <v>14468</v>
      </c>
    </row>
    <row r="27977" spans="1:5" x14ac:dyDescent="0.25">
      <c r="A27977" t="s">
        <v>27976</v>
      </c>
      <c r="B27977">
        <v>852</v>
      </c>
      <c r="C27977" t="s">
        <v>40134</v>
      </c>
      <c r="D27977" t="s">
        <v>39653</v>
      </c>
      <c r="E27977" t="str">
        <f>VLOOKUP(D27977,[1]OnlineNewsPopularity_followers!$A$2:$C$182,3,FALSE)</f>
        <v>Null</v>
      </c>
    </row>
    <row r="27978" spans="1:5" x14ac:dyDescent="0.25">
      <c r="A27978" t="s">
        <v>27977</v>
      </c>
      <c r="B27978">
        <v>1100</v>
      </c>
      <c r="C27978" t="s">
        <v>39970</v>
      </c>
      <c r="D27978" t="s">
        <v>39653</v>
      </c>
      <c r="E27978" t="str">
        <f>VLOOKUP(D27978,[1]OnlineNewsPopularity_followers!$A$2:$C$182,3,FALSE)</f>
        <v>Null</v>
      </c>
    </row>
    <row r="27979" spans="1:5" x14ac:dyDescent="0.25">
      <c r="A27979" t="s">
        <v>27978</v>
      </c>
      <c r="B27979">
        <v>2800</v>
      </c>
      <c r="C27979" t="s">
        <v>40225</v>
      </c>
      <c r="D27979" t="s">
        <v>39653</v>
      </c>
      <c r="E27979" t="str">
        <f>VLOOKUP(D27979,[1]OnlineNewsPopularity_followers!$A$2:$C$182,3,FALSE)</f>
        <v>Null</v>
      </c>
    </row>
    <row r="27980" spans="1:5" x14ac:dyDescent="0.25">
      <c r="A27980" t="s">
        <v>27979</v>
      </c>
      <c r="B27980">
        <v>931</v>
      </c>
      <c r="C27980" t="s">
        <v>39652</v>
      </c>
      <c r="D27980" t="s">
        <v>39653</v>
      </c>
      <c r="E27980" t="str">
        <f>VLOOKUP(D27980,[1]OnlineNewsPopularity_followers!$A$2:$C$182,3,FALSE)</f>
        <v>Null</v>
      </c>
    </row>
    <row r="27981" spans="1:5" x14ac:dyDescent="0.25">
      <c r="A27981" t="s">
        <v>27980</v>
      </c>
      <c r="B27981">
        <v>1000</v>
      </c>
      <c r="C27981" t="s">
        <v>40215</v>
      </c>
      <c r="D27981" t="s">
        <v>39653</v>
      </c>
      <c r="E27981" t="str">
        <f>VLOOKUP(D27981,[1]OnlineNewsPopularity_followers!$A$2:$C$182,3,FALSE)</f>
        <v>Null</v>
      </c>
    </row>
    <row r="27982" spans="1:5" x14ac:dyDescent="0.25">
      <c r="A27982" t="s">
        <v>27981</v>
      </c>
      <c r="B27982">
        <v>6100</v>
      </c>
      <c r="C27982" t="s">
        <v>40200</v>
      </c>
      <c r="D27982" t="s">
        <v>39653</v>
      </c>
      <c r="E27982" t="str">
        <f>VLOOKUP(D27982,[1]OnlineNewsPopularity_followers!$A$2:$C$182,3,FALSE)</f>
        <v>Null</v>
      </c>
    </row>
    <row r="27983" spans="1:5" x14ac:dyDescent="0.25">
      <c r="A27983" t="s">
        <v>27982</v>
      </c>
      <c r="B27983">
        <v>945</v>
      </c>
      <c r="C27983" t="s">
        <v>40200</v>
      </c>
      <c r="D27983" t="s">
        <v>39653</v>
      </c>
      <c r="E27983" t="str">
        <f>VLOOKUP(D27983,[1]OnlineNewsPopularity_followers!$A$2:$C$182,3,FALSE)</f>
        <v>Null</v>
      </c>
    </row>
    <row r="27984" spans="1:5" x14ac:dyDescent="0.25">
      <c r="A27984" t="s">
        <v>27983</v>
      </c>
      <c r="B27984">
        <v>544</v>
      </c>
      <c r="C27984" t="s">
        <v>40116</v>
      </c>
      <c r="D27984" t="s">
        <v>39653</v>
      </c>
      <c r="E27984" t="str">
        <f>VLOOKUP(D27984,[1]OnlineNewsPopularity_followers!$A$2:$C$182,3,FALSE)</f>
        <v>Null</v>
      </c>
    </row>
    <row r="27985" spans="1:5" x14ac:dyDescent="0.25">
      <c r="A27985" t="s">
        <v>27984</v>
      </c>
      <c r="B27985">
        <v>665</v>
      </c>
      <c r="C27985" t="s">
        <v>39656</v>
      </c>
      <c r="D27985" t="s">
        <v>39657</v>
      </c>
      <c r="E27985">
        <f>VLOOKUP(D27985,[1]OnlineNewsPopularity_followers!$A$2:$C$182,3,FALSE)</f>
        <v>15000</v>
      </c>
    </row>
    <row r="27986" spans="1:5" x14ac:dyDescent="0.25">
      <c r="A27986" t="s">
        <v>27985</v>
      </c>
      <c r="B27986">
        <v>2500</v>
      </c>
      <c r="C27986" t="s">
        <v>40085</v>
      </c>
      <c r="D27986" t="s">
        <v>40086</v>
      </c>
      <c r="E27986">
        <f>VLOOKUP(D27986,[1]OnlineNewsPopularity_followers!$A$2:$C$182,3,FALSE)</f>
        <v>778</v>
      </c>
    </row>
    <row r="27987" spans="1:5" x14ac:dyDescent="0.25">
      <c r="A27987" t="s">
        <v>27986</v>
      </c>
      <c r="B27987">
        <v>9100</v>
      </c>
      <c r="C27987" t="s">
        <v>39970</v>
      </c>
      <c r="D27987" t="s">
        <v>39653</v>
      </c>
      <c r="E27987" t="str">
        <f>VLOOKUP(D27987,[1]OnlineNewsPopularity_followers!$A$2:$C$182,3,FALSE)</f>
        <v>Null</v>
      </c>
    </row>
    <row r="27988" spans="1:5" x14ac:dyDescent="0.25">
      <c r="A27988" t="s">
        <v>27987</v>
      </c>
      <c r="B27988">
        <v>3100</v>
      </c>
      <c r="C27988" t="s">
        <v>40083</v>
      </c>
      <c r="D27988" t="s">
        <v>40084</v>
      </c>
      <c r="E27988">
        <f>VLOOKUP(D27988,[1]OnlineNewsPopularity_followers!$A$2:$C$182,3,FALSE)</f>
        <v>6955</v>
      </c>
    </row>
    <row r="27989" spans="1:5" x14ac:dyDescent="0.25">
      <c r="A27989" t="s">
        <v>27988</v>
      </c>
      <c r="B27989">
        <v>853</v>
      </c>
      <c r="C27989" t="s">
        <v>40183</v>
      </c>
      <c r="D27989" t="s">
        <v>39653</v>
      </c>
      <c r="E27989" t="str">
        <f>VLOOKUP(D27989,[1]OnlineNewsPopularity_followers!$A$2:$C$182,3,FALSE)</f>
        <v>Null</v>
      </c>
    </row>
    <row r="27990" spans="1:5" x14ac:dyDescent="0.25">
      <c r="A27990" t="s">
        <v>27989</v>
      </c>
      <c r="B27990">
        <v>3200</v>
      </c>
      <c r="C27990" t="s">
        <v>40200</v>
      </c>
      <c r="D27990" t="s">
        <v>39653</v>
      </c>
      <c r="E27990" t="str">
        <f>VLOOKUP(D27990,[1]OnlineNewsPopularity_followers!$A$2:$C$182,3,FALSE)</f>
        <v>Null</v>
      </c>
    </row>
    <row r="27991" spans="1:5" x14ac:dyDescent="0.25">
      <c r="A27991" t="s">
        <v>27990</v>
      </c>
      <c r="B27991">
        <v>819</v>
      </c>
      <c r="C27991" t="s">
        <v>39996</v>
      </c>
      <c r="D27991" t="s">
        <v>39997</v>
      </c>
      <c r="E27991">
        <f>VLOOKUP(D27991,[1]OnlineNewsPopularity_followers!$A$2:$C$182,3,FALSE)</f>
        <v>4628</v>
      </c>
    </row>
    <row r="27992" spans="1:5" x14ac:dyDescent="0.25">
      <c r="A27992" t="s">
        <v>27991</v>
      </c>
      <c r="B27992">
        <v>1100</v>
      </c>
      <c r="C27992" t="s">
        <v>39755</v>
      </c>
      <c r="D27992" t="s">
        <v>39756</v>
      </c>
      <c r="E27992">
        <f>VLOOKUP(D27992,[1]OnlineNewsPopularity_followers!$A$2:$C$182,3,FALSE)</f>
        <v>15124</v>
      </c>
    </row>
    <row r="27993" spans="1:5" x14ac:dyDescent="0.25">
      <c r="A27993" t="s">
        <v>27992</v>
      </c>
      <c r="B27993">
        <v>21200</v>
      </c>
      <c r="C27993" t="s">
        <v>40205</v>
      </c>
      <c r="D27993" t="s">
        <v>40206</v>
      </c>
      <c r="E27993">
        <f>VLOOKUP(D27993,[1]OnlineNewsPopularity_followers!$A$2:$C$182,3,FALSE)</f>
        <v>255980</v>
      </c>
    </row>
    <row r="27994" spans="1:5" x14ac:dyDescent="0.25">
      <c r="A27994" t="s">
        <v>27993</v>
      </c>
      <c r="B27994">
        <v>909</v>
      </c>
      <c r="C27994" t="s">
        <v>40195</v>
      </c>
      <c r="D27994" t="s">
        <v>39653</v>
      </c>
      <c r="E27994" t="str">
        <f>VLOOKUP(D27994,[1]OnlineNewsPopularity_followers!$A$2:$C$182,3,FALSE)</f>
        <v>Null</v>
      </c>
    </row>
    <row r="27995" spans="1:5" x14ac:dyDescent="0.25">
      <c r="A27995" t="s">
        <v>27994</v>
      </c>
      <c r="B27995">
        <v>1500</v>
      </c>
      <c r="C27995" t="s">
        <v>39677</v>
      </c>
      <c r="D27995" t="s">
        <v>39678</v>
      </c>
      <c r="E27995">
        <f>VLOOKUP(D27995,[1]OnlineNewsPopularity_followers!$A$2:$C$182,3,FALSE)</f>
        <v>43747</v>
      </c>
    </row>
    <row r="27996" spans="1:5" x14ac:dyDescent="0.25">
      <c r="A27996" t="s">
        <v>27995</v>
      </c>
      <c r="B27996">
        <v>3100</v>
      </c>
      <c r="C27996" t="s">
        <v>39968</v>
      </c>
      <c r="D27996" t="s">
        <v>39653</v>
      </c>
      <c r="E27996" t="str">
        <f>VLOOKUP(D27996,[1]OnlineNewsPopularity_followers!$A$2:$C$182,3,FALSE)</f>
        <v>Null</v>
      </c>
    </row>
    <row r="27997" spans="1:5" x14ac:dyDescent="0.25">
      <c r="A27997" t="s">
        <v>27996</v>
      </c>
      <c r="B27997">
        <v>949</v>
      </c>
      <c r="C27997" t="s">
        <v>40210</v>
      </c>
      <c r="D27997" t="s">
        <v>39653</v>
      </c>
      <c r="E27997" t="str">
        <f>VLOOKUP(D27997,[1]OnlineNewsPopularity_followers!$A$2:$C$182,3,FALSE)</f>
        <v>Null</v>
      </c>
    </row>
    <row r="27998" spans="1:5" x14ac:dyDescent="0.25">
      <c r="A27998" t="s">
        <v>27997</v>
      </c>
      <c r="B27998">
        <v>1000</v>
      </c>
      <c r="C27998" t="s">
        <v>39650</v>
      </c>
      <c r="D27998" t="s">
        <v>39651</v>
      </c>
      <c r="E27998" t="str">
        <f>VLOOKUP(D27998,[1]OnlineNewsPopularity_followers!$A$2:$C$182,3,FALSE)</f>
        <v>Null</v>
      </c>
    </row>
    <row r="27999" spans="1:5" x14ac:dyDescent="0.25">
      <c r="A27999" t="s">
        <v>27998</v>
      </c>
      <c r="B27999">
        <v>1700</v>
      </c>
      <c r="C27999" t="s">
        <v>40200</v>
      </c>
      <c r="D27999" t="s">
        <v>39653</v>
      </c>
      <c r="E27999" t="str">
        <f>VLOOKUP(D27999,[1]OnlineNewsPopularity_followers!$A$2:$C$182,3,FALSE)</f>
        <v>Null</v>
      </c>
    </row>
    <row r="28000" spans="1:5" x14ac:dyDescent="0.25">
      <c r="A28000" t="s">
        <v>27999</v>
      </c>
      <c r="B28000">
        <v>3200</v>
      </c>
      <c r="C28000" t="s">
        <v>40159</v>
      </c>
      <c r="D28000" t="s">
        <v>39653</v>
      </c>
      <c r="E28000" t="str">
        <f>VLOOKUP(D28000,[1]OnlineNewsPopularity_followers!$A$2:$C$182,3,FALSE)</f>
        <v>Null</v>
      </c>
    </row>
    <row r="28001" spans="1:5" x14ac:dyDescent="0.25">
      <c r="A28001" t="s">
        <v>28000</v>
      </c>
      <c r="B28001">
        <v>797</v>
      </c>
      <c r="D28001" t="s">
        <v>39653</v>
      </c>
      <c r="E28001" t="str">
        <f>VLOOKUP(D28001,[1]OnlineNewsPopularity_followers!$A$2:$C$182,3,FALSE)</f>
        <v>Null</v>
      </c>
    </row>
    <row r="28002" spans="1:5" x14ac:dyDescent="0.25">
      <c r="A28002" t="s">
        <v>28001</v>
      </c>
      <c r="B28002">
        <v>759</v>
      </c>
      <c r="C28002" t="s">
        <v>39670</v>
      </c>
      <c r="D28002" t="s">
        <v>39671</v>
      </c>
      <c r="E28002">
        <f>VLOOKUP(D28002,[1]OnlineNewsPopularity_followers!$A$2:$C$182,3,FALSE)</f>
        <v>1084</v>
      </c>
    </row>
    <row r="28003" spans="1:5" x14ac:dyDescent="0.25">
      <c r="A28003" t="s">
        <v>28002</v>
      </c>
      <c r="B28003">
        <v>1200</v>
      </c>
      <c r="C28003" t="s">
        <v>40200</v>
      </c>
      <c r="D28003" t="s">
        <v>39653</v>
      </c>
      <c r="E28003" t="str">
        <f>VLOOKUP(D28003,[1]OnlineNewsPopularity_followers!$A$2:$C$182,3,FALSE)</f>
        <v>Null</v>
      </c>
    </row>
    <row r="28004" spans="1:5" x14ac:dyDescent="0.25">
      <c r="A28004" t="s">
        <v>28003</v>
      </c>
      <c r="B28004">
        <v>1600</v>
      </c>
      <c r="C28004" t="s">
        <v>40085</v>
      </c>
      <c r="D28004" t="s">
        <v>40086</v>
      </c>
      <c r="E28004">
        <f>VLOOKUP(D28004,[1]OnlineNewsPopularity_followers!$A$2:$C$182,3,FALSE)</f>
        <v>778</v>
      </c>
    </row>
    <row r="28005" spans="1:5" x14ac:dyDescent="0.25">
      <c r="A28005" t="s">
        <v>28004</v>
      </c>
      <c r="B28005">
        <v>949</v>
      </c>
      <c r="C28005" t="s">
        <v>40068</v>
      </c>
      <c r="D28005" t="s">
        <v>39653</v>
      </c>
      <c r="E28005" t="str">
        <f>VLOOKUP(D28005,[1]OnlineNewsPopularity_followers!$A$2:$C$182,3,FALSE)</f>
        <v>Null</v>
      </c>
    </row>
    <row r="28006" spans="1:5" x14ac:dyDescent="0.25">
      <c r="A28006" t="s">
        <v>28005</v>
      </c>
      <c r="B28006">
        <v>1700</v>
      </c>
      <c r="C28006" t="s">
        <v>39677</v>
      </c>
      <c r="D28006" t="s">
        <v>39678</v>
      </c>
      <c r="E28006">
        <f>VLOOKUP(D28006,[1]OnlineNewsPopularity_followers!$A$2:$C$182,3,FALSE)</f>
        <v>43747</v>
      </c>
    </row>
    <row r="28007" spans="1:5" x14ac:dyDescent="0.25">
      <c r="A28007" t="s">
        <v>28006</v>
      </c>
      <c r="B28007">
        <v>1900</v>
      </c>
      <c r="C28007" t="s">
        <v>39980</v>
      </c>
      <c r="D28007" t="s">
        <v>39653</v>
      </c>
      <c r="E28007" t="str">
        <f>VLOOKUP(D28007,[1]OnlineNewsPopularity_followers!$A$2:$C$182,3,FALSE)</f>
        <v>Null</v>
      </c>
    </row>
    <row r="28008" spans="1:5" x14ac:dyDescent="0.25">
      <c r="A28008" t="s">
        <v>28007</v>
      </c>
      <c r="B28008">
        <v>851</v>
      </c>
      <c r="C28008" t="s">
        <v>39652</v>
      </c>
      <c r="D28008" t="s">
        <v>39653</v>
      </c>
      <c r="E28008" t="str">
        <f>VLOOKUP(D28008,[1]OnlineNewsPopularity_followers!$A$2:$C$182,3,FALSE)</f>
        <v>Null</v>
      </c>
    </row>
    <row r="28009" spans="1:5" x14ac:dyDescent="0.25">
      <c r="A28009" t="s">
        <v>28008</v>
      </c>
      <c r="B28009">
        <v>5600</v>
      </c>
      <c r="C28009" t="s">
        <v>39704</v>
      </c>
      <c r="D28009" t="s">
        <v>39653</v>
      </c>
      <c r="E28009" t="str">
        <f>VLOOKUP(D28009,[1]OnlineNewsPopularity_followers!$A$2:$C$182,3,FALSE)</f>
        <v>Null</v>
      </c>
    </row>
    <row r="28010" spans="1:5" x14ac:dyDescent="0.25">
      <c r="A28010" t="s">
        <v>28009</v>
      </c>
      <c r="B28010">
        <v>2100</v>
      </c>
      <c r="C28010" t="s">
        <v>39716</v>
      </c>
      <c r="D28010" t="s">
        <v>39717</v>
      </c>
      <c r="E28010" t="str">
        <f>VLOOKUP(D28010,[1]OnlineNewsPopularity_followers!$A$2:$C$182,3,FALSE)</f>
        <v>Null</v>
      </c>
    </row>
    <row r="28011" spans="1:5" x14ac:dyDescent="0.25">
      <c r="A28011" t="s">
        <v>28010</v>
      </c>
      <c r="B28011">
        <v>3900</v>
      </c>
      <c r="C28011" t="s">
        <v>40162</v>
      </c>
      <c r="D28011" t="s">
        <v>39653</v>
      </c>
      <c r="E28011" t="str">
        <f>VLOOKUP(D28011,[1]OnlineNewsPopularity_followers!$A$2:$C$182,3,FALSE)</f>
        <v>Null</v>
      </c>
    </row>
    <row r="28012" spans="1:5" x14ac:dyDescent="0.25">
      <c r="A28012" t="s">
        <v>28011</v>
      </c>
      <c r="B28012">
        <v>1700</v>
      </c>
      <c r="C28012" t="s">
        <v>40079</v>
      </c>
      <c r="D28012" t="s">
        <v>40080</v>
      </c>
      <c r="E28012">
        <f>VLOOKUP(D28012,[1]OnlineNewsPopularity_followers!$A$2:$C$182,3,FALSE)</f>
        <v>188</v>
      </c>
    </row>
    <row r="28013" spans="1:5" x14ac:dyDescent="0.25">
      <c r="A28013" t="s">
        <v>28012</v>
      </c>
      <c r="B28013">
        <v>928</v>
      </c>
      <c r="C28013" t="s">
        <v>39716</v>
      </c>
      <c r="D28013" t="s">
        <v>39717</v>
      </c>
      <c r="E28013" t="str">
        <f>VLOOKUP(D28013,[1]OnlineNewsPopularity_followers!$A$2:$C$182,3,FALSE)</f>
        <v>Null</v>
      </c>
    </row>
    <row r="28014" spans="1:5" x14ac:dyDescent="0.25">
      <c r="A28014" t="s">
        <v>28013</v>
      </c>
      <c r="B28014">
        <v>2500</v>
      </c>
      <c r="C28014" t="s">
        <v>39996</v>
      </c>
      <c r="D28014" t="s">
        <v>39997</v>
      </c>
      <c r="E28014">
        <f>VLOOKUP(D28014,[1]OnlineNewsPopularity_followers!$A$2:$C$182,3,FALSE)</f>
        <v>4628</v>
      </c>
    </row>
    <row r="28015" spans="1:5" x14ac:dyDescent="0.25">
      <c r="A28015" t="s">
        <v>28014</v>
      </c>
      <c r="B28015">
        <v>1300</v>
      </c>
      <c r="C28015" t="s">
        <v>40027</v>
      </c>
      <c r="D28015" t="s">
        <v>40028</v>
      </c>
      <c r="E28015">
        <f>VLOOKUP(D28015,[1]OnlineNewsPopularity_followers!$A$2:$C$182,3,FALSE)</f>
        <v>11329</v>
      </c>
    </row>
    <row r="28016" spans="1:5" x14ac:dyDescent="0.25">
      <c r="A28016" t="s">
        <v>28015</v>
      </c>
      <c r="B28016">
        <v>1100</v>
      </c>
      <c r="C28016" t="s">
        <v>40096</v>
      </c>
      <c r="D28016" t="s">
        <v>39653</v>
      </c>
      <c r="E28016" t="str">
        <f>VLOOKUP(D28016,[1]OnlineNewsPopularity_followers!$A$2:$C$182,3,FALSE)</f>
        <v>Null</v>
      </c>
    </row>
    <row r="28017" spans="1:5" x14ac:dyDescent="0.25">
      <c r="A28017" t="s">
        <v>28016</v>
      </c>
      <c r="B28017">
        <v>767</v>
      </c>
      <c r="C28017" t="s">
        <v>40083</v>
      </c>
      <c r="D28017" t="s">
        <v>40084</v>
      </c>
      <c r="E28017">
        <f>VLOOKUP(D28017,[1]OnlineNewsPopularity_followers!$A$2:$C$182,3,FALSE)</f>
        <v>6955</v>
      </c>
    </row>
    <row r="28018" spans="1:5" x14ac:dyDescent="0.25">
      <c r="A28018" t="s">
        <v>28017</v>
      </c>
      <c r="B28018">
        <v>1100</v>
      </c>
      <c r="C28018" t="s">
        <v>40194</v>
      </c>
      <c r="D28018" t="s">
        <v>39653</v>
      </c>
      <c r="E28018" t="str">
        <f>VLOOKUP(D28018,[1]OnlineNewsPopularity_followers!$A$2:$C$182,3,FALSE)</f>
        <v>Null</v>
      </c>
    </row>
    <row r="28019" spans="1:5" x14ac:dyDescent="0.25">
      <c r="A28019" t="s">
        <v>28018</v>
      </c>
      <c r="B28019">
        <v>724</v>
      </c>
      <c r="C28019" t="s">
        <v>40209</v>
      </c>
      <c r="D28019" t="s">
        <v>39653</v>
      </c>
      <c r="E28019" t="str">
        <f>VLOOKUP(D28019,[1]OnlineNewsPopularity_followers!$A$2:$C$182,3,FALSE)</f>
        <v>Null</v>
      </c>
    </row>
    <row r="28020" spans="1:5" x14ac:dyDescent="0.25">
      <c r="A28020" t="s">
        <v>28019</v>
      </c>
      <c r="B28020">
        <v>12100</v>
      </c>
      <c r="C28020" t="s">
        <v>40024</v>
      </c>
      <c r="D28020" t="s">
        <v>40025</v>
      </c>
      <c r="E28020" t="str">
        <f>VLOOKUP(D28020,[1]OnlineNewsPopularity_followers!$A$2:$C$182,3,FALSE)</f>
        <v>Null</v>
      </c>
    </row>
    <row r="28021" spans="1:5" x14ac:dyDescent="0.25">
      <c r="A28021" t="s">
        <v>28020</v>
      </c>
      <c r="B28021">
        <v>946</v>
      </c>
      <c r="C28021" t="s">
        <v>39925</v>
      </c>
      <c r="D28021" t="s">
        <v>39926</v>
      </c>
      <c r="E28021">
        <f>VLOOKUP(D28021,[1]OnlineNewsPopularity_followers!$A$2:$C$182,3,FALSE)</f>
        <v>1172</v>
      </c>
    </row>
    <row r="28022" spans="1:5" x14ac:dyDescent="0.25">
      <c r="A28022" t="s">
        <v>28021</v>
      </c>
      <c r="B28022">
        <v>7500</v>
      </c>
      <c r="C28022" t="s">
        <v>39925</v>
      </c>
      <c r="D28022" t="s">
        <v>39926</v>
      </c>
      <c r="E28022">
        <f>VLOOKUP(D28022,[1]OnlineNewsPopularity_followers!$A$2:$C$182,3,FALSE)</f>
        <v>1172</v>
      </c>
    </row>
    <row r="28023" spans="1:5" x14ac:dyDescent="0.25">
      <c r="A28023" t="s">
        <v>28022</v>
      </c>
      <c r="B28023">
        <v>996</v>
      </c>
      <c r="C28023" t="s">
        <v>39925</v>
      </c>
      <c r="D28023" t="s">
        <v>39926</v>
      </c>
      <c r="E28023">
        <f>VLOOKUP(D28023,[1]OnlineNewsPopularity_followers!$A$2:$C$182,3,FALSE)</f>
        <v>1172</v>
      </c>
    </row>
    <row r="28024" spans="1:5" x14ac:dyDescent="0.25">
      <c r="A28024" t="s">
        <v>28023</v>
      </c>
      <c r="B28024">
        <v>1700</v>
      </c>
      <c r="C28024" t="s">
        <v>40068</v>
      </c>
      <c r="D28024" t="s">
        <v>39653</v>
      </c>
      <c r="E28024" t="str">
        <f>VLOOKUP(D28024,[1]OnlineNewsPopularity_followers!$A$2:$C$182,3,FALSE)</f>
        <v>Null</v>
      </c>
    </row>
    <row r="28025" spans="1:5" x14ac:dyDescent="0.25">
      <c r="A28025" t="s">
        <v>28024</v>
      </c>
      <c r="B28025">
        <v>998</v>
      </c>
      <c r="C28025" t="s">
        <v>40094</v>
      </c>
      <c r="D28025" t="s">
        <v>40095</v>
      </c>
      <c r="E28025">
        <f>VLOOKUP(D28025,[1]OnlineNewsPopularity_followers!$A$2:$C$182,3,FALSE)</f>
        <v>14468</v>
      </c>
    </row>
    <row r="28026" spans="1:5" x14ac:dyDescent="0.25">
      <c r="A28026" t="s">
        <v>28025</v>
      </c>
      <c r="B28026">
        <v>1400</v>
      </c>
      <c r="C28026" t="s">
        <v>39699</v>
      </c>
      <c r="D28026" t="s">
        <v>39700</v>
      </c>
      <c r="E28026">
        <f>VLOOKUP(D28026,[1]OnlineNewsPopularity_followers!$A$2:$C$182,3,FALSE)</f>
        <v>834</v>
      </c>
    </row>
    <row r="28027" spans="1:5" x14ac:dyDescent="0.25">
      <c r="A28027" t="s">
        <v>28026</v>
      </c>
      <c r="B28027">
        <v>1300</v>
      </c>
      <c r="C28027" t="s">
        <v>39662</v>
      </c>
      <c r="D28027" t="s">
        <v>39663</v>
      </c>
      <c r="E28027">
        <f>VLOOKUP(D28027,[1]OnlineNewsPopularity_followers!$A$2:$C$182,3,FALSE)</f>
        <v>921</v>
      </c>
    </row>
    <row r="28028" spans="1:5" x14ac:dyDescent="0.25">
      <c r="A28028" t="s">
        <v>28027</v>
      </c>
      <c r="B28028">
        <v>1300</v>
      </c>
      <c r="C28028" t="s">
        <v>39681</v>
      </c>
      <c r="D28028" t="s">
        <v>39682</v>
      </c>
      <c r="E28028">
        <f>VLOOKUP(D28028,[1]OnlineNewsPopularity_followers!$A$2:$C$182,3,FALSE)</f>
        <v>5941</v>
      </c>
    </row>
    <row r="28029" spans="1:5" x14ac:dyDescent="0.25">
      <c r="A28029" t="s">
        <v>28028</v>
      </c>
      <c r="B28029">
        <v>2200</v>
      </c>
      <c r="C28029" t="s">
        <v>39681</v>
      </c>
      <c r="D28029" t="s">
        <v>39682</v>
      </c>
      <c r="E28029">
        <f>VLOOKUP(D28029,[1]OnlineNewsPopularity_followers!$A$2:$C$182,3,FALSE)</f>
        <v>5941</v>
      </c>
    </row>
    <row r="28030" spans="1:5" x14ac:dyDescent="0.25">
      <c r="A28030" t="s">
        <v>28029</v>
      </c>
      <c r="B28030">
        <v>558</v>
      </c>
      <c r="C28030" t="s">
        <v>39726</v>
      </c>
      <c r="D28030" t="s">
        <v>39727</v>
      </c>
      <c r="E28030">
        <f>VLOOKUP(D28030,[1]OnlineNewsPopularity_followers!$A$2:$C$182,3,FALSE)</f>
        <v>1352</v>
      </c>
    </row>
    <row r="28031" spans="1:5" x14ac:dyDescent="0.25">
      <c r="A28031" t="s">
        <v>28030</v>
      </c>
      <c r="B28031">
        <v>707</v>
      </c>
      <c r="C28031" t="s">
        <v>39683</v>
      </c>
      <c r="D28031" t="s">
        <v>39684</v>
      </c>
      <c r="E28031">
        <f>VLOOKUP(D28031,[1]OnlineNewsPopularity_followers!$A$2:$C$182,3,FALSE)</f>
        <v>9381</v>
      </c>
    </row>
    <row r="28032" spans="1:5" x14ac:dyDescent="0.25">
      <c r="A28032" t="s">
        <v>28031</v>
      </c>
      <c r="B28032">
        <v>4000</v>
      </c>
      <c r="C28032" t="s">
        <v>40125</v>
      </c>
      <c r="D28032" t="s">
        <v>40126</v>
      </c>
      <c r="E28032">
        <f>VLOOKUP(D28032,[1]OnlineNewsPopularity_followers!$A$2:$C$182,3,FALSE)</f>
        <v>1396</v>
      </c>
    </row>
    <row r="28033" spans="1:5" x14ac:dyDescent="0.25">
      <c r="A28033" t="s">
        <v>28032</v>
      </c>
      <c r="B28033">
        <v>904</v>
      </c>
      <c r="C28033" t="s">
        <v>39724</v>
      </c>
      <c r="D28033" t="s">
        <v>39725</v>
      </c>
      <c r="E28033">
        <f>VLOOKUP(D28033,[1]OnlineNewsPopularity_followers!$A$2:$C$182,3,FALSE)</f>
        <v>1093</v>
      </c>
    </row>
    <row r="28034" spans="1:5" x14ac:dyDescent="0.25">
      <c r="A28034" t="s">
        <v>28033</v>
      </c>
      <c r="B28034">
        <v>1800</v>
      </c>
      <c r="C28034" t="s">
        <v>40027</v>
      </c>
      <c r="D28034" t="s">
        <v>40028</v>
      </c>
      <c r="E28034">
        <f>VLOOKUP(D28034,[1]OnlineNewsPopularity_followers!$A$2:$C$182,3,FALSE)</f>
        <v>11329</v>
      </c>
    </row>
    <row r="28035" spans="1:5" x14ac:dyDescent="0.25">
      <c r="A28035" t="s">
        <v>28034</v>
      </c>
      <c r="B28035">
        <v>1600</v>
      </c>
      <c r="C28035" t="s">
        <v>40147</v>
      </c>
      <c r="D28035" t="s">
        <v>39653</v>
      </c>
      <c r="E28035" t="str">
        <f>VLOOKUP(D28035,[1]OnlineNewsPopularity_followers!$A$2:$C$182,3,FALSE)</f>
        <v>Null</v>
      </c>
    </row>
    <row r="28036" spans="1:5" x14ac:dyDescent="0.25">
      <c r="A28036" t="s">
        <v>28035</v>
      </c>
      <c r="B28036">
        <v>1200</v>
      </c>
      <c r="C28036" t="s">
        <v>40207</v>
      </c>
      <c r="D28036" t="s">
        <v>40208</v>
      </c>
      <c r="E28036" t="str">
        <f>VLOOKUP(D28036,[1]OnlineNewsPopularity_followers!$A$2:$C$182,3,FALSE)</f>
        <v>Null</v>
      </c>
    </row>
    <row r="28037" spans="1:5" x14ac:dyDescent="0.25">
      <c r="A28037" t="s">
        <v>28036</v>
      </c>
      <c r="B28037">
        <v>715</v>
      </c>
      <c r="C28037" t="s">
        <v>39662</v>
      </c>
      <c r="D28037" t="s">
        <v>39663</v>
      </c>
      <c r="E28037">
        <f>VLOOKUP(D28037,[1]OnlineNewsPopularity_followers!$A$2:$C$182,3,FALSE)</f>
        <v>921</v>
      </c>
    </row>
    <row r="28038" spans="1:5" x14ac:dyDescent="0.25">
      <c r="A28038" t="s">
        <v>28037</v>
      </c>
      <c r="B28038">
        <v>3700</v>
      </c>
      <c r="C28038" t="s">
        <v>39708</v>
      </c>
      <c r="D28038" t="s">
        <v>39709</v>
      </c>
      <c r="E28038">
        <f>VLOOKUP(D28038,[1]OnlineNewsPopularity_followers!$A$2:$C$182,3,FALSE)</f>
        <v>10588</v>
      </c>
    </row>
    <row r="28039" spans="1:5" x14ac:dyDescent="0.25">
      <c r="A28039" t="s">
        <v>28038</v>
      </c>
      <c r="B28039">
        <v>19200</v>
      </c>
      <c r="C28039" t="s">
        <v>39704</v>
      </c>
      <c r="D28039" t="s">
        <v>39653</v>
      </c>
      <c r="E28039" t="str">
        <f>VLOOKUP(D28039,[1]OnlineNewsPopularity_followers!$A$2:$C$182,3,FALSE)</f>
        <v>Null</v>
      </c>
    </row>
    <row r="28040" spans="1:5" x14ac:dyDescent="0.25">
      <c r="A28040" t="s">
        <v>28039</v>
      </c>
      <c r="B28040">
        <v>4100</v>
      </c>
      <c r="C28040" t="s">
        <v>39677</v>
      </c>
      <c r="D28040" t="s">
        <v>39678</v>
      </c>
      <c r="E28040">
        <f>VLOOKUP(D28040,[1]OnlineNewsPopularity_followers!$A$2:$C$182,3,FALSE)</f>
        <v>43747</v>
      </c>
    </row>
    <row r="28041" spans="1:5" x14ac:dyDescent="0.25">
      <c r="A28041" t="s">
        <v>28040</v>
      </c>
      <c r="B28041">
        <v>1000</v>
      </c>
      <c r="C28041" t="s">
        <v>39980</v>
      </c>
      <c r="D28041" t="s">
        <v>39653</v>
      </c>
      <c r="E28041" t="str">
        <f>VLOOKUP(D28041,[1]OnlineNewsPopularity_followers!$A$2:$C$182,3,FALSE)</f>
        <v>Null</v>
      </c>
    </row>
    <row r="28042" spans="1:5" x14ac:dyDescent="0.25">
      <c r="A28042" t="s">
        <v>28041</v>
      </c>
      <c r="B28042">
        <v>1000</v>
      </c>
      <c r="C28042" t="s">
        <v>39650</v>
      </c>
      <c r="D28042" t="s">
        <v>39651</v>
      </c>
      <c r="E28042" t="str">
        <f>VLOOKUP(D28042,[1]OnlineNewsPopularity_followers!$A$2:$C$182,3,FALSE)</f>
        <v>Null</v>
      </c>
    </row>
    <row r="28043" spans="1:5" x14ac:dyDescent="0.25">
      <c r="A28043" t="s">
        <v>28042</v>
      </c>
      <c r="B28043">
        <v>1100</v>
      </c>
      <c r="C28043" t="s">
        <v>39656</v>
      </c>
      <c r="D28043" t="s">
        <v>39657</v>
      </c>
      <c r="E28043">
        <f>VLOOKUP(D28043,[1]OnlineNewsPopularity_followers!$A$2:$C$182,3,FALSE)</f>
        <v>15000</v>
      </c>
    </row>
    <row r="28044" spans="1:5" x14ac:dyDescent="0.25">
      <c r="A28044" t="s">
        <v>28043</v>
      </c>
      <c r="B28044">
        <v>1000</v>
      </c>
      <c r="C28044" t="s">
        <v>40195</v>
      </c>
      <c r="D28044" t="s">
        <v>39653</v>
      </c>
      <c r="E28044" t="str">
        <f>VLOOKUP(D28044,[1]OnlineNewsPopularity_followers!$A$2:$C$182,3,FALSE)</f>
        <v>Null</v>
      </c>
    </row>
    <row r="28045" spans="1:5" x14ac:dyDescent="0.25">
      <c r="A28045" t="s">
        <v>28044</v>
      </c>
      <c r="B28045">
        <v>1500</v>
      </c>
      <c r="C28045" t="s">
        <v>40068</v>
      </c>
      <c r="D28045" t="s">
        <v>39653</v>
      </c>
      <c r="E28045" t="str">
        <f>VLOOKUP(D28045,[1]OnlineNewsPopularity_followers!$A$2:$C$182,3,FALSE)</f>
        <v>Null</v>
      </c>
    </row>
    <row r="28046" spans="1:5" x14ac:dyDescent="0.25">
      <c r="A28046" t="s">
        <v>28045</v>
      </c>
      <c r="B28046">
        <v>1800</v>
      </c>
      <c r="C28046" t="s">
        <v>39662</v>
      </c>
      <c r="D28046" t="s">
        <v>39663</v>
      </c>
      <c r="E28046">
        <f>VLOOKUP(D28046,[1]OnlineNewsPopularity_followers!$A$2:$C$182,3,FALSE)</f>
        <v>921</v>
      </c>
    </row>
    <row r="28047" spans="1:5" x14ac:dyDescent="0.25">
      <c r="A28047" t="s">
        <v>28046</v>
      </c>
      <c r="B28047">
        <v>951</v>
      </c>
      <c r="C28047" t="s">
        <v>39683</v>
      </c>
      <c r="D28047" t="s">
        <v>39684</v>
      </c>
      <c r="E28047">
        <f>VLOOKUP(D28047,[1]OnlineNewsPopularity_followers!$A$2:$C$182,3,FALSE)</f>
        <v>9381</v>
      </c>
    </row>
    <row r="28048" spans="1:5" x14ac:dyDescent="0.25">
      <c r="A28048" t="s">
        <v>28047</v>
      </c>
      <c r="B28048">
        <v>1600</v>
      </c>
      <c r="C28048" t="s">
        <v>40209</v>
      </c>
      <c r="D28048" t="s">
        <v>39653</v>
      </c>
      <c r="E28048" t="str">
        <f>VLOOKUP(D28048,[1]OnlineNewsPopularity_followers!$A$2:$C$182,3,FALSE)</f>
        <v>Null</v>
      </c>
    </row>
    <row r="28049" spans="1:5" x14ac:dyDescent="0.25">
      <c r="A28049" t="s">
        <v>28048</v>
      </c>
      <c r="B28049">
        <v>632</v>
      </c>
      <c r="C28049" t="s">
        <v>40116</v>
      </c>
      <c r="D28049" t="s">
        <v>39653</v>
      </c>
      <c r="E28049" t="str">
        <f>VLOOKUP(D28049,[1]OnlineNewsPopularity_followers!$A$2:$C$182,3,FALSE)</f>
        <v>Null</v>
      </c>
    </row>
    <row r="28050" spans="1:5" x14ac:dyDescent="0.25">
      <c r="A28050" t="s">
        <v>28049</v>
      </c>
      <c r="B28050">
        <v>1200</v>
      </c>
      <c r="C28050" t="s">
        <v>39915</v>
      </c>
      <c r="D28050" t="s">
        <v>39916</v>
      </c>
      <c r="E28050">
        <f>VLOOKUP(D28050,[1]OnlineNewsPopularity_followers!$A$2:$C$182,3,FALSE)</f>
        <v>2629</v>
      </c>
    </row>
    <row r="28051" spans="1:5" x14ac:dyDescent="0.25">
      <c r="A28051" t="s">
        <v>28050</v>
      </c>
      <c r="B28051">
        <v>1800</v>
      </c>
      <c r="C28051" t="s">
        <v>39980</v>
      </c>
      <c r="D28051" t="s">
        <v>39653</v>
      </c>
      <c r="E28051" t="str">
        <f>VLOOKUP(D28051,[1]OnlineNewsPopularity_followers!$A$2:$C$182,3,FALSE)</f>
        <v>Null</v>
      </c>
    </row>
    <row r="28052" spans="1:5" x14ac:dyDescent="0.25">
      <c r="A28052" t="s">
        <v>28051</v>
      </c>
      <c r="B28052">
        <v>1600</v>
      </c>
      <c r="C28052" t="s">
        <v>39683</v>
      </c>
      <c r="D28052" t="s">
        <v>39684</v>
      </c>
      <c r="E28052">
        <f>VLOOKUP(D28052,[1]OnlineNewsPopularity_followers!$A$2:$C$182,3,FALSE)</f>
        <v>9381</v>
      </c>
    </row>
    <row r="28053" spans="1:5" x14ac:dyDescent="0.25">
      <c r="A28053" t="s">
        <v>28052</v>
      </c>
      <c r="B28053">
        <v>2700</v>
      </c>
      <c r="C28053" t="s">
        <v>40094</v>
      </c>
      <c r="D28053" t="s">
        <v>40095</v>
      </c>
      <c r="E28053">
        <f>VLOOKUP(D28053,[1]OnlineNewsPopularity_followers!$A$2:$C$182,3,FALSE)</f>
        <v>14468</v>
      </c>
    </row>
    <row r="28054" spans="1:5" x14ac:dyDescent="0.25">
      <c r="A28054" t="s">
        <v>28053</v>
      </c>
      <c r="B28054">
        <v>1900</v>
      </c>
      <c r="C28054" t="s">
        <v>40087</v>
      </c>
      <c r="D28054" t="s">
        <v>40088</v>
      </c>
      <c r="E28054">
        <f>VLOOKUP(D28054,[1]OnlineNewsPopularity_followers!$A$2:$C$182,3,FALSE)</f>
        <v>676</v>
      </c>
    </row>
    <row r="28055" spans="1:5" x14ac:dyDescent="0.25">
      <c r="A28055" t="s">
        <v>28054</v>
      </c>
      <c r="B28055">
        <v>742</v>
      </c>
      <c r="C28055" t="s">
        <v>39716</v>
      </c>
      <c r="D28055" t="s">
        <v>39717</v>
      </c>
      <c r="E28055" t="str">
        <f>VLOOKUP(D28055,[1]OnlineNewsPopularity_followers!$A$2:$C$182,3,FALSE)</f>
        <v>Null</v>
      </c>
    </row>
    <row r="28056" spans="1:5" x14ac:dyDescent="0.25">
      <c r="A28056" t="s">
        <v>28055</v>
      </c>
      <c r="B28056">
        <v>2000</v>
      </c>
      <c r="C28056" t="s">
        <v>40200</v>
      </c>
      <c r="D28056" t="s">
        <v>39653</v>
      </c>
      <c r="E28056" t="str">
        <f>VLOOKUP(D28056,[1]OnlineNewsPopularity_followers!$A$2:$C$182,3,FALSE)</f>
        <v>Null</v>
      </c>
    </row>
    <row r="28057" spans="1:5" x14ac:dyDescent="0.25">
      <c r="A28057" t="s">
        <v>28056</v>
      </c>
      <c r="B28057">
        <v>1200</v>
      </c>
      <c r="C28057" t="s">
        <v>40209</v>
      </c>
      <c r="D28057" t="s">
        <v>39653</v>
      </c>
      <c r="E28057" t="str">
        <f>VLOOKUP(D28057,[1]OnlineNewsPopularity_followers!$A$2:$C$182,3,FALSE)</f>
        <v>Null</v>
      </c>
    </row>
    <row r="28058" spans="1:5" x14ac:dyDescent="0.25">
      <c r="A28058" t="s">
        <v>28057</v>
      </c>
      <c r="B28058">
        <v>1100</v>
      </c>
      <c r="C28058" t="s">
        <v>40183</v>
      </c>
      <c r="D28058" t="s">
        <v>39653</v>
      </c>
      <c r="E28058" t="str">
        <f>VLOOKUP(D28058,[1]OnlineNewsPopularity_followers!$A$2:$C$182,3,FALSE)</f>
        <v>Null</v>
      </c>
    </row>
    <row r="28059" spans="1:5" x14ac:dyDescent="0.25">
      <c r="A28059" t="s">
        <v>28058</v>
      </c>
      <c r="B28059">
        <v>1800</v>
      </c>
      <c r="C28059" t="s">
        <v>40079</v>
      </c>
      <c r="D28059" t="s">
        <v>40080</v>
      </c>
      <c r="E28059">
        <f>VLOOKUP(D28059,[1]OnlineNewsPopularity_followers!$A$2:$C$182,3,FALSE)</f>
        <v>188</v>
      </c>
    </row>
    <row r="28060" spans="1:5" x14ac:dyDescent="0.25">
      <c r="A28060" t="s">
        <v>28059</v>
      </c>
      <c r="B28060">
        <v>704</v>
      </c>
      <c r="C28060" t="s">
        <v>39996</v>
      </c>
      <c r="D28060" t="s">
        <v>39997</v>
      </c>
      <c r="E28060">
        <f>VLOOKUP(D28060,[1]OnlineNewsPopularity_followers!$A$2:$C$182,3,FALSE)</f>
        <v>4628</v>
      </c>
    </row>
    <row r="28061" spans="1:5" x14ac:dyDescent="0.25">
      <c r="A28061" t="s">
        <v>28060</v>
      </c>
      <c r="B28061">
        <v>9500</v>
      </c>
      <c r="C28061" t="s">
        <v>39915</v>
      </c>
      <c r="D28061" t="s">
        <v>39916</v>
      </c>
      <c r="E28061">
        <f>VLOOKUP(D28061,[1]OnlineNewsPopularity_followers!$A$2:$C$182,3,FALSE)</f>
        <v>2629</v>
      </c>
    </row>
    <row r="28062" spans="1:5" x14ac:dyDescent="0.25">
      <c r="A28062" t="s">
        <v>28061</v>
      </c>
      <c r="B28062">
        <v>2400</v>
      </c>
      <c r="C28062" t="s">
        <v>39670</v>
      </c>
      <c r="D28062" t="s">
        <v>39671</v>
      </c>
      <c r="E28062">
        <f>VLOOKUP(D28062,[1]OnlineNewsPopularity_followers!$A$2:$C$182,3,FALSE)</f>
        <v>1084</v>
      </c>
    </row>
    <row r="28063" spans="1:5" x14ac:dyDescent="0.25">
      <c r="A28063" t="s">
        <v>28062</v>
      </c>
      <c r="B28063">
        <v>1200</v>
      </c>
      <c r="C28063" t="s">
        <v>39701</v>
      </c>
      <c r="D28063" t="s">
        <v>39702</v>
      </c>
      <c r="E28063" t="str">
        <f>VLOOKUP(D28063,[1]OnlineNewsPopularity_followers!$A$2:$C$182,3,FALSE)</f>
        <v>Null</v>
      </c>
    </row>
    <row r="28064" spans="1:5" x14ac:dyDescent="0.25">
      <c r="A28064" t="s">
        <v>28063</v>
      </c>
      <c r="B28064">
        <v>1900</v>
      </c>
      <c r="C28064" t="s">
        <v>40085</v>
      </c>
      <c r="D28064" t="s">
        <v>40086</v>
      </c>
      <c r="E28064">
        <f>VLOOKUP(D28064,[1]OnlineNewsPopularity_followers!$A$2:$C$182,3,FALSE)</f>
        <v>778</v>
      </c>
    </row>
    <row r="28065" spans="1:5" x14ac:dyDescent="0.25">
      <c r="A28065" t="s">
        <v>28064</v>
      </c>
      <c r="B28065">
        <v>1200</v>
      </c>
      <c r="C28065" t="s">
        <v>40212</v>
      </c>
      <c r="D28065" t="s">
        <v>39653</v>
      </c>
      <c r="E28065" t="str">
        <f>VLOOKUP(D28065,[1]OnlineNewsPopularity_followers!$A$2:$C$182,3,FALSE)</f>
        <v>Null</v>
      </c>
    </row>
    <row r="28066" spans="1:5" x14ac:dyDescent="0.25">
      <c r="A28066" t="s">
        <v>28065</v>
      </c>
      <c r="B28066">
        <v>983</v>
      </c>
      <c r="C28066" t="s">
        <v>39670</v>
      </c>
      <c r="D28066" t="s">
        <v>39671</v>
      </c>
      <c r="E28066">
        <f>VLOOKUP(D28066,[1]OnlineNewsPopularity_followers!$A$2:$C$182,3,FALSE)</f>
        <v>1084</v>
      </c>
    </row>
    <row r="28067" spans="1:5" x14ac:dyDescent="0.25">
      <c r="A28067" t="s">
        <v>28066</v>
      </c>
      <c r="B28067">
        <v>1400</v>
      </c>
      <c r="C28067" t="s">
        <v>39677</v>
      </c>
      <c r="D28067" t="s">
        <v>39678</v>
      </c>
      <c r="E28067">
        <f>VLOOKUP(D28067,[1]OnlineNewsPopularity_followers!$A$2:$C$182,3,FALSE)</f>
        <v>43747</v>
      </c>
    </row>
    <row r="28068" spans="1:5" x14ac:dyDescent="0.25">
      <c r="A28068" t="s">
        <v>28067</v>
      </c>
      <c r="B28068">
        <v>3000</v>
      </c>
      <c r="C28068" t="s">
        <v>40116</v>
      </c>
      <c r="D28068" t="s">
        <v>39653</v>
      </c>
      <c r="E28068" t="str">
        <f>VLOOKUP(D28068,[1]OnlineNewsPopularity_followers!$A$2:$C$182,3,FALSE)</f>
        <v>Null</v>
      </c>
    </row>
    <row r="28069" spans="1:5" x14ac:dyDescent="0.25">
      <c r="A28069" t="s">
        <v>28068</v>
      </c>
      <c r="B28069">
        <v>1200</v>
      </c>
      <c r="C28069" t="s">
        <v>39662</v>
      </c>
      <c r="D28069" t="s">
        <v>39663</v>
      </c>
      <c r="E28069">
        <f>VLOOKUP(D28069,[1]OnlineNewsPopularity_followers!$A$2:$C$182,3,FALSE)</f>
        <v>921</v>
      </c>
    </row>
    <row r="28070" spans="1:5" x14ac:dyDescent="0.25">
      <c r="A28070" t="s">
        <v>28069</v>
      </c>
      <c r="B28070">
        <v>1900</v>
      </c>
      <c r="C28070" t="s">
        <v>40183</v>
      </c>
      <c r="D28070" t="s">
        <v>39653</v>
      </c>
      <c r="E28070" t="str">
        <f>VLOOKUP(D28070,[1]OnlineNewsPopularity_followers!$A$2:$C$182,3,FALSE)</f>
        <v>Null</v>
      </c>
    </row>
    <row r="28071" spans="1:5" x14ac:dyDescent="0.25">
      <c r="A28071" t="s">
        <v>28070</v>
      </c>
      <c r="B28071">
        <v>796</v>
      </c>
      <c r="C28071" t="s">
        <v>39689</v>
      </c>
      <c r="D28071" t="s">
        <v>39690</v>
      </c>
      <c r="E28071" t="str">
        <f>VLOOKUP(D28071,[1]OnlineNewsPopularity_followers!$A$2:$C$182,3,FALSE)</f>
        <v>Null</v>
      </c>
    </row>
    <row r="28072" spans="1:5" x14ac:dyDescent="0.25">
      <c r="A28072" t="s">
        <v>28071</v>
      </c>
      <c r="B28072">
        <v>794</v>
      </c>
      <c r="C28072" t="s">
        <v>39689</v>
      </c>
      <c r="D28072" t="s">
        <v>39690</v>
      </c>
      <c r="E28072" t="str">
        <f>VLOOKUP(D28072,[1]OnlineNewsPopularity_followers!$A$2:$C$182,3,FALSE)</f>
        <v>Null</v>
      </c>
    </row>
    <row r="28073" spans="1:5" x14ac:dyDescent="0.25">
      <c r="A28073" t="s">
        <v>28072</v>
      </c>
      <c r="B28073">
        <v>35700</v>
      </c>
      <c r="C28073" t="s">
        <v>39980</v>
      </c>
      <c r="D28073" t="s">
        <v>39653</v>
      </c>
      <c r="E28073" t="str">
        <f>VLOOKUP(D28073,[1]OnlineNewsPopularity_followers!$A$2:$C$182,3,FALSE)</f>
        <v>Null</v>
      </c>
    </row>
    <row r="28074" spans="1:5" x14ac:dyDescent="0.25">
      <c r="A28074" t="s">
        <v>28073</v>
      </c>
      <c r="B28074">
        <v>915</v>
      </c>
      <c r="C28074" t="s">
        <v>40068</v>
      </c>
      <c r="D28074" t="s">
        <v>39653</v>
      </c>
      <c r="E28074" t="str">
        <f>VLOOKUP(D28074,[1]OnlineNewsPopularity_followers!$A$2:$C$182,3,FALSE)</f>
        <v>Null</v>
      </c>
    </row>
    <row r="28075" spans="1:5" x14ac:dyDescent="0.25">
      <c r="A28075" t="s">
        <v>28074</v>
      </c>
      <c r="B28075">
        <v>1400</v>
      </c>
      <c r="C28075" t="s">
        <v>39915</v>
      </c>
      <c r="D28075" t="s">
        <v>39916</v>
      </c>
      <c r="E28075">
        <f>VLOOKUP(D28075,[1]OnlineNewsPopularity_followers!$A$2:$C$182,3,FALSE)</f>
        <v>2629</v>
      </c>
    </row>
    <row r="28076" spans="1:5" x14ac:dyDescent="0.25">
      <c r="A28076" t="s">
        <v>28075</v>
      </c>
      <c r="B28076">
        <v>4500</v>
      </c>
      <c r="C28076" t="s">
        <v>40207</v>
      </c>
      <c r="D28076" t="s">
        <v>40208</v>
      </c>
      <c r="E28076" t="str">
        <f>VLOOKUP(D28076,[1]OnlineNewsPopularity_followers!$A$2:$C$182,3,FALSE)</f>
        <v>Null</v>
      </c>
    </row>
    <row r="28077" spans="1:5" x14ac:dyDescent="0.25">
      <c r="A28077" t="s">
        <v>28076</v>
      </c>
      <c r="B28077">
        <v>5700</v>
      </c>
      <c r="C28077" t="s">
        <v>39677</v>
      </c>
      <c r="D28077" t="s">
        <v>39678</v>
      </c>
      <c r="E28077">
        <f>VLOOKUP(D28077,[1]OnlineNewsPopularity_followers!$A$2:$C$182,3,FALSE)</f>
        <v>43747</v>
      </c>
    </row>
    <row r="28078" spans="1:5" x14ac:dyDescent="0.25">
      <c r="A28078" t="s">
        <v>28077</v>
      </c>
      <c r="B28078">
        <v>980</v>
      </c>
      <c r="C28078" t="s">
        <v>40147</v>
      </c>
      <c r="D28078" t="s">
        <v>39653</v>
      </c>
      <c r="E28078" t="str">
        <f>VLOOKUP(D28078,[1]OnlineNewsPopularity_followers!$A$2:$C$182,3,FALSE)</f>
        <v>Null</v>
      </c>
    </row>
    <row r="28079" spans="1:5" x14ac:dyDescent="0.25">
      <c r="A28079" t="s">
        <v>28078</v>
      </c>
      <c r="B28079">
        <v>791</v>
      </c>
      <c r="C28079" t="s">
        <v>39666</v>
      </c>
      <c r="D28079" t="s">
        <v>39653</v>
      </c>
      <c r="E28079" t="str">
        <f>VLOOKUP(D28079,[1]OnlineNewsPopularity_followers!$A$2:$C$182,3,FALSE)</f>
        <v>Null</v>
      </c>
    </row>
    <row r="28080" spans="1:5" x14ac:dyDescent="0.25">
      <c r="A28080" t="s">
        <v>28079</v>
      </c>
      <c r="B28080">
        <v>678</v>
      </c>
      <c r="C28080" t="s">
        <v>40085</v>
      </c>
      <c r="D28080" t="s">
        <v>40086</v>
      </c>
      <c r="E28080">
        <f>VLOOKUP(D28080,[1]OnlineNewsPopularity_followers!$A$2:$C$182,3,FALSE)</f>
        <v>778</v>
      </c>
    </row>
    <row r="28081" spans="1:5" x14ac:dyDescent="0.25">
      <c r="A28081" t="s">
        <v>28080</v>
      </c>
      <c r="B28081">
        <v>1000</v>
      </c>
      <c r="C28081" t="s">
        <v>39704</v>
      </c>
      <c r="D28081" t="s">
        <v>39653</v>
      </c>
      <c r="E28081" t="str">
        <f>VLOOKUP(D28081,[1]OnlineNewsPopularity_followers!$A$2:$C$182,3,FALSE)</f>
        <v>Null</v>
      </c>
    </row>
    <row r="28082" spans="1:5" x14ac:dyDescent="0.25">
      <c r="A28082" t="s">
        <v>28081</v>
      </c>
      <c r="B28082">
        <v>772</v>
      </c>
      <c r="C28082" t="s">
        <v>39704</v>
      </c>
      <c r="D28082" t="s">
        <v>39653</v>
      </c>
      <c r="E28082" t="str">
        <f>VLOOKUP(D28082,[1]OnlineNewsPopularity_followers!$A$2:$C$182,3,FALSE)</f>
        <v>Null</v>
      </c>
    </row>
    <row r="28083" spans="1:5" x14ac:dyDescent="0.25">
      <c r="A28083" t="s">
        <v>28082</v>
      </c>
      <c r="B28083">
        <v>1200</v>
      </c>
      <c r="C28083" t="s">
        <v>39650</v>
      </c>
      <c r="D28083" t="s">
        <v>39651</v>
      </c>
      <c r="E28083" t="str">
        <f>VLOOKUP(D28083,[1]OnlineNewsPopularity_followers!$A$2:$C$182,3,FALSE)</f>
        <v>Null</v>
      </c>
    </row>
    <row r="28084" spans="1:5" x14ac:dyDescent="0.25">
      <c r="A28084" t="s">
        <v>28083</v>
      </c>
      <c r="B28084">
        <v>752</v>
      </c>
      <c r="D28084" t="s">
        <v>39653</v>
      </c>
      <c r="E28084" t="str">
        <f>VLOOKUP(D28084,[1]OnlineNewsPopularity_followers!$A$2:$C$182,3,FALSE)</f>
        <v>Null</v>
      </c>
    </row>
    <row r="28085" spans="1:5" x14ac:dyDescent="0.25">
      <c r="A28085" t="s">
        <v>28084</v>
      </c>
      <c r="B28085">
        <v>850</v>
      </c>
      <c r="C28085" t="s">
        <v>40147</v>
      </c>
      <c r="D28085" t="s">
        <v>39653</v>
      </c>
      <c r="E28085" t="str">
        <f>VLOOKUP(D28085,[1]OnlineNewsPopularity_followers!$A$2:$C$182,3,FALSE)</f>
        <v>Null</v>
      </c>
    </row>
    <row r="28086" spans="1:5" x14ac:dyDescent="0.25">
      <c r="A28086" t="s">
        <v>28085</v>
      </c>
      <c r="B28086">
        <v>726</v>
      </c>
      <c r="C28086" t="s">
        <v>40226</v>
      </c>
      <c r="D28086" t="s">
        <v>40227</v>
      </c>
      <c r="E28086">
        <f>VLOOKUP(D28086,[1]OnlineNewsPopularity_followers!$A$2:$C$182,3,FALSE)</f>
        <v>5997</v>
      </c>
    </row>
    <row r="28087" spans="1:5" x14ac:dyDescent="0.25">
      <c r="A28087" t="s">
        <v>28086</v>
      </c>
      <c r="B28087">
        <v>2700</v>
      </c>
      <c r="C28087" t="s">
        <v>40195</v>
      </c>
      <c r="D28087" t="s">
        <v>39653</v>
      </c>
      <c r="E28087" t="str">
        <f>VLOOKUP(D28087,[1]OnlineNewsPopularity_followers!$A$2:$C$182,3,FALSE)</f>
        <v>Null</v>
      </c>
    </row>
    <row r="28088" spans="1:5" x14ac:dyDescent="0.25">
      <c r="A28088" t="s">
        <v>28087</v>
      </c>
      <c r="B28088">
        <v>849</v>
      </c>
      <c r="C28088" t="s">
        <v>39670</v>
      </c>
      <c r="D28088" t="s">
        <v>39671</v>
      </c>
      <c r="E28088">
        <f>VLOOKUP(D28088,[1]OnlineNewsPopularity_followers!$A$2:$C$182,3,FALSE)</f>
        <v>1084</v>
      </c>
    </row>
    <row r="28089" spans="1:5" x14ac:dyDescent="0.25">
      <c r="A28089" t="s">
        <v>28088</v>
      </c>
      <c r="B28089">
        <v>1800</v>
      </c>
      <c r="C28089" t="s">
        <v>39996</v>
      </c>
      <c r="D28089" t="s">
        <v>39997</v>
      </c>
      <c r="E28089">
        <f>VLOOKUP(D28089,[1]OnlineNewsPopularity_followers!$A$2:$C$182,3,FALSE)</f>
        <v>4628</v>
      </c>
    </row>
    <row r="28090" spans="1:5" x14ac:dyDescent="0.25">
      <c r="A28090" t="s">
        <v>28089</v>
      </c>
      <c r="B28090">
        <v>1800</v>
      </c>
      <c r="C28090" t="s">
        <v>40200</v>
      </c>
      <c r="D28090" t="s">
        <v>39653</v>
      </c>
      <c r="E28090" t="str">
        <f>VLOOKUP(D28090,[1]OnlineNewsPopularity_followers!$A$2:$C$182,3,FALSE)</f>
        <v>Null</v>
      </c>
    </row>
    <row r="28091" spans="1:5" x14ac:dyDescent="0.25">
      <c r="A28091" t="s">
        <v>28090</v>
      </c>
      <c r="B28091">
        <v>785</v>
      </c>
      <c r="C28091" t="s">
        <v>39691</v>
      </c>
      <c r="D28091" t="s">
        <v>39692</v>
      </c>
      <c r="E28091">
        <f>VLOOKUP(D28091,[1]OnlineNewsPopularity_followers!$A$2:$C$182,3,FALSE)</f>
        <v>9001</v>
      </c>
    </row>
    <row r="28092" spans="1:5" x14ac:dyDescent="0.25">
      <c r="A28092" t="s">
        <v>28091</v>
      </c>
      <c r="B28092">
        <v>1400</v>
      </c>
      <c r="C28092" t="s">
        <v>40183</v>
      </c>
      <c r="D28092" t="s">
        <v>39653</v>
      </c>
      <c r="E28092" t="str">
        <f>VLOOKUP(D28092,[1]OnlineNewsPopularity_followers!$A$2:$C$182,3,FALSE)</f>
        <v>Null</v>
      </c>
    </row>
    <row r="28093" spans="1:5" x14ac:dyDescent="0.25">
      <c r="A28093" t="s">
        <v>28092</v>
      </c>
      <c r="B28093">
        <v>2300</v>
      </c>
      <c r="C28093" t="s">
        <v>39691</v>
      </c>
      <c r="D28093" t="s">
        <v>39692</v>
      </c>
      <c r="E28093">
        <f>VLOOKUP(D28093,[1]OnlineNewsPopularity_followers!$A$2:$C$182,3,FALSE)</f>
        <v>9001</v>
      </c>
    </row>
    <row r="28094" spans="1:5" x14ac:dyDescent="0.25">
      <c r="A28094" t="s">
        <v>28093</v>
      </c>
      <c r="B28094">
        <v>3300</v>
      </c>
      <c r="C28094" t="s">
        <v>40183</v>
      </c>
      <c r="D28094" t="s">
        <v>39653</v>
      </c>
      <c r="E28094" t="str">
        <f>VLOOKUP(D28094,[1]OnlineNewsPopularity_followers!$A$2:$C$182,3,FALSE)</f>
        <v>Null</v>
      </c>
    </row>
    <row r="28095" spans="1:5" x14ac:dyDescent="0.25">
      <c r="A28095" t="s">
        <v>28094</v>
      </c>
      <c r="B28095">
        <v>1700</v>
      </c>
      <c r="C28095" t="s">
        <v>40215</v>
      </c>
      <c r="D28095" t="s">
        <v>39653</v>
      </c>
      <c r="E28095" t="str">
        <f>VLOOKUP(D28095,[1]OnlineNewsPopularity_followers!$A$2:$C$182,3,FALSE)</f>
        <v>Null</v>
      </c>
    </row>
    <row r="28096" spans="1:5" x14ac:dyDescent="0.25">
      <c r="A28096" t="s">
        <v>28095</v>
      </c>
      <c r="B28096">
        <v>1100</v>
      </c>
      <c r="C28096" t="s">
        <v>40079</v>
      </c>
      <c r="D28096" t="s">
        <v>40080</v>
      </c>
      <c r="E28096">
        <f>VLOOKUP(D28096,[1]OnlineNewsPopularity_followers!$A$2:$C$182,3,FALSE)</f>
        <v>188</v>
      </c>
    </row>
    <row r="28097" spans="1:5" x14ac:dyDescent="0.25">
      <c r="A28097" t="s">
        <v>28096</v>
      </c>
      <c r="B28097">
        <v>956</v>
      </c>
      <c r="C28097" t="s">
        <v>39970</v>
      </c>
      <c r="D28097" t="s">
        <v>39653</v>
      </c>
      <c r="E28097" t="str">
        <f>VLOOKUP(D28097,[1]OnlineNewsPopularity_followers!$A$2:$C$182,3,FALSE)</f>
        <v>Null</v>
      </c>
    </row>
    <row r="28098" spans="1:5" x14ac:dyDescent="0.25">
      <c r="A28098" t="s">
        <v>28097</v>
      </c>
      <c r="B28098">
        <v>1700</v>
      </c>
      <c r="C28098" t="s">
        <v>40046</v>
      </c>
      <c r="D28098" t="s">
        <v>40047</v>
      </c>
      <c r="E28098">
        <f>VLOOKUP(D28098,[1]OnlineNewsPopularity_followers!$A$2:$C$182,3,FALSE)</f>
        <v>188416</v>
      </c>
    </row>
    <row r="28099" spans="1:5" x14ac:dyDescent="0.25">
      <c r="A28099" t="s">
        <v>28098</v>
      </c>
      <c r="B28099">
        <v>1100</v>
      </c>
      <c r="C28099" t="s">
        <v>40147</v>
      </c>
      <c r="D28099" t="s">
        <v>39653</v>
      </c>
      <c r="E28099" t="str">
        <f>VLOOKUP(D28099,[1]OnlineNewsPopularity_followers!$A$2:$C$182,3,FALSE)</f>
        <v>Null</v>
      </c>
    </row>
    <row r="28100" spans="1:5" x14ac:dyDescent="0.25">
      <c r="A28100" t="s">
        <v>28099</v>
      </c>
      <c r="B28100">
        <v>1400</v>
      </c>
      <c r="C28100" t="s">
        <v>39662</v>
      </c>
      <c r="D28100" t="s">
        <v>39663</v>
      </c>
      <c r="E28100">
        <f>VLOOKUP(D28100,[1]OnlineNewsPopularity_followers!$A$2:$C$182,3,FALSE)</f>
        <v>921</v>
      </c>
    </row>
    <row r="28101" spans="1:5" x14ac:dyDescent="0.25">
      <c r="A28101" t="s">
        <v>28100</v>
      </c>
      <c r="B28101">
        <v>1200</v>
      </c>
      <c r="C28101" t="s">
        <v>39652</v>
      </c>
      <c r="D28101" t="s">
        <v>39653</v>
      </c>
      <c r="E28101" t="str">
        <f>VLOOKUP(D28101,[1]OnlineNewsPopularity_followers!$A$2:$C$182,3,FALSE)</f>
        <v>Null</v>
      </c>
    </row>
    <row r="28102" spans="1:5" x14ac:dyDescent="0.25">
      <c r="A28102" t="s">
        <v>28101</v>
      </c>
      <c r="B28102">
        <v>2100</v>
      </c>
      <c r="C28102" t="s">
        <v>39925</v>
      </c>
      <c r="D28102" t="s">
        <v>39926</v>
      </c>
      <c r="E28102">
        <f>VLOOKUP(D28102,[1]OnlineNewsPopularity_followers!$A$2:$C$182,3,FALSE)</f>
        <v>1172</v>
      </c>
    </row>
    <row r="28103" spans="1:5" x14ac:dyDescent="0.25">
      <c r="A28103" t="s">
        <v>28102</v>
      </c>
      <c r="B28103">
        <v>1300</v>
      </c>
      <c r="C28103" t="s">
        <v>40195</v>
      </c>
      <c r="D28103" t="s">
        <v>39653</v>
      </c>
      <c r="E28103" t="str">
        <f>VLOOKUP(D28103,[1]OnlineNewsPopularity_followers!$A$2:$C$182,3,FALSE)</f>
        <v>Null</v>
      </c>
    </row>
    <row r="28104" spans="1:5" x14ac:dyDescent="0.25">
      <c r="A28104" t="s">
        <v>28103</v>
      </c>
      <c r="B28104">
        <v>5400</v>
      </c>
      <c r="D28104" t="s">
        <v>39653</v>
      </c>
      <c r="E28104" t="str">
        <f>VLOOKUP(D28104,[1]OnlineNewsPopularity_followers!$A$2:$C$182,3,FALSE)</f>
        <v>Null</v>
      </c>
    </row>
    <row r="28105" spans="1:5" x14ac:dyDescent="0.25">
      <c r="A28105" t="s">
        <v>28104</v>
      </c>
      <c r="B28105">
        <v>2900</v>
      </c>
      <c r="C28105" t="s">
        <v>40166</v>
      </c>
      <c r="D28105" t="s">
        <v>39653</v>
      </c>
      <c r="E28105" t="str">
        <f>VLOOKUP(D28105,[1]OnlineNewsPopularity_followers!$A$2:$C$182,3,FALSE)</f>
        <v>Null</v>
      </c>
    </row>
    <row r="28106" spans="1:5" x14ac:dyDescent="0.25">
      <c r="A28106" t="s">
        <v>28105</v>
      </c>
      <c r="B28106">
        <v>1400</v>
      </c>
      <c r="C28106" t="s">
        <v>39996</v>
      </c>
      <c r="D28106" t="s">
        <v>39997</v>
      </c>
      <c r="E28106">
        <f>VLOOKUP(D28106,[1]OnlineNewsPopularity_followers!$A$2:$C$182,3,FALSE)</f>
        <v>4628</v>
      </c>
    </row>
    <row r="28107" spans="1:5" x14ac:dyDescent="0.25">
      <c r="A28107" t="s">
        <v>28106</v>
      </c>
      <c r="B28107">
        <v>2400</v>
      </c>
      <c r="C28107" t="s">
        <v>40200</v>
      </c>
      <c r="D28107" t="s">
        <v>39653</v>
      </c>
      <c r="E28107" t="str">
        <f>VLOOKUP(D28107,[1]OnlineNewsPopularity_followers!$A$2:$C$182,3,FALSE)</f>
        <v>Null</v>
      </c>
    </row>
    <row r="28108" spans="1:5" x14ac:dyDescent="0.25">
      <c r="A28108" t="s">
        <v>28107</v>
      </c>
      <c r="B28108">
        <v>722</v>
      </c>
      <c r="C28108" t="s">
        <v>40085</v>
      </c>
      <c r="D28108" t="s">
        <v>40086</v>
      </c>
      <c r="E28108">
        <f>VLOOKUP(D28108,[1]OnlineNewsPopularity_followers!$A$2:$C$182,3,FALSE)</f>
        <v>778</v>
      </c>
    </row>
    <row r="28109" spans="1:5" x14ac:dyDescent="0.25">
      <c r="A28109" t="s">
        <v>28108</v>
      </c>
      <c r="B28109">
        <v>1900</v>
      </c>
      <c r="C28109" t="s">
        <v>40210</v>
      </c>
      <c r="D28109" t="s">
        <v>39653</v>
      </c>
      <c r="E28109" t="str">
        <f>VLOOKUP(D28109,[1]OnlineNewsPopularity_followers!$A$2:$C$182,3,FALSE)</f>
        <v>Null</v>
      </c>
    </row>
    <row r="28110" spans="1:5" x14ac:dyDescent="0.25">
      <c r="A28110" t="s">
        <v>28109</v>
      </c>
      <c r="B28110">
        <v>4800</v>
      </c>
      <c r="C28110" t="s">
        <v>39954</v>
      </c>
      <c r="D28110" t="s">
        <v>39653</v>
      </c>
      <c r="E28110" t="str">
        <f>VLOOKUP(D28110,[1]OnlineNewsPopularity_followers!$A$2:$C$182,3,FALSE)</f>
        <v>Null</v>
      </c>
    </row>
    <row r="28111" spans="1:5" x14ac:dyDescent="0.25">
      <c r="A28111" t="s">
        <v>28110</v>
      </c>
      <c r="B28111">
        <v>809</v>
      </c>
      <c r="C28111" t="s">
        <v>39718</v>
      </c>
      <c r="D28111" t="s">
        <v>39653</v>
      </c>
      <c r="E28111" t="str">
        <f>VLOOKUP(D28111,[1]OnlineNewsPopularity_followers!$A$2:$C$182,3,FALSE)</f>
        <v>Null</v>
      </c>
    </row>
    <row r="28112" spans="1:5" x14ac:dyDescent="0.25">
      <c r="A28112" t="s">
        <v>28111</v>
      </c>
      <c r="B28112">
        <v>1100</v>
      </c>
      <c r="C28112" t="s">
        <v>40108</v>
      </c>
      <c r="D28112" t="s">
        <v>39653</v>
      </c>
      <c r="E28112" t="str">
        <f>VLOOKUP(D28112,[1]OnlineNewsPopularity_followers!$A$2:$C$182,3,FALSE)</f>
        <v>Null</v>
      </c>
    </row>
    <row r="28113" spans="1:5" x14ac:dyDescent="0.25">
      <c r="A28113" t="s">
        <v>28112</v>
      </c>
      <c r="B28113">
        <v>719</v>
      </c>
      <c r="C28113" t="s">
        <v>39691</v>
      </c>
      <c r="D28113" t="s">
        <v>39692</v>
      </c>
      <c r="E28113">
        <f>VLOOKUP(D28113,[1]OnlineNewsPopularity_followers!$A$2:$C$182,3,FALSE)</f>
        <v>9001</v>
      </c>
    </row>
    <row r="28114" spans="1:5" x14ac:dyDescent="0.25">
      <c r="A28114" t="s">
        <v>28113</v>
      </c>
      <c r="B28114">
        <v>687</v>
      </c>
      <c r="C28114" t="s">
        <v>39656</v>
      </c>
      <c r="D28114" t="s">
        <v>39657</v>
      </c>
      <c r="E28114">
        <f>VLOOKUP(D28114,[1]OnlineNewsPopularity_followers!$A$2:$C$182,3,FALSE)</f>
        <v>15000</v>
      </c>
    </row>
    <row r="28115" spans="1:5" x14ac:dyDescent="0.25">
      <c r="A28115" t="s">
        <v>28114</v>
      </c>
      <c r="B28115">
        <v>1700</v>
      </c>
      <c r="C28115" t="s">
        <v>39662</v>
      </c>
      <c r="D28115" t="s">
        <v>39663</v>
      </c>
      <c r="E28115">
        <f>VLOOKUP(D28115,[1]OnlineNewsPopularity_followers!$A$2:$C$182,3,FALSE)</f>
        <v>921</v>
      </c>
    </row>
    <row r="28116" spans="1:5" x14ac:dyDescent="0.25">
      <c r="A28116" t="s">
        <v>28115</v>
      </c>
      <c r="B28116">
        <v>1600</v>
      </c>
      <c r="C28116" t="s">
        <v>40195</v>
      </c>
      <c r="D28116" t="s">
        <v>39653</v>
      </c>
      <c r="E28116" t="str">
        <f>VLOOKUP(D28116,[1]OnlineNewsPopularity_followers!$A$2:$C$182,3,FALSE)</f>
        <v>Null</v>
      </c>
    </row>
    <row r="28117" spans="1:5" x14ac:dyDescent="0.25">
      <c r="A28117" t="s">
        <v>28116</v>
      </c>
      <c r="B28117">
        <v>1500</v>
      </c>
      <c r="C28117" t="s">
        <v>39675</v>
      </c>
      <c r="D28117" t="s">
        <v>39676</v>
      </c>
      <c r="E28117">
        <f>VLOOKUP(D28117,[1]OnlineNewsPopularity_followers!$A$2:$C$182,3,FALSE)</f>
        <v>1133</v>
      </c>
    </row>
    <row r="28118" spans="1:5" x14ac:dyDescent="0.25">
      <c r="A28118" t="s">
        <v>28117</v>
      </c>
      <c r="B28118">
        <v>1100</v>
      </c>
      <c r="C28118" t="s">
        <v>40228</v>
      </c>
      <c r="D28118" t="s">
        <v>39653</v>
      </c>
      <c r="E28118" t="str">
        <f>VLOOKUP(D28118,[1]OnlineNewsPopularity_followers!$A$2:$C$182,3,FALSE)</f>
        <v>Null</v>
      </c>
    </row>
    <row r="28119" spans="1:5" x14ac:dyDescent="0.25">
      <c r="A28119" t="s">
        <v>28118</v>
      </c>
      <c r="B28119">
        <v>954</v>
      </c>
      <c r="C28119" t="s">
        <v>39704</v>
      </c>
      <c r="D28119" t="s">
        <v>39653</v>
      </c>
      <c r="E28119" t="str">
        <f>VLOOKUP(D28119,[1]OnlineNewsPopularity_followers!$A$2:$C$182,3,FALSE)</f>
        <v>Null</v>
      </c>
    </row>
    <row r="28120" spans="1:5" x14ac:dyDescent="0.25">
      <c r="A28120" t="s">
        <v>28119</v>
      </c>
      <c r="B28120">
        <v>1400</v>
      </c>
      <c r="C28120" t="s">
        <v>40148</v>
      </c>
      <c r="D28120" t="s">
        <v>40149</v>
      </c>
      <c r="E28120" t="str">
        <f>VLOOKUP(D28120,[1]OnlineNewsPopularity_followers!$A$2:$C$182,3,FALSE)</f>
        <v>Null</v>
      </c>
    </row>
    <row r="28121" spans="1:5" x14ac:dyDescent="0.25">
      <c r="A28121" t="s">
        <v>28120</v>
      </c>
      <c r="B28121">
        <v>1100</v>
      </c>
      <c r="C28121" t="s">
        <v>39910</v>
      </c>
      <c r="D28121" t="s">
        <v>39653</v>
      </c>
      <c r="E28121" t="str">
        <f>VLOOKUP(D28121,[1]OnlineNewsPopularity_followers!$A$2:$C$182,3,FALSE)</f>
        <v>Null</v>
      </c>
    </row>
    <row r="28122" spans="1:5" x14ac:dyDescent="0.25">
      <c r="A28122" t="s">
        <v>28121</v>
      </c>
      <c r="B28122">
        <v>1200</v>
      </c>
      <c r="C28122" t="s">
        <v>40116</v>
      </c>
      <c r="D28122" t="s">
        <v>39653</v>
      </c>
      <c r="E28122" t="str">
        <f>VLOOKUP(D28122,[1]OnlineNewsPopularity_followers!$A$2:$C$182,3,FALSE)</f>
        <v>Null</v>
      </c>
    </row>
    <row r="28123" spans="1:5" x14ac:dyDescent="0.25">
      <c r="A28123" t="s">
        <v>28122</v>
      </c>
      <c r="B28123">
        <v>1500</v>
      </c>
      <c r="C28123" t="s">
        <v>39672</v>
      </c>
      <c r="D28123" t="s">
        <v>39673</v>
      </c>
      <c r="E28123">
        <f>VLOOKUP(D28123,[1]OnlineNewsPopularity_followers!$A$2:$C$182,3,FALSE)</f>
        <v>1148</v>
      </c>
    </row>
    <row r="28124" spans="1:5" x14ac:dyDescent="0.25">
      <c r="A28124" t="s">
        <v>28123</v>
      </c>
      <c r="B28124">
        <v>1800</v>
      </c>
      <c r="C28124" t="s">
        <v>39677</v>
      </c>
      <c r="D28124" t="s">
        <v>39678</v>
      </c>
      <c r="E28124">
        <f>VLOOKUP(D28124,[1]OnlineNewsPopularity_followers!$A$2:$C$182,3,FALSE)</f>
        <v>43747</v>
      </c>
    </row>
    <row r="28125" spans="1:5" x14ac:dyDescent="0.25">
      <c r="A28125" t="s">
        <v>28124</v>
      </c>
      <c r="B28125">
        <v>616</v>
      </c>
      <c r="C28125" t="s">
        <v>40116</v>
      </c>
      <c r="D28125" t="s">
        <v>39653</v>
      </c>
      <c r="E28125" t="str">
        <f>VLOOKUP(D28125,[1]OnlineNewsPopularity_followers!$A$2:$C$182,3,FALSE)</f>
        <v>Null</v>
      </c>
    </row>
    <row r="28126" spans="1:5" x14ac:dyDescent="0.25">
      <c r="A28126" t="s">
        <v>28125</v>
      </c>
      <c r="B28126">
        <v>22300</v>
      </c>
      <c r="C28126" t="s">
        <v>40125</v>
      </c>
      <c r="D28126" t="s">
        <v>40126</v>
      </c>
      <c r="E28126">
        <f>VLOOKUP(D28126,[1]OnlineNewsPopularity_followers!$A$2:$C$182,3,FALSE)</f>
        <v>1396</v>
      </c>
    </row>
    <row r="28127" spans="1:5" x14ac:dyDescent="0.25">
      <c r="A28127" t="s">
        <v>28126</v>
      </c>
      <c r="B28127">
        <v>1900</v>
      </c>
      <c r="C28127" t="s">
        <v>39650</v>
      </c>
      <c r="D28127" t="s">
        <v>39651</v>
      </c>
      <c r="E28127" t="str">
        <f>VLOOKUP(D28127,[1]OnlineNewsPopularity_followers!$A$2:$C$182,3,FALSE)</f>
        <v>Null</v>
      </c>
    </row>
    <row r="28128" spans="1:5" x14ac:dyDescent="0.25">
      <c r="A28128" t="s">
        <v>28127</v>
      </c>
      <c r="B28128">
        <v>538</v>
      </c>
      <c r="C28128" t="s">
        <v>40210</v>
      </c>
      <c r="D28128" t="s">
        <v>39653</v>
      </c>
      <c r="E28128" t="str">
        <f>VLOOKUP(D28128,[1]OnlineNewsPopularity_followers!$A$2:$C$182,3,FALSE)</f>
        <v>Null</v>
      </c>
    </row>
    <row r="28129" spans="1:5" x14ac:dyDescent="0.25">
      <c r="A28129" t="s">
        <v>28128</v>
      </c>
      <c r="B28129">
        <v>3600</v>
      </c>
      <c r="C28129" t="s">
        <v>40192</v>
      </c>
      <c r="D28129" t="s">
        <v>39653</v>
      </c>
      <c r="E28129" t="str">
        <f>VLOOKUP(D28129,[1]OnlineNewsPopularity_followers!$A$2:$C$182,3,FALSE)</f>
        <v>Null</v>
      </c>
    </row>
    <row r="28130" spans="1:5" x14ac:dyDescent="0.25">
      <c r="A28130" t="s">
        <v>28129</v>
      </c>
      <c r="B28130">
        <v>1000</v>
      </c>
      <c r="C28130" t="s">
        <v>39670</v>
      </c>
      <c r="D28130" t="s">
        <v>39671</v>
      </c>
      <c r="E28130">
        <f>VLOOKUP(D28130,[1]OnlineNewsPopularity_followers!$A$2:$C$182,3,FALSE)</f>
        <v>1084</v>
      </c>
    </row>
    <row r="28131" spans="1:5" x14ac:dyDescent="0.25">
      <c r="A28131" t="s">
        <v>28130</v>
      </c>
      <c r="B28131">
        <v>1200</v>
      </c>
      <c r="C28131" t="s">
        <v>39683</v>
      </c>
      <c r="D28131" t="s">
        <v>39684</v>
      </c>
      <c r="E28131">
        <f>VLOOKUP(D28131,[1]OnlineNewsPopularity_followers!$A$2:$C$182,3,FALSE)</f>
        <v>9381</v>
      </c>
    </row>
    <row r="28132" spans="1:5" x14ac:dyDescent="0.25">
      <c r="A28132" t="s">
        <v>28131</v>
      </c>
      <c r="B28132">
        <v>1300</v>
      </c>
      <c r="C28132" t="s">
        <v>40125</v>
      </c>
      <c r="D28132" t="s">
        <v>40126</v>
      </c>
      <c r="E28132">
        <f>VLOOKUP(D28132,[1]OnlineNewsPopularity_followers!$A$2:$C$182,3,FALSE)</f>
        <v>1396</v>
      </c>
    </row>
    <row r="28133" spans="1:5" x14ac:dyDescent="0.25">
      <c r="A28133" t="s">
        <v>28132</v>
      </c>
      <c r="B28133">
        <v>1700</v>
      </c>
      <c r="C28133" t="s">
        <v>40027</v>
      </c>
      <c r="D28133" t="s">
        <v>40028</v>
      </c>
      <c r="E28133">
        <f>VLOOKUP(D28133,[1]OnlineNewsPopularity_followers!$A$2:$C$182,3,FALSE)</f>
        <v>11329</v>
      </c>
    </row>
    <row r="28134" spans="1:5" x14ac:dyDescent="0.25">
      <c r="A28134" t="s">
        <v>28133</v>
      </c>
      <c r="B28134">
        <v>991</v>
      </c>
      <c r="C28134" t="s">
        <v>40147</v>
      </c>
      <c r="D28134" t="s">
        <v>39653</v>
      </c>
      <c r="E28134" t="str">
        <f>VLOOKUP(D28134,[1]OnlineNewsPopularity_followers!$A$2:$C$182,3,FALSE)</f>
        <v>Null</v>
      </c>
    </row>
    <row r="28135" spans="1:5" x14ac:dyDescent="0.25">
      <c r="A28135" t="s">
        <v>28134</v>
      </c>
      <c r="B28135">
        <v>1100</v>
      </c>
      <c r="C28135" t="s">
        <v>39980</v>
      </c>
      <c r="D28135" t="s">
        <v>39653</v>
      </c>
      <c r="E28135" t="str">
        <f>VLOOKUP(D28135,[1]OnlineNewsPopularity_followers!$A$2:$C$182,3,FALSE)</f>
        <v>Null</v>
      </c>
    </row>
    <row r="28136" spans="1:5" x14ac:dyDescent="0.25">
      <c r="A28136" t="s">
        <v>28135</v>
      </c>
      <c r="B28136">
        <v>843</v>
      </c>
      <c r="C28136" t="s">
        <v>39650</v>
      </c>
      <c r="D28136" t="s">
        <v>39651</v>
      </c>
      <c r="E28136" t="str">
        <f>VLOOKUP(D28136,[1]OnlineNewsPopularity_followers!$A$2:$C$182,3,FALSE)</f>
        <v>Null</v>
      </c>
    </row>
    <row r="28137" spans="1:5" x14ac:dyDescent="0.25">
      <c r="A28137" t="s">
        <v>28136</v>
      </c>
      <c r="B28137">
        <v>2400</v>
      </c>
      <c r="C28137" t="s">
        <v>40087</v>
      </c>
      <c r="D28137" t="s">
        <v>40088</v>
      </c>
      <c r="E28137">
        <f>VLOOKUP(D28137,[1]OnlineNewsPopularity_followers!$A$2:$C$182,3,FALSE)</f>
        <v>676</v>
      </c>
    </row>
    <row r="28138" spans="1:5" x14ac:dyDescent="0.25">
      <c r="A28138" t="s">
        <v>28137</v>
      </c>
      <c r="B28138">
        <v>500</v>
      </c>
      <c r="C28138" t="s">
        <v>39699</v>
      </c>
      <c r="D28138" t="s">
        <v>39700</v>
      </c>
      <c r="E28138">
        <f>VLOOKUP(D28138,[1]OnlineNewsPopularity_followers!$A$2:$C$182,3,FALSE)</f>
        <v>834</v>
      </c>
    </row>
    <row r="28139" spans="1:5" x14ac:dyDescent="0.25">
      <c r="A28139" t="s">
        <v>28138</v>
      </c>
      <c r="B28139">
        <v>2000</v>
      </c>
      <c r="C28139" t="s">
        <v>40207</v>
      </c>
      <c r="D28139" t="s">
        <v>40208</v>
      </c>
      <c r="E28139" t="str">
        <f>VLOOKUP(D28139,[1]OnlineNewsPopularity_followers!$A$2:$C$182,3,FALSE)</f>
        <v>Null</v>
      </c>
    </row>
    <row r="28140" spans="1:5" x14ac:dyDescent="0.25">
      <c r="A28140" t="s">
        <v>28139</v>
      </c>
      <c r="B28140">
        <v>2000</v>
      </c>
      <c r="C28140" t="s">
        <v>40087</v>
      </c>
      <c r="D28140" t="s">
        <v>40088</v>
      </c>
      <c r="E28140">
        <f>VLOOKUP(D28140,[1]OnlineNewsPopularity_followers!$A$2:$C$182,3,FALSE)</f>
        <v>676</v>
      </c>
    </row>
    <row r="28141" spans="1:5" x14ac:dyDescent="0.25">
      <c r="A28141" t="s">
        <v>28140</v>
      </c>
      <c r="B28141">
        <v>1400</v>
      </c>
      <c r="C28141" t="s">
        <v>40192</v>
      </c>
      <c r="D28141" t="s">
        <v>39653</v>
      </c>
      <c r="E28141" t="str">
        <f>VLOOKUP(D28141,[1]OnlineNewsPopularity_followers!$A$2:$C$182,3,FALSE)</f>
        <v>Null</v>
      </c>
    </row>
    <row r="28142" spans="1:5" x14ac:dyDescent="0.25">
      <c r="A28142" t="s">
        <v>28141</v>
      </c>
      <c r="B28142">
        <v>1200</v>
      </c>
      <c r="C28142" t="s">
        <v>39670</v>
      </c>
      <c r="D28142" t="s">
        <v>39671</v>
      </c>
      <c r="E28142">
        <f>VLOOKUP(D28142,[1]OnlineNewsPopularity_followers!$A$2:$C$182,3,FALSE)</f>
        <v>1084</v>
      </c>
    </row>
    <row r="28143" spans="1:5" x14ac:dyDescent="0.25">
      <c r="A28143" t="s">
        <v>28142</v>
      </c>
      <c r="B28143">
        <v>2300</v>
      </c>
      <c r="D28143" t="s">
        <v>39653</v>
      </c>
      <c r="E28143" t="str">
        <f>VLOOKUP(D28143,[1]OnlineNewsPopularity_followers!$A$2:$C$182,3,FALSE)</f>
        <v>Null</v>
      </c>
    </row>
    <row r="28144" spans="1:5" x14ac:dyDescent="0.25">
      <c r="A28144" t="s">
        <v>28143</v>
      </c>
      <c r="B28144">
        <v>1900</v>
      </c>
      <c r="C28144" t="s">
        <v>40195</v>
      </c>
      <c r="D28144" t="s">
        <v>39653</v>
      </c>
      <c r="E28144" t="str">
        <f>VLOOKUP(D28144,[1]OnlineNewsPopularity_followers!$A$2:$C$182,3,FALSE)</f>
        <v>Null</v>
      </c>
    </row>
    <row r="28145" spans="1:5" x14ac:dyDescent="0.25">
      <c r="A28145" t="s">
        <v>28144</v>
      </c>
      <c r="B28145">
        <v>945</v>
      </c>
      <c r="C28145" t="s">
        <v>39817</v>
      </c>
      <c r="D28145" t="s">
        <v>39818</v>
      </c>
      <c r="E28145">
        <f>VLOOKUP(D28145,[1]OnlineNewsPopularity_followers!$A$2:$C$182,3,FALSE)</f>
        <v>11035</v>
      </c>
    </row>
    <row r="28146" spans="1:5" x14ac:dyDescent="0.25">
      <c r="A28146" t="s">
        <v>28145</v>
      </c>
      <c r="B28146">
        <v>2400</v>
      </c>
      <c r="C28146" t="s">
        <v>39728</v>
      </c>
      <c r="D28146" t="s">
        <v>39653</v>
      </c>
      <c r="E28146" t="str">
        <f>VLOOKUP(D28146,[1]OnlineNewsPopularity_followers!$A$2:$C$182,3,FALSE)</f>
        <v>Null</v>
      </c>
    </row>
    <row r="28147" spans="1:5" x14ac:dyDescent="0.25">
      <c r="A28147" t="s">
        <v>28146</v>
      </c>
      <c r="B28147">
        <v>1100</v>
      </c>
      <c r="C28147" t="s">
        <v>40148</v>
      </c>
      <c r="D28147" t="s">
        <v>40149</v>
      </c>
      <c r="E28147" t="str">
        <f>VLOOKUP(D28147,[1]OnlineNewsPopularity_followers!$A$2:$C$182,3,FALSE)</f>
        <v>Null</v>
      </c>
    </row>
    <row r="28148" spans="1:5" x14ac:dyDescent="0.25">
      <c r="A28148" t="s">
        <v>28147</v>
      </c>
      <c r="B28148">
        <v>992</v>
      </c>
      <c r="C28148" t="s">
        <v>39675</v>
      </c>
      <c r="D28148" t="s">
        <v>39676</v>
      </c>
      <c r="E28148">
        <f>VLOOKUP(D28148,[1]OnlineNewsPopularity_followers!$A$2:$C$182,3,FALSE)</f>
        <v>1133</v>
      </c>
    </row>
    <row r="28149" spans="1:5" x14ac:dyDescent="0.25">
      <c r="A28149" t="s">
        <v>28148</v>
      </c>
      <c r="B28149">
        <v>1900</v>
      </c>
      <c r="C28149" t="s">
        <v>40094</v>
      </c>
      <c r="D28149" t="s">
        <v>40095</v>
      </c>
      <c r="E28149">
        <f>VLOOKUP(D28149,[1]OnlineNewsPopularity_followers!$A$2:$C$182,3,FALSE)</f>
        <v>14468</v>
      </c>
    </row>
    <row r="28150" spans="1:5" x14ac:dyDescent="0.25">
      <c r="A28150" t="s">
        <v>28149</v>
      </c>
      <c r="B28150">
        <v>776</v>
      </c>
      <c r="C28150" t="s">
        <v>40195</v>
      </c>
      <c r="D28150" t="s">
        <v>39653</v>
      </c>
      <c r="E28150" t="str">
        <f>VLOOKUP(D28150,[1]OnlineNewsPopularity_followers!$A$2:$C$182,3,FALSE)</f>
        <v>Null</v>
      </c>
    </row>
    <row r="28151" spans="1:5" x14ac:dyDescent="0.25">
      <c r="A28151" t="s">
        <v>28150</v>
      </c>
      <c r="B28151">
        <v>1600</v>
      </c>
      <c r="C28151" t="s">
        <v>40094</v>
      </c>
      <c r="D28151" t="s">
        <v>40095</v>
      </c>
      <c r="E28151">
        <f>VLOOKUP(D28151,[1]OnlineNewsPopularity_followers!$A$2:$C$182,3,FALSE)</f>
        <v>14468</v>
      </c>
    </row>
    <row r="28152" spans="1:5" x14ac:dyDescent="0.25">
      <c r="A28152" t="s">
        <v>28151</v>
      </c>
      <c r="B28152">
        <v>7700</v>
      </c>
      <c r="C28152" t="s">
        <v>40183</v>
      </c>
      <c r="D28152" t="s">
        <v>39653</v>
      </c>
      <c r="E28152" t="str">
        <f>VLOOKUP(D28152,[1]OnlineNewsPopularity_followers!$A$2:$C$182,3,FALSE)</f>
        <v>Null</v>
      </c>
    </row>
    <row r="28153" spans="1:5" x14ac:dyDescent="0.25">
      <c r="A28153" t="s">
        <v>28152</v>
      </c>
      <c r="B28153">
        <v>751</v>
      </c>
      <c r="C28153" t="s">
        <v>40133</v>
      </c>
      <c r="D28153" t="s">
        <v>39653</v>
      </c>
      <c r="E28153" t="str">
        <f>VLOOKUP(D28153,[1]OnlineNewsPopularity_followers!$A$2:$C$182,3,FALSE)</f>
        <v>Null</v>
      </c>
    </row>
    <row r="28154" spans="1:5" x14ac:dyDescent="0.25">
      <c r="A28154" t="s">
        <v>28153</v>
      </c>
      <c r="B28154">
        <v>994</v>
      </c>
      <c r="C28154" t="s">
        <v>40125</v>
      </c>
      <c r="D28154" t="s">
        <v>40126</v>
      </c>
      <c r="E28154">
        <f>VLOOKUP(D28154,[1]OnlineNewsPopularity_followers!$A$2:$C$182,3,FALSE)</f>
        <v>1396</v>
      </c>
    </row>
    <row r="28155" spans="1:5" x14ac:dyDescent="0.25">
      <c r="A28155" t="s">
        <v>28154</v>
      </c>
      <c r="B28155">
        <v>14400</v>
      </c>
      <c r="C28155" t="s">
        <v>39944</v>
      </c>
      <c r="D28155" t="s">
        <v>39945</v>
      </c>
      <c r="E28155">
        <f>VLOOKUP(D28155,[1]OnlineNewsPopularity_followers!$A$2:$C$182,3,FALSE)</f>
        <v>686</v>
      </c>
    </row>
    <row r="28156" spans="1:5" x14ac:dyDescent="0.25">
      <c r="A28156" t="s">
        <v>28155</v>
      </c>
      <c r="B28156">
        <v>1400</v>
      </c>
      <c r="C28156" t="s">
        <v>40094</v>
      </c>
      <c r="D28156" t="s">
        <v>40095</v>
      </c>
      <c r="E28156">
        <f>VLOOKUP(D28156,[1]OnlineNewsPopularity_followers!$A$2:$C$182,3,FALSE)</f>
        <v>14468</v>
      </c>
    </row>
    <row r="28157" spans="1:5" x14ac:dyDescent="0.25">
      <c r="A28157" t="s">
        <v>28156</v>
      </c>
      <c r="B28157">
        <v>4900</v>
      </c>
      <c r="C28157" t="s">
        <v>39689</v>
      </c>
      <c r="D28157" t="s">
        <v>39690</v>
      </c>
      <c r="E28157" t="str">
        <f>VLOOKUP(D28157,[1]OnlineNewsPopularity_followers!$A$2:$C$182,3,FALSE)</f>
        <v>Null</v>
      </c>
    </row>
    <row r="28158" spans="1:5" x14ac:dyDescent="0.25">
      <c r="A28158" t="s">
        <v>28157</v>
      </c>
      <c r="B28158">
        <v>2100</v>
      </c>
      <c r="C28158" t="s">
        <v>40183</v>
      </c>
      <c r="D28158" t="s">
        <v>39653</v>
      </c>
      <c r="E28158" t="str">
        <f>VLOOKUP(D28158,[1]OnlineNewsPopularity_followers!$A$2:$C$182,3,FALSE)</f>
        <v>Null</v>
      </c>
    </row>
    <row r="28159" spans="1:5" x14ac:dyDescent="0.25">
      <c r="A28159" t="s">
        <v>28158</v>
      </c>
      <c r="B28159">
        <v>702</v>
      </c>
      <c r="C28159" t="s">
        <v>39650</v>
      </c>
      <c r="D28159" t="s">
        <v>39651</v>
      </c>
      <c r="E28159" t="str">
        <f>VLOOKUP(D28159,[1]OnlineNewsPopularity_followers!$A$2:$C$182,3,FALSE)</f>
        <v>Null</v>
      </c>
    </row>
    <row r="28160" spans="1:5" x14ac:dyDescent="0.25">
      <c r="A28160" t="s">
        <v>28159</v>
      </c>
      <c r="B28160">
        <v>799</v>
      </c>
      <c r="C28160" t="s">
        <v>39718</v>
      </c>
      <c r="D28160" t="s">
        <v>39653</v>
      </c>
      <c r="E28160" t="str">
        <f>VLOOKUP(D28160,[1]OnlineNewsPopularity_followers!$A$2:$C$182,3,FALSE)</f>
        <v>Null</v>
      </c>
    </row>
    <row r="28161" spans="1:5" x14ac:dyDescent="0.25">
      <c r="A28161" t="s">
        <v>28160</v>
      </c>
      <c r="B28161">
        <v>737</v>
      </c>
      <c r="C28161" t="s">
        <v>39677</v>
      </c>
      <c r="D28161" t="s">
        <v>39678</v>
      </c>
      <c r="E28161">
        <f>VLOOKUP(D28161,[1]OnlineNewsPopularity_followers!$A$2:$C$182,3,FALSE)</f>
        <v>43747</v>
      </c>
    </row>
    <row r="28162" spans="1:5" x14ac:dyDescent="0.25">
      <c r="A28162" t="s">
        <v>28161</v>
      </c>
      <c r="B28162">
        <v>1600</v>
      </c>
      <c r="C28162" t="s">
        <v>40027</v>
      </c>
      <c r="D28162" t="s">
        <v>40028</v>
      </c>
      <c r="E28162">
        <f>VLOOKUP(D28162,[1]OnlineNewsPopularity_followers!$A$2:$C$182,3,FALSE)</f>
        <v>11329</v>
      </c>
    </row>
    <row r="28163" spans="1:5" x14ac:dyDescent="0.25">
      <c r="A28163" t="s">
        <v>28162</v>
      </c>
      <c r="B28163">
        <v>659</v>
      </c>
      <c r="C28163" t="s">
        <v>39689</v>
      </c>
      <c r="D28163" t="s">
        <v>39690</v>
      </c>
      <c r="E28163" t="str">
        <f>VLOOKUP(D28163,[1]OnlineNewsPopularity_followers!$A$2:$C$182,3,FALSE)</f>
        <v>Null</v>
      </c>
    </row>
    <row r="28164" spans="1:5" x14ac:dyDescent="0.25">
      <c r="A28164" t="s">
        <v>28163</v>
      </c>
      <c r="B28164">
        <v>651</v>
      </c>
      <c r="C28164" t="s">
        <v>40147</v>
      </c>
      <c r="D28164" t="s">
        <v>39653</v>
      </c>
      <c r="E28164" t="str">
        <f>VLOOKUP(D28164,[1]OnlineNewsPopularity_followers!$A$2:$C$182,3,FALSE)</f>
        <v>Null</v>
      </c>
    </row>
    <row r="28165" spans="1:5" x14ac:dyDescent="0.25">
      <c r="A28165" t="s">
        <v>28164</v>
      </c>
      <c r="B28165">
        <v>187</v>
      </c>
      <c r="C28165" t="s">
        <v>40064</v>
      </c>
      <c r="D28165" t="s">
        <v>39653</v>
      </c>
      <c r="E28165" t="str">
        <f>VLOOKUP(D28165,[1]OnlineNewsPopularity_followers!$A$2:$C$182,3,FALSE)</f>
        <v>Null</v>
      </c>
    </row>
    <row r="28166" spans="1:5" x14ac:dyDescent="0.25">
      <c r="A28166" t="s">
        <v>28165</v>
      </c>
      <c r="B28166">
        <v>1300</v>
      </c>
      <c r="C28166" t="s">
        <v>39662</v>
      </c>
      <c r="D28166" t="s">
        <v>39663</v>
      </c>
      <c r="E28166">
        <f>VLOOKUP(D28166,[1]OnlineNewsPopularity_followers!$A$2:$C$182,3,FALSE)</f>
        <v>921</v>
      </c>
    </row>
    <row r="28167" spans="1:5" x14ac:dyDescent="0.25">
      <c r="A28167" t="s">
        <v>28166</v>
      </c>
      <c r="B28167">
        <v>1800</v>
      </c>
      <c r="C28167" t="s">
        <v>40085</v>
      </c>
      <c r="D28167" t="s">
        <v>40086</v>
      </c>
      <c r="E28167">
        <f>VLOOKUP(D28167,[1]OnlineNewsPopularity_followers!$A$2:$C$182,3,FALSE)</f>
        <v>778</v>
      </c>
    </row>
    <row r="28168" spans="1:5" x14ac:dyDescent="0.25">
      <c r="A28168" t="s">
        <v>28167</v>
      </c>
      <c r="B28168">
        <v>799</v>
      </c>
      <c r="C28168" t="s">
        <v>40148</v>
      </c>
      <c r="D28168" t="s">
        <v>40149</v>
      </c>
      <c r="E28168" t="str">
        <f>VLOOKUP(D28168,[1]OnlineNewsPopularity_followers!$A$2:$C$182,3,FALSE)</f>
        <v>Null</v>
      </c>
    </row>
    <row r="28169" spans="1:5" x14ac:dyDescent="0.25">
      <c r="A28169" t="s">
        <v>28168</v>
      </c>
      <c r="B28169">
        <v>1000</v>
      </c>
      <c r="C28169" t="s">
        <v>39666</v>
      </c>
      <c r="D28169" t="s">
        <v>39653</v>
      </c>
      <c r="E28169" t="str">
        <f>VLOOKUP(D28169,[1]OnlineNewsPopularity_followers!$A$2:$C$182,3,FALSE)</f>
        <v>Null</v>
      </c>
    </row>
    <row r="28170" spans="1:5" x14ac:dyDescent="0.25">
      <c r="A28170" t="s">
        <v>28169</v>
      </c>
      <c r="B28170">
        <v>8700</v>
      </c>
      <c r="C28170" t="s">
        <v>39728</v>
      </c>
      <c r="D28170" t="s">
        <v>39653</v>
      </c>
      <c r="E28170" t="str">
        <f>VLOOKUP(D28170,[1]OnlineNewsPopularity_followers!$A$2:$C$182,3,FALSE)</f>
        <v>Null</v>
      </c>
    </row>
    <row r="28171" spans="1:5" x14ac:dyDescent="0.25">
      <c r="A28171" t="s">
        <v>28170</v>
      </c>
      <c r="B28171">
        <v>970</v>
      </c>
      <c r="C28171" t="s">
        <v>40183</v>
      </c>
      <c r="D28171" t="s">
        <v>39653</v>
      </c>
      <c r="E28171" t="str">
        <f>VLOOKUP(D28171,[1]OnlineNewsPopularity_followers!$A$2:$C$182,3,FALSE)</f>
        <v>Null</v>
      </c>
    </row>
    <row r="28172" spans="1:5" x14ac:dyDescent="0.25">
      <c r="A28172" t="s">
        <v>28171</v>
      </c>
      <c r="B28172">
        <v>17100</v>
      </c>
      <c r="C28172" t="s">
        <v>40192</v>
      </c>
      <c r="D28172" t="s">
        <v>39653</v>
      </c>
      <c r="E28172" t="str">
        <f>VLOOKUP(D28172,[1]OnlineNewsPopularity_followers!$A$2:$C$182,3,FALSE)</f>
        <v>Null</v>
      </c>
    </row>
    <row r="28173" spans="1:5" x14ac:dyDescent="0.25">
      <c r="A28173" t="s">
        <v>28172</v>
      </c>
      <c r="B28173">
        <v>2600</v>
      </c>
      <c r="C28173" t="s">
        <v>39970</v>
      </c>
      <c r="D28173" t="s">
        <v>39653</v>
      </c>
      <c r="E28173" t="str">
        <f>VLOOKUP(D28173,[1]OnlineNewsPopularity_followers!$A$2:$C$182,3,FALSE)</f>
        <v>Null</v>
      </c>
    </row>
    <row r="28174" spans="1:5" x14ac:dyDescent="0.25">
      <c r="A28174" t="s">
        <v>28173</v>
      </c>
      <c r="B28174">
        <v>816</v>
      </c>
      <c r="C28174" t="s">
        <v>39662</v>
      </c>
      <c r="D28174" t="s">
        <v>39663</v>
      </c>
      <c r="E28174">
        <f>VLOOKUP(D28174,[1]OnlineNewsPopularity_followers!$A$2:$C$182,3,FALSE)</f>
        <v>921</v>
      </c>
    </row>
    <row r="28175" spans="1:5" x14ac:dyDescent="0.25">
      <c r="A28175" t="s">
        <v>28174</v>
      </c>
      <c r="B28175">
        <v>7400</v>
      </c>
      <c r="C28175" t="s">
        <v>39954</v>
      </c>
      <c r="D28175" t="s">
        <v>39653</v>
      </c>
      <c r="E28175" t="str">
        <f>VLOOKUP(D28175,[1]OnlineNewsPopularity_followers!$A$2:$C$182,3,FALSE)</f>
        <v>Null</v>
      </c>
    </row>
    <row r="28176" spans="1:5" x14ac:dyDescent="0.25">
      <c r="A28176" t="s">
        <v>28175</v>
      </c>
      <c r="B28176">
        <v>1900</v>
      </c>
      <c r="C28176" t="s">
        <v>39925</v>
      </c>
      <c r="D28176" t="s">
        <v>39926</v>
      </c>
      <c r="E28176">
        <f>VLOOKUP(D28176,[1]OnlineNewsPopularity_followers!$A$2:$C$182,3,FALSE)</f>
        <v>1172</v>
      </c>
    </row>
    <row r="28177" spans="1:5" x14ac:dyDescent="0.25">
      <c r="A28177" t="s">
        <v>28176</v>
      </c>
      <c r="B28177">
        <v>7500</v>
      </c>
      <c r="C28177" t="s">
        <v>39718</v>
      </c>
      <c r="D28177" t="s">
        <v>39653</v>
      </c>
      <c r="E28177" t="str">
        <f>VLOOKUP(D28177,[1]OnlineNewsPopularity_followers!$A$2:$C$182,3,FALSE)</f>
        <v>Null</v>
      </c>
    </row>
    <row r="28178" spans="1:5" x14ac:dyDescent="0.25">
      <c r="A28178" t="s">
        <v>28177</v>
      </c>
      <c r="B28178">
        <v>1200</v>
      </c>
      <c r="C28178" t="s">
        <v>39944</v>
      </c>
      <c r="D28178" t="s">
        <v>39945</v>
      </c>
      <c r="E28178">
        <f>VLOOKUP(D28178,[1]OnlineNewsPopularity_followers!$A$2:$C$182,3,FALSE)</f>
        <v>686</v>
      </c>
    </row>
    <row r="28179" spans="1:5" x14ac:dyDescent="0.25">
      <c r="A28179" t="s">
        <v>28178</v>
      </c>
      <c r="B28179">
        <v>1200</v>
      </c>
      <c r="C28179" t="s">
        <v>40195</v>
      </c>
      <c r="D28179" t="s">
        <v>39653</v>
      </c>
      <c r="E28179" t="str">
        <f>VLOOKUP(D28179,[1]OnlineNewsPopularity_followers!$A$2:$C$182,3,FALSE)</f>
        <v>Null</v>
      </c>
    </row>
    <row r="28180" spans="1:5" x14ac:dyDescent="0.25">
      <c r="A28180" t="s">
        <v>28179</v>
      </c>
      <c r="B28180">
        <v>3100</v>
      </c>
      <c r="C28180" t="s">
        <v>40195</v>
      </c>
      <c r="D28180" t="s">
        <v>39653</v>
      </c>
      <c r="E28180" t="str">
        <f>VLOOKUP(D28180,[1]OnlineNewsPopularity_followers!$A$2:$C$182,3,FALSE)</f>
        <v>Null</v>
      </c>
    </row>
    <row r="28181" spans="1:5" x14ac:dyDescent="0.25">
      <c r="A28181" t="s">
        <v>28180</v>
      </c>
      <c r="B28181">
        <v>1700</v>
      </c>
      <c r="C28181" t="s">
        <v>39677</v>
      </c>
      <c r="D28181" t="s">
        <v>39678</v>
      </c>
      <c r="E28181">
        <f>VLOOKUP(D28181,[1]OnlineNewsPopularity_followers!$A$2:$C$182,3,FALSE)</f>
        <v>43747</v>
      </c>
    </row>
    <row r="28182" spans="1:5" x14ac:dyDescent="0.25">
      <c r="A28182" t="s">
        <v>28181</v>
      </c>
      <c r="B28182">
        <v>1600</v>
      </c>
      <c r="C28182" t="s">
        <v>39670</v>
      </c>
      <c r="D28182" t="s">
        <v>39671</v>
      </c>
      <c r="E28182">
        <f>VLOOKUP(D28182,[1]OnlineNewsPopularity_followers!$A$2:$C$182,3,FALSE)</f>
        <v>1084</v>
      </c>
    </row>
    <row r="28183" spans="1:5" x14ac:dyDescent="0.25">
      <c r="A28183" t="s">
        <v>28182</v>
      </c>
      <c r="B28183">
        <v>6200</v>
      </c>
      <c r="C28183" t="s">
        <v>39691</v>
      </c>
      <c r="D28183" t="s">
        <v>39692</v>
      </c>
      <c r="E28183">
        <f>VLOOKUP(D28183,[1]OnlineNewsPopularity_followers!$A$2:$C$182,3,FALSE)</f>
        <v>9001</v>
      </c>
    </row>
    <row r="28184" spans="1:5" x14ac:dyDescent="0.25">
      <c r="A28184" t="s">
        <v>28183</v>
      </c>
      <c r="B28184">
        <v>846</v>
      </c>
      <c r="C28184" t="s">
        <v>40195</v>
      </c>
      <c r="D28184" t="s">
        <v>39653</v>
      </c>
      <c r="E28184" t="str">
        <f>VLOOKUP(D28184,[1]OnlineNewsPopularity_followers!$A$2:$C$182,3,FALSE)</f>
        <v>Null</v>
      </c>
    </row>
    <row r="28185" spans="1:5" x14ac:dyDescent="0.25">
      <c r="A28185" t="s">
        <v>28184</v>
      </c>
      <c r="B28185">
        <v>1100</v>
      </c>
      <c r="C28185" t="s">
        <v>40195</v>
      </c>
      <c r="D28185" t="s">
        <v>39653</v>
      </c>
      <c r="E28185" t="str">
        <f>VLOOKUP(D28185,[1]OnlineNewsPopularity_followers!$A$2:$C$182,3,FALSE)</f>
        <v>Null</v>
      </c>
    </row>
    <row r="28186" spans="1:5" x14ac:dyDescent="0.25">
      <c r="A28186" t="s">
        <v>28185</v>
      </c>
      <c r="B28186">
        <v>6500</v>
      </c>
      <c r="C28186" t="s">
        <v>40094</v>
      </c>
      <c r="D28186" t="s">
        <v>40095</v>
      </c>
      <c r="E28186">
        <f>VLOOKUP(D28186,[1]OnlineNewsPopularity_followers!$A$2:$C$182,3,FALSE)</f>
        <v>14468</v>
      </c>
    </row>
    <row r="28187" spans="1:5" x14ac:dyDescent="0.25">
      <c r="A28187" t="s">
        <v>28186</v>
      </c>
      <c r="B28187">
        <v>945</v>
      </c>
      <c r="C28187" t="s">
        <v>39726</v>
      </c>
      <c r="D28187" t="s">
        <v>39727</v>
      </c>
      <c r="E28187">
        <f>VLOOKUP(D28187,[1]OnlineNewsPopularity_followers!$A$2:$C$182,3,FALSE)</f>
        <v>1352</v>
      </c>
    </row>
    <row r="28188" spans="1:5" x14ac:dyDescent="0.25">
      <c r="A28188" t="s">
        <v>28187</v>
      </c>
      <c r="B28188">
        <v>903</v>
      </c>
      <c r="C28188" t="s">
        <v>40087</v>
      </c>
      <c r="D28188" t="s">
        <v>40088</v>
      </c>
      <c r="E28188">
        <f>VLOOKUP(D28188,[1]OnlineNewsPopularity_followers!$A$2:$C$182,3,FALSE)</f>
        <v>676</v>
      </c>
    </row>
    <row r="28189" spans="1:5" x14ac:dyDescent="0.25">
      <c r="A28189" t="s">
        <v>28188</v>
      </c>
      <c r="B28189">
        <v>5700</v>
      </c>
      <c r="C28189" t="s">
        <v>40209</v>
      </c>
      <c r="D28189" t="s">
        <v>39653</v>
      </c>
      <c r="E28189" t="str">
        <f>VLOOKUP(D28189,[1]OnlineNewsPopularity_followers!$A$2:$C$182,3,FALSE)</f>
        <v>Null</v>
      </c>
    </row>
    <row r="28190" spans="1:5" x14ac:dyDescent="0.25">
      <c r="A28190" t="s">
        <v>28189</v>
      </c>
      <c r="B28190">
        <v>2200</v>
      </c>
      <c r="C28190" t="s">
        <v>40207</v>
      </c>
      <c r="D28190" t="s">
        <v>40208</v>
      </c>
      <c r="E28190" t="str">
        <f>VLOOKUP(D28190,[1]OnlineNewsPopularity_followers!$A$2:$C$182,3,FALSE)</f>
        <v>Null</v>
      </c>
    </row>
    <row r="28191" spans="1:5" x14ac:dyDescent="0.25">
      <c r="A28191" t="s">
        <v>28190</v>
      </c>
      <c r="B28191">
        <v>5100</v>
      </c>
      <c r="C28191" t="s">
        <v>39677</v>
      </c>
      <c r="D28191" t="s">
        <v>39678</v>
      </c>
      <c r="E28191">
        <f>VLOOKUP(D28191,[1]OnlineNewsPopularity_followers!$A$2:$C$182,3,FALSE)</f>
        <v>43747</v>
      </c>
    </row>
    <row r="28192" spans="1:5" x14ac:dyDescent="0.25">
      <c r="A28192" t="s">
        <v>28191</v>
      </c>
      <c r="B28192">
        <v>980</v>
      </c>
      <c r="C28192" t="s">
        <v>39915</v>
      </c>
      <c r="D28192" t="s">
        <v>39916</v>
      </c>
      <c r="E28192">
        <f>VLOOKUP(D28192,[1]OnlineNewsPopularity_followers!$A$2:$C$182,3,FALSE)</f>
        <v>2629</v>
      </c>
    </row>
    <row r="28193" spans="1:5" x14ac:dyDescent="0.25">
      <c r="A28193" t="s">
        <v>28192</v>
      </c>
      <c r="B28193">
        <v>1300</v>
      </c>
      <c r="C28193" t="s">
        <v>39689</v>
      </c>
      <c r="D28193" t="s">
        <v>39690</v>
      </c>
      <c r="E28193" t="str">
        <f>VLOOKUP(D28193,[1]OnlineNewsPopularity_followers!$A$2:$C$182,3,FALSE)</f>
        <v>Null</v>
      </c>
    </row>
    <row r="28194" spans="1:5" x14ac:dyDescent="0.25">
      <c r="A28194" t="s">
        <v>28193</v>
      </c>
      <c r="B28194">
        <v>3100</v>
      </c>
      <c r="C28194" t="s">
        <v>39691</v>
      </c>
      <c r="D28194" t="s">
        <v>39692</v>
      </c>
      <c r="E28194">
        <f>VLOOKUP(D28194,[1]OnlineNewsPopularity_followers!$A$2:$C$182,3,FALSE)</f>
        <v>9001</v>
      </c>
    </row>
    <row r="28195" spans="1:5" x14ac:dyDescent="0.25">
      <c r="A28195" t="s">
        <v>28194</v>
      </c>
      <c r="B28195">
        <v>1100</v>
      </c>
      <c r="C28195" t="s">
        <v>39708</v>
      </c>
      <c r="D28195" t="s">
        <v>39709</v>
      </c>
      <c r="E28195">
        <f>VLOOKUP(D28195,[1]OnlineNewsPopularity_followers!$A$2:$C$182,3,FALSE)</f>
        <v>10588</v>
      </c>
    </row>
    <row r="28196" spans="1:5" x14ac:dyDescent="0.25">
      <c r="A28196" t="s">
        <v>28195</v>
      </c>
      <c r="B28196">
        <v>784</v>
      </c>
      <c r="C28196" t="s">
        <v>40148</v>
      </c>
      <c r="D28196" t="s">
        <v>40149</v>
      </c>
      <c r="E28196" t="str">
        <f>VLOOKUP(D28196,[1]OnlineNewsPopularity_followers!$A$2:$C$182,3,FALSE)</f>
        <v>Null</v>
      </c>
    </row>
    <row r="28197" spans="1:5" x14ac:dyDescent="0.25">
      <c r="A28197" t="s">
        <v>28196</v>
      </c>
      <c r="B28197">
        <v>1800</v>
      </c>
      <c r="C28197" t="s">
        <v>40200</v>
      </c>
      <c r="D28197" t="s">
        <v>39653</v>
      </c>
      <c r="E28197" t="str">
        <f>VLOOKUP(D28197,[1]OnlineNewsPopularity_followers!$A$2:$C$182,3,FALSE)</f>
        <v>Null</v>
      </c>
    </row>
    <row r="28198" spans="1:5" x14ac:dyDescent="0.25">
      <c r="A28198" t="s">
        <v>28197</v>
      </c>
      <c r="B28198">
        <v>980</v>
      </c>
      <c r="C28198" t="s">
        <v>39691</v>
      </c>
      <c r="D28198" t="s">
        <v>39692</v>
      </c>
      <c r="E28198">
        <f>VLOOKUP(D28198,[1]OnlineNewsPopularity_followers!$A$2:$C$182,3,FALSE)</f>
        <v>9001</v>
      </c>
    </row>
    <row r="28199" spans="1:5" x14ac:dyDescent="0.25">
      <c r="A28199" t="s">
        <v>28198</v>
      </c>
      <c r="B28199">
        <v>1100</v>
      </c>
      <c r="C28199" t="s">
        <v>40108</v>
      </c>
      <c r="D28199" t="s">
        <v>39653</v>
      </c>
      <c r="E28199" t="str">
        <f>VLOOKUP(D28199,[1]OnlineNewsPopularity_followers!$A$2:$C$182,3,FALSE)</f>
        <v>Null</v>
      </c>
    </row>
    <row r="28200" spans="1:5" x14ac:dyDescent="0.25">
      <c r="A28200" t="s">
        <v>28199</v>
      </c>
      <c r="B28200">
        <v>1200</v>
      </c>
      <c r="C28200" t="s">
        <v>40181</v>
      </c>
      <c r="D28200" t="s">
        <v>39653</v>
      </c>
      <c r="E28200" t="str">
        <f>VLOOKUP(D28200,[1]OnlineNewsPopularity_followers!$A$2:$C$182,3,FALSE)</f>
        <v>Null</v>
      </c>
    </row>
    <row r="28201" spans="1:5" x14ac:dyDescent="0.25">
      <c r="A28201" t="s">
        <v>28200</v>
      </c>
      <c r="B28201">
        <v>852</v>
      </c>
      <c r="C28201" t="s">
        <v>39650</v>
      </c>
      <c r="D28201" t="s">
        <v>39651</v>
      </c>
      <c r="E28201" t="str">
        <f>VLOOKUP(D28201,[1]OnlineNewsPopularity_followers!$A$2:$C$182,3,FALSE)</f>
        <v>Null</v>
      </c>
    </row>
    <row r="28202" spans="1:5" x14ac:dyDescent="0.25">
      <c r="A28202" t="s">
        <v>28201</v>
      </c>
      <c r="B28202">
        <v>15400</v>
      </c>
      <c r="C28202" t="s">
        <v>39996</v>
      </c>
      <c r="D28202" t="s">
        <v>39997</v>
      </c>
      <c r="E28202">
        <f>VLOOKUP(D28202,[1]OnlineNewsPopularity_followers!$A$2:$C$182,3,FALSE)</f>
        <v>4628</v>
      </c>
    </row>
    <row r="28203" spans="1:5" x14ac:dyDescent="0.25">
      <c r="A28203" t="s">
        <v>28202</v>
      </c>
      <c r="B28203">
        <v>4000</v>
      </c>
      <c r="C28203" t="s">
        <v>40200</v>
      </c>
      <c r="D28203" t="s">
        <v>39653</v>
      </c>
      <c r="E28203" t="str">
        <f>VLOOKUP(D28203,[1]OnlineNewsPopularity_followers!$A$2:$C$182,3,FALSE)</f>
        <v>Null</v>
      </c>
    </row>
    <row r="28204" spans="1:5" x14ac:dyDescent="0.25">
      <c r="A28204" t="s">
        <v>28203</v>
      </c>
      <c r="B28204">
        <v>1300</v>
      </c>
      <c r="C28204" t="s">
        <v>40019</v>
      </c>
      <c r="D28204" t="s">
        <v>40020</v>
      </c>
      <c r="E28204">
        <f>VLOOKUP(D28204,[1]OnlineNewsPopularity_followers!$A$2:$C$182,3,FALSE)</f>
        <v>12325</v>
      </c>
    </row>
    <row r="28205" spans="1:5" x14ac:dyDescent="0.25">
      <c r="A28205" t="s">
        <v>28204</v>
      </c>
      <c r="B28205">
        <v>1300</v>
      </c>
      <c r="C28205" t="s">
        <v>39670</v>
      </c>
      <c r="D28205" t="s">
        <v>39671</v>
      </c>
      <c r="E28205">
        <f>VLOOKUP(D28205,[1]OnlineNewsPopularity_followers!$A$2:$C$182,3,FALSE)</f>
        <v>1084</v>
      </c>
    </row>
    <row r="28206" spans="1:5" x14ac:dyDescent="0.25">
      <c r="A28206" t="s">
        <v>28205</v>
      </c>
      <c r="B28206">
        <v>1600</v>
      </c>
      <c r="C28206" t="s">
        <v>40087</v>
      </c>
      <c r="D28206" t="s">
        <v>40088</v>
      </c>
      <c r="E28206">
        <f>VLOOKUP(D28206,[1]OnlineNewsPopularity_followers!$A$2:$C$182,3,FALSE)</f>
        <v>676</v>
      </c>
    </row>
    <row r="28207" spans="1:5" x14ac:dyDescent="0.25">
      <c r="A28207" t="s">
        <v>28206</v>
      </c>
      <c r="B28207">
        <v>1400</v>
      </c>
      <c r="C28207" t="s">
        <v>40085</v>
      </c>
      <c r="D28207" t="s">
        <v>40086</v>
      </c>
      <c r="E28207">
        <f>VLOOKUP(D28207,[1]OnlineNewsPopularity_followers!$A$2:$C$182,3,FALSE)</f>
        <v>778</v>
      </c>
    </row>
    <row r="28208" spans="1:5" x14ac:dyDescent="0.25">
      <c r="A28208" t="s">
        <v>28207</v>
      </c>
      <c r="B28208">
        <v>882</v>
      </c>
      <c r="C28208" t="s">
        <v>39670</v>
      </c>
      <c r="D28208" t="s">
        <v>39671</v>
      </c>
      <c r="E28208">
        <f>VLOOKUP(D28208,[1]OnlineNewsPopularity_followers!$A$2:$C$182,3,FALSE)</f>
        <v>1084</v>
      </c>
    </row>
    <row r="28209" spans="1:5" x14ac:dyDescent="0.25">
      <c r="A28209" t="s">
        <v>28208</v>
      </c>
      <c r="B28209">
        <v>1800</v>
      </c>
      <c r="C28209" t="s">
        <v>40116</v>
      </c>
      <c r="D28209" t="s">
        <v>39653</v>
      </c>
      <c r="E28209" t="str">
        <f>VLOOKUP(D28209,[1]OnlineNewsPopularity_followers!$A$2:$C$182,3,FALSE)</f>
        <v>Null</v>
      </c>
    </row>
    <row r="28210" spans="1:5" x14ac:dyDescent="0.25">
      <c r="A28210" t="s">
        <v>28209</v>
      </c>
      <c r="B28210">
        <v>4500</v>
      </c>
      <c r="C28210" t="s">
        <v>39668</v>
      </c>
      <c r="D28210" t="s">
        <v>39669</v>
      </c>
      <c r="E28210">
        <f>VLOOKUP(D28210,[1]OnlineNewsPopularity_followers!$A$2:$C$182,3,FALSE)</f>
        <v>139</v>
      </c>
    </row>
    <row r="28211" spans="1:5" x14ac:dyDescent="0.25">
      <c r="A28211" t="s">
        <v>28210</v>
      </c>
      <c r="B28211">
        <v>1700</v>
      </c>
      <c r="C28211" t="s">
        <v>40125</v>
      </c>
      <c r="D28211" t="s">
        <v>40126</v>
      </c>
      <c r="E28211">
        <f>VLOOKUP(D28211,[1]OnlineNewsPopularity_followers!$A$2:$C$182,3,FALSE)</f>
        <v>1396</v>
      </c>
    </row>
    <row r="28212" spans="1:5" x14ac:dyDescent="0.25">
      <c r="A28212" t="s">
        <v>28211</v>
      </c>
      <c r="B28212">
        <v>859</v>
      </c>
      <c r="C28212" t="s">
        <v>39980</v>
      </c>
      <c r="D28212" t="s">
        <v>39653</v>
      </c>
      <c r="E28212" t="str">
        <f>VLOOKUP(D28212,[1]OnlineNewsPopularity_followers!$A$2:$C$182,3,FALSE)</f>
        <v>Null</v>
      </c>
    </row>
    <row r="28213" spans="1:5" x14ac:dyDescent="0.25">
      <c r="A28213" t="s">
        <v>28212</v>
      </c>
      <c r="B28213">
        <v>2100</v>
      </c>
      <c r="C28213" t="s">
        <v>40125</v>
      </c>
      <c r="D28213" t="s">
        <v>40126</v>
      </c>
      <c r="E28213">
        <f>VLOOKUP(D28213,[1]OnlineNewsPopularity_followers!$A$2:$C$182,3,FALSE)</f>
        <v>1396</v>
      </c>
    </row>
    <row r="28214" spans="1:5" x14ac:dyDescent="0.25">
      <c r="A28214" t="s">
        <v>28213</v>
      </c>
      <c r="B28214">
        <v>1500</v>
      </c>
      <c r="C28214" t="s">
        <v>39683</v>
      </c>
      <c r="D28214" t="s">
        <v>39684</v>
      </c>
      <c r="E28214">
        <f>VLOOKUP(D28214,[1]OnlineNewsPopularity_followers!$A$2:$C$182,3,FALSE)</f>
        <v>9381</v>
      </c>
    </row>
    <row r="28215" spans="1:5" x14ac:dyDescent="0.25">
      <c r="A28215" t="s">
        <v>28214</v>
      </c>
      <c r="B28215">
        <v>1700</v>
      </c>
      <c r="C28215" t="s">
        <v>39662</v>
      </c>
      <c r="D28215" t="s">
        <v>39663</v>
      </c>
      <c r="E28215">
        <f>VLOOKUP(D28215,[1]OnlineNewsPopularity_followers!$A$2:$C$182,3,FALSE)</f>
        <v>921</v>
      </c>
    </row>
    <row r="28216" spans="1:5" x14ac:dyDescent="0.25">
      <c r="A28216" t="s">
        <v>28215</v>
      </c>
      <c r="B28216">
        <v>1400</v>
      </c>
      <c r="C28216" t="s">
        <v>40200</v>
      </c>
      <c r="D28216" t="s">
        <v>39653</v>
      </c>
      <c r="E28216" t="str">
        <f>VLOOKUP(D28216,[1]OnlineNewsPopularity_followers!$A$2:$C$182,3,FALSE)</f>
        <v>Null</v>
      </c>
    </row>
    <row r="28217" spans="1:5" x14ac:dyDescent="0.25">
      <c r="A28217" t="s">
        <v>28216</v>
      </c>
      <c r="B28217">
        <v>871</v>
      </c>
      <c r="C28217" t="s">
        <v>39672</v>
      </c>
      <c r="D28217" t="s">
        <v>39673</v>
      </c>
      <c r="E28217">
        <f>VLOOKUP(D28217,[1]OnlineNewsPopularity_followers!$A$2:$C$182,3,FALSE)</f>
        <v>1148</v>
      </c>
    </row>
    <row r="28218" spans="1:5" x14ac:dyDescent="0.25">
      <c r="A28218" t="s">
        <v>28217</v>
      </c>
      <c r="B28218">
        <v>1700</v>
      </c>
      <c r="C28218" t="s">
        <v>40087</v>
      </c>
      <c r="D28218" t="s">
        <v>40088</v>
      </c>
      <c r="E28218">
        <f>VLOOKUP(D28218,[1]OnlineNewsPopularity_followers!$A$2:$C$182,3,FALSE)</f>
        <v>676</v>
      </c>
    </row>
    <row r="28219" spans="1:5" x14ac:dyDescent="0.25">
      <c r="A28219" t="s">
        <v>28218</v>
      </c>
      <c r="B28219">
        <v>1000</v>
      </c>
      <c r="C28219" t="s">
        <v>39699</v>
      </c>
      <c r="D28219" t="s">
        <v>39700</v>
      </c>
      <c r="E28219">
        <f>VLOOKUP(D28219,[1]OnlineNewsPopularity_followers!$A$2:$C$182,3,FALSE)</f>
        <v>834</v>
      </c>
    </row>
    <row r="28220" spans="1:5" x14ac:dyDescent="0.25">
      <c r="A28220" t="s">
        <v>28219</v>
      </c>
      <c r="B28220">
        <v>1000</v>
      </c>
      <c r="C28220" t="s">
        <v>40200</v>
      </c>
      <c r="D28220" t="s">
        <v>39653</v>
      </c>
      <c r="E28220" t="str">
        <f>VLOOKUP(D28220,[1]OnlineNewsPopularity_followers!$A$2:$C$182,3,FALSE)</f>
        <v>Null</v>
      </c>
    </row>
    <row r="28221" spans="1:5" x14ac:dyDescent="0.25">
      <c r="A28221" t="s">
        <v>28220</v>
      </c>
      <c r="B28221">
        <v>986</v>
      </c>
      <c r="C28221" t="s">
        <v>40192</v>
      </c>
      <c r="D28221" t="s">
        <v>39653</v>
      </c>
      <c r="E28221" t="str">
        <f>VLOOKUP(D28221,[1]OnlineNewsPopularity_followers!$A$2:$C$182,3,FALSE)</f>
        <v>Null</v>
      </c>
    </row>
    <row r="28222" spans="1:5" x14ac:dyDescent="0.25">
      <c r="A28222" t="s">
        <v>28221</v>
      </c>
      <c r="B28222">
        <v>5400</v>
      </c>
      <c r="C28222" t="s">
        <v>40210</v>
      </c>
      <c r="D28222" t="s">
        <v>39653</v>
      </c>
      <c r="E28222" t="str">
        <f>VLOOKUP(D28222,[1]OnlineNewsPopularity_followers!$A$2:$C$182,3,FALSE)</f>
        <v>Null</v>
      </c>
    </row>
    <row r="28223" spans="1:5" x14ac:dyDescent="0.25">
      <c r="A28223" t="s">
        <v>28222</v>
      </c>
      <c r="B28223">
        <v>2300</v>
      </c>
      <c r="C28223" t="s">
        <v>40214</v>
      </c>
      <c r="D28223" t="s">
        <v>39653</v>
      </c>
      <c r="E28223" t="str">
        <f>VLOOKUP(D28223,[1]OnlineNewsPopularity_followers!$A$2:$C$182,3,FALSE)</f>
        <v>Null</v>
      </c>
    </row>
    <row r="28224" spans="1:5" x14ac:dyDescent="0.25">
      <c r="A28224" t="s">
        <v>28223</v>
      </c>
      <c r="B28224">
        <v>1400</v>
      </c>
      <c r="C28224" t="s">
        <v>39716</v>
      </c>
      <c r="D28224" t="s">
        <v>39717</v>
      </c>
      <c r="E28224" t="str">
        <f>VLOOKUP(D28224,[1]OnlineNewsPopularity_followers!$A$2:$C$182,3,FALSE)</f>
        <v>Null</v>
      </c>
    </row>
    <row r="28225" spans="1:5" x14ac:dyDescent="0.25">
      <c r="A28225" t="s">
        <v>28224</v>
      </c>
      <c r="B28225">
        <v>7000</v>
      </c>
      <c r="C28225" t="s">
        <v>40083</v>
      </c>
      <c r="D28225" t="s">
        <v>40084</v>
      </c>
      <c r="E28225">
        <f>VLOOKUP(D28225,[1]OnlineNewsPopularity_followers!$A$2:$C$182,3,FALSE)</f>
        <v>6955</v>
      </c>
    </row>
    <row r="28226" spans="1:5" x14ac:dyDescent="0.25">
      <c r="A28226" t="s">
        <v>28225</v>
      </c>
      <c r="B28226">
        <v>578</v>
      </c>
      <c r="C28226" t="s">
        <v>40096</v>
      </c>
      <c r="D28226" t="s">
        <v>39653</v>
      </c>
      <c r="E28226" t="str">
        <f>VLOOKUP(D28226,[1]OnlineNewsPopularity_followers!$A$2:$C$182,3,FALSE)</f>
        <v>Null</v>
      </c>
    </row>
    <row r="28227" spans="1:5" x14ac:dyDescent="0.25">
      <c r="A28227" t="s">
        <v>28226</v>
      </c>
      <c r="B28227">
        <v>3800</v>
      </c>
      <c r="C28227" t="s">
        <v>40147</v>
      </c>
      <c r="D28227" t="s">
        <v>39653</v>
      </c>
      <c r="E28227" t="str">
        <f>VLOOKUP(D28227,[1]OnlineNewsPopularity_followers!$A$2:$C$182,3,FALSE)</f>
        <v>Null</v>
      </c>
    </row>
    <row r="28228" spans="1:5" x14ac:dyDescent="0.25">
      <c r="A28228" t="s">
        <v>28227</v>
      </c>
      <c r="B28228">
        <v>886</v>
      </c>
      <c r="C28228" t="s">
        <v>39675</v>
      </c>
      <c r="D28228" t="s">
        <v>39676</v>
      </c>
      <c r="E28228">
        <f>VLOOKUP(D28228,[1]OnlineNewsPopularity_followers!$A$2:$C$182,3,FALSE)</f>
        <v>1133</v>
      </c>
    </row>
    <row r="28229" spans="1:5" x14ac:dyDescent="0.25">
      <c r="A28229" t="s">
        <v>28228</v>
      </c>
      <c r="B28229">
        <v>1600</v>
      </c>
      <c r="C28229" t="s">
        <v>40209</v>
      </c>
      <c r="D28229" t="s">
        <v>39653</v>
      </c>
      <c r="E28229" t="str">
        <f>VLOOKUP(D28229,[1]OnlineNewsPopularity_followers!$A$2:$C$182,3,FALSE)</f>
        <v>Null</v>
      </c>
    </row>
    <row r="28230" spans="1:5" x14ac:dyDescent="0.25">
      <c r="A28230" t="s">
        <v>28229</v>
      </c>
      <c r="B28230">
        <v>1100</v>
      </c>
      <c r="C28230" t="s">
        <v>40215</v>
      </c>
      <c r="D28230" t="s">
        <v>39653</v>
      </c>
      <c r="E28230" t="str">
        <f>VLOOKUP(D28230,[1]OnlineNewsPopularity_followers!$A$2:$C$182,3,FALSE)</f>
        <v>Null</v>
      </c>
    </row>
    <row r="28231" spans="1:5" x14ac:dyDescent="0.25">
      <c r="A28231" t="s">
        <v>28230</v>
      </c>
      <c r="B28231">
        <v>1200</v>
      </c>
      <c r="C28231" t="s">
        <v>40195</v>
      </c>
      <c r="D28231" t="s">
        <v>39653</v>
      </c>
      <c r="E28231" t="str">
        <f>VLOOKUP(D28231,[1]OnlineNewsPopularity_followers!$A$2:$C$182,3,FALSE)</f>
        <v>Null</v>
      </c>
    </row>
    <row r="28232" spans="1:5" x14ac:dyDescent="0.25">
      <c r="A28232" t="s">
        <v>28231</v>
      </c>
      <c r="B28232">
        <v>3000</v>
      </c>
      <c r="C28232" t="s">
        <v>40217</v>
      </c>
      <c r="D28232" t="s">
        <v>39653</v>
      </c>
      <c r="E28232" t="str">
        <f>VLOOKUP(D28232,[1]OnlineNewsPopularity_followers!$A$2:$C$182,3,FALSE)</f>
        <v>Null</v>
      </c>
    </row>
    <row r="28233" spans="1:5" x14ac:dyDescent="0.25">
      <c r="A28233" t="s">
        <v>28232</v>
      </c>
      <c r="B28233">
        <v>988</v>
      </c>
      <c r="C28233" t="s">
        <v>40195</v>
      </c>
      <c r="D28233" t="s">
        <v>39653</v>
      </c>
      <c r="E28233" t="str">
        <f>VLOOKUP(D28233,[1]OnlineNewsPopularity_followers!$A$2:$C$182,3,FALSE)</f>
        <v>Null</v>
      </c>
    </row>
    <row r="28234" spans="1:5" x14ac:dyDescent="0.25">
      <c r="A28234" t="s">
        <v>28233</v>
      </c>
      <c r="B28234">
        <v>1000</v>
      </c>
      <c r="C28234" t="s">
        <v>40210</v>
      </c>
      <c r="D28234" t="s">
        <v>39653</v>
      </c>
      <c r="E28234" t="str">
        <f>VLOOKUP(D28234,[1]OnlineNewsPopularity_followers!$A$2:$C$182,3,FALSE)</f>
        <v>Null</v>
      </c>
    </row>
    <row r="28235" spans="1:5" x14ac:dyDescent="0.25">
      <c r="A28235" t="s">
        <v>28234</v>
      </c>
      <c r="B28235">
        <v>1100</v>
      </c>
      <c r="C28235" t="s">
        <v>40148</v>
      </c>
      <c r="D28235" t="s">
        <v>40149</v>
      </c>
      <c r="E28235" t="str">
        <f>VLOOKUP(D28235,[1]OnlineNewsPopularity_followers!$A$2:$C$182,3,FALSE)</f>
        <v>Null</v>
      </c>
    </row>
    <row r="28236" spans="1:5" x14ac:dyDescent="0.25">
      <c r="A28236" t="s">
        <v>28235</v>
      </c>
      <c r="B28236">
        <v>1100</v>
      </c>
      <c r="C28236" t="s">
        <v>40170</v>
      </c>
      <c r="D28236" t="s">
        <v>40171</v>
      </c>
      <c r="E28236">
        <f>VLOOKUP(D28236,[1]OnlineNewsPopularity_followers!$A$2:$C$182,3,FALSE)</f>
        <v>1094</v>
      </c>
    </row>
    <row r="28237" spans="1:5" x14ac:dyDescent="0.25">
      <c r="A28237" t="s">
        <v>28236</v>
      </c>
      <c r="B28237">
        <v>1700</v>
      </c>
      <c r="C28237" t="s">
        <v>40229</v>
      </c>
      <c r="D28237" t="s">
        <v>39653</v>
      </c>
      <c r="E28237" t="str">
        <f>VLOOKUP(D28237,[1]OnlineNewsPopularity_followers!$A$2:$C$182,3,FALSE)</f>
        <v>Null</v>
      </c>
    </row>
    <row r="28238" spans="1:5" x14ac:dyDescent="0.25">
      <c r="A28238" t="s">
        <v>28237</v>
      </c>
      <c r="B28238">
        <v>911</v>
      </c>
      <c r="C28238" t="s">
        <v>40183</v>
      </c>
      <c r="D28238" t="s">
        <v>39653</v>
      </c>
      <c r="E28238" t="str">
        <f>VLOOKUP(D28238,[1]OnlineNewsPopularity_followers!$A$2:$C$182,3,FALSE)</f>
        <v>Null</v>
      </c>
    </row>
    <row r="28239" spans="1:5" x14ac:dyDescent="0.25">
      <c r="A28239" t="s">
        <v>28238</v>
      </c>
      <c r="B28239">
        <v>785</v>
      </c>
      <c r="C28239" t="s">
        <v>39699</v>
      </c>
      <c r="D28239" t="s">
        <v>39700</v>
      </c>
      <c r="E28239">
        <f>VLOOKUP(D28239,[1]OnlineNewsPopularity_followers!$A$2:$C$182,3,FALSE)</f>
        <v>834</v>
      </c>
    </row>
    <row r="28240" spans="1:5" x14ac:dyDescent="0.25">
      <c r="A28240" t="s">
        <v>28239</v>
      </c>
      <c r="B28240">
        <v>4600</v>
      </c>
      <c r="C28240" t="s">
        <v>40200</v>
      </c>
      <c r="D28240" t="s">
        <v>39653</v>
      </c>
      <c r="E28240" t="str">
        <f>VLOOKUP(D28240,[1]OnlineNewsPopularity_followers!$A$2:$C$182,3,FALSE)</f>
        <v>Null</v>
      </c>
    </row>
    <row r="28241" spans="1:5" x14ac:dyDescent="0.25">
      <c r="A28241" t="s">
        <v>28240</v>
      </c>
      <c r="B28241">
        <v>846</v>
      </c>
      <c r="C28241" t="s">
        <v>40096</v>
      </c>
      <c r="D28241" t="s">
        <v>39653</v>
      </c>
      <c r="E28241" t="str">
        <f>VLOOKUP(D28241,[1]OnlineNewsPopularity_followers!$A$2:$C$182,3,FALSE)</f>
        <v>Null</v>
      </c>
    </row>
    <row r="28242" spans="1:5" x14ac:dyDescent="0.25">
      <c r="A28242" t="s">
        <v>28241</v>
      </c>
      <c r="B28242">
        <v>1700</v>
      </c>
      <c r="C28242" t="s">
        <v>40027</v>
      </c>
      <c r="D28242" t="s">
        <v>40028</v>
      </c>
      <c r="E28242">
        <f>VLOOKUP(D28242,[1]OnlineNewsPopularity_followers!$A$2:$C$182,3,FALSE)</f>
        <v>11329</v>
      </c>
    </row>
    <row r="28243" spans="1:5" x14ac:dyDescent="0.25">
      <c r="A28243" t="s">
        <v>28242</v>
      </c>
      <c r="B28243">
        <v>1200</v>
      </c>
      <c r="C28243" t="s">
        <v>39675</v>
      </c>
      <c r="D28243" t="s">
        <v>39676</v>
      </c>
      <c r="E28243">
        <f>VLOOKUP(D28243,[1]OnlineNewsPopularity_followers!$A$2:$C$182,3,FALSE)</f>
        <v>1133</v>
      </c>
    </row>
    <row r="28244" spans="1:5" x14ac:dyDescent="0.25">
      <c r="A28244" t="s">
        <v>28243</v>
      </c>
      <c r="B28244">
        <v>1700</v>
      </c>
      <c r="C28244" t="s">
        <v>39691</v>
      </c>
      <c r="D28244" t="s">
        <v>39692</v>
      </c>
      <c r="E28244">
        <f>VLOOKUP(D28244,[1]OnlineNewsPopularity_followers!$A$2:$C$182,3,FALSE)</f>
        <v>9001</v>
      </c>
    </row>
    <row r="28245" spans="1:5" x14ac:dyDescent="0.25">
      <c r="A28245" t="s">
        <v>28244</v>
      </c>
      <c r="B28245">
        <v>1400</v>
      </c>
      <c r="C28245" t="s">
        <v>40134</v>
      </c>
      <c r="D28245" t="s">
        <v>39653</v>
      </c>
      <c r="E28245" t="str">
        <f>VLOOKUP(D28245,[1]OnlineNewsPopularity_followers!$A$2:$C$182,3,FALSE)</f>
        <v>Null</v>
      </c>
    </row>
    <row r="28246" spans="1:5" x14ac:dyDescent="0.25">
      <c r="A28246" t="s">
        <v>28245</v>
      </c>
      <c r="B28246">
        <v>1500</v>
      </c>
      <c r="C28246" t="s">
        <v>40083</v>
      </c>
      <c r="D28246" t="s">
        <v>40084</v>
      </c>
      <c r="E28246">
        <f>VLOOKUP(D28246,[1]OnlineNewsPopularity_followers!$A$2:$C$182,3,FALSE)</f>
        <v>6955</v>
      </c>
    </row>
    <row r="28247" spans="1:5" x14ac:dyDescent="0.25">
      <c r="A28247" t="s">
        <v>28246</v>
      </c>
      <c r="B28247">
        <v>1900</v>
      </c>
      <c r="C28247" t="s">
        <v>40079</v>
      </c>
      <c r="D28247" t="s">
        <v>40080</v>
      </c>
      <c r="E28247">
        <f>VLOOKUP(D28247,[1]OnlineNewsPopularity_followers!$A$2:$C$182,3,FALSE)</f>
        <v>188</v>
      </c>
    </row>
    <row r="28248" spans="1:5" x14ac:dyDescent="0.25">
      <c r="A28248" t="s">
        <v>28247</v>
      </c>
      <c r="B28248">
        <v>1400</v>
      </c>
      <c r="C28248" t="s">
        <v>40209</v>
      </c>
      <c r="D28248" t="s">
        <v>39653</v>
      </c>
      <c r="E28248" t="str">
        <f>VLOOKUP(D28248,[1]OnlineNewsPopularity_followers!$A$2:$C$182,3,FALSE)</f>
        <v>Null</v>
      </c>
    </row>
    <row r="28249" spans="1:5" x14ac:dyDescent="0.25">
      <c r="A28249" t="s">
        <v>28248</v>
      </c>
      <c r="B28249">
        <v>1000</v>
      </c>
      <c r="C28249" t="s">
        <v>40200</v>
      </c>
      <c r="D28249" t="s">
        <v>39653</v>
      </c>
      <c r="E28249" t="str">
        <f>VLOOKUP(D28249,[1]OnlineNewsPopularity_followers!$A$2:$C$182,3,FALSE)</f>
        <v>Null</v>
      </c>
    </row>
    <row r="28250" spans="1:5" x14ac:dyDescent="0.25">
      <c r="A28250" t="s">
        <v>28249</v>
      </c>
      <c r="B28250">
        <v>1200</v>
      </c>
      <c r="C28250" t="s">
        <v>39670</v>
      </c>
      <c r="D28250" t="s">
        <v>39671</v>
      </c>
      <c r="E28250">
        <f>VLOOKUP(D28250,[1]OnlineNewsPopularity_followers!$A$2:$C$182,3,FALSE)</f>
        <v>1084</v>
      </c>
    </row>
    <row r="28251" spans="1:5" x14ac:dyDescent="0.25">
      <c r="A28251" t="s">
        <v>28250</v>
      </c>
      <c r="B28251">
        <v>1400</v>
      </c>
      <c r="C28251" t="s">
        <v>40210</v>
      </c>
      <c r="D28251" t="s">
        <v>39653</v>
      </c>
      <c r="E28251" t="str">
        <f>VLOOKUP(D28251,[1]OnlineNewsPopularity_followers!$A$2:$C$182,3,FALSE)</f>
        <v>Null</v>
      </c>
    </row>
    <row r="28252" spans="1:5" x14ac:dyDescent="0.25">
      <c r="A28252" t="s">
        <v>28251</v>
      </c>
      <c r="B28252">
        <v>2600</v>
      </c>
      <c r="C28252" t="s">
        <v>39650</v>
      </c>
      <c r="D28252" t="s">
        <v>39651</v>
      </c>
      <c r="E28252" t="str">
        <f>VLOOKUP(D28252,[1]OnlineNewsPopularity_followers!$A$2:$C$182,3,FALSE)</f>
        <v>Null</v>
      </c>
    </row>
    <row r="28253" spans="1:5" x14ac:dyDescent="0.25">
      <c r="A28253" t="s">
        <v>28252</v>
      </c>
      <c r="B28253">
        <v>1700</v>
      </c>
      <c r="C28253" t="s">
        <v>40212</v>
      </c>
      <c r="D28253" t="s">
        <v>39653</v>
      </c>
      <c r="E28253" t="str">
        <f>VLOOKUP(D28253,[1]OnlineNewsPopularity_followers!$A$2:$C$182,3,FALSE)</f>
        <v>Null</v>
      </c>
    </row>
    <row r="28254" spans="1:5" x14ac:dyDescent="0.25">
      <c r="A28254" t="s">
        <v>28253</v>
      </c>
      <c r="B28254">
        <v>1200</v>
      </c>
      <c r="C28254" t="s">
        <v>39704</v>
      </c>
      <c r="D28254" t="s">
        <v>39653</v>
      </c>
      <c r="E28254" t="str">
        <f>VLOOKUP(D28254,[1]OnlineNewsPopularity_followers!$A$2:$C$182,3,FALSE)</f>
        <v>Null</v>
      </c>
    </row>
    <row r="28255" spans="1:5" x14ac:dyDescent="0.25">
      <c r="A28255" t="s">
        <v>28254</v>
      </c>
      <c r="B28255">
        <v>964</v>
      </c>
      <c r="C28255" t="s">
        <v>39650</v>
      </c>
      <c r="D28255" t="s">
        <v>39651</v>
      </c>
      <c r="E28255" t="str">
        <f>VLOOKUP(D28255,[1]OnlineNewsPopularity_followers!$A$2:$C$182,3,FALSE)</f>
        <v>Null</v>
      </c>
    </row>
    <row r="28256" spans="1:5" x14ac:dyDescent="0.25">
      <c r="A28256" t="s">
        <v>28255</v>
      </c>
      <c r="B28256">
        <v>1100</v>
      </c>
      <c r="C28256" t="s">
        <v>40125</v>
      </c>
      <c r="D28256" t="s">
        <v>40126</v>
      </c>
      <c r="E28256">
        <f>VLOOKUP(D28256,[1]OnlineNewsPopularity_followers!$A$2:$C$182,3,FALSE)</f>
        <v>1396</v>
      </c>
    </row>
    <row r="28257" spans="1:5" x14ac:dyDescent="0.25">
      <c r="A28257" t="s">
        <v>28256</v>
      </c>
      <c r="B28257">
        <v>1300</v>
      </c>
      <c r="C28257" t="s">
        <v>40116</v>
      </c>
      <c r="D28257" t="s">
        <v>39653</v>
      </c>
      <c r="E28257" t="str">
        <f>VLOOKUP(D28257,[1]OnlineNewsPopularity_followers!$A$2:$C$182,3,FALSE)</f>
        <v>Null</v>
      </c>
    </row>
    <row r="28258" spans="1:5" x14ac:dyDescent="0.25">
      <c r="A28258" t="s">
        <v>28257</v>
      </c>
      <c r="B28258">
        <v>1900</v>
      </c>
      <c r="C28258" t="s">
        <v>40116</v>
      </c>
      <c r="D28258" t="s">
        <v>39653</v>
      </c>
      <c r="E28258" t="str">
        <f>VLOOKUP(D28258,[1]OnlineNewsPopularity_followers!$A$2:$C$182,3,FALSE)</f>
        <v>Null</v>
      </c>
    </row>
    <row r="28259" spans="1:5" x14ac:dyDescent="0.25">
      <c r="A28259" t="s">
        <v>28258</v>
      </c>
      <c r="B28259">
        <v>2000</v>
      </c>
      <c r="C28259" t="s">
        <v>39675</v>
      </c>
      <c r="D28259" t="s">
        <v>39676</v>
      </c>
      <c r="E28259">
        <f>VLOOKUP(D28259,[1]OnlineNewsPopularity_followers!$A$2:$C$182,3,FALSE)</f>
        <v>1133</v>
      </c>
    </row>
    <row r="28260" spans="1:5" x14ac:dyDescent="0.25">
      <c r="A28260" t="s">
        <v>28259</v>
      </c>
      <c r="B28260">
        <v>1300</v>
      </c>
      <c r="C28260" t="s">
        <v>40134</v>
      </c>
      <c r="D28260" t="s">
        <v>39653</v>
      </c>
      <c r="E28260" t="str">
        <f>VLOOKUP(D28260,[1]OnlineNewsPopularity_followers!$A$2:$C$182,3,FALSE)</f>
        <v>Null</v>
      </c>
    </row>
    <row r="28261" spans="1:5" x14ac:dyDescent="0.25">
      <c r="A28261" t="s">
        <v>28260</v>
      </c>
      <c r="B28261">
        <v>919</v>
      </c>
      <c r="C28261" t="s">
        <v>40079</v>
      </c>
      <c r="D28261" t="s">
        <v>40080</v>
      </c>
      <c r="E28261">
        <f>VLOOKUP(D28261,[1]OnlineNewsPopularity_followers!$A$2:$C$182,3,FALSE)</f>
        <v>188</v>
      </c>
    </row>
    <row r="28262" spans="1:5" x14ac:dyDescent="0.25">
      <c r="A28262" t="s">
        <v>28261</v>
      </c>
      <c r="B28262">
        <v>576</v>
      </c>
      <c r="C28262" t="s">
        <v>40215</v>
      </c>
      <c r="D28262" t="s">
        <v>39653</v>
      </c>
      <c r="E28262" t="str">
        <f>VLOOKUP(D28262,[1]OnlineNewsPopularity_followers!$A$2:$C$182,3,FALSE)</f>
        <v>Null</v>
      </c>
    </row>
    <row r="28263" spans="1:5" x14ac:dyDescent="0.25">
      <c r="A28263" t="s">
        <v>28262</v>
      </c>
      <c r="B28263">
        <v>589</v>
      </c>
      <c r="C28263" t="s">
        <v>39691</v>
      </c>
      <c r="D28263" t="s">
        <v>39692</v>
      </c>
      <c r="E28263">
        <f>VLOOKUP(D28263,[1]OnlineNewsPopularity_followers!$A$2:$C$182,3,FALSE)</f>
        <v>9001</v>
      </c>
    </row>
    <row r="28264" spans="1:5" x14ac:dyDescent="0.25">
      <c r="A28264" t="s">
        <v>28263</v>
      </c>
      <c r="B28264">
        <v>1100</v>
      </c>
      <c r="C28264" t="s">
        <v>40079</v>
      </c>
      <c r="D28264" t="s">
        <v>40080</v>
      </c>
      <c r="E28264">
        <f>VLOOKUP(D28264,[1]OnlineNewsPopularity_followers!$A$2:$C$182,3,FALSE)</f>
        <v>188</v>
      </c>
    </row>
    <row r="28265" spans="1:5" x14ac:dyDescent="0.25">
      <c r="A28265" t="s">
        <v>28264</v>
      </c>
      <c r="B28265">
        <v>932</v>
      </c>
      <c r="C28265" t="s">
        <v>40085</v>
      </c>
      <c r="D28265" t="s">
        <v>40086</v>
      </c>
      <c r="E28265">
        <f>VLOOKUP(D28265,[1]OnlineNewsPopularity_followers!$A$2:$C$182,3,FALSE)</f>
        <v>778</v>
      </c>
    </row>
    <row r="28266" spans="1:5" x14ac:dyDescent="0.25">
      <c r="A28266" t="s">
        <v>28265</v>
      </c>
      <c r="B28266">
        <v>985</v>
      </c>
      <c r="C28266" t="s">
        <v>39670</v>
      </c>
      <c r="D28266" t="s">
        <v>39671</v>
      </c>
      <c r="E28266">
        <f>VLOOKUP(D28266,[1]OnlineNewsPopularity_followers!$A$2:$C$182,3,FALSE)</f>
        <v>1084</v>
      </c>
    </row>
    <row r="28267" spans="1:5" x14ac:dyDescent="0.25">
      <c r="A28267" t="s">
        <v>28266</v>
      </c>
      <c r="B28267">
        <v>2000</v>
      </c>
      <c r="C28267" t="s">
        <v>40212</v>
      </c>
      <c r="D28267" t="s">
        <v>39653</v>
      </c>
      <c r="E28267" t="str">
        <f>VLOOKUP(D28267,[1]OnlineNewsPopularity_followers!$A$2:$C$182,3,FALSE)</f>
        <v>Null</v>
      </c>
    </row>
    <row r="28268" spans="1:5" x14ac:dyDescent="0.25">
      <c r="A28268" t="s">
        <v>28267</v>
      </c>
      <c r="B28268">
        <v>1700</v>
      </c>
      <c r="C28268" t="s">
        <v>40147</v>
      </c>
      <c r="D28268" t="s">
        <v>39653</v>
      </c>
      <c r="E28268" t="str">
        <f>VLOOKUP(D28268,[1]OnlineNewsPopularity_followers!$A$2:$C$182,3,FALSE)</f>
        <v>Null</v>
      </c>
    </row>
    <row r="28269" spans="1:5" x14ac:dyDescent="0.25">
      <c r="A28269" t="s">
        <v>28268</v>
      </c>
      <c r="B28269">
        <v>1500</v>
      </c>
      <c r="C28269" t="s">
        <v>39683</v>
      </c>
      <c r="D28269" t="s">
        <v>39684</v>
      </c>
      <c r="E28269">
        <f>VLOOKUP(D28269,[1]OnlineNewsPopularity_followers!$A$2:$C$182,3,FALSE)</f>
        <v>9381</v>
      </c>
    </row>
    <row r="28270" spans="1:5" x14ac:dyDescent="0.25">
      <c r="A28270" t="s">
        <v>28269</v>
      </c>
      <c r="B28270">
        <v>1700</v>
      </c>
      <c r="C28270" t="s">
        <v>39662</v>
      </c>
      <c r="D28270" t="s">
        <v>39663</v>
      </c>
      <c r="E28270">
        <f>VLOOKUP(D28270,[1]OnlineNewsPopularity_followers!$A$2:$C$182,3,FALSE)</f>
        <v>921</v>
      </c>
    </row>
    <row r="28271" spans="1:5" x14ac:dyDescent="0.25">
      <c r="A28271" t="s">
        <v>28270</v>
      </c>
      <c r="B28271">
        <v>554</v>
      </c>
      <c r="C28271" t="s">
        <v>39726</v>
      </c>
      <c r="D28271" t="s">
        <v>39727</v>
      </c>
      <c r="E28271">
        <f>VLOOKUP(D28271,[1]OnlineNewsPopularity_followers!$A$2:$C$182,3,FALSE)</f>
        <v>1352</v>
      </c>
    </row>
    <row r="28272" spans="1:5" x14ac:dyDescent="0.25">
      <c r="A28272" t="s">
        <v>28271</v>
      </c>
      <c r="B28272">
        <v>786</v>
      </c>
      <c r="C28272" t="s">
        <v>40222</v>
      </c>
      <c r="D28272" t="s">
        <v>40223</v>
      </c>
      <c r="E28272">
        <f>VLOOKUP(D28272,[1]OnlineNewsPopularity_followers!$A$2:$C$182,3,FALSE)</f>
        <v>5373</v>
      </c>
    </row>
    <row r="28273" spans="1:5" x14ac:dyDescent="0.25">
      <c r="A28273" t="s">
        <v>28272</v>
      </c>
      <c r="B28273">
        <v>1200</v>
      </c>
      <c r="C28273" t="s">
        <v>40064</v>
      </c>
      <c r="D28273" t="s">
        <v>39653</v>
      </c>
      <c r="E28273" t="str">
        <f>VLOOKUP(D28273,[1]OnlineNewsPopularity_followers!$A$2:$C$182,3,FALSE)</f>
        <v>Null</v>
      </c>
    </row>
    <row r="28274" spans="1:5" x14ac:dyDescent="0.25">
      <c r="A28274" t="s">
        <v>28273</v>
      </c>
      <c r="B28274">
        <v>6400</v>
      </c>
      <c r="C28274" t="s">
        <v>39689</v>
      </c>
      <c r="D28274" t="s">
        <v>39690</v>
      </c>
      <c r="E28274" t="str">
        <f>VLOOKUP(D28274,[1]OnlineNewsPopularity_followers!$A$2:$C$182,3,FALSE)</f>
        <v>Null</v>
      </c>
    </row>
    <row r="28275" spans="1:5" x14ac:dyDescent="0.25">
      <c r="A28275" t="s">
        <v>28274</v>
      </c>
      <c r="B28275">
        <v>2500</v>
      </c>
      <c r="C28275" t="s">
        <v>40195</v>
      </c>
      <c r="D28275" t="s">
        <v>39653</v>
      </c>
      <c r="E28275" t="str">
        <f>VLOOKUP(D28275,[1]OnlineNewsPopularity_followers!$A$2:$C$182,3,FALSE)</f>
        <v>Null</v>
      </c>
    </row>
    <row r="28276" spans="1:5" x14ac:dyDescent="0.25">
      <c r="A28276" t="s">
        <v>28275</v>
      </c>
      <c r="B28276">
        <v>1100</v>
      </c>
      <c r="C28276" t="s">
        <v>40079</v>
      </c>
      <c r="D28276" t="s">
        <v>40080</v>
      </c>
      <c r="E28276">
        <f>VLOOKUP(D28276,[1]OnlineNewsPopularity_followers!$A$2:$C$182,3,FALSE)</f>
        <v>188</v>
      </c>
    </row>
    <row r="28277" spans="1:5" x14ac:dyDescent="0.25">
      <c r="A28277" t="s">
        <v>28276</v>
      </c>
      <c r="B28277">
        <v>4800</v>
      </c>
      <c r="C28277" t="s">
        <v>40210</v>
      </c>
      <c r="D28277" t="s">
        <v>39653</v>
      </c>
      <c r="E28277" t="str">
        <f>VLOOKUP(D28277,[1]OnlineNewsPopularity_followers!$A$2:$C$182,3,FALSE)</f>
        <v>Null</v>
      </c>
    </row>
    <row r="28278" spans="1:5" x14ac:dyDescent="0.25">
      <c r="A28278" t="s">
        <v>28277</v>
      </c>
      <c r="B28278">
        <v>1200</v>
      </c>
      <c r="C28278" t="s">
        <v>40024</v>
      </c>
      <c r="D28278" t="s">
        <v>40025</v>
      </c>
      <c r="E28278" t="str">
        <f>VLOOKUP(D28278,[1]OnlineNewsPopularity_followers!$A$2:$C$182,3,FALSE)</f>
        <v>Null</v>
      </c>
    </row>
    <row r="28279" spans="1:5" x14ac:dyDescent="0.25">
      <c r="A28279" t="s">
        <v>28278</v>
      </c>
      <c r="B28279">
        <v>828</v>
      </c>
      <c r="C28279" t="s">
        <v>40094</v>
      </c>
      <c r="D28279" t="s">
        <v>40095</v>
      </c>
      <c r="E28279">
        <f>VLOOKUP(D28279,[1]OnlineNewsPopularity_followers!$A$2:$C$182,3,FALSE)</f>
        <v>14468</v>
      </c>
    </row>
    <row r="28280" spans="1:5" x14ac:dyDescent="0.25">
      <c r="A28280" t="s">
        <v>28279</v>
      </c>
      <c r="B28280">
        <v>7200</v>
      </c>
      <c r="C28280" t="s">
        <v>40147</v>
      </c>
      <c r="D28280" t="s">
        <v>39653</v>
      </c>
      <c r="E28280" t="str">
        <f>VLOOKUP(D28280,[1]OnlineNewsPopularity_followers!$A$2:$C$182,3,FALSE)</f>
        <v>Null</v>
      </c>
    </row>
    <row r="28281" spans="1:5" x14ac:dyDescent="0.25">
      <c r="A28281" t="s">
        <v>28280</v>
      </c>
      <c r="B28281">
        <v>882</v>
      </c>
      <c r="C28281" t="s">
        <v>39670</v>
      </c>
      <c r="D28281" t="s">
        <v>39671</v>
      </c>
      <c r="E28281">
        <f>VLOOKUP(D28281,[1]OnlineNewsPopularity_followers!$A$2:$C$182,3,FALSE)</f>
        <v>1084</v>
      </c>
    </row>
    <row r="28282" spans="1:5" x14ac:dyDescent="0.25">
      <c r="A28282" t="s">
        <v>28281</v>
      </c>
      <c r="B28282">
        <v>1100</v>
      </c>
      <c r="C28282" t="s">
        <v>39689</v>
      </c>
      <c r="D28282" t="s">
        <v>39690</v>
      </c>
      <c r="E28282" t="str">
        <f>VLOOKUP(D28282,[1]OnlineNewsPopularity_followers!$A$2:$C$182,3,FALSE)</f>
        <v>Null</v>
      </c>
    </row>
    <row r="28283" spans="1:5" x14ac:dyDescent="0.25">
      <c r="A28283" t="s">
        <v>28282</v>
      </c>
      <c r="B28283">
        <v>1300</v>
      </c>
      <c r="C28283" t="s">
        <v>40212</v>
      </c>
      <c r="D28283" t="s">
        <v>39653</v>
      </c>
      <c r="E28283" t="str">
        <f>VLOOKUP(D28283,[1]OnlineNewsPopularity_followers!$A$2:$C$182,3,FALSE)</f>
        <v>Null</v>
      </c>
    </row>
    <row r="28284" spans="1:5" x14ac:dyDescent="0.25">
      <c r="A28284" t="s">
        <v>28283</v>
      </c>
      <c r="B28284">
        <v>13300</v>
      </c>
      <c r="C28284" t="s">
        <v>39662</v>
      </c>
      <c r="D28284" t="s">
        <v>39663</v>
      </c>
      <c r="E28284">
        <f>VLOOKUP(D28284,[1]OnlineNewsPopularity_followers!$A$2:$C$182,3,FALSE)</f>
        <v>921</v>
      </c>
    </row>
    <row r="28285" spans="1:5" x14ac:dyDescent="0.25">
      <c r="A28285" t="s">
        <v>28284</v>
      </c>
      <c r="B28285">
        <v>1800</v>
      </c>
      <c r="C28285" t="s">
        <v>40148</v>
      </c>
      <c r="D28285" t="s">
        <v>40149</v>
      </c>
      <c r="E28285" t="str">
        <f>VLOOKUP(D28285,[1]OnlineNewsPopularity_followers!$A$2:$C$182,3,FALSE)</f>
        <v>Null</v>
      </c>
    </row>
    <row r="28286" spans="1:5" x14ac:dyDescent="0.25">
      <c r="A28286" t="s">
        <v>28285</v>
      </c>
      <c r="B28286">
        <v>1100</v>
      </c>
      <c r="C28286" t="s">
        <v>40027</v>
      </c>
      <c r="D28286" t="s">
        <v>40028</v>
      </c>
      <c r="E28286">
        <f>VLOOKUP(D28286,[1]OnlineNewsPopularity_followers!$A$2:$C$182,3,FALSE)</f>
        <v>11329</v>
      </c>
    </row>
    <row r="28287" spans="1:5" x14ac:dyDescent="0.25">
      <c r="A28287" t="s">
        <v>28286</v>
      </c>
      <c r="B28287">
        <v>1300</v>
      </c>
      <c r="C28287" t="s">
        <v>39980</v>
      </c>
      <c r="D28287" t="s">
        <v>39653</v>
      </c>
      <c r="E28287" t="str">
        <f>VLOOKUP(D28287,[1]OnlineNewsPopularity_followers!$A$2:$C$182,3,FALSE)</f>
        <v>Null</v>
      </c>
    </row>
    <row r="28288" spans="1:5" x14ac:dyDescent="0.25">
      <c r="A28288" t="s">
        <v>28287</v>
      </c>
      <c r="B28288">
        <v>1200</v>
      </c>
      <c r="C28288" t="s">
        <v>40027</v>
      </c>
      <c r="D28288" t="s">
        <v>40028</v>
      </c>
      <c r="E28288">
        <f>VLOOKUP(D28288,[1]OnlineNewsPopularity_followers!$A$2:$C$182,3,FALSE)</f>
        <v>11329</v>
      </c>
    </row>
    <row r="28289" spans="1:5" x14ac:dyDescent="0.25">
      <c r="A28289" t="s">
        <v>28288</v>
      </c>
      <c r="B28289">
        <v>1700</v>
      </c>
      <c r="D28289" t="s">
        <v>39653</v>
      </c>
      <c r="E28289" t="str">
        <f>VLOOKUP(D28289,[1]OnlineNewsPopularity_followers!$A$2:$C$182,3,FALSE)</f>
        <v>Null</v>
      </c>
    </row>
    <row r="28290" spans="1:5" x14ac:dyDescent="0.25">
      <c r="A28290" t="s">
        <v>28289</v>
      </c>
      <c r="B28290">
        <v>973</v>
      </c>
      <c r="C28290" t="s">
        <v>39666</v>
      </c>
      <c r="D28290" t="s">
        <v>39653</v>
      </c>
      <c r="E28290" t="str">
        <f>VLOOKUP(D28290,[1]OnlineNewsPopularity_followers!$A$2:$C$182,3,FALSE)</f>
        <v>Null</v>
      </c>
    </row>
    <row r="28291" spans="1:5" x14ac:dyDescent="0.25">
      <c r="A28291" t="s">
        <v>28290</v>
      </c>
      <c r="B28291">
        <v>2200</v>
      </c>
      <c r="C28291" t="s">
        <v>39915</v>
      </c>
      <c r="D28291" t="s">
        <v>39916</v>
      </c>
      <c r="E28291">
        <f>VLOOKUP(D28291,[1]OnlineNewsPopularity_followers!$A$2:$C$182,3,FALSE)</f>
        <v>2629</v>
      </c>
    </row>
    <row r="28292" spans="1:5" x14ac:dyDescent="0.25">
      <c r="A28292" t="s">
        <v>28291</v>
      </c>
      <c r="B28292">
        <v>888</v>
      </c>
      <c r="C28292" t="s">
        <v>39691</v>
      </c>
      <c r="D28292" t="s">
        <v>39692</v>
      </c>
      <c r="E28292">
        <f>VLOOKUP(D28292,[1]OnlineNewsPopularity_followers!$A$2:$C$182,3,FALSE)</f>
        <v>9001</v>
      </c>
    </row>
    <row r="28293" spans="1:5" x14ac:dyDescent="0.25">
      <c r="A28293" t="s">
        <v>28292</v>
      </c>
      <c r="B28293">
        <v>874</v>
      </c>
      <c r="C28293" t="s">
        <v>39683</v>
      </c>
      <c r="D28293" t="s">
        <v>39684</v>
      </c>
      <c r="E28293">
        <f>VLOOKUP(D28293,[1]OnlineNewsPopularity_followers!$A$2:$C$182,3,FALSE)</f>
        <v>9381</v>
      </c>
    </row>
    <row r="28294" spans="1:5" x14ac:dyDescent="0.25">
      <c r="A28294" t="s">
        <v>28293</v>
      </c>
      <c r="B28294">
        <v>1100</v>
      </c>
      <c r="C28294" t="s">
        <v>40217</v>
      </c>
      <c r="D28294" t="s">
        <v>39653</v>
      </c>
      <c r="E28294" t="str">
        <f>VLOOKUP(D28294,[1]OnlineNewsPopularity_followers!$A$2:$C$182,3,FALSE)</f>
        <v>Null</v>
      </c>
    </row>
    <row r="28295" spans="1:5" x14ac:dyDescent="0.25">
      <c r="A28295" t="s">
        <v>28294</v>
      </c>
      <c r="B28295">
        <v>1200</v>
      </c>
      <c r="C28295" t="s">
        <v>39652</v>
      </c>
      <c r="D28295" t="s">
        <v>39653</v>
      </c>
      <c r="E28295" t="str">
        <f>VLOOKUP(D28295,[1]OnlineNewsPopularity_followers!$A$2:$C$182,3,FALSE)</f>
        <v>Null</v>
      </c>
    </row>
    <row r="28296" spans="1:5" x14ac:dyDescent="0.25">
      <c r="A28296" t="s">
        <v>28295</v>
      </c>
      <c r="B28296">
        <v>3500</v>
      </c>
      <c r="C28296" t="s">
        <v>40148</v>
      </c>
      <c r="D28296" t="s">
        <v>40149</v>
      </c>
      <c r="E28296" t="str">
        <f>VLOOKUP(D28296,[1]OnlineNewsPopularity_followers!$A$2:$C$182,3,FALSE)</f>
        <v>Null</v>
      </c>
    </row>
    <row r="28297" spans="1:5" x14ac:dyDescent="0.25">
      <c r="A28297" t="s">
        <v>28296</v>
      </c>
      <c r="B28297">
        <v>1700</v>
      </c>
      <c r="C28297" t="s">
        <v>39925</v>
      </c>
      <c r="D28297" t="s">
        <v>39926</v>
      </c>
      <c r="E28297">
        <f>VLOOKUP(D28297,[1]OnlineNewsPopularity_followers!$A$2:$C$182,3,FALSE)</f>
        <v>1172</v>
      </c>
    </row>
    <row r="28298" spans="1:5" x14ac:dyDescent="0.25">
      <c r="A28298" t="s">
        <v>28297</v>
      </c>
      <c r="B28298">
        <v>1200</v>
      </c>
      <c r="C28298" t="s">
        <v>40195</v>
      </c>
      <c r="D28298" t="s">
        <v>39653</v>
      </c>
      <c r="E28298" t="str">
        <f>VLOOKUP(D28298,[1]OnlineNewsPopularity_followers!$A$2:$C$182,3,FALSE)</f>
        <v>Null</v>
      </c>
    </row>
    <row r="28299" spans="1:5" x14ac:dyDescent="0.25">
      <c r="A28299" t="s">
        <v>28298</v>
      </c>
      <c r="B28299">
        <v>3300</v>
      </c>
      <c r="C28299" t="s">
        <v>40148</v>
      </c>
      <c r="D28299" t="s">
        <v>40149</v>
      </c>
      <c r="E28299" t="str">
        <f>VLOOKUP(D28299,[1]OnlineNewsPopularity_followers!$A$2:$C$182,3,FALSE)</f>
        <v>Null</v>
      </c>
    </row>
    <row r="28300" spans="1:5" x14ac:dyDescent="0.25">
      <c r="A28300" t="s">
        <v>28299</v>
      </c>
      <c r="B28300">
        <v>1300</v>
      </c>
      <c r="C28300" t="s">
        <v>40200</v>
      </c>
      <c r="D28300" t="s">
        <v>39653</v>
      </c>
      <c r="E28300" t="str">
        <f>VLOOKUP(D28300,[1]OnlineNewsPopularity_followers!$A$2:$C$182,3,FALSE)</f>
        <v>Null</v>
      </c>
    </row>
    <row r="28301" spans="1:5" x14ac:dyDescent="0.25">
      <c r="A28301" t="s">
        <v>28300</v>
      </c>
      <c r="B28301">
        <v>2300</v>
      </c>
      <c r="C28301" t="s">
        <v>39662</v>
      </c>
      <c r="D28301" t="s">
        <v>39663</v>
      </c>
      <c r="E28301">
        <f>VLOOKUP(D28301,[1]OnlineNewsPopularity_followers!$A$2:$C$182,3,FALSE)</f>
        <v>921</v>
      </c>
    </row>
    <row r="28302" spans="1:5" x14ac:dyDescent="0.25">
      <c r="A28302" t="s">
        <v>28301</v>
      </c>
      <c r="B28302">
        <v>1000</v>
      </c>
      <c r="C28302" t="s">
        <v>40148</v>
      </c>
      <c r="D28302" t="s">
        <v>40149</v>
      </c>
      <c r="E28302" t="str">
        <f>VLOOKUP(D28302,[1]OnlineNewsPopularity_followers!$A$2:$C$182,3,FALSE)</f>
        <v>Null</v>
      </c>
    </row>
    <row r="28303" spans="1:5" x14ac:dyDescent="0.25">
      <c r="A28303" t="s">
        <v>28302</v>
      </c>
      <c r="B28303">
        <v>1600</v>
      </c>
      <c r="C28303" t="s">
        <v>39708</v>
      </c>
      <c r="D28303" t="s">
        <v>39709</v>
      </c>
      <c r="E28303">
        <f>VLOOKUP(D28303,[1]OnlineNewsPopularity_followers!$A$2:$C$182,3,FALSE)</f>
        <v>10588</v>
      </c>
    </row>
    <row r="28304" spans="1:5" x14ac:dyDescent="0.25">
      <c r="A28304" t="s">
        <v>28303</v>
      </c>
      <c r="B28304">
        <v>1400</v>
      </c>
      <c r="C28304" t="s">
        <v>39925</v>
      </c>
      <c r="D28304" t="s">
        <v>39926</v>
      </c>
      <c r="E28304">
        <f>VLOOKUP(D28304,[1]OnlineNewsPopularity_followers!$A$2:$C$182,3,FALSE)</f>
        <v>1172</v>
      </c>
    </row>
    <row r="28305" spans="1:5" x14ac:dyDescent="0.25">
      <c r="A28305" t="s">
        <v>28304</v>
      </c>
      <c r="B28305">
        <v>1600</v>
      </c>
      <c r="C28305" t="s">
        <v>40213</v>
      </c>
      <c r="D28305" t="s">
        <v>39653</v>
      </c>
      <c r="E28305" t="str">
        <f>VLOOKUP(D28305,[1]OnlineNewsPopularity_followers!$A$2:$C$182,3,FALSE)</f>
        <v>Null</v>
      </c>
    </row>
    <row r="28306" spans="1:5" x14ac:dyDescent="0.25">
      <c r="A28306" t="s">
        <v>28305</v>
      </c>
      <c r="B28306">
        <v>3200</v>
      </c>
      <c r="C28306" t="s">
        <v>39915</v>
      </c>
      <c r="D28306" t="s">
        <v>39916</v>
      </c>
      <c r="E28306">
        <f>VLOOKUP(D28306,[1]OnlineNewsPopularity_followers!$A$2:$C$182,3,FALSE)</f>
        <v>2629</v>
      </c>
    </row>
    <row r="28307" spans="1:5" x14ac:dyDescent="0.25">
      <c r="A28307" t="s">
        <v>28306</v>
      </c>
      <c r="B28307">
        <v>825</v>
      </c>
      <c r="C28307" t="s">
        <v>40085</v>
      </c>
      <c r="D28307" t="s">
        <v>40086</v>
      </c>
      <c r="E28307">
        <f>VLOOKUP(D28307,[1]OnlineNewsPopularity_followers!$A$2:$C$182,3,FALSE)</f>
        <v>778</v>
      </c>
    </row>
    <row r="28308" spans="1:5" x14ac:dyDescent="0.25">
      <c r="A28308" t="s">
        <v>28307</v>
      </c>
      <c r="B28308">
        <v>614</v>
      </c>
      <c r="C28308" t="s">
        <v>39944</v>
      </c>
      <c r="D28308" t="s">
        <v>39945</v>
      </c>
      <c r="E28308">
        <f>VLOOKUP(D28308,[1]OnlineNewsPopularity_followers!$A$2:$C$182,3,FALSE)</f>
        <v>686</v>
      </c>
    </row>
    <row r="28309" spans="1:5" x14ac:dyDescent="0.25">
      <c r="A28309" t="s">
        <v>28308</v>
      </c>
      <c r="B28309">
        <v>1700</v>
      </c>
      <c r="C28309" t="s">
        <v>39662</v>
      </c>
      <c r="D28309" t="s">
        <v>39663</v>
      </c>
      <c r="E28309">
        <f>VLOOKUP(D28309,[1]OnlineNewsPopularity_followers!$A$2:$C$182,3,FALSE)</f>
        <v>921</v>
      </c>
    </row>
    <row r="28310" spans="1:5" x14ac:dyDescent="0.25">
      <c r="A28310" t="s">
        <v>28309</v>
      </c>
      <c r="B28310">
        <v>1700</v>
      </c>
      <c r="C28310" t="s">
        <v>40148</v>
      </c>
      <c r="D28310" t="s">
        <v>40149</v>
      </c>
      <c r="E28310" t="str">
        <f>VLOOKUP(D28310,[1]OnlineNewsPopularity_followers!$A$2:$C$182,3,FALSE)</f>
        <v>Null</v>
      </c>
    </row>
    <row r="28311" spans="1:5" x14ac:dyDescent="0.25">
      <c r="A28311" t="s">
        <v>28310</v>
      </c>
      <c r="B28311">
        <v>2200</v>
      </c>
      <c r="C28311" t="s">
        <v>40148</v>
      </c>
      <c r="D28311" t="s">
        <v>40149</v>
      </c>
      <c r="E28311" t="str">
        <f>VLOOKUP(D28311,[1]OnlineNewsPopularity_followers!$A$2:$C$182,3,FALSE)</f>
        <v>Null</v>
      </c>
    </row>
    <row r="28312" spans="1:5" x14ac:dyDescent="0.25">
      <c r="A28312" t="s">
        <v>28311</v>
      </c>
      <c r="B28312">
        <v>11700</v>
      </c>
      <c r="C28312" t="s">
        <v>40195</v>
      </c>
      <c r="D28312" t="s">
        <v>39653</v>
      </c>
      <c r="E28312" t="str">
        <f>VLOOKUP(D28312,[1]OnlineNewsPopularity_followers!$A$2:$C$182,3,FALSE)</f>
        <v>Null</v>
      </c>
    </row>
    <row r="28313" spans="1:5" x14ac:dyDescent="0.25">
      <c r="A28313" t="s">
        <v>28312</v>
      </c>
      <c r="B28313">
        <v>2500</v>
      </c>
      <c r="C28313" t="s">
        <v>40207</v>
      </c>
      <c r="D28313" t="s">
        <v>40208</v>
      </c>
      <c r="E28313" t="str">
        <f>VLOOKUP(D28313,[1]OnlineNewsPopularity_followers!$A$2:$C$182,3,FALSE)</f>
        <v>Null</v>
      </c>
    </row>
    <row r="28314" spans="1:5" x14ac:dyDescent="0.25">
      <c r="A28314" t="s">
        <v>28313</v>
      </c>
      <c r="B28314">
        <v>1100</v>
      </c>
      <c r="C28314" t="s">
        <v>39683</v>
      </c>
      <c r="D28314" t="s">
        <v>39684</v>
      </c>
      <c r="E28314">
        <f>VLOOKUP(D28314,[1]OnlineNewsPopularity_followers!$A$2:$C$182,3,FALSE)</f>
        <v>9381</v>
      </c>
    </row>
    <row r="28315" spans="1:5" x14ac:dyDescent="0.25">
      <c r="A28315" t="s">
        <v>28314</v>
      </c>
      <c r="B28315">
        <v>1400</v>
      </c>
      <c r="C28315" t="s">
        <v>40195</v>
      </c>
      <c r="D28315" t="s">
        <v>39653</v>
      </c>
      <c r="E28315" t="str">
        <f>VLOOKUP(D28315,[1]OnlineNewsPopularity_followers!$A$2:$C$182,3,FALSE)</f>
        <v>Null</v>
      </c>
    </row>
    <row r="28316" spans="1:5" x14ac:dyDescent="0.25">
      <c r="A28316" t="s">
        <v>28315</v>
      </c>
      <c r="B28316">
        <v>2200</v>
      </c>
      <c r="C28316" t="s">
        <v>40195</v>
      </c>
      <c r="D28316" t="s">
        <v>39653</v>
      </c>
      <c r="E28316" t="str">
        <f>VLOOKUP(D28316,[1]OnlineNewsPopularity_followers!$A$2:$C$182,3,FALSE)</f>
        <v>Null</v>
      </c>
    </row>
    <row r="28317" spans="1:5" x14ac:dyDescent="0.25">
      <c r="A28317" t="s">
        <v>28316</v>
      </c>
      <c r="B28317">
        <v>8200</v>
      </c>
      <c r="C28317" t="s">
        <v>40207</v>
      </c>
      <c r="D28317" t="s">
        <v>40208</v>
      </c>
      <c r="E28317" t="str">
        <f>VLOOKUP(D28317,[1]OnlineNewsPopularity_followers!$A$2:$C$182,3,FALSE)</f>
        <v>Null</v>
      </c>
    </row>
    <row r="28318" spans="1:5" x14ac:dyDescent="0.25">
      <c r="A28318" t="s">
        <v>28317</v>
      </c>
      <c r="B28318">
        <v>2300</v>
      </c>
      <c r="C28318" t="s">
        <v>40184</v>
      </c>
      <c r="D28318" t="s">
        <v>40185</v>
      </c>
      <c r="E28318">
        <f>VLOOKUP(D28318,[1]OnlineNewsPopularity_followers!$A$2:$C$182,3,FALSE)</f>
        <v>1348</v>
      </c>
    </row>
    <row r="28319" spans="1:5" x14ac:dyDescent="0.25">
      <c r="A28319" t="s">
        <v>28318</v>
      </c>
      <c r="B28319">
        <v>2000</v>
      </c>
      <c r="C28319" t="s">
        <v>39662</v>
      </c>
      <c r="D28319" t="s">
        <v>39663</v>
      </c>
      <c r="E28319">
        <f>VLOOKUP(D28319,[1]OnlineNewsPopularity_followers!$A$2:$C$182,3,FALSE)</f>
        <v>921</v>
      </c>
    </row>
    <row r="28320" spans="1:5" x14ac:dyDescent="0.25">
      <c r="A28320" t="s">
        <v>28319</v>
      </c>
      <c r="B28320">
        <v>2600</v>
      </c>
      <c r="C28320" t="s">
        <v>40085</v>
      </c>
      <c r="D28320" t="s">
        <v>40086</v>
      </c>
      <c r="E28320">
        <f>VLOOKUP(D28320,[1]OnlineNewsPopularity_followers!$A$2:$C$182,3,FALSE)</f>
        <v>778</v>
      </c>
    </row>
    <row r="28321" spans="1:5" x14ac:dyDescent="0.25">
      <c r="A28321" t="s">
        <v>28320</v>
      </c>
      <c r="B28321">
        <v>2500</v>
      </c>
      <c r="C28321" t="s">
        <v>39944</v>
      </c>
      <c r="D28321" t="s">
        <v>39945</v>
      </c>
      <c r="E28321">
        <f>VLOOKUP(D28321,[1]OnlineNewsPopularity_followers!$A$2:$C$182,3,FALSE)</f>
        <v>686</v>
      </c>
    </row>
    <row r="28322" spans="1:5" x14ac:dyDescent="0.25">
      <c r="A28322" t="s">
        <v>28321</v>
      </c>
      <c r="B28322">
        <v>1600</v>
      </c>
      <c r="C28322" t="s">
        <v>40183</v>
      </c>
      <c r="D28322" t="s">
        <v>39653</v>
      </c>
      <c r="E28322" t="str">
        <f>VLOOKUP(D28322,[1]OnlineNewsPopularity_followers!$A$2:$C$182,3,FALSE)</f>
        <v>Null</v>
      </c>
    </row>
    <row r="28323" spans="1:5" x14ac:dyDescent="0.25">
      <c r="A28323" t="s">
        <v>28322</v>
      </c>
      <c r="B28323">
        <v>1500</v>
      </c>
      <c r="C28323" t="s">
        <v>39915</v>
      </c>
      <c r="D28323" t="s">
        <v>39916</v>
      </c>
      <c r="E28323">
        <f>VLOOKUP(D28323,[1]OnlineNewsPopularity_followers!$A$2:$C$182,3,FALSE)</f>
        <v>2629</v>
      </c>
    </row>
    <row r="28324" spans="1:5" x14ac:dyDescent="0.25">
      <c r="A28324" t="s">
        <v>28323</v>
      </c>
      <c r="B28324">
        <v>1000</v>
      </c>
      <c r="C28324" t="s">
        <v>40183</v>
      </c>
      <c r="D28324" t="s">
        <v>39653</v>
      </c>
      <c r="E28324" t="str">
        <f>VLOOKUP(D28324,[1]OnlineNewsPopularity_followers!$A$2:$C$182,3,FALSE)</f>
        <v>Null</v>
      </c>
    </row>
    <row r="28325" spans="1:5" x14ac:dyDescent="0.25">
      <c r="A28325" t="s">
        <v>28324</v>
      </c>
      <c r="B28325">
        <v>13700</v>
      </c>
      <c r="C28325" t="s">
        <v>39970</v>
      </c>
      <c r="D28325" t="s">
        <v>39653</v>
      </c>
      <c r="E28325" t="str">
        <f>VLOOKUP(D28325,[1]OnlineNewsPopularity_followers!$A$2:$C$182,3,FALSE)</f>
        <v>Null</v>
      </c>
    </row>
    <row r="28326" spans="1:5" x14ac:dyDescent="0.25">
      <c r="A28326" t="s">
        <v>28325</v>
      </c>
      <c r="B28326">
        <v>1800</v>
      </c>
      <c r="C28326" t="s">
        <v>40085</v>
      </c>
      <c r="D28326" t="s">
        <v>40086</v>
      </c>
      <c r="E28326">
        <f>VLOOKUP(D28326,[1]OnlineNewsPopularity_followers!$A$2:$C$182,3,FALSE)</f>
        <v>778</v>
      </c>
    </row>
    <row r="28327" spans="1:5" x14ac:dyDescent="0.25">
      <c r="A28327" t="s">
        <v>28326</v>
      </c>
      <c r="B28327">
        <v>1200</v>
      </c>
      <c r="C28327" t="s">
        <v>40087</v>
      </c>
      <c r="D28327" t="s">
        <v>40088</v>
      </c>
      <c r="E28327">
        <f>VLOOKUP(D28327,[1]OnlineNewsPopularity_followers!$A$2:$C$182,3,FALSE)</f>
        <v>676</v>
      </c>
    </row>
    <row r="28328" spans="1:5" x14ac:dyDescent="0.25">
      <c r="A28328" t="s">
        <v>28327</v>
      </c>
      <c r="B28328">
        <v>3400</v>
      </c>
      <c r="C28328" t="s">
        <v>40214</v>
      </c>
      <c r="D28328" t="s">
        <v>39653</v>
      </c>
      <c r="E28328" t="str">
        <f>VLOOKUP(D28328,[1]OnlineNewsPopularity_followers!$A$2:$C$182,3,FALSE)</f>
        <v>Null</v>
      </c>
    </row>
    <row r="28329" spans="1:5" x14ac:dyDescent="0.25">
      <c r="A28329" t="s">
        <v>28328</v>
      </c>
      <c r="B28329">
        <v>1100</v>
      </c>
      <c r="C28329" t="s">
        <v>39691</v>
      </c>
      <c r="D28329" t="s">
        <v>39692</v>
      </c>
      <c r="E28329">
        <f>VLOOKUP(D28329,[1]OnlineNewsPopularity_followers!$A$2:$C$182,3,FALSE)</f>
        <v>9001</v>
      </c>
    </row>
    <row r="28330" spans="1:5" x14ac:dyDescent="0.25">
      <c r="A28330" t="s">
        <v>28329</v>
      </c>
      <c r="B28330">
        <v>2900</v>
      </c>
      <c r="C28330" t="s">
        <v>40094</v>
      </c>
      <c r="D28330" t="s">
        <v>40095</v>
      </c>
      <c r="E28330">
        <f>VLOOKUP(D28330,[1]OnlineNewsPopularity_followers!$A$2:$C$182,3,FALSE)</f>
        <v>14468</v>
      </c>
    </row>
    <row r="28331" spans="1:5" x14ac:dyDescent="0.25">
      <c r="A28331" t="s">
        <v>28330</v>
      </c>
      <c r="B28331">
        <v>5500</v>
      </c>
      <c r="C28331" t="s">
        <v>40079</v>
      </c>
      <c r="D28331" t="s">
        <v>40080</v>
      </c>
      <c r="E28331">
        <f>VLOOKUP(D28331,[1]OnlineNewsPopularity_followers!$A$2:$C$182,3,FALSE)</f>
        <v>188</v>
      </c>
    </row>
    <row r="28332" spans="1:5" x14ac:dyDescent="0.25">
      <c r="A28332" t="s">
        <v>28331</v>
      </c>
      <c r="B28332">
        <v>7900</v>
      </c>
      <c r="C28332" t="s">
        <v>39996</v>
      </c>
      <c r="D28332" t="s">
        <v>39997</v>
      </c>
      <c r="E28332">
        <f>VLOOKUP(D28332,[1]OnlineNewsPopularity_followers!$A$2:$C$182,3,FALSE)</f>
        <v>4628</v>
      </c>
    </row>
    <row r="28333" spans="1:5" x14ac:dyDescent="0.25">
      <c r="A28333" t="s">
        <v>28332</v>
      </c>
      <c r="B28333">
        <v>4000</v>
      </c>
      <c r="C28333" t="s">
        <v>39954</v>
      </c>
      <c r="D28333" t="s">
        <v>39653</v>
      </c>
      <c r="E28333" t="str">
        <f>VLOOKUP(D28333,[1]OnlineNewsPopularity_followers!$A$2:$C$182,3,FALSE)</f>
        <v>Null</v>
      </c>
    </row>
    <row r="28334" spans="1:5" x14ac:dyDescent="0.25">
      <c r="A28334" t="s">
        <v>28333</v>
      </c>
      <c r="B28334">
        <v>11700</v>
      </c>
      <c r="C28334" t="s">
        <v>39691</v>
      </c>
      <c r="D28334" t="s">
        <v>39692</v>
      </c>
      <c r="E28334">
        <f>VLOOKUP(D28334,[1]OnlineNewsPopularity_followers!$A$2:$C$182,3,FALSE)</f>
        <v>9001</v>
      </c>
    </row>
    <row r="28335" spans="1:5" x14ac:dyDescent="0.25">
      <c r="A28335" t="s">
        <v>28334</v>
      </c>
      <c r="B28335">
        <v>1100</v>
      </c>
      <c r="C28335" t="s">
        <v>39915</v>
      </c>
      <c r="D28335" t="s">
        <v>39916</v>
      </c>
      <c r="E28335">
        <f>VLOOKUP(D28335,[1]OnlineNewsPopularity_followers!$A$2:$C$182,3,FALSE)</f>
        <v>2629</v>
      </c>
    </row>
    <row r="28336" spans="1:5" x14ac:dyDescent="0.25">
      <c r="A28336" t="s">
        <v>28335</v>
      </c>
      <c r="B28336">
        <v>27500</v>
      </c>
      <c r="C28336" t="s">
        <v>39691</v>
      </c>
      <c r="D28336" t="s">
        <v>39692</v>
      </c>
      <c r="E28336">
        <f>VLOOKUP(D28336,[1]OnlineNewsPopularity_followers!$A$2:$C$182,3,FALSE)</f>
        <v>9001</v>
      </c>
    </row>
    <row r="28337" spans="1:5" x14ac:dyDescent="0.25">
      <c r="A28337" t="s">
        <v>28336</v>
      </c>
      <c r="B28337">
        <v>3900</v>
      </c>
      <c r="C28337" t="s">
        <v>40079</v>
      </c>
      <c r="D28337" t="s">
        <v>40080</v>
      </c>
      <c r="E28337">
        <f>VLOOKUP(D28337,[1]OnlineNewsPopularity_followers!$A$2:$C$182,3,FALSE)</f>
        <v>188</v>
      </c>
    </row>
    <row r="28338" spans="1:5" x14ac:dyDescent="0.25">
      <c r="A28338" t="s">
        <v>28337</v>
      </c>
      <c r="B28338">
        <v>1800</v>
      </c>
      <c r="C28338" t="s">
        <v>40192</v>
      </c>
      <c r="D28338" t="s">
        <v>39653</v>
      </c>
      <c r="E28338" t="str">
        <f>VLOOKUP(D28338,[1]OnlineNewsPopularity_followers!$A$2:$C$182,3,FALSE)</f>
        <v>Null</v>
      </c>
    </row>
    <row r="28339" spans="1:5" x14ac:dyDescent="0.25">
      <c r="A28339" t="s">
        <v>28338</v>
      </c>
      <c r="B28339">
        <v>1300</v>
      </c>
      <c r="C28339" t="s">
        <v>40125</v>
      </c>
      <c r="D28339" t="s">
        <v>40126</v>
      </c>
      <c r="E28339">
        <f>VLOOKUP(D28339,[1]OnlineNewsPopularity_followers!$A$2:$C$182,3,FALSE)</f>
        <v>1396</v>
      </c>
    </row>
    <row r="28340" spans="1:5" x14ac:dyDescent="0.25">
      <c r="A28340" t="s">
        <v>28339</v>
      </c>
      <c r="B28340">
        <v>1200</v>
      </c>
      <c r="C28340" t="s">
        <v>39691</v>
      </c>
      <c r="D28340" t="s">
        <v>39692</v>
      </c>
      <c r="E28340">
        <f>VLOOKUP(D28340,[1]OnlineNewsPopularity_followers!$A$2:$C$182,3,FALSE)</f>
        <v>9001</v>
      </c>
    </row>
    <row r="28341" spans="1:5" x14ac:dyDescent="0.25">
      <c r="A28341" t="s">
        <v>28340</v>
      </c>
      <c r="B28341">
        <v>1600</v>
      </c>
      <c r="C28341" t="s">
        <v>39691</v>
      </c>
      <c r="D28341" t="s">
        <v>39692</v>
      </c>
      <c r="E28341">
        <f>VLOOKUP(D28341,[1]OnlineNewsPopularity_followers!$A$2:$C$182,3,FALSE)</f>
        <v>9001</v>
      </c>
    </row>
    <row r="28342" spans="1:5" x14ac:dyDescent="0.25">
      <c r="A28342" t="s">
        <v>28341</v>
      </c>
      <c r="B28342">
        <v>16900</v>
      </c>
      <c r="C28342" t="s">
        <v>40083</v>
      </c>
      <c r="D28342" t="s">
        <v>40084</v>
      </c>
      <c r="E28342">
        <f>VLOOKUP(D28342,[1]OnlineNewsPopularity_followers!$A$2:$C$182,3,FALSE)</f>
        <v>6955</v>
      </c>
    </row>
    <row r="28343" spans="1:5" x14ac:dyDescent="0.25">
      <c r="A28343" t="s">
        <v>28342</v>
      </c>
      <c r="B28343">
        <v>9500</v>
      </c>
      <c r="C28343" t="s">
        <v>40068</v>
      </c>
      <c r="D28343" t="s">
        <v>39653</v>
      </c>
      <c r="E28343" t="str">
        <f>VLOOKUP(D28343,[1]OnlineNewsPopularity_followers!$A$2:$C$182,3,FALSE)</f>
        <v>Null</v>
      </c>
    </row>
    <row r="28344" spans="1:5" x14ac:dyDescent="0.25">
      <c r="A28344" t="s">
        <v>28343</v>
      </c>
      <c r="B28344">
        <v>1900</v>
      </c>
      <c r="C28344" t="s">
        <v>39704</v>
      </c>
      <c r="D28344" t="s">
        <v>39653</v>
      </c>
      <c r="E28344" t="str">
        <f>VLOOKUP(D28344,[1]OnlineNewsPopularity_followers!$A$2:$C$182,3,FALSE)</f>
        <v>Null</v>
      </c>
    </row>
    <row r="28345" spans="1:5" x14ac:dyDescent="0.25">
      <c r="A28345" t="s">
        <v>28344</v>
      </c>
      <c r="B28345">
        <v>15000</v>
      </c>
      <c r="C28345" t="s">
        <v>39910</v>
      </c>
      <c r="D28345" t="s">
        <v>39653</v>
      </c>
      <c r="E28345" t="str">
        <f>VLOOKUP(D28345,[1]OnlineNewsPopularity_followers!$A$2:$C$182,3,FALSE)</f>
        <v>Null</v>
      </c>
    </row>
    <row r="28346" spans="1:5" x14ac:dyDescent="0.25">
      <c r="A28346" t="s">
        <v>28345</v>
      </c>
      <c r="B28346">
        <v>1700</v>
      </c>
      <c r="C28346" t="s">
        <v>39954</v>
      </c>
      <c r="D28346" t="s">
        <v>39653</v>
      </c>
      <c r="E28346" t="str">
        <f>VLOOKUP(D28346,[1]OnlineNewsPopularity_followers!$A$2:$C$182,3,FALSE)</f>
        <v>Null</v>
      </c>
    </row>
    <row r="28347" spans="1:5" x14ac:dyDescent="0.25">
      <c r="A28347" t="s">
        <v>28346</v>
      </c>
      <c r="B28347">
        <v>1100</v>
      </c>
      <c r="C28347" t="s">
        <v>40230</v>
      </c>
      <c r="D28347" t="s">
        <v>39653</v>
      </c>
      <c r="E28347" t="str">
        <f>VLOOKUP(D28347,[1]OnlineNewsPopularity_followers!$A$2:$C$182,3,FALSE)</f>
        <v>Null</v>
      </c>
    </row>
    <row r="28348" spans="1:5" x14ac:dyDescent="0.25">
      <c r="A28348" t="s">
        <v>28347</v>
      </c>
      <c r="B28348">
        <v>1600</v>
      </c>
      <c r="C28348" t="s">
        <v>40087</v>
      </c>
      <c r="D28348" t="s">
        <v>40088</v>
      </c>
      <c r="E28348">
        <f>VLOOKUP(D28348,[1]OnlineNewsPopularity_followers!$A$2:$C$182,3,FALSE)</f>
        <v>676</v>
      </c>
    </row>
    <row r="28349" spans="1:5" x14ac:dyDescent="0.25">
      <c r="A28349" t="s">
        <v>28348</v>
      </c>
      <c r="B28349">
        <v>1400</v>
      </c>
      <c r="C28349" t="s">
        <v>39704</v>
      </c>
      <c r="D28349" t="s">
        <v>39653</v>
      </c>
      <c r="E28349" t="str">
        <f>VLOOKUP(D28349,[1]OnlineNewsPopularity_followers!$A$2:$C$182,3,FALSE)</f>
        <v>Null</v>
      </c>
    </row>
    <row r="28350" spans="1:5" x14ac:dyDescent="0.25">
      <c r="A28350" t="s">
        <v>28349</v>
      </c>
      <c r="B28350">
        <v>5600</v>
      </c>
      <c r="C28350" t="s">
        <v>40215</v>
      </c>
      <c r="D28350" t="s">
        <v>39653</v>
      </c>
      <c r="E28350" t="str">
        <f>VLOOKUP(D28350,[1]OnlineNewsPopularity_followers!$A$2:$C$182,3,FALSE)</f>
        <v>Null</v>
      </c>
    </row>
    <row r="28351" spans="1:5" x14ac:dyDescent="0.25">
      <c r="A28351" t="s">
        <v>28350</v>
      </c>
      <c r="B28351">
        <v>2500</v>
      </c>
      <c r="C28351" t="s">
        <v>40096</v>
      </c>
      <c r="D28351" t="s">
        <v>39653</v>
      </c>
      <c r="E28351" t="str">
        <f>VLOOKUP(D28351,[1]OnlineNewsPopularity_followers!$A$2:$C$182,3,FALSE)</f>
        <v>Null</v>
      </c>
    </row>
    <row r="28352" spans="1:5" x14ac:dyDescent="0.25">
      <c r="A28352" t="s">
        <v>28351</v>
      </c>
      <c r="B28352">
        <v>2800</v>
      </c>
      <c r="C28352" t="s">
        <v>39775</v>
      </c>
      <c r="D28352" t="s">
        <v>39653</v>
      </c>
      <c r="E28352" t="str">
        <f>VLOOKUP(D28352,[1]OnlineNewsPopularity_followers!$A$2:$C$182,3,FALSE)</f>
        <v>Null</v>
      </c>
    </row>
    <row r="28353" spans="1:5" x14ac:dyDescent="0.25">
      <c r="A28353" t="s">
        <v>28352</v>
      </c>
      <c r="B28353">
        <v>1200</v>
      </c>
      <c r="C28353" t="s">
        <v>39996</v>
      </c>
      <c r="D28353" t="s">
        <v>39997</v>
      </c>
      <c r="E28353">
        <f>VLOOKUP(D28353,[1]OnlineNewsPopularity_followers!$A$2:$C$182,3,FALSE)</f>
        <v>4628</v>
      </c>
    </row>
    <row r="28354" spans="1:5" x14ac:dyDescent="0.25">
      <c r="A28354" t="s">
        <v>28353</v>
      </c>
      <c r="B28354">
        <v>1000</v>
      </c>
      <c r="C28354" t="s">
        <v>40195</v>
      </c>
      <c r="D28354" t="s">
        <v>39653</v>
      </c>
      <c r="E28354" t="str">
        <f>VLOOKUP(D28354,[1]OnlineNewsPopularity_followers!$A$2:$C$182,3,FALSE)</f>
        <v>Null</v>
      </c>
    </row>
    <row r="28355" spans="1:5" x14ac:dyDescent="0.25">
      <c r="A28355" t="s">
        <v>28354</v>
      </c>
      <c r="B28355">
        <v>1700</v>
      </c>
      <c r="C28355" t="s">
        <v>40085</v>
      </c>
      <c r="D28355" t="s">
        <v>40086</v>
      </c>
      <c r="E28355">
        <f>VLOOKUP(D28355,[1]OnlineNewsPopularity_followers!$A$2:$C$182,3,FALSE)</f>
        <v>778</v>
      </c>
    </row>
    <row r="28356" spans="1:5" x14ac:dyDescent="0.25">
      <c r="A28356" t="s">
        <v>28355</v>
      </c>
      <c r="B28356">
        <v>735</v>
      </c>
      <c r="C28356" t="s">
        <v>39996</v>
      </c>
      <c r="D28356" t="s">
        <v>39997</v>
      </c>
      <c r="E28356">
        <f>VLOOKUP(D28356,[1]OnlineNewsPopularity_followers!$A$2:$C$182,3,FALSE)</f>
        <v>4628</v>
      </c>
    </row>
    <row r="28357" spans="1:5" x14ac:dyDescent="0.25">
      <c r="A28357" t="s">
        <v>28356</v>
      </c>
      <c r="B28357">
        <v>1800</v>
      </c>
      <c r="C28357" t="s">
        <v>39930</v>
      </c>
      <c r="D28357" t="s">
        <v>39931</v>
      </c>
      <c r="E28357">
        <f>VLOOKUP(D28357,[1]OnlineNewsPopularity_followers!$A$2:$C$182,3,FALSE)</f>
        <v>5933</v>
      </c>
    </row>
    <row r="28358" spans="1:5" x14ac:dyDescent="0.25">
      <c r="A28358" t="s">
        <v>28357</v>
      </c>
      <c r="B28358">
        <v>1300</v>
      </c>
      <c r="C28358" t="s">
        <v>39970</v>
      </c>
      <c r="D28358" t="s">
        <v>39653</v>
      </c>
      <c r="E28358" t="str">
        <f>VLOOKUP(D28358,[1]OnlineNewsPopularity_followers!$A$2:$C$182,3,FALSE)</f>
        <v>Null</v>
      </c>
    </row>
    <row r="28359" spans="1:5" x14ac:dyDescent="0.25">
      <c r="A28359" t="s">
        <v>28358</v>
      </c>
      <c r="B28359">
        <v>2400</v>
      </c>
      <c r="C28359" t="s">
        <v>39689</v>
      </c>
      <c r="D28359" t="s">
        <v>39690</v>
      </c>
      <c r="E28359" t="str">
        <f>VLOOKUP(D28359,[1]OnlineNewsPopularity_followers!$A$2:$C$182,3,FALSE)</f>
        <v>Null</v>
      </c>
    </row>
    <row r="28360" spans="1:5" x14ac:dyDescent="0.25">
      <c r="A28360" t="s">
        <v>28359</v>
      </c>
      <c r="B28360">
        <v>1400</v>
      </c>
      <c r="C28360" t="s">
        <v>39708</v>
      </c>
      <c r="D28360" t="s">
        <v>39709</v>
      </c>
      <c r="E28360">
        <f>VLOOKUP(D28360,[1]OnlineNewsPopularity_followers!$A$2:$C$182,3,FALSE)</f>
        <v>10588</v>
      </c>
    </row>
    <row r="28361" spans="1:5" x14ac:dyDescent="0.25">
      <c r="A28361" t="s">
        <v>28360</v>
      </c>
      <c r="B28361">
        <v>1400</v>
      </c>
      <c r="C28361" t="s">
        <v>39691</v>
      </c>
      <c r="D28361" t="s">
        <v>39692</v>
      </c>
      <c r="E28361">
        <f>VLOOKUP(D28361,[1]OnlineNewsPopularity_followers!$A$2:$C$182,3,FALSE)</f>
        <v>9001</v>
      </c>
    </row>
    <row r="28362" spans="1:5" x14ac:dyDescent="0.25">
      <c r="A28362" t="s">
        <v>28361</v>
      </c>
      <c r="B28362">
        <v>1500</v>
      </c>
      <c r="C28362" t="s">
        <v>39675</v>
      </c>
      <c r="D28362" t="s">
        <v>39676</v>
      </c>
      <c r="E28362">
        <f>VLOOKUP(D28362,[1]OnlineNewsPopularity_followers!$A$2:$C$182,3,FALSE)</f>
        <v>1133</v>
      </c>
    </row>
    <row r="28363" spans="1:5" x14ac:dyDescent="0.25">
      <c r="A28363" t="s">
        <v>28362</v>
      </c>
      <c r="B28363">
        <v>1100</v>
      </c>
      <c r="C28363" t="s">
        <v>39701</v>
      </c>
      <c r="D28363" t="s">
        <v>39702</v>
      </c>
      <c r="E28363" t="str">
        <f>VLOOKUP(D28363,[1]OnlineNewsPopularity_followers!$A$2:$C$182,3,FALSE)</f>
        <v>Null</v>
      </c>
    </row>
    <row r="28364" spans="1:5" x14ac:dyDescent="0.25">
      <c r="A28364" t="s">
        <v>28363</v>
      </c>
      <c r="B28364">
        <v>773</v>
      </c>
      <c r="C28364" t="s">
        <v>40215</v>
      </c>
      <c r="D28364" t="s">
        <v>39653</v>
      </c>
      <c r="E28364" t="str">
        <f>VLOOKUP(D28364,[1]OnlineNewsPopularity_followers!$A$2:$C$182,3,FALSE)</f>
        <v>Null</v>
      </c>
    </row>
    <row r="28365" spans="1:5" x14ac:dyDescent="0.25">
      <c r="A28365" t="s">
        <v>28364</v>
      </c>
      <c r="B28365">
        <v>816</v>
      </c>
      <c r="C28365" t="s">
        <v>39915</v>
      </c>
      <c r="D28365" t="s">
        <v>39916</v>
      </c>
      <c r="E28365">
        <f>VLOOKUP(D28365,[1]OnlineNewsPopularity_followers!$A$2:$C$182,3,FALSE)</f>
        <v>2629</v>
      </c>
    </row>
    <row r="28366" spans="1:5" x14ac:dyDescent="0.25">
      <c r="A28366" t="s">
        <v>28365</v>
      </c>
      <c r="B28366">
        <v>1600</v>
      </c>
      <c r="C28366" t="s">
        <v>40195</v>
      </c>
      <c r="D28366" t="s">
        <v>39653</v>
      </c>
      <c r="E28366" t="str">
        <f>VLOOKUP(D28366,[1]OnlineNewsPopularity_followers!$A$2:$C$182,3,FALSE)</f>
        <v>Null</v>
      </c>
    </row>
    <row r="28367" spans="1:5" x14ac:dyDescent="0.25">
      <c r="A28367" t="s">
        <v>28366</v>
      </c>
      <c r="B28367">
        <v>1200</v>
      </c>
      <c r="C28367" t="s">
        <v>39689</v>
      </c>
      <c r="D28367" t="s">
        <v>39690</v>
      </c>
      <c r="E28367" t="str">
        <f>VLOOKUP(D28367,[1]OnlineNewsPopularity_followers!$A$2:$C$182,3,FALSE)</f>
        <v>Null</v>
      </c>
    </row>
    <row r="28368" spans="1:5" x14ac:dyDescent="0.25">
      <c r="A28368" t="s">
        <v>28367</v>
      </c>
      <c r="B28368">
        <v>14800</v>
      </c>
      <c r="C28368" t="s">
        <v>39701</v>
      </c>
      <c r="D28368" t="s">
        <v>39702</v>
      </c>
      <c r="E28368" t="str">
        <f>VLOOKUP(D28368,[1]OnlineNewsPopularity_followers!$A$2:$C$182,3,FALSE)</f>
        <v>Null</v>
      </c>
    </row>
    <row r="28369" spans="1:5" x14ac:dyDescent="0.25">
      <c r="A28369" t="s">
        <v>28368</v>
      </c>
      <c r="B28369">
        <v>1300</v>
      </c>
      <c r="C28369" t="s">
        <v>40079</v>
      </c>
      <c r="D28369" t="s">
        <v>40080</v>
      </c>
      <c r="E28369">
        <f>VLOOKUP(D28369,[1]OnlineNewsPopularity_followers!$A$2:$C$182,3,FALSE)</f>
        <v>188</v>
      </c>
    </row>
    <row r="28370" spans="1:5" x14ac:dyDescent="0.25">
      <c r="A28370" t="s">
        <v>28369</v>
      </c>
      <c r="B28370">
        <v>4000</v>
      </c>
      <c r="C28370" t="s">
        <v>40192</v>
      </c>
      <c r="D28370" t="s">
        <v>39653</v>
      </c>
      <c r="E28370" t="str">
        <f>VLOOKUP(D28370,[1]OnlineNewsPopularity_followers!$A$2:$C$182,3,FALSE)</f>
        <v>Null</v>
      </c>
    </row>
    <row r="28371" spans="1:5" x14ac:dyDescent="0.25">
      <c r="A28371" t="s">
        <v>28370</v>
      </c>
      <c r="B28371">
        <v>6800</v>
      </c>
      <c r="C28371" t="s">
        <v>39996</v>
      </c>
      <c r="D28371" t="s">
        <v>39997</v>
      </c>
      <c r="E28371">
        <f>VLOOKUP(D28371,[1]OnlineNewsPopularity_followers!$A$2:$C$182,3,FALSE)</f>
        <v>4628</v>
      </c>
    </row>
    <row r="28372" spans="1:5" x14ac:dyDescent="0.25">
      <c r="A28372" t="s">
        <v>28371</v>
      </c>
      <c r="B28372">
        <v>1100</v>
      </c>
      <c r="C28372" t="s">
        <v>40147</v>
      </c>
      <c r="D28372" t="s">
        <v>39653</v>
      </c>
      <c r="E28372" t="str">
        <f>VLOOKUP(D28372,[1]OnlineNewsPopularity_followers!$A$2:$C$182,3,FALSE)</f>
        <v>Null</v>
      </c>
    </row>
    <row r="28373" spans="1:5" x14ac:dyDescent="0.25">
      <c r="A28373" t="s">
        <v>28372</v>
      </c>
      <c r="B28373">
        <v>967</v>
      </c>
      <c r="C28373" t="s">
        <v>39716</v>
      </c>
      <c r="D28373" t="s">
        <v>39717</v>
      </c>
      <c r="E28373" t="str">
        <f>VLOOKUP(D28373,[1]OnlineNewsPopularity_followers!$A$2:$C$182,3,FALSE)</f>
        <v>Null</v>
      </c>
    </row>
    <row r="28374" spans="1:5" x14ac:dyDescent="0.25">
      <c r="A28374" t="s">
        <v>28373</v>
      </c>
      <c r="B28374">
        <v>1500</v>
      </c>
      <c r="C28374" t="s">
        <v>40116</v>
      </c>
      <c r="D28374" t="s">
        <v>39653</v>
      </c>
      <c r="E28374" t="str">
        <f>VLOOKUP(D28374,[1]OnlineNewsPopularity_followers!$A$2:$C$182,3,FALSE)</f>
        <v>Null</v>
      </c>
    </row>
    <row r="28375" spans="1:5" x14ac:dyDescent="0.25">
      <c r="A28375" t="s">
        <v>28374</v>
      </c>
      <c r="B28375">
        <v>5500</v>
      </c>
      <c r="C28375" t="s">
        <v>40207</v>
      </c>
      <c r="D28375" t="s">
        <v>40208</v>
      </c>
      <c r="E28375" t="str">
        <f>VLOOKUP(D28375,[1]OnlineNewsPopularity_followers!$A$2:$C$182,3,FALSE)</f>
        <v>Null</v>
      </c>
    </row>
    <row r="28376" spans="1:5" x14ac:dyDescent="0.25">
      <c r="A28376" t="s">
        <v>28375</v>
      </c>
      <c r="B28376">
        <v>8800</v>
      </c>
      <c r="C28376" t="s">
        <v>40094</v>
      </c>
      <c r="D28376" t="s">
        <v>40095</v>
      </c>
      <c r="E28376">
        <f>VLOOKUP(D28376,[1]OnlineNewsPopularity_followers!$A$2:$C$182,3,FALSE)</f>
        <v>14468</v>
      </c>
    </row>
    <row r="28377" spans="1:5" x14ac:dyDescent="0.25">
      <c r="A28377" t="s">
        <v>28376</v>
      </c>
      <c r="B28377">
        <v>4300</v>
      </c>
      <c r="C28377" t="s">
        <v>40094</v>
      </c>
      <c r="D28377" t="s">
        <v>40095</v>
      </c>
      <c r="E28377">
        <f>VLOOKUP(D28377,[1]OnlineNewsPopularity_followers!$A$2:$C$182,3,FALSE)</f>
        <v>14468</v>
      </c>
    </row>
    <row r="28378" spans="1:5" x14ac:dyDescent="0.25">
      <c r="A28378" t="s">
        <v>28377</v>
      </c>
      <c r="B28378">
        <v>3100</v>
      </c>
      <c r="C28378" t="s">
        <v>39675</v>
      </c>
      <c r="D28378" t="s">
        <v>39676</v>
      </c>
      <c r="E28378">
        <f>VLOOKUP(D28378,[1]OnlineNewsPopularity_followers!$A$2:$C$182,3,FALSE)</f>
        <v>1133</v>
      </c>
    </row>
    <row r="28379" spans="1:5" x14ac:dyDescent="0.25">
      <c r="A28379" t="s">
        <v>28378</v>
      </c>
      <c r="B28379">
        <v>7100</v>
      </c>
      <c r="C28379" t="s">
        <v>39660</v>
      </c>
      <c r="D28379" t="s">
        <v>39661</v>
      </c>
      <c r="E28379">
        <f>VLOOKUP(D28379,[1]OnlineNewsPopularity_followers!$A$2:$C$182,3,FALSE)</f>
        <v>1807</v>
      </c>
    </row>
    <row r="28380" spans="1:5" x14ac:dyDescent="0.25">
      <c r="A28380" t="s">
        <v>28379</v>
      </c>
      <c r="B28380">
        <v>2800</v>
      </c>
      <c r="C28380" t="s">
        <v>39996</v>
      </c>
      <c r="D28380" t="s">
        <v>39997</v>
      </c>
      <c r="E28380">
        <f>VLOOKUP(D28380,[1]OnlineNewsPopularity_followers!$A$2:$C$182,3,FALSE)</f>
        <v>4628</v>
      </c>
    </row>
    <row r="28381" spans="1:5" x14ac:dyDescent="0.25">
      <c r="A28381" t="s">
        <v>28380</v>
      </c>
      <c r="B28381">
        <v>1700</v>
      </c>
      <c r="C28381" t="s">
        <v>40225</v>
      </c>
      <c r="D28381" t="s">
        <v>39653</v>
      </c>
      <c r="E28381" t="str">
        <f>VLOOKUP(D28381,[1]OnlineNewsPopularity_followers!$A$2:$C$182,3,FALSE)</f>
        <v>Null</v>
      </c>
    </row>
    <row r="28382" spans="1:5" x14ac:dyDescent="0.25">
      <c r="A28382" t="s">
        <v>28381</v>
      </c>
      <c r="B28382">
        <v>860</v>
      </c>
      <c r="C28382" t="s">
        <v>40160</v>
      </c>
      <c r="D28382" t="s">
        <v>40161</v>
      </c>
      <c r="E28382">
        <f>VLOOKUP(D28382,[1]OnlineNewsPopularity_followers!$A$2:$C$182,3,FALSE)</f>
        <v>6253</v>
      </c>
    </row>
    <row r="28383" spans="1:5" x14ac:dyDescent="0.25">
      <c r="A28383" t="s">
        <v>28382</v>
      </c>
      <c r="B28383">
        <v>2600</v>
      </c>
      <c r="C28383" t="s">
        <v>40200</v>
      </c>
      <c r="D28383" t="s">
        <v>39653</v>
      </c>
      <c r="E28383" t="str">
        <f>VLOOKUP(D28383,[1]OnlineNewsPopularity_followers!$A$2:$C$182,3,FALSE)</f>
        <v>Null</v>
      </c>
    </row>
    <row r="28384" spans="1:5" x14ac:dyDescent="0.25">
      <c r="A28384" t="s">
        <v>28383</v>
      </c>
      <c r="B28384">
        <v>1200</v>
      </c>
      <c r="C28384" t="s">
        <v>40195</v>
      </c>
      <c r="D28384" t="s">
        <v>39653</v>
      </c>
      <c r="E28384" t="str">
        <f>VLOOKUP(D28384,[1]OnlineNewsPopularity_followers!$A$2:$C$182,3,FALSE)</f>
        <v>Null</v>
      </c>
    </row>
    <row r="28385" spans="1:5" x14ac:dyDescent="0.25">
      <c r="A28385" t="s">
        <v>28384</v>
      </c>
      <c r="B28385">
        <v>24800</v>
      </c>
      <c r="C28385" t="s">
        <v>39726</v>
      </c>
      <c r="D28385" t="s">
        <v>39727</v>
      </c>
      <c r="E28385">
        <f>VLOOKUP(D28385,[1]OnlineNewsPopularity_followers!$A$2:$C$182,3,FALSE)</f>
        <v>1352</v>
      </c>
    </row>
    <row r="28386" spans="1:5" x14ac:dyDescent="0.25">
      <c r="A28386" t="s">
        <v>28385</v>
      </c>
      <c r="B28386">
        <v>924</v>
      </c>
      <c r="C28386" t="s">
        <v>40087</v>
      </c>
      <c r="D28386" t="s">
        <v>40088</v>
      </c>
      <c r="E28386">
        <f>VLOOKUP(D28386,[1]OnlineNewsPopularity_followers!$A$2:$C$182,3,FALSE)</f>
        <v>676</v>
      </c>
    </row>
    <row r="28387" spans="1:5" x14ac:dyDescent="0.25">
      <c r="A28387" t="s">
        <v>28386</v>
      </c>
      <c r="B28387">
        <v>1000</v>
      </c>
      <c r="C28387" t="s">
        <v>39980</v>
      </c>
      <c r="D28387" t="s">
        <v>39653</v>
      </c>
      <c r="E28387" t="str">
        <f>VLOOKUP(D28387,[1]OnlineNewsPopularity_followers!$A$2:$C$182,3,FALSE)</f>
        <v>Null</v>
      </c>
    </row>
    <row r="28388" spans="1:5" x14ac:dyDescent="0.25">
      <c r="A28388" t="s">
        <v>28387</v>
      </c>
      <c r="B28388">
        <v>943</v>
      </c>
      <c r="C28388" t="s">
        <v>40200</v>
      </c>
      <c r="D28388" t="s">
        <v>39653</v>
      </c>
      <c r="E28388" t="str">
        <f>VLOOKUP(D28388,[1]OnlineNewsPopularity_followers!$A$2:$C$182,3,FALSE)</f>
        <v>Null</v>
      </c>
    </row>
    <row r="28389" spans="1:5" x14ac:dyDescent="0.25">
      <c r="A28389" t="s">
        <v>28388</v>
      </c>
      <c r="B28389">
        <v>1800</v>
      </c>
      <c r="C28389" t="s">
        <v>39708</v>
      </c>
      <c r="D28389" t="s">
        <v>39709</v>
      </c>
      <c r="E28389">
        <f>VLOOKUP(D28389,[1]OnlineNewsPopularity_followers!$A$2:$C$182,3,FALSE)</f>
        <v>10588</v>
      </c>
    </row>
    <row r="28390" spans="1:5" x14ac:dyDescent="0.25">
      <c r="A28390" t="s">
        <v>28389</v>
      </c>
      <c r="B28390">
        <v>3600</v>
      </c>
      <c r="C28390" t="s">
        <v>40096</v>
      </c>
      <c r="D28390" t="s">
        <v>39653</v>
      </c>
      <c r="E28390" t="str">
        <f>VLOOKUP(D28390,[1]OnlineNewsPopularity_followers!$A$2:$C$182,3,FALSE)</f>
        <v>Null</v>
      </c>
    </row>
    <row r="28391" spans="1:5" x14ac:dyDescent="0.25">
      <c r="A28391" t="s">
        <v>28390</v>
      </c>
      <c r="B28391">
        <v>8300</v>
      </c>
      <c r="C28391" t="s">
        <v>40148</v>
      </c>
      <c r="D28391" t="s">
        <v>40149</v>
      </c>
      <c r="E28391" t="str">
        <f>VLOOKUP(D28391,[1]OnlineNewsPopularity_followers!$A$2:$C$182,3,FALSE)</f>
        <v>Null</v>
      </c>
    </row>
    <row r="28392" spans="1:5" x14ac:dyDescent="0.25">
      <c r="A28392" t="s">
        <v>28391</v>
      </c>
      <c r="B28392">
        <v>530</v>
      </c>
      <c r="C28392" t="s">
        <v>40200</v>
      </c>
      <c r="D28392" t="s">
        <v>39653</v>
      </c>
      <c r="E28392" t="str">
        <f>VLOOKUP(D28392,[1]OnlineNewsPopularity_followers!$A$2:$C$182,3,FALSE)</f>
        <v>Null</v>
      </c>
    </row>
    <row r="28393" spans="1:5" x14ac:dyDescent="0.25">
      <c r="A28393" t="s">
        <v>28392</v>
      </c>
      <c r="B28393">
        <v>1500</v>
      </c>
      <c r="C28393" t="s">
        <v>39662</v>
      </c>
      <c r="D28393" t="s">
        <v>39663</v>
      </c>
      <c r="E28393">
        <f>VLOOKUP(D28393,[1]OnlineNewsPopularity_followers!$A$2:$C$182,3,FALSE)</f>
        <v>921</v>
      </c>
    </row>
    <row r="28394" spans="1:5" x14ac:dyDescent="0.25">
      <c r="A28394" t="s">
        <v>28393</v>
      </c>
      <c r="B28394">
        <v>3600</v>
      </c>
      <c r="C28394" t="s">
        <v>39828</v>
      </c>
      <c r="D28394" t="s">
        <v>39653</v>
      </c>
      <c r="E28394" t="str">
        <f>VLOOKUP(D28394,[1]OnlineNewsPopularity_followers!$A$2:$C$182,3,FALSE)</f>
        <v>Null</v>
      </c>
    </row>
    <row r="28395" spans="1:5" x14ac:dyDescent="0.25">
      <c r="A28395" t="s">
        <v>28394</v>
      </c>
      <c r="B28395">
        <v>1100</v>
      </c>
      <c r="C28395" t="s">
        <v>39996</v>
      </c>
      <c r="D28395" t="s">
        <v>39997</v>
      </c>
      <c r="E28395">
        <f>VLOOKUP(D28395,[1]OnlineNewsPopularity_followers!$A$2:$C$182,3,FALSE)</f>
        <v>4628</v>
      </c>
    </row>
    <row r="28396" spans="1:5" x14ac:dyDescent="0.25">
      <c r="A28396" t="s">
        <v>28395</v>
      </c>
      <c r="B28396">
        <v>13800</v>
      </c>
      <c r="C28396" t="s">
        <v>39728</v>
      </c>
      <c r="D28396" t="s">
        <v>39653</v>
      </c>
      <c r="E28396" t="str">
        <f>VLOOKUP(D28396,[1]OnlineNewsPopularity_followers!$A$2:$C$182,3,FALSE)</f>
        <v>Null</v>
      </c>
    </row>
    <row r="28397" spans="1:5" x14ac:dyDescent="0.25">
      <c r="A28397" t="s">
        <v>28396</v>
      </c>
      <c r="B28397">
        <v>3800</v>
      </c>
      <c r="C28397" t="s">
        <v>39699</v>
      </c>
      <c r="D28397" t="s">
        <v>39700</v>
      </c>
      <c r="E28397">
        <f>VLOOKUP(D28397,[1]OnlineNewsPopularity_followers!$A$2:$C$182,3,FALSE)</f>
        <v>834</v>
      </c>
    </row>
    <row r="28398" spans="1:5" x14ac:dyDescent="0.25">
      <c r="A28398" t="s">
        <v>28397</v>
      </c>
      <c r="B28398">
        <v>1100</v>
      </c>
      <c r="C28398" t="s">
        <v>40184</v>
      </c>
      <c r="D28398" t="s">
        <v>40185</v>
      </c>
      <c r="E28398">
        <f>VLOOKUP(D28398,[1]OnlineNewsPopularity_followers!$A$2:$C$182,3,FALSE)</f>
        <v>1348</v>
      </c>
    </row>
    <row r="28399" spans="1:5" x14ac:dyDescent="0.25">
      <c r="A28399" t="s">
        <v>28398</v>
      </c>
      <c r="B28399">
        <v>1300</v>
      </c>
      <c r="C28399" t="s">
        <v>39980</v>
      </c>
      <c r="D28399" t="s">
        <v>39653</v>
      </c>
      <c r="E28399" t="str">
        <f>VLOOKUP(D28399,[1]OnlineNewsPopularity_followers!$A$2:$C$182,3,FALSE)</f>
        <v>Null</v>
      </c>
    </row>
    <row r="28400" spans="1:5" x14ac:dyDescent="0.25">
      <c r="A28400" t="s">
        <v>28399</v>
      </c>
      <c r="B28400">
        <v>1800</v>
      </c>
      <c r="C28400" t="s">
        <v>39970</v>
      </c>
      <c r="D28400" t="s">
        <v>39653</v>
      </c>
      <c r="E28400" t="str">
        <f>VLOOKUP(D28400,[1]OnlineNewsPopularity_followers!$A$2:$C$182,3,FALSE)</f>
        <v>Null</v>
      </c>
    </row>
    <row r="28401" spans="1:5" x14ac:dyDescent="0.25">
      <c r="A28401" t="s">
        <v>28400</v>
      </c>
      <c r="B28401">
        <v>4200</v>
      </c>
      <c r="C28401" t="s">
        <v>39656</v>
      </c>
      <c r="D28401" t="s">
        <v>39657</v>
      </c>
      <c r="E28401">
        <f>VLOOKUP(D28401,[1]OnlineNewsPopularity_followers!$A$2:$C$182,3,FALSE)</f>
        <v>15000</v>
      </c>
    </row>
    <row r="28402" spans="1:5" x14ac:dyDescent="0.25">
      <c r="A28402" t="s">
        <v>28401</v>
      </c>
      <c r="B28402">
        <v>1400</v>
      </c>
      <c r="C28402" t="s">
        <v>40205</v>
      </c>
      <c r="D28402" t="s">
        <v>40206</v>
      </c>
      <c r="E28402">
        <f>VLOOKUP(D28402,[1]OnlineNewsPopularity_followers!$A$2:$C$182,3,FALSE)</f>
        <v>255980</v>
      </c>
    </row>
    <row r="28403" spans="1:5" x14ac:dyDescent="0.25">
      <c r="A28403" t="s">
        <v>28402</v>
      </c>
      <c r="B28403">
        <v>4000</v>
      </c>
      <c r="C28403" t="s">
        <v>39675</v>
      </c>
      <c r="D28403" t="s">
        <v>39676</v>
      </c>
      <c r="E28403">
        <f>VLOOKUP(D28403,[1]OnlineNewsPopularity_followers!$A$2:$C$182,3,FALSE)</f>
        <v>1133</v>
      </c>
    </row>
    <row r="28404" spans="1:5" x14ac:dyDescent="0.25">
      <c r="A28404" t="s">
        <v>28403</v>
      </c>
      <c r="B28404">
        <v>938</v>
      </c>
      <c r="C28404" t="s">
        <v>39650</v>
      </c>
      <c r="D28404" t="s">
        <v>39651</v>
      </c>
      <c r="E28404" t="str">
        <f>VLOOKUP(D28404,[1]OnlineNewsPopularity_followers!$A$2:$C$182,3,FALSE)</f>
        <v>Null</v>
      </c>
    </row>
    <row r="28405" spans="1:5" x14ac:dyDescent="0.25">
      <c r="A28405" t="s">
        <v>28404</v>
      </c>
      <c r="B28405">
        <v>2500</v>
      </c>
      <c r="C28405" t="s">
        <v>40159</v>
      </c>
      <c r="D28405" t="s">
        <v>39653</v>
      </c>
      <c r="E28405" t="str">
        <f>VLOOKUP(D28405,[1]OnlineNewsPopularity_followers!$A$2:$C$182,3,FALSE)</f>
        <v>Null</v>
      </c>
    </row>
    <row r="28406" spans="1:5" x14ac:dyDescent="0.25">
      <c r="A28406" t="s">
        <v>28405</v>
      </c>
      <c r="B28406">
        <v>4700</v>
      </c>
      <c r="C28406" t="s">
        <v>40160</v>
      </c>
      <c r="D28406" t="s">
        <v>40161</v>
      </c>
      <c r="E28406">
        <f>VLOOKUP(D28406,[1]OnlineNewsPopularity_followers!$A$2:$C$182,3,FALSE)</f>
        <v>6253</v>
      </c>
    </row>
    <row r="28407" spans="1:5" x14ac:dyDescent="0.25">
      <c r="A28407" t="s">
        <v>28406</v>
      </c>
      <c r="B28407">
        <v>1500</v>
      </c>
      <c r="C28407" t="s">
        <v>39910</v>
      </c>
      <c r="D28407" t="s">
        <v>39653</v>
      </c>
      <c r="E28407" t="str">
        <f>VLOOKUP(D28407,[1]OnlineNewsPopularity_followers!$A$2:$C$182,3,FALSE)</f>
        <v>Null</v>
      </c>
    </row>
    <row r="28408" spans="1:5" x14ac:dyDescent="0.25">
      <c r="A28408" t="s">
        <v>28407</v>
      </c>
      <c r="B28408">
        <v>849</v>
      </c>
      <c r="C28408" t="s">
        <v>40148</v>
      </c>
      <c r="D28408" t="s">
        <v>40149</v>
      </c>
      <c r="E28408" t="str">
        <f>VLOOKUP(D28408,[1]OnlineNewsPopularity_followers!$A$2:$C$182,3,FALSE)</f>
        <v>Null</v>
      </c>
    </row>
    <row r="28409" spans="1:5" x14ac:dyDescent="0.25">
      <c r="A28409" t="s">
        <v>28408</v>
      </c>
      <c r="B28409">
        <v>1000</v>
      </c>
      <c r="C28409" t="s">
        <v>40148</v>
      </c>
      <c r="D28409" t="s">
        <v>40149</v>
      </c>
      <c r="E28409" t="str">
        <f>VLOOKUP(D28409,[1]OnlineNewsPopularity_followers!$A$2:$C$182,3,FALSE)</f>
        <v>Null</v>
      </c>
    </row>
    <row r="28410" spans="1:5" x14ac:dyDescent="0.25">
      <c r="A28410" t="s">
        <v>28409</v>
      </c>
      <c r="B28410">
        <v>1400</v>
      </c>
      <c r="C28410" t="s">
        <v>40184</v>
      </c>
      <c r="D28410" t="s">
        <v>40185</v>
      </c>
      <c r="E28410">
        <f>VLOOKUP(D28410,[1]OnlineNewsPopularity_followers!$A$2:$C$182,3,FALSE)</f>
        <v>1348</v>
      </c>
    </row>
    <row r="28411" spans="1:5" x14ac:dyDescent="0.25">
      <c r="A28411" t="s">
        <v>28410</v>
      </c>
      <c r="B28411">
        <v>2000</v>
      </c>
      <c r="C28411" t="s">
        <v>39683</v>
      </c>
      <c r="D28411" t="s">
        <v>39684</v>
      </c>
      <c r="E28411">
        <f>VLOOKUP(D28411,[1]OnlineNewsPopularity_followers!$A$2:$C$182,3,FALSE)</f>
        <v>9381</v>
      </c>
    </row>
    <row r="28412" spans="1:5" x14ac:dyDescent="0.25">
      <c r="A28412" t="s">
        <v>28411</v>
      </c>
      <c r="B28412">
        <v>767</v>
      </c>
      <c r="C28412" t="s">
        <v>40134</v>
      </c>
      <c r="D28412" t="s">
        <v>39653</v>
      </c>
      <c r="E28412" t="str">
        <f>VLOOKUP(D28412,[1]OnlineNewsPopularity_followers!$A$2:$C$182,3,FALSE)</f>
        <v>Null</v>
      </c>
    </row>
    <row r="28413" spans="1:5" x14ac:dyDescent="0.25">
      <c r="A28413" t="s">
        <v>28412</v>
      </c>
      <c r="B28413">
        <v>950</v>
      </c>
      <c r="C28413" t="s">
        <v>40192</v>
      </c>
      <c r="D28413" t="s">
        <v>39653</v>
      </c>
      <c r="E28413" t="str">
        <f>VLOOKUP(D28413,[1]OnlineNewsPopularity_followers!$A$2:$C$182,3,FALSE)</f>
        <v>Null</v>
      </c>
    </row>
    <row r="28414" spans="1:5" x14ac:dyDescent="0.25">
      <c r="A28414" t="s">
        <v>28413</v>
      </c>
      <c r="B28414">
        <v>1400</v>
      </c>
      <c r="C28414" t="s">
        <v>40147</v>
      </c>
      <c r="D28414" t="s">
        <v>39653</v>
      </c>
      <c r="E28414" t="str">
        <f>VLOOKUP(D28414,[1]OnlineNewsPopularity_followers!$A$2:$C$182,3,FALSE)</f>
        <v>Null</v>
      </c>
    </row>
    <row r="28415" spans="1:5" x14ac:dyDescent="0.25">
      <c r="A28415" t="s">
        <v>28414</v>
      </c>
      <c r="B28415">
        <v>7200</v>
      </c>
      <c r="C28415" t="s">
        <v>40096</v>
      </c>
      <c r="D28415" t="s">
        <v>39653</v>
      </c>
      <c r="E28415" t="str">
        <f>VLOOKUP(D28415,[1]OnlineNewsPopularity_followers!$A$2:$C$182,3,FALSE)</f>
        <v>Null</v>
      </c>
    </row>
    <row r="28416" spans="1:5" x14ac:dyDescent="0.25">
      <c r="A28416" t="s">
        <v>28415</v>
      </c>
      <c r="B28416">
        <v>1500</v>
      </c>
      <c r="C28416" t="s">
        <v>40079</v>
      </c>
      <c r="D28416" t="s">
        <v>40080</v>
      </c>
      <c r="E28416">
        <f>VLOOKUP(D28416,[1]OnlineNewsPopularity_followers!$A$2:$C$182,3,FALSE)</f>
        <v>188</v>
      </c>
    </row>
    <row r="28417" spans="1:5" x14ac:dyDescent="0.25">
      <c r="A28417" t="s">
        <v>28416</v>
      </c>
      <c r="B28417">
        <v>826</v>
      </c>
      <c r="C28417" t="s">
        <v>39662</v>
      </c>
      <c r="D28417" t="s">
        <v>39663</v>
      </c>
      <c r="E28417">
        <f>VLOOKUP(D28417,[1]OnlineNewsPopularity_followers!$A$2:$C$182,3,FALSE)</f>
        <v>921</v>
      </c>
    </row>
    <row r="28418" spans="1:5" x14ac:dyDescent="0.25">
      <c r="A28418" t="s">
        <v>28417</v>
      </c>
      <c r="B28418">
        <v>540</v>
      </c>
      <c r="C28418" t="s">
        <v>40193</v>
      </c>
      <c r="D28418" t="s">
        <v>39653</v>
      </c>
      <c r="E28418" t="str">
        <f>VLOOKUP(D28418,[1]OnlineNewsPopularity_followers!$A$2:$C$182,3,FALSE)</f>
        <v>Null</v>
      </c>
    </row>
    <row r="28419" spans="1:5" x14ac:dyDescent="0.25">
      <c r="A28419" t="s">
        <v>28418</v>
      </c>
      <c r="B28419">
        <v>2800</v>
      </c>
      <c r="C28419" t="s">
        <v>39842</v>
      </c>
      <c r="D28419" t="s">
        <v>39653</v>
      </c>
      <c r="E28419" t="str">
        <f>VLOOKUP(D28419,[1]OnlineNewsPopularity_followers!$A$2:$C$182,3,FALSE)</f>
        <v>Null</v>
      </c>
    </row>
    <row r="28420" spans="1:5" x14ac:dyDescent="0.25">
      <c r="A28420" t="s">
        <v>28419</v>
      </c>
      <c r="B28420">
        <v>1900</v>
      </c>
      <c r="C28420" t="s">
        <v>39925</v>
      </c>
      <c r="D28420" t="s">
        <v>39926</v>
      </c>
      <c r="E28420">
        <f>VLOOKUP(D28420,[1]OnlineNewsPopularity_followers!$A$2:$C$182,3,FALSE)</f>
        <v>1172</v>
      </c>
    </row>
    <row r="28421" spans="1:5" x14ac:dyDescent="0.25">
      <c r="A28421" t="s">
        <v>28420</v>
      </c>
      <c r="B28421">
        <v>1200</v>
      </c>
      <c r="C28421" t="s">
        <v>40183</v>
      </c>
      <c r="D28421" t="s">
        <v>39653</v>
      </c>
      <c r="E28421" t="str">
        <f>VLOOKUP(D28421,[1]OnlineNewsPopularity_followers!$A$2:$C$182,3,FALSE)</f>
        <v>Null</v>
      </c>
    </row>
    <row r="28422" spans="1:5" x14ac:dyDescent="0.25">
      <c r="A28422" t="s">
        <v>28421</v>
      </c>
      <c r="B28422">
        <v>2900</v>
      </c>
      <c r="C28422" t="s">
        <v>40195</v>
      </c>
      <c r="D28422" t="s">
        <v>39653</v>
      </c>
      <c r="E28422" t="str">
        <f>VLOOKUP(D28422,[1]OnlineNewsPopularity_followers!$A$2:$C$182,3,FALSE)</f>
        <v>Null</v>
      </c>
    </row>
    <row r="28423" spans="1:5" x14ac:dyDescent="0.25">
      <c r="A28423" t="s">
        <v>28422</v>
      </c>
      <c r="B28423">
        <v>764</v>
      </c>
      <c r="C28423" t="s">
        <v>40225</v>
      </c>
      <c r="D28423" t="s">
        <v>39653</v>
      </c>
      <c r="E28423" t="str">
        <f>VLOOKUP(D28423,[1]OnlineNewsPopularity_followers!$A$2:$C$182,3,FALSE)</f>
        <v>Null</v>
      </c>
    </row>
    <row r="28424" spans="1:5" x14ac:dyDescent="0.25">
      <c r="A28424" t="s">
        <v>28423</v>
      </c>
      <c r="B28424">
        <v>1300</v>
      </c>
      <c r="C28424" t="s">
        <v>40184</v>
      </c>
      <c r="D28424" t="s">
        <v>40185</v>
      </c>
      <c r="E28424">
        <f>VLOOKUP(D28424,[1]OnlineNewsPopularity_followers!$A$2:$C$182,3,FALSE)</f>
        <v>1348</v>
      </c>
    </row>
    <row r="28425" spans="1:5" x14ac:dyDescent="0.25">
      <c r="A28425" t="s">
        <v>28424</v>
      </c>
      <c r="B28425">
        <v>819</v>
      </c>
      <c r="C28425" t="s">
        <v>40085</v>
      </c>
      <c r="D28425" t="s">
        <v>40086</v>
      </c>
      <c r="E28425">
        <f>VLOOKUP(D28425,[1]OnlineNewsPopularity_followers!$A$2:$C$182,3,FALSE)</f>
        <v>778</v>
      </c>
    </row>
    <row r="28426" spans="1:5" x14ac:dyDescent="0.25">
      <c r="A28426" t="s">
        <v>28425</v>
      </c>
      <c r="B28426">
        <v>671</v>
      </c>
      <c r="C28426" t="s">
        <v>40079</v>
      </c>
      <c r="D28426" t="s">
        <v>40080</v>
      </c>
      <c r="E28426">
        <f>VLOOKUP(D28426,[1]OnlineNewsPopularity_followers!$A$2:$C$182,3,FALSE)</f>
        <v>188</v>
      </c>
    </row>
    <row r="28427" spans="1:5" x14ac:dyDescent="0.25">
      <c r="A28427" t="s">
        <v>28426</v>
      </c>
      <c r="B28427">
        <v>8800</v>
      </c>
      <c r="C28427" t="s">
        <v>39662</v>
      </c>
      <c r="D28427" t="s">
        <v>39663</v>
      </c>
      <c r="E28427">
        <f>VLOOKUP(D28427,[1]OnlineNewsPopularity_followers!$A$2:$C$182,3,FALSE)</f>
        <v>921</v>
      </c>
    </row>
    <row r="28428" spans="1:5" x14ac:dyDescent="0.25">
      <c r="A28428" t="s">
        <v>28427</v>
      </c>
      <c r="B28428">
        <v>3500</v>
      </c>
      <c r="C28428" t="s">
        <v>40024</v>
      </c>
      <c r="D28428" t="s">
        <v>40025</v>
      </c>
      <c r="E28428" t="str">
        <f>VLOOKUP(D28428,[1]OnlineNewsPopularity_followers!$A$2:$C$182,3,FALSE)</f>
        <v>Null</v>
      </c>
    </row>
    <row r="28429" spans="1:5" x14ac:dyDescent="0.25">
      <c r="A28429" t="s">
        <v>28428</v>
      </c>
      <c r="B28429">
        <v>2000</v>
      </c>
      <c r="C28429" t="s">
        <v>39935</v>
      </c>
      <c r="D28429" t="s">
        <v>39936</v>
      </c>
      <c r="E28429">
        <f>VLOOKUP(D28429,[1]OnlineNewsPopularity_followers!$A$2:$C$182,3,FALSE)</f>
        <v>161</v>
      </c>
    </row>
    <row r="28430" spans="1:5" x14ac:dyDescent="0.25">
      <c r="A28430" t="s">
        <v>28429</v>
      </c>
      <c r="B28430">
        <v>1200</v>
      </c>
      <c r="C28430" t="s">
        <v>40192</v>
      </c>
      <c r="D28430" t="s">
        <v>39653</v>
      </c>
      <c r="E28430" t="str">
        <f>VLOOKUP(D28430,[1]OnlineNewsPopularity_followers!$A$2:$C$182,3,FALSE)</f>
        <v>Null</v>
      </c>
    </row>
    <row r="28431" spans="1:5" x14ac:dyDescent="0.25">
      <c r="A28431" t="s">
        <v>28430</v>
      </c>
      <c r="B28431">
        <v>1700</v>
      </c>
      <c r="C28431" t="s">
        <v>39699</v>
      </c>
      <c r="D28431" t="s">
        <v>39700</v>
      </c>
      <c r="E28431">
        <f>VLOOKUP(D28431,[1]OnlineNewsPopularity_followers!$A$2:$C$182,3,FALSE)</f>
        <v>834</v>
      </c>
    </row>
    <row r="28432" spans="1:5" x14ac:dyDescent="0.25">
      <c r="A28432" t="s">
        <v>28431</v>
      </c>
      <c r="B28432">
        <v>18900</v>
      </c>
      <c r="C28432" t="s">
        <v>39691</v>
      </c>
      <c r="D28432" t="s">
        <v>39692</v>
      </c>
      <c r="E28432">
        <f>VLOOKUP(D28432,[1]OnlineNewsPopularity_followers!$A$2:$C$182,3,FALSE)</f>
        <v>9001</v>
      </c>
    </row>
    <row r="28433" spans="1:5" x14ac:dyDescent="0.25">
      <c r="A28433" t="s">
        <v>28432</v>
      </c>
      <c r="B28433">
        <v>783</v>
      </c>
      <c r="C28433" t="s">
        <v>39650</v>
      </c>
      <c r="D28433" t="s">
        <v>39651</v>
      </c>
      <c r="E28433" t="str">
        <f>VLOOKUP(D28433,[1]OnlineNewsPopularity_followers!$A$2:$C$182,3,FALSE)</f>
        <v>Null</v>
      </c>
    </row>
    <row r="28434" spans="1:5" x14ac:dyDescent="0.25">
      <c r="A28434" t="s">
        <v>28433</v>
      </c>
      <c r="B28434">
        <v>2100</v>
      </c>
      <c r="C28434" t="s">
        <v>39670</v>
      </c>
      <c r="D28434" t="s">
        <v>39671</v>
      </c>
      <c r="E28434">
        <f>VLOOKUP(D28434,[1]OnlineNewsPopularity_followers!$A$2:$C$182,3,FALSE)</f>
        <v>1084</v>
      </c>
    </row>
    <row r="28435" spans="1:5" x14ac:dyDescent="0.25">
      <c r="A28435" t="s">
        <v>28434</v>
      </c>
      <c r="B28435">
        <v>4400</v>
      </c>
      <c r="C28435" t="s">
        <v>39689</v>
      </c>
      <c r="D28435" t="s">
        <v>39690</v>
      </c>
      <c r="E28435" t="str">
        <f>VLOOKUP(D28435,[1]OnlineNewsPopularity_followers!$A$2:$C$182,3,FALSE)</f>
        <v>Null</v>
      </c>
    </row>
    <row r="28436" spans="1:5" x14ac:dyDescent="0.25">
      <c r="A28436" t="s">
        <v>28435</v>
      </c>
      <c r="B28436">
        <v>1600</v>
      </c>
      <c r="C28436" t="s">
        <v>40225</v>
      </c>
      <c r="D28436" t="s">
        <v>39653</v>
      </c>
      <c r="E28436" t="str">
        <f>VLOOKUP(D28436,[1]OnlineNewsPopularity_followers!$A$2:$C$182,3,FALSE)</f>
        <v>Null</v>
      </c>
    </row>
    <row r="28437" spans="1:5" x14ac:dyDescent="0.25">
      <c r="A28437" t="s">
        <v>28436</v>
      </c>
      <c r="B28437">
        <v>1600</v>
      </c>
      <c r="C28437" t="s">
        <v>40043</v>
      </c>
      <c r="D28437" t="s">
        <v>40044</v>
      </c>
      <c r="E28437">
        <f>VLOOKUP(D28437,[1]OnlineNewsPopularity_followers!$A$2:$C$182,3,FALSE)</f>
        <v>877</v>
      </c>
    </row>
    <row r="28438" spans="1:5" x14ac:dyDescent="0.25">
      <c r="A28438" t="s">
        <v>28437</v>
      </c>
      <c r="B28438">
        <v>1200</v>
      </c>
      <c r="C28438" t="s">
        <v>39650</v>
      </c>
      <c r="D28438" t="s">
        <v>39651</v>
      </c>
      <c r="E28438" t="str">
        <f>VLOOKUP(D28438,[1]OnlineNewsPopularity_followers!$A$2:$C$182,3,FALSE)</f>
        <v>Null</v>
      </c>
    </row>
    <row r="28439" spans="1:5" x14ac:dyDescent="0.25">
      <c r="A28439" t="s">
        <v>28438</v>
      </c>
      <c r="B28439">
        <v>3400</v>
      </c>
      <c r="C28439" t="s">
        <v>39716</v>
      </c>
      <c r="D28439" t="s">
        <v>39717</v>
      </c>
      <c r="E28439" t="str">
        <f>VLOOKUP(D28439,[1]OnlineNewsPopularity_followers!$A$2:$C$182,3,FALSE)</f>
        <v>Null</v>
      </c>
    </row>
    <row r="28440" spans="1:5" x14ac:dyDescent="0.25">
      <c r="A28440" t="s">
        <v>28439</v>
      </c>
      <c r="B28440">
        <v>892</v>
      </c>
      <c r="C28440" t="s">
        <v>40207</v>
      </c>
      <c r="D28440" t="s">
        <v>40208</v>
      </c>
      <c r="E28440" t="str">
        <f>VLOOKUP(D28440,[1]OnlineNewsPopularity_followers!$A$2:$C$182,3,FALSE)</f>
        <v>Null</v>
      </c>
    </row>
    <row r="28441" spans="1:5" x14ac:dyDescent="0.25">
      <c r="A28441" t="s">
        <v>28440</v>
      </c>
      <c r="B28441">
        <v>12100</v>
      </c>
      <c r="C28441" t="s">
        <v>40029</v>
      </c>
      <c r="D28441" t="s">
        <v>40030</v>
      </c>
      <c r="E28441">
        <f>VLOOKUP(D28441,[1]OnlineNewsPopularity_followers!$A$2:$C$182,3,FALSE)</f>
        <v>7563</v>
      </c>
    </row>
    <row r="28442" spans="1:5" x14ac:dyDescent="0.25">
      <c r="A28442" t="s">
        <v>28441</v>
      </c>
      <c r="B28442">
        <v>1500</v>
      </c>
      <c r="C28442" t="s">
        <v>39683</v>
      </c>
      <c r="D28442" t="s">
        <v>39684</v>
      </c>
      <c r="E28442">
        <f>VLOOKUP(D28442,[1]OnlineNewsPopularity_followers!$A$2:$C$182,3,FALSE)</f>
        <v>9381</v>
      </c>
    </row>
    <row r="28443" spans="1:5" x14ac:dyDescent="0.25">
      <c r="A28443" t="s">
        <v>28442</v>
      </c>
      <c r="B28443">
        <v>845</v>
      </c>
      <c r="C28443" t="s">
        <v>39915</v>
      </c>
      <c r="D28443" t="s">
        <v>39916</v>
      </c>
      <c r="E28443">
        <f>VLOOKUP(D28443,[1]OnlineNewsPopularity_followers!$A$2:$C$182,3,FALSE)</f>
        <v>2629</v>
      </c>
    </row>
    <row r="28444" spans="1:5" x14ac:dyDescent="0.25">
      <c r="A28444" t="s">
        <v>28443</v>
      </c>
      <c r="B28444">
        <v>1500</v>
      </c>
      <c r="C28444" t="s">
        <v>40027</v>
      </c>
      <c r="D28444" t="s">
        <v>40028</v>
      </c>
      <c r="E28444">
        <f>VLOOKUP(D28444,[1]OnlineNewsPopularity_followers!$A$2:$C$182,3,FALSE)</f>
        <v>11329</v>
      </c>
    </row>
    <row r="28445" spans="1:5" x14ac:dyDescent="0.25">
      <c r="A28445" t="s">
        <v>28444</v>
      </c>
      <c r="B28445">
        <v>726</v>
      </c>
      <c r="C28445" t="s">
        <v>39689</v>
      </c>
      <c r="D28445" t="s">
        <v>39690</v>
      </c>
      <c r="E28445" t="str">
        <f>VLOOKUP(D28445,[1]OnlineNewsPopularity_followers!$A$2:$C$182,3,FALSE)</f>
        <v>Null</v>
      </c>
    </row>
    <row r="28446" spans="1:5" x14ac:dyDescent="0.25">
      <c r="A28446" t="s">
        <v>28445</v>
      </c>
      <c r="B28446">
        <v>1300</v>
      </c>
      <c r="C28446" t="s">
        <v>39728</v>
      </c>
      <c r="D28446" t="s">
        <v>39653</v>
      </c>
      <c r="E28446" t="str">
        <f>VLOOKUP(D28446,[1]OnlineNewsPopularity_followers!$A$2:$C$182,3,FALSE)</f>
        <v>Null</v>
      </c>
    </row>
    <row r="28447" spans="1:5" x14ac:dyDescent="0.25">
      <c r="A28447" t="s">
        <v>28446</v>
      </c>
      <c r="B28447">
        <v>8600</v>
      </c>
      <c r="C28447" t="s">
        <v>40148</v>
      </c>
      <c r="D28447" t="s">
        <v>40149</v>
      </c>
      <c r="E28447" t="str">
        <f>VLOOKUP(D28447,[1]OnlineNewsPopularity_followers!$A$2:$C$182,3,FALSE)</f>
        <v>Null</v>
      </c>
    </row>
    <row r="28448" spans="1:5" x14ac:dyDescent="0.25">
      <c r="A28448" t="s">
        <v>28447</v>
      </c>
      <c r="B28448">
        <v>1100</v>
      </c>
      <c r="C28448" t="s">
        <v>40027</v>
      </c>
      <c r="D28448" t="s">
        <v>40028</v>
      </c>
      <c r="E28448">
        <f>VLOOKUP(D28448,[1]OnlineNewsPopularity_followers!$A$2:$C$182,3,FALSE)</f>
        <v>11329</v>
      </c>
    </row>
    <row r="28449" spans="1:5" x14ac:dyDescent="0.25">
      <c r="A28449" t="s">
        <v>28448</v>
      </c>
      <c r="B28449">
        <v>15200</v>
      </c>
      <c r="C28449" t="s">
        <v>39996</v>
      </c>
      <c r="D28449" t="s">
        <v>39997</v>
      </c>
      <c r="E28449">
        <f>VLOOKUP(D28449,[1]OnlineNewsPopularity_followers!$A$2:$C$182,3,FALSE)</f>
        <v>4628</v>
      </c>
    </row>
    <row r="28450" spans="1:5" x14ac:dyDescent="0.25">
      <c r="A28450" t="s">
        <v>28449</v>
      </c>
      <c r="B28450">
        <v>2300</v>
      </c>
      <c r="C28450" t="s">
        <v>40195</v>
      </c>
      <c r="D28450" t="s">
        <v>39653</v>
      </c>
      <c r="E28450" t="str">
        <f>VLOOKUP(D28450,[1]OnlineNewsPopularity_followers!$A$2:$C$182,3,FALSE)</f>
        <v>Null</v>
      </c>
    </row>
    <row r="28451" spans="1:5" x14ac:dyDescent="0.25">
      <c r="A28451" t="s">
        <v>28450</v>
      </c>
      <c r="B28451">
        <v>846</v>
      </c>
      <c r="C28451" t="s">
        <v>40079</v>
      </c>
      <c r="D28451" t="s">
        <v>40080</v>
      </c>
      <c r="E28451">
        <f>VLOOKUP(D28451,[1]OnlineNewsPopularity_followers!$A$2:$C$182,3,FALSE)</f>
        <v>188</v>
      </c>
    </row>
    <row r="28452" spans="1:5" x14ac:dyDescent="0.25">
      <c r="A28452" t="s">
        <v>28451</v>
      </c>
      <c r="B28452">
        <v>794</v>
      </c>
      <c r="C28452" t="s">
        <v>39716</v>
      </c>
      <c r="D28452" t="s">
        <v>39717</v>
      </c>
      <c r="E28452" t="str">
        <f>VLOOKUP(D28452,[1]OnlineNewsPopularity_followers!$A$2:$C$182,3,FALSE)</f>
        <v>Null</v>
      </c>
    </row>
    <row r="28453" spans="1:5" x14ac:dyDescent="0.25">
      <c r="A28453" t="s">
        <v>28452</v>
      </c>
      <c r="B28453">
        <v>18100</v>
      </c>
      <c r="C28453" t="s">
        <v>40183</v>
      </c>
      <c r="D28453" t="s">
        <v>39653</v>
      </c>
      <c r="E28453" t="str">
        <f>VLOOKUP(D28453,[1]OnlineNewsPopularity_followers!$A$2:$C$182,3,FALSE)</f>
        <v>Null</v>
      </c>
    </row>
    <row r="28454" spans="1:5" x14ac:dyDescent="0.25">
      <c r="A28454" t="s">
        <v>28453</v>
      </c>
      <c r="B28454">
        <v>1700</v>
      </c>
      <c r="C28454" t="s">
        <v>39683</v>
      </c>
      <c r="D28454" t="s">
        <v>39684</v>
      </c>
      <c r="E28454">
        <f>VLOOKUP(D28454,[1]OnlineNewsPopularity_followers!$A$2:$C$182,3,FALSE)</f>
        <v>9381</v>
      </c>
    </row>
    <row r="28455" spans="1:5" x14ac:dyDescent="0.25">
      <c r="A28455" t="s">
        <v>28454</v>
      </c>
      <c r="B28455">
        <v>627</v>
      </c>
      <c r="C28455" t="s">
        <v>39683</v>
      </c>
      <c r="D28455" t="s">
        <v>39684</v>
      </c>
      <c r="E28455">
        <f>VLOOKUP(D28455,[1]OnlineNewsPopularity_followers!$A$2:$C$182,3,FALSE)</f>
        <v>9381</v>
      </c>
    </row>
    <row r="28456" spans="1:5" x14ac:dyDescent="0.25">
      <c r="A28456" t="s">
        <v>28455</v>
      </c>
      <c r="B28456">
        <v>7100</v>
      </c>
      <c r="C28456" t="s">
        <v>39683</v>
      </c>
      <c r="D28456" t="s">
        <v>39684</v>
      </c>
      <c r="E28456">
        <f>VLOOKUP(D28456,[1]OnlineNewsPopularity_followers!$A$2:$C$182,3,FALSE)</f>
        <v>9381</v>
      </c>
    </row>
    <row r="28457" spans="1:5" x14ac:dyDescent="0.25">
      <c r="A28457" t="s">
        <v>28456</v>
      </c>
      <c r="B28457">
        <v>1000</v>
      </c>
      <c r="C28457" t="s">
        <v>40222</v>
      </c>
      <c r="D28457" t="s">
        <v>40223</v>
      </c>
      <c r="E28457">
        <f>VLOOKUP(D28457,[1]OnlineNewsPopularity_followers!$A$2:$C$182,3,FALSE)</f>
        <v>5373</v>
      </c>
    </row>
    <row r="28458" spans="1:5" x14ac:dyDescent="0.25">
      <c r="A28458" t="s">
        <v>28457</v>
      </c>
      <c r="B28458">
        <v>18800</v>
      </c>
      <c r="C28458" t="s">
        <v>39699</v>
      </c>
      <c r="D28458" t="s">
        <v>39700</v>
      </c>
      <c r="E28458">
        <f>VLOOKUP(D28458,[1]OnlineNewsPopularity_followers!$A$2:$C$182,3,FALSE)</f>
        <v>834</v>
      </c>
    </row>
    <row r="28459" spans="1:5" x14ac:dyDescent="0.25">
      <c r="A28459" t="s">
        <v>28458</v>
      </c>
      <c r="B28459">
        <v>2100</v>
      </c>
      <c r="C28459" t="s">
        <v>39683</v>
      </c>
      <c r="D28459" t="s">
        <v>39684</v>
      </c>
      <c r="E28459">
        <f>VLOOKUP(D28459,[1]OnlineNewsPopularity_followers!$A$2:$C$182,3,FALSE)</f>
        <v>9381</v>
      </c>
    </row>
    <row r="28460" spans="1:5" x14ac:dyDescent="0.25">
      <c r="A28460" t="s">
        <v>28459</v>
      </c>
      <c r="B28460">
        <v>1100</v>
      </c>
      <c r="C28460" t="s">
        <v>39670</v>
      </c>
      <c r="D28460" t="s">
        <v>39671</v>
      </c>
      <c r="E28460">
        <f>VLOOKUP(D28460,[1]OnlineNewsPopularity_followers!$A$2:$C$182,3,FALSE)</f>
        <v>1084</v>
      </c>
    </row>
    <row r="28461" spans="1:5" x14ac:dyDescent="0.25">
      <c r="A28461" t="s">
        <v>28460</v>
      </c>
      <c r="B28461">
        <v>691</v>
      </c>
      <c r="C28461" t="s">
        <v>40200</v>
      </c>
      <c r="D28461" t="s">
        <v>39653</v>
      </c>
      <c r="E28461" t="str">
        <f>VLOOKUP(D28461,[1]OnlineNewsPopularity_followers!$A$2:$C$182,3,FALSE)</f>
        <v>Null</v>
      </c>
    </row>
    <row r="28462" spans="1:5" x14ac:dyDescent="0.25">
      <c r="A28462" t="s">
        <v>28461</v>
      </c>
      <c r="B28462">
        <v>1100</v>
      </c>
      <c r="C28462" t="s">
        <v>39699</v>
      </c>
      <c r="D28462" t="s">
        <v>39700</v>
      </c>
      <c r="E28462">
        <f>VLOOKUP(D28462,[1]OnlineNewsPopularity_followers!$A$2:$C$182,3,FALSE)</f>
        <v>834</v>
      </c>
    </row>
    <row r="28463" spans="1:5" x14ac:dyDescent="0.25">
      <c r="A28463" t="s">
        <v>28462</v>
      </c>
      <c r="B28463">
        <v>4400</v>
      </c>
      <c r="C28463" t="s">
        <v>40209</v>
      </c>
      <c r="D28463" t="s">
        <v>39653</v>
      </c>
      <c r="E28463" t="str">
        <f>VLOOKUP(D28463,[1]OnlineNewsPopularity_followers!$A$2:$C$182,3,FALSE)</f>
        <v>Null</v>
      </c>
    </row>
    <row r="28464" spans="1:5" x14ac:dyDescent="0.25">
      <c r="A28464" t="s">
        <v>28463</v>
      </c>
      <c r="B28464">
        <v>885</v>
      </c>
      <c r="C28464" t="s">
        <v>40027</v>
      </c>
      <c r="D28464" t="s">
        <v>40028</v>
      </c>
      <c r="E28464">
        <f>VLOOKUP(D28464,[1]OnlineNewsPopularity_followers!$A$2:$C$182,3,FALSE)</f>
        <v>11329</v>
      </c>
    </row>
    <row r="28465" spans="1:5" x14ac:dyDescent="0.25">
      <c r="A28465" t="s">
        <v>28464</v>
      </c>
      <c r="B28465">
        <v>846</v>
      </c>
      <c r="C28465" t="s">
        <v>39699</v>
      </c>
      <c r="D28465" t="s">
        <v>39700</v>
      </c>
      <c r="E28465">
        <f>VLOOKUP(D28465,[1]OnlineNewsPopularity_followers!$A$2:$C$182,3,FALSE)</f>
        <v>834</v>
      </c>
    </row>
    <row r="28466" spans="1:5" x14ac:dyDescent="0.25">
      <c r="A28466" t="s">
        <v>28465</v>
      </c>
      <c r="B28466">
        <v>1400</v>
      </c>
      <c r="C28466" t="s">
        <v>40085</v>
      </c>
      <c r="D28466" t="s">
        <v>40086</v>
      </c>
      <c r="E28466">
        <f>VLOOKUP(D28466,[1]OnlineNewsPopularity_followers!$A$2:$C$182,3,FALSE)</f>
        <v>778</v>
      </c>
    </row>
    <row r="28467" spans="1:5" x14ac:dyDescent="0.25">
      <c r="A28467" t="s">
        <v>28466</v>
      </c>
      <c r="B28467">
        <v>1100</v>
      </c>
      <c r="C28467" t="s">
        <v>39662</v>
      </c>
      <c r="D28467" t="s">
        <v>39663</v>
      </c>
      <c r="E28467">
        <f>VLOOKUP(D28467,[1]OnlineNewsPopularity_followers!$A$2:$C$182,3,FALSE)</f>
        <v>921</v>
      </c>
    </row>
    <row r="28468" spans="1:5" x14ac:dyDescent="0.25">
      <c r="A28468" t="s">
        <v>28467</v>
      </c>
      <c r="B28468">
        <v>2900</v>
      </c>
      <c r="C28468" t="s">
        <v>39662</v>
      </c>
      <c r="D28468" t="s">
        <v>39663</v>
      </c>
      <c r="E28468">
        <f>VLOOKUP(D28468,[1]OnlineNewsPopularity_followers!$A$2:$C$182,3,FALSE)</f>
        <v>921</v>
      </c>
    </row>
    <row r="28469" spans="1:5" x14ac:dyDescent="0.25">
      <c r="A28469" t="s">
        <v>28468</v>
      </c>
      <c r="B28469">
        <v>1700</v>
      </c>
      <c r="C28469" t="s">
        <v>39968</v>
      </c>
      <c r="D28469" t="s">
        <v>39653</v>
      </c>
      <c r="E28469" t="str">
        <f>VLOOKUP(D28469,[1]OnlineNewsPopularity_followers!$A$2:$C$182,3,FALSE)</f>
        <v>Null</v>
      </c>
    </row>
    <row r="28470" spans="1:5" x14ac:dyDescent="0.25">
      <c r="A28470" t="s">
        <v>28469</v>
      </c>
      <c r="B28470">
        <v>956</v>
      </c>
      <c r="C28470" t="s">
        <v>40116</v>
      </c>
      <c r="D28470" t="s">
        <v>39653</v>
      </c>
      <c r="E28470" t="str">
        <f>VLOOKUP(D28470,[1]OnlineNewsPopularity_followers!$A$2:$C$182,3,FALSE)</f>
        <v>Null</v>
      </c>
    </row>
    <row r="28471" spans="1:5" x14ac:dyDescent="0.25">
      <c r="A28471" t="s">
        <v>28470</v>
      </c>
      <c r="B28471">
        <v>2900</v>
      </c>
      <c r="C28471" t="s">
        <v>39925</v>
      </c>
      <c r="D28471" t="s">
        <v>39926</v>
      </c>
      <c r="E28471">
        <f>VLOOKUP(D28471,[1]OnlineNewsPopularity_followers!$A$2:$C$182,3,FALSE)</f>
        <v>1172</v>
      </c>
    </row>
    <row r="28472" spans="1:5" x14ac:dyDescent="0.25">
      <c r="A28472" t="s">
        <v>28471</v>
      </c>
      <c r="B28472">
        <v>67800</v>
      </c>
      <c r="C28472" t="s">
        <v>39726</v>
      </c>
      <c r="D28472" t="s">
        <v>39727</v>
      </c>
      <c r="E28472">
        <f>VLOOKUP(D28472,[1]OnlineNewsPopularity_followers!$A$2:$C$182,3,FALSE)</f>
        <v>1352</v>
      </c>
    </row>
    <row r="28473" spans="1:5" x14ac:dyDescent="0.25">
      <c r="A28473" t="s">
        <v>28472</v>
      </c>
      <c r="B28473">
        <v>1200</v>
      </c>
      <c r="C28473" t="s">
        <v>40129</v>
      </c>
      <c r="D28473" t="s">
        <v>39653</v>
      </c>
      <c r="E28473" t="str">
        <f>VLOOKUP(D28473,[1]OnlineNewsPopularity_followers!$A$2:$C$182,3,FALSE)</f>
        <v>Null</v>
      </c>
    </row>
    <row r="28474" spans="1:5" x14ac:dyDescent="0.25">
      <c r="A28474" t="s">
        <v>28473</v>
      </c>
      <c r="B28474">
        <v>531</v>
      </c>
      <c r="C28474" t="s">
        <v>40207</v>
      </c>
      <c r="D28474" t="s">
        <v>40208</v>
      </c>
      <c r="E28474" t="str">
        <f>VLOOKUP(D28474,[1]OnlineNewsPopularity_followers!$A$2:$C$182,3,FALSE)</f>
        <v>Null</v>
      </c>
    </row>
    <row r="28475" spans="1:5" x14ac:dyDescent="0.25">
      <c r="A28475" t="s">
        <v>28474</v>
      </c>
      <c r="B28475">
        <v>14800</v>
      </c>
      <c r="C28475" t="s">
        <v>39675</v>
      </c>
      <c r="D28475" t="s">
        <v>39676</v>
      </c>
      <c r="E28475">
        <f>VLOOKUP(D28475,[1]OnlineNewsPopularity_followers!$A$2:$C$182,3,FALSE)</f>
        <v>1133</v>
      </c>
    </row>
    <row r="28476" spans="1:5" x14ac:dyDescent="0.25">
      <c r="A28476" t="s">
        <v>28475</v>
      </c>
      <c r="B28476">
        <v>1300</v>
      </c>
      <c r="C28476" t="s">
        <v>40094</v>
      </c>
      <c r="D28476" t="s">
        <v>40095</v>
      </c>
      <c r="E28476">
        <f>VLOOKUP(D28476,[1]OnlineNewsPopularity_followers!$A$2:$C$182,3,FALSE)</f>
        <v>14468</v>
      </c>
    </row>
    <row r="28477" spans="1:5" x14ac:dyDescent="0.25">
      <c r="A28477" t="s">
        <v>28476</v>
      </c>
      <c r="B28477">
        <v>832</v>
      </c>
      <c r="C28477" t="s">
        <v>39656</v>
      </c>
      <c r="D28477" t="s">
        <v>39657</v>
      </c>
      <c r="E28477">
        <f>VLOOKUP(D28477,[1]OnlineNewsPopularity_followers!$A$2:$C$182,3,FALSE)</f>
        <v>15000</v>
      </c>
    </row>
    <row r="28478" spans="1:5" x14ac:dyDescent="0.25">
      <c r="A28478" t="s">
        <v>28477</v>
      </c>
      <c r="B28478">
        <v>1300</v>
      </c>
      <c r="C28478" t="s">
        <v>39670</v>
      </c>
      <c r="D28478" t="s">
        <v>39671</v>
      </c>
      <c r="E28478">
        <f>VLOOKUP(D28478,[1]OnlineNewsPopularity_followers!$A$2:$C$182,3,FALSE)</f>
        <v>1084</v>
      </c>
    </row>
    <row r="28479" spans="1:5" x14ac:dyDescent="0.25">
      <c r="A28479" t="s">
        <v>28478</v>
      </c>
      <c r="B28479">
        <v>865</v>
      </c>
      <c r="C28479" t="s">
        <v>39670</v>
      </c>
      <c r="D28479" t="s">
        <v>39671</v>
      </c>
      <c r="E28479">
        <f>VLOOKUP(D28479,[1]OnlineNewsPopularity_followers!$A$2:$C$182,3,FALSE)</f>
        <v>1084</v>
      </c>
    </row>
    <row r="28480" spans="1:5" x14ac:dyDescent="0.25">
      <c r="A28480" t="s">
        <v>28479</v>
      </c>
      <c r="B28480">
        <v>2900</v>
      </c>
      <c r="C28480" t="s">
        <v>39726</v>
      </c>
      <c r="D28480" t="s">
        <v>39727</v>
      </c>
      <c r="E28480">
        <f>VLOOKUP(D28480,[1]OnlineNewsPopularity_followers!$A$2:$C$182,3,FALSE)</f>
        <v>1352</v>
      </c>
    </row>
    <row r="28481" spans="1:5" x14ac:dyDescent="0.25">
      <c r="A28481" t="s">
        <v>28480</v>
      </c>
      <c r="B28481">
        <v>2600</v>
      </c>
      <c r="C28481" t="s">
        <v>39662</v>
      </c>
      <c r="D28481" t="s">
        <v>39663</v>
      </c>
      <c r="E28481">
        <f>VLOOKUP(D28481,[1]OnlineNewsPopularity_followers!$A$2:$C$182,3,FALSE)</f>
        <v>921</v>
      </c>
    </row>
    <row r="28482" spans="1:5" x14ac:dyDescent="0.25">
      <c r="A28482" t="s">
        <v>28481</v>
      </c>
      <c r="B28482">
        <v>895</v>
      </c>
      <c r="C28482" t="s">
        <v>39925</v>
      </c>
      <c r="D28482" t="s">
        <v>39926</v>
      </c>
      <c r="E28482">
        <f>VLOOKUP(D28482,[1]OnlineNewsPopularity_followers!$A$2:$C$182,3,FALSE)</f>
        <v>1172</v>
      </c>
    </row>
    <row r="28483" spans="1:5" x14ac:dyDescent="0.25">
      <c r="A28483" t="s">
        <v>28482</v>
      </c>
      <c r="B28483">
        <v>1500</v>
      </c>
      <c r="C28483" t="s">
        <v>39980</v>
      </c>
      <c r="D28483" t="s">
        <v>39653</v>
      </c>
      <c r="E28483" t="str">
        <f>VLOOKUP(D28483,[1]OnlineNewsPopularity_followers!$A$2:$C$182,3,FALSE)</f>
        <v>Null</v>
      </c>
    </row>
    <row r="28484" spans="1:5" x14ac:dyDescent="0.25">
      <c r="A28484" t="s">
        <v>28483</v>
      </c>
      <c r="B28484">
        <v>1500</v>
      </c>
      <c r="C28484" t="s">
        <v>40183</v>
      </c>
      <c r="D28484" t="s">
        <v>39653</v>
      </c>
      <c r="E28484" t="str">
        <f>VLOOKUP(D28484,[1]OnlineNewsPopularity_followers!$A$2:$C$182,3,FALSE)</f>
        <v>Null</v>
      </c>
    </row>
    <row r="28485" spans="1:5" x14ac:dyDescent="0.25">
      <c r="A28485" t="s">
        <v>28484</v>
      </c>
      <c r="B28485">
        <v>1200</v>
      </c>
      <c r="C28485" t="s">
        <v>40193</v>
      </c>
      <c r="D28485" t="s">
        <v>39653</v>
      </c>
      <c r="E28485" t="str">
        <f>VLOOKUP(D28485,[1]OnlineNewsPopularity_followers!$A$2:$C$182,3,FALSE)</f>
        <v>Null</v>
      </c>
    </row>
    <row r="28486" spans="1:5" x14ac:dyDescent="0.25">
      <c r="A28486" t="s">
        <v>28485</v>
      </c>
      <c r="B28486">
        <v>1300</v>
      </c>
      <c r="C28486" t="s">
        <v>39670</v>
      </c>
      <c r="D28486" t="s">
        <v>39671</v>
      </c>
      <c r="E28486">
        <f>VLOOKUP(D28486,[1]OnlineNewsPopularity_followers!$A$2:$C$182,3,FALSE)</f>
        <v>1084</v>
      </c>
    </row>
    <row r="28487" spans="1:5" x14ac:dyDescent="0.25">
      <c r="A28487" t="s">
        <v>28486</v>
      </c>
      <c r="B28487">
        <v>1200</v>
      </c>
      <c r="C28487" t="s">
        <v>40141</v>
      </c>
      <c r="D28487" t="s">
        <v>39653</v>
      </c>
      <c r="E28487" t="str">
        <f>VLOOKUP(D28487,[1]OnlineNewsPopularity_followers!$A$2:$C$182,3,FALSE)</f>
        <v>Null</v>
      </c>
    </row>
    <row r="28488" spans="1:5" x14ac:dyDescent="0.25">
      <c r="A28488" t="s">
        <v>28487</v>
      </c>
      <c r="B28488">
        <v>1400</v>
      </c>
      <c r="C28488" t="s">
        <v>39675</v>
      </c>
      <c r="D28488" t="s">
        <v>39676</v>
      </c>
      <c r="E28488">
        <f>VLOOKUP(D28488,[1]OnlineNewsPopularity_followers!$A$2:$C$182,3,FALSE)</f>
        <v>1133</v>
      </c>
    </row>
    <row r="28489" spans="1:5" x14ac:dyDescent="0.25">
      <c r="A28489" t="s">
        <v>28488</v>
      </c>
      <c r="B28489">
        <v>1700</v>
      </c>
      <c r="C28489" t="s">
        <v>39650</v>
      </c>
      <c r="D28489" t="s">
        <v>39651</v>
      </c>
      <c r="E28489" t="str">
        <f>VLOOKUP(D28489,[1]OnlineNewsPopularity_followers!$A$2:$C$182,3,FALSE)</f>
        <v>Null</v>
      </c>
    </row>
    <row r="28490" spans="1:5" x14ac:dyDescent="0.25">
      <c r="A28490" t="s">
        <v>28489</v>
      </c>
      <c r="B28490">
        <v>584</v>
      </c>
      <c r="C28490" t="s">
        <v>40027</v>
      </c>
      <c r="D28490" t="s">
        <v>40028</v>
      </c>
      <c r="E28490">
        <f>VLOOKUP(D28490,[1]OnlineNewsPopularity_followers!$A$2:$C$182,3,FALSE)</f>
        <v>11329</v>
      </c>
    </row>
    <row r="28491" spans="1:5" x14ac:dyDescent="0.25">
      <c r="A28491" t="s">
        <v>28490</v>
      </c>
      <c r="B28491">
        <v>1200</v>
      </c>
      <c r="C28491" t="s">
        <v>39656</v>
      </c>
      <c r="D28491" t="s">
        <v>39657</v>
      </c>
      <c r="E28491">
        <f>VLOOKUP(D28491,[1]OnlineNewsPopularity_followers!$A$2:$C$182,3,FALSE)</f>
        <v>15000</v>
      </c>
    </row>
    <row r="28492" spans="1:5" x14ac:dyDescent="0.25">
      <c r="A28492" t="s">
        <v>28491</v>
      </c>
      <c r="B28492">
        <v>527</v>
      </c>
      <c r="C28492" t="s">
        <v>40225</v>
      </c>
      <c r="D28492" t="s">
        <v>39653</v>
      </c>
      <c r="E28492" t="str">
        <f>VLOOKUP(D28492,[1]OnlineNewsPopularity_followers!$A$2:$C$182,3,FALSE)</f>
        <v>Null</v>
      </c>
    </row>
    <row r="28493" spans="1:5" x14ac:dyDescent="0.25">
      <c r="A28493" t="s">
        <v>28492</v>
      </c>
      <c r="B28493">
        <v>619</v>
      </c>
      <c r="C28493" t="s">
        <v>40125</v>
      </c>
      <c r="D28493" t="s">
        <v>40126</v>
      </c>
      <c r="E28493">
        <f>VLOOKUP(D28493,[1]OnlineNewsPopularity_followers!$A$2:$C$182,3,FALSE)</f>
        <v>1396</v>
      </c>
    </row>
    <row r="28494" spans="1:5" x14ac:dyDescent="0.25">
      <c r="A28494" t="s">
        <v>28493</v>
      </c>
      <c r="B28494">
        <v>1300</v>
      </c>
      <c r="C28494" t="s">
        <v>39670</v>
      </c>
      <c r="D28494" t="s">
        <v>39671</v>
      </c>
      <c r="E28494">
        <f>VLOOKUP(D28494,[1]OnlineNewsPopularity_followers!$A$2:$C$182,3,FALSE)</f>
        <v>1084</v>
      </c>
    </row>
    <row r="28495" spans="1:5" x14ac:dyDescent="0.25">
      <c r="A28495" t="s">
        <v>28494</v>
      </c>
      <c r="B28495">
        <v>855</v>
      </c>
      <c r="C28495" t="s">
        <v>39996</v>
      </c>
      <c r="D28495" t="s">
        <v>39997</v>
      </c>
      <c r="E28495">
        <f>VLOOKUP(D28495,[1]OnlineNewsPopularity_followers!$A$2:$C$182,3,FALSE)</f>
        <v>4628</v>
      </c>
    </row>
    <row r="28496" spans="1:5" x14ac:dyDescent="0.25">
      <c r="A28496" t="s">
        <v>28495</v>
      </c>
      <c r="B28496">
        <v>1200</v>
      </c>
      <c r="C28496" t="s">
        <v>40195</v>
      </c>
      <c r="D28496" t="s">
        <v>39653</v>
      </c>
      <c r="E28496" t="str">
        <f>VLOOKUP(D28496,[1]OnlineNewsPopularity_followers!$A$2:$C$182,3,FALSE)</f>
        <v>Null</v>
      </c>
    </row>
    <row r="28497" spans="1:5" x14ac:dyDescent="0.25">
      <c r="A28497" t="s">
        <v>28496</v>
      </c>
      <c r="B28497">
        <v>896</v>
      </c>
      <c r="C28497" t="s">
        <v>39716</v>
      </c>
      <c r="D28497" t="s">
        <v>39717</v>
      </c>
      <c r="E28497" t="str">
        <f>VLOOKUP(D28497,[1]OnlineNewsPopularity_followers!$A$2:$C$182,3,FALSE)</f>
        <v>Null</v>
      </c>
    </row>
    <row r="28498" spans="1:5" x14ac:dyDescent="0.25">
      <c r="A28498" t="s">
        <v>28497</v>
      </c>
      <c r="B28498">
        <v>973</v>
      </c>
      <c r="C28498" t="s">
        <v>39691</v>
      </c>
      <c r="D28498" t="s">
        <v>39692</v>
      </c>
      <c r="E28498">
        <f>VLOOKUP(D28498,[1]OnlineNewsPopularity_followers!$A$2:$C$182,3,FALSE)</f>
        <v>9001</v>
      </c>
    </row>
    <row r="28499" spans="1:5" x14ac:dyDescent="0.25">
      <c r="A28499" t="s">
        <v>28498</v>
      </c>
      <c r="B28499">
        <v>870</v>
      </c>
      <c r="C28499" t="s">
        <v>39674</v>
      </c>
      <c r="D28499" t="s">
        <v>39653</v>
      </c>
      <c r="E28499" t="str">
        <f>VLOOKUP(D28499,[1]OnlineNewsPopularity_followers!$A$2:$C$182,3,FALSE)</f>
        <v>Null</v>
      </c>
    </row>
    <row r="28500" spans="1:5" x14ac:dyDescent="0.25">
      <c r="A28500" t="s">
        <v>28499</v>
      </c>
      <c r="B28500">
        <v>1900</v>
      </c>
      <c r="C28500" t="s">
        <v>40125</v>
      </c>
      <c r="D28500" t="s">
        <v>40126</v>
      </c>
      <c r="E28500">
        <f>VLOOKUP(D28500,[1]OnlineNewsPopularity_followers!$A$2:$C$182,3,FALSE)</f>
        <v>1396</v>
      </c>
    </row>
    <row r="28501" spans="1:5" x14ac:dyDescent="0.25">
      <c r="A28501" t="s">
        <v>28500</v>
      </c>
      <c r="B28501">
        <v>1000</v>
      </c>
      <c r="C28501" t="s">
        <v>39652</v>
      </c>
      <c r="D28501" t="s">
        <v>39653</v>
      </c>
      <c r="E28501" t="str">
        <f>VLOOKUP(D28501,[1]OnlineNewsPopularity_followers!$A$2:$C$182,3,FALSE)</f>
        <v>Null</v>
      </c>
    </row>
    <row r="28502" spans="1:5" x14ac:dyDescent="0.25">
      <c r="A28502" t="s">
        <v>28501</v>
      </c>
      <c r="B28502">
        <v>875</v>
      </c>
      <c r="C28502" t="s">
        <v>39780</v>
      </c>
      <c r="D28502" t="s">
        <v>39781</v>
      </c>
      <c r="E28502">
        <f>VLOOKUP(D28502,[1]OnlineNewsPopularity_followers!$A$2:$C$182,3,FALSE)</f>
        <v>45000</v>
      </c>
    </row>
    <row r="28503" spans="1:5" x14ac:dyDescent="0.25">
      <c r="A28503" t="s">
        <v>28502</v>
      </c>
      <c r="B28503">
        <v>903</v>
      </c>
      <c r="C28503" t="s">
        <v>40085</v>
      </c>
      <c r="D28503" t="s">
        <v>40086</v>
      </c>
      <c r="E28503">
        <f>VLOOKUP(D28503,[1]OnlineNewsPopularity_followers!$A$2:$C$182,3,FALSE)</f>
        <v>778</v>
      </c>
    </row>
    <row r="28504" spans="1:5" x14ac:dyDescent="0.25">
      <c r="A28504" t="s">
        <v>28503</v>
      </c>
      <c r="B28504">
        <v>1000</v>
      </c>
      <c r="C28504" t="s">
        <v>39689</v>
      </c>
      <c r="D28504" t="s">
        <v>39690</v>
      </c>
      <c r="E28504" t="str">
        <f>VLOOKUP(D28504,[1]OnlineNewsPopularity_followers!$A$2:$C$182,3,FALSE)</f>
        <v>Null</v>
      </c>
    </row>
    <row r="28505" spans="1:5" x14ac:dyDescent="0.25">
      <c r="A28505" t="s">
        <v>28504</v>
      </c>
      <c r="B28505">
        <v>2900</v>
      </c>
      <c r="C28505" t="s">
        <v>40096</v>
      </c>
      <c r="D28505" t="s">
        <v>39653</v>
      </c>
      <c r="E28505" t="str">
        <f>VLOOKUP(D28505,[1]OnlineNewsPopularity_followers!$A$2:$C$182,3,FALSE)</f>
        <v>Null</v>
      </c>
    </row>
    <row r="28506" spans="1:5" x14ac:dyDescent="0.25">
      <c r="A28506" t="s">
        <v>28505</v>
      </c>
      <c r="B28506">
        <v>1500</v>
      </c>
      <c r="C28506" t="s">
        <v>40225</v>
      </c>
      <c r="D28506" t="s">
        <v>39653</v>
      </c>
      <c r="E28506" t="str">
        <f>VLOOKUP(D28506,[1]OnlineNewsPopularity_followers!$A$2:$C$182,3,FALSE)</f>
        <v>Null</v>
      </c>
    </row>
    <row r="28507" spans="1:5" x14ac:dyDescent="0.25">
      <c r="A28507" t="s">
        <v>28506</v>
      </c>
      <c r="B28507">
        <v>1200</v>
      </c>
      <c r="C28507" t="s">
        <v>39670</v>
      </c>
      <c r="D28507" t="s">
        <v>39671</v>
      </c>
      <c r="E28507">
        <f>VLOOKUP(D28507,[1]OnlineNewsPopularity_followers!$A$2:$C$182,3,FALSE)</f>
        <v>1084</v>
      </c>
    </row>
    <row r="28508" spans="1:5" x14ac:dyDescent="0.25">
      <c r="A28508" t="s">
        <v>28507</v>
      </c>
      <c r="B28508">
        <v>777</v>
      </c>
      <c r="C28508" t="s">
        <v>39996</v>
      </c>
      <c r="D28508" t="s">
        <v>39997</v>
      </c>
      <c r="E28508">
        <f>VLOOKUP(D28508,[1]OnlineNewsPopularity_followers!$A$2:$C$182,3,FALSE)</f>
        <v>4628</v>
      </c>
    </row>
    <row r="28509" spans="1:5" x14ac:dyDescent="0.25">
      <c r="A28509" t="s">
        <v>28508</v>
      </c>
      <c r="B28509">
        <v>2300</v>
      </c>
      <c r="C28509" t="s">
        <v>40116</v>
      </c>
      <c r="D28509" t="s">
        <v>39653</v>
      </c>
      <c r="E28509" t="str">
        <f>VLOOKUP(D28509,[1]OnlineNewsPopularity_followers!$A$2:$C$182,3,FALSE)</f>
        <v>Null</v>
      </c>
    </row>
    <row r="28510" spans="1:5" x14ac:dyDescent="0.25">
      <c r="A28510" t="s">
        <v>28509</v>
      </c>
      <c r="B28510">
        <v>1800</v>
      </c>
      <c r="C28510" t="s">
        <v>40195</v>
      </c>
      <c r="D28510" t="s">
        <v>39653</v>
      </c>
      <c r="E28510" t="str">
        <f>VLOOKUP(D28510,[1]OnlineNewsPopularity_followers!$A$2:$C$182,3,FALSE)</f>
        <v>Null</v>
      </c>
    </row>
    <row r="28511" spans="1:5" x14ac:dyDescent="0.25">
      <c r="A28511" t="s">
        <v>28510</v>
      </c>
      <c r="B28511">
        <v>1300</v>
      </c>
      <c r="C28511" t="s">
        <v>39650</v>
      </c>
      <c r="D28511" t="s">
        <v>39651</v>
      </c>
      <c r="E28511" t="str">
        <f>VLOOKUP(D28511,[1]OnlineNewsPopularity_followers!$A$2:$C$182,3,FALSE)</f>
        <v>Null</v>
      </c>
    </row>
    <row r="28512" spans="1:5" x14ac:dyDescent="0.25">
      <c r="A28512" t="s">
        <v>28511</v>
      </c>
      <c r="B28512">
        <v>1200</v>
      </c>
      <c r="C28512" t="s">
        <v>39683</v>
      </c>
      <c r="D28512" t="s">
        <v>39684</v>
      </c>
      <c r="E28512">
        <f>VLOOKUP(D28512,[1]OnlineNewsPopularity_followers!$A$2:$C$182,3,FALSE)</f>
        <v>9381</v>
      </c>
    </row>
    <row r="28513" spans="1:5" x14ac:dyDescent="0.25">
      <c r="A28513" t="s">
        <v>28512</v>
      </c>
      <c r="B28513">
        <v>890</v>
      </c>
      <c r="C28513" t="s">
        <v>40183</v>
      </c>
      <c r="D28513" t="s">
        <v>39653</v>
      </c>
      <c r="E28513" t="str">
        <f>VLOOKUP(D28513,[1]OnlineNewsPopularity_followers!$A$2:$C$182,3,FALSE)</f>
        <v>Null</v>
      </c>
    </row>
    <row r="28514" spans="1:5" x14ac:dyDescent="0.25">
      <c r="A28514" t="s">
        <v>28513</v>
      </c>
      <c r="B28514">
        <v>2500</v>
      </c>
      <c r="C28514" t="s">
        <v>40148</v>
      </c>
      <c r="D28514" t="s">
        <v>40149</v>
      </c>
      <c r="E28514" t="str">
        <f>VLOOKUP(D28514,[1]OnlineNewsPopularity_followers!$A$2:$C$182,3,FALSE)</f>
        <v>Null</v>
      </c>
    </row>
    <row r="28515" spans="1:5" x14ac:dyDescent="0.25">
      <c r="A28515" t="s">
        <v>28514</v>
      </c>
      <c r="B28515">
        <v>1800</v>
      </c>
      <c r="C28515" t="s">
        <v>39650</v>
      </c>
      <c r="D28515" t="s">
        <v>39651</v>
      </c>
      <c r="E28515" t="str">
        <f>VLOOKUP(D28515,[1]OnlineNewsPopularity_followers!$A$2:$C$182,3,FALSE)</f>
        <v>Null</v>
      </c>
    </row>
    <row r="28516" spans="1:5" x14ac:dyDescent="0.25">
      <c r="A28516" t="s">
        <v>28515</v>
      </c>
      <c r="B28516">
        <v>3200</v>
      </c>
      <c r="C28516" t="s">
        <v>40148</v>
      </c>
      <c r="D28516" t="s">
        <v>40149</v>
      </c>
      <c r="E28516" t="str">
        <f>VLOOKUP(D28516,[1]OnlineNewsPopularity_followers!$A$2:$C$182,3,FALSE)</f>
        <v>Null</v>
      </c>
    </row>
    <row r="28517" spans="1:5" x14ac:dyDescent="0.25">
      <c r="A28517" t="s">
        <v>28516</v>
      </c>
      <c r="B28517">
        <v>32000</v>
      </c>
      <c r="C28517" t="s">
        <v>40087</v>
      </c>
      <c r="D28517" t="s">
        <v>40088</v>
      </c>
      <c r="E28517">
        <f>VLOOKUP(D28517,[1]OnlineNewsPopularity_followers!$A$2:$C$182,3,FALSE)</f>
        <v>676</v>
      </c>
    </row>
    <row r="28518" spans="1:5" x14ac:dyDescent="0.25">
      <c r="A28518" t="s">
        <v>28517</v>
      </c>
      <c r="B28518">
        <v>707</v>
      </c>
      <c r="C28518" t="s">
        <v>39915</v>
      </c>
      <c r="D28518" t="s">
        <v>39916</v>
      </c>
      <c r="E28518">
        <f>VLOOKUP(D28518,[1]OnlineNewsPopularity_followers!$A$2:$C$182,3,FALSE)</f>
        <v>2629</v>
      </c>
    </row>
    <row r="28519" spans="1:5" x14ac:dyDescent="0.25">
      <c r="A28519" t="s">
        <v>28518</v>
      </c>
      <c r="B28519">
        <v>1400</v>
      </c>
      <c r="C28519" t="s">
        <v>39925</v>
      </c>
      <c r="D28519" t="s">
        <v>39926</v>
      </c>
      <c r="E28519">
        <f>VLOOKUP(D28519,[1]OnlineNewsPopularity_followers!$A$2:$C$182,3,FALSE)</f>
        <v>1172</v>
      </c>
    </row>
    <row r="28520" spans="1:5" x14ac:dyDescent="0.25">
      <c r="A28520" t="s">
        <v>28519</v>
      </c>
      <c r="B28520">
        <v>869</v>
      </c>
      <c r="C28520" t="s">
        <v>40125</v>
      </c>
      <c r="D28520" t="s">
        <v>40126</v>
      </c>
      <c r="E28520">
        <f>VLOOKUP(D28520,[1]OnlineNewsPopularity_followers!$A$2:$C$182,3,FALSE)</f>
        <v>1396</v>
      </c>
    </row>
    <row r="28521" spans="1:5" x14ac:dyDescent="0.25">
      <c r="A28521" t="s">
        <v>28520</v>
      </c>
      <c r="B28521">
        <v>1400</v>
      </c>
      <c r="C28521" t="s">
        <v>40210</v>
      </c>
      <c r="D28521" t="s">
        <v>39653</v>
      </c>
      <c r="E28521" t="str">
        <f>VLOOKUP(D28521,[1]OnlineNewsPopularity_followers!$A$2:$C$182,3,FALSE)</f>
        <v>Null</v>
      </c>
    </row>
    <row r="28522" spans="1:5" x14ac:dyDescent="0.25">
      <c r="A28522" t="s">
        <v>28521</v>
      </c>
      <c r="B28522">
        <v>4900</v>
      </c>
      <c r="C28522" t="s">
        <v>40183</v>
      </c>
      <c r="D28522" t="s">
        <v>39653</v>
      </c>
      <c r="E28522" t="str">
        <f>VLOOKUP(D28522,[1]OnlineNewsPopularity_followers!$A$2:$C$182,3,FALSE)</f>
        <v>Null</v>
      </c>
    </row>
    <row r="28523" spans="1:5" x14ac:dyDescent="0.25">
      <c r="A28523" t="s">
        <v>28522</v>
      </c>
      <c r="B28523">
        <v>1100</v>
      </c>
      <c r="C28523" t="s">
        <v>40027</v>
      </c>
      <c r="D28523" t="s">
        <v>40028</v>
      </c>
      <c r="E28523">
        <f>VLOOKUP(D28523,[1]OnlineNewsPopularity_followers!$A$2:$C$182,3,FALSE)</f>
        <v>11329</v>
      </c>
    </row>
    <row r="28524" spans="1:5" x14ac:dyDescent="0.25">
      <c r="A28524" t="s">
        <v>28523</v>
      </c>
      <c r="B28524">
        <v>1800</v>
      </c>
      <c r="C28524" t="s">
        <v>40027</v>
      </c>
      <c r="D28524" t="s">
        <v>40028</v>
      </c>
      <c r="E28524">
        <f>VLOOKUP(D28524,[1]OnlineNewsPopularity_followers!$A$2:$C$182,3,FALSE)</f>
        <v>11329</v>
      </c>
    </row>
    <row r="28525" spans="1:5" x14ac:dyDescent="0.25">
      <c r="A28525" t="s">
        <v>28524</v>
      </c>
      <c r="B28525">
        <v>109800</v>
      </c>
      <c r="C28525" t="s">
        <v>40192</v>
      </c>
      <c r="D28525" t="s">
        <v>39653</v>
      </c>
      <c r="E28525" t="str">
        <f>VLOOKUP(D28525,[1]OnlineNewsPopularity_followers!$A$2:$C$182,3,FALSE)</f>
        <v>Null</v>
      </c>
    </row>
    <row r="28526" spans="1:5" x14ac:dyDescent="0.25">
      <c r="A28526" t="s">
        <v>28525</v>
      </c>
      <c r="B28526">
        <v>3200</v>
      </c>
      <c r="C28526" t="s">
        <v>39970</v>
      </c>
      <c r="D28526" t="s">
        <v>39653</v>
      </c>
      <c r="E28526" t="str">
        <f>VLOOKUP(D28526,[1]OnlineNewsPopularity_followers!$A$2:$C$182,3,FALSE)</f>
        <v>Null</v>
      </c>
    </row>
    <row r="28527" spans="1:5" x14ac:dyDescent="0.25">
      <c r="A28527" t="s">
        <v>28526</v>
      </c>
      <c r="B28527">
        <v>1200</v>
      </c>
      <c r="C28527" t="s">
        <v>40027</v>
      </c>
      <c r="D28527" t="s">
        <v>40028</v>
      </c>
      <c r="E28527">
        <f>VLOOKUP(D28527,[1]OnlineNewsPopularity_followers!$A$2:$C$182,3,FALSE)</f>
        <v>11329</v>
      </c>
    </row>
    <row r="28528" spans="1:5" x14ac:dyDescent="0.25">
      <c r="A28528" t="s">
        <v>28527</v>
      </c>
      <c r="B28528">
        <v>2900</v>
      </c>
      <c r="C28528" t="s">
        <v>39683</v>
      </c>
      <c r="D28528" t="s">
        <v>39684</v>
      </c>
      <c r="E28528">
        <f>VLOOKUP(D28528,[1]OnlineNewsPopularity_followers!$A$2:$C$182,3,FALSE)</f>
        <v>9381</v>
      </c>
    </row>
    <row r="28529" spans="1:5" x14ac:dyDescent="0.25">
      <c r="A28529" t="s">
        <v>28528</v>
      </c>
      <c r="B28529">
        <v>682</v>
      </c>
      <c r="C28529" t="s">
        <v>39683</v>
      </c>
      <c r="D28529" t="s">
        <v>39684</v>
      </c>
      <c r="E28529">
        <f>VLOOKUP(D28529,[1]OnlineNewsPopularity_followers!$A$2:$C$182,3,FALSE)</f>
        <v>9381</v>
      </c>
    </row>
    <row r="28530" spans="1:5" x14ac:dyDescent="0.25">
      <c r="A28530" t="s">
        <v>28529</v>
      </c>
      <c r="B28530">
        <v>877</v>
      </c>
      <c r="C28530" t="s">
        <v>39943</v>
      </c>
      <c r="D28530" t="s">
        <v>39653</v>
      </c>
      <c r="E28530" t="str">
        <f>VLOOKUP(D28530,[1]OnlineNewsPopularity_followers!$A$2:$C$182,3,FALSE)</f>
        <v>Null</v>
      </c>
    </row>
    <row r="28531" spans="1:5" x14ac:dyDescent="0.25">
      <c r="A28531" t="s">
        <v>28530</v>
      </c>
      <c r="B28531">
        <v>1100</v>
      </c>
      <c r="C28531" t="s">
        <v>40225</v>
      </c>
      <c r="D28531" t="s">
        <v>39653</v>
      </c>
      <c r="E28531" t="str">
        <f>VLOOKUP(D28531,[1]OnlineNewsPopularity_followers!$A$2:$C$182,3,FALSE)</f>
        <v>Null</v>
      </c>
    </row>
    <row r="28532" spans="1:5" x14ac:dyDescent="0.25">
      <c r="A28532" t="s">
        <v>28531</v>
      </c>
      <c r="B28532">
        <v>1500</v>
      </c>
      <c r="C28532" t="s">
        <v>40200</v>
      </c>
      <c r="D28532" t="s">
        <v>39653</v>
      </c>
      <c r="E28532" t="str">
        <f>VLOOKUP(D28532,[1]OnlineNewsPopularity_followers!$A$2:$C$182,3,FALSE)</f>
        <v>Null</v>
      </c>
    </row>
    <row r="28533" spans="1:5" x14ac:dyDescent="0.25">
      <c r="A28533" t="s">
        <v>28532</v>
      </c>
      <c r="B28533">
        <v>1500</v>
      </c>
      <c r="C28533" t="s">
        <v>39828</v>
      </c>
      <c r="D28533" t="s">
        <v>39653</v>
      </c>
      <c r="E28533" t="str">
        <f>VLOOKUP(D28533,[1]OnlineNewsPopularity_followers!$A$2:$C$182,3,FALSE)</f>
        <v>Null</v>
      </c>
    </row>
    <row r="28534" spans="1:5" x14ac:dyDescent="0.25">
      <c r="A28534" t="s">
        <v>28533</v>
      </c>
      <c r="B28534">
        <v>64400</v>
      </c>
      <c r="C28534" t="s">
        <v>39726</v>
      </c>
      <c r="D28534" t="s">
        <v>39727</v>
      </c>
      <c r="E28534">
        <f>VLOOKUP(D28534,[1]OnlineNewsPopularity_followers!$A$2:$C$182,3,FALSE)</f>
        <v>1352</v>
      </c>
    </row>
    <row r="28535" spans="1:5" x14ac:dyDescent="0.25">
      <c r="A28535" t="s">
        <v>28534</v>
      </c>
      <c r="B28535">
        <v>3500</v>
      </c>
      <c r="C28535" t="s">
        <v>39650</v>
      </c>
      <c r="D28535" t="s">
        <v>39651</v>
      </c>
      <c r="E28535" t="str">
        <f>VLOOKUP(D28535,[1]OnlineNewsPopularity_followers!$A$2:$C$182,3,FALSE)</f>
        <v>Null</v>
      </c>
    </row>
    <row r="28536" spans="1:5" x14ac:dyDescent="0.25">
      <c r="A28536" t="s">
        <v>28535</v>
      </c>
      <c r="B28536">
        <v>930</v>
      </c>
      <c r="C28536" t="s">
        <v>39670</v>
      </c>
      <c r="D28536" t="s">
        <v>39671</v>
      </c>
      <c r="E28536">
        <f>VLOOKUP(D28536,[1]OnlineNewsPopularity_followers!$A$2:$C$182,3,FALSE)</f>
        <v>1084</v>
      </c>
    </row>
    <row r="28537" spans="1:5" x14ac:dyDescent="0.25">
      <c r="A28537" t="s">
        <v>28536</v>
      </c>
      <c r="B28537">
        <v>887</v>
      </c>
      <c r="C28537" t="s">
        <v>40160</v>
      </c>
      <c r="D28537" t="s">
        <v>40161</v>
      </c>
      <c r="E28537">
        <f>VLOOKUP(D28537,[1]OnlineNewsPopularity_followers!$A$2:$C$182,3,FALSE)</f>
        <v>6253</v>
      </c>
    </row>
    <row r="28538" spans="1:5" x14ac:dyDescent="0.25">
      <c r="A28538" t="s">
        <v>28537</v>
      </c>
      <c r="B28538">
        <v>3500</v>
      </c>
      <c r="C28538" t="s">
        <v>39691</v>
      </c>
      <c r="D28538" t="s">
        <v>39692</v>
      </c>
      <c r="E28538">
        <f>VLOOKUP(D28538,[1]OnlineNewsPopularity_followers!$A$2:$C$182,3,FALSE)</f>
        <v>9001</v>
      </c>
    </row>
    <row r="28539" spans="1:5" x14ac:dyDescent="0.25">
      <c r="A28539" t="s">
        <v>28538</v>
      </c>
      <c r="B28539">
        <v>969</v>
      </c>
      <c r="C28539" t="s">
        <v>39691</v>
      </c>
      <c r="D28539" t="s">
        <v>39692</v>
      </c>
      <c r="E28539">
        <f>VLOOKUP(D28539,[1]OnlineNewsPopularity_followers!$A$2:$C$182,3,FALSE)</f>
        <v>9001</v>
      </c>
    </row>
    <row r="28540" spans="1:5" x14ac:dyDescent="0.25">
      <c r="A28540" t="s">
        <v>28539</v>
      </c>
      <c r="B28540">
        <v>26800</v>
      </c>
      <c r="C28540" t="s">
        <v>40094</v>
      </c>
      <c r="D28540" t="s">
        <v>40095</v>
      </c>
      <c r="E28540">
        <f>VLOOKUP(D28540,[1]OnlineNewsPopularity_followers!$A$2:$C$182,3,FALSE)</f>
        <v>14468</v>
      </c>
    </row>
    <row r="28541" spans="1:5" x14ac:dyDescent="0.25">
      <c r="A28541" t="s">
        <v>28540</v>
      </c>
      <c r="B28541">
        <v>1000</v>
      </c>
      <c r="C28541" t="s">
        <v>39660</v>
      </c>
      <c r="D28541" t="s">
        <v>39661</v>
      </c>
      <c r="E28541">
        <f>VLOOKUP(D28541,[1]OnlineNewsPopularity_followers!$A$2:$C$182,3,FALSE)</f>
        <v>1807</v>
      </c>
    </row>
    <row r="28542" spans="1:5" x14ac:dyDescent="0.25">
      <c r="A28542" t="s">
        <v>28541</v>
      </c>
      <c r="B28542">
        <v>2100</v>
      </c>
      <c r="C28542" t="s">
        <v>39726</v>
      </c>
      <c r="D28542" t="s">
        <v>39727</v>
      </c>
      <c r="E28542">
        <f>VLOOKUP(D28542,[1]OnlineNewsPopularity_followers!$A$2:$C$182,3,FALSE)</f>
        <v>1352</v>
      </c>
    </row>
    <row r="28543" spans="1:5" x14ac:dyDescent="0.25">
      <c r="A28543" t="s">
        <v>28542</v>
      </c>
      <c r="B28543">
        <v>7200</v>
      </c>
      <c r="C28543" t="s">
        <v>39910</v>
      </c>
      <c r="D28543" t="s">
        <v>39653</v>
      </c>
      <c r="E28543" t="str">
        <f>VLOOKUP(D28543,[1]OnlineNewsPopularity_followers!$A$2:$C$182,3,FALSE)</f>
        <v>Null</v>
      </c>
    </row>
    <row r="28544" spans="1:5" x14ac:dyDescent="0.25">
      <c r="A28544" t="s">
        <v>28543</v>
      </c>
      <c r="B28544">
        <v>2300</v>
      </c>
      <c r="C28544" t="s">
        <v>40079</v>
      </c>
      <c r="D28544" t="s">
        <v>40080</v>
      </c>
      <c r="E28544">
        <f>VLOOKUP(D28544,[1]OnlineNewsPopularity_followers!$A$2:$C$182,3,FALSE)</f>
        <v>188</v>
      </c>
    </row>
    <row r="28545" spans="1:5" x14ac:dyDescent="0.25">
      <c r="A28545" t="s">
        <v>28544</v>
      </c>
      <c r="B28545">
        <v>609</v>
      </c>
      <c r="C28545" t="s">
        <v>40209</v>
      </c>
      <c r="D28545" t="s">
        <v>39653</v>
      </c>
      <c r="E28545" t="str">
        <f>VLOOKUP(D28545,[1]OnlineNewsPopularity_followers!$A$2:$C$182,3,FALSE)</f>
        <v>Null</v>
      </c>
    </row>
    <row r="28546" spans="1:5" x14ac:dyDescent="0.25">
      <c r="A28546" t="s">
        <v>28545</v>
      </c>
      <c r="B28546">
        <v>1500</v>
      </c>
      <c r="C28546" t="s">
        <v>39662</v>
      </c>
      <c r="D28546" t="s">
        <v>39663</v>
      </c>
      <c r="E28546">
        <f>VLOOKUP(D28546,[1]OnlineNewsPopularity_followers!$A$2:$C$182,3,FALSE)</f>
        <v>921</v>
      </c>
    </row>
    <row r="28547" spans="1:5" x14ac:dyDescent="0.25">
      <c r="A28547" t="s">
        <v>28546</v>
      </c>
      <c r="B28547">
        <v>1600</v>
      </c>
      <c r="C28547" t="s">
        <v>39656</v>
      </c>
      <c r="D28547" t="s">
        <v>39657</v>
      </c>
      <c r="E28547">
        <f>VLOOKUP(D28547,[1]OnlineNewsPopularity_followers!$A$2:$C$182,3,FALSE)</f>
        <v>15000</v>
      </c>
    </row>
    <row r="28548" spans="1:5" x14ac:dyDescent="0.25">
      <c r="A28548" t="s">
        <v>28547</v>
      </c>
      <c r="B28548">
        <v>847</v>
      </c>
      <c r="C28548" t="s">
        <v>40134</v>
      </c>
      <c r="D28548" t="s">
        <v>39653</v>
      </c>
      <c r="E28548" t="str">
        <f>VLOOKUP(D28548,[1]OnlineNewsPopularity_followers!$A$2:$C$182,3,FALSE)</f>
        <v>Null</v>
      </c>
    </row>
    <row r="28549" spans="1:5" x14ac:dyDescent="0.25">
      <c r="A28549" t="s">
        <v>28548</v>
      </c>
      <c r="B28549">
        <v>2300</v>
      </c>
      <c r="C28549" t="s">
        <v>39683</v>
      </c>
      <c r="D28549" t="s">
        <v>39684</v>
      </c>
      <c r="E28549">
        <f>VLOOKUP(D28549,[1]OnlineNewsPopularity_followers!$A$2:$C$182,3,FALSE)</f>
        <v>9381</v>
      </c>
    </row>
    <row r="28550" spans="1:5" x14ac:dyDescent="0.25">
      <c r="A28550" t="s">
        <v>28549</v>
      </c>
      <c r="B28550">
        <v>1400</v>
      </c>
      <c r="C28550" t="s">
        <v>39675</v>
      </c>
      <c r="D28550" t="s">
        <v>39676</v>
      </c>
      <c r="E28550">
        <f>VLOOKUP(D28550,[1]OnlineNewsPopularity_followers!$A$2:$C$182,3,FALSE)</f>
        <v>1133</v>
      </c>
    </row>
    <row r="28551" spans="1:5" x14ac:dyDescent="0.25">
      <c r="A28551" t="s">
        <v>28550</v>
      </c>
      <c r="B28551">
        <v>1400</v>
      </c>
      <c r="C28551" t="s">
        <v>39915</v>
      </c>
      <c r="D28551" t="s">
        <v>39916</v>
      </c>
      <c r="E28551">
        <f>VLOOKUP(D28551,[1]OnlineNewsPopularity_followers!$A$2:$C$182,3,FALSE)</f>
        <v>2629</v>
      </c>
    </row>
    <row r="28552" spans="1:5" x14ac:dyDescent="0.25">
      <c r="A28552" t="s">
        <v>28551</v>
      </c>
      <c r="B28552">
        <v>2300</v>
      </c>
      <c r="C28552" t="s">
        <v>39954</v>
      </c>
      <c r="D28552" t="s">
        <v>39653</v>
      </c>
      <c r="E28552" t="str">
        <f>VLOOKUP(D28552,[1]OnlineNewsPopularity_followers!$A$2:$C$182,3,FALSE)</f>
        <v>Null</v>
      </c>
    </row>
    <row r="28553" spans="1:5" x14ac:dyDescent="0.25">
      <c r="A28553" t="s">
        <v>28552</v>
      </c>
      <c r="B28553">
        <v>559</v>
      </c>
      <c r="C28553" t="s">
        <v>39670</v>
      </c>
      <c r="D28553" t="s">
        <v>39671</v>
      </c>
      <c r="E28553">
        <f>VLOOKUP(D28553,[1]OnlineNewsPopularity_followers!$A$2:$C$182,3,FALSE)</f>
        <v>1084</v>
      </c>
    </row>
    <row r="28554" spans="1:5" x14ac:dyDescent="0.25">
      <c r="A28554" t="s">
        <v>28553</v>
      </c>
      <c r="B28554">
        <v>2300</v>
      </c>
      <c r="C28554" t="s">
        <v>39662</v>
      </c>
      <c r="D28554" t="s">
        <v>39663</v>
      </c>
      <c r="E28554">
        <f>VLOOKUP(D28554,[1]OnlineNewsPopularity_followers!$A$2:$C$182,3,FALSE)</f>
        <v>921</v>
      </c>
    </row>
    <row r="28555" spans="1:5" x14ac:dyDescent="0.25">
      <c r="A28555" t="s">
        <v>28554</v>
      </c>
      <c r="B28555">
        <v>3200</v>
      </c>
      <c r="C28555" t="s">
        <v>39670</v>
      </c>
      <c r="D28555" t="s">
        <v>39671</v>
      </c>
      <c r="E28555">
        <f>VLOOKUP(D28555,[1]OnlineNewsPopularity_followers!$A$2:$C$182,3,FALSE)</f>
        <v>1084</v>
      </c>
    </row>
    <row r="28556" spans="1:5" x14ac:dyDescent="0.25">
      <c r="A28556" t="s">
        <v>28555</v>
      </c>
      <c r="B28556">
        <v>822</v>
      </c>
      <c r="C28556" t="s">
        <v>39944</v>
      </c>
      <c r="D28556" t="s">
        <v>39945</v>
      </c>
      <c r="E28556">
        <f>VLOOKUP(D28556,[1]OnlineNewsPopularity_followers!$A$2:$C$182,3,FALSE)</f>
        <v>686</v>
      </c>
    </row>
    <row r="28557" spans="1:5" x14ac:dyDescent="0.25">
      <c r="A28557" t="s">
        <v>28556</v>
      </c>
      <c r="B28557">
        <v>2700</v>
      </c>
      <c r="C28557" t="s">
        <v>40094</v>
      </c>
      <c r="D28557" t="s">
        <v>40095</v>
      </c>
      <c r="E28557">
        <f>VLOOKUP(D28557,[1]OnlineNewsPopularity_followers!$A$2:$C$182,3,FALSE)</f>
        <v>14468</v>
      </c>
    </row>
    <row r="28558" spans="1:5" x14ac:dyDescent="0.25">
      <c r="A28558" t="s">
        <v>28557</v>
      </c>
      <c r="B28558">
        <v>980</v>
      </c>
      <c r="C28558" t="s">
        <v>40096</v>
      </c>
      <c r="D28558" t="s">
        <v>39653</v>
      </c>
      <c r="E28558" t="str">
        <f>VLOOKUP(D28558,[1]OnlineNewsPopularity_followers!$A$2:$C$182,3,FALSE)</f>
        <v>Null</v>
      </c>
    </row>
    <row r="28559" spans="1:5" x14ac:dyDescent="0.25">
      <c r="A28559" t="s">
        <v>28558</v>
      </c>
      <c r="B28559">
        <v>1100</v>
      </c>
      <c r="C28559" t="s">
        <v>39716</v>
      </c>
      <c r="D28559" t="s">
        <v>39717</v>
      </c>
      <c r="E28559" t="str">
        <f>VLOOKUP(D28559,[1]OnlineNewsPopularity_followers!$A$2:$C$182,3,FALSE)</f>
        <v>Null</v>
      </c>
    </row>
    <row r="28560" spans="1:5" x14ac:dyDescent="0.25">
      <c r="A28560" t="s">
        <v>28559</v>
      </c>
      <c r="B28560">
        <v>1600</v>
      </c>
      <c r="C28560" t="s">
        <v>40195</v>
      </c>
      <c r="D28560" t="s">
        <v>39653</v>
      </c>
      <c r="E28560" t="str">
        <f>VLOOKUP(D28560,[1]OnlineNewsPopularity_followers!$A$2:$C$182,3,FALSE)</f>
        <v>Null</v>
      </c>
    </row>
    <row r="28561" spans="1:5" x14ac:dyDescent="0.25">
      <c r="A28561" t="s">
        <v>28560</v>
      </c>
      <c r="B28561">
        <v>1400</v>
      </c>
      <c r="C28561" t="s">
        <v>39691</v>
      </c>
      <c r="D28561" t="s">
        <v>39692</v>
      </c>
      <c r="E28561">
        <f>VLOOKUP(D28561,[1]OnlineNewsPopularity_followers!$A$2:$C$182,3,FALSE)</f>
        <v>9001</v>
      </c>
    </row>
    <row r="28562" spans="1:5" x14ac:dyDescent="0.25">
      <c r="A28562" t="s">
        <v>28561</v>
      </c>
      <c r="B28562">
        <v>567</v>
      </c>
      <c r="C28562" t="s">
        <v>40085</v>
      </c>
      <c r="D28562" t="s">
        <v>40086</v>
      </c>
      <c r="E28562">
        <f>VLOOKUP(D28562,[1]OnlineNewsPopularity_followers!$A$2:$C$182,3,FALSE)</f>
        <v>778</v>
      </c>
    </row>
    <row r="28563" spans="1:5" x14ac:dyDescent="0.25">
      <c r="A28563" t="s">
        <v>28562</v>
      </c>
      <c r="B28563">
        <v>2300</v>
      </c>
      <c r="C28563" t="s">
        <v>39689</v>
      </c>
      <c r="D28563" t="s">
        <v>39690</v>
      </c>
      <c r="E28563" t="str">
        <f>VLOOKUP(D28563,[1]OnlineNewsPopularity_followers!$A$2:$C$182,3,FALSE)</f>
        <v>Null</v>
      </c>
    </row>
    <row r="28564" spans="1:5" x14ac:dyDescent="0.25">
      <c r="A28564" t="s">
        <v>28563</v>
      </c>
      <c r="B28564">
        <v>2700</v>
      </c>
      <c r="C28564" t="s">
        <v>39944</v>
      </c>
      <c r="D28564" t="s">
        <v>39945</v>
      </c>
      <c r="E28564">
        <f>VLOOKUP(D28564,[1]OnlineNewsPopularity_followers!$A$2:$C$182,3,FALSE)</f>
        <v>686</v>
      </c>
    </row>
    <row r="28565" spans="1:5" x14ac:dyDescent="0.25">
      <c r="A28565" t="s">
        <v>28564</v>
      </c>
      <c r="B28565">
        <v>7700</v>
      </c>
      <c r="C28565" t="s">
        <v>40195</v>
      </c>
      <c r="D28565" t="s">
        <v>39653</v>
      </c>
      <c r="E28565" t="str">
        <f>VLOOKUP(D28565,[1]OnlineNewsPopularity_followers!$A$2:$C$182,3,FALSE)</f>
        <v>Null</v>
      </c>
    </row>
    <row r="28566" spans="1:5" x14ac:dyDescent="0.25">
      <c r="A28566" t="s">
        <v>28565</v>
      </c>
      <c r="B28566">
        <v>1900</v>
      </c>
      <c r="C28566" t="s">
        <v>40195</v>
      </c>
      <c r="D28566" t="s">
        <v>39653</v>
      </c>
      <c r="E28566" t="str">
        <f>VLOOKUP(D28566,[1]OnlineNewsPopularity_followers!$A$2:$C$182,3,FALSE)</f>
        <v>Null</v>
      </c>
    </row>
    <row r="28567" spans="1:5" x14ac:dyDescent="0.25">
      <c r="A28567" t="s">
        <v>28566</v>
      </c>
      <c r="B28567">
        <v>614</v>
      </c>
      <c r="C28567" t="s">
        <v>39683</v>
      </c>
      <c r="D28567" t="s">
        <v>39684</v>
      </c>
      <c r="E28567">
        <f>VLOOKUP(D28567,[1]OnlineNewsPopularity_followers!$A$2:$C$182,3,FALSE)</f>
        <v>9381</v>
      </c>
    </row>
    <row r="28568" spans="1:5" x14ac:dyDescent="0.25">
      <c r="A28568" t="s">
        <v>28567</v>
      </c>
      <c r="B28568">
        <v>645</v>
      </c>
      <c r="C28568" t="s">
        <v>40116</v>
      </c>
      <c r="D28568" t="s">
        <v>39653</v>
      </c>
      <c r="E28568" t="str">
        <f>VLOOKUP(D28568,[1]OnlineNewsPopularity_followers!$A$2:$C$182,3,FALSE)</f>
        <v>Null</v>
      </c>
    </row>
    <row r="28569" spans="1:5" x14ac:dyDescent="0.25">
      <c r="A28569" t="s">
        <v>28568</v>
      </c>
      <c r="B28569">
        <v>1200</v>
      </c>
      <c r="C28569" t="s">
        <v>39980</v>
      </c>
      <c r="D28569" t="s">
        <v>39653</v>
      </c>
      <c r="E28569" t="str">
        <f>VLOOKUP(D28569,[1]OnlineNewsPopularity_followers!$A$2:$C$182,3,FALSE)</f>
        <v>Null</v>
      </c>
    </row>
    <row r="28570" spans="1:5" x14ac:dyDescent="0.25">
      <c r="A28570" t="s">
        <v>28569</v>
      </c>
      <c r="B28570">
        <v>1500</v>
      </c>
      <c r="C28570" t="s">
        <v>40213</v>
      </c>
      <c r="D28570" t="s">
        <v>39653</v>
      </c>
      <c r="E28570" t="str">
        <f>VLOOKUP(D28570,[1]OnlineNewsPopularity_followers!$A$2:$C$182,3,FALSE)</f>
        <v>Null</v>
      </c>
    </row>
    <row r="28571" spans="1:5" x14ac:dyDescent="0.25">
      <c r="A28571" t="s">
        <v>28570</v>
      </c>
      <c r="B28571">
        <v>917</v>
      </c>
      <c r="C28571" t="s">
        <v>39970</v>
      </c>
      <c r="D28571" t="s">
        <v>39653</v>
      </c>
      <c r="E28571" t="str">
        <f>VLOOKUP(D28571,[1]OnlineNewsPopularity_followers!$A$2:$C$182,3,FALSE)</f>
        <v>Null</v>
      </c>
    </row>
    <row r="28572" spans="1:5" x14ac:dyDescent="0.25">
      <c r="A28572" t="s">
        <v>28571</v>
      </c>
      <c r="B28572">
        <v>3000</v>
      </c>
      <c r="C28572" t="s">
        <v>40210</v>
      </c>
      <c r="D28572" t="s">
        <v>39653</v>
      </c>
      <c r="E28572" t="str">
        <f>VLOOKUP(D28572,[1]OnlineNewsPopularity_followers!$A$2:$C$182,3,FALSE)</f>
        <v>Null</v>
      </c>
    </row>
    <row r="28573" spans="1:5" x14ac:dyDescent="0.25">
      <c r="A28573" t="s">
        <v>28572</v>
      </c>
      <c r="B28573">
        <v>937</v>
      </c>
      <c r="C28573" t="s">
        <v>39970</v>
      </c>
      <c r="D28573" t="s">
        <v>39653</v>
      </c>
      <c r="E28573" t="str">
        <f>VLOOKUP(D28573,[1]OnlineNewsPopularity_followers!$A$2:$C$182,3,FALSE)</f>
        <v>Null</v>
      </c>
    </row>
    <row r="28574" spans="1:5" x14ac:dyDescent="0.25">
      <c r="A28574" t="s">
        <v>28573</v>
      </c>
      <c r="B28574">
        <v>2600</v>
      </c>
      <c r="C28574" t="s">
        <v>40215</v>
      </c>
      <c r="D28574" t="s">
        <v>39653</v>
      </c>
      <c r="E28574" t="str">
        <f>VLOOKUP(D28574,[1]OnlineNewsPopularity_followers!$A$2:$C$182,3,FALSE)</f>
        <v>Null</v>
      </c>
    </row>
    <row r="28575" spans="1:5" x14ac:dyDescent="0.25">
      <c r="A28575" t="s">
        <v>28574</v>
      </c>
      <c r="B28575">
        <v>2600</v>
      </c>
      <c r="C28575" t="s">
        <v>39650</v>
      </c>
      <c r="D28575" t="s">
        <v>39651</v>
      </c>
      <c r="E28575" t="str">
        <f>VLOOKUP(D28575,[1]OnlineNewsPopularity_followers!$A$2:$C$182,3,FALSE)</f>
        <v>Null</v>
      </c>
    </row>
    <row r="28576" spans="1:5" x14ac:dyDescent="0.25">
      <c r="A28576" t="s">
        <v>28575</v>
      </c>
      <c r="B28576">
        <v>1200</v>
      </c>
      <c r="C28576" t="s">
        <v>40125</v>
      </c>
      <c r="D28576" t="s">
        <v>40126</v>
      </c>
      <c r="E28576">
        <f>VLOOKUP(D28576,[1]OnlineNewsPopularity_followers!$A$2:$C$182,3,FALSE)</f>
        <v>1396</v>
      </c>
    </row>
    <row r="28577" spans="1:5" x14ac:dyDescent="0.25">
      <c r="A28577" t="s">
        <v>28576</v>
      </c>
      <c r="B28577">
        <v>1200</v>
      </c>
      <c r="C28577" t="s">
        <v>40200</v>
      </c>
      <c r="D28577" t="s">
        <v>39653</v>
      </c>
      <c r="E28577" t="str">
        <f>VLOOKUP(D28577,[1]OnlineNewsPopularity_followers!$A$2:$C$182,3,FALSE)</f>
        <v>Null</v>
      </c>
    </row>
    <row r="28578" spans="1:5" x14ac:dyDescent="0.25">
      <c r="A28578" t="s">
        <v>28577</v>
      </c>
      <c r="B28578">
        <v>770</v>
      </c>
      <c r="C28578" t="s">
        <v>40148</v>
      </c>
      <c r="D28578" t="s">
        <v>40149</v>
      </c>
      <c r="E28578" t="str">
        <f>VLOOKUP(D28578,[1]OnlineNewsPopularity_followers!$A$2:$C$182,3,FALSE)</f>
        <v>Null</v>
      </c>
    </row>
    <row r="28579" spans="1:5" x14ac:dyDescent="0.25">
      <c r="A28579" t="s">
        <v>28578</v>
      </c>
      <c r="B28579">
        <v>3400</v>
      </c>
      <c r="C28579" t="s">
        <v>40085</v>
      </c>
      <c r="D28579" t="s">
        <v>40086</v>
      </c>
      <c r="E28579">
        <f>VLOOKUP(D28579,[1]OnlineNewsPopularity_followers!$A$2:$C$182,3,FALSE)</f>
        <v>778</v>
      </c>
    </row>
    <row r="28580" spans="1:5" x14ac:dyDescent="0.25">
      <c r="A28580" t="s">
        <v>28579</v>
      </c>
      <c r="B28580">
        <v>784</v>
      </c>
      <c r="C28580" t="s">
        <v>39689</v>
      </c>
      <c r="D28580" t="s">
        <v>39690</v>
      </c>
      <c r="E28580" t="str">
        <f>VLOOKUP(D28580,[1]OnlineNewsPopularity_followers!$A$2:$C$182,3,FALSE)</f>
        <v>Null</v>
      </c>
    </row>
    <row r="28581" spans="1:5" x14ac:dyDescent="0.25">
      <c r="A28581" t="s">
        <v>28580</v>
      </c>
      <c r="B28581">
        <v>587</v>
      </c>
      <c r="C28581" t="s">
        <v>40200</v>
      </c>
      <c r="D28581" t="s">
        <v>39653</v>
      </c>
      <c r="E28581" t="str">
        <f>VLOOKUP(D28581,[1]OnlineNewsPopularity_followers!$A$2:$C$182,3,FALSE)</f>
        <v>Null</v>
      </c>
    </row>
    <row r="28582" spans="1:5" x14ac:dyDescent="0.25">
      <c r="A28582" t="s">
        <v>28581</v>
      </c>
      <c r="B28582">
        <v>1300</v>
      </c>
      <c r="C28582" t="s">
        <v>39670</v>
      </c>
      <c r="D28582" t="s">
        <v>39671</v>
      </c>
      <c r="E28582">
        <f>VLOOKUP(D28582,[1]OnlineNewsPopularity_followers!$A$2:$C$182,3,FALSE)</f>
        <v>1084</v>
      </c>
    </row>
    <row r="28583" spans="1:5" x14ac:dyDescent="0.25">
      <c r="A28583" t="s">
        <v>28582</v>
      </c>
      <c r="B28583">
        <v>1000</v>
      </c>
      <c r="C28583" t="s">
        <v>40195</v>
      </c>
      <c r="D28583" t="s">
        <v>39653</v>
      </c>
      <c r="E28583" t="str">
        <f>VLOOKUP(D28583,[1]OnlineNewsPopularity_followers!$A$2:$C$182,3,FALSE)</f>
        <v>Null</v>
      </c>
    </row>
    <row r="28584" spans="1:5" x14ac:dyDescent="0.25">
      <c r="A28584" t="s">
        <v>28583</v>
      </c>
      <c r="B28584">
        <v>1600</v>
      </c>
      <c r="C28584" t="s">
        <v>39675</v>
      </c>
      <c r="D28584" t="s">
        <v>39676</v>
      </c>
      <c r="E28584">
        <f>VLOOKUP(D28584,[1]OnlineNewsPopularity_followers!$A$2:$C$182,3,FALSE)</f>
        <v>1133</v>
      </c>
    </row>
    <row r="28585" spans="1:5" x14ac:dyDescent="0.25">
      <c r="A28585" t="s">
        <v>28584</v>
      </c>
      <c r="B28585">
        <v>370</v>
      </c>
      <c r="C28585" t="s">
        <v>39811</v>
      </c>
      <c r="D28585" t="s">
        <v>39653</v>
      </c>
      <c r="E28585" t="str">
        <f>VLOOKUP(D28585,[1]OnlineNewsPopularity_followers!$A$2:$C$182,3,FALSE)</f>
        <v>Null</v>
      </c>
    </row>
    <row r="28586" spans="1:5" x14ac:dyDescent="0.25">
      <c r="A28586" t="s">
        <v>28585</v>
      </c>
      <c r="B28586">
        <v>884</v>
      </c>
      <c r="C28586" t="s">
        <v>40116</v>
      </c>
      <c r="D28586" t="s">
        <v>39653</v>
      </c>
      <c r="E28586" t="str">
        <f>VLOOKUP(D28586,[1]OnlineNewsPopularity_followers!$A$2:$C$182,3,FALSE)</f>
        <v>Null</v>
      </c>
    </row>
    <row r="28587" spans="1:5" x14ac:dyDescent="0.25">
      <c r="A28587" t="s">
        <v>28586</v>
      </c>
      <c r="B28587">
        <v>2500</v>
      </c>
      <c r="C28587" t="s">
        <v>39716</v>
      </c>
      <c r="D28587" t="s">
        <v>39717</v>
      </c>
      <c r="E28587" t="str">
        <f>VLOOKUP(D28587,[1]OnlineNewsPopularity_followers!$A$2:$C$182,3,FALSE)</f>
        <v>Null</v>
      </c>
    </row>
    <row r="28588" spans="1:5" x14ac:dyDescent="0.25">
      <c r="A28588" t="s">
        <v>28587</v>
      </c>
      <c r="B28588">
        <v>1100</v>
      </c>
      <c r="C28588" t="s">
        <v>39970</v>
      </c>
      <c r="D28588" t="s">
        <v>39653</v>
      </c>
      <c r="E28588" t="str">
        <f>VLOOKUP(D28588,[1]OnlineNewsPopularity_followers!$A$2:$C$182,3,FALSE)</f>
        <v>Null</v>
      </c>
    </row>
    <row r="28589" spans="1:5" x14ac:dyDescent="0.25">
      <c r="A28589" t="s">
        <v>28588</v>
      </c>
      <c r="B28589">
        <v>1600</v>
      </c>
      <c r="C28589" t="s">
        <v>39925</v>
      </c>
      <c r="D28589" t="s">
        <v>39926</v>
      </c>
      <c r="E28589">
        <f>VLOOKUP(D28589,[1]OnlineNewsPopularity_followers!$A$2:$C$182,3,FALSE)</f>
        <v>1172</v>
      </c>
    </row>
    <row r="28590" spans="1:5" x14ac:dyDescent="0.25">
      <c r="A28590" t="s">
        <v>28589</v>
      </c>
      <c r="B28590">
        <v>1200</v>
      </c>
      <c r="C28590" t="s">
        <v>40134</v>
      </c>
      <c r="D28590" t="s">
        <v>39653</v>
      </c>
      <c r="E28590" t="str">
        <f>VLOOKUP(D28590,[1]OnlineNewsPopularity_followers!$A$2:$C$182,3,FALSE)</f>
        <v>Null</v>
      </c>
    </row>
    <row r="28591" spans="1:5" x14ac:dyDescent="0.25">
      <c r="A28591" t="s">
        <v>28590</v>
      </c>
      <c r="B28591">
        <v>3300</v>
      </c>
      <c r="C28591" t="s">
        <v>40184</v>
      </c>
      <c r="D28591" t="s">
        <v>40185</v>
      </c>
      <c r="E28591">
        <f>VLOOKUP(D28591,[1]OnlineNewsPopularity_followers!$A$2:$C$182,3,FALSE)</f>
        <v>1348</v>
      </c>
    </row>
    <row r="28592" spans="1:5" x14ac:dyDescent="0.25">
      <c r="A28592" t="s">
        <v>28591</v>
      </c>
      <c r="B28592">
        <v>1300</v>
      </c>
      <c r="C28592" t="s">
        <v>40207</v>
      </c>
      <c r="D28592" t="s">
        <v>40208</v>
      </c>
      <c r="E28592" t="str">
        <f>VLOOKUP(D28592,[1]OnlineNewsPopularity_followers!$A$2:$C$182,3,FALSE)</f>
        <v>Null</v>
      </c>
    </row>
    <row r="28593" spans="1:5" x14ac:dyDescent="0.25">
      <c r="A28593" t="s">
        <v>28592</v>
      </c>
      <c r="B28593">
        <v>2100</v>
      </c>
      <c r="C28593" t="s">
        <v>40218</v>
      </c>
      <c r="D28593" t="s">
        <v>39653</v>
      </c>
      <c r="E28593" t="str">
        <f>VLOOKUP(D28593,[1]OnlineNewsPopularity_followers!$A$2:$C$182,3,FALSE)</f>
        <v>Null</v>
      </c>
    </row>
    <row r="28594" spans="1:5" x14ac:dyDescent="0.25">
      <c r="A28594" t="s">
        <v>28593</v>
      </c>
      <c r="B28594">
        <v>621</v>
      </c>
      <c r="C28594" t="s">
        <v>39656</v>
      </c>
      <c r="D28594" t="s">
        <v>39657</v>
      </c>
      <c r="E28594">
        <f>VLOOKUP(D28594,[1]OnlineNewsPopularity_followers!$A$2:$C$182,3,FALSE)</f>
        <v>15000</v>
      </c>
    </row>
    <row r="28595" spans="1:5" x14ac:dyDescent="0.25">
      <c r="A28595" t="s">
        <v>28594</v>
      </c>
      <c r="B28595">
        <v>1100</v>
      </c>
      <c r="C28595" t="s">
        <v>40207</v>
      </c>
      <c r="D28595" t="s">
        <v>40208</v>
      </c>
      <c r="E28595" t="str">
        <f>VLOOKUP(D28595,[1]OnlineNewsPopularity_followers!$A$2:$C$182,3,FALSE)</f>
        <v>Null</v>
      </c>
    </row>
    <row r="28596" spans="1:5" x14ac:dyDescent="0.25">
      <c r="A28596" t="s">
        <v>28595</v>
      </c>
      <c r="B28596">
        <v>685</v>
      </c>
      <c r="C28596" t="s">
        <v>40231</v>
      </c>
      <c r="D28596" t="s">
        <v>40232</v>
      </c>
      <c r="E28596">
        <f>VLOOKUP(D28596,[1]OnlineNewsPopularity_followers!$A$2:$C$182,3,FALSE)</f>
        <v>9645</v>
      </c>
    </row>
    <row r="28597" spans="1:5" x14ac:dyDescent="0.25">
      <c r="A28597" t="s">
        <v>28596</v>
      </c>
      <c r="B28597">
        <v>870</v>
      </c>
      <c r="C28597" t="s">
        <v>40148</v>
      </c>
      <c r="D28597" t="s">
        <v>40149</v>
      </c>
      <c r="E28597" t="str">
        <f>VLOOKUP(D28597,[1]OnlineNewsPopularity_followers!$A$2:$C$182,3,FALSE)</f>
        <v>Null</v>
      </c>
    </row>
    <row r="28598" spans="1:5" x14ac:dyDescent="0.25">
      <c r="A28598" t="s">
        <v>28597</v>
      </c>
      <c r="B28598">
        <v>1500</v>
      </c>
      <c r="C28598" t="s">
        <v>39662</v>
      </c>
      <c r="D28598" t="s">
        <v>39663</v>
      </c>
      <c r="E28598">
        <f>VLOOKUP(D28598,[1]OnlineNewsPopularity_followers!$A$2:$C$182,3,FALSE)</f>
        <v>921</v>
      </c>
    </row>
    <row r="28599" spans="1:5" x14ac:dyDescent="0.25">
      <c r="A28599" t="s">
        <v>28598</v>
      </c>
      <c r="B28599">
        <v>964</v>
      </c>
      <c r="C28599" t="s">
        <v>40116</v>
      </c>
      <c r="D28599" t="s">
        <v>39653</v>
      </c>
      <c r="E28599" t="str">
        <f>VLOOKUP(D28599,[1]OnlineNewsPopularity_followers!$A$2:$C$182,3,FALSE)</f>
        <v>Null</v>
      </c>
    </row>
    <row r="28600" spans="1:5" x14ac:dyDescent="0.25">
      <c r="A28600" t="s">
        <v>28599</v>
      </c>
      <c r="B28600">
        <v>931</v>
      </c>
      <c r="C28600" t="s">
        <v>40148</v>
      </c>
      <c r="D28600" t="s">
        <v>40149</v>
      </c>
      <c r="E28600" t="str">
        <f>VLOOKUP(D28600,[1]OnlineNewsPopularity_followers!$A$2:$C$182,3,FALSE)</f>
        <v>Null</v>
      </c>
    </row>
    <row r="28601" spans="1:5" x14ac:dyDescent="0.25">
      <c r="A28601" t="s">
        <v>28600</v>
      </c>
      <c r="B28601">
        <v>1300</v>
      </c>
      <c r="C28601" t="s">
        <v>40094</v>
      </c>
      <c r="D28601" t="s">
        <v>40095</v>
      </c>
      <c r="E28601">
        <f>VLOOKUP(D28601,[1]OnlineNewsPopularity_followers!$A$2:$C$182,3,FALSE)</f>
        <v>14468</v>
      </c>
    </row>
    <row r="28602" spans="1:5" x14ac:dyDescent="0.25">
      <c r="A28602" t="s">
        <v>28601</v>
      </c>
      <c r="B28602">
        <v>1000</v>
      </c>
      <c r="C28602" t="s">
        <v>39968</v>
      </c>
      <c r="D28602" t="s">
        <v>39653</v>
      </c>
      <c r="E28602" t="str">
        <f>VLOOKUP(D28602,[1]OnlineNewsPopularity_followers!$A$2:$C$182,3,FALSE)</f>
        <v>Null</v>
      </c>
    </row>
    <row r="28603" spans="1:5" x14ac:dyDescent="0.25">
      <c r="A28603" t="s">
        <v>28602</v>
      </c>
      <c r="B28603">
        <v>2400</v>
      </c>
      <c r="C28603" t="s">
        <v>40225</v>
      </c>
      <c r="D28603" t="s">
        <v>39653</v>
      </c>
      <c r="E28603" t="str">
        <f>VLOOKUP(D28603,[1]OnlineNewsPopularity_followers!$A$2:$C$182,3,FALSE)</f>
        <v>Null</v>
      </c>
    </row>
    <row r="28604" spans="1:5" x14ac:dyDescent="0.25">
      <c r="A28604" t="s">
        <v>28603</v>
      </c>
      <c r="B28604">
        <v>1300</v>
      </c>
      <c r="C28604" t="s">
        <v>40087</v>
      </c>
      <c r="D28604" t="s">
        <v>40088</v>
      </c>
      <c r="E28604">
        <f>VLOOKUP(D28604,[1]OnlineNewsPopularity_followers!$A$2:$C$182,3,FALSE)</f>
        <v>676</v>
      </c>
    </row>
    <row r="28605" spans="1:5" x14ac:dyDescent="0.25">
      <c r="A28605" t="s">
        <v>28604</v>
      </c>
      <c r="B28605">
        <v>900</v>
      </c>
      <c r="C28605" t="s">
        <v>39716</v>
      </c>
      <c r="D28605" t="s">
        <v>39717</v>
      </c>
      <c r="E28605" t="str">
        <f>VLOOKUP(D28605,[1]OnlineNewsPopularity_followers!$A$2:$C$182,3,FALSE)</f>
        <v>Null</v>
      </c>
    </row>
    <row r="28606" spans="1:5" x14ac:dyDescent="0.25">
      <c r="A28606" t="s">
        <v>28605</v>
      </c>
      <c r="B28606">
        <v>1300</v>
      </c>
      <c r="C28606" t="s">
        <v>40125</v>
      </c>
      <c r="D28606" t="s">
        <v>40126</v>
      </c>
      <c r="E28606">
        <f>VLOOKUP(D28606,[1]OnlineNewsPopularity_followers!$A$2:$C$182,3,FALSE)</f>
        <v>1396</v>
      </c>
    </row>
    <row r="28607" spans="1:5" x14ac:dyDescent="0.25">
      <c r="A28607" t="s">
        <v>28606</v>
      </c>
      <c r="B28607">
        <v>905</v>
      </c>
      <c r="C28607" t="s">
        <v>40214</v>
      </c>
      <c r="D28607" t="s">
        <v>39653</v>
      </c>
      <c r="E28607" t="str">
        <f>VLOOKUP(D28607,[1]OnlineNewsPopularity_followers!$A$2:$C$182,3,FALSE)</f>
        <v>Null</v>
      </c>
    </row>
    <row r="28608" spans="1:5" x14ac:dyDescent="0.25">
      <c r="A28608" t="s">
        <v>28607</v>
      </c>
      <c r="B28608">
        <v>1600</v>
      </c>
      <c r="C28608" t="s">
        <v>40125</v>
      </c>
      <c r="D28608" t="s">
        <v>40126</v>
      </c>
      <c r="E28608">
        <f>VLOOKUP(D28608,[1]OnlineNewsPopularity_followers!$A$2:$C$182,3,FALSE)</f>
        <v>1396</v>
      </c>
    </row>
    <row r="28609" spans="1:5" x14ac:dyDescent="0.25">
      <c r="A28609" t="s">
        <v>28608</v>
      </c>
      <c r="B28609">
        <v>3600</v>
      </c>
      <c r="C28609" t="s">
        <v>39660</v>
      </c>
      <c r="D28609" t="s">
        <v>39661</v>
      </c>
      <c r="E28609">
        <f>VLOOKUP(D28609,[1]OnlineNewsPopularity_followers!$A$2:$C$182,3,FALSE)</f>
        <v>1807</v>
      </c>
    </row>
    <row r="28610" spans="1:5" x14ac:dyDescent="0.25">
      <c r="A28610" t="s">
        <v>28609</v>
      </c>
      <c r="B28610">
        <v>1100</v>
      </c>
      <c r="C28610" t="s">
        <v>40225</v>
      </c>
      <c r="D28610" t="s">
        <v>39653</v>
      </c>
      <c r="E28610" t="str">
        <f>VLOOKUP(D28610,[1]OnlineNewsPopularity_followers!$A$2:$C$182,3,FALSE)</f>
        <v>Null</v>
      </c>
    </row>
    <row r="28611" spans="1:5" x14ac:dyDescent="0.25">
      <c r="A28611" t="s">
        <v>28610</v>
      </c>
      <c r="B28611">
        <v>971</v>
      </c>
      <c r="C28611" t="s">
        <v>40027</v>
      </c>
      <c r="D28611" t="s">
        <v>40028</v>
      </c>
      <c r="E28611">
        <f>VLOOKUP(D28611,[1]OnlineNewsPopularity_followers!$A$2:$C$182,3,FALSE)</f>
        <v>11329</v>
      </c>
    </row>
    <row r="28612" spans="1:5" x14ac:dyDescent="0.25">
      <c r="A28612" t="s">
        <v>28611</v>
      </c>
      <c r="B28612">
        <v>549</v>
      </c>
      <c r="C28612" t="s">
        <v>39970</v>
      </c>
      <c r="D28612" t="s">
        <v>39653</v>
      </c>
      <c r="E28612" t="str">
        <f>VLOOKUP(D28612,[1]OnlineNewsPopularity_followers!$A$2:$C$182,3,FALSE)</f>
        <v>Null</v>
      </c>
    </row>
    <row r="28613" spans="1:5" x14ac:dyDescent="0.25">
      <c r="A28613" t="s">
        <v>28612</v>
      </c>
      <c r="B28613">
        <v>1300</v>
      </c>
      <c r="C28613" t="s">
        <v>40027</v>
      </c>
      <c r="D28613" t="s">
        <v>40028</v>
      </c>
      <c r="E28613">
        <f>VLOOKUP(D28613,[1]OnlineNewsPopularity_followers!$A$2:$C$182,3,FALSE)</f>
        <v>11329</v>
      </c>
    </row>
    <row r="28614" spans="1:5" x14ac:dyDescent="0.25">
      <c r="A28614" t="s">
        <v>28613</v>
      </c>
      <c r="B28614">
        <v>1000</v>
      </c>
      <c r="C28614" t="s">
        <v>39704</v>
      </c>
      <c r="D28614" t="s">
        <v>39653</v>
      </c>
      <c r="E28614" t="str">
        <f>VLOOKUP(D28614,[1]OnlineNewsPopularity_followers!$A$2:$C$182,3,FALSE)</f>
        <v>Null</v>
      </c>
    </row>
    <row r="28615" spans="1:5" x14ac:dyDescent="0.25">
      <c r="A28615" t="s">
        <v>28614</v>
      </c>
      <c r="B28615">
        <v>571</v>
      </c>
      <c r="C28615" t="s">
        <v>40027</v>
      </c>
      <c r="D28615" t="s">
        <v>40028</v>
      </c>
      <c r="E28615">
        <f>VLOOKUP(D28615,[1]OnlineNewsPopularity_followers!$A$2:$C$182,3,FALSE)</f>
        <v>11329</v>
      </c>
    </row>
    <row r="28616" spans="1:5" x14ac:dyDescent="0.25">
      <c r="A28616" t="s">
        <v>28615</v>
      </c>
      <c r="B28616">
        <v>1100</v>
      </c>
      <c r="C28616" t="s">
        <v>39704</v>
      </c>
      <c r="D28616" t="s">
        <v>39653</v>
      </c>
      <c r="E28616" t="str">
        <f>VLOOKUP(D28616,[1]OnlineNewsPopularity_followers!$A$2:$C$182,3,FALSE)</f>
        <v>Null</v>
      </c>
    </row>
    <row r="28617" spans="1:5" x14ac:dyDescent="0.25">
      <c r="A28617" t="s">
        <v>28616</v>
      </c>
      <c r="B28617">
        <v>1100</v>
      </c>
      <c r="C28617" t="s">
        <v>39704</v>
      </c>
      <c r="D28617" t="s">
        <v>39653</v>
      </c>
      <c r="E28617" t="str">
        <f>VLOOKUP(D28617,[1]OnlineNewsPopularity_followers!$A$2:$C$182,3,FALSE)</f>
        <v>Null</v>
      </c>
    </row>
    <row r="28618" spans="1:5" x14ac:dyDescent="0.25">
      <c r="A28618" t="s">
        <v>28617</v>
      </c>
      <c r="B28618">
        <v>12700</v>
      </c>
      <c r="C28618" t="s">
        <v>40225</v>
      </c>
      <c r="D28618" t="s">
        <v>39653</v>
      </c>
      <c r="E28618" t="str">
        <f>VLOOKUP(D28618,[1]OnlineNewsPopularity_followers!$A$2:$C$182,3,FALSE)</f>
        <v>Null</v>
      </c>
    </row>
    <row r="28619" spans="1:5" x14ac:dyDescent="0.25">
      <c r="A28619" t="s">
        <v>28618</v>
      </c>
      <c r="B28619">
        <v>556</v>
      </c>
      <c r="C28619" t="s">
        <v>39691</v>
      </c>
      <c r="D28619" t="s">
        <v>39692</v>
      </c>
      <c r="E28619">
        <f>VLOOKUP(D28619,[1]OnlineNewsPopularity_followers!$A$2:$C$182,3,FALSE)</f>
        <v>9001</v>
      </c>
    </row>
    <row r="28620" spans="1:5" x14ac:dyDescent="0.25">
      <c r="A28620" t="s">
        <v>28619</v>
      </c>
      <c r="B28620">
        <v>2500</v>
      </c>
      <c r="C28620" t="s">
        <v>40125</v>
      </c>
      <c r="D28620" t="s">
        <v>40126</v>
      </c>
      <c r="E28620">
        <f>VLOOKUP(D28620,[1]OnlineNewsPopularity_followers!$A$2:$C$182,3,FALSE)</f>
        <v>1396</v>
      </c>
    </row>
    <row r="28621" spans="1:5" x14ac:dyDescent="0.25">
      <c r="A28621" t="s">
        <v>28620</v>
      </c>
      <c r="B28621">
        <v>946</v>
      </c>
      <c r="C28621" t="s">
        <v>40166</v>
      </c>
      <c r="D28621" t="s">
        <v>39653</v>
      </c>
      <c r="E28621" t="str">
        <f>VLOOKUP(D28621,[1]OnlineNewsPopularity_followers!$A$2:$C$182,3,FALSE)</f>
        <v>Null</v>
      </c>
    </row>
    <row r="28622" spans="1:5" x14ac:dyDescent="0.25">
      <c r="A28622" t="s">
        <v>28621</v>
      </c>
      <c r="B28622">
        <v>6100</v>
      </c>
      <c r="C28622" t="s">
        <v>40196</v>
      </c>
      <c r="D28622" t="s">
        <v>39653</v>
      </c>
      <c r="E28622" t="str">
        <f>VLOOKUP(D28622,[1]OnlineNewsPopularity_followers!$A$2:$C$182,3,FALSE)</f>
        <v>Null</v>
      </c>
    </row>
    <row r="28623" spans="1:5" x14ac:dyDescent="0.25">
      <c r="A28623" t="s">
        <v>28622</v>
      </c>
      <c r="B28623">
        <v>915</v>
      </c>
      <c r="C28623" t="s">
        <v>39980</v>
      </c>
      <c r="D28623" t="s">
        <v>39653</v>
      </c>
      <c r="E28623" t="str">
        <f>VLOOKUP(D28623,[1]OnlineNewsPopularity_followers!$A$2:$C$182,3,FALSE)</f>
        <v>Null</v>
      </c>
    </row>
    <row r="28624" spans="1:5" x14ac:dyDescent="0.25">
      <c r="A28624" t="s">
        <v>28623</v>
      </c>
      <c r="B28624">
        <v>1100</v>
      </c>
      <c r="C28624" t="s">
        <v>39689</v>
      </c>
      <c r="D28624" t="s">
        <v>39690</v>
      </c>
      <c r="E28624" t="str">
        <f>VLOOKUP(D28624,[1]OnlineNewsPopularity_followers!$A$2:$C$182,3,FALSE)</f>
        <v>Null</v>
      </c>
    </row>
    <row r="28625" spans="1:5" x14ac:dyDescent="0.25">
      <c r="A28625" t="s">
        <v>28624</v>
      </c>
      <c r="B28625">
        <v>928</v>
      </c>
      <c r="C28625" t="s">
        <v>40148</v>
      </c>
      <c r="D28625" t="s">
        <v>40149</v>
      </c>
      <c r="E28625" t="str">
        <f>VLOOKUP(D28625,[1]OnlineNewsPopularity_followers!$A$2:$C$182,3,FALSE)</f>
        <v>Null</v>
      </c>
    </row>
    <row r="28626" spans="1:5" x14ac:dyDescent="0.25">
      <c r="A28626" t="s">
        <v>28625</v>
      </c>
      <c r="B28626">
        <v>3600</v>
      </c>
      <c r="C28626" t="s">
        <v>40200</v>
      </c>
      <c r="D28626" t="s">
        <v>39653</v>
      </c>
      <c r="E28626" t="str">
        <f>VLOOKUP(D28626,[1]OnlineNewsPopularity_followers!$A$2:$C$182,3,FALSE)</f>
        <v>Null</v>
      </c>
    </row>
    <row r="28627" spans="1:5" x14ac:dyDescent="0.25">
      <c r="A28627" t="s">
        <v>28626</v>
      </c>
      <c r="B28627">
        <v>995</v>
      </c>
      <c r="C28627" t="s">
        <v>39666</v>
      </c>
      <c r="D28627" t="s">
        <v>39653</v>
      </c>
      <c r="E28627" t="str">
        <f>VLOOKUP(D28627,[1]OnlineNewsPopularity_followers!$A$2:$C$182,3,FALSE)</f>
        <v>Null</v>
      </c>
    </row>
    <row r="28628" spans="1:5" x14ac:dyDescent="0.25">
      <c r="A28628" t="s">
        <v>28627</v>
      </c>
      <c r="B28628">
        <v>1600</v>
      </c>
      <c r="C28628" t="s">
        <v>39650</v>
      </c>
      <c r="D28628" t="s">
        <v>39651</v>
      </c>
      <c r="E28628" t="str">
        <f>VLOOKUP(D28628,[1]OnlineNewsPopularity_followers!$A$2:$C$182,3,FALSE)</f>
        <v>Null</v>
      </c>
    </row>
    <row r="28629" spans="1:5" x14ac:dyDescent="0.25">
      <c r="A28629" t="s">
        <v>28628</v>
      </c>
      <c r="B28629">
        <v>2000</v>
      </c>
      <c r="C28629" t="s">
        <v>39662</v>
      </c>
      <c r="D28629" t="s">
        <v>39663</v>
      </c>
      <c r="E28629">
        <f>VLOOKUP(D28629,[1]OnlineNewsPopularity_followers!$A$2:$C$182,3,FALSE)</f>
        <v>921</v>
      </c>
    </row>
    <row r="28630" spans="1:5" x14ac:dyDescent="0.25">
      <c r="A28630" t="s">
        <v>28629</v>
      </c>
      <c r="B28630">
        <v>828</v>
      </c>
      <c r="C28630" t="s">
        <v>40079</v>
      </c>
      <c r="D28630" t="s">
        <v>40080</v>
      </c>
      <c r="E28630">
        <f>VLOOKUP(D28630,[1]OnlineNewsPopularity_followers!$A$2:$C$182,3,FALSE)</f>
        <v>188</v>
      </c>
    </row>
    <row r="28631" spans="1:5" x14ac:dyDescent="0.25">
      <c r="A28631" t="s">
        <v>28630</v>
      </c>
      <c r="B28631">
        <v>444</v>
      </c>
      <c r="C28631" t="s">
        <v>39726</v>
      </c>
      <c r="D28631" t="s">
        <v>39727</v>
      </c>
      <c r="E28631">
        <f>VLOOKUP(D28631,[1]OnlineNewsPopularity_followers!$A$2:$C$182,3,FALSE)</f>
        <v>1352</v>
      </c>
    </row>
    <row r="28632" spans="1:5" x14ac:dyDescent="0.25">
      <c r="A28632" t="s">
        <v>28631</v>
      </c>
      <c r="B28632">
        <v>732</v>
      </c>
      <c r="C28632" t="s">
        <v>39726</v>
      </c>
      <c r="D28632" t="s">
        <v>39727</v>
      </c>
      <c r="E28632">
        <f>VLOOKUP(D28632,[1]OnlineNewsPopularity_followers!$A$2:$C$182,3,FALSE)</f>
        <v>1352</v>
      </c>
    </row>
    <row r="28633" spans="1:5" x14ac:dyDescent="0.25">
      <c r="A28633" t="s">
        <v>28632</v>
      </c>
      <c r="B28633">
        <v>470</v>
      </c>
      <c r="C28633" t="s">
        <v>40116</v>
      </c>
      <c r="D28633" t="s">
        <v>39653</v>
      </c>
      <c r="E28633" t="str">
        <f>VLOOKUP(D28633,[1]OnlineNewsPopularity_followers!$A$2:$C$182,3,FALSE)</f>
        <v>Null</v>
      </c>
    </row>
    <row r="28634" spans="1:5" x14ac:dyDescent="0.25">
      <c r="A28634" t="s">
        <v>28633</v>
      </c>
      <c r="B28634">
        <v>6900</v>
      </c>
      <c r="C28634" t="s">
        <v>39716</v>
      </c>
      <c r="D28634" t="s">
        <v>39717</v>
      </c>
      <c r="E28634" t="str">
        <f>VLOOKUP(D28634,[1]OnlineNewsPopularity_followers!$A$2:$C$182,3,FALSE)</f>
        <v>Null</v>
      </c>
    </row>
    <row r="28635" spans="1:5" x14ac:dyDescent="0.25">
      <c r="A28635" t="s">
        <v>28634</v>
      </c>
      <c r="B28635">
        <v>2100</v>
      </c>
      <c r="C28635" t="s">
        <v>40200</v>
      </c>
      <c r="D28635" t="s">
        <v>39653</v>
      </c>
      <c r="E28635" t="str">
        <f>VLOOKUP(D28635,[1]OnlineNewsPopularity_followers!$A$2:$C$182,3,FALSE)</f>
        <v>Null</v>
      </c>
    </row>
    <row r="28636" spans="1:5" x14ac:dyDescent="0.25">
      <c r="A28636" t="s">
        <v>28635</v>
      </c>
      <c r="B28636">
        <v>4100</v>
      </c>
      <c r="C28636" t="s">
        <v>39691</v>
      </c>
      <c r="D28636" t="s">
        <v>39692</v>
      </c>
      <c r="E28636">
        <f>VLOOKUP(D28636,[1]OnlineNewsPopularity_followers!$A$2:$C$182,3,FALSE)</f>
        <v>9001</v>
      </c>
    </row>
    <row r="28637" spans="1:5" x14ac:dyDescent="0.25">
      <c r="A28637" t="s">
        <v>28636</v>
      </c>
      <c r="B28637">
        <v>1900</v>
      </c>
      <c r="C28637" t="s">
        <v>39691</v>
      </c>
      <c r="D28637" t="s">
        <v>39692</v>
      </c>
      <c r="E28637">
        <f>VLOOKUP(D28637,[1]OnlineNewsPopularity_followers!$A$2:$C$182,3,FALSE)</f>
        <v>9001</v>
      </c>
    </row>
    <row r="28638" spans="1:5" x14ac:dyDescent="0.25">
      <c r="A28638" t="s">
        <v>28637</v>
      </c>
      <c r="B28638">
        <v>2400</v>
      </c>
      <c r="C28638" t="s">
        <v>40200</v>
      </c>
      <c r="D28638" t="s">
        <v>39653</v>
      </c>
      <c r="E28638" t="str">
        <f>VLOOKUP(D28638,[1]OnlineNewsPopularity_followers!$A$2:$C$182,3,FALSE)</f>
        <v>Null</v>
      </c>
    </row>
    <row r="28639" spans="1:5" x14ac:dyDescent="0.25">
      <c r="A28639" t="s">
        <v>28638</v>
      </c>
      <c r="B28639">
        <v>810</v>
      </c>
      <c r="C28639" t="s">
        <v>40068</v>
      </c>
      <c r="D28639" t="s">
        <v>39653</v>
      </c>
      <c r="E28639" t="str">
        <f>VLOOKUP(D28639,[1]OnlineNewsPopularity_followers!$A$2:$C$182,3,FALSE)</f>
        <v>Null</v>
      </c>
    </row>
    <row r="28640" spans="1:5" x14ac:dyDescent="0.25">
      <c r="A28640" t="s">
        <v>28639</v>
      </c>
      <c r="B28640">
        <v>799</v>
      </c>
      <c r="C28640" t="s">
        <v>40200</v>
      </c>
      <c r="D28640" t="s">
        <v>39653</v>
      </c>
      <c r="E28640" t="str">
        <f>VLOOKUP(D28640,[1]OnlineNewsPopularity_followers!$A$2:$C$182,3,FALSE)</f>
        <v>Null</v>
      </c>
    </row>
    <row r="28641" spans="1:5" x14ac:dyDescent="0.25">
      <c r="A28641" t="s">
        <v>28640</v>
      </c>
      <c r="B28641">
        <v>1900</v>
      </c>
      <c r="C28641" t="s">
        <v>40184</v>
      </c>
      <c r="D28641" t="s">
        <v>40185</v>
      </c>
      <c r="E28641">
        <f>VLOOKUP(D28641,[1]OnlineNewsPopularity_followers!$A$2:$C$182,3,FALSE)</f>
        <v>1348</v>
      </c>
    </row>
    <row r="28642" spans="1:5" x14ac:dyDescent="0.25">
      <c r="A28642" t="s">
        <v>28641</v>
      </c>
      <c r="B28642">
        <v>1100</v>
      </c>
      <c r="C28642" t="s">
        <v>40200</v>
      </c>
      <c r="D28642" t="s">
        <v>39653</v>
      </c>
      <c r="E28642" t="str">
        <f>VLOOKUP(D28642,[1]OnlineNewsPopularity_followers!$A$2:$C$182,3,FALSE)</f>
        <v>Null</v>
      </c>
    </row>
    <row r="28643" spans="1:5" x14ac:dyDescent="0.25">
      <c r="A28643" t="s">
        <v>28642</v>
      </c>
      <c r="B28643">
        <v>24800</v>
      </c>
      <c r="C28643" t="s">
        <v>40222</v>
      </c>
      <c r="D28643" t="s">
        <v>40223</v>
      </c>
      <c r="E28643">
        <f>VLOOKUP(D28643,[1]OnlineNewsPopularity_followers!$A$2:$C$182,3,FALSE)</f>
        <v>5373</v>
      </c>
    </row>
    <row r="28644" spans="1:5" x14ac:dyDescent="0.25">
      <c r="A28644" t="s">
        <v>28643</v>
      </c>
      <c r="B28644">
        <v>2100</v>
      </c>
      <c r="C28644" t="s">
        <v>40200</v>
      </c>
      <c r="D28644" t="s">
        <v>39653</v>
      </c>
      <c r="E28644" t="str">
        <f>VLOOKUP(D28644,[1]OnlineNewsPopularity_followers!$A$2:$C$182,3,FALSE)</f>
        <v>Null</v>
      </c>
    </row>
    <row r="28645" spans="1:5" x14ac:dyDescent="0.25">
      <c r="A28645" t="s">
        <v>28644</v>
      </c>
      <c r="B28645">
        <v>761</v>
      </c>
      <c r="C28645" t="s">
        <v>40225</v>
      </c>
      <c r="D28645" t="s">
        <v>39653</v>
      </c>
      <c r="E28645" t="str">
        <f>VLOOKUP(D28645,[1]OnlineNewsPopularity_followers!$A$2:$C$182,3,FALSE)</f>
        <v>Null</v>
      </c>
    </row>
    <row r="28646" spans="1:5" x14ac:dyDescent="0.25">
      <c r="A28646" t="s">
        <v>28645</v>
      </c>
      <c r="B28646">
        <v>919</v>
      </c>
      <c r="C28646" t="s">
        <v>40181</v>
      </c>
      <c r="D28646" t="s">
        <v>39653</v>
      </c>
      <c r="E28646" t="str">
        <f>VLOOKUP(D28646,[1]OnlineNewsPopularity_followers!$A$2:$C$182,3,FALSE)</f>
        <v>Null</v>
      </c>
    </row>
    <row r="28647" spans="1:5" x14ac:dyDescent="0.25">
      <c r="A28647" t="s">
        <v>28646</v>
      </c>
      <c r="B28647">
        <v>772</v>
      </c>
      <c r="C28647" t="s">
        <v>40210</v>
      </c>
      <c r="D28647" t="s">
        <v>39653</v>
      </c>
      <c r="E28647" t="str">
        <f>VLOOKUP(D28647,[1]OnlineNewsPopularity_followers!$A$2:$C$182,3,FALSE)</f>
        <v>Null</v>
      </c>
    </row>
    <row r="28648" spans="1:5" x14ac:dyDescent="0.25">
      <c r="A28648" t="s">
        <v>28647</v>
      </c>
      <c r="B28648">
        <v>1200</v>
      </c>
      <c r="C28648" t="s">
        <v>40085</v>
      </c>
      <c r="D28648" t="s">
        <v>40086</v>
      </c>
      <c r="E28648">
        <f>VLOOKUP(D28648,[1]OnlineNewsPopularity_followers!$A$2:$C$182,3,FALSE)</f>
        <v>778</v>
      </c>
    </row>
    <row r="28649" spans="1:5" x14ac:dyDescent="0.25">
      <c r="A28649" t="s">
        <v>28648</v>
      </c>
      <c r="B28649">
        <v>687</v>
      </c>
      <c r="C28649" t="s">
        <v>40200</v>
      </c>
      <c r="D28649" t="s">
        <v>39653</v>
      </c>
      <c r="E28649" t="str">
        <f>VLOOKUP(D28649,[1]OnlineNewsPopularity_followers!$A$2:$C$182,3,FALSE)</f>
        <v>Null</v>
      </c>
    </row>
    <row r="28650" spans="1:5" x14ac:dyDescent="0.25">
      <c r="A28650" t="s">
        <v>28649</v>
      </c>
      <c r="B28650">
        <v>3400</v>
      </c>
      <c r="C28650" t="s">
        <v>40181</v>
      </c>
      <c r="D28650" t="s">
        <v>39653</v>
      </c>
      <c r="E28650" t="str">
        <f>VLOOKUP(D28650,[1]OnlineNewsPopularity_followers!$A$2:$C$182,3,FALSE)</f>
        <v>Null</v>
      </c>
    </row>
    <row r="28651" spans="1:5" x14ac:dyDescent="0.25">
      <c r="A28651" t="s">
        <v>28650</v>
      </c>
      <c r="B28651">
        <v>1300</v>
      </c>
      <c r="C28651" t="s">
        <v>39689</v>
      </c>
      <c r="D28651" t="s">
        <v>39690</v>
      </c>
      <c r="E28651" t="str">
        <f>VLOOKUP(D28651,[1]OnlineNewsPopularity_followers!$A$2:$C$182,3,FALSE)</f>
        <v>Null</v>
      </c>
    </row>
    <row r="28652" spans="1:5" x14ac:dyDescent="0.25">
      <c r="A28652" t="s">
        <v>28651</v>
      </c>
      <c r="B28652">
        <v>909</v>
      </c>
      <c r="C28652" t="s">
        <v>40195</v>
      </c>
      <c r="D28652" t="s">
        <v>39653</v>
      </c>
      <c r="E28652" t="str">
        <f>VLOOKUP(D28652,[1]OnlineNewsPopularity_followers!$A$2:$C$182,3,FALSE)</f>
        <v>Null</v>
      </c>
    </row>
    <row r="28653" spans="1:5" x14ac:dyDescent="0.25">
      <c r="A28653" t="s">
        <v>28652</v>
      </c>
      <c r="B28653">
        <v>20400</v>
      </c>
      <c r="C28653" t="s">
        <v>40183</v>
      </c>
      <c r="D28653" t="s">
        <v>39653</v>
      </c>
      <c r="E28653" t="str">
        <f>VLOOKUP(D28653,[1]OnlineNewsPopularity_followers!$A$2:$C$182,3,FALSE)</f>
        <v>Null</v>
      </c>
    </row>
    <row r="28654" spans="1:5" x14ac:dyDescent="0.25">
      <c r="A28654" t="s">
        <v>28653</v>
      </c>
      <c r="B28654">
        <v>57</v>
      </c>
      <c r="C28654" t="s">
        <v>39650</v>
      </c>
      <c r="D28654" t="s">
        <v>39651</v>
      </c>
      <c r="E28654" t="str">
        <f>VLOOKUP(D28654,[1]OnlineNewsPopularity_followers!$A$2:$C$182,3,FALSE)</f>
        <v>Null</v>
      </c>
    </row>
    <row r="28655" spans="1:5" x14ac:dyDescent="0.25">
      <c r="A28655" t="s">
        <v>28654</v>
      </c>
      <c r="B28655">
        <v>481</v>
      </c>
      <c r="C28655" t="s">
        <v>40096</v>
      </c>
      <c r="D28655" t="s">
        <v>39653</v>
      </c>
      <c r="E28655" t="str">
        <f>VLOOKUP(D28655,[1]OnlineNewsPopularity_followers!$A$2:$C$182,3,FALSE)</f>
        <v>Null</v>
      </c>
    </row>
    <row r="28656" spans="1:5" x14ac:dyDescent="0.25">
      <c r="A28656" t="s">
        <v>28655</v>
      </c>
      <c r="B28656">
        <v>994</v>
      </c>
      <c r="C28656" t="s">
        <v>40085</v>
      </c>
      <c r="D28656" t="s">
        <v>40086</v>
      </c>
      <c r="E28656">
        <f>VLOOKUP(D28656,[1]OnlineNewsPopularity_followers!$A$2:$C$182,3,FALSE)</f>
        <v>778</v>
      </c>
    </row>
    <row r="28657" spans="1:5" x14ac:dyDescent="0.25">
      <c r="A28657" t="s">
        <v>28656</v>
      </c>
      <c r="B28657">
        <v>1500</v>
      </c>
      <c r="C28657" t="s">
        <v>40079</v>
      </c>
      <c r="D28657" t="s">
        <v>40080</v>
      </c>
      <c r="E28657">
        <f>VLOOKUP(D28657,[1]OnlineNewsPopularity_followers!$A$2:$C$182,3,FALSE)</f>
        <v>188</v>
      </c>
    </row>
    <row r="28658" spans="1:5" x14ac:dyDescent="0.25">
      <c r="A28658" t="s">
        <v>28657</v>
      </c>
      <c r="B28658">
        <v>549</v>
      </c>
      <c r="C28658" t="s">
        <v>39701</v>
      </c>
      <c r="D28658" t="s">
        <v>39702</v>
      </c>
      <c r="E28658" t="str">
        <f>VLOOKUP(D28658,[1]OnlineNewsPopularity_followers!$A$2:$C$182,3,FALSE)</f>
        <v>Null</v>
      </c>
    </row>
    <row r="28659" spans="1:5" x14ac:dyDescent="0.25">
      <c r="A28659" t="s">
        <v>28658</v>
      </c>
      <c r="B28659">
        <v>795</v>
      </c>
      <c r="C28659" t="s">
        <v>40195</v>
      </c>
      <c r="D28659" t="s">
        <v>39653</v>
      </c>
      <c r="E28659" t="str">
        <f>VLOOKUP(D28659,[1]OnlineNewsPopularity_followers!$A$2:$C$182,3,FALSE)</f>
        <v>Null</v>
      </c>
    </row>
    <row r="28660" spans="1:5" x14ac:dyDescent="0.25">
      <c r="A28660" t="s">
        <v>28659</v>
      </c>
      <c r="B28660">
        <v>8200</v>
      </c>
      <c r="C28660" t="s">
        <v>39704</v>
      </c>
      <c r="D28660" t="s">
        <v>39653</v>
      </c>
      <c r="E28660" t="str">
        <f>VLOOKUP(D28660,[1]OnlineNewsPopularity_followers!$A$2:$C$182,3,FALSE)</f>
        <v>Null</v>
      </c>
    </row>
    <row r="28661" spans="1:5" x14ac:dyDescent="0.25">
      <c r="A28661" t="s">
        <v>28660</v>
      </c>
      <c r="B28661">
        <v>830</v>
      </c>
      <c r="C28661" t="s">
        <v>40225</v>
      </c>
      <c r="D28661" t="s">
        <v>39653</v>
      </c>
      <c r="E28661" t="str">
        <f>VLOOKUP(D28661,[1]OnlineNewsPopularity_followers!$A$2:$C$182,3,FALSE)</f>
        <v>Null</v>
      </c>
    </row>
    <row r="28662" spans="1:5" x14ac:dyDescent="0.25">
      <c r="A28662" t="s">
        <v>28661</v>
      </c>
      <c r="B28662">
        <v>593</v>
      </c>
      <c r="C28662" t="s">
        <v>40085</v>
      </c>
      <c r="D28662" t="s">
        <v>40086</v>
      </c>
      <c r="E28662">
        <f>VLOOKUP(D28662,[1]OnlineNewsPopularity_followers!$A$2:$C$182,3,FALSE)</f>
        <v>778</v>
      </c>
    </row>
    <row r="28663" spans="1:5" x14ac:dyDescent="0.25">
      <c r="A28663" t="s">
        <v>28662</v>
      </c>
      <c r="B28663">
        <v>801</v>
      </c>
      <c r="C28663" t="s">
        <v>39980</v>
      </c>
      <c r="D28663" t="s">
        <v>39653</v>
      </c>
      <c r="E28663" t="str">
        <f>VLOOKUP(D28663,[1]OnlineNewsPopularity_followers!$A$2:$C$182,3,FALSE)</f>
        <v>Null</v>
      </c>
    </row>
    <row r="28664" spans="1:5" x14ac:dyDescent="0.25">
      <c r="A28664" t="s">
        <v>28663</v>
      </c>
      <c r="B28664">
        <v>2600</v>
      </c>
      <c r="C28664" t="s">
        <v>39980</v>
      </c>
      <c r="D28664" t="s">
        <v>39653</v>
      </c>
      <c r="E28664" t="str">
        <f>VLOOKUP(D28664,[1]OnlineNewsPopularity_followers!$A$2:$C$182,3,FALSE)</f>
        <v>Null</v>
      </c>
    </row>
    <row r="28665" spans="1:5" x14ac:dyDescent="0.25">
      <c r="A28665" t="s">
        <v>28664</v>
      </c>
      <c r="B28665">
        <v>3500</v>
      </c>
      <c r="C28665" t="s">
        <v>39670</v>
      </c>
      <c r="D28665" t="s">
        <v>39671</v>
      </c>
      <c r="E28665">
        <f>VLOOKUP(D28665,[1]OnlineNewsPopularity_followers!$A$2:$C$182,3,FALSE)</f>
        <v>1084</v>
      </c>
    </row>
    <row r="28666" spans="1:5" x14ac:dyDescent="0.25">
      <c r="A28666" t="s">
        <v>28665</v>
      </c>
      <c r="B28666">
        <v>4100</v>
      </c>
      <c r="C28666" t="s">
        <v>40200</v>
      </c>
      <c r="D28666" t="s">
        <v>39653</v>
      </c>
      <c r="E28666" t="str">
        <f>VLOOKUP(D28666,[1]OnlineNewsPopularity_followers!$A$2:$C$182,3,FALSE)</f>
        <v>Null</v>
      </c>
    </row>
    <row r="28667" spans="1:5" x14ac:dyDescent="0.25">
      <c r="A28667" t="s">
        <v>28666</v>
      </c>
      <c r="B28667">
        <v>753</v>
      </c>
      <c r="C28667" t="s">
        <v>39650</v>
      </c>
      <c r="D28667" t="s">
        <v>39651</v>
      </c>
      <c r="E28667" t="str">
        <f>VLOOKUP(D28667,[1]OnlineNewsPopularity_followers!$A$2:$C$182,3,FALSE)</f>
        <v>Null</v>
      </c>
    </row>
    <row r="28668" spans="1:5" x14ac:dyDescent="0.25">
      <c r="A28668" t="s">
        <v>28667</v>
      </c>
      <c r="B28668">
        <v>861</v>
      </c>
      <c r="C28668" t="s">
        <v>39704</v>
      </c>
      <c r="D28668" t="s">
        <v>39653</v>
      </c>
      <c r="E28668" t="str">
        <f>VLOOKUP(D28668,[1]OnlineNewsPopularity_followers!$A$2:$C$182,3,FALSE)</f>
        <v>Null</v>
      </c>
    </row>
    <row r="28669" spans="1:5" x14ac:dyDescent="0.25">
      <c r="A28669" t="s">
        <v>28668</v>
      </c>
      <c r="B28669">
        <v>2100</v>
      </c>
      <c r="C28669" t="s">
        <v>39668</v>
      </c>
      <c r="D28669" t="s">
        <v>39669</v>
      </c>
      <c r="E28669">
        <f>VLOOKUP(D28669,[1]OnlineNewsPopularity_followers!$A$2:$C$182,3,FALSE)</f>
        <v>139</v>
      </c>
    </row>
    <row r="28670" spans="1:5" x14ac:dyDescent="0.25">
      <c r="A28670" t="s">
        <v>28669</v>
      </c>
      <c r="B28670">
        <v>883</v>
      </c>
      <c r="C28670" t="s">
        <v>39925</v>
      </c>
      <c r="D28670" t="s">
        <v>39926</v>
      </c>
      <c r="E28670">
        <f>VLOOKUP(D28670,[1]OnlineNewsPopularity_followers!$A$2:$C$182,3,FALSE)</f>
        <v>1172</v>
      </c>
    </row>
    <row r="28671" spans="1:5" x14ac:dyDescent="0.25">
      <c r="A28671" t="s">
        <v>28670</v>
      </c>
      <c r="B28671">
        <v>791</v>
      </c>
      <c r="C28671" t="s">
        <v>39716</v>
      </c>
      <c r="D28671" t="s">
        <v>39717</v>
      </c>
      <c r="E28671" t="str">
        <f>VLOOKUP(D28671,[1]OnlineNewsPopularity_followers!$A$2:$C$182,3,FALSE)</f>
        <v>Null</v>
      </c>
    </row>
    <row r="28672" spans="1:5" x14ac:dyDescent="0.25">
      <c r="A28672" t="s">
        <v>28671</v>
      </c>
      <c r="B28672">
        <v>27700</v>
      </c>
      <c r="C28672" t="s">
        <v>40116</v>
      </c>
      <c r="D28672" t="s">
        <v>39653</v>
      </c>
      <c r="E28672" t="str">
        <f>VLOOKUP(D28672,[1]OnlineNewsPopularity_followers!$A$2:$C$182,3,FALSE)</f>
        <v>Null</v>
      </c>
    </row>
    <row r="28673" spans="1:5" x14ac:dyDescent="0.25">
      <c r="A28673" t="s">
        <v>28672</v>
      </c>
      <c r="B28673">
        <v>1400</v>
      </c>
      <c r="C28673" t="s">
        <v>40195</v>
      </c>
      <c r="D28673" t="s">
        <v>39653</v>
      </c>
      <c r="E28673" t="str">
        <f>VLOOKUP(D28673,[1]OnlineNewsPopularity_followers!$A$2:$C$182,3,FALSE)</f>
        <v>Null</v>
      </c>
    </row>
    <row r="28674" spans="1:5" x14ac:dyDescent="0.25">
      <c r="A28674" t="s">
        <v>28673</v>
      </c>
      <c r="B28674">
        <v>620</v>
      </c>
      <c r="C28674" t="s">
        <v>40212</v>
      </c>
      <c r="D28674" t="s">
        <v>39653</v>
      </c>
      <c r="E28674" t="str">
        <f>VLOOKUP(D28674,[1]OnlineNewsPopularity_followers!$A$2:$C$182,3,FALSE)</f>
        <v>Null</v>
      </c>
    </row>
    <row r="28675" spans="1:5" x14ac:dyDescent="0.25">
      <c r="A28675" t="s">
        <v>28674</v>
      </c>
      <c r="B28675">
        <v>1700</v>
      </c>
      <c r="C28675" t="s">
        <v>39708</v>
      </c>
      <c r="D28675" t="s">
        <v>39709</v>
      </c>
      <c r="E28675">
        <f>VLOOKUP(D28675,[1]OnlineNewsPopularity_followers!$A$2:$C$182,3,FALSE)</f>
        <v>10588</v>
      </c>
    </row>
    <row r="28676" spans="1:5" x14ac:dyDescent="0.25">
      <c r="A28676" t="s">
        <v>28675</v>
      </c>
      <c r="B28676">
        <v>1400</v>
      </c>
      <c r="C28676" t="s">
        <v>40183</v>
      </c>
      <c r="D28676" t="s">
        <v>39653</v>
      </c>
      <c r="E28676" t="str">
        <f>VLOOKUP(D28676,[1]OnlineNewsPopularity_followers!$A$2:$C$182,3,FALSE)</f>
        <v>Null</v>
      </c>
    </row>
    <row r="28677" spans="1:5" x14ac:dyDescent="0.25">
      <c r="A28677" t="s">
        <v>28676</v>
      </c>
      <c r="B28677">
        <v>2400</v>
      </c>
      <c r="C28677" t="s">
        <v>40200</v>
      </c>
      <c r="D28677" t="s">
        <v>39653</v>
      </c>
      <c r="E28677" t="str">
        <f>VLOOKUP(D28677,[1]OnlineNewsPopularity_followers!$A$2:$C$182,3,FALSE)</f>
        <v>Null</v>
      </c>
    </row>
    <row r="28678" spans="1:5" x14ac:dyDescent="0.25">
      <c r="A28678" t="s">
        <v>28677</v>
      </c>
      <c r="B28678">
        <v>3100</v>
      </c>
      <c r="C28678" t="s">
        <v>39662</v>
      </c>
      <c r="D28678" t="s">
        <v>39663</v>
      </c>
      <c r="E28678">
        <f>VLOOKUP(D28678,[1]OnlineNewsPopularity_followers!$A$2:$C$182,3,FALSE)</f>
        <v>921</v>
      </c>
    </row>
    <row r="28679" spans="1:5" x14ac:dyDescent="0.25">
      <c r="A28679" t="s">
        <v>28678</v>
      </c>
      <c r="B28679">
        <v>719</v>
      </c>
      <c r="C28679" t="s">
        <v>40125</v>
      </c>
      <c r="D28679" t="s">
        <v>40126</v>
      </c>
      <c r="E28679">
        <f>VLOOKUP(D28679,[1]OnlineNewsPopularity_followers!$A$2:$C$182,3,FALSE)</f>
        <v>1396</v>
      </c>
    </row>
    <row r="28680" spans="1:5" x14ac:dyDescent="0.25">
      <c r="A28680" t="s">
        <v>28679</v>
      </c>
      <c r="B28680">
        <v>2100</v>
      </c>
      <c r="C28680" t="s">
        <v>39691</v>
      </c>
      <c r="D28680" t="s">
        <v>39692</v>
      </c>
      <c r="E28680">
        <f>VLOOKUP(D28680,[1]OnlineNewsPopularity_followers!$A$2:$C$182,3,FALSE)</f>
        <v>9001</v>
      </c>
    </row>
    <row r="28681" spans="1:5" x14ac:dyDescent="0.25">
      <c r="A28681" t="s">
        <v>28680</v>
      </c>
      <c r="B28681">
        <v>1300</v>
      </c>
      <c r="C28681" t="s">
        <v>40094</v>
      </c>
      <c r="D28681" t="s">
        <v>40095</v>
      </c>
      <c r="E28681">
        <f>VLOOKUP(D28681,[1]OnlineNewsPopularity_followers!$A$2:$C$182,3,FALSE)</f>
        <v>14468</v>
      </c>
    </row>
    <row r="28682" spans="1:5" x14ac:dyDescent="0.25">
      <c r="A28682" t="s">
        <v>28681</v>
      </c>
      <c r="B28682">
        <v>2300</v>
      </c>
      <c r="C28682" t="s">
        <v>40200</v>
      </c>
      <c r="D28682" t="s">
        <v>39653</v>
      </c>
      <c r="E28682" t="str">
        <f>VLOOKUP(D28682,[1]OnlineNewsPopularity_followers!$A$2:$C$182,3,FALSE)</f>
        <v>Null</v>
      </c>
    </row>
    <row r="28683" spans="1:5" x14ac:dyDescent="0.25">
      <c r="A28683" t="s">
        <v>28682</v>
      </c>
      <c r="B28683">
        <v>3600</v>
      </c>
      <c r="C28683" t="s">
        <v>40079</v>
      </c>
      <c r="D28683" t="s">
        <v>40080</v>
      </c>
      <c r="E28683">
        <f>VLOOKUP(D28683,[1]OnlineNewsPopularity_followers!$A$2:$C$182,3,FALSE)</f>
        <v>188</v>
      </c>
    </row>
    <row r="28684" spans="1:5" x14ac:dyDescent="0.25">
      <c r="A28684" t="s">
        <v>28683</v>
      </c>
      <c r="B28684">
        <v>2800</v>
      </c>
      <c r="C28684" t="s">
        <v>40225</v>
      </c>
      <c r="D28684" t="s">
        <v>39653</v>
      </c>
      <c r="E28684" t="str">
        <f>VLOOKUP(D28684,[1]OnlineNewsPopularity_followers!$A$2:$C$182,3,FALSE)</f>
        <v>Null</v>
      </c>
    </row>
    <row r="28685" spans="1:5" x14ac:dyDescent="0.25">
      <c r="A28685" t="s">
        <v>28684</v>
      </c>
      <c r="B28685">
        <v>1000</v>
      </c>
      <c r="C28685" t="s">
        <v>39915</v>
      </c>
      <c r="D28685" t="s">
        <v>39916</v>
      </c>
      <c r="E28685">
        <f>VLOOKUP(D28685,[1]OnlineNewsPopularity_followers!$A$2:$C$182,3,FALSE)</f>
        <v>2629</v>
      </c>
    </row>
    <row r="28686" spans="1:5" x14ac:dyDescent="0.25">
      <c r="A28686" t="s">
        <v>28685</v>
      </c>
      <c r="B28686">
        <v>706</v>
      </c>
      <c r="C28686" t="s">
        <v>39666</v>
      </c>
      <c r="D28686" t="s">
        <v>39653</v>
      </c>
      <c r="E28686" t="str">
        <f>VLOOKUP(D28686,[1]OnlineNewsPopularity_followers!$A$2:$C$182,3,FALSE)</f>
        <v>Null</v>
      </c>
    </row>
    <row r="28687" spans="1:5" x14ac:dyDescent="0.25">
      <c r="A28687" t="s">
        <v>28686</v>
      </c>
      <c r="B28687">
        <v>2700</v>
      </c>
      <c r="C28687" t="s">
        <v>40200</v>
      </c>
      <c r="D28687" t="s">
        <v>39653</v>
      </c>
      <c r="E28687" t="str">
        <f>VLOOKUP(D28687,[1]OnlineNewsPopularity_followers!$A$2:$C$182,3,FALSE)</f>
        <v>Null</v>
      </c>
    </row>
    <row r="28688" spans="1:5" x14ac:dyDescent="0.25">
      <c r="A28688" t="s">
        <v>28687</v>
      </c>
      <c r="B28688">
        <v>2100</v>
      </c>
      <c r="C28688" t="s">
        <v>39980</v>
      </c>
      <c r="D28688" t="s">
        <v>39653</v>
      </c>
      <c r="E28688" t="str">
        <f>VLOOKUP(D28688,[1]OnlineNewsPopularity_followers!$A$2:$C$182,3,FALSE)</f>
        <v>Null</v>
      </c>
    </row>
    <row r="28689" spans="1:5" x14ac:dyDescent="0.25">
      <c r="A28689" t="s">
        <v>28688</v>
      </c>
      <c r="B28689">
        <v>1400</v>
      </c>
      <c r="C28689" t="s">
        <v>40195</v>
      </c>
      <c r="D28689" t="s">
        <v>39653</v>
      </c>
      <c r="E28689" t="str">
        <f>VLOOKUP(D28689,[1]OnlineNewsPopularity_followers!$A$2:$C$182,3,FALSE)</f>
        <v>Null</v>
      </c>
    </row>
    <row r="28690" spans="1:5" x14ac:dyDescent="0.25">
      <c r="A28690" t="s">
        <v>28689</v>
      </c>
      <c r="B28690">
        <v>3100</v>
      </c>
      <c r="C28690" t="s">
        <v>39970</v>
      </c>
      <c r="D28690" t="s">
        <v>39653</v>
      </c>
      <c r="E28690" t="str">
        <f>VLOOKUP(D28690,[1]OnlineNewsPopularity_followers!$A$2:$C$182,3,FALSE)</f>
        <v>Null</v>
      </c>
    </row>
    <row r="28691" spans="1:5" x14ac:dyDescent="0.25">
      <c r="A28691" t="s">
        <v>28690</v>
      </c>
      <c r="B28691">
        <v>1400</v>
      </c>
      <c r="C28691" t="s">
        <v>40148</v>
      </c>
      <c r="D28691" t="s">
        <v>40149</v>
      </c>
      <c r="E28691" t="str">
        <f>VLOOKUP(D28691,[1]OnlineNewsPopularity_followers!$A$2:$C$182,3,FALSE)</f>
        <v>Null</v>
      </c>
    </row>
    <row r="28692" spans="1:5" x14ac:dyDescent="0.25">
      <c r="A28692" t="s">
        <v>28691</v>
      </c>
      <c r="B28692">
        <v>3600</v>
      </c>
      <c r="C28692" t="s">
        <v>39662</v>
      </c>
      <c r="D28692" t="s">
        <v>39663</v>
      </c>
      <c r="E28692">
        <f>VLOOKUP(D28692,[1]OnlineNewsPopularity_followers!$A$2:$C$182,3,FALSE)</f>
        <v>921</v>
      </c>
    </row>
    <row r="28693" spans="1:5" x14ac:dyDescent="0.25">
      <c r="A28693" t="s">
        <v>28692</v>
      </c>
      <c r="B28693">
        <v>712</v>
      </c>
      <c r="C28693" t="s">
        <v>39954</v>
      </c>
      <c r="D28693" t="s">
        <v>39653</v>
      </c>
      <c r="E28693" t="str">
        <f>VLOOKUP(D28693,[1]OnlineNewsPopularity_followers!$A$2:$C$182,3,FALSE)</f>
        <v>Null</v>
      </c>
    </row>
    <row r="28694" spans="1:5" x14ac:dyDescent="0.25">
      <c r="A28694" t="s">
        <v>28693</v>
      </c>
      <c r="B28694">
        <v>1100</v>
      </c>
      <c r="C28694" t="s">
        <v>40217</v>
      </c>
      <c r="D28694" t="s">
        <v>39653</v>
      </c>
      <c r="E28694" t="str">
        <f>VLOOKUP(D28694,[1]OnlineNewsPopularity_followers!$A$2:$C$182,3,FALSE)</f>
        <v>Null</v>
      </c>
    </row>
    <row r="28695" spans="1:5" x14ac:dyDescent="0.25">
      <c r="A28695" t="s">
        <v>28694</v>
      </c>
      <c r="B28695">
        <v>1200</v>
      </c>
      <c r="C28695" t="s">
        <v>39915</v>
      </c>
      <c r="D28695" t="s">
        <v>39916</v>
      </c>
      <c r="E28695">
        <f>VLOOKUP(D28695,[1]OnlineNewsPopularity_followers!$A$2:$C$182,3,FALSE)</f>
        <v>2629</v>
      </c>
    </row>
    <row r="28696" spans="1:5" x14ac:dyDescent="0.25">
      <c r="A28696" t="s">
        <v>28695</v>
      </c>
      <c r="B28696">
        <v>35</v>
      </c>
      <c r="C28696" t="s">
        <v>40212</v>
      </c>
      <c r="D28696" t="s">
        <v>39653</v>
      </c>
      <c r="E28696" t="str">
        <f>VLOOKUP(D28696,[1]OnlineNewsPopularity_followers!$A$2:$C$182,3,FALSE)</f>
        <v>Null</v>
      </c>
    </row>
    <row r="28697" spans="1:5" x14ac:dyDescent="0.25">
      <c r="A28697" t="s">
        <v>28696</v>
      </c>
      <c r="B28697">
        <v>921</v>
      </c>
      <c r="C28697" t="s">
        <v>39968</v>
      </c>
      <c r="D28697" t="s">
        <v>39653</v>
      </c>
      <c r="E28697" t="str">
        <f>VLOOKUP(D28697,[1]OnlineNewsPopularity_followers!$A$2:$C$182,3,FALSE)</f>
        <v>Null</v>
      </c>
    </row>
    <row r="28698" spans="1:5" x14ac:dyDescent="0.25">
      <c r="A28698" t="s">
        <v>28697</v>
      </c>
      <c r="B28698">
        <v>4600</v>
      </c>
      <c r="C28698" t="s">
        <v>39683</v>
      </c>
      <c r="D28698" t="s">
        <v>39684</v>
      </c>
      <c r="E28698">
        <f>VLOOKUP(D28698,[1]OnlineNewsPopularity_followers!$A$2:$C$182,3,FALSE)</f>
        <v>9381</v>
      </c>
    </row>
    <row r="28699" spans="1:5" x14ac:dyDescent="0.25">
      <c r="A28699" t="s">
        <v>28698</v>
      </c>
      <c r="B28699">
        <v>927</v>
      </c>
      <c r="C28699" t="s">
        <v>39699</v>
      </c>
      <c r="D28699" t="s">
        <v>39700</v>
      </c>
      <c r="E28699">
        <f>VLOOKUP(D28699,[1]OnlineNewsPopularity_followers!$A$2:$C$182,3,FALSE)</f>
        <v>834</v>
      </c>
    </row>
    <row r="28700" spans="1:5" x14ac:dyDescent="0.25">
      <c r="A28700" t="s">
        <v>28699</v>
      </c>
      <c r="B28700">
        <v>7500</v>
      </c>
      <c r="C28700" t="s">
        <v>39970</v>
      </c>
      <c r="D28700" t="s">
        <v>39653</v>
      </c>
      <c r="E28700" t="str">
        <f>VLOOKUP(D28700,[1]OnlineNewsPopularity_followers!$A$2:$C$182,3,FALSE)</f>
        <v>Null</v>
      </c>
    </row>
    <row r="28701" spans="1:5" x14ac:dyDescent="0.25">
      <c r="A28701" t="s">
        <v>28700</v>
      </c>
      <c r="B28701">
        <v>8300</v>
      </c>
      <c r="C28701" t="s">
        <v>39675</v>
      </c>
      <c r="D28701" t="s">
        <v>39676</v>
      </c>
      <c r="E28701">
        <f>VLOOKUP(D28701,[1]OnlineNewsPopularity_followers!$A$2:$C$182,3,FALSE)</f>
        <v>1133</v>
      </c>
    </row>
    <row r="28702" spans="1:5" x14ac:dyDescent="0.25">
      <c r="A28702" t="s">
        <v>28701</v>
      </c>
      <c r="B28702">
        <v>1800</v>
      </c>
      <c r="C28702" t="s">
        <v>39662</v>
      </c>
      <c r="D28702" t="s">
        <v>39663</v>
      </c>
      <c r="E28702">
        <f>VLOOKUP(D28702,[1]OnlineNewsPopularity_followers!$A$2:$C$182,3,FALSE)</f>
        <v>921</v>
      </c>
    </row>
    <row r="28703" spans="1:5" x14ac:dyDescent="0.25">
      <c r="A28703" t="s">
        <v>28702</v>
      </c>
      <c r="B28703">
        <v>454</v>
      </c>
      <c r="C28703" t="s">
        <v>39656</v>
      </c>
      <c r="D28703" t="s">
        <v>39657</v>
      </c>
      <c r="E28703">
        <f>VLOOKUP(D28703,[1]OnlineNewsPopularity_followers!$A$2:$C$182,3,FALSE)</f>
        <v>15000</v>
      </c>
    </row>
    <row r="28704" spans="1:5" x14ac:dyDescent="0.25">
      <c r="A28704" t="s">
        <v>28703</v>
      </c>
      <c r="B28704">
        <v>1100</v>
      </c>
      <c r="C28704" t="s">
        <v>39689</v>
      </c>
      <c r="D28704" t="s">
        <v>39690</v>
      </c>
      <c r="E28704" t="str">
        <f>VLOOKUP(D28704,[1]OnlineNewsPopularity_followers!$A$2:$C$182,3,FALSE)</f>
        <v>Null</v>
      </c>
    </row>
    <row r="28705" spans="1:5" x14ac:dyDescent="0.25">
      <c r="A28705" t="s">
        <v>28704</v>
      </c>
      <c r="B28705">
        <v>1400</v>
      </c>
      <c r="C28705" t="s">
        <v>40027</v>
      </c>
      <c r="D28705" t="s">
        <v>40028</v>
      </c>
      <c r="E28705">
        <f>VLOOKUP(D28705,[1]OnlineNewsPopularity_followers!$A$2:$C$182,3,FALSE)</f>
        <v>11329</v>
      </c>
    </row>
    <row r="28706" spans="1:5" x14ac:dyDescent="0.25">
      <c r="A28706" t="s">
        <v>28705</v>
      </c>
      <c r="B28706">
        <v>2200</v>
      </c>
      <c r="C28706" t="s">
        <v>39675</v>
      </c>
      <c r="D28706" t="s">
        <v>39676</v>
      </c>
      <c r="E28706">
        <f>VLOOKUP(D28706,[1]OnlineNewsPopularity_followers!$A$2:$C$182,3,FALSE)</f>
        <v>1133</v>
      </c>
    </row>
    <row r="28707" spans="1:5" x14ac:dyDescent="0.25">
      <c r="A28707" t="s">
        <v>28706</v>
      </c>
      <c r="B28707">
        <v>2400</v>
      </c>
      <c r="C28707" t="s">
        <v>39704</v>
      </c>
      <c r="D28707" t="s">
        <v>39653</v>
      </c>
      <c r="E28707" t="str">
        <f>VLOOKUP(D28707,[1]OnlineNewsPopularity_followers!$A$2:$C$182,3,FALSE)</f>
        <v>Null</v>
      </c>
    </row>
    <row r="28708" spans="1:5" x14ac:dyDescent="0.25">
      <c r="A28708" t="s">
        <v>28707</v>
      </c>
      <c r="B28708">
        <v>2300</v>
      </c>
      <c r="C28708" t="s">
        <v>40225</v>
      </c>
      <c r="D28708" t="s">
        <v>39653</v>
      </c>
      <c r="E28708" t="str">
        <f>VLOOKUP(D28708,[1]OnlineNewsPopularity_followers!$A$2:$C$182,3,FALSE)</f>
        <v>Null</v>
      </c>
    </row>
    <row r="28709" spans="1:5" x14ac:dyDescent="0.25">
      <c r="A28709" t="s">
        <v>28708</v>
      </c>
      <c r="B28709">
        <v>1800</v>
      </c>
      <c r="C28709" t="s">
        <v>40212</v>
      </c>
      <c r="D28709" t="s">
        <v>39653</v>
      </c>
      <c r="E28709" t="str">
        <f>VLOOKUP(D28709,[1]OnlineNewsPopularity_followers!$A$2:$C$182,3,FALSE)</f>
        <v>Null</v>
      </c>
    </row>
    <row r="28710" spans="1:5" x14ac:dyDescent="0.25">
      <c r="A28710" t="s">
        <v>28709</v>
      </c>
      <c r="B28710">
        <v>1500</v>
      </c>
      <c r="C28710" t="s">
        <v>40217</v>
      </c>
      <c r="D28710" t="s">
        <v>39653</v>
      </c>
      <c r="E28710" t="str">
        <f>VLOOKUP(D28710,[1]OnlineNewsPopularity_followers!$A$2:$C$182,3,FALSE)</f>
        <v>Null</v>
      </c>
    </row>
    <row r="28711" spans="1:5" x14ac:dyDescent="0.25">
      <c r="A28711" t="s">
        <v>28710</v>
      </c>
      <c r="B28711">
        <v>936</v>
      </c>
      <c r="C28711" t="s">
        <v>40200</v>
      </c>
      <c r="D28711" t="s">
        <v>39653</v>
      </c>
      <c r="E28711" t="str">
        <f>VLOOKUP(D28711,[1]OnlineNewsPopularity_followers!$A$2:$C$182,3,FALSE)</f>
        <v>Null</v>
      </c>
    </row>
    <row r="28712" spans="1:5" x14ac:dyDescent="0.25">
      <c r="A28712" t="s">
        <v>28711</v>
      </c>
      <c r="B28712">
        <v>1800</v>
      </c>
      <c r="C28712" t="s">
        <v>40200</v>
      </c>
      <c r="D28712" t="s">
        <v>39653</v>
      </c>
      <c r="E28712" t="str">
        <f>VLOOKUP(D28712,[1]OnlineNewsPopularity_followers!$A$2:$C$182,3,FALSE)</f>
        <v>Null</v>
      </c>
    </row>
    <row r="28713" spans="1:5" x14ac:dyDescent="0.25">
      <c r="A28713" t="s">
        <v>28712</v>
      </c>
      <c r="B28713">
        <v>2300</v>
      </c>
      <c r="C28713" t="s">
        <v>40195</v>
      </c>
      <c r="D28713" t="s">
        <v>39653</v>
      </c>
      <c r="E28713" t="str">
        <f>VLOOKUP(D28713,[1]OnlineNewsPopularity_followers!$A$2:$C$182,3,FALSE)</f>
        <v>Null</v>
      </c>
    </row>
    <row r="28714" spans="1:5" x14ac:dyDescent="0.25">
      <c r="A28714" t="s">
        <v>28713</v>
      </c>
      <c r="B28714">
        <v>2000</v>
      </c>
      <c r="C28714" t="s">
        <v>39670</v>
      </c>
      <c r="D28714" t="s">
        <v>39671</v>
      </c>
      <c r="E28714">
        <f>VLOOKUP(D28714,[1]OnlineNewsPopularity_followers!$A$2:$C$182,3,FALSE)</f>
        <v>1084</v>
      </c>
    </row>
    <row r="28715" spans="1:5" x14ac:dyDescent="0.25">
      <c r="A28715" t="s">
        <v>28714</v>
      </c>
      <c r="B28715">
        <v>7000</v>
      </c>
      <c r="C28715" t="s">
        <v>40195</v>
      </c>
      <c r="D28715" t="s">
        <v>39653</v>
      </c>
      <c r="E28715" t="str">
        <f>VLOOKUP(D28715,[1]OnlineNewsPopularity_followers!$A$2:$C$182,3,FALSE)</f>
        <v>Null</v>
      </c>
    </row>
    <row r="28716" spans="1:5" x14ac:dyDescent="0.25">
      <c r="A28716" t="s">
        <v>28715</v>
      </c>
      <c r="B28716">
        <v>2900</v>
      </c>
      <c r="C28716" t="s">
        <v>40195</v>
      </c>
      <c r="D28716" t="s">
        <v>39653</v>
      </c>
      <c r="E28716" t="str">
        <f>VLOOKUP(D28716,[1]OnlineNewsPopularity_followers!$A$2:$C$182,3,FALSE)</f>
        <v>Null</v>
      </c>
    </row>
    <row r="28717" spans="1:5" x14ac:dyDescent="0.25">
      <c r="A28717" t="s">
        <v>28716</v>
      </c>
      <c r="B28717">
        <v>456</v>
      </c>
      <c r="C28717" t="s">
        <v>39666</v>
      </c>
      <c r="D28717" t="s">
        <v>39653</v>
      </c>
      <c r="E28717" t="str">
        <f>VLOOKUP(D28717,[1]OnlineNewsPopularity_followers!$A$2:$C$182,3,FALSE)</f>
        <v>Null</v>
      </c>
    </row>
    <row r="28718" spans="1:5" x14ac:dyDescent="0.25">
      <c r="A28718" t="s">
        <v>28717</v>
      </c>
      <c r="B28718">
        <v>2300</v>
      </c>
      <c r="C28718" t="s">
        <v>39650</v>
      </c>
      <c r="D28718" t="s">
        <v>39651</v>
      </c>
      <c r="E28718" t="str">
        <f>VLOOKUP(D28718,[1]OnlineNewsPopularity_followers!$A$2:$C$182,3,FALSE)</f>
        <v>Null</v>
      </c>
    </row>
    <row r="28719" spans="1:5" x14ac:dyDescent="0.25">
      <c r="A28719" t="s">
        <v>28718</v>
      </c>
      <c r="B28719">
        <v>1000</v>
      </c>
      <c r="C28719" t="s">
        <v>39670</v>
      </c>
      <c r="D28719" t="s">
        <v>39671</v>
      </c>
      <c r="E28719">
        <f>VLOOKUP(D28719,[1]OnlineNewsPopularity_followers!$A$2:$C$182,3,FALSE)</f>
        <v>1084</v>
      </c>
    </row>
    <row r="28720" spans="1:5" x14ac:dyDescent="0.25">
      <c r="A28720" t="s">
        <v>28719</v>
      </c>
      <c r="B28720">
        <v>1400</v>
      </c>
      <c r="C28720" t="s">
        <v>39925</v>
      </c>
      <c r="D28720" t="s">
        <v>39926</v>
      </c>
      <c r="E28720">
        <f>VLOOKUP(D28720,[1]OnlineNewsPopularity_followers!$A$2:$C$182,3,FALSE)</f>
        <v>1172</v>
      </c>
    </row>
    <row r="28721" spans="1:5" x14ac:dyDescent="0.25">
      <c r="A28721" t="s">
        <v>28720</v>
      </c>
      <c r="B28721">
        <v>788</v>
      </c>
      <c r="C28721" t="s">
        <v>39668</v>
      </c>
      <c r="D28721" t="s">
        <v>39669</v>
      </c>
      <c r="E28721">
        <f>VLOOKUP(D28721,[1]OnlineNewsPopularity_followers!$A$2:$C$182,3,FALSE)</f>
        <v>139</v>
      </c>
    </row>
    <row r="28722" spans="1:5" x14ac:dyDescent="0.25">
      <c r="A28722" t="s">
        <v>28721</v>
      </c>
      <c r="B28722">
        <v>11100</v>
      </c>
      <c r="C28722" t="s">
        <v>39925</v>
      </c>
      <c r="D28722" t="s">
        <v>39926</v>
      </c>
      <c r="E28722">
        <f>VLOOKUP(D28722,[1]OnlineNewsPopularity_followers!$A$2:$C$182,3,FALSE)</f>
        <v>1172</v>
      </c>
    </row>
    <row r="28723" spans="1:5" x14ac:dyDescent="0.25">
      <c r="A28723" t="s">
        <v>28722</v>
      </c>
      <c r="B28723">
        <v>5600</v>
      </c>
      <c r="C28723" t="s">
        <v>40195</v>
      </c>
      <c r="D28723" t="s">
        <v>39653</v>
      </c>
      <c r="E28723" t="str">
        <f>VLOOKUP(D28723,[1]OnlineNewsPopularity_followers!$A$2:$C$182,3,FALSE)</f>
        <v>Null</v>
      </c>
    </row>
    <row r="28724" spans="1:5" x14ac:dyDescent="0.25">
      <c r="A28724" t="s">
        <v>28723</v>
      </c>
      <c r="B28724">
        <v>1500</v>
      </c>
      <c r="C28724" t="s">
        <v>40183</v>
      </c>
      <c r="D28724" t="s">
        <v>39653</v>
      </c>
      <c r="E28724" t="str">
        <f>VLOOKUP(D28724,[1]OnlineNewsPopularity_followers!$A$2:$C$182,3,FALSE)</f>
        <v>Null</v>
      </c>
    </row>
    <row r="28725" spans="1:5" x14ac:dyDescent="0.25">
      <c r="A28725" t="s">
        <v>28724</v>
      </c>
      <c r="B28725">
        <v>859</v>
      </c>
      <c r="C28725" t="s">
        <v>39674</v>
      </c>
      <c r="D28725" t="s">
        <v>39653</v>
      </c>
      <c r="E28725" t="str">
        <f>VLOOKUP(D28725,[1]OnlineNewsPopularity_followers!$A$2:$C$182,3,FALSE)</f>
        <v>Null</v>
      </c>
    </row>
    <row r="28726" spans="1:5" x14ac:dyDescent="0.25">
      <c r="A28726" t="s">
        <v>28725</v>
      </c>
      <c r="B28726">
        <v>2700</v>
      </c>
      <c r="C28726" t="s">
        <v>40183</v>
      </c>
      <c r="D28726" t="s">
        <v>39653</v>
      </c>
      <c r="E28726" t="str">
        <f>VLOOKUP(D28726,[1]OnlineNewsPopularity_followers!$A$2:$C$182,3,FALSE)</f>
        <v>Null</v>
      </c>
    </row>
    <row r="28727" spans="1:5" x14ac:dyDescent="0.25">
      <c r="A28727" t="s">
        <v>28726</v>
      </c>
      <c r="B28727">
        <v>1800</v>
      </c>
      <c r="C28727" t="s">
        <v>40184</v>
      </c>
      <c r="D28727" t="s">
        <v>40185</v>
      </c>
      <c r="E28727">
        <f>VLOOKUP(D28727,[1]OnlineNewsPopularity_followers!$A$2:$C$182,3,FALSE)</f>
        <v>1348</v>
      </c>
    </row>
    <row r="28728" spans="1:5" x14ac:dyDescent="0.25">
      <c r="A28728" t="s">
        <v>28727</v>
      </c>
      <c r="B28728">
        <v>1500</v>
      </c>
      <c r="C28728" t="s">
        <v>40094</v>
      </c>
      <c r="D28728" t="s">
        <v>40095</v>
      </c>
      <c r="E28728">
        <f>VLOOKUP(D28728,[1]OnlineNewsPopularity_followers!$A$2:$C$182,3,FALSE)</f>
        <v>14468</v>
      </c>
    </row>
    <row r="28729" spans="1:5" x14ac:dyDescent="0.25">
      <c r="A28729" t="s">
        <v>28728</v>
      </c>
      <c r="B28729">
        <v>7700</v>
      </c>
      <c r="C28729" t="s">
        <v>39650</v>
      </c>
      <c r="D28729" t="s">
        <v>39651</v>
      </c>
      <c r="E28729" t="str">
        <f>VLOOKUP(D28729,[1]OnlineNewsPopularity_followers!$A$2:$C$182,3,FALSE)</f>
        <v>Null</v>
      </c>
    </row>
    <row r="28730" spans="1:5" x14ac:dyDescent="0.25">
      <c r="A28730" t="s">
        <v>28729</v>
      </c>
      <c r="B28730">
        <v>910</v>
      </c>
      <c r="C28730" t="s">
        <v>40079</v>
      </c>
      <c r="D28730" t="s">
        <v>40080</v>
      </c>
      <c r="E28730">
        <f>VLOOKUP(D28730,[1]OnlineNewsPopularity_followers!$A$2:$C$182,3,FALSE)</f>
        <v>188</v>
      </c>
    </row>
    <row r="28731" spans="1:5" x14ac:dyDescent="0.25">
      <c r="A28731" t="s">
        <v>28730</v>
      </c>
      <c r="B28731">
        <v>9000</v>
      </c>
      <c r="C28731" t="s">
        <v>39656</v>
      </c>
      <c r="D28731" t="s">
        <v>39657</v>
      </c>
      <c r="E28731">
        <f>VLOOKUP(D28731,[1]OnlineNewsPopularity_followers!$A$2:$C$182,3,FALSE)</f>
        <v>15000</v>
      </c>
    </row>
    <row r="28732" spans="1:5" x14ac:dyDescent="0.25">
      <c r="A28732" t="s">
        <v>28731</v>
      </c>
      <c r="B28732">
        <v>1000</v>
      </c>
      <c r="C28732" t="s">
        <v>40125</v>
      </c>
      <c r="D28732" t="s">
        <v>40126</v>
      </c>
      <c r="E28732">
        <f>VLOOKUP(D28732,[1]OnlineNewsPopularity_followers!$A$2:$C$182,3,FALSE)</f>
        <v>1396</v>
      </c>
    </row>
    <row r="28733" spans="1:5" x14ac:dyDescent="0.25">
      <c r="A28733" t="s">
        <v>28732</v>
      </c>
      <c r="B28733">
        <v>5600</v>
      </c>
      <c r="C28733" t="s">
        <v>39733</v>
      </c>
      <c r="D28733" t="s">
        <v>39653</v>
      </c>
      <c r="E28733" t="str">
        <f>VLOOKUP(D28733,[1]OnlineNewsPopularity_followers!$A$2:$C$182,3,FALSE)</f>
        <v>Null</v>
      </c>
    </row>
    <row r="28734" spans="1:5" x14ac:dyDescent="0.25">
      <c r="A28734" t="s">
        <v>28733</v>
      </c>
      <c r="B28734">
        <v>725</v>
      </c>
      <c r="C28734" t="s">
        <v>40125</v>
      </c>
      <c r="D28734" t="s">
        <v>40126</v>
      </c>
      <c r="E28734">
        <f>VLOOKUP(D28734,[1]OnlineNewsPopularity_followers!$A$2:$C$182,3,FALSE)</f>
        <v>1396</v>
      </c>
    </row>
    <row r="28735" spans="1:5" x14ac:dyDescent="0.25">
      <c r="A28735" t="s">
        <v>28734</v>
      </c>
      <c r="B28735">
        <v>760</v>
      </c>
      <c r="C28735" t="s">
        <v>40183</v>
      </c>
      <c r="D28735" t="s">
        <v>39653</v>
      </c>
      <c r="E28735" t="str">
        <f>VLOOKUP(D28735,[1]OnlineNewsPopularity_followers!$A$2:$C$182,3,FALSE)</f>
        <v>Null</v>
      </c>
    </row>
    <row r="28736" spans="1:5" x14ac:dyDescent="0.25">
      <c r="A28736" t="s">
        <v>28735</v>
      </c>
      <c r="B28736">
        <v>1500</v>
      </c>
      <c r="C28736" t="s">
        <v>40195</v>
      </c>
      <c r="D28736" t="s">
        <v>39653</v>
      </c>
      <c r="E28736" t="str">
        <f>VLOOKUP(D28736,[1]OnlineNewsPopularity_followers!$A$2:$C$182,3,FALSE)</f>
        <v>Null</v>
      </c>
    </row>
    <row r="28737" spans="1:5" x14ac:dyDescent="0.25">
      <c r="A28737" t="s">
        <v>28736</v>
      </c>
      <c r="B28737">
        <v>1100</v>
      </c>
      <c r="C28737" t="s">
        <v>39683</v>
      </c>
      <c r="D28737" t="s">
        <v>39684</v>
      </c>
      <c r="E28737">
        <f>VLOOKUP(D28737,[1]OnlineNewsPopularity_followers!$A$2:$C$182,3,FALSE)</f>
        <v>9381</v>
      </c>
    </row>
    <row r="28738" spans="1:5" x14ac:dyDescent="0.25">
      <c r="A28738" t="s">
        <v>28737</v>
      </c>
      <c r="B28738">
        <v>1900</v>
      </c>
      <c r="C28738" t="s">
        <v>39683</v>
      </c>
      <c r="D28738" t="s">
        <v>39684</v>
      </c>
      <c r="E28738">
        <f>VLOOKUP(D28738,[1]OnlineNewsPopularity_followers!$A$2:$C$182,3,FALSE)</f>
        <v>9381</v>
      </c>
    </row>
    <row r="28739" spans="1:5" x14ac:dyDescent="0.25">
      <c r="A28739" t="s">
        <v>28738</v>
      </c>
      <c r="B28739">
        <v>1200</v>
      </c>
      <c r="C28739" t="s">
        <v>39670</v>
      </c>
      <c r="D28739" t="s">
        <v>39671</v>
      </c>
      <c r="E28739">
        <f>VLOOKUP(D28739,[1]OnlineNewsPopularity_followers!$A$2:$C$182,3,FALSE)</f>
        <v>1084</v>
      </c>
    </row>
    <row r="28740" spans="1:5" x14ac:dyDescent="0.25">
      <c r="A28740" t="s">
        <v>28739</v>
      </c>
      <c r="B28740">
        <v>1400</v>
      </c>
      <c r="C28740" t="s">
        <v>40147</v>
      </c>
      <c r="D28740" t="s">
        <v>39653</v>
      </c>
      <c r="E28740" t="str">
        <f>VLOOKUP(D28740,[1]OnlineNewsPopularity_followers!$A$2:$C$182,3,FALSE)</f>
        <v>Null</v>
      </c>
    </row>
    <row r="28741" spans="1:5" x14ac:dyDescent="0.25">
      <c r="A28741" t="s">
        <v>28740</v>
      </c>
      <c r="B28741">
        <v>1200</v>
      </c>
      <c r="C28741" t="s">
        <v>39660</v>
      </c>
      <c r="D28741" t="s">
        <v>39661</v>
      </c>
      <c r="E28741">
        <f>VLOOKUP(D28741,[1]OnlineNewsPopularity_followers!$A$2:$C$182,3,FALSE)</f>
        <v>1807</v>
      </c>
    </row>
    <row r="28742" spans="1:5" x14ac:dyDescent="0.25">
      <c r="A28742" t="s">
        <v>28741</v>
      </c>
      <c r="B28742">
        <v>1100</v>
      </c>
      <c r="C28742" t="s">
        <v>39980</v>
      </c>
      <c r="D28742" t="s">
        <v>39653</v>
      </c>
      <c r="E28742" t="str">
        <f>VLOOKUP(D28742,[1]OnlineNewsPopularity_followers!$A$2:$C$182,3,FALSE)</f>
        <v>Null</v>
      </c>
    </row>
    <row r="28743" spans="1:5" x14ac:dyDescent="0.25">
      <c r="A28743" t="s">
        <v>28742</v>
      </c>
      <c r="B28743">
        <v>2300</v>
      </c>
      <c r="C28743" t="s">
        <v>39980</v>
      </c>
      <c r="D28743" t="s">
        <v>39653</v>
      </c>
      <c r="E28743" t="str">
        <f>VLOOKUP(D28743,[1]OnlineNewsPopularity_followers!$A$2:$C$182,3,FALSE)</f>
        <v>Null</v>
      </c>
    </row>
    <row r="28744" spans="1:5" x14ac:dyDescent="0.25">
      <c r="A28744" t="s">
        <v>28743</v>
      </c>
      <c r="B28744">
        <v>951</v>
      </c>
      <c r="C28744" t="s">
        <v>40134</v>
      </c>
      <c r="D28744" t="s">
        <v>39653</v>
      </c>
      <c r="E28744" t="str">
        <f>VLOOKUP(D28744,[1]OnlineNewsPopularity_followers!$A$2:$C$182,3,FALSE)</f>
        <v>Null</v>
      </c>
    </row>
    <row r="28745" spans="1:5" x14ac:dyDescent="0.25">
      <c r="A28745" t="s">
        <v>28744</v>
      </c>
      <c r="B28745">
        <v>2400</v>
      </c>
      <c r="C28745" t="s">
        <v>40148</v>
      </c>
      <c r="D28745" t="s">
        <v>40149</v>
      </c>
      <c r="E28745" t="str">
        <f>VLOOKUP(D28745,[1]OnlineNewsPopularity_followers!$A$2:$C$182,3,FALSE)</f>
        <v>Null</v>
      </c>
    </row>
    <row r="28746" spans="1:5" x14ac:dyDescent="0.25">
      <c r="A28746" t="s">
        <v>28745</v>
      </c>
      <c r="B28746">
        <v>1100</v>
      </c>
      <c r="C28746" t="s">
        <v>39674</v>
      </c>
      <c r="D28746" t="s">
        <v>39653</v>
      </c>
      <c r="E28746" t="str">
        <f>VLOOKUP(D28746,[1]OnlineNewsPopularity_followers!$A$2:$C$182,3,FALSE)</f>
        <v>Null</v>
      </c>
    </row>
    <row r="28747" spans="1:5" x14ac:dyDescent="0.25">
      <c r="A28747" t="s">
        <v>28746</v>
      </c>
      <c r="B28747">
        <v>3500</v>
      </c>
      <c r="C28747" t="s">
        <v>40116</v>
      </c>
      <c r="D28747" t="s">
        <v>39653</v>
      </c>
      <c r="E28747" t="str">
        <f>VLOOKUP(D28747,[1]OnlineNewsPopularity_followers!$A$2:$C$182,3,FALSE)</f>
        <v>Null</v>
      </c>
    </row>
    <row r="28748" spans="1:5" x14ac:dyDescent="0.25">
      <c r="A28748" t="s">
        <v>28747</v>
      </c>
      <c r="B28748">
        <v>1600</v>
      </c>
      <c r="C28748" t="s">
        <v>40192</v>
      </c>
      <c r="D28748" t="s">
        <v>39653</v>
      </c>
      <c r="E28748" t="str">
        <f>VLOOKUP(D28748,[1]OnlineNewsPopularity_followers!$A$2:$C$182,3,FALSE)</f>
        <v>Null</v>
      </c>
    </row>
    <row r="28749" spans="1:5" x14ac:dyDescent="0.25">
      <c r="A28749" t="s">
        <v>28748</v>
      </c>
      <c r="B28749">
        <v>2100</v>
      </c>
      <c r="C28749" t="s">
        <v>40027</v>
      </c>
      <c r="D28749" t="s">
        <v>40028</v>
      </c>
      <c r="E28749">
        <f>VLOOKUP(D28749,[1]OnlineNewsPopularity_followers!$A$2:$C$182,3,FALSE)</f>
        <v>11329</v>
      </c>
    </row>
    <row r="28750" spans="1:5" x14ac:dyDescent="0.25">
      <c r="A28750" t="s">
        <v>28749</v>
      </c>
      <c r="B28750">
        <v>1400</v>
      </c>
      <c r="C28750" t="s">
        <v>39691</v>
      </c>
      <c r="D28750" t="s">
        <v>39692</v>
      </c>
      <c r="E28750">
        <f>VLOOKUP(D28750,[1]OnlineNewsPopularity_followers!$A$2:$C$182,3,FALSE)</f>
        <v>9001</v>
      </c>
    </row>
    <row r="28751" spans="1:5" x14ac:dyDescent="0.25">
      <c r="A28751" t="s">
        <v>28750</v>
      </c>
      <c r="B28751">
        <v>9600</v>
      </c>
      <c r="C28751" t="s">
        <v>40094</v>
      </c>
      <c r="D28751" t="s">
        <v>40095</v>
      </c>
      <c r="E28751">
        <f>VLOOKUP(D28751,[1]OnlineNewsPopularity_followers!$A$2:$C$182,3,FALSE)</f>
        <v>14468</v>
      </c>
    </row>
    <row r="28752" spans="1:5" x14ac:dyDescent="0.25">
      <c r="A28752" t="s">
        <v>28751</v>
      </c>
      <c r="B28752">
        <v>5200</v>
      </c>
      <c r="C28752" t="s">
        <v>39993</v>
      </c>
      <c r="D28752" t="s">
        <v>39994</v>
      </c>
      <c r="E28752">
        <f>VLOOKUP(D28752,[1]OnlineNewsPopularity_followers!$A$2:$C$182,3,FALSE)</f>
        <v>20799</v>
      </c>
    </row>
    <row r="28753" spans="1:5" x14ac:dyDescent="0.25">
      <c r="A28753" t="s">
        <v>28752</v>
      </c>
      <c r="B28753">
        <v>587</v>
      </c>
      <c r="C28753" t="s">
        <v>40181</v>
      </c>
      <c r="D28753" t="s">
        <v>39653</v>
      </c>
      <c r="E28753" t="str">
        <f>VLOOKUP(D28753,[1]OnlineNewsPopularity_followers!$A$2:$C$182,3,FALSE)</f>
        <v>Null</v>
      </c>
    </row>
    <row r="28754" spans="1:5" x14ac:dyDescent="0.25">
      <c r="A28754" t="s">
        <v>28753</v>
      </c>
      <c r="B28754">
        <v>903</v>
      </c>
      <c r="C28754" t="s">
        <v>40207</v>
      </c>
      <c r="D28754" t="s">
        <v>40208</v>
      </c>
      <c r="E28754" t="str">
        <f>VLOOKUP(D28754,[1]OnlineNewsPopularity_followers!$A$2:$C$182,3,FALSE)</f>
        <v>Null</v>
      </c>
    </row>
    <row r="28755" spans="1:5" x14ac:dyDescent="0.25">
      <c r="A28755" t="s">
        <v>28754</v>
      </c>
      <c r="B28755">
        <v>783</v>
      </c>
      <c r="C28755" t="s">
        <v>39691</v>
      </c>
      <c r="D28755" t="s">
        <v>39692</v>
      </c>
      <c r="E28755">
        <f>VLOOKUP(D28755,[1]OnlineNewsPopularity_followers!$A$2:$C$182,3,FALSE)</f>
        <v>9001</v>
      </c>
    </row>
    <row r="28756" spans="1:5" x14ac:dyDescent="0.25">
      <c r="A28756" t="s">
        <v>28755</v>
      </c>
      <c r="B28756">
        <v>1800</v>
      </c>
      <c r="C28756" t="s">
        <v>40225</v>
      </c>
      <c r="D28756" t="s">
        <v>39653</v>
      </c>
      <c r="E28756" t="str">
        <f>VLOOKUP(D28756,[1]OnlineNewsPopularity_followers!$A$2:$C$182,3,FALSE)</f>
        <v>Null</v>
      </c>
    </row>
    <row r="28757" spans="1:5" x14ac:dyDescent="0.25">
      <c r="A28757" t="s">
        <v>28756</v>
      </c>
      <c r="B28757">
        <v>1300</v>
      </c>
      <c r="C28757" t="s">
        <v>40228</v>
      </c>
      <c r="D28757" t="s">
        <v>39653</v>
      </c>
      <c r="E28757" t="str">
        <f>VLOOKUP(D28757,[1]OnlineNewsPopularity_followers!$A$2:$C$182,3,FALSE)</f>
        <v>Null</v>
      </c>
    </row>
    <row r="28758" spans="1:5" x14ac:dyDescent="0.25">
      <c r="A28758" t="s">
        <v>28757</v>
      </c>
      <c r="B28758">
        <v>24000</v>
      </c>
      <c r="C28758" t="s">
        <v>39699</v>
      </c>
      <c r="D28758" t="s">
        <v>39700</v>
      </c>
      <c r="E28758">
        <f>VLOOKUP(D28758,[1]OnlineNewsPopularity_followers!$A$2:$C$182,3,FALSE)</f>
        <v>834</v>
      </c>
    </row>
    <row r="28759" spans="1:5" x14ac:dyDescent="0.25">
      <c r="A28759" t="s">
        <v>28758</v>
      </c>
      <c r="B28759">
        <v>1800</v>
      </c>
      <c r="C28759" t="s">
        <v>39728</v>
      </c>
      <c r="D28759" t="s">
        <v>39653</v>
      </c>
      <c r="E28759" t="str">
        <f>VLOOKUP(D28759,[1]OnlineNewsPopularity_followers!$A$2:$C$182,3,FALSE)</f>
        <v>Null</v>
      </c>
    </row>
    <row r="28760" spans="1:5" x14ac:dyDescent="0.25">
      <c r="A28760" t="s">
        <v>28759</v>
      </c>
      <c r="B28760">
        <v>1100</v>
      </c>
      <c r="C28760" t="s">
        <v>39915</v>
      </c>
      <c r="D28760" t="s">
        <v>39916</v>
      </c>
      <c r="E28760">
        <f>VLOOKUP(D28760,[1]OnlineNewsPopularity_followers!$A$2:$C$182,3,FALSE)</f>
        <v>2629</v>
      </c>
    </row>
    <row r="28761" spans="1:5" x14ac:dyDescent="0.25">
      <c r="A28761" t="s">
        <v>28760</v>
      </c>
      <c r="B28761">
        <v>5800</v>
      </c>
      <c r="C28761" t="s">
        <v>40200</v>
      </c>
      <c r="D28761" t="s">
        <v>39653</v>
      </c>
      <c r="E28761" t="str">
        <f>VLOOKUP(D28761,[1]OnlineNewsPopularity_followers!$A$2:$C$182,3,FALSE)</f>
        <v>Null</v>
      </c>
    </row>
    <row r="28762" spans="1:5" x14ac:dyDescent="0.25">
      <c r="A28762" t="s">
        <v>28761</v>
      </c>
      <c r="B28762">
        <v>1500</v>
      </c>
      <c r="C28762" t="s">
        <v>39650</v>
      </c>
      <c r="D28762" t="s">
        <v>39651</v>
      </c>
      <c r="E28762" t="str">
        <f>VLOOKUP(D28762,[1]OnlineNewsPopularity_followers!$A$2:$C$182,3,FALSE)</f>
        <v>Null</v>
      </c>
    </row>
    <row r="28763" spans="1:5" x14ac:dyDescent="0.25">
      <c r="A28763" t="s">
        <v>28762</v>
      </c>
      <c r="B28763">
        <v>1900</v>
      </c>
      <c r="C28763" t="s">
        <v>40068</v>
      </c>
      <c r="D28763" t="s">
        <v>39653</v>
      </c>
      <c r="E28763" t="str">
        <f>VLOOKUP(D28763,[1]OnlineNewsPopularity_followers!$A$2:$C$182,3,FALSE)</f>
        <v>Null</v>
      </c>
    </row>
    <row r="28764" spans="1:5" x14ac:dyDescent="0.25">
      <c r="A28764" t="s">
        <v>28763</v>
      </c>
      <c r="B28764">
        <v>2700</v>
      </c>
      <c r="C28764" t="s">
        <v>39919</v>
      </c>
      <c r="D28764" t="s">
        <v>39653</v>
      </c>
      <c r="E28764" t="str">
        <f>VLOOKUP(D28764,[1]OnlineNewsPopularity_followers!$A$2:$C$182,3,FALSE)</f>
        <v>Null</v>
      </c>
    </row>
    <row r="28765" spans="1:5" x14ac:dyDescent="0.25">
      <c r="A28765" t="s">
        <v>28764</v>
      </c>
      <c r="B28765">
        <v>3000</v>
      </c>
      <c r="C28765" t="s">
        <v>39662</v>
      </c>
      <c r="D28765" t="s">
        <v>39663</v>
      </c>
      <c r="E28765">
        <f>VLOOKUP(D28765,[1]OnlineNewsPopularity_followers!$A$2:$C$182,3,FALSE)</f>
        <v>921</v>
      </c>
    </row>
    <row r="28766" spans="1:5" x14ac:dyDescent="0.25">
      <c r="A28766" t="s">
        <v>28765</v>
      </c>
      <c r="B28766">
        <v>2300</v>
      </c>
      <c r="C28766" t="s">
        <v>39944</v>
      </c>
      <c r="D28766" t="s">
        <v>39945</v>
      </c>
      <c r="E28766">
        <f>VLOOKUP(D28766,[1]OnlineNewsPopularity_followers!$A$2:$C$182,3,FALSE)</f>
        <v>686</v>
      </c>
    </row>
    <row r="28767" spans="1:5" x14ac:dyDescent="0.25">
      <c r="A28767" t="s">
        <v>28766</v>
      </c>
      <c r="B28767">
        <v>3300</v>
      </c>
      <c r="C28767" t="s">
        <v>40096</v>
      </c>
      <c r="D28767" t="s">
        <v>39653</v>
      </c>
      <c r="E28767" t="str">
        <f>VLOOKUP(D28767,[1]OnlineNewsPopularity_followers!$A$2:$C$182,3,FALSE)</f>
        <v>Null</v>
      </c>
    </row>
    <row r="28768" spans="1:5" x14ac:dyDescent="0.25">
      <c r="A28768" t="s">
        <v>28767</v>
      </c>
      <c r="B28768">
        <v>48000</v>
      </c>
      <c r="C28768" t="s">
        <v>39925</v>
      </c>
      <c r="D28768" t="s">
        <v>39926</v>
      </c>
      <c r="E28768">
        <f>VLOOKUP(D28768,[1]OnlineNewsPopularity_followers!$A$2:$C$182,3,FALSE)</f>
        <v>1172</v>
      </c>
    </row>
    <row r="28769" spans="1:5" x14ac:dyDescent="0.25">
      <c r="A28769" t="s">
        <v>28768</v>
      </c>
      <c r="B28769">
        <v>1200</v>
      </c>
      <c r="C28769" t="s">
        <v>40217</v>
      </c>
      <c r="D28769" t="s">
        <v>39653</v>
      </c>
      <c r="E28769" t="str">
        <f>VLOOKUP(D28769,[1]OnlineNewsPopularity_followers!$A$2:$C$182,3,FALSE)</f>
        <v>Null</v>
      </c>
    </row>
    <row r="28770" spans="1:5" x14ac:dyDescent="0.25">
      <c r="A28770" t="s">
        <v>28769</v>
      </c>
      <c r="B28770">
        <v>1600</v>
      </c>
      <c r="C28770" t="s">
        <v>40192</v>
      </c>
      <c r="D28770" t="s">
        <v>39653</v>
      </c>
      <c r="E28770" t="str">
        <f>VLOOKUP(D28770,[1]OnlineNewsPopularity_followers!$A$2:$C$182,3,FALSE)</f>
        <v>Null</v>
      </c>
    </row>
    <row r="28771" spans="1:5" x14ac:dyDescent="0.25">
      <c r="A28771" t="s">
        <v>28770</v>
      </c>
      <c r="B28771">
        <v>3900</v>
      </c>
      <c r="C28771" t="s">
        <v>39681</v>
      </c>
      <c r="D28771" t="s">
        <v>39682</v>
      </c>
      <c r="E28771">
        <f>VLOOKUP(D28771,[1]OnlineNewsPopularity_followers!$A$2:$C$182,3,FALSE)</f>
        <v>5941</v>
      </c>
    </row>
    <row r="28772" spans="1:5" x14ac:dyDescent="0.25">
      <c r="A28772" t="s">
        <v>28771</v>
      </c>
      <c r="B28772">
        <v>2800</v>
      </c>
      <c r="C28772" t="s">
        <v>40195</v>
      </c>
      <c r="D28772" t="s">
        <v>39653</v>
      </c>
      <c r="E28772" t="str">
        <f>VLOOKUP(D28772,[1]OnlineNewsPopularity_followers!$A$2:$C$182,3,FALSE)</f>
        <v>Null</v>
      </c>
    </row>
    <row r="28773" spans="1:5" x14ac:dyDescent="0.25">
      <c r="A28773" t="s">
        <v>28772</v>
      </c>
      <c r="B28773">
        <v>2000</v>
      </c>
      <c r="C28773" t="s">
        <v>39650</v>
      </c>
      <c r="D28773" t="s">
        <v>39651</v>
      </c>
      <c r="E28773" t="str">
        <f>VLOOKUP(D28773,[1]OnlineNewsPopularity_followers!$A$2:$C$182,3,FALSE)</f>
        <v>Null</v>
      </c>
    </row>
    <row r="28774" spans="1:5" x14ac:dyDescent="0.25">
      <c r="A28774" t="s">
        <v>28773</v>
      </c>
      <c r="B28774">
        <v>1700</v>
      </c>
      <c r="C28774" t="s">
        <v>40134</v>
      </c>
      <c r="D28774" t="s">
        <v>39653</v>
      </c>
      <c r="E28774" t="str">
        <f>VLOOKUP(D28774,[1]OnlineNewsPopularity_followers!$A$2:$C$182,3,FALSE)</f>
        <v>Null</v>
      </c>
    </row>
    <row r="28775" spans="1:5" x14ac:dyDescent="0.25">
      <c r="A28775" t="s">
        <v>28774</v>
      </c>
      <c r="B28775">
        <v>1700</v>
      </c>
      <c r="C28775" t="s">
        <v>40094</v>
      </c>
      <c r="D28775" t="s">
        <v>40095</v>
      </c>
      <c r="E28775">
        <f>VLOOKUP(D28775,[1]OnlineNewsPopularity_followers!$A$2:$C$182,3,FALSE)</f>
        <v>14468</v>
      </c>
    </row>
    <row r="28776" spans="1:5" x14ac:dyDescent="0.25">
      <c r="A28776" t="s">
        <v>28775</v>
      </c>
      <c r="B28776">
        <v>5100</v>
      </c>
      <c r="C28776" t="s">
        <v>40094</v>
      </c>
      <c r="D28776" t="s">
        <v>40095</v>
      </c>
      <c r="E28776">
        <f>VLOOKUP(D28776,[1]OnlineNewsPopularity_followers!$A$2:$C$182,3,FALSE)</f>
        <v>14468</v>
      </c>
    </row>
    <row r="28777" spans="1:5" x14ac:dyDescent="0.25">
      <c r="A28777" t="s">
        <v>28776</v>
      </c>
      <c r="B28777">
        <v>2900</v>
      </c>
      <c r="C28777" t="s">
        <v>40079</v>
      </c>
      <c r="D28777" t="s">
        <v>40080</v>
      </c>
      <c r="E28777">
        <f>VLOOKUP(D28777,[1]OnlineNewsPopularity_followers!$A$2:$C$182,3,FALSE)</f>
        <v>188</v>
      </c>
    </row>
    <row r="28778" spans="1:5" x14ac:dyDescent="0.25">
      <c r="A28778" t="s">
        <v>28777</v>
      </c>
      <c r="B28778">
        <v>1700</v>
      </c>
      <c r="C28778" t="s">
        <v>39996</v>
      </c>
      <c r="D28778" t="s">
        <v>39997</v>
      </c>
      <c r="E28778">
        <f>VLOOKUP(D28778,[1]OnlineNewsPopularity_followers!$A$2:$C$182,3,FALSE)</f>
        <v>4628</v>
      </c>
    </row>
    <row r="28779" spans="1:5" x14ac:dyDescent="0.25">
      <c r="A28779" t="s">
        <v>28778</v>
      </c>
      <c r="B28779">
        <v>1800</v>
      </c>
      <c r="C28779" t="s">
        <v>40027</v>
      </c>
      <c r="D28779" t="s">
        <v>40028</v>
      </c>
      <c r="E28779">
        <f>VLOOKUP(D28779,[1]OnlineNewsPopularity_followers!$A$2:$C$182,3,FALSE)</f>
        <v>11329</v>
      </c>
    </row>
    <row r="28780" spans="1:5" x14ac:dyDescent="0.25">
      <c r="A28780" t="s">
        <v>28779</v>
      </c>
      <c r="B28780">
        <v>6600</v>
      </c>
      <c r="C28780" t="s">
        <v>40085</v>
      </c>
      <c r="D28780" t="s">
        <v>40086</v>
      </c>
      <c r="E28780">
        <f>VLOOKUP(D28780,[1]OnlineNewsPopularity_followers!$A$2:$C$182,3,FALSE)</f>
        <v>778</v>
      </c>
    </row>
    <row r="28781" spans="1:5" x14ac:dyDescent="0.25">
      <c r="A28781" t="s">
        <v>28780</v>
      </c>
      <c r="B28781">
        <v>1100</v>
      </c>
      <c r="C28781" t="s">
        <v>39954</v>
      </c>
      <c r="D28781" t="s">
        <v>39653</v>
      </c>
      <c r="E28781" t="str">
        <f>VLOOKUP(D28781,[1]OnlineNewsPopularity_followers!$A$2:$C$182,3,FALSE)</f>
        <v>Null</v>
      </c>
    </row>
    <row r="28782" spans="1:5" x14ac:dyDescent="0.25">
      <c r="A28782" t="s">
        <v>28781</v>
      </c>
      <c r="B28782">
        <v>940</v>
      </c>
      <c r="C28782" t="s">
        <v>40141</v>
      </c>
      <c r="D28782" t="s">
        <v>39653</v>
      </c>
      <c r="E28782" t="str">
        <f>VLOOKUP(D28782,[1]OnlineNewsPopularity_followers!$A$2:$C$182,3,FALSE)</f>
        <v>Null</v>
      </c>
    </row>
    <row r="28783" spans="1:5" x14ac:dyDescent="0.25">
      <c r="A28783" t="s">
        <v>28782</v>
      </c>
      <c r="B28783">
        <v>6800</v>
      </c>
      <c r="C28783" t="s">
        <v>39814</v>
      </c>
      <c r="D28783" t="s">
        <v>39815</v>
      </c>
      <c r="E28783">
        <f>VLOOKUP(D28783,[1]OnlineNewsPopularity_followers!$A$2:$C$182,3,FALSE)</f>
        <v>75137</v>
      </c>
    </row>
    <row r="28784" spans="1:5" x14ac:dyDescent="0.25">
      <c r="A28784" t="s">
        <v>28783</v>
      </c>
      <c r="B28784">
        <v>1700</v>
      </c>
      <c r="C28784" t="s">
        <v>40027</v>
      </c>
      <c r="D28784" t="s">
        <v>40028</v>
      </c>
      <c r="E28784">
        <f>VLOOKUP(D28784,[1]OnlineNewsPopularity_followers!$A$2:$C$182,3,FALSE)</f>
        <v>11329</v>
      </c>
    </row>
    <row r="28785" spans="1:5" x14ac:dyDescent="0.25">
      <c r="A28785" t="s">
        <v>28784</v>
      </c>
      <c r="B28785">
        <v>4300</v>
      </c>
      <c r="C28785" t="s">
        <v>40195</v>
      </c>
      <c r="D28785" t="s">
        <v>39653</v>
      </c>
      <c r="E28785" t="str">
        <f>VLOOKUP(D28785,[1]OnlineNewsPopularity_followers!$A$2:$C$182,3,FALSE)</f>
        <v>Null</v>
      </c>
    </row>
    <row r="28786" spans="1:5" x14ac:dyDescent="0.25">
      <c r="A28786" t="s">
        <v>28785</v>
      </c>
      <c r="B28786">
        <v>2800</v>
      </c>
      <c r="C28786" t="s">
        <v>39674</v>
      </c>
      <c r="D28786" t="s">
        <v>39653</v>
      </c>
      <c r="E28786" t="str">
        <f>VLOOKUP(D28786,[1]OnlineNewsPopularity_followers!$A$2:$C$182,3,FALSE)</f>
        <v>Null</v>
      </c>
    </row>
    <row r="28787" spans="1:5" x14ac:dyDescent="0.25">
      <c r="A28787" t="s">
        <v>28786</v>
      </c>
      <c r="B28787">
        <v>2900</v>
      </c>
      <c r="C28787" t="s">
        <v>40079</v>
      </c>
      <c r="D28787" t="s">
        <v>40080</v>
      </c>
      <c r="E28787">
        <f>VLOOKUP(D28787,[1]OnlineNewsPopularity_followers!$A$2:$C$182,3,FALSE)</f>
        <v>188</v>
      </c>
    </row>
    <row r="28788" spans="1:5" x14ac:dyDescent="0.25">
      <c r="A28788" t="s">
        <v>28787</v>
      </c>
      <c r="B28788">
        <v>6200</v>
      </c>
      <c r="C28788" t="s">
        <v>39915</v>
      </c>
      <c r="D28788" t="s">
        <v>39916</v>
      </c>
      <c r="E28788">
        <f>VLOOKUP(D28788,[1]OnlineNewsPopularity_followers!$A$2:$C$182,3,FALSE)</f>
        <v>2629</v>
      </c>
    </row>
    <row r="28789" spans="1:5" x14ac:dyDescent="0.25">
      <c r="A28789" t="s">
        <v>28788</v>
      </c>
      <c r="B28789">
        <v>6200</v>
      </c>
      <c r="C28789" t="s">
        <v>40027</v>
      </c>
      <c r="D28789" t="s">
        <v>40028</v>
      </c>
      <c r="E28789">
        <f>VLOOKUP(D28789,[1]OnlineNewsPopularity_followers!$A$2:$C$182,3,FALSE)</f>
        <v>11329</v>
      </c>
    </row>
    <row r="28790" spans="1:5" x14ac:dyDescent="0.25">
      <c r="A28790" t="s">
        <v>28789</v>
      </c>
      <c r="B28790">
        <v>10400</v>
      </c>
      <c r="C28790" t="s">
        <v>40094</v>
      </c>
      <c r="D28790" t="s">
        <v>40095</v>
      </c>
      <c r="E28790">
        <f>VLOOKUP(D28790,[1]OnlineNewsPopularity_followers!$A$2:$C$182,3,FALSE)</f>
        <v>14468</v>
      </c>
    </row>
    <row r="28791" spans="1:5" x14ac:dyDescent="0.25">
      <c r="A28791" t="s">
        <v>28790</v>
      </c>
      <c r="B28791">
        <v>5600</v>
      </c>
      <c r="C28791" t="s">
        <v>39704</v>
      </c>
      <c r="D28791" t="s">
        <v>39653</v>
      </c>
      <c r="E28791" t="str">
        <f>VLOOKUP(D28791,[1]OnlineNewsPopularity_followers!$A$2:$C$182,3,FALSE)</f>
        <v>Null</v>
      </c>
    </row>
    <row r="28792" spans="1:5" x14ac:dyDescent="0.25">
      <c r="A28792" t="s">
        <v>28791</v>
      </c>
      <c r="B28792">
        <v>895</v>
      </c>
      <c r="C28792" t="s">
        <v>39954</v>
      </c>
      <c r="D28792" t="s">
        <v>39653</v>
      </c>
      <c r="E28792" t="str">
        <f>VLOOKUP(D28792,[1]OnlineNewsPopularity_followers!$A$2:$C$182,3,FALSE)</f>
        <v>Null</v>
      </c>
    </row>
    <row r="28793" spans="1:5" x14ac:dyDescent="0.25">
      <c r="A28793" t="s">
        <v>28792</v>
      </c>
      <c r="B28793">
        <v>1100</v>
      </c>
      <c r="C28793" t="s">
        <v>40027</v>
      </c>
      <c r="D28793" t="s">
        <v>40028</v>
      </c>
      <c r="E28793">
        <f>VLOOKUP(D28793,[1]OnlineNewsPopularity_followers!$A$2:$C$182,3,FALSE)</f>
        <v>11329</v>
      </c>
    </row>
    <row r="28794" spans="1:5" x14ac:dyDescent="0.25">
      <c r="A28794" t="s">
        <v>28793</v>
      </c>
      <c r="B28794">
        <v>2300</v>
      </c>
      <c r="C28794" t="s">
        <v>40111</v>
      </c>
      <c r="D28794" t="s">
        <v>39653</v>
      </c>
      <c r="E28794" t="str">
        <f>VLOOKUP(D28794,[1]OnlineNewsPopularity_followers!$A$2:$C$182,3,FALSE)</f>
        <v>Null</v>
      </c>
    </row>
    <row r="28795" spans="1:5" x14ac:dyDescent="0.25">
      <c r="A28795" t="s">
        <v>28794</v>
      </c>
      <c r="B28795">
        <v>1200</v>
      </c>
      <c r="C28795" t="s">
        <v>40079</v>
      </c>
      <c r="D28795" t="s">
        <v>40080</v>
      </c>
      <c r="E28795">
        <f>VLOOKUP(D28795,[1]OnlineNewsPopularity_followers!$A$2:$C$182,3,FALSE)</f>
        <v>188</v>
      </c>
    </row>
    <row r="28796" spans="1:5" x14ac:dyDescent="0.25">
      <c r="A28796" t="s">
        <v>28795</v>
      </c>
      <c r="B28796">
        <v>3900</v>
      </c>
      <c r="C28796" t="s">
        <v>40195</v>
      </c>
      <c r="D28796" t="s">
        <v>39653</v>
      </c>
      <c r="E28796" t="str">
        <f>VLOOKUP(D28796,[1]OnlineNewsPopularity_followers!$A$2:$C$182,3,FALSE)</f>
        <v>Null</v>
      </c>
    </row>
    <row r="28797" spans="1:5" x14ac:dyDescent="0.25">
      <c r="A28797" t="s">
        <v>28796</v>
      </c>
      <c r="B28797">
        <v>4900</v>
      </c>
      <c r="C28797" t="s">
        <v>40195</v>
      </c>
      <c r="D28797" t="s">
        <v>39653</v>
      </c>
      <c r="E28797" t="str">
        <f>VLOOKUP(D28797,[1]OnlineNewsPopularity_followers!$A$2:$C$182,3,FALSE)</f>
        <v>Null</v>
      </c>
    </row>
    <row r="28798" spans="1:5" x14ac:dyDescent="0.25">
      <c r="A28798" t="s">
        <v>28797</v>
      </c>
      <c r="B28798">
        <v>1100</v>
      </c>
      <c r="C28798" t="s">
        <v>40087</v>
      </c>
      <c r="D28798" t="s">
        <v>40088</v>
      </c>
      <c r="E28798">
        <f>VLOOKUP(D28798,[1]OnlineNewsPopularity_followers!$A$2:$C$182,3,FALSE)</f>
        <v>676</v>
      </c>
    </row>
    <row r="28799" spans="1:5" x14ac:dyDescent="0.25">
      <c r="A28799" t="s">
        <v>28798</v>
      </c>
      <c r="B28799">
        <v>2500</v>
      </c>
      <c r="C28799" t="s">
        <v>40210</v>
      </c>
      <c r="D28799" t="s">
        <v>39653</v>
      </c>
      <c r="E28799" t="str">
        <f>VLOOKUP(D28799,[1]OnlineNewsPopularity_followers!$A$2:$C$182,3,FALSE)</f>
        <v>Null</v>
      </c>
    </row>
    <row r="28800" spans="1:5" x14ac:dyDescent="0.25">
      <c r="A28800" t="s">
        <v>28799</v>
      </c>
      <c r="B28800">
        <v>2100</v>
      </c>
      <c r="C28800" t="s">
        <v>39925</v>
      </c>
      <c r="D28800" t="s">
        <v>39926</v>
      </c>
      <c r="E28800">
        <f>VLOOKUP(D28800,[1]OnlineNewsPopularity_followers!$A$2:$C$182,3,FALSE)</f>
        <v>1172</v>
      </c>
    </row>
    <row r="28801" spans="1:5" x14ac:dyDescent="0.25">
      <c r="A28801" t="s">
        <v>28800</v>
      </c>
      <c r="B28801">
        <v>893</v>
      </c>
      <c r="C28801" t="s">
        <v>40200</v>
      </c>
      <c r="D28801" t="s">
        <v>39653</v>
      </c>
      <c r="E28801" t="str">
        <f>VLOOKUP(D28801,[1]OnlineNewsPopularity_followers!$A$2:$C$182,3,FALSE)</f>
        <v>Null</v>
      </c>
    </row>
    <row r="28802" spans="1:5" x14ac:dyDescent="0.25">
      <c r="A28802" t="s">
        <v>28801</v>
      </c>
      <c r="B28802">
        <v>1300</v>
      </c>
      <c r="C28802" t="s">
        <v>40233</v>
      </c>
      <c r="D28802" t="s">
        <v>39653</v>
      </c>
      <c r="E28802" t="str">
        <f>VLOOKUP(D28802,[1]OnlineNewsPopularity_followers!$A$2:$C$182,3,FALSE)</f>
        <v>Null</v>
      </c>
    </row>
    <row r="28803" spans="1:5" x14ac:dyDescent="0.25">
      <c r="A28803" t="s">
        <v>28802</v>
      </c>
      <c r="B28803">
        <v>11500</v>
      </c>
      <c r="C28803" t="s">
        <v>39691</v>
      </c>
      <c r="D28803" t="s">
        <v>39692</v>
      </c>
      <c r="E28803">
        <f>VLOOKUP(D28803,[1]OnlineNewsPopularity_followers!$A$2:$C$182,3,FALSE)</f>
        <v>9001</v>
      </c>
    </row>
    <row r="28804" spans="1:5" x14ac:dyDescent="0.25">
      <c r="A28804" t="s">
        <v>28803</v>
      </c>
      <c r="B28804">
        <v>3800</v>
      </c>
      <c r="C28804" t="s">
        <v>40087</v>
      </c>
      <c r="D28804" t="s">
        <v>40088</v>
      </c>
      <c r="E28804">
        <f>VLOOKUP(D28804,[1]OnlineNewsPopularity_followers!$A$2:$C$182,3,FALSE)</f>
        <v>676</v>
      </c>
    </row>
    <row r="28805" spans="1:5" x14ac:dyDescent="0.25">
      <c r="A28805" t="s">
        <v>28804</v>
      </c>
      <c r="B28805">
        <v>5900</v>
      </c>
      <c r="C28805" t="s">
        <v>39689</v>
      </c>
      <c r="D28805" t="s">
        <v>39690</v>
      </c>
      <c r="E28805" t="str">
        <f>VLOOKUP(D28805,[1]OnlineNewsPopularity_followers!$A$2:$C$182,3,FALSE)</f>
        <v>Null</v>
      </c>
    </row>
    <row r="28806" spans="1:5" x14ac:dyDescent="0.25">
      <c r="A28806" t="s">
        <v>28805</v>
      </c>
      <c r="B28806">
        <v>8900</v>
      </c>
      <c r="C28806" t="s">
        <v>40027</v>
      </c>
      <c r="D28806" t="s">
        <v>40028</v>
      </c>
      <c r="E28806">
        <f>VLOOKUP(D28806,[1]OnlineNewsPopularity_followers!$A$2:$C$182,3,FALSE)</f>
        <v>11329</v>
      </c>
    </row>
    <row r="28807" spans="1:5" x14ac:dyDescent="0.25">
      <c r="A28807" t="s">
        <v>28806</v>
      </c>
      <c r="B28807">
        <v>2100</v>
      </c>
      <c r="C28807" t="s">
        <v>39915</v>
      </c>
      <c r="D28807" t="s">
        <v>39916</v>
      </c>
      <c r="E28807">
        <f>VLOOKUP(D28807,[1]OnlineNewsPopularity_followers!$A$2:$C$182,3,FALSE)</f>
        <v>2629</v>
      </c>
    </row>
    <row r="28808" spans="1:5" x14ac:dyDescent="0.25">
      <c r="A28808" t="s">
        <v>28807</v>
      </c>
      <c r="B28808">
        <v>1100</v>
      </c>
      <c r="C28808" t="s">
        <v>39691</v>
      </c>
      <c r="D28808" t="s">
        <v>39692</v>
      </c>
      <c r="E28808">
        <f>VLOOKUP(D28808,[1]OnlineNewsPopularity_followers!$A$2:$C$182,3,FALSE)</f>
        <v>9001</v>
      </c>
    </row>
    <row r="28809" spans="1:5" x14ac:dyDescent="0.25">
      <c r="A28809" t="s">
        <v>28808</v>
      </c>
      <c r="B28809">
        <v>3800</v>
      </c>
      <c r="C28809" t="s">
        <v>39679</v>
      </c>
      <c r="D28809" t="s">
        <v>39680</v>
      </c>
      <c r="E28809">
        <f>VLOOKUP(D28809,[1]OnlineNewsPopularity_followers!$A$2:$C$182,3,FALSE)</f>
        <v>137</v>
      </c>
    </row>
    <row r="28810" spans="1:5" x14ac:dyDescent="0.25">
      <c r="A28810" t="s">
        <v>28809</v>
      </c>
      <c r="B28810">
        <v>1500</v>
      </c>
      <c r="C28810" t="s">
        <v>40079</v>
      </c>
      <c r="D28810" t="s">
        <v>40080</v>
      </c>
      <c r="E28810">
        <f>VLOOKUP(D28810,[1]OnlineNewsPopularity_followers!$A$2:$C$182,3,FALSE)</f>
        <v>188</v>
      </c>
    </row>
    <row r="28811" spans="1:5" x14ac:dyDescent="0.25">
      <c r="A28811" t="s">
        <v>28810</v>
      </c>
      <c r="B28811">
        <v>906</v>
      </c>
      <c r="C28811" t="s">
        <v>40214</v>
      </c>
      <c r="D28811" t="s">
        <v>39653</v>
      </c>
      <c r="E28811" t="str">
        <f>VLOOKUP(D28811,[1]OnlineNewsPopularity_followers!$A$2:$C$182,3,FALSE)</f>
        <v>Null</v>
      </c>
    </row>
    <row r="28812" spans="1:5" x14ac:dyDescent="0.25">
      <c r="A28812" t="s">
        <v>28811</v>
      </c>
      <c r="B28812">
        <v>11800</v>
      </c>
      <c r="C28812" t="s">
        <v>39691</v>
      </c>
      <c r="D28812" t="s">
        <v>39692</v>
      </c>
      <c r="E28812">
        <f>VLOOKUP(D28812,[1]OnlineNewsPopularity_followers!$A$2:$C$182,3,FALSE)</f>
        <v>9001</v>
      </c>
    </row>
    <row r="28813" spans="1:5" x14ac:dyDescent="0.25">
      <c r="A28813" t="s">
        <v>28812</v>
      </c>
      <c r="B28813">
        <v>1400</v>
      </c>
      <c r="C28813" t="s">
        <v>39683</v>
      </c>
      <c r="D28813" t="s">
        <v>39684</v>
      </c>
      <c r="E28813">
        <f>VLOOKUP(D28813,[1]OnlineNewsPopularity_followers!$A$2:$C$182,3,FALSE)</f>
        <v>9381</v>
      </c>
    </row>
    <row r="28814" spans="1:5" x14ac:dyDescent="0.25">
      <c r="A28814" t="s">
        <v>28813</v>
      </c>
      <c r="B28814">
        <v>4800</v>
      </c>
      <c r="C28814" t="s">
        <v>40183</v>
      </c>
      <c r="D28814" t="s">
        <v>39653</v>
      </c>
      <c r="E28814" t="str">
        <f>VLOOKUP(D28814,[1]OnlineNewsPopularity_followers!$A$2:$C$182,3,FALSE)</f>
        <v>Null</v>
      </c>
    </row>
    <row r="28815" spans="1:5" x14ac:dyDescent="0.25">
      <c r="A28815" t="s">
        <v>28814</v>
      </c>
      <c r="B28815">
        <v>7800</v>
      </c>
      <c r="C28815" t="s">
        <v>39670</v>
      </c>
      <c r="D28815" t="s">
        <v>39671</v>
      </c>
      <c r="E28815">
        <f>VLOOKUP(D28815,[1]OnlineNewsPopularity_followers!$A$2:$C$182,3,FALSE)</f>
        <v>1084</v>
      </c>
    </row>
    <row r="28816" spans="1:5" x14ac:dyDescent="0.25">
      <c r="A28816" t="s">
        <v>28815</v>
      </c>
      <c r="B28816">
        <v>785</v>
      </c>
      <c r="C28816" t="s">
        <v>39691</v>
      </c>
      <c r="D28816" t="s">
        <v>39692</v>
      </c>
      <c r="E28816">
        <f>VLOOKUP(D28816,[1]OnlineNewsPopularity_followers!$A$2:$C$182,3,FALSE)</f>
        <v>9001</v>
      </c>
    </row>
    <row r="28817" spans="1:5" x14ac:dyDescent="0.25">
      <c r="A28817" t="s">
        <v>28816</v>
      </c>
      <c r="B28817">
        <v>4600</v>
      </c>
      <c r="C28817" t="s">
        <v>40079</v>
      </c>
      <c r="D28817" t="s">
        <v>40080</v>
      </c>
      <c r="E28817">
        <f>VLOOKUP(D28817,[1]OnlineNewsPopularity_followers!$A$2:$C$182,3,FALSE)</f>
        <v>188</v>
      </c>
    </row>
    <row r="28818" spans="1:5" x14ac:dyDescent="0.25">
      <c r="A28818" t="s">
        <v>28817</v>
      </c>
      <c r="B28818">
        <v>7800</v>
      </c>
      <c r="C28818" t="s">
        <v>39708</v>
      </c>
      <c r="D28818" t="s">
        <v>39709</v>
      </c>
      <c r="E28818">
        <f>VLOOKUP(D28818,[1]OnlineNewsPopularity_followers!$A$2:$C$182,3,FALSE)</f>
        <v>10588</v>
      </c>
    </row>
    <row r="28819" spans="1:5" x14ac:dyDescent="0.25">
      <c r="A28819" t="s">
        <v>28818</v>
      </c>
      <c r="B28819">
        <v>20700</v>
      </c>
      <c r="C28819" t="s">
        <v>40165</v>
      </c>
      <c r="D28819" t="s">
        <v>39653</v>
      </c>
      <c r="E28819" t="str">
        <f>VLOOKUP(D28819,[1]OnlineNewsPopularity_followers!$A$2:$C$182,3,FALSE)</f>
        <v>Null</v>
      </c>
    </row>
    <row r="28820" spans="1:5" x14ac:dyDescent="0.25">
      <c r="A28820" t="s">
        <v>28819</v>
      </c>
      <c r="B28820">
        <v>1200</v>
      </c>
      <c r="C28820" t="s">
        <v>39708</v>
      </c>
      <c r="D28820" t="s">
        <v>39709</v>
      </c>
      <c r="E28820">
        <f>VLOOKUP(D28820,[1]OnlineNewsPopularity_followers!$A$2:$C$182,3,FALSE)</f>
        <v>10588</v>
      </c>
    </row>
    <row r="28821" spans="1:5" x14ac:dyDescent="0.25">
      <c r="A28821" t="s">
        <v>28820</v>
      </c>
      <c r="B28821">
        <v>788</v>
      </c>
      <c r="C28821" t="s">
        <v>39675</v>
      </c>
      <c r="D28821" t="s">
        <v>39676</v>
      </c>
      <c r="E28821">
        <f>VLOOKUP(D28821,[1]OnlineNewsPopularity_followers!$A$2:$C$182,3,FALSE)</f>
        <v>1133</v>
      </c>
    </row>
    <row r="28822" spans="1:5" x14ac:dyDescent="0.25">
      <c r="A28822" t="s">
        <v>28821</v>
      </c>
      <c r="B28822">
        <v>1200</v>
      </c>
      <c r="C28822" t="s">
        <v>39675</v>
      </c>
      <c r="D28822" t="s">
        <v>39676</v>
      </c>
      <c r="E28822">
        <f>VLOOKUP(D28822,[1]OnlineNewsPopularity_followers!$A$2:$C$182,3,FALSE)</f>
        <v>1133</v>
      </c>
    </row>
    <row r="28823" spans="1:5" x14ac:dyDescent="0.25">
      <c r="A28823" t="s">
        <v>28822</v>
      </c>
      <c r="B28823">
        <v>10700</v>
      </c>
      <c r="C28823" t="s">
        <v>39915</v>
      </c>
      <c r="D28823" t="s">
        <v>39916</v>
      </c>
      <c r="E28823">
        <f>VLOOKUP(D28823,[1]OnlineNewsPopularity_followers!$A$2:$C$182,3,FALSE)</f>
        <v>2629</v>
      </c>
    </row>
    <row r="28824" spans="1:5" x14ac:dyDescent="0.25">
      <c r="A28824" t="s">
        <v>28823</v>
      </c>
      <c r="B28824">
        <v>740</v>
      </c>
      <c r="C28824" t="s">
        <v>39996</v>
      </c>
      <c r="D28824" t="s">
        <v>39997</v>
      </c>
      <c r="E28824">
        <f>VLOOKUP(D28824,[1]OnlineNewsPopularity_followers!$A$2:$C$182,3,FALSE)</f>
        <v>4628</v>
      </c>
    </row>
    <row r="28825" spans="1:5" x14ac:dyDescent="0.25">
      <c r="A28825" t="s">
        <v>28824</v>
      </c>
      <c r="B28825">
        <v>708</v>
      </c>
      <c r="C28825" t="s">
        <v>39675</v>
      </c>
      <c r="D28825" t="s">
        <v>39676</v>
      </c>
      <c r="E28825">
        <f>VLOOKUP(D28825,[1]OnlineNewsPopularity_followers!$A$2:$C$182,3,FALSE)</f>
        <v>1133</v>
      </c>
    </row>
    <row r="28826" spans="1:5" x14ac:dyDescent="0.25">
      <c r="A28826" t="s">
        <v>28825</v>
      </c>
      <c r="B28826">
        <v>1000</v>
      </c>
      <c r="C28826" t="s">
        <v>40200</v>
      </c>
      <c r="D28826" t="s">
        <v>39653</v>
      </c>
      <c r="E28826" t="str">
        <f>VLOOKUP(D28826,[1]OnlineNewsPopularity_followers!$A$2:$C$182,3,FALSE)</f>
        <v>Null</v>
      </c>
    </row>
    <row r="28827" spans="1:5" x14ac:dyDescent="0.25">
      <c r="A28827" t="s">
        <v>28826</v>
      </c>
      <c r="B28827">
        <v>629</v>
      </c>
      <c r="C28827" t="s">
        <v>40183</v>
      </c>
      <c r="D28827" t="s">
        <v>39653</v>
      </c>
      <c r="E28827" t="str">
        <f>VLOOKUP(D28827,[1]OnlineNewsPopularity_followers!$A$2:$C$182,3,FALSE)</f>
        <v>Null</v>
      </c>
    </row>
    <row r="28828" spans="1:5" x14ac:dyDescent="0.25">
      <c r="A28828" t="s">
        <v>28827</v>
      </c>
      <c r="B28828">
        <v>27700</v>
      </c>
      <c r="C28828" t="s">
        <v>39683</v>
      </c>
      <c r="D28828" t="s">
        <v>39684</v>
      </c>
      <c r="E28828">
        <f>VLOOKUP(D28828,[1]OnlineNewsPopularity_followers!$A$2:$C$182,3,FALSE)</f>
        <v>9381</v>
      </c>
    </row>
    <row r="28829" spans="1:5" x14ac:dyDescent="0.25">
      <c r="A28829" t="s">
        <v>28828</v>
      </c>
      <c r="B28829">
        <v>1200</v>
      </c>
      <c r="C28829" t="s">
        <v>40087</v>
      </c>
      <c r="D28829" t="s">
        <v>40088</v>
      </c>
      <c r="E28829">
        <f>VLOOKUP(D28829,[1]OnlineNewsPopularity_followers!$A$2:$C$182,3,FALSE)</f>
        <v>676</v>
      </c>
    </row>
    <row r="28830" spans="1:5" x14ac:dyDescent="0.25">
      <c r="A28830" t="s">
        <v>28829</v>
      </c>
      <c r="B28830">
        <v>22800</v>
      </c>
      <c r="C28830" t="s">
        <v>39670</v>
      </c>
      <c r="D28830" t="s">
        <v>39671</v>
      </c>
      <c r="E28830">
        <f>VLOOKUP(D28830,[1]OnlineNewsPopularity_followers!$A$2:$C$182,3,FALSE)</f>
        <v>1084</v>
      </c>
    </row>
    <row r="28831" spans="1:5" x14ac:dyDescent="0.25">
      <c r="A28831" t="s">
        <v>28830</v>
      </c>
      <c r="B28831">
        <v>3200</v>
      </c>
      <c r="C28831" t="s">
        <v>39672</v>
      </c>
      <c r="D28831" t="s">
        <v>39673</v>
      </c>
      <c r="E28831">
        <f>VLOOKUP(D28831,[1]OnlineNewsPopularity_followers!$A$2:$C$182,3,FALSE)</f>
        <v>1148</v>
      </c>
    </row>
    <row r="28832" spans="1:5" x14ac:dyDescent="0.25">
      <c r="A28832" t="s">
        <v>28831</v>
      </c>
      <c r="B28832">
        <v>848</v>
      </c>
      <c r="C28832" t="s">
        <v>40195</v>
      </c>
      <c r="D28832" t="s">
        <v>39653</v>
      </c>
      <c r="E28832" t="str">
        <f>VLOOKUP(D28832,[1]OnlineNewsPopularity_followers!$A$2:$C$182,3,FALSE)</f>
        <v>Null</v>
      </c>
    </row>
    <row r="28833" spans="1:5" x14ac:dyDescent="0.25">
      <c r="A28833" t="s">
        <v>28832</v>
      </c>
      <c r="B28833">
        <v>1100</v>
      </c>
      <c r="C28833" t="s">
        <v>40225</v>
      </c>
      <c r="D28833" t="s">
        <v>39653</v>
      </c>
      <c r="E28833" t="str">
        <f>VLOOKUP(D28833,[1]OnlineNewsPopularity_followers!$A$2:$C$182,3,FALSE)</f>
        <v>Null</v>
      </c>
    </row>
    <row r="28834" spans="1:5" x14ac:dyDescent="0.25">
      <c r="A28834" t="s">
        <v>28833</v>
      </c>
      <c r="B28834">
        <v>1200</v>
      </c>
      <c r="C28834" t="s">
        <v>40148</v>
      </c>
      <c r="D28834" t="s">
        <v>40149</v>
      </c>
      <c r="E28834" t="str">
        <f>VLOOKUP(D28834,[1]OnlineNewsPopularity_followers!$A$2:$C$182,3,FALSE)</f>
        <v>Null</v>
      </c>
    </row>
    <row r="28835" spans="1:5" x14ac:dyDescent="0.25">
      <c r="A28835" t="s">
        <v>28834</v>
      </c>
      <c r="B28835">
        <v>1100</v>
      </c>
      <c r="C28835" t="s">
        <v>39699</v>
      </c>
      <c r="D28835" t="s">
        <v>39700</v>
      </c>
      <c r="E28835">
        <f>VLOOKUP(D28835,[1]OnlineNewsPopularity_followers!$A$2:$C$182,3,FALSE)</f>
        <v>834</v>
      </c>
    </row>
    <row r="28836" spans="1:5" x14ac:dyDescent="0.25">
      <c r="A28836" t="s">
        <v>28835</v>
      </c>
      <c r="B28836">
        <v>3100</v>
      </c>
      <c r="C28836" t="s">
        <v>39662</v>
      </c>
      <c r="D28836" t="s">
        <v>39663</v>
      </c>
      <c r="E28836">
        <f>VLOOKUP(D28836,[1]OnlineNewsPopularity_followers!$A$2:$C$182,3,FALSE)</f>
        <v>921</v>
      </c>
    </row>
    <row r="28837" spans="1:5" x14ac:dyDescent="0.25">
      <c r="A28837" t="s">
        <v>28836</v>
      </c>
      <c r="B28837">
        <v>800</v>
      </c>
      <c r="C28837" t="s">
        <v>40195</v>
      </c>
      <c r="D28837" t="s">
        <v>39653</v>
      </c>
      <c r="E28837" t="str">
        <f>VLOOKUP(D28837,[1]OnlineNewsPopularity_followers!$A$2:$C$182,3,FALSE)</f>
        <v>Null</v>
      </c>
    </row>
    <row r="28838" spans="1:5" x14ac:dyDescent="0.25">
      <c r="A28838" t="s">
        <v>28837</v>
      </c>
      <c r="B28838">
        <v>1300</v>
      </c>
      <c r="C28838" t="s">
        <v>40225</v>
      </c>
      <c r="D28838" t="s">
        <v>39653</v>
      </c>
      <c r="E28838" t="str">
        <f>VLOOKUP(D28838,[1]OnlineNewsPopularity_followers!$A$2:$C$182,3,FALSE)</f>
        <v>Null</v>
      </c>
    </row>
    <row r="28839" spans="1:5" x14ac:dyDescent="0.25">
      <c r="A28839" t="s">
        <v>28838</v>
      </c>
      <c r="B28839">
        <v>1200</v>
      </c>
      <c r="C28839" t="s">
        <v>40087</v>
      </c>
      <c r="D28839" t="s">
        <v>40088</v>
      </c>
      <c r="E28839">
        <f>VLOOKUP(D28839,[1]OnlineNewsPopularity_followers!$A$2:$C$182,3,FALSE)</f>
        <v>676</v>
      </c>
    </row>
    <row r="28840" spans="1:5" x14ac:dyDescent="0.25">
      <c r="A28840" t="s">
        <v>28839</v>
      </c>
      <c r="B28840">
        <v>1400</v>
      </c>
      <c r="C28840" t="s">
        <v>39811</v>
      </c>
      <c r="D28840" t="s">
        <v>39653</v>
      </c>
      <c r="E28840" t="str">
        <f>VLOOKUP(D28840,[1]OnlineNewsPopularity_followers!$A$2:$C$182,3,FALSE)</f>
        <v>Null</v>
      </c>
    </row>
    <row r="28841" spans="1:5" x14ac:dyDescent="0.25">
      <c r="A28841" t="s">
        <v>28840</v>
      </c>
      <c r="B28841">
        <v>2500</v>
      </c>
      <c r="C28841" t="s">
        <v>40024</v>
      </c>
      <c r="D28841" t="s">
        <v>40025</v>
      </c>
      <c r="E28841" t="str">
        <f>VLOOKUP(D28841,[1]OnlineNewsPopularity_followers!$A$2:$C$182,3,FALSE)</f>
        <v>Null</v>
      </c>
    </row>
    <row r="28842" spans="1:5" x14ac:dyDescent="0.25">
      <c r="A28842" t="s">
        <v>28841</v>
      </c>
      <c r="B28842">
        <v>2700</v>
      </c>
      <c r="C28842" t="s">
        <v>40096</v>
      </c>
      <c r="D28842" t="s">
        <v>39653</v>
      </c>
      <c r="E28842" t="str">
        <f>VLOOKUP(D28842,[1]OnlineNewsPopularity_followers!$A$2:$C$182,3,FALSE)</f>
        <v>Null</v>
      </c>
    </row>
    <row r="28843" spans="1:5" x14ac:dyDescent="0.25">
      <c r="A28843" t="s">
        <v>28842</v>
      </c>
      <c r="B28843">
        <v>713</v>
      </c>
      <c r="C28843" t="s">
        <v>40200</v>
      </c>
      <c r="D28843" t="s">
        <v>39653</v>
      </c>
      <c r="E28843" t="str">
        <f>VLOOKUP(D28843,[1]OnlineNewsPopularity_followers!$A$2:$C$182,3,FALSE)</f>
        <v>Null</v>
      </c>
    </row>
    <row r="28844" spans="1:5" x14ac:dyDescent="0.25">
      <c r="A28844" t="s">
        <v>28843</v>
      </c>
      <c r="B28844">
        <v>873</v>
      </c>
      <c r="C28844" t="s">
        <v>40134</v>
      </c>
      <c r="D28844" t="s">
        <v>39653</v>
      </c>
      <c r="E28844" t="str">
        <f>VLOOKUP(D28844,[1]OnlineNewsPopularity_followers!$A$2:$C$182,3,FALSE)</f>
        <v>Null</v>
      </c>
    </row>
    <row r="28845" spans="1:5" x14ac:dyDescent="0.25">
      <c r="A28845" t="s">
        <v>28844</v>
      </c>
      <c r="B28845">
        <v>913</v>
      </c>
      <c r="C28845" t="s">
        <v>40085</v>
      </c>
      <c r="D28845" t="s">
        <v>40086</v>
      </c>
      <c r="E28845">
        <f>VLOOKUP(D28845,[1]OnlineNewsPopularity_followers!$A$2:$C$182,3,FALSE)</f>
        <v>778</v>
      </c>
    </row>
    <row r="28846" spans="1:5" x14ac:dyDescent="0.25">
      <c r="A28846" t="s">
        <v>28845</v>
      </c>
      <c r="B28846">
        <v>1000</v>
      </c>
      <c r="C28846" t="s">
        <v>40125</v>
      </c>
      <c r="D28846" t="s">
        <v>40126</v>
      </c>
      <c r="E28846">
        <f>VLOOKUP(D28846,[1]OnlineNewsPopularity_followers!$A$2:$C$182,3,FALSE)</f>
        <v>1396</v>
      </c>
    </row>
    <row r="28847" spans="1:5" x14ac:dyDescent="0.25">
      <c r="A28847" t="s">
        <v>28846</v>
      </c>
      <c r="B28847">
        <v>1600</v>
      </c>
      <c r="C28847" t="s">
        <v>39716</v>
      </c>
      <c r="D28847" t="s">
        <v>39717</v>
      </c>
      <c r="E28847" t="str">
        <f>VLOOKUP(D28847,[1]OnlineNewsPopularity_followers!$A$2:$C$182,3,FALSE)</f>
        <v>Null</v>
      </c>
    </row>
    <row r="28848" spans="1:5" x14ac:dyDescent="0.25">
      <c r="A28848" t="s">
        <v>28847</v>
      </c>
      <c r="B28848">
        <v>825</v>
      </c>
      <c r="C28848" t="s">
        <v>39996</v>
      </c>
      <c r="D28848" t="s">
        <v>39997</v>
      </c>
      <c r="E28848">
        <f>VLOOKUP(D28848,[1]OnlineNewsPopularity_followers!$A$2:$C$182,3,FALSE)</f>
        <v>4628</v>
      </c>
    </row>
    <row r="28849" spans="1:5" x14ac:dyDescent="0.25">
      <c r="A28849" t="s">
        <v>28848</v>
      </c>
      <c r="B28849">
        <v>1800</v>
      </c>
      <c r="C28849" t="s">
        <v>40209</v>
      </c>
      <c r="D28849" t="s">
        <v>39653</v>
      </c>
      <c r="E28849" t="str">
        <f>VLOOKUP(D28849,[1]OnlineNewsPopularity_followers!$A$2:$C$182,3,FALSE)</f>
        <v>Null</v>
      </c>
    </row>
    <row r="28850" spans="1:5" x14ac:dyDescent="0.25">
      <c r="A28850" t="s">
        <v>28849</v>
      </c>
      <c r="B28850">
        <v>1200</v>
      </c>
      <c r="C28850" t="s">
        <v>39670</v>
      </c>
      <c r="D28850" t="s">
        <v>39671</v>
      </c>
      <c r="E28850">
        <f>VLOOKUP(D28850,[1]OnlineNewsPopularity_followers!$A$2:$C$182,3,FALSE)</f>
        <v>1084</v>
      </c>
    </row>
    <row r="28851" spans="1:5" x14ac:dyDescent="0.25">
      <c r="A28851" t="s">
        <v>28850</v>
      </c>
      <c r="B28851">
        <v>1000</v>
      </c>
      <c r="C28851" t="s">
        <v>39691</v>
      </c>
      <c r="D28851" t="s">
        <v>39692</v>
      </c>
      <c r="E28851">
        <f>VLOOKUP(D28851,[1]OnlineNewsPopularity_followers!$A$2:$C$182,3,FALSE)</f>
        <v>9001</v>
      </c>
    </row>
    <row r="28852" spans="1:5" x14ac:dyDescent="0.25">
      <c r="A28852" t="s">
        <v>28851</v>
      </c>
      <c r="B28852">
        <v>859</v>
      </c>
      <c r="C28852" t="s">
        <v>40094</v>
      </c>
      <c r="D28852" t="s">
        <v>40095</v>
      </c>
      <c r="E28852">
        <f>VLOOKUP(D28852,[1]OnlineNewsPopularity_followers!$A$2:$C$182,3,FALSE)</f>
        <v>14468</v>
      </c>
    </row>
    <row r="28853" spans="1:5" x14ac:dyDescent="0.25">
      <c r="A28853" t="s">
        <v>28852</v>
      </c>
      <c r="B28853">
        <v>5300</v>
      </c>
      <c r="C28853" t="s">
        <v>40125</v>
      </c>
      <c r="D28853" t="s">
        <v>40126</v>
      </c>
      <c r="E28853">
        <f>VLOOKUP(D28853,[1]OnlineNewsPopularity_followers!$A$2:$C$182,3,FALSE)</f>
        <v>1396</v>
      </c>
    </row>
    <row r="28854" spans="1:5" x14ac:dyDescent="0.25">
      <c r="A28854" t="s">
        <v>28853</v>
      </c>
      <c r="B28854">
        <v>1100</v>
      </c>
      <c r="C28854" t="s">
        <v>40195</v>
      </c>
      <c r="D28854" t="s">
        <v>39653</v>
      </c>
      <c r="E28854" t="str">
        <f>VLOOKUP(D28854,[1]OnlineNewsPopularity_followers!$A$2:$C$182,3,FALSE)</f>
        <v>Null</v>
      </c>
    </row>
    <row r="28855" spans="1:5" x14ac:dyDescent="0.25">
      <c r="A28855" t="s">
        <v>28854</v>
      </c>
      <c r="B28855">
        <v>2700</v>
      </c>
      <c r="C28855" t="s">
        <v>39674</v>
      </c>
      <c r="D28855" t="s">
        <v>39653</v>
      </c>
      <c r="E28855" t="str">
        <f>VLOOKUP(D28855,[1]OnlineNewsPopularity_followers!$A$2:$C$182,3,FALSE)</f>
        <v>Null</v>
      </c>
    </row>
    <row r="28856" spans="1:5" x14ac:dyDescent="0.25">
      <c r="A28856" t="s">
        <v>28855</v>
      </c>
      <c r="B28856">
        <v>2500</v>
      </c>
      <c r="C28856" t="s">
        <v>40225</v>
      </c>
      <c r="D28856" t="s">
        <v>39653</v>
      </c>
      <c r="E28856" t="str">
        <f>VLOOKUP(D28856,[1]OnlineNewsPopularity_followers!$A$2:$C$182,3,FALSE)</f>
        <v>Null</v>
      </c>
    </row>
    <row r="28857" spans="1:5" x14ac:dyDescent="0.25">
      <c r="A28857" t="s">
        <v>28856</v>
      </c>
      <c r="B28857">
        <v>755</v>
      </c>
      <c r="C28857" t="s">
        <v>39670</v>
      </c>
      <c r="D28857" t="s">
        <v>39671</v>
      </c>
      <c r="E28857">
        <f>VLOOKUP(D28857,[1]OnlineNewsPopularity_followers!$A$2:$C$182,3,FALSE)</f>
        <v>1084</v>
      </c>
    </row>
    <row r="28858" spans="1:5" x14ac:dyDescent="0.25">
      <c r="A28858" t="s">
        <v>28857</v>
      </c>
      <c r="B28858">
        <v>4400</v>
      </c>
      <c r="C28858" t="s">
        <v>39677</v>
      </c>
      <c r="D28858" t="s">
        <v>39678</v>
      </c>
      <c r="E28858">
        <f>VLOOKUP(D28858,[1]OnlineNewsPopularity_followers!$A$2:$C$182,3,FALSE)</f>
        <v>43747</v>
      </c>
    </row>
    <row r="28859" spans="1:5" x14ac:dyDescent="0.25">
      <c r="A28859" t="s">
        <v>28858</v>
      </c>
      <c r="B28859">
        <v>3000</v>
      </c>
      <c r="C28859" t="s">
        <v>39650</v>
      </c>
      <c r="D28859" t="s">
        <v>39651</v>
      </c>
      <c r="E28859" t="str">
        <f>VLOOKUP(D28859,[1]OnlineNewsPopularity_followers!$A$2:$C$182,3,FALSE)</f>
        <v>Null</v>
      </c>
    </row>
    <row r="28860" spans="1:5" x14ac:dyDescent="0.25">
      <c r="A28860" t="s">
        <v>28859</v>
      </c>
      <c r="B28860">
        <v>4100</v>
      </c>
      <c r="C28860" t="s">
        <v>40184</v>
      </c>
      <c r="D28860" t="s">
        <v>40185</v>
      </c>
      <c r="E28860">
        <f>VLOOKUP(D28860,[1]OnlineNewsPopularity_followers!$A$2:$C$182,3,FALSE)</f>
        <v>1348</v>
      </c>
    </row>
    <row r="28861" spans="1:5" x14ac:dyDescent="0.25">
      <c r="A28861" t="s">
        <v>28860</v>
      </c>
      <c r="B28861">
        <v>1600</v>
      </c>
      <c r="C28861" t="s">
        <v>39701</v>
      </c>
      <c r="D28861" t="s">
        <v>39702</v>
      </c>
      <c r="E28861" t="str">
        <f>VLOOKUP(D28861,[1]OnlineNewsPopularity_followers!$A$2:$C$182,3,FALSE)</f>
        <v>Null</v>
      </c>
    </row>
    <row r="28862" spans="1:5" x14ac:dyDescent="0.25">
      <c r="A28862" t="s">
        <v>28861</v>
      </c>
      <c r="B28862">
        <v>8500</v>
      </c>
      <c r="C28862" t="s">
        <v>40159</v>
      </c>
      <c r="D28862" t="s">
        <v>39653</v>
      </c>
      <c r="E28862" t="str">
        <f>VLOOKUP(D28862,[1]OnlineNewsPopularity_followers!$A$2:$C$182,3,FALSE)</f>
        <v>Null</v>
      </c>
    </row>
    <row r="28863" spans="1:5" x14ac:dyDescent="0.25">
      <c r="A28863" t="s">
        <v>28862</v>
      </c>
      <c r="B28863">
        <v>1100</v>
      </c>
      <c r="C28863" t="s">
        <v>39689</v>
      </c>
      <c r="D28863" t="s">
        <v>39690</v>
      </c>
      <c r="E28863" t="str">
        <f>VLOOKUP(D28863,[1]OnlineNewsPopularity_followers!$A$2:$C$182,3,FALSE)</f>
        <v>Null</v>
      </c>
    </row>
    <row r="28864" spans="1:5" x14ac:dyDescent="0.25">
      <c r="A28864" t="s">
        <v>28863</v>
      </c>
      <c r="B28864">
        <v>1500</v>
      </c>
      <c r="C28864" t="s">
        <v>39970</v>
      </c>
      <c r="D28864" t="s">
        <v>39653</v>
      </c>
      <c r="E28864" t="str">
        <f>VLOOKUP(D28864,[1]OnlineNewsPopularity_followers!$A$2:$C$182,3,FALSE)</f>
        <v>Null</v>
      </c>
    </row>
    <row r="28865" spans="1:5" x14ac:dyDescent="0.25">
      <c r="A28865" t="s">
        <v>28864</v>
      </c>
      <c r="B28865">
        <v>1300</v>
      </c>
      <c r="C28865" t="s">
        <v>40200</v>
      </c>
      <c r="D28865" t="s">
        <v>39653</v>
      </c>
      <c r="E28865" t="str">
        <f>VLOOKUP(D28865,[1]OnlineNewsPopularity_followers!$A$2:$C$182,3,FALSE)</f>
        <v>Null</v>
      </c>
    </row>
    <row r="28866" spans="1:5" x14ac:dyDescent="0.25">
      <c r="A28866" t="s">
        <v>28865</v>
      </c>
      <c r="B28866">
        <v>643</v>
      </c>
      <c r="C28866" t="s">
        <v>39675</v>
      </c>
      <c r="D28866" t="s">
        <v>39676</v>
      </c>
      <c r="E28866">
        <f>VLOOKUP(D28866,[1]OnlineNewsPopularity_followers!$A$2:$C$182,3,FALSE)</f>
        <v>1133</v>
      </c>
    </row>
    <row r="28867" spans="1:5" x14ac:dyDescent="0.25">
      <c r="A28867" t="s">
        <v>28866</v>
      </c>
      <c r="B28867">
        <v>1000</v>
      </c>
      <c r="C28867" t="s">
        <v>40125</v>
      </c>
      <c r="D28867" t="s">
        <v>40126</v>
      </c>
      <c r="E28867">
        <f>VLOOKUP(D28867,[1]OnlineNewsPopularity_followers!$A$2:$C$182,3,FALSE)</f>
        <v>1396</v>
      </c>
    </row>
    <row r="28868" spans="1:5" x14ac:dyDescent="0.25">
      <c r="A28868" t="s">
        <v>28867</v>
      </c>
      <c r="B28868">
        <v>1700</v>
      </c>
      <c r="C28868" t="s">
        <v>40225</v>
      </c>
      <c r="D28868" t="s">
        <v>39653</v>
      </c>
      <c r="E28868" t="str">
        <f>VLOOKUP(D28868,[1]OnlineNewsPopularity_followers!$A$2:$C$182,3,FALSE)</f>
        <v>Null</v>
      </c>
    </row>
    <row r="28869" spans="1:5" x14ac:dyDescent="0.25">
      <c r="A28869" t="s">
        <v>28868</v>
      </c>
      <c r="B28869">
        <v>861</v>
      </c>
      <c r="C28869" t="s">
        <v>40195</v>
      </c>
      <c r="D28869" t="s">
        <v>39653</v>
      </c>
      <c r="E28869" t="str">
        <f>VLOOKUP(D28869,[1]OnlineNewsPopularity_followers!$A$2:$C$182,3,FALSE)</f>
        <v>Null</v>
      </c>
    </row>
    <row r="28870" spans="1:5" x14ac:dyDescent="0.25">
      <c r="A28870" t="s">
        <v>28869</v>
      </c>
      <c r="B28870">
        <v>1700</v>
      </c>
      <c r="C28870" t="s">
        <v>39689</v>
      </c>
      <c r="D28870" t="s">
        <v>39690</v>
      </c>
      <c r="E28870" t="str">
        <f>VLOOKUP(D28870,[1]OnlineNewsPopularity_followers!$A$2:$C$182,3,FALSE)</f>
        <v>Null</v>
      </c>
    </row>
    <row r="28871" spans="1:5" x14ac:dyDescent="0.25">
      <c r="A28871" t="s">
        <v>28870</v>
      </c>
      <c r="B28871">
        <v>1100</v>
      </c>
      <c r="C28871" t="s">
        <v>39689</v>
      </c>
      <c r="D28871" t="s">
        <v>39690</v>
      </c>
      <c r="E28871" t="str">
        <f>VLOOKUP(D28871,[1]OnlineNewsPopularity_followers!$A$2:$C$182,3,FALSE)</f>
        <v>Null</v>
      </c>
    </row>
    <row r="28872" spans="1:5" x14ac:dyDescent="0.25">
      <c r="A28872" t="s">
        <v>28871</v>
      </c>
      <c r="B28872">
        <v>712</v>
      </c>
      <c r="C28872" t="s">
        <v>39996</v>
      </c>
      <c r="D28872" t="s">
        <v>39997</v>
      </c>
      <c r="E28872">
        <f>VLOOKUP(D28872,[1]OnlineNewsPopularity_followers!$A$2:$C$182,3,FALSE)</f>
        <v>4628</v>
      </c>
    </row>
    <row r="28873" spans="1:5" x14ac:dyDescent="0.25">
      <c r="A28873" t="s">
        <v>28872</v>
      </c>
      <c r="B28873">
        <v>1900</v>
      </c>
      <c r="C28873" t="s">
        <v>39672</v>
      </c>
      <c r="D28873" t="s">
        <v>39673</v>
      </c>
      <c r="E28873">
        <f>VLOOKUP(D28873,[1]OnlineNewsPopularity_followers!$A$2:$C$182,3,FALSE)</f>
        <v>1148</v>
      </c>
    </row>
    <row r="28874" spans="1:5" x14ac:dyDescent="0.25">
      <c r="A28874" t="s">
        <v>28873</v>
      </c>
      <c r="B28874">
        <v>1200</v>
      </c>
      <c r="C28874" t="s">
        <v>39996</v>
      </c>
      <c r="D28874" t="s">
        <v>39997</v>
      </c>
      <c r="E28874">
        <f>VLOOKUP(D28874,[1]OnlineNewsPopularity_followers!$A$2:$C$182,3,FALSE)</f>
        <v>4628</v>
      </c>
    </row>
    <row r="28875" spans="1:5" x14ac:dyDescent="0.25">
      <c r="A28875" t="s">
        <v>28874</v>
      </c>
      <c r="B28875">
        <v>13300</v>
      </c>
      <c r="C28875" t="s">
        <v>39650</v>
      </c>
      <c r="D28875" t="s">
        <v>39651</v>
      </c>
      <c r="E28875" t="str">
        <f>VLOOKUP(D28875,[1]OnlineNewsPopularity_followers!$A$2:$C$182,3,FALSE)</f>
        <v>Null</v>
      </c>
    </row>
    <row r="28876" spans="1:5" x14ac:dyDescent="0.25">
      <c r="A28876" t="s">
        <v>28875</v>
      </c>
      <c r="B28876">
        <v>1500</v>
      </c>
      <c r="C28876" t="s">
        <v>39980</v>
      </c>
      <c r="D28876" t="s">
        <v>39653</v>
      </c>
      <c r="E28876" t="str">
        <f>VLOOKUP(D28876,[1]OnlineNewsPopularity_followers!$A$2:$C$182,3,FALSE)</f>
        <v>Null</v>
      </c>
    </row>
    <row r="28877" spans="1:5" x14ac:dyDescent="0.25">
      <c r="A28877" t="s">
        <v>28876</v>
      </c>
      <c r="B28877">
        <v>1300</v>
      </c>
      <c r="C28877" t="s">
        <v>40064</v>
      </c>
      <c r="D28877" t="s">
        <v>39653</v>
      </c>
      <c r="E28877" t="str">
        <f>VLOOKUP(D28877,[1]OnlineNewsPopularity_followers!$A$2:$C$182,3,FALSE)</f>
        <v>Null</v>
      </c>
    </row>
    <row r="28878" spans="1:5" x14ac:dyDescent="0.25">
      <c r="A28878" t="s">
        <v>28877</v>
      </c>
      <c r="B28878">
        <v>985</v>
      </c>
      <c r="C28878" t="s">
        <v>39970</v>
      </c>
      <c r="D28878" t="s">
        <v>39653</v>
      </c>
      <c r="E28878" t="str">
        <f>VLOOKUP(D28878,[1]OnlineNewsPopularity_followers!$A$2:$C$182,3,FALSE)</f>
        <v>Null</v>
      </c>
    </row>
    <row r="28879" spans="1:5" x14ac:dyDescent="0.25">
      <c r="A28879" t="s">
        <v>28878</v>
      </c>
      <c r="B28879">
        <v>945</v>
      </c>
      <c r="C28879" t="s">
        <v>39656</v>
      </c>
      <c r="D28879" t="s">
        <v>39657</v>
      </c>
      <c r="E28879">
        <f>VLOOKUP(D28879,[1]OnlineNewsPopularity_followers!$A$2:$C$182,3,FALSE)</f>
        <v>15000</v>
      </c>
    </row>
    <row r="28880" spans="1:5" x14ac:dyDescent="0.25">
      <c r="A28880" t="s">
        <v>28879</v>
      </c>
      <c r="B28880">
        <v>2200</v>
      </c>
      <c r="C28880" t="s">
        <v>40192</v>
      </c>
      <c r="D28880" t="s">
        <v>39653</v>
      </c>
      <c r="E28880" t="str">
        <f>VLOOKUP(D28880,[1]OnlineNewsPopularity_followers!$A$2:$C$182,3,FALSE)</f>
        <v>Null</v>
      </c>
    </row>
    <row r="28881" spans="1:5" x14ac:dyDescent="0.25">
      <c r="A28881" t="s">
        <v>28880</v>
      </c>
      <c r="B28881">
        <v>1700</v>
      </c>
      <c r="C28881" t="s">
        <v>39656</v>
      </c>
      <c r="D28881" t="s">
        <v>39657</v>
      </c>
      <c r="E28881">
        <f>VLOOKUP(D28881,[1]OnlineNewsPopularity_followers!$A$2:$C$182,3,FALSE)</f>
        <v>15000</v>
      </c>
    </row>
    <row r="28882" spans="1:5" x14ac:dyDescent="0.25">
      <c r="A28882" t="s">
        <v>28881</v>
      </c>
      <c r="B28882">
        <v>1200</v>
      </c>
      <c r="C28882" t="s">
        <v>39704</v>
      </c>
      <c r="D28882" t="s">
        <v>39653</v>
      </c>
      <c r="E28882" t="str">
        <f>VLOOKUP(D28882,[1]OnlineNewsPopularity_followers!$A$2:$C$182,3,FALSE)</f>
        <v>Null</v>
      </c>
    </row>
    <row r="28883" spans="1:5" x14ac:dyDescent="0.25">
      <c r="A28883" t="s">
        <v>28882</v>
      </c>
      <c r="B28883">
        <v>1200</v>
      </c>
      <c r="C28883" t="s">
        <v>39691</v>
      </c>
      <c r="D28883" t="s">
        <v>39692</v>
      </c>
      <c r="E28883">
        <f>VLOOKUP(D28883,[1]OnlineNewsPopularity_followers!$A$2:$C$182,3,FALSE)</f>
        <v>9001</v>
      </c>
    </row>
    <row r="28884" spans="1:5" x14ac:dyDescent="0.25">
      <c r="A28884" t="s">
        <v>28883</v>
      </c>
      <c r="B28884">
        <v>547</v>
      </c>
      <c r="C28884" t="s">
        <v>39674</v>
      </c>
      <c r="D28884" t="s">
        <v>39653</v>
      </c>
      <c r="E28884" t="str">
        <f>VLOOKUP(D28884,[1]OnlineNewsPopularity_followers!$A$2:$C$182,3,FALSE)</f>
        <v>Null</v>
      </c>
    </row>
    <row r="28885" spans="1:5" x14ac:dyDescent="0.25">
      <c r="A28885" t="s">
        <v>28884</v>
      </c>
      <c r="B28885">
        <v>680</v>
      </c>
      <c r="C28885" t="s">
        <v>39650</v>
      </c>
      <c r="D28885" t="s">
        <v>39651</v>
      </c>
      <c r="E28885" t="str">
        <f>VLOOKUP(D28885,[1]OnlineNewsPopularity_followers!$A$2:$C$182,3,FALSE)</f>
        <v>Null</v>
      </c>
    </row>
    <row r="28886" spans="1:5" x14ac:dyDescent="0.25">
      <c r="A28886" t="s">
        <v>28885</v>
      </c>
      <c r="B28886">
        <v>1100</v>
      </c>
      <c r="C28886" t="s">
        <v>40231</v>
      </c>
      <c r="D28886" t="s">
        <v>40232</v>
      </c>
      <c r="E28886">
        <f>VLOOKUP(D28886,[1]OnlineNewsPopularity_followers!$A$2:$C$182,3,FALSE)</f>
        <v>9645</v>
      </c>
    </row>
    <row r="28887" spans="1:5" x14ac:dyDescent="0.25">
      <c r="A28887" t="s">
        <v>28886</v>
      </c>
      <c r="B28887">
        <v>1800</v>
      </c>
      <c r="C28887" t="s">
        <v>39691</v>
      </c>
      <c r="D28887" t="s">
        <v>39692</v>
      </c>
      <c r="E28887">
        <f>VLOOKUP(D28887,[1]OnlineNewsPopularity_followers!$A$2:$C$182,3,FALSE)</f>
        <v>9001</v>
      </c>
    </row>
    <row r="28888" spans="1:5" x14ac:dyDescent="0.25">
      <c r="A28888" t="s">
        <v>28887</v>
      </c>
      <c r="B28888">
        <v>1300</v>
      </c>
      <c r="C28888" t="s">
        <v>40068</v>
      </c>
      <c r="D28888" t="s">
        <v>39653</v>
      </c>
      <c r="E28888" t="str">
        <f>VLOOKUP(D28888,[1]OnlineNewsPopularity_followers!$A$2:$C$182,3,FALSE)</f>
        <v>Null</v>
      </c>
    </row>
    <row r="28889" spans="1:5" x14ac:dyDescent="0.25">
      <c r="A28889" t="s">
        <v>28888</v>
      </c>
      <c r="B28889">
        <v>2600</v>
      </c>
      <c r="C28889" t="s">
        <v>40192</v>
      </c>
      <c r="D28889" t="s">
        <v>39653</v>
      </c>
      <c r="E28889" t="str">
        <f>VLOOKUP(D28889,[1]OnlineNewsPopularity_followers!$A$2:$C$182,3,FALSE)</f>
        <v>Null</v>
      </c>
    </row>
    <row r="28890" spans="1:5" x14ac:dyDescent="0.25">
      <c r="A28890" t="s">
        <v>28889</v>
      </c>
      <c r="B28890">
        <v>4300</v>
      </c>
      <c r="C28890" t="s">
        <v>40116</v>
      </c>
      <c r="D28890" t="s">
        <v>39653</v>
      </c>
      <c r="E28890" t="str">
        <f>VLOOKUP(D28890,[1]OnlineNewsPopularity_followers!$A$2:$C$182,3,FALSE)</f>
        <v>Null</v>
      </c>
    </row>
    <row r="28891" spans="1:5" x14ac:dyDescent="0.25">
      <c r="A28891" t="s">
        <v>28890</v>
      </c>
      <c r="B28891">
        <v>2200</v>
      </c>
      <c r="C28891" t="s">
        <v>39970</v>
      </c>
      <c r="D28891" t="s">
        <v>39653</v>
      </c>
      <c r="E28891" t="str">
        <f>VLOOKUP(D28891,[1]OnlineNewsPopularity_followers!$A$2:$C$182,3,FALSE)</f>
        <v>Null</v>
      </c>
    </row>
    <row r="28892" spans="1:5" x14ac:dyDescent="0.25">
      <c r="A28892" t="s">
        <v>28891</v>
      </c>
      <c r="B28892">
        <v>608</v>
      </c>
      <c r="C28892" t="s">
        <v>39704</v>
      </c>
      <c r="D28892" t="s">
        <v>39653</v>
      </c>
      <c r="E28892" t="str">
        <f>VLOOKUP(D28892,[1]OnlineNewsPopularity_followers!$A$2:$C$182,3,FALSE)</f>
        <v>Null</v>
      </c>
    </row>
    <row r="28893" spans="1:5" x14ac:dyDescent="0.25">
      <c r="A28893" t="s">
        <v>28892</v>
      </c>
      <c r="B28893">
        <v>952</v>
      </c>
      <c r="C28893" t="s">
        <v>39935</v>
      </c>
      <c r="D28893" t="s">
        <v>39936</v>
      </c>
      <c r="E28893">
        <f>VLOOKUP(D28893,[1]OnlineNewsPopularity_followers!$A$2:$C$182,3,FALSE)</f>
        <v>161</v>
      </c>
    </row>
    <row r="28894" spans="1:5" x14ac:dyDescent="0.25">
      <c r="A28894" t="s">
        <v>28893</v>
      </c>
      <c r="B28894">
        <v>3300</v>
      </c>
      <c r="C28894" t="s">
        <v>40096</v>
      </c>
      <c r="D28894" t="s">
        <v>39653</v>
      </c>
      <c r="E28894" t="str">
        <f>VLOOKUP(D28894,[1]OnlineNewsPopularity_followers!$A$2:$C$182,3,FALSE)</f>
        <v>Null</v>
      </c>
    </row>
    <row r="28895" spans="1:5" x14ac:dyDescent="0.25">
      <c r="A28895" t="s">
        <v>28894</v>
      </c>
      <c r="B28895">
        <v>1600</v>
      </c>
      <c r="C28895" t="s">
        <v>40094</v>
      </c>
      <c r="D28895" t="s">
        <v>40095</v>
      </c>
      <c r="E28895">
        <f>VLOOKUP(D28895,[1]OnlineNewsPopularity_followers!$A$2:$C$182,3,FALSE)</f>
        <v>14468</v>
      </c>
    </row>
    <row r="28896" spans="1:5" x14ac:dyDescent="0.25">
      <c r="A28896" t="s">
        <v>28895</v>
      </c>
      <c r="B28896">
        <v>2600</v>
      </c>
      <c r="C28896" t="s">
        <v>39656</v>
      </c>
      <c r="D28896" t="s">
        <v>39657</v>
      </c>
      <c r="E28896">
        <f>VLOOKUP(D28896,[1]OnlineNewsPopularity_followers!$A$2:$C$182,3,FALSE)</f>
        <v>15000</v>
      </c>
    </row>
    <row r="28897" spans="1:5" x14ac:dyDescent="0.25">
      <c r="A28897" t="s">
        <v>28896</v>
      </c>
      <c r="B28897">
        <v>3100</v>
      </c>
      <c r="C28897" t="s">
        <v>40094</v>
      </c>
      <c r="D28897" t="s">
        <v>40095</v>
      </c>
      <c r="E28897">
        <f>VLOOKUP(D28897,[1]OnlineNewsPopularity_followers!$A$2:$C$182,3,FALSE)</f>
        <v>14468</v>
      </c>
    </row>
    <row r="28898" spans="1:5" x14ac:dyDescent="0.25">
      <c r="A28898" t="s">
        <v>28897</v>
      </c>
      <c r="B28898">
        <v>5100</v>
      </c>
      <c r="C28898" t="s">
        <v>40195</v>
      </c>
      <c r="D28898" t="s">
        <v>39653</v>
      </c>
      <c r="E28898" t="str">
        <f>VLOOKUP(D28898,[1]OnlineNewsPopularity_followers!$A$2:$C$182,3,FALSE)</f>
        <v>Null</v>
      </c>
    </row>
    <row r="28899" spans="1:5" x14ac:dyDescent="0.25">
      <c r="A28899" t="s">
        <v>28898</v>
      </c>
      <c r="B28899">
        <v>492</v>
      </c>
      <c r="C28899" t="s">
        <v>39714</v>
      </c>
      <c r="D28899" t="s">
        <v>39715</v>
      </c>
      <c r="E28899">
        <f>VLOOKUP(D28899,[1]OnlineNewsPopularity_followers!$A$2:$C$182,3,FALSE)</f>
        <v>14378</v>
      </c>
    </row>
    <row r="28900" spans="1:5" x14ac:dyDescent="0.25">
      <c r="A28900" t="s">
        <v>28899</v>
      </c>
      <c r="B28900">
        <v>1800</v>
      </c>
      <c r="C28900" t="s">
        <v>40217</v>
      </c>
      <c r="D28900" t="s">
        <v>39653</v>
      </c>
      <c r="E28900" t="str">
        <f>VLOOKUP(D28900,[1]OnlineNewsPopularity_followers!$A$2:$C$182,3,FALSE)</f>
        <v>Null</v>
      </c>
    </row>
    <row r="28901" spans="1:5" x14ac:dyDescent="0.25">
      <c r="A28901" t="s">
        <v>28900</v>
      </c>
      <c r="B28901">
        <v>3900</v>
      </c>
      <c r="C28901" t="s">
        <v>39666</v>
      </c>
      <c r="D28901" t="s">
        <v>39653</v>
      </c>
      <c r="E28901" t="str">
        <f>VLOOKUP(D28901,[1]OnlineNewsPopularity_followers!$A$2:$C$182,3,FALSE)</f>
        <v>Null</v>
      </c>
    </row>
    <row r="28902" spans="1:5" x14ac:dyDescent="0.25">
      <c r="A28902" t="s">
        <v>28901</v>
      </c>
      <c r="B28902">
        <v>1800</v>
      </c>
      <c r="C28902" t="s">
        <v>40225</v>
      </c>
      <c r="D28902" t="s">
        <v>39653</v>
      </c>
      <c r="E28902" t="str">
        <f>VLOOKUP(D28902,[1]OnlineNewsPopularity_followers!$A$2:$C$182,3,FALSE)</f>
        <v>Null</v>
      </c>
    </row>
    <row r="28903" spans="1:5" x14ac:dyDescent="0.25">
      <c r="A28903" t="s">
        <v>28902</v>
      </c>
      <c r="B28903">
        <v>1300</v>
      </c>
      <c r="C28903" t="s">
        <v>40200</v>
      </c>
      <c r="D28903" t="s">
        <v>39653</v>
      </c>
      <c r="E28903" t="str">
        <f>VLOOKUP(D28903,[1]OnlineNewsPopularity_followers!$A$2:$C$182,3,FALSE)</f>
        <v>Null</v>
      </c>
    </row>
    <row r="28904" spans="1:5" x14ac:dyDescent="0.25">
      <c r="A28904" t="s">
        <v>28903</v>
      </c>
      <c r="B28904">
        <v>1400</v>
      </c>
      <c r="C28904" t="s">
        <v>40200</v>
      </c>
      <c r="D28904" t="s">
        <v>39653</v>
      </c>
      <c r="E28904" t="str">
        <f>VLOOKUP(D28904,[1]OnlineNewsPopularity_followers!$A$2:$C$182,3,FALSE)</f>
        <v>Null</v>
      </c>
    </row>
    <row r="28905" spans="1:5" x14ac:dyDescent="0.25">
      <c r="A28905" t="s">
        <v>28904</v>
      </c>
      <c r="B28905">
        <v>1800</v>
      </c>
      <c r="C28905" t="s">
        <v>39691</v>
      </c>
      <c r="D28905" t="s">
        <v>39692</v>
      </c>
      <c r="E28905">
        <f>VLOOKUP(D28905,[1]OnlineNewsPopularity_followers!$A$2:$C$182,3,FALSE)</f>
        <v>9001</v>
      </c>
    </row>
    <row r="28906" spans="1:5" x14ac:dyDescent="0.25">
      <c r="A28906" t="s">
        <v>28905</v>
      </c>
      <c r="B28906">
        <v>1900</v>
      </c>
      <c r="C28906" t="s">
        <v>40116</v>
      </c>
      <c r="D28906" t="s">
        <v>39653</v>
      </c>
      <c r="E28906" t="str">
        <f>VLOOKUP(D28906,[1]OnlineNewsPopularity_followers!$A$2:$C$182,3,FALSE)</f>
        <v>Null</v>
      </c>
    </row>
    <row r="28907" spans="1:5" x14ac:dyDescent="0.25">
      <c r="A28907" t="s">
        <v>28906</v>
      </c>
      <c r="B28907">
        <v>1500</v>
      </c>
      <c r="C28907" t="s">
        <v>40148</v>
      </c>
      <c r="D28907" t="s">
        <v>40149</v>
      </c>
      <c r="E28907" t="str">
        <f>VLOOKUP(D28907,[1]OnlineNewsPopularity_followers!$A$2:$C$182,3,FALSE)</f>
        <v>Null</v>
      </c>
    </row>
    <row r="28908" spans="1:5" x14ac:dyDescent="0.25">
      <c r="A28908" t="s">
        <v>28907</v>
      </c>
      <c r="B28908">
        <v>822</v>
      </c>
      <c r="C28908" t="s">
        <v>40096</v>
      </c>
      <c r="D28908" t="s">
        <v>39653</v>
      </c>
      <c r="E28908" t="str">
        <f>VLOOKUP(D28908,[1]OnlineNewsPopularity_followers!$A$2:$C$182,3,FALSE)</f>
        <v>Null</v>
      </c>
    </row>
    <row r="28909" spans="1:5" x14ac:dyDescent="0.25">
      <c r="A28909" t="s">
        <v>28908</v>
      </c>
      <c r="B28909">
        <v>2500</v>
      </c>
      <c r="C28909" t="s">
        <v>40079</v>
      </c>
      <c r="D28909" t="s">
        <v>40080</v>
      </c>
      <c r="E28909">
        <f>VLOOKUP(D28909,[1]OnlineNewsPopularity_followers!$A$2:$C$182,3,FALSE)</f>
        <v>188</v>
      </c>
    </row>
    <row r="28910" spans="1:5" x14ac:dyDescent="0.25">
      <c r="A28910" t="s">
        <v>28909</v>
      </c>
      <c r="B28910">
        <v>6600</v>
      </c>
      <c r="C28910" t="s">
        <v>39660</v>
      </c>
      <c r="D28910" t="s">
        <v>39661</v>
      </c>
      <c r="E28910">
        <f>VLOOKUP(D28910,[1]OnlineNewsPopularity_followers!$A$2:$C$182,3,FALSE)</f>
        <v>1807</v>
      </c>
    </row>
    <row r="28911" spans="1:5" x14ac:dyDescent="0.25">
      <c r="A28911" t="s">
        <v>28910</v>
      </c>
      <c r="B28911">
        <v>2000</v>
      </c>
      <c r="C28911" t="s">
        <v>39683</v>
      </c>
      <c r="D28911" t="s">
        <v>39684</v>
      </c>
      <c r="E28911">
        <f>VLOOKUP(D28911,[1]OnlineNewsPopularity_followers!$A$2:$C$182,3,FALSE)</f>
        <v>9381</v>
      </c>
    </row>
    <row r="28912" spans="1:5" x14ac:dyDescent="0.25">
      <c r="A28912" t="s">
        <v>28911</v>
      </c>
      <c r="B28912">
        <v>989</v>
      </c>
      <c r="C28912" t="s">
        <v>40222</v>
      </c>
      <c r="D28912" t="s">
        <v>40223</v>
      </c>
      <c r="E28912">
        <f>VLOOKUP(D28912,[1]OnlineNewsPopularity_followers!$A$2:$C$182,3,FALSE)</f>
        <v>5373</v>
      </c>
    </row>
    <row r="28913" spans="1:5" x14ac:dyDescent="0.25">
      <c r="A28913" t="s">
        <v>28912</v>
      </c>
      <c r="B28913">
        <v>1700</v>
      </c>
      <c r="C28913" t="s">
        <v>39980</v>
      </c>
      <c r="D28913" t="s">
        <v>39653</v>
      </c>
      <c r="E28913" t="str">
        <f>VLOOKUP(D28913,[1]OnlineNewsPopularity_followers!$A$2:$C$182,3,FALSE)</f>
        <v>Null</v>
      </c>
    </row>
    <row r="28914" spans="1:5" x14ac:dyDescent="0.25">
      <c r="A28914" t="s">
        <v>28913</v>
      </c>
      <c r="B28914">
        <v>20200</v>
      </c>
      <c r="C28914" t="s">
        <v>39683</v>
      </c>
      <c r="D28914" t="s">
        <v>39684</v>
      </c>
      <c r="E28914">
        <f>VLOOKUP(D28914,[1]OnlineNewsPopularity_followers!$A$2:$C$182,3,FALSE)</f>
        <v>9381</v>
      </c>
    </row>
    <row r="28915" spans="1:5" x14ac:dyDescent="0.25">
      <c r="A28915" t="s">
        <v>28914</v>
      </c>
      <c r="B28915">
        <v>693</v>
      </c>
      <c r="C28915" t="s">
        <v>39683</v>
      </c>
      <c r="D28915" t="s">
        <v>39684</v>
      </c>
      <c r="E28915">
        <f>VLOOKUP(D28915,[1]OnlineNewsPopularity_followers!$A$2:$C$182,3,FALSE)</f>
        <v>9381</v>
      </c>
    </row>
    <row r="28916" spans="1:5" x14ac:dyDescent="0.25">
      <c r="A28916" t="s">
        <v>28915</v>
      </c>
      <c r="B28916">
        <v>2600</v>
      </c>
      <c r="C28916" t="s">
        <v>39650</v>
      </c>
      <c r="D28916" t="s">
        <v>39651</v>
      </c>
      <c r="E28916" t="str">
        <f>VLOOKUP(D28916,[1]OnlineNewsPopularity_followers!$A$2:$C$182,3,FALSE)</f>
        <v>Null</v>
      </c>
    </row>
    <row r="28917" spans="1:5" x14ac:dyDescent="0.25">
      <c r="A28917" t="s">
        <v>28916</v>
      </c>
      <c r="B28917">
        <v>10600</v>
      </c>
      <c r="C28917" t="s">
        <v>40181</v>
      </c>
      <c r="D28917" t="s">
        <v>39653</v>
      </c>
      <c r="E28917" t="str">
        <f>VLOOKUP(D28917,[1]OnlineNewsPopularity_followers!$A$2:$C$182,3,FALSE)</f>
        <v>Null</v>
      </c>
    </row>
    <row r="28918" spans="1:5" x14ac:dyDescent="0.25">
      <c r="A28918" t="s">
        <v>28917</v>
      </c>
      <c r="B28918">
        <v>570</v>
      </c>
      <c r="C28918" t="s">
        <v>40200</v>
      </c>
      <c r="D28918" t="s">
        <v>39653</v>
      </c>
      <c r="E28918" t="str">
        <f>VLOOKUP(D28918,[1]OnlineNewsPopularity_followers!$A$2:$C$182,3,FALSE)</f>
        <v>Null</v>
      </c>
    </row>
    <row r="28919" spans="1:5" x14ac:dyDescent="0.25">
      <c r="A28919" t="s">
        <v>28918</v>
      </c>
      <c r="B28919">
        <v>3400</v>
      </c>
      <c r="C28919" t="s">
        <v>39691</v>
      </c>
      <c r="D28919" t="s">
        <v>39692</v>
      </c>
      <c r="E28919">
        <f>VLOOKUP(D28919,[1]OnlineNewsPopularity_followers!$A$2:$C$182,3,FALSE)</f>
        <v>9001</v>
      </c>
    </row>
    <row r="28920" spans="1:5" x14ac:dyDescent="0.25">
      <c r="A28920" t="s">
        <v>28919</v>
      </c>
      <c r="B28920">
        <v>4000</v>
      </c>
      <c r="C28920" t="s">
        <v>40192</v>
      </c>
      <c r="D28920" t="s">
        <v>39653</v>
      </c>
      <c r="E28920" t="str">
        <f>VLOOKUP(D28920,[1]OnlineNewsPopularity_followers!$A$2:$C$182,3,FALSE)</f>
        <v>Null</v>
      </c>
    </row>
    <row r="28921" spans="1:5" x14ac:dyDescent="0.25">
      <c r="A28921" t="s">
        <v>28920</v>
      </c>
      <c r="B28921">
        <v>3600</v>
      </c>
      <c r="C28921" t="s">
        <v>39660</v>
      </c>
      <c r="D28921" t="s">
        <v>39661</v>
      </c>
      <c r="E28921">
        <f>VLOOKUP(D28921,[1]OnlineNewsPopularity_followers!$A$2:$C$182,3,FALSE)</f>
        <v>1807</v>
      </c>
    </row>
    <row r="28922" spans="1:5" x14ac:dyDescent="0.25">
      <c r="A28922" t="s">
        <v>28921</v>
      </c>
      <c r="B28922">
        <v>1100</v>
      </c>
      <c r="C28922" t="s">
        <v>39704</v>
      </c>
      <c r="D28922" t="s">
        <v>39653</v>
      </c>
      <c r="E28922" t="str">
        <f>VLOOKUP(D28922,[1]OnlineNewsPopularity_followers!$A$2:$C$182,3,FALSE)</f>
        <v>Null</v>
      </c>
    </row>
    <row r="28923" spans="1:5" x14ac:dyDescent="0.25">
      <c r="A28923" t="s">
        <v>28922</v>
      </c>
      <c r="B28923">
        <v>3800</v>
      </c>
      <c r="C28923" t="s">
        <v>40148</v>
      </c>
      <c r="D28923" t="s">
        <v>40149</v>
      </c>
      <c r="E28923" t="str">
        <f>VLOOKUP(D28923,[1]OnlineNewsPopularity_followers!$A$2:$C$182,3,FALSE)</f>
        <v>Null</v>
      </c>
    </row>
    <row r="28924" spans="1:5" x14ac:dyDescent="0.25">
      <c r="A28924" t="s">
        <v>28923</v>
      </c>
      <c r="B28924">
        <v>648</v>
      </c>
      <c r="C28924" t="s">
        <v>39925</v>
      </c>
      <c r="D28924" t="s">
        <v>39926</v>
      </c>
      <c r="E28924">
        <f>VLOOKUP(D28924,[1]OnlineNewsPopularity_followers!$A$2:$C$182,3,FALSE)</f>
        <v>1172</v>
      </c>
    </row>
    <row r="28925" spans="1:5" x14ac:dyDescent="0.25">
      <c r="A28925" t="s">
        <v>28924</v>
      </c>
      <c r="B28925">
        <v>2100</v>
      </c>
      <c r="C28925" t="s">
        <v>39691</v>
      </c>
      <c r="D28925" t="s">
        <v>39692</v>
      </c>
      <c r="E28925">
        <f>VLOOKUP(D28925,[1]OnlineNewsPopularity_followers!$A$2:$C$182,3,FALSE)</f>
        <v>9001</v>
      </c>
    </row>
    <row r="28926" spans="1:5" x14ac:dyDescent="0.25">
      <c r="A28926" t="s">
        <v>28925</v>
      </c>
      <c r="B28926">
        <v>1700</v>
      </c>
      <c r="C28926" t="s">
        <v>40094</v>
      </c>
      <c r="D28926" t="s">
        <v>40095</v>
      </c>
      <c r="E28926">
        <f>VLOOKUP(D28926,[1]OnlineNewsPopularity_followers!$A$2:$C$182,3,FALSE)</f>
        <v>14468</v>
      </c>
    </row>
    <row r="28927" spans="1:5" x14ac:dyDescent="0.25">
      <c r="A28927" t="s">
        <v>28926</v>
      </c>
      <c r="B28927">
        <v>6900</v>
      </c>
      <c r="C28927" t="s">
        <v>40116</v>
      </c>
      <c r="D28927" t="s">
        <v>39653</v>
      </c>
      <c r="E28927" t="str">
        <f>VLOOKUP(D28927,[1]OnlineNewsPopularity_followers!$A$2:$C$182,3,FALSE)</f>
        <v>Null</v>
      </c>
    </row>
    <row r="28928" spans="1:5" x14ac:dyDescent="0.25">
      <c r="A28928" t="s">
        <v>28927</v>
      </c>
      <c r="B28928">
        <v>2400</v>
      </c>
      <c r="C28928" t="s">
        <v>40085</v>
      </c>
      <c r="D28928" t="s">
        <v>40086</v>
      </c>
      <c r="E28928">
        <f>VLOOKUP(D28928,[1]OnlineNewsPopularity_followers!$A$2:$C$182,3,FALSE)</f>
        <v>778</v>
      </c>
    </row>
    <row r="28929" spans="1:5" x14ac:dyDescent="0.25">
      <c r="A28929" t="s">
        <v>28928</v>
      </c>
      <c r="B28929">
        <v>2400</v>
      </c>
      <c r="C28929" t="s">
        <v>40183</v>
      </c>
      <c r="D28929" t="s">
        <v>39653</v>
      </c>
      <c r="E28929" t="str">
        <f>VLOOKUP(D28929,[1]OnlineNewsPopularity_followers!$A$2:$C$182,3,FALSE)</f>
        <v>Null</v>
      </c>
    </row>
    <row r="28930" spans="1:5" x14ac:dyDescent="0.25">
      <c r="A28930" t="s">
        <v>28929</v>
      </c>
      <c r="B28930">
        <v>2000</v>
      </c>
      <c r="C28930" t="s">
        <v>39915</v>
      </c>
      <c r="D28930" t="s">
        <v>39916</v>
      </c>
      <c r="E28930">
        <f>VLOOKUP(D28930,[1]OnlineNewsPopularity_followers!$A$2:$C$182,3,FALSE)</f>
        <v>2629</v>
      </c>
    </row>
    <row r="28931" spans="1:5" x14ac:dyDescent="0.25">
      <c r="A28931" t="s">
        <v>28930</v>
      </c>
      <c r="B28931">
        <v>773</v>
      </c>
      <c r="C28931" t="s">
        <v>40087</v>
      </c>
      <c r="D28931" t="s">
        <v>40088</v>
      </c>
      <c r="E28931">
        <f>VLOOKUP(D28931,[1]OnlineNewsPopularity_followers!$A$2:$C$182,3,FALSE)</f>
        <v>676</v>
      </c>
    </row>
    <row r="28932" spans="1:5" x14ac:dyDescent="0.25">
      <c r="A28932" t="s">
        <v>28931</v>
      </c>
      <c r="B28932">
        <v>1500</v>
      </c>
      <c r="C28932" t="s">
        <v>40148</v>
      </c>
      <c r="D28932" t="s">
        <v>40149</v>
      </c>
      <c r="E28932" t="str">
        <f>VLOOKUP(D28932,[1]OnlineNewsPopularity_followers!$A$2:$C$182,3,FALSE)</f>
        <v>Null</v>
      </c>
    </row>
    <row r="28933" spans="1:5" x14ac:dyDescent="0.25">
      <c r="A28933" t="s">
        <v>28932</v>
      </c>
      <c r="B28933">
        <v>2200</v>
      </c>
      <c r="C28933" t="s">
        <v>39757</v>
      </c>
      <c r="D28933" t="s">
        <v>39653</v>
      </c>
      <c r="E28933" t="str">
        <f>VLOOKUP(D28933,[1]OnlineNewsPopularity_followers!$A$2:$C$182,3,FALSE)</f>
        <v>Null</v>
      </c>
    </row>
    <row r="28934" spans="1:5" x14ac:dyDescent="0.25">
      <c r="A28934" t="s">
        <v>28933</v>
      </c>
      <c r="B28934">
        <v>1200</v>
      </c>
      <c r="C28934" t="s">
        <v>39954</v>
      </c>
      <c r="D28934" t="s">
        <v>39653</v>
      </c>
      <c r="E28934" t="str">
        <f>VLOOKUP(D28934,[1]OnlineNewsPopularity_followers!$A$2:$C$182,3,FALSE)</f>
        <v>Null</v>
      </c>
    </row>
    <row r="28935" spans="1:5" x14ac:dyDescent="0.25">
      <c r="A28935" t="s">
        <v>28934</v>
      </c>
      <c r="B28935">
        <v>900</v>
      </c>
      <c r="C28935" t="s">
        <v>40096</v>
      </c>
      <c r="D28935" t="s">
        <v>39653</v>
      </c>
      <c r="E28935" t="str">
        <f>VLOOKUP(D28935,[1]OnlineNewsPopularity_followers!$A$2:$C$182,3,FALSE)</f>
        <v>Null</v>
      </c>
    </row>
    <row r="28936" spans="1:5" x14ac:dyDescent="0.25">
      <c r="A28936" t="s">
        <v>28935</v>
      </c>
      <c r="B28936">
        <v>1600</v>
      </c>
      <c r="C28936" t="s">
        <v>39915</v>
      </c>
      <c r="D28936" t="s">
        <v>39916</v>
      </c>
      <c r="E28936">
        <f>VLOOKUP(D28936,[1]OnlineNewsPopularity_followers!$A$2:$C$182,3,FALSE)</f>
        <v>2629</v>
      </c>
    </row>
    <row r="28937" spans="1:5" x14ac:dyDescent="0.25">
      <c r="A28937" t="s">
        <v>28936</v>
      </c>
      <c r="B28937">
        <v>1200</v>
      </c>
      <c r="C28937" t="s">
        <v>39729</v>
      </c>
      <c r="D28937" t="s">
        <v>39653</v>
      </c>
      <c r="E28937" t="str">
        <f>VLOOKUP(D28937,[1]OnlineNewsPopularity_followers!$A$2:$C$182,3,FALSE)</f>
        <v>Null</v>
      </c>
    </row>
    <row r="28938" spans="1:5" x14ac:dyDescent="0.25">
      <c r="A28938" t="s">
        <v>28937</v>
      </c>
      <c r="B28938">
        <v>851</v>
      </c>
      <c r="C28938" t="s">
        <v>39980</v>
      </c>
      <c r="D28938" t="s">
        <v>39653</v>
      </c>
      <c r="E28938" t="str">
        <f>VLOOKUP(D28938,[1]OnlineNewsPopularity_followers!$A$2:$C$182,3,FALSE)</f>
        <v>Null</v>
      </c>
    </row>
    <row r="28939" spans="1:5" x14ac:dyDescent="0.25">
      <c r="A28939" t="s">
        <v>28938</v>
      </c>
      <c r="B28939">
        <v>841</v>
      </c>
      <c r="C28939" t="s">
        <v>40085</v>
      </c>
      <c r="D28939" t="s">
        <v>40086</v>
      </c>
      <c r="E28939">
        <f>VLOOKUP(D28939,[1]OnlineNewsPopularity_followers!$A$2:$C$182,3,FALSE)</f>
        <v>778</v>
      </c>
    </row>
    <row r="28940" spans="1:5" x14ac:dyDescent="0.25">
      <c r="A28940" t="s">
        <v>28939</v>
      </c>
      <c r="B28940">
        <v>1600</v>
      </c>
      <c r="C28940" t="s">
        <v>40205</v>
      </c>
      <c r="D28940" t="s">
        <v>40206</v>
      </c>
      <c r="E28940">
        <f>VLOOKUP(D28940,[1]OnlineNewsPopularity_followers!$A$2:$C$182,3,FALSE)</f>
        <v>255980</v>
      </c>
    </row>
    <row r="28941" spans="1:5" x14ac:dyDescent="0.25">
      <c r="A28941" t="s">
        <v>28940</v>
      </c>
      <c r="B28941">
        <v>1900</v>
      </c>
      <c r="C28941" t="s">
        <v>40125</v>
      </c>
      <c r="D28941" t="s">
        <v>40126</v>
      </c>
      <c r="E28941">
        <f>VLOOKUP(D28941,[1]OnlineNewsPopularity_followers!$A$2:$C$182,3,FALSE)</f>
        <v>1396</v>
      </c>
    </row>
    <row r="28942" spans="1:5" x14ac:dyDescent="0.25">
      <c r="A28942" t="s">
        <v>28941</v>
      </c>
      <c r="B28942">
        <v>10500</v>
      </c>
      <c r="C28942" t="s">
        <v>39757</v>
      </c>
      <c r="D28942" t="s">
        <v>39653</v>
      </c>
      <c r="E28942" t="str">
        <f>VLOOKUP(D28942,[1]OnlineNewsPopularity_followers!$A$2:$C$182,3,FALSE)</f>
        <v>Null</v>
      </c>
    </row>
    <row r="28943" spans="1:5" x14ac:dyDescent="0.25">
      <c r="A28943" t="s">
        <v>28942</v>
      </c>
      <c r="B28943">
        <v>2500</v>
      </c>
      <c r="C28943" t="s">
        <v>39650</v>
      </c>
      <c r="D28943" t="s">
        <v>39651</v>
      </c>
      <c r="E28943" t="str">
        <f>VLOOKUP(D28943,[1]OnlineNewsPopularity_followers!$A$2:$C$182,3,FALSE)</f>
        <v>Null</v>
      </c>
    </row>
    <row r="28944" spans="1:5" x14ac:dyDescent="0.25">
      <c r="A28944" t="s">
        <v>28943</v>
      </c>
      <c r="B28944">
        <v>707</v>
      </c>
      <c r="C28944" t="s">
        <v>40210</v>
      </c>
      <c r="D28944" t="s">
        <v>39653</v>
      </c>
      <c r="E28944" t="str">
        <f>VLOOKUP(D28944,[1]OnlineNewsPopularity_followers!$A$2:$C$182,3,FALSE)</f>
        <v>Null</v>
      </c>
    </row>
    <row r="28945" spans="1:5" x14ac:dyDescent="0.25">
      <c r="A28945" t="s">
        <v>28944</v>
      </c>
      <c r="B28945">
        <v>8100</v>
      </c>
      <c r="C28945" t="s">
        <v>39726</v>
      </c>
      <c r="D28945" t="s">
        <v>39727</v>
      </c>
      <c r="E28945">
        <f>VLOOKUP(D28945,[1]OnlineNewsPopularity_followers!$A$2:$C$182,3,FALSE)</f>
        <v>1352</v>
      </c>
    </row>
    <row r="28946" spans="1:5" x14ac:dyDescent="0.25">
      <c r="A28946" t="s">
        <v>28945</v>
      </c>
      <c r="B28946">
        <v>1000</v>
      </c>
      <c r="C28946" t="s">
        <v>39656</v>
      </c>
      <c r="D28946" t="s">
        <v>39657</v>
      </c>
      <c r="E28946">
        <f>VLOOKUP(D28946,[1]OnlineNewsPopularity_followers!$A$2:$C$182,3,FALSE)</f>
        <v>15000</v>
      </c>
    </row>
    <row r="28947" spans="1:5" x14ac:dyDescent="0.25">
      <c r="A28947" t="s">
        <v>28946</v>
      </c>
      <c r="B28947">
        <v>759</v>
      </c>
      <c r="C28947" t="s">
        <v>39980</v>
      </c>
      <c r="D28947" t="s">
        <v>39653</v>
      </c>
      <c r="E28947" t="str">
        <f>VLOOKUP(D28947,[1]OnlineNewsPopularity_followers!$A$2:$C$182,3,FALSE)</f>
        <v>Null</v>
      </c>
    </row>
    <row r="28948" spans="1:5" x14ac:dyDescent="0.25">
      <c r="A28948" t="s">
        <v>28947</v>
      </c>
      <c r="B28948">
        <v>1100</v>
      </c>
      <c r="C28948" t="s">
        <v>39675</v>
      </c>
      <c r="D28948" t="s">
        <v>39676</v>
      </c>
      <c r="E28948">
        <f>VLOOKUP(D28948,[1]OnlineNewsPopularity_followers!$A$2:$C$182,3,FALSE)</f>
        <v>1133</v>
      </c>
    </row>
    <row r="28949" spans="1:5" x14ac:dyDescent="0.25">
      <c r="A28949" t="s">
        <v>28948</v>
      </c>
      <c r="B28949">
        <v>557</v>
      </c>
      <c r="C28949" t="s">
        <v>39925</v>
      </c>
      <c r="D28949" t="s">
        <v>39926</v>
      </c>
      <c r="E28949">
        <f>VLOOKUP(D28949,[1]OnlineNewsPopularity_followers!$A$2:$C$182,3,FALSE)</f>
        <v>1172</v>
      </c>
    </row>
    <row r="28950" spans="1:5" x14ac:dyDescent="0.25">
      <c r="A28950" t="s">
        <v>28949</v>
      </c>
      <c r="B28950">
        <v>987</v>
      </c>
      <c r="C28950" t="s">
        <v>39670</v>
      </c>
      <c r="D28950" t="s">
        <v>39671</v>
      </c>
      <c r="E28950">
        <f>VLOOKUP(D28950,[1]OnlineNewsPopularity_followers!$A$2:$C$182,3,FALSE)</f>
        <v>1084</v>
      </c>
    </row>
    <row r="28951" spans="1:5" x14ac:dyDescent="0.25">
      <c r="A28951" t="s">
        <v>28950</v>
      </c>
      <c r="B28951">
        <v>1700</v>
      </c>
      <c r="C28951" t="s">
        <v>39675</v>
      </c>
      <c r="D28951" t="s">
        <v>39676</v>
      </c>
      <c r="E28951">
        <f>VLOOKUP(D28951,[1]OnlineNewsPopularity_followers!$A$2:$C$182,3,FALSE)</f>
        <v>1133</v>
      </c>
    </row>
    <row r="28952" spans="1:5" x14ac:dyDescent="0.25">
      <c r="A28952" t="s">
        <v>28951</v>
      </c>
      <c r="B28952">
        <v>1300</v>
      </c>
      <c r="C28952" t="s">
        <v>40094</v>
      </c>
      <c r="D28952" t="s">
        <v>40095</v>
      </c>
      <c r="E28952">
        <f>VLOOKUP(D28952,[1]OnlineNewsPopularity_followers!$A$2:$C$182,3,FALSE)</f>
        <v>14468</v>
      </c>
    </row>
    <row r="28953" spans="1:5" x14ac:dyDescent="0.25">
      <c r="A28953" t="s">
        <v>28952</v>
      </c>
      <c r="B28953">
        <v>3300</v>
      </c>
      <c r="C28953" t="s">
        <v>39689</v>
      </c>
      <c r="D28953" t="s">
        <v>39690</v>
      </c>
      <c r="E28953" t="str">
        <f>VLOOKUP(D28953,[1]OnlineNewsPopularity_followers!$A$2:$C$182,3,FALSE)</f>
        <v>Null</v>
      </c>
    </row>
    <row r="28954" spans="1:5" x14ac:dyDescent="0.25">
      <c r="A28954" t="s">
        <v>28953</v>
      </c>
      <c r="B28954">
        <v>1600</v>
      </c>
      <c r="C28954" t="s">
        <v>40195</v>
      </c>
      <c r="D28954" t="s">
        <v>39653</v>
      </c>
      <c r="E28954" t="str">
        <f>VLOOKUP(D28954,[1]OnlineNewsPopularity_followers!$A$2:$C$182,3,FALSE)</f>
        <v>Null</v>
      </c>
    </row>
    <row r="28955" spans="1:5" x14ac:dyDescent="0.25">
      <c r="A28955" t="s">
        <v>28954</v>
      </c>
      <c r="B28955">
        <v>989</v>
      </c>
      <c r="C28955" t="s">
        <v>39677</v>
      </c>
      <c r="D28955" t="s">
        <v>39678</v>
      </c>
      <c r="E28955">
        <f>VLOOKUP(D28955,[1]OnlineNewsPopularity_followers!$A$2:$C$182,3,FALSE)</f>
        <v>43747</v>
      </c>
    </row>
    <row r="28956" spans="1:5" x14ac:dyDescent="0.25">
      <c r="A28956" t="s">
        <v>28955</v>
      </c>
      <c r="B28956">
        <v>1200</v>
      </c>
      <c r="C28956" t="s">
        <v>39650</v>
      </c>
      <c r="D28956" t="s">
        <v>39651</v>
      </c>
      <c r="E28956" t="str">
        <f>VLOOKUP(D28956,[1]OnlineNewsPopularity_followers!$A$2:$C$182,3,FALSE)</f>
        <v>Null</v>
      </c>
    </row>
    <row r="28957" spans="1:5" x14ac:dyDescent="0.25">
      <c r="A28957" t="s">
        <v>28956</v>
      </c>
      <c r="B28957">
        <v>964</v>
      </c>
      <c r="C28957" t="s">
        <v>39650</v>
      </c>
      <c r="D28957" t="s">
        <v>39651</v>
      </c>
      <c r="E28957" t="str">
        <f>VLOOKUP(D28957,[1]OnlineNewsPopularity_followers!$A$2:$C$182,3,FALSE)</f>
        <v>Null</v>
      </c>
    </row>
    <row r="28958" spans="1:5" x14ac:dyDescent="0.25">
      <c r="A28958" t="s">
        <v>28957</v>
      </c>
      <c r="B28958">
        <v>993</v>
      </c>
      <c r="C28958" t="s">
        <v>39670</v>
      </c>
      <c r="D28958" t="s">
        <v>39671</v>
      </c>
      <c r="E28958">
        <f>VLOOKUP(D28958,[1]OnlineNewsPopularity_followers!$A$2:$C$182,3,FALSE)</f>
        <v>1084</v>
      </c>
    </row>
    <row r="28959" spans="1:5" x14ac:dyDescent="0.25">
      <c r="A28959" t="s">
        <v>28958</v>
      </c>
      <c r="B28959">
        <v>5200</v>
      </c>
      <c r="C28959" t="s">
        <v>40125</v>
      </c>
      <c r="D28959" t="s">
        <v>40126</v>
      </c>
      <c r="E28959">
        <f>VLOOKUP(D28959,[1]OnlineNewsPopularity_followers!$A$2:$C$182,3,FALSE)</f>
        <v>1396</v>
      </c>
    </row>
    <row r="28960" spans="1:5" x14ac:dyDescent="0.25">
      <c r="A28960" t="s">
        <v>28959</v>
      </c>
      <c r="B28960">
        <v>621</v>
      </c>
      <c r="C28960" t="s">
        <v>39699</v>
      </c>
      <c r="D28960" t="s">
        <v>39700</v>
      </c>
      <c r="E28960">
        <f>VLOOKUP(D28960,[1]OnlineNewsPopularity_followers!$A$2:$C$182,3,FALSE)</f>
        <v>834</v>
      </c>
    </row>
    <row r="28961" spans="1:5" x14ac:dyDescent="0.25">
      <c r="A28961" t="s">
        <v>28960</v>
      </c>
      <c r="B28961">
        <v>930</v>
      </c>
      <c r="C28961" t="s">
        <v>39666</v>
      </c>
      <c r="D28961" t="s">
        <v>39653</v>
      </c>
      <c r="E28961" t="str">
        <f>VLOOKUP(D28961,[1]OnlineNewsPopularity_followers!$A$2:$C$182,3,FALSE)</f>
        <v>Null</v>
      </c>
    </row>
    <row r="28962" spans="1:5" x14ac:dyDescent="0.25">
      <c r="A28962" t="s">
        <v>28961</v>
      </c>
      <c r="B28962">
        <v>819</v>
      </c>
      <c r="C28962" t="s">
        <v>39716</v>
      </c>
      <c r="D28962" t="s">
        <v>39717</v>
      </c>
      <c r="E28962" t="str">
        <f>VLOOKUP(D28962,[1]OnlineNewsPopularity_followers!$A$2:$C$182,3,FALSE)</f>
        <v>Null</v>
      </c>
    </row>
    <row r="28963" spans="1:5" x14ac:dyDescent="0.25">
      <c r="A28963" t="s">
        <v>28962</v>
      </c>
      <c r="B28963">
        <v>1400</v>
      </c>
      <c r="C28963" t="s">
        <v>40166</v>
      </c>
      <c r="D28963" t="s">
        <v>39653</v>
      </c>
      <c r="E28963" t="str">
        <f>VLOOKUP(D28963,[1]OnlineNewsPopularity_followers!$A$2:$C$182,3,FALSE)</f>
        <v>Null</v>
      </c>
    </row>
    <row r="28964" spans="1:5" x14ac:dyDescent="0.25">
      <c r="A28964" t="s">
        <v>28963</v>
      </c>
      <c r="B28964">
        <v>2100</v>
      </c>
      <c r="C28964" t="s">
        <v>40085</v>
      </c>
      <c r="D28964" t="s">
        <v>40086</v>
      </c>
      <c r="E28964">
        <f>VLOOKUP(D28964,[1]OnlineNewsPopularity_followers!$A$2:$C$182,3,FALSE)</f>
        <v>778</v>
      </c>
    </row>
    <row r="28965" spans="1:5" x14ac:dyDescent="0.25">
      <c r="A28965" t="s">
        <v>28964</v>
      </c>
      <c r="B28965">
        <v>33100</v>
      </c>
      <c r="C28965" t="s">
        <v>39677</v>
      </c>
      <c r="D28965" t="s">
        <v>39678</v>
      </c>
      <c r="E28965">
        <f>VLOOKUP(D28965,[1]OnlineNewsPopularity_followers!$A$2:$C$182,3,FALSE)</f>
        <v>43747</v>
      </c>
    </row>
    <row r="28966" spans="1:5" x14ac:dyDescent="0.25">
      <c r="A28966" t="s">
        <v>28965</v>
      </c>
      <c r="B28966">
        <v>2000</v>
      </c>
      <c r="C28966" t="s">
        <v>40027</v>
      </c>
      <c r="D28966" t="s">
        <v>40028</v>
      </c>
      <c r="E28966">
        <f>VLOOKUP(D28966,[1]OnlineNewsPopularity_followers!$A$2:$C$182,3,FALSE)</f>
        <v>11329</v>
      </c>
    </row>
    <row r="28967" spans="1:5" x14ac:dyDescent="0.25">
      <c r="A28967" t="s">
        <v>28966</v>
      </c>
      <c r="B28967">
        <v>826</v>
      </c>
      <c r="C28967" t="s">
        <v>40212</v>
      </c>
      <c r="D28967" t="s">
        <v>39653</v>
      </c>
      <c r="E28967" t="str">
        <f>VLOOKUP(D28967,[1]OnlineNewsPopularity_followers!$A$2:$C$182,3,FALSE)</f>
        <v>Null</v>
      </c>
    </row>
    <row r="28968" spans="1:5" x14ac:dyDescent="0.25">
      <c r="A28968" t="s">
        <v>28967</v>
      </c>
      <c r="B28968">
        <v>847</v>
      </c>
      <c r="C28968" t="s">
        <v>40200</v>
      </c>
      <c r="D28968" t="s">
        <v>39653</v>
      </c>
      <c r="E28968" t="str">
        <f>VLOOKUP(D28968,[1]OnlineNewsPopularity_followers!$A$2:$C$182,3,FALSE)</f>
        <v>Null</v>
      </c>
    </row>
    <row r="28969" spans="1:5" x14ac:dyDescent="0.25">
      <c r="A28969" t="s">
        <v>28968</v>
      </c>
      <c r="B28969">
        <v>2400</v>
      </c>
      <c r="C28969" t="s">
        <v>40200</v>
      </c>
      <c r="D28969" t="s">
        <v>39653</v>
      </c>
      <c r="E28969" t="str">
        <f>VLOOKUP(D28969,[1]OnlineNewsPopularity_followers!$A$2:$C$182,3,FALSE)</f>
        <v>Null</v>
      </c>
    </row>
    <row r="28970" spans="1:5" x14ac:dyDescent="0.25">
      <c r="A28970" t="s">
        <v>28969</v>
      </c>
      <c r="B28970">
        <v>8000</v>
      </c>
      <c r="C28970" t="s">
        <v>39968</v>
      </c>
      <c r="D28970" t="s">
        <v>39653</v>
      </c>
      <c r="E28970" t="str">
        <f>VLOOKUP(D28970,[1]OnlineNewsPopularity_followers!$A$2:$C$182,3,FALSE)</f>
        <v>Null</v>
      </c>
    </row>
    <row r="28971" spans="1:5" x14ac:dyDescent="0.25">
      <c r="A28971" t="s">
        <v>28970</v>
      </c>
      <c r="B28971">
        <v>1200</v>
      </c>
      <c r="C28971" t="s">
        <v>39996</v>
      </c>
      <c r="D28971" t="s">
        <v>39997</v>
      </c>
      <c r="E28971">
        <f>VLOOKUP(D28971,[1]OnlineNewsPopularity_followers!$A$2:$C$182,3,FALSE)</f>
        <v>4628</v>
      </c>
    </row>
    <row r="28972" spans="1:5" x14ac:dyDescent="0.25">
      <c r="A28972" t="s">
        <v>28971</v>
      </c>
      <c r="B28972">
        <v>864</v>
      </c>
      <c r="C28972" t="s">
        <v>39699</v>
      </c>
      <c r="D28972" t="s">
        <v>39700</v>
      </c>
      <c r="E28972">
        <f>VLOOKUP(D28972,[1]OnlineNewsPopularity_followers!$A$2:$C$182,3,FALSE)</f>
        <v>834</v>
      </c>
    </row>
    <row r="28973" spans="1:5" x14ac:dyDescent="0.25">
      <c r="A28973" t="s">
        <v>28972</v>
      </c>
      <c r="B28973">
        <v>2100</v>
      </c>
      <c r="C28973" t="s">
        <v>39863</v>
      </c>
      <c r="D28973" t="s">
        <v>39653</v>
      </c>
      <c r="E28973" t="str">
        <f>VLOOKUP(D28973,[1]OnlineNewsPopularity_followers!$A$2:$C$182,3,FALSE)</f>
        <v>Null</v>
      </c>
    </row>
    <row r="28974" spans="1:5" x14ac:dyDescent="0.25">
      <c r="A28974" t="s">
        <v>28973</v>
      </c>
      <c r="B28974">
        <v>12200</v>
      </c>
      <c r="C28974" t="s">
        <v>39925</v>
      </c>
      <c r="D28974" t="s">
        <v>39926</v>
      </c>
      <c r="E28974">
        <f>VLOOKUP(D28974,[1]OnlineNewsPopularity_followers!$A$2:$C$182,3,FALSE)</f>
        <v>1172</v>
      </c>
    </row>
    <row r="28975" spans="1:5" x14ac:dyDescent="0.25">
      <c r="A28975" t="s">
        <v>28974</v>
      </c>
      <c r="B28975">
        <v>1400</v>
      </c>
      <c r="C28975" t="s">
        <v>40212</v>
      </c>
      <c r="D28975" t="s">
        <v>39653</v>
      </c>
      <c r="E28975" t="str">
        <f>VLOOKUP(D28975,[1]OnlineNewsPopularity_followers!$A$2:$C$182,3,FALSE)</f>
        <v>Null</v>
      </c>
    </row>
    <row r="28976" spans="1:5" x14ac:dyDescent="0.25">
      <c r="A28976" t="s">
        <v>28975</v>
      </c>
      <c r="B28976">
        <v>3900</v>
      </c>
      <c r="C28976" t="s">
        <v>40195</v>
      </c>
      <c r="D28976" t="s">
        <v>39653</v>
      </c>
      <c r="E28976" t="str">
        <f>VLOOKUP(D28976,[1]OnlineNewsPopularity_followers!$A$2:$C$182,3,FALSE)</f>
        <v>Null</v>
      </c>
    </row>
    <row r="28977" spans="1:5" x14ac:dyDescent="0.25">
      <c r="A28977" t="s">
        <v>28976</v>
      </c>
      <c r="B28977">
        <v>2000</v>
      </c>
      <c r="C28977" t="s">
        <v>39662</v>
      </c>
      <c r="D28977" t="s">
        <v>39663</v>
      </c>
      <c r="E28977">
        <f>VLOOKUP(D28977,[1]OnlineNewsPopularity_followers!$A$2:$C$182,3,FALSE)</f>
        <v>921</v>
      </c>
    </row>
    <row r="28978" spans="1:5" x14ac:dyDescent="0.25">
      <c r="A28978" t="s">
        <v>28977</v>
      </c>
      <c r="B28978">
        <v>960</v>
      </c>
      <c r="C28978" t="s">
        <v>40064</v>
      </c>
      <c r="D28978" t="s">
        <v>39653</v>
      </c>
      <c r="E28978" t="str">
        <f>VLOOKUP(D28978,[1]OnlineNewsPopularity_followers!$A$2:$C$182,3,FALSE)</f>
        <v>Null</v>
      </c>
    </row>
    <row r="28979" spans="1:5" x14ac:dyDescent="0.25">
      <c r="A28979" t="s">
        <v>28978</v>
      </c>
      <c r="B28979">
        <v>596</v>
      </c>
      <c r="C28979" t="s">
        <v>40147</v>
      </c>
      <c r="D28979" t="s">
        <v>39653</v>
      </c>
      <c r="E28979" t="str">
        <f>VLOOKUP(D28979,[1]OnlineNewsPopularity_followers!$A$2:$C$182,3,FALSE)</f>
        <v>Null</v>
      </c>
    </row>
    <row r="28980" spans="1:5" x14ac:dyDescent="0.25">
      <c r="A28980" t="s">
        <v>28979</v>
      </c>
      <c r="B28980">
        <v>12200</v>
      </c>
      <c r="C28980" t="s">
        <v>40209</v>
      </c>
      <c r="D28980" t="s">
        <v>39653</v>
      </c>
      <c r="E28980" t="str">
        <f>VLOOKUP(D28980,[1]OnlineNewsPopularity_followers!$A$2:$C$182,3,FALSE)</f>
        <v>Null</v>
      </c>
    </row>
    <row r="28981" spans="1:5" x14ac:dyDescent="0.25">
      <c r="A28981" t="s">
        <v>28980</v>
      </c>
      <c r="B28981">
        <v>860</v>
      </c>
      <c r="C28981" t="s">
        <v>39691</v>
      </c>
      <c r="D28981" t="s">
        <v>39692</v>
      </c>
      <c r="E28981">
        <f>VLOOKUP(D28981,[1]OnlineNewsPopularity_followers!$A$2:$C$182,3,FALSE)</f>
        <v>9001</v>
      </c>
    </row>
    <row r="28982" spans="1:5" x14ac:dyDescent="0.25">
      <c r="A28982" t="s">
        <v>28981</v>
      </c>
      <c r="B28982">
        <v>9000</v>
      </c>
      <c r="C28982" t="s">
        <v>40148</v>
      </c>
      <c r="D28982" t="s">
        <v>40149</v>
      </c>
      <c r="E28982" t="str">
        <f>VLOOKUP(D28982,[1]OnlineNewsPopularity_followers!$A$2:$C$182,3,FALSE)</f>
        <v>Null</v>
      </c>
    </row>
    <row r="28983" spans="1:5" x14ac:dyDescent="0.25">
      <c r="A28983" t="s">
        <v>28982</v>
      </c>
      <c r="B28983">
        <v>39000</v>
      </c>
      <c r="C28983" t="s">
        <v>40094</v>
      </c>
      <c r="D28983" t="s">
        <v>40095</v>
      </c>
      <c r="E28983">
        <f>VLOOKUP(D28983,[1]OnlineNewsPopularity_followers!$A$2:$C$182,3,FALSE)</f>
        <v>14468</v>
      </c>
    </row>
    <row r="28984" spans="1:5" x14ac:dyDescent="0.25">
      <c r="A28984" t="s">
        <v>28983</v>
      </c>
      <c r="B28984">
        <v>1500</v>
      </c>
      <c r="C28984" t="s">
        <v>40192</v>
      </c>
      <c r="D28984" t="s">
        <v>39653</v>
      </c>
      <c r="E28984" t="str">
        <f>VLOOKUP(D28984,[1]OnlineNewsPopularity_followers!$A$2:$C$182,3,FALSE)</f>
        <v>Null</v>
      </c>
    </row>
    <row r="28985" spans="1:5" x14ac:dyDescent="0.25">
      <c r="A28985" t="s">
        <v>28984</v>
      </c>
      <c r="B28985">
        <v>500</v>
      </c>
      <c r="C28985" t="s">
        <v>40083</v>
      </c>
      <c r="D28985" t="s">
        <v>40084</v>
      </c>
      <c r="E28985">
        <f>VLOOKUP(D28985,[1]OnlineNewsPopularity_followers!$A$2:$C$182,3,FALSE)</f>
        <v>6955</v>
      </c>
    </row>
    <row r="28986" spans="1:5" x14ac:dyDescent="0.25">
      <c r="A28986" t="s">
        <v>28985</v>
      </c>
      <c r="B28986">
        <v>731</v>
      </c>
      <c r="C28986" t="s">
        <v>40200</v>
      </c>
      <c r="D28986" t="s">
        <v>39653</v>
      </c>
      <c r="E28986" t="str">
        <f>VLOOKUP(D28986,[1]OnlineNewsPopularity_followers!$A$2:$C$182,3,FALSE)</f>
        <v>Null</v>
      </c>
    </row>
    <row r="28987" spans="1:5" x14ac:dyDescent="0.25">
      <c r="A28987" t="s">
        <v>28986</v>
      </c>
      <c r="B28987">
        <v>2200</v>
      </c>
      <c r="C28987" t="s">
        <v>39704</v>
      </c>
      <c r="D28987" t="s">
        <v>39653</v>
      </c>
      <c r="E28987" t="str">
        <f>VLOOKUP(D28987,[1]OnlineNewsPopularity_followers!$A$2:$C$182,3,FALSE)</f>
        <v>Null</v>
      </c>
    </row>
    <row r="28988" spans="1:5" x14ac:dyDescent="0.25">
      <c r="A28988" t="s">
        <v>28987</v>
      </c>
      <c r="B28988">
        <v>8600</v>
      </c>
      <c r="C28988" t="s">
        <v>39675</v>
      </c>
      <c r="D28988" t="s">
        <v>39676</v>
      </c>
      <c r="E28988">
        <f>VLOOKUP(D28988,[1]OnlineNewsPopularity_followers!$A$2:$C$182,3,FALSE)</f>
        <v>1133</v>
      </c>
    </row>
    <row r="28989" spans="1:5" x14ac:dyDescent="0.25">
      <c r="A28989" t="s">
        <v>28988</v>
      </c>
      <c r="B28989">
        <v>2200</v>
      </c>
      <c r="C28989" t="s">
        <v>39716</v>
      </c>
      <c r="D28989" t="s">
        <v>39717</v>
      </c>
      <c r="E28989" t="str">
        <f>VLOOKUP(D28989,[1]OnlineNewsPopularity_followers!$A$2:$C$182,3,FALSE)</f>
        <v>Null</v>
      </c>
    </row>
    <row r="28990" spans="1:5" x14ac:dyDescent="0.25">
      <c r="A28990" t="s">
        <v>28989</v>
      </c>
      <c r="B28990">
        <v>1200</v>
      </c>
      <c r="C28990" t="s">
        <v>39935</v>
      </c>
      <c r="D28990" t="s">
        <v>39936</v>
      </c>
      <c r="E28990">
        <f>VLOOKUP(D28990,[1]OnlineNewsPopularity_followers!$A$2:$C$182,3,FALSE)</f>
        <v>161</v>
      </c>
    </row>
    <row r="28991" spans="1:5" x14ac:dyDescent="0.25">
      <c r="A28991" t="s">
        <v>28990</v>
      </c>
      <c r="B28991">
        <v>105400</v>
      </c>
      <c r="C28991" t="s">
        <v>40234</v>
      </c>
      <c r="D28991" t="s">
        <v>39653</v>
      </c>
      <c r="E28991" t="str">
        <f>VLOOKUP(D28991,[1]OnlineNewsPopularity_followers!$A$2:$C$182,3,FALSE)</f>
        <v>Null</v>
      </c>
    </row>
    <row r="28992" spans="1:5" x14ac:dyDescent="0.25">
      <c r="A28992" t="s">
        <v>28991</v>
      </c>
      <c r="B28992">
        <v>3400</v>
      </c>
      <c r="C28992" t="s">
        <v>40234</v>
      </c>
      <c r="D28992" t="s">
        <v>39653</v>
      </c>
      <c r="E28992" t="str">
        <f>VLOOKUP(D28992,[1]OnlineNewsPopularity_followers!$A$2:$C$182,3,FALSE)</f>
        <v>Null</v>
      </c>
    </row>
    <row r="28993" spans="1:5" x14ac:dyDescent="0.25">
      <c r="A28993" t="s">
        <v>28992</v>
      </c>
      <c r="B28993">
        <v>2000</v>
      </c>
      <c r="C28993" t="s">
        <v>40234</v>
      </c>
      <c r="D28993" t="s">
        <v>39653</v>
      </c>
      <c r="E28993" t="str">
        <f>VLOOKUP(D28993,[1]OnlineNewsPopularity_followers!$A$2:$C$182,3,FALSE)</f>
        <v>Null</v>
      </c>
    </row>
    <row r="28994" spans="1:5" x14ac:dyDescent="0.25">
      <c r="A28994" t="s">
        <v>28993</v>
      </c>
      <c r="B28994">
        <v>1600</v>
      </c>
      <c r="C28994" t="s">
        <v>40234</v>
      </c>
      <c r="D28994" t="s">
        <v>39653</v>
      </c>
      <c r="E28994" t="str">
        <f>VLOOKUP(D28994,[1]OnlineNewsPopularity_followers!$A$2:$C$182,3,FALSE)</f>
        <v>Null</v>
      </c>
    </row>
    <row r="28995" spans="1:5" x14ac:dyDescent="0.25">
      <c r="A28995" t="s">
        <v>28994</v>
      </c>
      <c r="B28995">
        <v>2800</v>
      </c>
      <c r="C28995" t="s">
        <v>40209</v>
      </c>
      <c r="D28995" t="s">
        <v>39653</v>
      </c>
      <c r="E28995" t="str">
        <f>VLOOKUP(D28995,[1]OnlineNewsPopularity_followers!$A$2:$C$182,3,FALSE)</f>
        <v>Null</v>
      </c>
    </row>
    <row r="28996" spans="1:5" x14ac:dyDescent="0.25">
      <c r="A28996" t="s">
        <v>28995</v>
      </c>
      <c r="B28996">
        <v>9800</v>
      </c>
      <c r="C28996" t="s">
        <v>40225</v>
      </c>
      <c r="D28996" t="s">
        <v>39653</v>
      </c>
      <c r="E28996" t="str">
        <f>VLOOKUP(D28996,[1]OnlineNewsPopularity_followers!$A$2:$C$182,3,FALSE)</f>
        <v>Null</v>
      </c>
    </row>
    <row r="28997" spans="1:5" x14ac:dyDescent="0.25">
      <c r="A28997" t="s">
        <v>28996</v>
      </c>
      <c r="B28997">
        <v>1600</v>
      </c>
      <c r="C28997" t="s">
        <v>39996</v>
      </c>
      <c r="D28997" t="s">
        <v>39997</v>
      </c>
      <c r="E28997">
        <f>VLOOKUP(D28997,[1]OnlineNewsPopularity_followers!$A$2:$C$182,3,FALSE)</f>
        <v>4628</v>
      </c>
    </row>
    <row r="28998" spans="1:5" x14ac:dyDescent="0.25">
      <c r="A28998" t="s">
        <v>28997</v>
      </c>
      <c r="B28998">
        <v>1100</v>
      </c>
      <c r="C28998" t="s">
        <v>39656</v>
      </c>
      <c r="D28998" t="s">
        <v>39657</v>
      </c>
      <c r="E28998">
        <f>VLOOKUP(D28998,[1]OnlineNewsPopularity_followers!$A$2:$C$182,3,FALSE)</f>
        <v>15000</v>
      </c>
    </row>
    <row r="28999" spans="1:5" x14ac:dyDescent="0.25">
      <c r="A28999" t="s">
        <v>28998</v>
      </c>
      <c r="B28999">
        <v>2700</v>
      </c>
      <c r="C28999" t="s">
        <v>40147</v>
      </c>
      <c r="D28999" t="s">
        <v>39653</v>
      </c>
      <c r="E28999" t="str">
        <f>VLOOKUP(D28999,[1]OnlineNewsPopularity_followers!$A$2:$C$182,3,FALSE)</f>
        <v>Null</v>
      </c>
    </row>
    <row r="29000" spans="1:5" x14ac:dyDescent="0.25">
      <c r="A29000" t="s">
        <v>28999</v>
      </c>
      <c r="B29000">
        <v>1300</v>
      </c>
      <c r="C29000" t="s">
        <v>39675</v>
      </c>
      <c r="D29000" t="s">
        <v>39676</v>
      </c>
      <c r="E29000">
        <f>VLOOKUP(D29000,[1]OnlineNewsPopularity_followers!$A$2:$C$182,3,FALSE)</f>
        <v>1133</v>
      </c>
    </row>
    <row r="29001" spans="1:5" x14ac:dyDescent="0.25">
      <c r="A29001" t="s">
        <v>29000</v>
      </c>
      <c r="B29001">
        <v>524</v>
      </c>
      <c r="C29001" t="s">
        <v>40200</v>
      </c>
      <c r="D29001" t="s">
        <v>39653</v>
      </c>
      <c r="E29001" t="str">
        <f>VLOOKUP(D29001,[1]OnlineNewsPopularity_followers!$A$2:$C$182,3,FALSE)</f>
        <v>Null</v>
      </c>
    </row>
    <row r="29002" spans="1:5" x14ac:dyDescent="0.25">
      <c r="A29002" t="s">
        <v>29001</v>
      </c>
      <c r="B29002">
        <v>888</v>
      </c>
      <c r="C29002" t="s">
        <v>40210</v>
      </c>
      <c r="D29002" t="s">
        <v>39653</v>
      </c>
      <c r="E29002" t="str">
        <f>VLOOKUP(D29002,[1]OnlineNewsPopularity_followers!$A$2:$C$182,3,FALSE)</f>
        <v>Null</v>
      </c>
    </row>
    <row r="29003" spans="1:5" x14ac:dyDescent="0.25">
      <c r="A29003" t="s">
        <v>29002</v>
      </c>
      <c r="B29003">
        <v>769</v>
      </c>
      <c r="C29003" t="s">
        <v>39675</v>
      </c>
      <c r="D29003" t="s">
        <v>39676</v>
      </c>
      <c r="E29003">
        <f>VLOOKUP(D29003,[1]OnlineNewsPopularity_followers!$A$2:$C$182,3,FALSE)</f>
        <v>1133</v>
      </c>
    </row>
    <row r="29004" spans="1:5" x14ac:dyDescent="0.25">
      <c r="A29004" t="s">
        <v>29003</v>
      </c>
      <c r="B29004">
        <v>574</v>
      </c>
      <c r="C29004" t="s">
        <v>39683</v>
      </c>
      <c r="D29004" t="s">
        <v>39684</v>
      </c>
      <c r="E29004">
        <f>VLOOKUP(D29004,[1]OnlineNewsPopularity_followers!$A$2:$C$182,3,FALSE)</f>
        <v>9381</v>
      </c>
    </row>
    <row r="29005" spans="1:5" x14ac:dyDescent="0.25">
      <c r="A29005" t="s">
        <v>29004</v>
      </c>
      <c r="B29005">
        <v>1500</v>
      </c>
      <c r="C29005" t="s">
        <v>40116</v>
      </c>
      <c r="D29005" t="s">
        <v>39653</v>
      </c>
      <c r="E29005" t="str">
        <f>VLOOKUP(D29005,[1]OnlineNewsPopularity_followers!$A$2:$C$182,3,FALSE)</f>
        <v>Null</v>
      </c>
    </row>
    <row r="29006" spans="1:5" x14ac:dyDescent="0.25">
      <c r="A29006" t="s">
        <v>29005</v>
      </c>
      <c r="B29006">
        <v>1800</v>
      </c>
      <c r="C29006" t="s">
        <v>40192</v>
      </c>
      <c r="D29006" t="s">
        <v>39653</v>
      </c>
      <c r="E29006" t="str">
        <f>VLOOKUP(D29006,[1]OnlineNewsPopularity_followers!$A$2:$C$182,3,FALSE)</f>
        <v>Null</v>
      </c>
    </row>
    <row r="29007" spans="1:5" x14ac:dyDescent="0.25">
      <c r="A29007" t="s">
        <v>29006</v>
      </c>
      <c r="B29007">
        <v>876</v>
      </c>
      <c r="C29007" t="s">
        <v>40085</v>
      </c>
      <c r="D29007" t="s">
        <v>40086</v>
      </c>
      <c r="E29007">
        <f>VLOOKUP(D29007,[1]OnlineNewsPopularity_followers!$A$2:$C$182,3,FALSE)</f>
        <v>778</v>
      </c>
    </row>
    <row r="29008" spans="1:5" x14ac:dyDescent="0.25">
      <c r="A29008" t="s">
        <v>29007</v>
      </c>
      <c r="B29008">
        <v>821</v>
      </c>
      <c r="C29008" t="s">
        <v>40027</v>
      </c>
      <c r="D29008" t="s">
        <v>40028</v>
      </c>
      <c r="E29008">
        <f>VLOOKUP(D29008,[1]OnlineNewsPopularity_followers!$A$2:$C$182,3,FALSE)</f>
        <v>11329</v>
      </c>
    </row>
    <row r="29009" spans="1:5" x14ac:dyDescent="0.25">
      <c r="A29009" t="s">
        <v>29008</v>
      </c>
      <c r="B29009">
        <v>681</v>
      </c>
      <c r="C29009" t="s">
        <v>40027</v>
      </c>
      <c r="D29009" t="s">
        <v>40028</v>
      </c>
      <c r="E29009">
        <f>VLOOKUP(D29009,[1]OnlineNewsPopularity_followers!$A$2:$C$182,3,FALSE)</f>
        <v>11329</v>
      </c>
    </row>
    <row r="29010" spans="1:5" x14ac:dyDescent="0.25">
      <c r="A29010" t="s">
        <v>29009</v>
      </c>
      <c r="B29010">
        <v>1600</v>
      </c>
      <c r="C29010" t="s">
        <v>40225</v>
      </c>
      <c r="D29010" t="s">
        <v>39653</v>
      </c>
      <c r="E29010" t="str">
        <f>VLOOKUP(D29010,[1]OnlineNewsPopularity_followers!$A$2:$C$182,3,FALSE)</f>
        <v>Null</v>
      </c>
    </row>
    <row r="29011" spans="1:5" x14ac:dyDescent="0.25">
      <c r="A29011" t="s">
        <v>29010</v>
      </c>
      <c r="B29011">
        <v>3400</v>
      </c>
      <c r="C29011" t="s">
        <v>39691</v>
      </c>
      <c r="D29011" t="s">
        <v>39692</v>
      </c>
      <c r="E29011">
        <f>VLOOKUP(D29011,[1]OnlineNewsPopularity_followers!$A$2:$C$182,3,FALSE)</f>
        <v>9001</v>
      </c>
    </row>
    <row r="29012" spans="1:5" x14ac:dyDescent="0.25">
      <c r="A29012" t="s">
        <v>29011</v>
      </c>
      <c r="B29012">
        <v>744</v>
      </c>
      <c r="C29012" t="s">
        <v>40148</v>
      </c>
      <c r="D29012" t="s">
        <v>40149</v>
      </c>
      <c r="E29012" t="str">
        <f>VLOOKUP(D29012,[1]OnlineNewsPopularity_followers!$A$2:$C$182,3,FALSE)</f>
        <v>Null</v>
      </c>
    </row>
    <row r="29013" spans="1:5" x14ac:dyDescent="0.25">
      <c r="A29013" t="s">
        <v>29012</v>
      </c>
      <c r="B29013">
        <v>2000</v>
      </c>
      <c r="C29013" t="s">
        <v>39650</v>
      </c>
      <c r="D29013" t="s">
        <v>39651</v>
      </c>
      <c r="E29013" t="str">
        <f>VLOOKUP(D29013,[1]OnlineNewsPopularity_followers!$A$2:$C$182,3,FALSE)</f>
        <v>Null</v>
      </c>
    </row>
    <row r="29014" spans="1:5" x14ac:dyDescent="0.25">
      <c r="A29014" t="s">
        <v>29013</v>
      </c>
      <c r="B29014">
        <v>10900</v>
      </c>
      <c r="C29014" t="s">
        <v>39670</v>
      </c>
      <c r="D29014" t="s">
        <v>39671</v>
      </c>
      <c r="E29014">
        <f>VLOOKUP(D29014,[1]OnlineNewsPopularity_followers!$A$2:$C$182,3,FALSE)</f>
        <v>1084</v>
      </c>
    </row>
    <row r="29015" spans="1:5" x14ac:dyDescent="0.25">
      <c r="A29015" t="s">
        <v>29014</v>
      </c>
      <c r="B29015">
        <v>971</v>
      </c>
      <c r="C29015" t="s">
        <v>40200</v>
      </c>
      <c r="D29015" t="s">
        <v>39653</v>
      </c>
      <c r="E29015" t="str">
        <f>VLOOKUP(D29015,[1]OnlineNewsPopularity_followers!$A$2:$C$182,3,FALSE)</f>
        <v>Null</v>
      </c>
    </row>
    <row r="29016" spans="1:5" x14ac:dyDescent="0.25">
      <c r="A29016" t="s">
        <v>29015</v>
      </c>
      <c r="B29016">
        <v>1600</v>
      </c>
      <c r="C29016" t="s">
        <v>40147</v>
      </c>
      <c r="D29016" t="s">
        <v>39653</v>
      </c>
      <c r="E29016" t="str">
        <f>VLOOKUP(D29016,[1]OnlineNewsPopularity_followers!$A$2:$C$182,3,FALSE)</f>
        <v>Null</v>
      </c>
    </row>
    <row r="29017" spans="1:5" x14ac:dyDescent="0.25">
      <c r="A29017" t="s">
        <v>29016</v>
      </c>
      <c r="B29017">
        <v>448</v>
      </c>
      <c r="C29017" t="s">
        <v>39996</v>
      </c>
      <c r="D29017" t="s">
        <v>39997</v>
      </c>
      <c r="E29017">
        <f>VLOOKUP(D29017,[1]OnlineNewsPopularity_followers!$A$2:$C$182,3,FALSE)</f>
        <v>4628</v>
      </c>
    </row>
    <row r="29018" spans="1:5" x14ac:dyDescent="0.25">
      <c r="A29018" t="s">
        <v>29017</v>
      </c>
      <c r="B29018">
        <v>128</v>
      </c>
      <c r="C29018" t="s">
        <v>40094</v>
      </c>
      <c r="D29018" t="s">
        <v>40095</v>
      </c>
      <c r="E29018">
        <f>VLOOKUP(D29018,[1]OnlineNewsPopularity_followers!$A$2:$C$182,3,FALSE)</f>
        <v>14468</v>
      </c>
    </row>
    <row r="29019" spans="1:5" x14ac:dyDescent="0.25">
      <c r="A29019" t="s">
        <v>29018</v>
      </c>
      <c r="B29019">
        <v>3000</v>
      </c>
      <c r="C29019" t="s">
        <v>40019</v>
      </c>
      <c r="D29019" t="s">
        <v>40020</v>
      </c>
      <c r="E29019">
        <f>VLOOKUP(D29019,[1]OnlineNewsPopularity_followers!$A$2:$C$182,3,FALSE)</f>
        <v>12325</v>
      </c>
    </row>
    <row r="29020" spans="1:5" x14ac:dyDescent="0.25">
      <c r="A29020" t="s">
        <v>29019</v>
      </c>
      <c r="B29020">
        <v>2200</v>
      </c>
      <c r="C29020" t="s">
        <v>40094</v>
      </c>
      <c r="D29020" t="s">
        <v>40095</v>
      </c>
      <c r="E29020">
        <f>VLOOKUP(D29020,[1]OnlineNewsPopularity_followers!$A$2:$C$182,3,FALSE)</f>
        <v>14468</v>
      </c>
    </row>
    <row r="29021" spans="1:5" x14ac:dyDescent="0.25">
      <c r="A29021" t="s">
        <v>29020</v>
      </c>
      <c r="B29021">
        <v>26700</v>
      </c>
      <c r="C29021" t="s">
        <v>39650</v>
      </c>
      <c r="D29021" t="s">
        <v>39651</v>
      </c>
      <c r="E29021" t="str">
        <f>VLOOKUP(D29021,[1]OnlineNewsPopularity_followers!$A$2:$C$182,3,FALSE)</f>
        <v>Null</v>
      </c>
    </row>
    <row r="29022" spans="1:5" x14ac:dyDescent="0.25">
      <c r="A29022" t="s">
        <v>29021</v>
      </c>
      <c r="B29022">
        <v>25900</v>
      </c>
      <c r="C29022" t="s">
        <v>39980</v>
      </c>
      <c r="D29022" t="s">
        <v>39653</v>
      </c>
      <c r="E29022" t="str">
        <f>VLOOKUP(D29022,[1]OnlineNewsPopularity_followers!$A$2:$C$182,3,FALSE)</f>
        <v>Null</v>
      </c>
    </row>
    <row r="29023" spans="1:5" x14ac:dyDescent="0.25">
      <c r="A29023" t="s">
        <v>29022</v>
      </c>
      <c r="B29023">
        <v>10800</v>
      </c>
      <c r="C29023" t="s">
        <v>40116</v>
      </c>
      <c r="D29023" t="s">
        <v>39653</v>
      </c>
      <c r="E29023" t="str">
        <f>VLOOKUP(D29023,[1]OnlineNewsPopularity_followers!$A$2:$C$182,3,FALSE)</f>
        <v>Null</v>
      </c>
    </row>
    <row r="29024" spans="1:5" x14ac:dyDescent="0.25">
      <c r="A29024" t="s">
        <v>29023</v>
      </c>
      <c r="B29024">
        <v>3100</v>
      </c>
      <c r="C29024" t="s">
        <v>39670</v>
      </c>
      <c r="D29024" t="s">
        <v>39671</v>
      </c>
      <c r="E29024">
        <f>VLOOKUP(D29024,[1]OnlineNewsPopularity_followers!$A$2:$C$182,3,FALSE)</f>
        <v>1084</v>
      </c>
    </row>
    <row r="29025" spans="1:5" x14ac:dyDescent="0.25">
      <c r="A29025" t="s">
        <v>29024</v>
      </c>
      <c r="B29025">
        <v>1300</v>
      </c>
      <c r="C29025" t="s">
        <v>40212</v>
      </c>
      <c r="D29025" t="s">
        <v>39653</v>
      </c>
      <c r="E29025" t="str">
        <f>VLOOKUP(D29025,[1]OnlineNewsPopularity_followers!$A$2:$C$182,3,FALSE)</f>
        <v>Null</v>
      </c>
    </row>
    <row r="29026" spans="1:5" x14ac:dyDescent="0.25">
      <c r="A29026" t="s">
        <v>29025</v>
      </c>
      <c r="B29026">
        <v>1200</v>
      </c>
      <c r="C29026" t="s">
        <v>39672</v>
      </c>
      <c r="D29026" t="s">
        <v>39673</v>
      </c>
      <c r="E29026">
        <f>VLOOKUP(D29026,[1]OnlineNewsPopularity_followers!$A$2:$C$182,3,FALSE)</f>
        <v>1148</v>
      </c>
    </row>
    <row r="29027" spans="1:5" x14ac:dyDescent="0.25">
      <c r="A29027" t="s">
        <v>29026</v>
      </c>
      <c r="B29027">
        <v>1800</v>
      </c>
      <c r="C29027" t="s">
        <v>40200</v>
      </c>
      <c r="D29027" t="s">
        <v>39653</v>
      </c>
      <c r="E29027" t="str">
        <f>VLOOKUP(D29027,[1]OnlineNewsPopularity_followers!$A$2:$C$182,3,FALSE)</f>
        <v>Null</v>
      </c>
    </row>
    <row r="29028" spans="1:5" x14ac:dyDescent="0.25">
      <c r="A29028" t="s">
        <v>29027</v>
      </c>
      <c r="B29028">
        <v>5400</v>
      </c>
      <c r="C29028" t="s">
        <v>40087</v>
      </c>
      <c r="D29028" t="s">
        <v>40088</v>
      </c>
      <c r="E29028">
        <f>VLOOKUP(D29028,[1]OnlineNewsPopularity_followers!$A$2:$C$182,3,FALSE)</f>
        <v>676</v>
      </c>
    </row>
    <row r="29029" spans="1:5" x14ac:dyDescent="0.25">
      <c r="A29029" t="s">
        <v>29028</v>
      </c>
      <c r="B29029">
        <v>3100</v>
      </c>
      <c r="C29029" t="s">
        <v>40209</v>
      </c>
      <c r="D29029" t="s">
        <v>39653</v>
      </c>
      <c r="E29029" t="str">
        <f>VLOOKUP(D29029,[1]OnlineNewsPopularity_followers!$A$2:$C$182,3,FALSE)</f>
        <v>Null</v>
      </c>
    </row>
    <row r="29030" spans="1:5" x14ac:dyDescent="0.25">
      <c r="A29030" t="s">
        <v>29029</v>
      </c>
      <c r="B29030">
        <v>832</v>
      </c>
      <c r="C29030" t="s">
        <v>39757</v>
      </c>
      <c r="D29030" t="s">
        <v>39653</v>
      </c>
      <c r="E29030" t="str">
        <f>VLOOKUP(D29030,[1]OnlineNewsPopularity_followers!$A$2:$C$182,3,FALSE)</f>
        <v>Null</v>
      </c>
    </row>
    <row r="29031" spans="1:5" x14ac:dyDescent="0.25">
      <c r="A29031" t="s">
        <v>29030</v>
      </c>
      <c r="B29031">
        <v>1100</v>
      </c>
      <c r="C29031" t="s">
        <v>39954</v>
      </c>
      <c r="D29031" t="s">
        <v>39653</v>
      </c>
      <c r="E29031" t="str">
        <f>VLOOKUP(D29031,[1]OnlineNewsPopularity_followers!$A$2:$C$182,3,FALSE)</f>
        <v>Null</v>
      </c>
    </row>
    <row r="29032" spans="1:5" x14ac:dyDescent="0.25">
      <c r="A29032" t="s">
        <v>29031</v>
      </c>
      <c r="B29032">
        <v>1200</v>
      </c>
      <c r="C29032" t="s">
        <v>40195</v>
      </c>
      <c r="D29032" t="s">
        <v>39653</v>
      </c>
      <c r="E29032" t="str">
        <f>VLOOKUP(D29032,[1]OnlineNewsPopularity_followers!$A$2:$C$182,3,FALSE)</f>
        <v>Null</v>
      </c>
    </row>
    <row r="29033" spans="1:5" x14ac:dyDescent="0.25">
      <c r="A29033" t="s">
        <v>29032</v>
      </c>
      <c r="B29033">
        <v>478</v>
      </c>
      <c r="C29033" t="s">
        <v>40225</v>
      </c>
      <c r="D29033" t="s">
        <v>39653</v>
      </c>
      <c r="E29033" t="str">
        <f>VLOOKUP(D29033,[1]OnlineNewsPopularity_followers!$A$2:$C$182,3,FALSE)</f>
        <v>Null</v>
      </c>
    </row>
    <row r="29034" spans="1:5" x14ac:dyDescent="0.25">
      <c r="A29034" t="s">
        <v>29033</v>
      </c>
      <c r="B29034">
        <v>1400</v>
      </c>
      <c r="C29034" t="s">
        <v>39670</v>
      </c>
      <c r="D29034" t="s">
        <v>39671</v>
      </c>
      <c r="E29034">
        <f>VLOOKUP(D29034,[1]OnlineNewsPopularity_followers!$A$2:$C$182,3,FALSE)</f>
        <v>1084</v>
      </c>
    </row>
    <row r="29035" spans="1:5" x14ac:dyDescent="0.25">
      <c r="A29035" t="s">
        <v>29034</v>
      </c>
      <c r="B29035">
        <v>1200</v>
      </c>
      <c r="C29035" t="s">
        <v>39954</v>
      </c>
      <c r="D29035" t="s">
        <v>39653</v>
      </c>
      <c r="E29035" t="str">
        <f>VLOOKUP(D29035,[1]OnlineNewsPopularity_followers!$A$2:$C$182,3,FALSE)</f>
        <v>Null</v>
      </c>
    </row>
    <row r="29036" spans="1:5" x14ac:dyDescent="0.25">
      <c r="A29036" t="s">
        <v>29035</v>
      </c>
      <c r="B29036">
        <v>1600</v>
      </c>
      <c r="C29036" t="s">
        <v>40064</v>
      </c>
      <c r="D29036" t="s">
        <v>39653</v>
      </c>
      <c r="E29036" t="str">
        <f>VLOOKUP(D29036,[1]OnlineNewsPopularity_followers!$A$2:$C$182,3,FALSE)</f>
        <v>Null</v>
      </c>
    </row>
    <row r="29037" spans="1:5" x14ac:dyDescent="0.25">
      <c r="A29037" t="s">
        <v>29036</v>
      </c>
      <c r="B29037">
        <v>1700</v>
      </c>
      <c r="C29037" t="s">
        <v>39670</v>
      </c>
      <c r="D29037" t="s">
        <v>39671</v>
      </c>
      <c r="E29037">
        <f>VLOOKUP(D29037,[1]OnlineNewsPopularity_followers!$A$2:$C$182,3,FALSE)</f>
        <v>1084</v>
      </c>
    </row>
    <row r="29038" spans="1:5" x14ac:dyDescent="0.25">
      <c r="A29038" t="s">
        <v>29037</v>
      </c>
      <c r="B29038">
        <v>787</v>
      </c>
      <c r="C29038" t="s">
        <v>39915</v>
      </c>
      <c r="D29038" t="s">
        <v>39916</v>
      </c>
      <c r="E29038">
        <f>VLOOKUP(D29038,[1]OnlineNewsPopularity_followers!$A$2:$C$182,3,FALSE)</f>
        <v>2629</v>
      </c>
    </row>
    <row r="29039" spans="1:5" x14ac:dyDescent="0.25">
      <c r="A29039" t="s">
        <v>29038</v>
      </c>
      <c r="B29039">
        <v>2000</v>
      </c>
      <c r="C29039" t="s">
        <v>39968</v>
      </c>
      <c r="D29039" t="s">
        <v>39653</v>
      </c>
      <c r="E29039" t="str">
        <f>VLOOKUP(D29039,[1]OnlineNewsPopularity_followers!$A$2:$C$182,3,FALSE)</f>
        <v>Null</v>
      </c>
    </row>
    <row r="29040" spans="1:5" x14ac:dyDescent="0.25">
      <c r="A29040" t="s">
        <v>29039</v>
      </c>
      <c r="B29040">
        <v>3000</v>
      </c>
      <c r="C29040" t="s">
        <v>40043</v>
      </c>
      <c r="D29040" t="s">
        <v>40044</v>
      </c>
      <c r="E29040">
        <f>VLOOKUP(D29040,[1]OnlineNewsPopularity_followers!$A$2:$C$182,3,FALSE)</f>
        <v>877</v>
      </c>
    </row>
    <row r="29041" spans="1:5" x14ac:dyDescent="0.25">
      <c r="A29041" t="s">
        <v>29040</v>
      </c>
      <c r="B29041">
        <v>1500</v>
      </c>
      <c r="C29041" t="s">
        <v>40195</v>
      </c>
      <c r="D29041" t="s">
        <v>39653</v>
      </c>
      <c r="E29041" t="str">
        <f>VLOOKUP(D29041,[1]OnlineNewsPopularity_followers!$A$2:$C$182,3,FALSE)</f>
        <v>Null</v>
      </c>
    </row>
    <row r="29042" spans="1:5" x14ac:dyDescent="0.25">
      <c r="A29042" t="s">
        <v>29041</v>
      </c>
      <c r="B29042">
        <v>1100</v>
      </c>
      <c r="C29042" t="s">
        <v>39656</v>
      </c>
      <c r="D29042" t="s">
        <v>39657</v>
      </c>
      <c r="E29042">
        <f>VLOOKUP(D29042,[1]OnlineNewsPopularity_followers!$A$2:$C$182,3,FALSE)</f>
        <v>15000</v>
      </c>
    </row>
    <row r="29043" spans="1:5" x14ac:dyDescent="0.25">
      <c r="A29043" t="s">
        <v>29042</v>
      </c>
      <c r="B29043">
        <v>6700</v>
      </c>
      <c r="C29043" t="s">
        <v>39675</v>
      </c>
      <c r="D29043" t="s">
        <v>39676</v>
      </c>
      <c r="E29043">
        <f>VLOOKUP(D29043,[1]OnlineNewsPopularity_followers!$A$2:$C$182,3,FALSE)</f>
        <v>1133</v>
      </c>
    </row>
    <row r="29044" spans="1:5" x14ac:dyDescent="0.25">
      <c r="A29044" t="s">
        <v>29043</v>
      </c>
      <c r="B29044">
        <v>1200</v>
      </c>
      <c r="C29044" t="s">
        <v>39656</v>
      </c>
      <c r="D29044" t="s">
        <v>39657</v>
      </c>
      <c r="E29044">
        <f>VLOOKUP(D29044,[1]OnlineNewsPopularity_followers!$A$2:$C$182,3,FALSE)</f>
        <v>15000</v>
      </c>
    </row>
    <row r="29045" spans="1:5" x14ac:dyDescent="0.25">
      <c r="A29045" t="s">
        <v>29044</v>
      </c>
      <c r="B29045">
        <v>709</v>
      </c>
      <c r="C29045" t="s">
        <v>40235</v>
      </c>
      <c r="D29045" t="s">
        <v>40236</v>
      </c>
      <c r="E29045">
        <f>VLOOKUP(D29045,[1]OnlineNewsPopularity_followers!$A$2:$C$182,3,FALSE)</f>
        <v>69521</v>
      </c>
    </row>
    <row r="29046" spans="1:5" x14ac:dyDescent="0.25">
      <c r="A29046" t="s">
        <v>29045</v>
      </c>
      <c r="B29046">
        <v>965</v>
      </c>
      <c r="C29046" t="s">
        <v>40096</v>
      </c>
      <c r="D29046" t="s">
        <v>39653</v>
      </c>
      <c r="E29046" t="str">
        <f>VLOOKUP(D29046,[1]OnlineNewsPopularity_followers!$A$2:$C$182,3,FALSE)</f>
        <v>Null</v>
      </c>
    </row>
    <row r="29047" spans="1:5" x14ac:dyDescent="0.25">
      <c r="A29047" t="s">
        <v>29046</v>
      </c>
      <c r="B29047">
        <v>865</v>
      </c>
      <c r="C29047" t="s">
        <v>40125</v>
      </c>
      <c r="D29047" t="s">
        <v>40126</v>
      </c>
      <c r="E29047">
        <f>VLOOKUP(D29047,[1]OnlineNewsPopularity_followers!$A$2:$C$182,3,FALSE)</f>
        <v>1396</v>
      </c>
    </row>
    <row r="29048" spans="1:5" x14ac:dyDescent="0.25">
      <c r="A29048" t="s">
        <v>29047</v>
      </c>
      <c r="B29048">
        <v>1100</v>
      </c>
      <c r="C29048" t="s">
        <v>40195</v>
      </c>
      <c r="D29048" t="s">
        <v>39653</v>
      </c>
      <c r="E29048" t="str">
        <f>VLOOKUP(D29048,[1]OnlineNewsPopularity_followers!$A$2:$C$182,3,FALSE)</f>
        <v>Null</v>
      </c>
    </row>
    <row r="29049" spans="1:5" x14ac:dyDescent="0.25">
      <c r="A29049" t="s">
        <v>29048</v>
      </c>
      <c r="B29049">
        <v>2900</v>
      </c>
      <c r="C29049" t="s">
        <v>39660</v>
      </c>
      <c r="D29049" t="s">
        <v>39661</v>
      </c>
      <c r="E29049">
        <f>VLOOKUP(D29049,[1]OnlineNewsPopularity_followers!$A$2:$C$182,3,FALSE)</f>
        <v>1807</v>
      </c>
    </row>
    <row r="29050" spans="1:5" x14ac:dyDescent="0.25">
      <c r="A29050" t="s">
        <v>29049</v>
      </c>
      <c r="B29050">
        <v>858</v>
      </c>
      <c r="C29050" t="s">
        <v>40200</v>
      </c>
      <c r="D29050" t="s">
        <v>39653</v>
      </c>
      <c r="E29050" t="str">
        <f>VLOOKUP(D29050,[1]OnlineNewsPopularity_followers!$A$2:$C$182,3,FALSE)</f>
        <v>Null</v>
      </c>
    </row>
    <row r="29051" spans="1:5" x14ac:dyDescent="0.25">
      <c r="A29051" t="s">
        <v>29050</v>
      </c>
      <c r="B29051">
        <v>496</v>
      </c>
      <c r="C29051" t="s">
        <v>39656</v>
      </c>
      <c r="D29051" t="s">
        <v>39657</v>
      </c>
      <c r="E29051">
        <f>VLOOKUP(D29051,[1]OnlineNewsPopularity_followers!$A$2:$C$182,3,FALSE)</f>
        <v>15000</v>
      </c>
    </row>
    <row r="29052" spans="1:5" x14ac:dyDescent="0.25">
      <c r="A29052" t="s">
        <v>29051</v>
      </c>
      <c r="B29052">
        <v>558</v>
      </c>
      <c r="C29052" t="s">
        <v>40207</v>
      </c>
      <c r="D29052" t="s">
        <v>40208</v>
      </c>
      <c r="E29052" t="str">
        <f>VLOOKUP(D29052,[1]OnlineNewsPopularity_followers!$A$2:$C$182,3,FALSE)</f>
        <v>Null</v>
      </c>
    </row>
    <row r="29053" spans="1:5" x14ac:dyDescent="0.25">
      <c r="A29053" t="s">
        <v>29052</v>
      </c>
      <c r="B29053">
        <v>572</v>
      </c>
      <c r="C29053" t="s">
        <v>40125</v>
      </c>
      <c r="D29053" t="s">
        <v>40126</v>
      </c>
      <c r="E29053">
        <f>VLOOKUP(D29053,[1]OnlineNewsPopularity_followers!$A$2:$C$182,3,FALSE)</f>
        <v>1396</v>
      </c>
    </row>
    <row r="29054" spans="1:5" x14ac:dyDescent="0.25">
      <c r="A29054" t="s">
        <v>29053</v>
      </c>
      <c r="B29054">
        <v>3700</v>
      </c>
      <c r="C29054" t="s">
        <v>40217</v>
      </c>
      <c r="D29054" t="s">
        <v>39653</v>
      </c>
      <c r="E29054" t="str">
        <f>VLOOKUP(D29054,[1]OnlineNewsPopularity_followers!$A$2:$C$182,3,FALSE)</f>
        <v>Null</v>
      </c>
    </row>
    <row r="29055" spans="1:5" x14ac:dyDescent="0.25">
      <c r="A29055" t="s">
        <v>29054</v>
      </c>
      <c r="B29055">
        <v>1300</v>
      </c>
      <c r="C29055" t="s">
        <v>39677</v>
      </c>
      <c r="D29055" t="s">
        <v>39678</v>
      </c>
      <c r="E29055">
        <f>VLOOKUP(D29055,[1]OnlineNewsPopularity_followers!$A$2:$C$182,3,FALSE)</f>
        <v>43747</v>
      </c>
    </row>
    <row r="29056" spans="1:5" x14ac:dyDescent="0.25">
      <c r="A29056" t="s">
        <v>29055</v>
      </c>
      <c r="B29056">
        <v>1100</v>
      </c>
      <c r="C29056" t="s">
        <v>40148</v>
      </c>
      <c r="D29056" t="s">
        <v>40149</v>
      </c>
      <c r="E29056" t="str">
        <f>VLOOKUP(D29056,[1]OnlineNewsPopularity_followers!$A$2:$C$182,3,FALSE)</f>
        <v>Null</v>
      </c>
    </row>
    <row r="29057" spans="1:5" x14ac:dyDescent="0.25">
      <c r="A29057" t="s">
        <v>29056</v>
      </c>
      <c r="B29057">
        <v>844</v>
      </c>
      <c r="C29057" t="s">
        <v>40094</v>
      </c>
      <c r="D29057" t="s">
        <v>40095</v>
      </c>
      <c r="E29057">
        <f>VLOOKUP(D29057,[1]OnlineNewsPopularity_followers!$A$2:$C$182,3,FALSE)</f>
        <v>14468</v>
      </c>
    </row>
    <row r="29058" spans="1:5" x14ac:dyDescent="0.25">
      <c r="A29058" t="s">
        <v>29057</v>
      </c>
      <c r="B29058">
        <v>3100</v>
      </c>
      <c r="C29058" t="s">
        <v>40148</v>
      </c>
      <c r="D29058" t="s">
        <v>40149</v>
      </c>
      <c r="E29058" t="str">
        <f>VLOOKUP(D29058,[1]OnlineNewsPopularity_followers!$A$2:$C$182,3,FALSE)</f>
        <v>Null</v>
      </c>
    </row>
    <row r="29059" spans="1:5" x14ac:dyDescent="0.25">
      <c r="A29059" t="s">
        <v>29058</v>
      </c>
      <c r="B29059">
        <v>2800</v>
      </c>
      <c r="C29059" t="s">
        <v>39674</v>
      </c>
      <c r="D29059" t="s">
        <v>39653</v>
      </c>
      <c r="E29059" t="str">
        <f>VLOOKUP(D29059,[1]OnlineNewsPopularity_followers!$A$2:$C$182,3,FALSE)</f>
        <v>Null</v>
      </c>
    </row>
    <row r="29060" spans="1:5" x14ac:dyDescent="0.25">
      <c r="A29060" t="s">
        <v>29059</v>
      </c>
      <c r="B29060">
        <v>625</v>
      </c>
      <c r="C29060" t="s">
        <v>40027</v>
      </c>
      <c r="D29060" t="s">
        <v>40028</v>
      </c>
      <c r="E29060">
        <f>VLOOKUP(D29060,[1]OnlineNewsPopularity_followers!$A$2:$C$182,3,FALSE)</f>
        <v>11329</v>
      </c>
    </row>
    <row r="29061" spans="1:5" x14ac:dyDescent="0.25">
      <c r="A29061" t="s">
        <v>29060</v>
      </c>
      <c r="B29061">
        <v>1400</v>
      </c>
      <c r="C29061" t="s">
        <v>39811</v>
      </c>
      <c r="D29061" t="s">
        <v>39653</v>
      </c>
      <c r="E29061" t="str">
        <f>VLOOKUP(D29061,[1]OnlineNewsPopularity_followers!$A$2:$C$182,3,FALSE)</f>
        <v>Null</v>
      </c>
    </row>
    <row r="29062" spans="1:5" x14ac:dyDescent="0.25">
      <c r="A29062" t="s">
        <v>29061</v>
      </c>
      <c r="B29062">
        <v>1200</v>
      </c>
      <c r="C29062" t="s">
        <v>40085</v>
      </c>
      <c r="D29062" t="s">
        <v>40086</v>
      </c>
      <c r="E29062">
        <f>VLOOKUP(D29062,[1]OnlineNewsPopularity_followers!$A$2:$C$182,3,FALSE)</f>
        <v>778</v>
      </c>
    </row>
    <row r="29063" spans="1:5" x14ac:dyDescent="0.25">
      <c r="A29063" t="s">
        <v>29062</v>
      </c>
      <c r="B29063">
        <v>941</v>
      </c>
      <c r="C29063" t="s">
        <v>39691</v>
      </c>
      <c r="D29063" t="s">
        <v>39692</v>
      </c>
      <c r="E29063">
        <f>VLOOKUP(D29063,[1]OnlineNewsPopularity_followers!$A$2:$C$182,3,FALSE)</f>
        <v>9001</v>
      </c>
    </row>
    <row r="29064" spans="1:5" x14ac:dyDescent="0.25">
      <c r="A29064" t="s">
        <v>29063</v>
      </c>
      <c r="B29064">
        <v>1100</v>
      </c>
      <c r="C29064" t="s">
        <v>40094</v>
      </c>
      <c r="D29064" t="s">
        <v>40095</v>
      </c>
      <c r="E29064">
        <f>VLOOKUP(D29064,[1]OnlineNewsPopularity_followers!$A$2:$C$182,3,FALSE)</f>
        <v>14468</v>
      </c>
    </row>
    <row r="29065" spans="1:5" x14ac:dyDescent="0.25">
      <c r="A29065" t="s">
        <v>29064</v>
      </c>
      <c r="B29065">
        <v>39300</v>
      </c>
      <c r="C29065" t="s">
        <v>39677</v>
      </c>
      <c r="D29065" t="s">
        <v>39678</v>
      </c>
      <c r="E29065">
        <f>VLOOKUP(D29065,[1]OnlineNewsPopularity_followers!$A$2:$C$182,3,FALSE)</f>
        <v>43747</v>
      </c>
    </row>
    <row r="29066" spans="1:5" x14ac:dyDescent="0.25">
      <c r="A29066" t="s">
        <v>29065</v>
      </c>
      <c r="B29066">
        <v>1400</v>
      </c>
      <c r="C29066" t="s">
        <v>40116</v>
      </c>
      <c r="D29066" t="s">
        <v>39653</v>
      </c>
      <c r="E29066" t="str">
        <f>VLOOKUP(D29066,[1]OnlineNewsPopularity_followers!$A$2:$C$182,3,FALSE)</f>
        <v>Null</v>
      </c>
    </row>
    <row r="29067" spans="1:5" x14ac:dyDescent="0.25">
      <c r="A29067" t="s">
        <v>29066</v>
      </c>
      <c r="B29067">
        <v>2100</v>
      </c>
      <c r="C29067" t="s">
        <v>40087</v>
      </c>
      <c r="D29067" t="s">
        <v>40088</v>
      </c>
      <c r="E29067">
        <f>VLOOKUP(D29067,[1]OnlineNewsPopularity_followers!$A$2:$C$182,3,FALSE)</f>
        <v>676</v>
      </c>
    </row>
    <row r="29068" spans="1:5" x14ac:dyDescent="0.25">
      <c r="A29068" t="s">
        <v>29067</v>
      </c>
      <c r="B29068">
        <v>3200</v>
      </c>
      <c r="C29068" t="s">
        <v>40181</v>
      </c>
      <c r="D29068" t="s">
        <v>39653</v>
      </c>
      <c r="E29068" t="str">
        <f>VLOOKUP(D29068,[1]OnlineNewsPopularity_followers!$A$2:$C$182,3,FALSE)</f>
        <v>Null</v>
      </c>
    </row>
    <row r="29069" spans="1:5" x14ac:dyDescent="0.25">
      <c r="A29069" t="s">
        <v>29068</v>
      </c>
      <c r="B29069">
        <v>3900</v>
      </c>
      <c r="C29069" t="s">
        <v>40181</v>
      </c>
      <c r="D29069" t="s">
        <v>39653</v>
      </c>
      <c r="E29069" t="str">
        <f>VLOOKUP(D29069,[1]OnlineNewsPopularity_followers!$A$2:$C$182,3,FALSE)</f>
        <v>Null</v>
      </c>
    </row>
    <row r="29070" spans="1:5" x14ac:dyDescent="0.25">
      <c r="A29070" t="s">
        <v>29069</v>
      </c>
      <c r="B29070">
        <v>1200</v>
      </c>
      <c r="C29070" t="s">
        <v>39662</v>
      </c>
      <c r="D29070" t="s">
        <v>39663</v>
      </c>
      <c r="E29070">
        <f>VLOOKUP(D29070,[1]OnlineNewsPopularity_followers!$A$2:$C$182,3,FALSE)</f>
        <v>921</v>
      </c>
    </row>
    <row r="29071" spans="1:5" x14ac:dyDescent="0.25">
      <c r="A29071" t="s">
        <v>29070</v>
      </c>
      <c r="B29071">
        <v>2400</v>
      </c>
      <c r="C29071" t="s">
        <v>39689</v>
      </c>
      <c r="D29071" t="s">
        <v>39690</v>
      </c>
      <c r="E29071" t="str">
        <f>VLOOKUP(D29071,[1]OnlineNewsPopularity_followers!$A$2:$C$182,3,FALSE)</f>
        <v>Null</v>
      </c>
    </row>
    <row r="29072" spans="1:5" x14ac:dyDescent="0.25">
      <c r="A29072" t="s">
        <v>29071</v>
      </c>
      <c r="B29072">
        <v>1700</v>
      </c>
      <c r="C29072" t="s">
        <v>39996</v>
      </c>
      <c r="D29072" t="s">
        <v>39997</v>
      </c>
      <c r="E29072">
        <f>VLOOKUP(D29072,[1]OnlineNewsPopularity_followers!$A$2:$C$182,3,FALSE)</f>
        <v>4628</v>
      </c>
    </row>
    <row r="29073" spans="1:5" x14ac:dyDescent="0.25">
      <c r="A29073" t="s">
        <v>29072</v>
      </c>
      <c r="B29073">
        <v>807</v>
      </c>
      <c r="C29073" t="s">
        <v>40225</v>
      </c>
      <c r="D29073" t="s">
        <v>39653</v>
      </c>
      <c r="E29073" t="str">
        <f>VLOOKUP(D29073,[1]OnlineNewsPopularity_followers!$A$2:$C$182,3,FALSE)</f>
        <v>Null</v>
      </c>
    </row>
    <row r="29074" spans="1:5" x14ac:dyDescent="0.25">
      <c r="A29074" t="s">
        <v>29073</v>
      </c>
      <c r="B29074">
        <v>707</v>
      </c>
      <c r="C29074" t="s">
        <v>39691</v>
      </c>
      <c r="D29074" t="s">
        <v>39692</v>
      </c>
      <c r="E29074">
        <f>VLOOKUP(D29074,[1]OnlineNewsPopularity_followers!$A$2:$C$182,3,FALSE)</f>
        <v>9001</v>
      </c>
    </row>
    <row r="29075" spans="1:5" x14ac:dyDescent="0.25">
      <c r="A29075" t="s">
        <v>29074</v>
      </c>
      <c r="B29075">
        <v>4200</v>
      </c>
      <c r="C29075" t="s">
        <v>39915</v>
      </c>
      <c r="D29075" t="s">
        <v>39916</v>
      </c>
      <c r="E29075">
        <f>VLOOKUP(D29075,[1]OnlineNewsPopularity_followers!$A$2:$C$182,3,FALSE)</f>
        <v>2629</v>
      </c>
    </row>
    <row r="29076" spans="1:5" x14ac:dyDescent="0.25">
      <c r="A29076" t="s">
        <v>29075</v>
      </c>
      <c r="B29076">
        <v>797</v>
      </c>
      <c r="C29076" t="s">
        <v>40027</v>
      </c>
      <c r="D29076" t="s">
        <v>40028</v>
      </c>
      <c r="E29076">
        <f>VLOOKUP(D29076,[1]OnlineNewsPopularity_followers!$A$2:$C$182,3,FALSE)</f>
        <v>11329</v>
      </c>
    </row>
    <row r="29077" spans="1:5" x14ac:dyDescent="0.25">
      <c r="A29077" t="s">
        <v>29076</v>
      </c>
      <c r="B29077">
        <v>3400</v>
      </c>
      <c r="C29077" t="s">
        <v>39915</v>
      </c>
      <c r="D29077" t="s">
        <v>39916</v>
      </c>
      <c r="E29077">
        <f>VLOOKUP(D29077,[1]OnlineNewsPopularity_followers!$A$2:$C$182,3,FALSE)</f>
        <v>2629</v>
      </c>
    </row>
    <row r="29078" spans="1:5" x14ac:dyDescent="0.25">
      <c r="A29078" t="s">
        <v>29077</v>
      </c>
      <c r="B29078">
        <v>851</v>
      </c>
      <c r="C29078" t="s">
        <v>39980</v>
      </c>
      <c r="D29078" t="s">
        <v>39653</v>
      </c>
      <c r="E29078" t="str">
        <f>VLOOKUP(D29078,[1]OnlineNewsPopularity_followers!$A$2:$C$182,3,FALSE)</f>
        <v>Null</v>
      </c>
    </row>
    <row r="29079" spans="1:5" x14ac:dyDescent="0.25">
      <c r="A29079" t="s">
        <v>29078</v>
      </c>
      <c r="B29079">
        <v>3100</v>
      </c>
      <c r="C29079" t="s">
        <v>40116</v>
      </c>
      <c r="D29079" t="s">
        <v>39653</v>
      </c>
      <c r="E29079" t="str">
        <f>VLOOKUP(D29079,[1]OnlineNewsPopularity_followers!$A$2:$C$182,3,FALSE)</f>
        <v>Null</v>
      </c>
    </row>
    <row r="29080" spans="1:5" x14ac:dyDescent="0.25">
      <c r="A29080" t="s">
        <v>29079</v>
      </c>
      <c r="B29080">
        <v>977</v>
      </c>
      <c r="C29080" t="s">
        <v>40125</v>
      </c>
      <c r="D29080" t="s">
        <v>40126</v>
      </c>
      <c r="E29080">
        <f>VLOOKUP(D29080,[1]OnlineNewsPopularity_followers!$A$2:$C$182,3,FALSE)</f>
        <v>1396</v>
      </c>
    </row>
    <row r="29081" spans="1:5" x14ac:dyDescent="0.25">
      <c r="A29081" t="s">
        <v>29080</v>
      </c>
      <c r="B29081">
        <v>1400</v>
      </c>
      <c r="C29081" t="s">
        <v>39757</v>
      </c>
      <c r="D29081" t="s">
        <v>39653</v>
      </c>
      <c r="E29081" t="str">
        <f>VLOOKUP(D29081,[1]OnlineNewsPopularity_followers!$A$2:$C$182,3,FALSE)</f>
        <v>Null</v>
      </c>
    </row>
    <row r="29082" spans="1:5" x14ac:dyDescent="0.25">
      <c r="A29082" t="s">
        <v>29081</v>
      </c>
      <c r="B29082">
        <v>911</v>
      </c>
      <c r="C29082" t="s">
        <v>40184</v>
      </c>
      <c r="D29082" t="s">
        <v>40185</v>
      </c>
      <c r="E29082">
        <f>VLOOKUP(D29082,[1]OnlineNewsPopularity_followers!$A$2:$C$182,3,FALSE)</f>
        <v>1348</v>
      </c>
    </row>
    <row r="29083" spans="1:5" x14ac:dyDescent="0.25">
      <c r="A29083" t="s">
        <v>29082</v>
      </c>
      <c r="B29083">
        <v>1100</v>
      </c>
      <c r="C29083" t="s">
        <v>39662</v>
      </c>
      <c r="D29083" t="s">
        <v>39663</v>
      </c>
      <c r="E29083">
        <f>VLOOKUP(D29083,[1]OnlineNewsPopularity_followers!$A$2:$C$182,3,FALSE)</f>
        <v>921</v>
      </c>
    </row>
    <row r="29084" spans="1:5" x14ac:dyDescent="0.25">
      <c r="A29084" t="s">
        <v>29083</v>
      </c>
      <c r="B29084">
        <v>3500</v>
      </c>
      <c r="C29084" t="s">
        <v>40125</v>
      </c>
      <c r="D29084" t="s">
        <v>40126</v>
      </c>
      <c r="E29084">
        <f>VLOOKUP(D29084,[1]OnlineNewsPopularity_followers!$A$2:$C$182,3,FALSE)</f>
        <v>1396</v>
      </c>
    </row>
    <row r="29085" spans="1:5" x14ac:dyDescent="0.25">
      <c r="A29085" t="s">
        <v>29084</v>
      </c>
      <c r="B29085">
        <v>2200</v>
      </c>
      <c r="C29085" t="s">
        <v>39672</v>
      </c>
      <c r="D29085" t="s">
        <v>39673</v>
      </c>
      <c r="E29085">
        <f>VLOOKUP(D29085,[1]OnlineNewsPopularity_followers!$A$2:$C$182,3,FALSE)</f>
        <v>1148</v>
      </c>
    </row>
    <row r="29086" spans="1:5" x14ac:dyDescent="0.25">
      <c r="A29086" t="s">
        <v>29085</v>
      </c>
      <c r="B29086">
        <v>1600</v>
      </c>
      <c r="C29086" t="s">
        <v>40207</v>
      </c>
      <c r="D29086" t="s">
        <v>40208</v>
      </c>
      <c r="E29086" t="str">
        <f>VLOOKUP(D29086,[1]OnlineNewsPopularity_followers!$A$2:$C$182,3,FALSE)</f>
        <v>Null</v>
      </c>
    </row>
    <row r="29087" spans="1:5" x14ac:dyDescent="0.25">
      <c r="A29087" t="s">
        <v>29086</v>
      </c>
      <c r="B29087">
        <v>1100</v>
      </c>
      <c r="C29087" t="s">
        <v>40134</v>
      </c>
      <c r="D29087" t="s">
        <v>39653</v>
      </c>
      <c r="E29087" t="str">
        <f>VLOOKUP(D29087,[1]OnlineNewsPopularity_followers!$A$2:$C$182,3,FALSE)</f>
        <v>Null</v>
      </c>
    </row>
    <row r="29088" spans="1:5" x14ac:dyDescent="0.25">
      <c r="A29088" t="s">
        <v>29087</v>
      </c>
      <c r="B29088">
        <v>918</v>
      </c>
      <c r="C29088" t="s">
        <v>39925</v>
      </c>
      <c r="D29088" t="s">
        <v>39926</v>
      </c>
      <c r="E29088">
        <f>VLOOKUP(D29088,[1]OnlineNewsPopularity_followers!$A$2:$C$182,3,FALSE)</f>
        <v>1172</v>
      </c>
    </row>
    <row r="29089" spans="1:5" x14ac:dyDescent="0.25">
      <c r="A29089" t="s">
        <v>29088</v>
      </c>
      <c r="B29089">
        <v>1100</v>
      </c>
      <c r="C29089" t="s">
        <v>40214</v>
      </c>
      <c r="D29089" t="s">
        <v>39653</v>
      </c>
      <c r="E29089" t="str">
        <f>VLOOKUP(D29089,[1]OnlineNewsPopularity_followers!$A$2:$C$182,3,FALSE)</f>
        <v>Null</v>
      </c>
    </row>
    <row r="29090" spans="1:5" x14ac:dyDescent="0.25">
      <c r="A29090" t="s">
        <v>29089</v>
      </c>
      <c r="B29090">
        <v>5500</v>
      </c>
      <c r="C29090" t="s">
        <v>40116</v>
      </c>
      <c r="D29090" t="s">
        <v>39653</v>
      </c>
      <c r="E29090" t="str">
        <f>VLOOKUP(D29090,[1]OnlineNewsPopularity_followers!$A$2:$C$182,3,FALSE)</f>
        <v>Null</v>
      </c>
    </row>
    <row r="29091" spans="1:5" x14ac:dyDescent="0.25">
      <c r="A29091" t="s">
        <v>29090</v>
      </c>
      <c r="B29091">
        <v>577</v>
      </c>
      <c r="C29091" t="s">
        <v>40148</v>
      </c>
      <c r="D29091" t="s">
        <v>40149</v>
      </c>
      <c r="E29091" t="str">
        <f>VLOOKUP(D29091,[1]OnlineNewsPopularity_followers!$A$2:$C$182,3,FALSE)</f>
        <v>Null</v>
      </c>
    </row>
    <row r="29092" spans="1:5" x14ac:dyDescent="0.25">
      <c r="A29092" t="s">
        <v>29091</v>
      </c>
      <c r="B29092">
        <v>2100</v>
      </c>
      <c r="C29092" t="s">
        <v>40094</v>
      </c>
      <c r="D29092" t="s">
        <v>40095</v>
      </c>
      <c r="E29092">
        <f>VLOOKUP(D29092,[1]OnlineNewsPopularity_followers!$A$2:$C$182,3,FALSE)</f>
        <v>14468</v>
      </c>
    </row>
    <row r="29093" spans="1:5" x14ac:dyDescent="0.25">
      <c r="A29093" t="s">
        <v>29092</v>
      </c>
      <c r="B29093">
        <v>3700</v>
      </c>
      <c r="C29093" t="s">
        <v>39683</v>
      </c>
      <c r="D29093" t="s">
        <v>39684</v>
      </c>
      <c r="E29093">
        <f>VLOOKUP(D29093,[1]OnlineNewsPopularity_followers!$A$2:$C$182,3,FALSE)</f>
        <v>9381</v>
      </c>
    </row>
    <row r="29094" spans="1:5" x14ac:dyDescent="0.25">
      <c r="A29094" t="s">
        <v>29093</v>
      </c>
      <c r="B29094">
        <v>4200</v>
      </c>
      <c r="C29094" t="s">
        <v>40083</v>
      </c>
      <c r="D29094" t="s">
        <v>40084</v>
      </c>
      <c r="E29094">
        <f>VLOOKUP(D29094,[1]OnlineNewsPopularity_followers!$A$2:$C$182,3,FALSE)</f>
        <v>6955</v>
      </c>
    </row>
    <row r="29095" spans="1:5" x14ac:dyDescent="0.25">
      <c r="A29095" t="s">
        <v>29094</v>
      </c>
      <c r="B29095">
        <v>1200</v>
      </c>
      <c r="C29095" t="s">
        <v>40170</v>
      </c>
      <c r="D29095" t="s">
        <v>40171</v>
      </c>
      <c r="E29095">
        <f>VLOOKUP(D29095,[1]OnlineNewsPopularity_followers!$A$2:$C$182,3,FALSE)</f>
        <v>1094</v>
      </c>
    </row>
    <row r="29096" spans="1:5" x14ac:dyDescent="0.25">
      <c r="A29096" t="s">
        <v>29095</v>
      </c>
      <c r="B29096">
        <v>6300</v>
      </c>
      <c r="C29096" t="s">
        <v>40094</v>
      </c>
      <c r="D29096" t="s">
        <v>40095</v>
      </c>
      <c r="E29096">
        <f>VLOOKUP(D29096,[1]OnlineNewsPopularity_followers!$A$2:$C$182,3,FALSE)</f>
        <v>14468</v>
      </c>
    </row>
    <row r="29097" spans="1:5" x14ac:dyDescent="0.25">
      <c r="A29097" t="s">
        <v>29096</v>
      </c>
      <c r="B29097">
        <v>642</v>
      </c>
      <c r="C29097" t="s">
        <v>39954</v>
      </c>
      <c r="D29097" t="s">
        <v>39653</v>
      </c>
      <c r="E29097" t="str">
        <f>VLOOKUP(D29097,[1]OnlineNewsPopularity_followers!$A$2:$C$182,3,FALSE)</f>
        <v>Null</v>
      </c>
    </row>
    <row r="29098" spans="1:5" x14ac:dyDescent="0.25">
      <c r="A29098" t="s">
        <v>29097</v>
      </c>
      <c r="B29098">
        <v>1300</v>
      </c>
      <c r="C29098" t="s">
        <v>39666</v>
      </c>
      <c r="D29098" t="s">
        <v>39653</v>
      </c>
      <c r="E29098" t="str">
        <f>VLOOKUP(D29098,[1]OnlineNewsPopularity_followers!$A$2:$C$182,3,FALSE)</f>
        <v>Null</v>
      </c>
    </row>
    <row r="29099" spans="1:5" x14ac:dyDescent="0.25">
      <c r="A29099" t="s">
        <v>29098</v>
      </c>
      <c r="B29099">
        <v>1600</v>
      </c>
      <c r="C29099" t="s">
        <v>39811</v>
      </c>
      <c r="D29099" t="s">
        <v>39653</v>
      </c>
      <c r="E29099" t="str">
        <f>VLOOKUP(D29099,[1]OnlineNewsPopularity_followers!$A$2:$C$182,3,FALSE)</f>
        <v>Null</v>
      </c>
    </row>
    <row r="29100" spans="1:5" x14ac:dyDescent="0.25">
      <c r="A29100" t="s">
        <v>29099</v>
      </c>
      <c r="B29100">
        <v>3800</v>
      </c>
      <c r="C29100" t="s">
        <v>40096</v>
      </c>
      <c r="D29100" t="s">
        <v>39653</v>
      </c>
      <c r="E29100" t="str">
        <f>VLOOKUP(D29100,[1]OnlineNewsPopularity_followers!$A$2:$C$182,3,FALSE)</f>
        <v>Null</v>
      </c>
    </row>
    <row r="29101" spans="1:5" x14ac:dyDescent="0.25">
      <c r="A29101" t="s">
        <v>29100</v>
      </c>
      <c r="B29101">
        <v>1600</v>
      </c>
      <c r="C29101" t="s">
        <v>40192</v>
      </c>
      <c r="D29101" t="s">
        <v>39653</v>
      </c>
      <c r="E29101" t="str">
        <f>VLOOKUP(D29101,[1]OnlineNewsPopularity_followers!$A$2:$C$182,3,FALSE)</f>
        <v>Null</v>
      </c>
    </row>
    <row r="29102" spans="1:5" x14ac:dyDescent="0.25">
      <c r="A29102" t="s">
        <v>29101</v>
      </c>
      <c r="B29102">
        <v>507</v>
      </c>
      <c r="C29102" t="s">
        <v>39670</v>
      </c>
      <c r="D29102" t="s">
        <v>39671</v>
      </c>
      <c r="E29102">
        <f>VLOOKUP(D29102,[1]OnlineNewsPopularity_followers!$A$2:$C$182,3,FALSE)</f>
        <v>1084</v>
      </c>
    </row>
    <row r="29103" spans="1:5" x14ac:dyDescent="0.25">
      <c r="A29103" t="s">
        <v>29102</v>
      </c>
      <c r="B29103">
        <v>1700</v>
      </c>
      <c r="C29103" t="s">
        <v>39689</v>
      </c>
      <c r="D29103" t="s">
        <v>39690</v>
      </c>
      <c r="E29103" t="str">
        <f>VLOOKUP(D29103,[1]OnlineNewsPopularity_followers!$A$2:$C$182,3,FALSE)</f>
        <v>Null</v>
      </c>
    </row>
    <row r="29104" spans="1:5" x14ac:dyDescent="0.25">
      <c r="A29104" t="s">
        <v>29103</v>
      </c>
      <c r="B29104">
        <v>2300</v>
      </c>
      <c r="C29104" t="s">
        <v>40200</v>
      </c>
      <c r="D29104" t="s">
        <v>39653</v>
      </c>
      <c r="E29104" t="str">
        <f>VLOOKUP(D29104,[1]OnlineNewsPopularity_followers!$A$2:$C$182,3,FALSE)</f>
        <v>Null</v>
      </c>
    </row>
    <row r="29105" spans="1:5" x14ac:dyDescent="0.25">
      <c r="A29105" t="s">
        <v>29104</v>
      </c>
      <c r="B29105">
        <v>1900</v>
      </c>
      <c r="C29105" t="s">
        <v>39723</v>
      </c>
      <c r="D29105" t="s">
        <v>39653</v>
      </c>
      <c r="E29105" t="str">
        <f>VLOOKUP(D29105,[1]OnlineNewsPopularity_followers!$A$2:$C$182,3,FALSE)</f>
        <v>Null</v>
      </c>
    </row>
    <row r="29106" spans="1:5" x14ac:dyDescent="0.25">
      <c r="A29106" t="s">
        <v>29105</v>
      </c>
      <c r="B29106">
        <v>2600</v>
      </c>
      <c r="C29106" t="s">
        <v>40200</v>
      </c>
      <c r="D29106" t="s">
        <v>39653</v>
      </c>
      <c r="E29106" t="str">
        <f>VLOOKUP(D29106,[1]OnlineNewsPopularity_followers!$A$2:$C$182,3,FALSE)</f>
        <v>Null</v>
      </c>
    </row>
    <row r="29107" spans="1:5" x14ac:dyDescent="0.25">
      <c r="A29107" t="s">
        <v>29106</v>
      </c>
      <c r="B29107">
        <v>14100</v>
      </c>
      <c r="C29107" t="s">
        <v>39650</v>
      </c>
      <c r="D29107" t="s">
        <v>39651</v>
      </c>
      <c r="E29107" t="str">
        <f>VLOOKUP(D29107,[1]OnlineNewsPopularity_followers!$A$2:$C$182,3,FALSE)</f>
        <v>Null</v>
      </c>
    </row>
    <row r="29108" spans="1:5" x14ac:dyDescent="0.25">
      <c r="A29108" t="s">
        <v>29107</v>
      </c>
      <c r="B29108">
        <v>36600</v>
      </c>
      <c r="C29108" t="s">
        <v>39675</v>
      </c>
      <c r="D29108" t="s">
        <v>39676</v>
      </c>
      <c r="E29108">
        <f>VLOOKUP(D29108,[1]OnlineNewsPopularity_followers!$A$2:$C$182,3,FALSE)</f>
        <v>1133</v>
      </c>
    </row>
    <row r="29109" spans="1:5" x14ac:dyDescent="0.25">
      <c r="A29109" t="s">
        <v>29108</v>
      </c>
      <c r="B29109">
        <v>31900</v>
      </c>
      <c r="C29109" t="s">
        <v>40200</v>
      </c>
      <c r="D29109" t="s">
        <v>39653</v>
      </c>
      <c r="E29109" t="str">
        <f>VLOOKUP(D29109,[1]OnlineNewsPopularity_followers!$A$2:$C$182,3,FALSE)</f>
        <v>Null</v>
      </c>
    </row>
    <row r="29110" spans="1:5" x14ac:dyDescent="0.25">
      <c r="A29110" t="s">
        <v>29109</v>
      </c>
      <c r="B29110">
        <v>1800</v>
      </c>
      <c r="C29110" t="s">
        <v>39677</v>
      </c>
      <c r="D29110" t="s">
        <v>39678</v>
      </c>
      <c r="E29110">
        <f>VLOOKUP(D29110,[1]OnlineNewsPopularity_followers!$A$2:$C$182,3,FALSE)</f>
        <v>43747</v>
      </c>
    </row>
    <row r="29111" spans="1:5" x14ac:dyDescent="0.25">
      <c r="A29111" t="s">
        <v>29110</v>
      </c>
      <c r="B29111">
        <v>916</v>
      </c>
      <c r="C29111" t="s">
        <v>40195</v>
      </c>
      <c r="D29111" t="s">
        <v>39653</v>
      </c>
      <c r="E29111" t="str">
        <f>VLOOKUP(D29111,[1]OnlineNewsPopularity_followers!$A$2:$C$182,3,FALSE)</f>
        <v>Null</v>
      </c>
    </row>
    <row r="29112" spans="1:5" x14ac:dyDescent="0.25">
      <c r="A29112" t="s">
        <v>29111</v>
      </c>
      <c r="B29112">
        <v>1100</v>
      </c>
      <c r="C29112" t="s">
        <v>39662</v>
      </c>
      <c r="D29112" t="s">
        <v>39663</v>
      </c>
      <c r="E29112">
        <f>VLOOKUP(D29112,[1]OnlineNewsPopularity_followers!$A$2:$C$182,3,FALSE)</f>
        <v>921</v>
      </c>
    </row>
    <row r="29113" spans="1:5" x14ac:dyDescent="0.25">
      <c r="A29113" t="s">
        <v>29112</v>
      </c>
      <c r="B29113">
        <v>1400</v>
      </c>
      <c r="C29113" t="s">
        <v>39704</v>
      </c>
      <c r="D29113" t="s">
        <v>39653</v>
      </c>
      <c r="E29113" t="str">
        <f>VLOOKUP(D29113,[1]OnlineNewsPopularity_followers!$A$2:$C$182,3,FALSE)</f>
        <v>Null</v>
      </c>
    </row>
    <row r="29114" spans="1:5" x14ac:dyDescent="0.25">
      <c r="A29114" t="s">
        <v>29113</v>
      </c>
      <c r="B29114">
        <v>765</v>
      </c>
      <c r="C29114" t="s">
        <v>39650</v>
      </c>
      <c r="D29114" t="s">
        <v>39651</v>
      </c>
      <c r="E29114" t="str">
        <f>VLOOKUP(D29114,[1]OnlineNewsPopularity_followers!$A$2:$C$182,3,FALSE)</f>
        <v>Null</v>
      </c>
    </row>
    <row r="29115" spans="1:5" x14ac:dyDescent="0.25">
      <c r="A29115" t="s">
        <v>29114</v>
      </c>
      <c r="B29115">
        <v>1400</v>
      </c>
      <c r="C29115" t="s">
        <v>40217</v>
      </c>
      <c r="D29115" t="s">
        <v>39653</v>
      </c>
      <c r="E29115" t="str">
        <f>VLOOKUP(D29115,[1]OnlineNewsPopularity_followers!$A$2:$C$182,3,FALSE)</f>
        <v>Null</v>
      </c>
    </row>
    <row r="29116" spans="1:5" x14ac:dyDescent="0.25">
      <c r="A29116" t="s">
        <v>29115</v>
      </c>
      <c r="B29116">
        <v>6700</v>
      </c>
      <c r="C29116" t="s">
        <v>39718</v>
      </c>
      <c r="D29116" t="s">
        <v>39653</v>
      </c>
      <c r="E29116" t="str">
        <f>VLOOKUP(D29116,[1]OnlineNewsPopularity_followers!$A$2:$C$182,3,FALSE)</f>
        <v>Null</v>
      </c>
    </row>
    <row r="29117" spans="1:5" x14ac:dyDescent="0.25">
      <c r="A29117" t="s">
        <v>29116</v>
      </c>
      <c r="B29117">
        <v>1300</v>
      </c>
      <c r="C29117" t="s">
        <v>40094</v>
      </c>
      <c r="D29117" t="s">
        <v>40095</v>
      </c>
      <c r="E29117">
        <f>VLOOKUP(D29117,[1]OnlineNewsPopularity_followers!$A$2:$C$182,3,FALSE)</f>
        <v>14468</v>
      </c>
    </row>
    <row r="29118" spans="1:5" x14ac:dyDescent="0.25">
      <c r="A29118" t="s">
        <v>29117</v>
      </c>
      <c r="B29118">
        <v>1500</v>
      </c>
      <c r="C29118" t="s">
        <v>39954</v>
      </c>
      <c r="D29118" t="s">
        <v>39653</v>
      </c>
      <c r="E29118" t="str">
        <f>VLOOKUP(D29118,[1]OnlineNewsPopularity_followers!$A$2:$C$182,3,FALSE)</f>
        <v>Null</v>
      </c>
    </row>
    <row r="29119" spans="1:5" x14ac:dyDescent="0.25">
      <c r="A29119" t="s">
        <v>29118</v>
      </c>
      <c r="B29119">
        <v>2700</v>
      </c>
      <c r="C29119" t="s">
        <v>39704</v>
      </c>
      <c r="D29119" t="s">
        <v>39653</v>
      </c>
      <c r="E29119" t="str">
        <f>VLOOKUP(D29119,[1]OnlineNewsPopularity_followers!$A$2:$C$182,3,FALSE)</f>
        <v>Null</v>
      </c>
    </row>
    <row r="29120" spans="1:5" x14ac:dyDescent="0.25">
      <c r="A29120" t="s">
        <v>29119</v>
      </c>
      <c r="B29120">
        <v>1600</v>
      </c>
      <c r="C29120" t="s">
        <v>39954</v>
      </c>
      <c r="D29120" t="s">
        <v>39653</v>
      </c>
      <c r="E29120" t="str">
        <f>VLOOKUP(D29120,[1]OnlineNewsPopularity_followers!$A$2:$C$182,3,FALSE)</f>
        <v>Null</v>
      </c>
    </row>
    <row r="29121" spans="1:5" x14ac:dyDescent="0.25">
      <c r="A29121" t="s">
        <v>29120</v>
      </c>
      <c r="B29121">
        <v>1700</v>
      </c>
      <c r="C29121" t="s">
        <v>39689</v>
      </c>
      <c r="D29121" t="s">
        <v>39690</v>
      </c>
      <c r="E29121" t="str">
        <f>VLOOKUP(D29121,[1]OnlineNewsPopularity_followers!$A$2:$C$182,3,FALSE)</f>
        <v>Null</v>
      </c>
    </row>
    <row r="29122" spans="1:5" x14ac:dyDescent="0.25">
      <c r="A29122" t="s">
        <v>29121</v>
      </c>
      <c r="B29122">
        <v>960</v>
      </c>
      <c r="C29122" t="s">
        <v>40231</v>
      </c>
      <c r="D29122" t="s">
        <v>40232</v>
      </c>
      <c r="E29122">
        <f>VLOOKUP(D29122,[1]OnlineNewsPopularity_followers!$A$2:$C$182,3,FALSE)</f>
        <v>9645</v>
      </c>
    </row>
    <row r="29123" spans="1:5" x14ac:dyDescent="0.25">
      <c r="A29123" t="s">
        <v>29122</v>
      </c>
      <c r="B29123">
        <v>2000</v>
      </c>
      <c r="C29123" t="s">
        <v>39691</v>
      </c>
      <c r="D29123" t="s">
        <v>39692</v>
      </c>
      <c r="E29123">
        <f>VLOOKUP(D29123,[1]OnlineNewsPopularity_followers!$A$2:$C$182,3,FALSE)</f>
        <v>9001</v>
      </c>
    </row>
    <row r="29124" spans="1:5" x14ac:dyDescent="0.25">
      <c r="A29124" t="s">
        <v>29123</v>
      </c>
      <c r="B29124">
        <v>1400</v>
      </c>
      <c r="C29124" t="s">
        <v>40195</v>
      </c>
      <c r="D29124" t="s">
        <v>39653</v>
      </c>
      <c r="E29124" t="str">
        <f>VLOOKUP(D29124,[1]OnlineNewsPopularity_followers!$A$2:$C$182,3,FALSE)</f>
        <v>Null</v>
      </c>
    </row>
    <row r="29125" spans="1:5" x14ac:dyDescent="0.25">
      <c r="A29125" t="s">
        <v>29124</v>
      </c>
      <c r="B29125">
        <v>2400</v>
      </c>
      <c r="C29125" t="s">
        <v>40200</v>
      </c>
      <c r="D29125" t="s">
        <v>39653</v>
      </c>
      <c r="E29125" t="str">
        <f>VLOOKUP(D29125,[1]OnlineNewsPopularity_followers!$A$2:$C$182,3,FALSE)</f>
        <v>Null</v>
      </c>
    </row>
    <row r="29126" spans="1:5" x14ac:dyDescent="0.25">
      <c r="A29126" t="s">
        <v>29125</v>
      </c>
      <c r="B29126">
        <v>1300</v>
      </c>
      <c r="C29126" t="s">
        <v>39670</v>
      </c>
      <c r="D29126" t="s">
        <v>39671</v>
      </c>
      <c r="E29126">
        <f>VLOOKUP(D29126,[1]OnlineNewsPopularity_followers!$A$2:$C$182,3,FALSE)</f>
        <v>1084</v>
      </c>
    </row>
    <row r="29127" spans="1:5" x14ac:dyDescent="0.25">
      <c r="A29127" t="s">
        <v>29126</v>
      </c>
      <c r="B29127">
        <v>3800</v>
      </c>
      <c r="C29127" t="s">
        <v>39718</v>
      </c>
      <c r="D29127" t="s">
        <v>39653</v>
      </c>
      <c r="E29127" t="str">
        <f>VLOOKUP(D29127,[1]OnlineNewsPopularity_followers!$A$2:$C$182,3,FALSE)</f>
        <v>Null</v>
      </c>
    </row>
    <row r="29128" spans="1:5" x14ac:dyDescent="0.25">
      <c r="A29128" t="s">
        <v>29127</v>
      </c>
      <c r="B29128">
        <v>1300</v>
      </c>
      <c r="C29128" t="s">
        <v>40181</v>
      </c>
      <c r="D29128" t="s">
        <v>39653</v>
      </c>
      <c r="E29128" t="str">
        <f>VLOOKUP(D29128,[1]OnlineNewsPopularity_followers!$A$2:$C$182,3,FALSE)</f>
        <v>Null</v>
      </c>
    </row>
    <row r="29129" spans="1:5" x14ac:dyDescent="0.25">
      <c r="A29129" t="s">
        <v>29128</v>
      </c>
      <c r="B29129">
        <v>1400</v>
      </c>
      <c r="C29129" t="s">
        <v>40148</v>
      </c>
      <c r="D29129" t="s">
        <v>40149</v>
      </c>
      <c r="E29129" t="str">
        <f>VLOOKUP(D29129,[1]OnlineNewsPopularity_followers!$A$2:$C$182,3,FALSE)</f>
        <v>Null</v>
      </c>
    </row>
    <row r="29130" spans="1:5" x14ac:dyDescent="0.25">
      <c r="A29130" t="s">
        <v>29129</v>
      </c>
      <c r="B29130">
        <v>599</v>
      </c>
      <c r="C29130" t="s">
        <v>39726</v>
      </c>
      <c r="D29130" t="s">
        <v>39727</v>
      </c>
      <c r="E29130">
        <f>VLOOKUP(D29130,[1]OnlineNewsPopularity_followers!$A$2:$C$182,3,FALSE)</f>
        <v>1352</v>
      </c>
    </row>
    <row r="29131" spans="1:5" x14ac:dyDescent="0.25">
      <c r="A29131" t="s">
        <v>29130</v>
      </c>
      <c r="B29131">
        <v>909</v>
      </c>
      <c r="C29131" t="s">
        <v>40068</v>
      </c>
      <c r="D29131" t="s">
        <v>39653</v>
      </c>
      <c r="E29131" t="str">
        <f>VLOOKUP(D29131,[1]OnlineNewsPopularity_followers!$A$2:$C$182,3,FALSE)</f>
        <v>Null</v>
      </c>
    </row>
    <row r="29132" spans="1:5" x14ac:dyDescent="0.25">
      <c r="A29132" t="s">
        <v>29131</v>
      </c>
      <c r="B29132">
        <v>2000</v>
      </c>
      <c r="C29132" t="s">
        <v>40125</v>
      </c>
      <c r="D29132" t="s">
        <v>40126</v>
      </c>
      <c r="E29132">
        <f>VLOOKUP(D29132,[1]OnlineNewsPopularity_followers!$A$2:$C$182,3,FALSE)</f>
        <v>1396</v>
      </c>
    </row>
    <row r="29133" spans="1:5" x14ac:dyDescent="0.25">
      <c r="A29133" t="s">
        <v>29132</v>
      </c>
      <c r="B29133">
        <v>1000</v>
      </c>
      <c r="C29133" t="s">
        <v>40094</v>
      </c>
      <c r="D29133" t="s">
        <v>40095</v>
      </c>
      <c r="E29133">
        <f>VLOOKUP(D29133,[1]OnlineNewsPopularity_followers!$A$2:$C$182,3,FALSE)</f>
        <v>14468</v>
      </c>
    </row>
    <row r="29134" spans="1:5" x14ac:dyDescent="0.25">
      <c r="A29134" t="s">
        <v>29133</v>
      </c>
      <c r="B29134">
        <v>569</v>
      </c>
      <c r="C29134" t="s">
        <v>40225</v>
      </c>
      <c r="D29134" t="s">
        <v>39653</v>
      </c>
      <c r="E29134" t="str">
        <f>VLOOKUP(D29134,[1]OnlineNewsPopularity_followers!$A$2:$C$182,3,FALSE)</f>
        <v>Null</v>
      </c>
    </row>
    <row r="29135" spans="1:5" x14ac:dyDescent="0.25">
      <c r="A29135" t="s">
        <v>29134</v>
      </c>
      <c r="B29135">
        <v>850</v>
      </c>
      <c r="C29135" t="s">
        <v>39689</v>
      </c>
      <c r="D29135" t="s">
        <v>39690</v>
      </c>
      <c r="E29135" t="str">
        <f>VLOOKUP(D29135,[1]OnlineNewsPopularity_followers!$A$2:$C$182,3,FALSE)</f>
        <v>Null</v>
      </c>
    </row>
    <row r="29136" spans="1:5" x14ac:dyDescent="0.25">
      <c r="A29136" t="s">
        <v>29135</v>
      </c>
      <c r="B29136">
        <v>764</v>
      </c>
      <c r="C29136" t="s">
        <v>39662</v>
      </c>
      <c r="D29136" t="s">
        <v>39663</v>
      </c>
      <c r="E29136">
        <f>VLOOKUP(D29136,[1]OnlineNewsPopularity_followers!$A$2:$C$182,3,FALSE)</f>
        <v>921</v>
      </c>
    </row>
    <row r="29137" spans="1:5" x14ac:dyDescent="0.25">
      <c r="A29137" t="s">
        <v>29136</v>
      </c>
      <c r="B29137">
        <v>1200</v>
      </c>
      <c r="C29137" t="s">
        <v>40085</v>
      </c>
      <c r="D29137" t="s">
        <v>40086</v>
      </c>
      <c r="E29137">
        <f>VLOOKUP(D29137,[1]OnlineNewsPopularity_followers!$A$2:$C$182,3,FALSE)</f>
        <v>778</v>
      </c>
    </row>
    <row r="29138" spans="1:5" x14ac:dyDescent="0.25">
      <c r="A29138" t="s">
        <v>29137</v>
      </c>
      <c r="B29138">
        <v>1100</v>
      </c>
      <c r="C29138" t="s">
        <v>39980</v>
      </c>
      <c r="D29138" t="s">
        <v>39653</v>
      </c>
      <c r="E29138" t="str">
        <f>VLOOKUP(D29138,[1]OnlineNewsPopularity_followers!$A$2:$C$182,3,FALSE)</f>
        <v>Null</v>
      </c>
    </row>
    <row r="29139" spans="1:5" x14ac:dyDescent="0.25">
      <c r="A29139" t="s">
        <v>29138</v>
      </c>
      <c r="B29139">
        <v>2100</v>
      </c>
      <c r="C29139" t="s">
        <v>39677</v>
      </c>
      <c r="D29139" t="s">
        <v>39678</v>
      </c>
      <c r="E29139">
        <f>VLOOKUP(D29139,[1]OnlineNewsPopularity_followers!$A$2:$C$182,3,FALSE)</f>
        <v>43747</v>
      </c>
    </row>
    <row r="29140" spans="1:5" x14ac:dyDescent="0.25">
      <c r="A29140" t="s">
        <v>29139</v>
      </c>
      <c r="B29140">
        <v>1500</v>
      </c>
      <c r="C29140" t="s">
        <v>39656</v>
      </c>
      <c r="D29140" t="s">
        <v>39657</v>
      </c>
      <c r="E29140">
        <f>VLOOKUP(D29140,[1]OnlineNewsPopularity_followers!$A$2:$C$182,3,FALSE)</f>
        <v>15000</v>
      </c>
    </row>
    <row r="29141" spans="1:5" x14ac:dyDescent="0.25">
      <c r="A29141" t="s">
        <v>29140</v>
      </c>
      <c r="B29141">
        <v>3800</v>
      </c>
      <c r="C29141" t="s">
        <v>40225</v>
      </c>
      <c r="D29141" t="s">
        <v>39653</v>
      </c>
      <c r="E29141" t="str">
        <f>VLOOKUP(D29141,[1]OnlineNewsPopularity_followers!$A$2:$C$182,3,FALSE)</f>
        <v>Null</v>
      </c>
    </row>
    <row r="29142" spans="1:5" x14ac:dyDescent="0.25">
      <c r="A29142" t="s">
        <v>29141</v>
      </c>
      <c r="B29142">
        <v>983</v>
      </c>
      <c r="C29142" t="s">
        <v>39662</v>
      </c>
      <c r="D29142" t="s">
        <v>39663</v>
      </c>
      <c r="E29142">
        <f>VLOOKUP(D29142,[1]OnlineNewsPopularity_followers!$A$2:$C$182,3,FALSE)</f>
        <v>921</v>
      </c>
    </row>
    <row r="29143" spans="1:5" x14ac:dyDescent="0.25">
      <c r="A29143" t="s">
        <v>29142</v>
      </c>
      <c r="B29143">
        <v>2100</v>
      </c>
      <c r="C29143" t="s">
        <v>39691</v>
      </c>
      <c r="D29143" t="s">
        <v>39692</v>
      </c>
      <c r="E29143">
        <f>VLOOKUP(D29143,[1]OnlineNewsPopularity_followers!$A$2:$C$182,3,FALSE)</f>
        <v>9001</v>
      </c>
    </row>
    <row r="29144" spans="1:5" x14ac:dyDescent="0.25">
      <c r="A29144" t="s">
        <v>29143</v>
      </c>
      <c r="B29144">
        <v>730</v>
      </c>
      <c r="C29144" t="s">
        <v>39691</v>
      </c>
      <c r="D29144" t="s">
        <v>39692</v>
      </c>
      <c r="E29144">
        <f>VLOOKUP(D29144,[1]OnlineNewsPopularity_followers!$A$2:$C$182,3,FALSE)</f>
        <v>9001</v>
      </c>
    </row>
    <row r="29145" spans="1:5" x14ac:dyDescent="0.25">
      <c r="A29145" t="s">
        <v>29144</v>
      </c>
      <c r="B29145">
        <v>1300</v>
      </c>
      <c r="C29145" t="s">
        <v>39660</v>
      </c>
      <c r="D29145" t="s">
        <v>39661</v>
      </c>
      <c r="E29145">
        <f>VLOOKUP(D29145,[1]OnlineNewsPopularity_followers!$A$2:$C$182,3,FALSE)</f>
        <v>1807</v>
      </c>
    </row>
    <row r="29146" spans="1:5" x14ac:dyDescent="0.25">
      <c r="A29146" t="s">
        <v>29145</v>
      </c>
      <c r="B29146">
        <v>1800</v>
      </c>
      <c r="C29146" t="s">
        <v>39695</v>
      </c>
      <c r="D29146" t="s">
        <v>39653</v>
      </c>
      <c r="E29146" t="str">
        <f>VLOOKUP(D29146,[1]OnlineNewsPopularity_followers!$A$2:$C$182,3,FALSE)</f>
        <v>Null</v>
      </c>
    </row>
    <row r="29147" spans="1:5" x14ac:dyDescent="0.25">
      <c r="A29147" t="s">
        <v>29146</v>
      </c>
      <c r="B29147">
        <v>1200</v>
      </c>
      <c r="C29147" t="s">
        <v>39718</v>
      </c>
      <c r="D29147" t="s">
        <v>39653</v>
      </c>
      <c r="E29147" t="str">
        <f>VLOOKUP(D29147,[1]OnlineNewsPopularity_followers!$A$2:$C$182,3,FALSE)</f>
        <v>Null</v>
      </c>
    </row>
    <row r="29148" spans="1:5" x14ac:dyDescent="0.25">
      <c r="A29148" t="s">
        <v>29147</v>
      </c>
      <c r="B29148">
        <v>1400</v>
      </c>
      <c r="C29148" t="s">
        <v>39980</v>
      </c>
      <c r="D29148" t="s">
        <v>39653</v>
      </c>
      <c r="E29148" t="str">
        <f>VLOOKUP(D29148,[1]OnlineNewsPopularity_followers!$A$2:$C$182,3,FALSE)</f>
        <v>Null</v>
      </c>
    </row>
    <row r="29149" spans="1:5" x14ac:dyDescent="0.25">
      <c r="A29149" t="s">
        <v>29148</v>
      </c>
      <c r="B29149">
        <v>990</v>
      </c>
      <c r="C29149" t="s">
        <v>39650</v>
      </c>
      <c r="D29149" t="s">
        <v>39651</v>
      </c>
      <c r="E29149" t="str">
        <f>VLOOKUP(D29149,[1]OnlineNewsPopularity_followers!$A$2:$C$182,3,FALSE)</f>
        <v>Null</v>
      </c>
    </row>
    <row r="29150" spans="1:5" x14ac:dyDescent="0.25">
      <c r="A29150" t="s">
        <v>29149</v>
      </c>
      <c r="B29150">
        <v>1800</v>
      </c>
      <c r="C29150" t="s">
        <v>39674</v>
      </c>
      <c r="D29150" t="s">
        <v>39653</v>
      </c>
      <c r="E29150" t="str">
        <f>VLOOKUP(D29150,[1]OnlineNewsPopularity_followers!$A$2:$C$182,3,FALSE)</f>
        <v>Null</v>
      </c>
    </row>
    <row r="29151" spans="1:5" x14ac:dyDescent="0.25">
      <c r="A29151" t="s">
        <v>29150</v>
      </c>
      <c r="B29151">
        <v>2000</v>
      </c>
      <c r="C29151" t="s">
        <v>40183</v>
      </c>
      <c r="D29151" t="s">
        <v>39653</v>
      </c>
      <c r="E29151" t="str">
        <f>VLOOKUP(D29151,[1]OnlineNewsPopularity_followers!$A$2:$C$182,3,FALSE)</f>
        <v>Null</v>
      </c>
    </row>
    <row r="29152" spans="1:5" x14ac:dyDescent="0.25">
      <c r="A29152" t="s">
        <v>29151</v>
      </c>
      <c r="B29152">
        <v>4600</v>
      </c>
      <c r="C29152" t="s">
        <v>40225</v>
      </c>
      <c r="D29152" t="s">
        <v>39653</v>
      </c>
      <c r="E29152" t="str">
        <f>VLOOKUP(D29152,[1]OnlineNewsPopularity_followers!$A$2:$C$182,3,FALSE)</f>
        <v>Null</v>
      </c>
    </row>
    <row r="29153" spans="1:5" x14ac:dyDescent="0.25">
      <c r="A29153" t="s">
        <v>29152</v>
      </c>
      <c r="B29153">
        <v>3800</v>
      </c>
      <c r="C29153" t="s">
        <v>40085</v>
      </c>
      <c r="D29153" t="s">
        <v>40086</v>
      </c>
      <c r="E29153">
        <f>VLOOKUP(D29153,[1]OnlineNewsPopularity_followers!$A$2:$C$182,3,FALSE)</f>
        <v>778</v>
      </c>
    </row>
    <row r="29154" spans="1:5" x14ac:dyDescent="0.25">
      <c r="A29154" t="s">
        <v>29153</v>
      </c>
      <c r="B29154">
        <v>1500</v>
      </c>
      <c r="C29154" t="s">
        <v>39915</v>
      </c>
      <c r="D29154" t="s">
        <v>39916</v>
      </c>
      <c r="E29154">
        <f>VLOOKUP(D29154,[1]OnlineNewsPopularity_followers!$A$2:$C$182,3,FALSE)</f>
        <v>2629</v>
      </c>
    </row>
    <row r="29155" spans="1:5" x14ac:dyDescent="0.25">
      <c r="A29155" t="s">
        <v>29154</v>
      </c>
      <c r="B29155">
        <v>5700</v>
      </c>
      <c r="C29155" t="s">
        <v>40147</v>
      </c>
      <c r="D29155" t="s">
        <v>39653</v>
      </c>
      <c r="E29155" t="str">
        <f>VLOOKUP(D29155,[1]OnlineNewsPopularity_followers!$A$2:$C$182,3,FALSE)</f>
        <v>Null</v>
      </c>
    </row>
    <row r="29156" spans="1:5" x14ac:dyDescent="0.25">
      <c r="A29156" t="s">
        <v>29155</v>
      </c>
      <c r="B29156">
        <v>1600</v>
      </c>
      <c r="C29156" t="s">
        <v>39716</v>
      </c>
      <c r="D29156" t="s">
        <v>39717</v>
      </c>
      <c r="E29156" t="str">
        <f>VLOOKUP(D29156,[1]OnlineNewsPopularity_followers!$A$2:$C$182,3,FALSE)</f>
        <v>Null</v>
      </c>
    </row>
    <row r="29157" spans="1:5" x14ac:dyDescent="0.25">
      <c r="A29157" t="s">
        <v>29156</v>
      </c>
      <c r="B29157">
        <v>1300</v>
      </c>
      <c r="C29157" t="s">
        <v>40170</v>
      </c>
      <c r="D29157" t="s">
        <v>40171</v>
      </c>
      <c r="E29157">
        <f>VLOOKUP(D29157,[1]OnlineNewsPopularity_followers!$A$2:$C$182,3,FALSE)</f>
        <v>1094</v>
      </c>
    </row>
    <row r="29158" spans="1:5" x14ac:dyDescent="0.25">
      <c r="A29158" t="s">
        <v>29157</v>
      </c>
      <c r="B29158">
        <v>1000</v>
      </c>
      <c r="C29158" t="s">
        <v>40134</v>
      </c>
      <c r="D29158" t="s">
        <v>39653</v>
      </c>
      <c r="E29158" t="str">
        <f>VLOOKUP(D29158,[1]OnlineNewsPopularity_followers!$A$2:$C$182,3,FALSE)</f>
        <v>Null</v>
      </c>
    </row>
    <row r="29159" spans="1:5" x14ac:dyDescent="0.25">
      <c r="A29159" t="s">
        <v>29158</v>
      </c>
      <c r="B29159">
        <v>1500</v>
      </c>
      <c r="C29159" t="s">
        <v>40148</v>
      </c>
      <c r="D29159" t="s">
        <v>40149</v>
      </c>
      <c r="E29159" t="str">
        <f>VLOOKUP(D29159,[1]OnlineNewsPopularity_followers!$A$2:$C$182,3,FALSE)</f>
        <v>Null</v>
      </c>
    </row>
    <row r="29160" spans="1:5" x14ac:dyDescent="0.25">
      <c r="A29160" t="s">
        <v>29159</v>
      </c>
      <c r="B29160">
        <v>844</v>
      </c>
      <c r="C29160" t="s">
        <v>39704</v>
      </c>
      <c r="D29160" t="s">
        <v>39653</v>
      </c>
      <c r="E29160" t="str">
        <f>VLOOKUP(D29160,[1]OnlineNewsPopularity_followers!$A$2:$C$182,3,FALSE)</f>
        <v>Null</v>
      </c>
    </row>
    <row r="29161" spans="1:5" x14ac:dyDescent="0.25">
      <c r="A29161" t="s">
        <v>29160</v>
      </c>
      <c r="B29161">
        <v>573</v>
      </c>
      <c r="C29161" t="s">
        <v>40116</v>
      </c>
      <c r="D29161" t="s">
        <v>39653</v>
      </c>
      <c r="E29161" t="str">
        <f>VLOOKUP(D29161,[1]OnlineNewsPopularity_followers!$A$2:$C$182,3,FALSE)</f>
        <v>Null</v>
      </c>
    </row>
    <row r="29162" spans="1:5" x14ac:dyDescent="0.25">
      <c r="A29162" t="s">
        <v>29161</v>
      </c>
      <c r="B29162">
        <v>945</v>
      </c>
      <c r="C29162" t="s">
        <v>39925</v>
      </c>
      <c r="D29162" t="s">
        <v>39926</v>
      </c>
      <c r="E29162">
        <f>VLOOKUP(D29162,[1]OnlineNewsPopularity_followers!$A$2:$C$182,3,FALSE)</f>
        <v>1172</v>
      </c>
    </row>
    <row r="29163" spans="1:5" x14ac:dyDescent="0.25">
      <c r="A29163" t="s">
        <v>29162</v>
      </c>
      <c r="B29163">
        <v>1400</v>
      </c>
      <c r="C29163" t="s">
        <v>40184</v>
      </c>
      <c r="D29163" t="s">
        <v>40185</v>
      </c>
      <c r="E29163">
        <f>VLOOKUP(D29163,[1]OnlineNewsPopularity_followers!$A$2:$C$182,3,FALSE)</f>
        <v>1348</v>
      </c>
    </row>
    <row r="29164" spans="1:5" x14ac:dyDescent="0.25">
      <c r="A29164" t="s">
        <v>29163</v>
      </c>
      <c r="B29164">
        <v>1000</v>
      </c>
      <c r="C29164" t="s">
        <v>39650</v>
      </c>
      <c r="D29164" t="s">
        <v>39651</v>
      </c>
      <c r="E29164" t="str">
        <f>VLOOKUP(D29164,[1]OnlineNewsPopularity_followers!$A$2:$C$182,3,FALSE)</f>
        <v>Null</v>
      </c>
    </row>
    <row r="29165" spans="1:5" x14ac:dyDescent="0.25">
      <c r="A29165" t="s">
        <v>29164</v>
      </c>
      <c r="B29165">
        <v>1900</v>
      </c>
      <c r="C29165" t="s">
        <v>40094</v>
      </c>
      <c r="D29165" t="s">
        <v>40095</v>
      </c>
      <c r="E29165">
        <f>VLOOKUP(D29165,[1]OnlineNewsPopularity_followers!$A$2:$C$182,3,FALSE)</f>
        <v>14468</v>
      </c>
    </row>
    <row r="29166" spans="1:5" x14ac:dyDescent="0.25">
      <c r="A29166" t="s">
        <v>29165</v>
      </c>
      <c r="B29166">
        <v>882</v>
      </c>
      <c r="C29166" t="s">
        <v>39672</v>
      </c>
      <c r="D29166" t="s">
        <v>39673</v>
      </c>
      <c r="E29166">
        <f>VLOOKUP(D29166,[1]OnlineNewsPopularity_followers!$A$2:$C$182,3,FALSE)</f>
        <v>1148</v>
      </c>
    </row>
    <row r="29167" spans="1:5" x14ac:dyDescent="0.25">
      <c r="A29167" t="s">
        <v>29166</v>
      </c>
      <c r="B29167">
        <v>2600</v>
      </c>
      <c r="C29167" t="s">
        <v>40195</v>
      </c>
      <c r="D29167" t="s">
        <v>39653</v>
      </c>
      <c r="E29167" t="str">
        <f>VLOOKUP(D29167,[1]OnlineNewsPopularity_followers!$A$2:$C$182,3,FALSE)</f>
        <v>Null</v>
      </c>
    </row>
    <row r="29168" spans="1:5" x14ac:dyDescent="0.25">
      <c r="A29168" t="s">
        <v>29167</v>
      </c>
      <c r="B29168">
        <v>1300</v>
      </c>
      <c r="C29168" t="s">
        <v>39670</v>
      </c>
      <c r="D29168" t="s">
        <v>39671</v>
      </c>
      <c r="E29168">
        <f>VLOOKUP(D29168,[1]OnlineNewsPopularity_followers!$A$2:$C$182,3,FALSE)</f>
        <v>1084</v>
      </c>
    </row>
    <row r="29169" spans="1:5" x14ac:dyDescent="0.25">
      <c r="A29169" t="s">
        <v>29168</v>
      </c>
      <c r="B29169">
        <v>2500</v>
      </c>
      <c r="C29169" t="s">
        <v>40237</v>
      </c>
      <c r="D29169" t="s">
        <v>39653</v>
      </c>
      <c r="E29169" t="str">
        <f>VLOOKUP(D29169,[1]OnlineNewsPopularity_followers!$A$2:$C$182,3,FALSE)</f>
        <v>Null</v>
      </c>
    </row>
    <row r="29170" spans="1:5" x14ac:dyDescent="0.25">
      <c r="A29170" t="s">
        <v>29169</v>
      </c>
      <c r="B29170">
        <v>7700</v>
      </c>
      <c r="C29170" t="s">
        <v>40116</v>
      </c>
      <c r="D29170" t="s">
        <v>39653</v>
      </c>
      <c r="E29170" t="str">
        <f>VLOOKUP(D29170,[1]OnlineNewsPopularity_followers!$A$2:$C$182,3,FALSE)</f>
        <v>Null</v>
      </c>
    </row>
    <row r="29171" spans="1:5" x14ac:dyDescent="0.25">
      <c r="A29171" t="s">
        <v>29170</v>
      </c>
      <c r="B29171">
        <v>1100</v>
      </c>
      <c r="C29171" t="s">
        <v>40225</v>
      </c>
      <c r="D29171" t="s">
        <v>39653</v>
      </c>
      <c r="E29171" t="str">
        <f>VLOOKUP(D29171,[1]OnlineNewsPopularity_followers!$A$2:$C$182,3,FALSE)</f>
        <v>Null</v>
      </c>
    </row>
    <row r="29172" spans="1:5" x14ac:dyDescent="0.25">
      <c r="A29172" t="s">
        <v>29171</v>
      </c>
      <c r="B29172">
        <v>750</v>
      </c>
      <c r="C29172" t="s">
        <v>39716</v>
      </c>
      <c r="D29172" t="s">
        <v>39717</v>
      </c>
      <c r="E29172" t="str">
        <f>VLOOKUP(D29172,[1]OnlineNewsPopularity_followers!$A$2:$C$182,3,FALSE)</f>
        <v>Null</v>
      </c>
    </row>
    <row r="29173" spans="1:5" x14ac:dyDescent="0.25">
      <c r="A29173" t="s">
        <v>29172</v>
      </c>
      <c r="B29173">
        <v>1100</v>
      </c>
      <c r="C29173" t="s">
        <v>40147</v>
      </c>
      <c r="D29173" t="s">
        <v>39653</v>
      </c>
      <c r="E29173" t="str">
        <f>VLOOKUP(D29173,[1]OnlineNewsPopularity_followers!$A$2:$C$182,3,FALSE)</f>
        <v>Null</v>
      </c>
    </row>
    <row r="29174" spans="1:5" x14ac:dyDescent="0.25">
      <c r="A29174" t="s">
        <v>29173</v>
      </c>
      <c r="B29174">
        <v>1400</v>
      </c>
      <c r="C29174" t="s">
        <v>39689</v>
      </c>
      <c r="D29174" t="s">
        <v>39690</v>
      </c>
      <c r="E29174" t="str">
        <f>VLOOKUP(D29174,[1]OnlineNewsPopularity_followers!$A$2:$C$182,3,FALSE)</f>
        <v>Null</v>
      </c>
    </row>
    <row r="29175" spans="1:5" x14ac:dyDescent="0.25">
      <c r="A29175" t="s">
        <v>29174</v>
      </c>
      <c r="B29175">
        <v>3600</v>
      </c>
      <c r="C29175" t="s">
        <v>40225</v>
      </c>
      <c r="D29175" t="s">
        <v>39653</v>
      </c>
      <c r="E29175" t="str">
        <f>VLOOKUP(D29175,[1]OnlineNewsPopularity_followers!$A$2:$C$182,3,FALSE)</f>
        <v>Null</v>
      </c>
    </row>
    <row r="29176" spans="1:5" x14ac:dyDescent="0.25">
      <c r="A29176" t="s">
        <v>29175</v>
      </c>
      <c r="B29176">
        <v>2600</v>
      </c>
      <c r="C29176" t="s">
        <v>39656</v>
      </c>
      <c r="D29176" t="s">
        <v>39657</v>
      </c>
      <c r="E29176">
        <f>VLOOKUP(D29176,[1]OnlineNewsPopularity_followers!$A$2:$C$182,3,FALSE)</f>
        <v>15000</v>
      </c>
    </row>
    <row r="29177" spans="1:5" x14ac:dyDescent="0.25">
      <c r="A29177" t="s">
        <v>29176</v>
      </c>
      <c r="B29177">
        <v>2500</v>
      </c>
      <c r="C29177" t="s">
        <v>40209</v>
      </c>
      <c r="D29177" t="s">
        <v>39653</v>
      </c>
      <c r="E29177" t="str">
        <f>VLOOKUP(D29177,[1]OnlineNewsPopularity_followers!$A$2:$C$182,3,FALSE)</f>
        <v>Null</v>
      </c>
    </row>
    <row r="29178" spans="1:5" x14ac:dyDescent="0.25">
      <c r="A29178" t="s">
        <v>29177</v>
      </c>
      <c r="B29178">
        <v>870</v>
      </c>
      <c r="C29178" t="s">
        <v>40087</v>
      </c>
      <c r="D29178" t="s">
        <v>40088</v>
      </c>
      <c r="E29178">
        <f>VLOOKUP(D29178,[1]OnlineNewsPopularity_followers!$A$2:$C$182,3,FALSE)</f>
        <v>676</v>
      </c>
    </row>
    <row r="29179" spans="1:5" x14ac:dyDescent="0.25">
      <c r="A29179" t="s">
        <v>29178</v>
      </c>
      <c r="B29179">
        <v>4900</v>
      </c>
      <c r="C29179" t="s">
        <v>39674</v>
      </c>
      <c r="D29179" t="s">
        <v>39653</v>
      </c>
      <c r="E29179" t="str">
        <f>VLOOKUP(D29179,[1]OnlineNewsPopularity_followers!$A$2:$C$182,3,FALSE)</f>
        <v>Null</v>
      </c>
    </row>
    <row r="29180" spans="1:5" x14ac:dyDescent="0.25">
      <c r="A29180" t="s">
        <v>29179</v>
      </c>
      <c r="B29180">
        <v>759</v>
      </c>
      <c r="C29180" t="s">
        <v>40147</v>
      </c>
      <c r="D29180" t="s">
        <v>39653</v>
      </c>
      <c r="E29180" t="str">
        <f>VLOOKUP(D29180,[1]OnlineNewsPopularity_followers!$A$2:$C$182,3,FALSE)</f>
        <v>Null</v>
      </c>
    </row>
    <row r="29181" spans="1:5" x14ac:dyDescent="0.25">
      <c r="A29181" t="s">
        <v>29180</v>
      </c>
      <c r="B29181">
        <v>1000</v>
      </c>
      <c r="C29181" t="s">
        <v>40183</v>
      </c>
      <c r="D29181" t="s">
        <v>39653</v>
      </c>
      <c r="E29181" t="str">
        <f>VLOOKUP(D29181,[1]OnlineNewsPopularity_followers!$A$2:$C$182,3,FALSE)</f>
        <v>Null</v>
      </c>
    </row>
    <row r="29182" spans="1:5" x14ac:dyDescent="0.25">
      <c r="A29182" t="s">
        <v>29181</v>
      </c>
      <c r="B29182">
        <v>1300</v>
      </c>
      <c r="C29182" t="s">
        <v>40183</v>
      </c>
      <c r="D29182" t="s">
        <v>39653</v>
      </c>
      <c r="E29182" t="str">
        <f>VLOOKUP(D29182,[1]OnlineNewsPopularity_followers!$A$2:$C$182,3,FALSE)</f>
        <v>Null</v>
      </c>
    </row>
    <row r="29183" spans="1:5" x14ac:dyDescent="0.25">
      <c r="A29183" t="s">
        <v>29182</v>
      </c>
      <c r="B29183">
        <v>962</v>
      </c>
      <c r="C29183" t="s">
        <v>40200</v>
      </c>
      <c r="D29183" t="s">
        <v>39653</v>
      </c>
      <c r="E29183" t="str">
        <f>VLOOKUP(D29183,[1]OnlineNewsPopularity_followers!$A$2:$C$182,3,FALSE)</f>
        <v>Null</v>
      </c>
    </row>
    <row r="29184" spans="1:5" x14ac:dyDescent="0.25">
      <c r="A29184" t="s">
        <v>29183</v>
      </c>
      <c r="B29184">
        <v>20000</v>
      </c>
      <c r="C29184" t="s">
        <v>39670</v>
      </c>
      <c r="D29184" t="s">
        <v>39671</v>
      </c>
      <c r="E29184">
        <f>VLOOKUP(D29184,[1]OnlineNewsPopularity_followers!$A$2:$C$182,3,FALSE)</f>
        <v>1084</v>
      </c>
    </row>
    <row r="29185" spans="1:5" x14ac:dyDescent="0.25">
      <c r="A29185" t="s">
        <v>29184</v>
      </c>
      <c r="B29185">
        <v>1600</v>
      </c>
      <c r="C29185" t="s">
        <v>40087</v>
      </c>
      <c r="D29185" t="s">
        <v>40088</v>
      </c>
      <c r="E29185">
        <f>VLOOKUP(D29185,[1]OnlineNewsPopularity_followers!$A$2:$C$182,3,FALSE)</f>
        <v>676</v>
      </c>
    </row>
    <row r="29186" spans="1:5" x14ac:dyDescent="0.25">
      <c r="A29186" t="s">
        <v>29185</v>
      </c>
      <c r="B29186">
        <v>5000</v>
      </c>
      <c r="C29186" t="s">
        <v>40087</v>
      </c>
      <c r="D29186" t="s">
        <v>40088</v>
      </c>
      <c r="E29186">
        <f>VLOOKUP(D29186,[1]OnlineNewsPopularity_followers!$A$2:$C$182,3,FALSE)</f>
        <v>676</v>
      </c>
    </row>
    <row r="29187" spans="1:5" x14ac:dyDescent="0.25">
      <c r="A29187" t="s">
        <v>29186</v>
      </c>
      <c r="B29187">
        <v>2000</v>
      </c>
      <c r="C29187" t="s">
        <v>40207</v>
      </c>
      <c r="D29187" t="s">
        <v>40208</v>
      </c>
      <c r="E29187" t="str">
        <f>VLOOKUP(D29187,[1]OnlineNewsPopularity_followers!$A$2:$C$182,3,FALSE)</f>
        <v>Null</v>
      </c>
    </row>
    <row r="29188" spans="1:5" x14ac:dyDescent="0.25">
      <c r="A29188" t="s">
        <v>29187</v>
      </c>
      <c r="B29188">
        <v>987</v>
      </c>
      <c r="C29188" t="s">
        <v>40064</v>
      </c>
      <c r="D29188" t="s">
        <v>39653</v>
      </c>
      <c r="E29188" t="str">
        <f>VLOOKUP(D29188,[1]OnlineNewsPopularity_followers!$A$2:$C$182,3,FALSE)</f>
        <v>Null</v>
      </c>
    </row>
    <row r="29189" spans="1:5" x14ac:dyDescent="0.25">
      <c r="A29189" t="s">
        <v>29188</v>
      </c>
      <c r="B29189">
        <v>1500</v>
      </c>
      <c r="C29189" t="s">
        <v>39650</v>
      </c>
      <c r="D29189" t="s">
        <v>39651</v>
      </c>
      <c r="E29189" t="str">
        <f>VLOOKUP(D29189,[1]OnlineNewsPopularity_followers!$A$2:$C$182,3,FALSE)</f>
        <v>Null</v>
      </c>
    </row>
    <row r="29190" spans="1:5" x14ac:dyDescent="0.25">
      <c r="A29190" t="s">
        <v>29189</v>
      </c>
      <c r="B29190">
        <v>1600</v>
      </c>
      <c r="C29190" t="s">
        <v>39674</v>
      </c>
      <c r="D29190" t="s">
        <v>39653</v>
      </c>
      <c r="E29190" t="str">
        <f>VLOOKUP(D29190,[1]OnlineNewsPopularity_followers!$A$2:$C$182,3,FALSE)</f>
        <v>Null</v>
      </c>
    </row>
    <row r="29191" spans="1:5" x14ac:dyDescent="0.25">
      <c r="A29191" t="s">
        <v>29190</v>
      </c>
      <c r="B29191">
        <v>1500</v>
      </c>
      <c r="C29191" t="s">
        <v>40087</v>
      </c>
      <c r="D29191" t="s">
        <v>40088</v>
      </c>
      <c r="E29191">
        <f>VLOOKUP(D29191,[1]OnlineNewsPopularity_followers!$A$2:$C$182,3,FALSE)</f>
        <v>676</v>
      </c>
    </row>
    <row r="29192" spans="1:5" x14ac:dyDescent="0.25">
      <c r="A29192" t="s">
        <v>29191</v>
      </c>
      <c r="B29192">
        <v>1900</v>
      </c>
      <c r="C29192" t="s">
        <v>39675</v>
      </c>
      <c r="D29192" t="s">
        <v>39676</v>
      </c>
      <c r="E29192">
        <f>VLOOKUP(D29192,[1]OnlineNewsPopularity_followers!$A$2:$C$182,3,FALSE)</f>
        <v>1133</v>
      </c>
    </row>
    <row r="29193" spans="1:5" x14ac:dyDescent="0.25">
      <c r="A29193" t="s">
        <v>29192</v>
      </c>
      <c r="B29193">
        <v>945</v>
      </c>
      <c r="C29193" t="s">
        <v>40085</v>
      </c>
      <c r="D29193" t="s">
        <v>40086</v>
      </c>
      <c r="E29193">
        <f>VLOOKUP(D29193,[1]OnlineNewsPopularity_followers!$A$2:$C$182,3,FALSE)</f>
        <v>778</v>
      </c>
    </row>
    <row r="29194" spans="1:5" x14ac:dyDescent="0.25">
      <c r="A29194" t="s">
        <v>29193</v>
      </c>
      <c r="B29194">
        <v>11100</v>
      </c>
      <c r="C29194" t="s">
        <v>40125</v>
      </c>
      <c r="D29194" t="s">
        <v>40126</v>
      </c>
      <c r="E29194">
        <f>VLOOKUP(D29194,[1]OnlineNewsPopularity_followers!$A$2:$C$182,3,FALSE)</f>
        <v>1396</v>
      </c>
    </row>
    <row r="29195" spans="1:5" x14ac:dyDescent="0.25">
      <c r="A29195" t="s">
        <v>29194</v>
      </c>
      <c r="B29195">
        <v>1600</v>
      </c>
      <c r="C29195" t="s">
        <v>39652</v>
      </c>
      <c r="D29195" t="s">
        <v>39653</v>
      </c>
      <c r="E29195" t="str">
        <f>VLOOKUP(D29195,[1]OnlineNewsPopularity_followers!$A$2:$C$182,3,FALSE)</f>
        <v>Null</v>
      </c>
    </row>
    <row r="29196" spans="1:5" x14ac:dyDescent="0.25">
      <c r="A29196" t="s">
        <v>29195</v>
      </c>
      <c r="B29196">
        <v>854</v>
      </c>
      <c r="C29196" t="s">
        <v>39656</v>
      </c>
      <c r="D29196" t="s">
        <v>39657</v>
      </c>
      <c r="E29196">
        <f>VLOOKUP(D29196,[1]OnlineNewsPopularity_followers!$A$2:$C$182,3,FALSE)</f>
        <v>15000</v>
      </c>
    </row>
    <row r="29197" spans="1:5" x14ac:dyDescent="0.25">
      <c r="A29197" t="s">
        <v>29196</v>
      </c>
      <c r="B29197">
        <v>674</v>
      </c>
      <c r="C29197" t="s">
        <v>40094</v>
      </c>
      <c r="D29197" t="s">
        <v>40095</v>
      </c>
      <c r="E29197">
        <f>VLOOKUP(D29197,[1]OnlineNewsPopularity_followers!$A$2:$C$182,3,FALSE)</f>
        <v>14468</v>
      </c>
    </row>
    <row r="29198" spans="1:5" x14ac:dyDescent="0.25">
      <c r="A29198" t="s">
        <v>29197</v>
      </c>
      <c r="B29198">
        <v>1500</v>
      </c>
      <c r="C29198" t="s">
        <v>40094</v>
      </c>
      <c r="D29198" t="s">
        <v>40095</v>
      </c>
      <c r="E29198">
        <f>VLOOKUP(D29198,[1]OnlineNewsPopularity_followers!$A$2:$C$182,3,FALSE)</f>
        <v>14468</v>
      </c>
    </row>
    <row r="29199" spans="1:5" x14ac:dyDescent="0.25">
      <c r="A29199" t="s">
        <v>29198</v>
      </c>
      <c r="B29199">
        <v>1200</v>
      </c>
      <c r="C29199" t="s">
        <v>39674</v>
      </c>
      <c r="D29199" t="s">
        <v>39653</v>
      </c>
      <c r="E29199" t="str">
        <f>VLOOKUP(D29199,[1]OnlineNewsPopularity_followers!$A$2:$C$182,3,FALSE)</f>
        <v>Null</v>
      </c>
    </row>
    <row r="29200" spans="1:5" x14ac:dyDescent="0.25">
      <c r="A29200" t="s">
        <v>29199</v>
      </c>
      <c r="B29200">
        <v>1100</v>
      </c>
      <c r="C29200" t="s">
        <v>40200</v>
      </c>
      <c r="D29200" t="s">
        <v>39653</v>
      </c>
      <c r="E29200" t="str">
        <f>VLOOKUP(D29200,[1]OnlineNewsPopularity_followers!$A$2:$C$182,3,FALSE)</f>
        <v>Null</v>
      </c>
    </row>
    <row r="29201" spans="1:5" x14ac:dyDescent="0.25">
      <c r="A29201" t="s">
        <v>29200</v>
      </c>
      <c r="B29201">
        <v>1400</v>
      </c>
      <c r="C29201" t="s">
        <v>40094</v>
      </c>
      <c r="D29201" t="s">
        <v>40095</v>
      </c>
      <c r="E29201">
        <f>VLOOKUP(D29201,[1]OnlineNewsPopularity_followers!$A$2:$C$182,3,FALSE)</f>
        <v>14468</v>
      </c>
    </row>
    <row r="29202" spans="1:5" x14ac:dyDescent="0.25">
      <c r="A29202" t="s">
        <v>29201</v>
      </c>
      <c r="B29202">
        <v>4300</v>
      </c>
      <c r="C29202" t="s">
        <v>39724</v>
      </c>
      <c r="D29202" t="s">
        <v>39725</v>
      </c>
      <c r="E29202">
        <f>VLOOKUP(D29202,[1]OnlineNewsPopularity_followers!$A$2:$C$182,3,FALSE)</f>
        <v>1093</v>
      </c>
    </row>
    <row r="29203" spans="1:5" x14ac:dyDescent="0.25">
      <c r="A29203" t="s">
        <v>29202</v>
      </c>
      <c r="B29203">
        <v>1300</v>
      </c>
      <c r="C29203" t="s">
        <v>39689</v>
      </c>
      <c r="D29203" t="s">
        <v>39690</v>
      </c>
      <c r="E29203" t="str">
        <f>VLOOKUP(D29203,[1]OnlineNewsPopularity_followers!$A$2:$C$182,3,FALSE)</f>
        <v>Null</v>
      </c>
    </row>
    <row r="29204" spans="1:5" x14ac:dyDescent="0.25">
      <c r="A29204" t="s">
        <v>29203</v>
      </c>
      <c r="B29204">
        <v>3300</v>
      </c>
      <c r="C29204" t="s">
        <v>39689</v>
      </c>
      <c r="D29204" t="s">
        <v>39690</v>
      </c>
      <c r="E29204" t="str">
        <f>VLOOKUP(D29204,[1]OnlineNewsPopularity_followers!$A$2:$C$182,3,FALSE)</f>
        <v>Null</v>
      </c>
    </row>
    <row r="29205" spans="1:5" x14ac:dyDescent="0.25">
      <c r="A29205" t="s">
        <v>29204</v>
      </c>
      <c r="B29205">
        <v>2600</v>
      </c>
      <c r="C29205" t="s">
        <v>40231</v>
      </c>
      <c r="D29205" t="s">
        <v>40232</v>
      </c>
      <c r="E29205">
        <f>VLOOKUP(D29205,[1]OnlineNewsPopularity_followers!$A$2:$C$182,3,FALSE)</f>
        <v>9645</v>
      </c>
    </row>
    <row r="29206" spans="1:5" x14ac:dyDescent="0.25">
      <c r="A29206" t="s">
        <v>29205</v>
      </c>
      <c r="B29206">
        <v>1400</v>
      </c>
      <c r="C29206" t="s">
        <v>39670</v>
      </c>
      <c r="D29206" t="s">
        <v>39671</v>
      </c>
      <c r="E29206">
        <f>VLOOKUP(D29206,[1]OnlineNewsPopularity_followers!$A$2:$C$182,3,FALSE)</f>
        <v>1084</v>
      </c>
    </row>
    <row r="29207" spans="1:5" x14ac:dyDescent="0.25">
      <c r="A29207" t="s">
        <v>29206</v>
      </c>
      <c r="B29207">
        <v>6500</v>
      </c>
      <c r="C29207" t="s">
        <v>40184</v>
      </c>
      <c r="D29207" t="s">
        <v>40185</v>
      </c>
      <c r="E29207">
        <f>VLOOKUP(D29207,[1]OnlineNewsPopularity_followers!$A$2:$C$182,3,FALSE)</f>
        <v>1348</v>
      </c>
    </row>
    <row r="29208" spans="1:5" x14ac:dyDescent="0.25">
      <c r="A29208" t="s">
        <v>29207</v>
      </c>
      <c r="B29208">
        <v>709</v>
      </c>
      <c r="C29208" t="s">
        <v>40125</v>
      </c>
      <c r="D29208" t="s">
        <v>40126</v>
      </c>
      <c r="E29208">
        <f>VLOOKUP(D29208,[1]OnlineNewsPopularity_followers!$A$2:$C$182,3,FALSE)</f>
        <v>1396</v>
      </c>
    </row>
    <row r="29209" spans="1:5" x14ac:dyDescent="0.25">
      <c r="A29209" t="s">
        <v>29208</v>
      </c>
      <c r="B29209">
        <v>6000</v>
      </c>
      <c r="C29209" t="s">
        <v>39915</v>
      </c>
      <c r="D29209" t="s">
        <v>39916</v>
      </c>
      <c r="E29209">
        <f>VLOOKUP(D29209,[1]OnlineNewsPopularity_followers!$A$2:$C$182,3,FALSE)</f>
        <v>2629</v>
      </c>
    </row>
    <row r="29210" spans="1:5" x14ac:dyDescent="0.25">
      <c r="A29210" t="s">
        <v>29209</v>
      </c>
      <c r="B29210">
        <v>1100</v>
      </c>
      <c r="C29210" t="s">
        <v>40183</v>
      </c>
      <c r="D29210" t="s">
        <v>39653</v>
      </c>
      <c r="E29210" t="str">
        <f>VLOOKUP(D29210,[1]OnlineNewsPopularity_followers!$A$2:$C$182,3,FALSE)</f>
        <v>Null</v>
      </c>
    </row>
    <row r="29211" spans="1:5" x14ac:dyDescent="0.25">
      <c r="A29211" t="s">
        <v>29210</v>
      </c>
      <c r="B29211">
        <v>2300</v>
      </c>
      <c r="C29211" t="s">
        <v>40183</v>
      </c>
      <c r="D29211" t="s">
        <v>39653</v>
      </c>
      <c r="E29211" t="str">
        <f>VLOOKUP(D29211,[1]OnlineNewsPopularity_followers!$A$2:$C$182,3,FALSE)</f>
        <v>Null</v>
      </c>
    </row>
    <row r="29212" spans="1:5" x14ac:dyDescent="0.25">
      <c r="A29212" t="s">
        <v>29211</v>
      </c>
      <c r="B29212">
        <v>1100</v>
      </c>
      <c r="C29212" t="s">
        <v>39660</v>
      </c>
      <c r="D29212" t="s">
        <v>39661</v>
      </c>
      <c r="E29212">
        <f>VLOOKUP(D29212,[1]OnlineNewsPopularity_followers!$A$2:$C$182,3,FALSE)</f>
        <v>1807</v>
      </c>
    </row>
    <row r="29213" spans="1:5" x14ac:dyDescent="0.25">
      <c r="A29213" t="s">
        <v>29212</v>
      </c>
      <c r="B29213">
        <v>1900</v>
      </c>
      <c r="C29213" t="s">
        <v>40125</v>
      </c>
      <c r="D29213" t="s">
        <v>40126</v>
      </c>
      <c r="E29213">
        <f>VLOOKUP(D29213,[1]OnlineNewsPopularity_followers!$A$2:$C$182,3,FALSE)</f>
        <v>1396</v>
      </c>
    </row>
    <row r="29214" spans="1:5" x14ac:dyDescent="0.25">
      <c r="A29214" t="s">
        <v>29213</v>
      </c>
      <c r="B29214">
        <v>1900</v>
      </c>
      <c r="C29214" t="s">
        <v>40225</v>
      </c>
      <c r="D29214" t="s">
        <v>39653</v>
      </c>
      <c r="E29214" t="str">
        <f>VLOOKUP(D29214,[1]OnlineNewsPopularity_followers!$A$2:$C$182,3,FALSE)</f>
        <v>Null</v>
      </c>
    </row>
    <row r="29215" spans="1:5" x14ac:dyDescent="0.25">
      <c r="A29215" t="s">
        <v>29214</v>
      </c>
      <c r="B29215">
        <v>928</v>
      </c>
      <c r="C29215" t="s">
        <v>40125</v>
      </c>
      <c r="D29215" t="s">
        <v>40126</v>
      </c>
      <c r="E29215">
        <f>VLOOKUP(D29215,[1]OnlineNewsPopularity_followers!$A$2:$C$182,3,FALSE)</f>
        <v>1396</v>
      </c>
    </row>
    <row r="29216" spans="1:5" x14ac:dyDescent="0.25">
      <c r="A29216" t="s">
        <v>29215</v>
      </c>
      <c r="B29216">
        <v>1400</v>
      </c>
      <c r="C29216" t="s">
        <v>39726</v>
      </c>
      <c r="D29216" t="s">
        <v>39727</v>
      </c>
      <c r="E29216">
        <f>VLOOKUP(D29216,[1]OnlineNewsPopularity_followers!$A$2:$C$182,3,FALSE)</f>
        <v>1352</v>
      </c>
    </row>
    <row r="29217" spans="1:5" x14ac:dyDescent="0.25">
      <c r="A29217" t="s">
        <v>29216</v>
      </c>
      <c r="B29217">
        <v>1000</v>
      </c>
      <c r="C29217" t="s">
        <v>39691</v>
      </c>
      <c r="D29217" t="s">
        <v>39692</v>
      </c>
      <c r="E29217">
        <f>VLOOKUP(D29217,[1]OnlineNewsPopularity_followers!$A$2:$C$182,3,FALSE)</f>
        <v>9001</v>
      </c>
    </row>
    <row r="29218" spans="1:5" x14ac:dyDescent="0.25">
      <c r="A29218" t="s">
        <v>29217</v>
      </c>
      <c r="B29218">
        <v>1800</v>
      </c>
      <c r="C29218" t="s">
        <v>39691</v>
      </c>
      <c r="D29218" t="s">
        <v>39692</v>
      </c>
      <c r="E29218">
        <f>VLOOKUP(D29218,[1]OnlineNewsPopularity_followers!$A$2:$C$182,3,FALSE)</f>
        <v>9001</v>
      </c>
    </row>
    <row r="29219" spans="1:5" x14ac:dyDescent="0.25">
      <c r="A29219" t="s">
        <v>29218</v>
      </c>
      <c r="B29219">
        <v>1400</v>
      </c>
      <c r="C29219" t="s">
        <v>39811</v>
      </c>
      <c r="D29219" t="s">
        <v>39653</v>
      </c>
      <c r="E29219" t="str">
        <f>VLOOKUP(D29219,[1]OnlineNewsPopularity_followers!$A$2:$C$182,3,FALSE)</f>
        <v>Null</v>
      </c>
    </row>
    <row r="29220" spans="1:5" x14ac:dyDescent="0.25">
      <c r="A29220" t="s">
        <v>29219</v>
      </c>
      <c r="B29220">
        <v>1800</v>
      </c>
      <c r="C29220" t="s">
        <v>40215</v>
      </c>
      <c r="D29220" t="s">
        <v>39653</v>
      </c>
      <c r="E29220" t="str">
        <f>VLOOKUP(D29220,[1]OnlineNewsPopularity_followers!$A$2:$C$182,3,FALSE)</f>
        <v>Null</v>
      </c>
    </row>
    <row r="29221" spans="1:5" x14ac:dyDescent="0.25">
      <c r="A29221" t="s">
        <v>29220</v>
      </c>
      <c r="B29221">
        <v>2300</v>
      </c>
      <c r="C29221" t="s">
        <v>40096</v>
      </c>
      <c r="D29221" t="s">
        <v>39653</v>
      </c>
      <c r="E29221" t="str">
        <f>VLOOKUP(D29221,[1]OnlineNewsPopularity_followers!$A$2:$C$182,3,FALSE)</f>
        <v>Null</v>
      </c>
    </row>
    <row r="29222" spans="1:5" x14ac:dyDescent="0.25">
      <c r="A29222" t="s">
        <v>29221</v>
      </c>
      <c r="B29222">
        <v>3200</v>
      </c>
      <c r="C29222" t="s">
        <v>39662</v>
      </c>
      <c r="D29222" t="s">
        <v>39663</v>
      </c>
      <c r="E29222">
        <f>VLOOKUP(D29222,[1]OnlineNewsPopularity_followers!$A$2:$C$182,3,FALSE)</f>
        <v>921</v>
      </c>
    </row>
    <row r="29223" spans="1:5" x14ac:dyDescent="0.25">
      <c r="A29223" t="s">
        <v>29222</v>
      </c>
      <c r="B29223">
        <v>820</v>
      </c>
      <c r="C29223" t="s">
        <v>39980</v>
      </c>
      <c r="D29223" t="s">
        <v>39653</v>
      </c>
      <c r="E29223" t="str">
        <f>VLOOKUP(D29223,[1]OnlineNewsPopularity_followers!$A$2:$C$182,3,FALSE)</f>
        <v>Null</v>
      </c>
    </row>
    <row r="29224" spans="1:5" x14ac:dyDescent="0.25">
      <c r="A29224" t="s">
        <v>29223</v>
      </c>
      <c r="B29224">
        <v>1400</v>
      </c>
      <c r="C29224" t="s">
        <v>40207</v>
      </c>
      <c r="D29224" t="s">
        <v>40208</v>
      </c>
      <c r="E29224" t="str">
        <f>VLOOKUP(D29224,[1]OnlineNewsPopularity_followers!$A$2:$C$182,3,FALSE)</f>
        <v>Null</v>
      </c>
    </row>
    <row r="29225" spans="1:5" x14ac:dyDescent="0.25">
      <c r="A29225" t="s">
        <v>29224</v>
      </c>
      <c r="B29225">
        <v>8600</v>
      </c>
      <c r="C29225" t="s">
        <v>40200</v>
      </c>
      <c r="D29225" t="s">
        <v>39653</v>
      </c>
      <c r="E29225" t="str">
        <f>VLOOKUP(D29225,[1]OnlineNewsPopularity_followers!$A$2:$C$182,3,FALSE)</f>
        <v>Null</v>
      </c>
    </row>
    <row r="29226" spans="1:5" x14ac:dyDescent="0.25">
      <c r="A29226" t="s">
        <v>29225</v>
      </c>
      <c r="B29226">
        <v>780</v>
      </c>
      <c r="C29226" t="s">
        <v>40207</v>
      </c>
      <c r="D29226" t="s">
        <v>40208</v>
      </c>
      <c r="E29226" t="str">
        <f>VLOOKUP(D29226,[1]OnlineNewsPopularity_followers!$A$2:$C$182,3,FALSE)</f>
        <v>Null</v>
      </c>
    </row>
    <row r="29227" spans="1:5" x14ac:dyDescent="0.25">
      <c r="A29227" t="s">
        <v>29226</v>
      </c>
      <c r="B29227">
        <v>2000</v>
      </c>
      <c r="C29227" t="s">
        <v>40192</v>
      </c>
      <c r="D29227" t="s">
        <v>39653</v>
      </c>
      <c r="E29227" t="str">
        <f>VLOOKUP(D29227,[1]OnlineNewsPopularity_followers!$A$2:$C$182,3,FALSE)</f>
        <v>Null</v>
      </c>
    </row>
    <row r="29228" spans="1:5" x14ac:dyDescent="0.25">
      <c r="A29228" t="s">
        <v>29227</v>
      </c>
      <c r="B29228">
        <v>4400</v>
      </c>
      <c r="C29228" t="s">
        <v>40068</v>
      </c>
      <c r="D29228" t="s">
        <v>39653</v>
      </c>
      <c r="E29228" t="str">
        <f>VLOOKUP(D29228,[1]OnlineNewsPopularity_followers!$A$2:$C$182,3,FALSE)</f>
        <v>Null</v>
      </c>
    </row>
    <row r="29229" spans="1:5" x14ac:dyDescent="0.25">
      <c r="A29229" t="s">
        <v>29228</v>
      </c>
      <c r="B29229">
        <v>1700</v>
      </c>
      <c r="C29229" t="s">
        <v>39704</v>
      </c>
      <c r="D29229" t="s">
        <v>39653</v>
      </c>
      <c r="E29229" t="str">
        <f>VLOOKUP(D29229,[1]OnlineNewsPopularity_followers!$A$2:$C$182,3,FALSE)</f>
        <v>Null</v>
      </c>
    </row>
    <row r="29230" spans="1:5" x14ac:dyDescent="0.25">
      <c r="A29230" t="s">
        <v>29229</v>
      </c>
      <c r="B29230">
        <v>2000</v>
      </c>
      <c r="C29230" t="s">
        <v>39677</v>
      </c>
      <c r="D29230" t="s">
        <v>39678</v>
      </c>
      <c r="E29230">
        <f>VLOOKUP(D29230,[1]OnlineNewsPopularity_followers!$A$2:$C$182,3,FALSE)</f>
        <v>43747</v>
      </c>
    </row>
    <row r="29231" spans="1:5" x14ac:dyDescent="0.25">
      <c r="A29231" t="s">
        <v>29230</v>
      </c>
      <c r="B29231">
        <v>43000</v>
      </c>
      <c r="C29231" t="s">
        <v>39656</v>
      </c>
      <c r="D29231" t="s">
        <v>39657</v>
      </c>
      <c r="E29231">
        <f>VLOOKUP(D29231,[1]OnlineNewsPopularity_followers!$A$2:$C$182,3,FALSE)</f>
        <v>15000</v>
      </c>
    </row>
    <row r="29232" spans="1:5" x14ac:dyDescent="0.25">
      <c r="A29232" t="s">
        <v>29231</v>
      </c>
      <c r="B29232">
        <v>819</v>
      </c>
      <c r="C29232" t="s">
        <v>39691</v>
      </c>
      <c r="D29232" t="s">
        <v>39692</v>
      </c>
      <c r="E29232">
        <f>VLOOKUP(D29232,[1]OnlineNewsPopularity_followers!$A$2:$C$182,3,FALSE)</f>
        <v>9001</v>
      </c>
    </row>
    <row r="29233" spans="1:5" x14ac:dyDescent="0.25">
      <c r="A29233" t="s">
        <v>29232</v>
      </c>
      <c r="B29233">
        <v>830</v>
      </c>
      <c r="C29233" t="s">
        <v>40147</v>
      </c>
      <c r="D29233" t="s">
        <v>39653</v>
      </c>
      <c r="E29233" t="str">
        <f>VLOOKUP(D29233,[1]OnlineNewsPopularity_followers!$A$2:$C$182,3,FALSE)</f>
        <v>Null</v>
      </c>
    </row>
    <row r="29234" spans="1:5" x14ac:dyDescent="0.25">
      <c r="A29234" t="s">
        <v>29233</v>
      </c>
      <c r="B29234">
        <v>3800</v>
      </c>
      <c r="C29234" t="s">
        <v>40116</v>
      </c>
      <c r="D29234" t="s">
        <v>39653</v>
      </c>
      <c r="E29234" t="str">
        <f>VLOOKUP(D29234,[1]OnlineNewsPopularity_followers!$A$2:$C$182,3,FALSE)</f>
        <v>Null</v>
      </c>
    </row>
    <row r="29235" spans="1:5" x14ac:dyDescent="0.25">
      <c r="A29235" t="s">
        <v>29234</v>
      </c>
      <c r="B29235">
        <v>2700</v>
      </c>
      <c r="C29235" t="s">
        <v>39714</v>
      </c>
      <c r="D29235" t="s">
        <v>39715</v>
      </c>
      <c r="E29235">
        <f>VLOOKUP(D29235,[1]OnlineNewsPopularity_followers!$A$2:$C$182,3,FALSE)</f>
        <v>14378</v>
      </c>
    </row>
    <row r="29236" spans="1:5" x14ac:dyDescent="0.25">
      <c r="A29236" t="s">
        <v>29235</v>
      </c>
      <c r="B29236">
        <v>1700</v>
      </c>
      <c r="C29236" t="s">
        <v>40148</v>
      </c>
      <c r="D29236" t="s">
        <v>40149</v>
      </c>
      <c r="E29236" t="str">
        <f>VLOOKUP(D29236,[1]OnlineNewsPopularity_followers!$A$2:$C$182,3,FALSE)</f>
        <v>Null</v>
      </c>
    </row>
    <row r="29237" spans="1:5" x14ac:dyDescent="0.25">
      <c r="A29237" t="s">
        <v>29236</v>
      </c>
      <c r="B29237">
        <v>1200</v>
      </c>
      <c r="C29237" t="s">
        <v>40096</v>
      </c>
      <c r="D29237" t="s">
        <v>39653</v>
      </c>
      <c r="E29237" t="str">
        <f>VLOOKUP(D29237,[1]OnlineNewsPopularity_followers!$A$2:$C$182,3,FALSE)</f>
        <v>Null</v>
      </c>
    </row>
    <row r="29238" spans="1:5" x14ac:dyDescent="0.25">
      <c r="A29238" t="s">
        <v>29237</v>
      </c>
      <c r="B29238">
        <v>1600</v>
      </c>
      <c r="C29238" t="s">
        <v>40116</v>
      </c>
      <c r="D29238" t="s">
        <v>39653</v>
      </c>
      <c r="E29238" t="str">
        <f>VLOOKUP(D29238,[1]OnlineNewsPopularity_followers!$A$2:$C$182,3,FALSE)</f>
        <v>Null</v>
      </c>
    </row>
    <row r="29239" spans="1:5" x14ac:dyDescent="0.25">
      <c r="A29239" t="s">
        <v>29238</v>
      </c>
      <c r="B29239">
        <v>4500</v>
      </c>
      <c r="C29239" t="s">
        <v>40116</v>
      </c>
      <c r="D29239" t="s">
        <v>39653</v>
      </c>
      <c r="E29239" t="str">
        <f>VLOOKUP(D29239,[1]OnlineNewsPopularity_followers!$A$2:$C$182,3,FALSE)</f>
        <v>Null</v>
      </c>
    </row>
    <row r="29240" spans="1:5" x14ac:dyDescent="0.25">
      <c r="A29240" t="s">
        <v>29239</v>
      </c>
      <c r="B29240">
        <v>1100</v>
      </c>
      <c r="C29240" t="s">
        <v>40210</v>
      </c>
      <c r="D29240" t="s">
        <v>39653</v>
      </c>
      <c r="E29240" t="str">
        <f>VLOOKUP(D29240,[1]OnlineNewsPopularity_followers!$A$2:$C$182,3,FALSE)</f>
        <v>Null</v>
      </c>
    </row>
    <row r="29241" spans="1:5" x14ac:dyDescent="0.25">
      <c r="A29241" t="s">
        <v>29240</v>
      </c>
      <c r="B29241">
        <v>2700</v>
      </c>
      <c r="C29241" t="s">
        <v>39724</v>
      </c>
      <c r="D29241" t="s">
        <v>39725</v>
      </c>
      <c r="E29241">
        <f>VLOOKUP(D29241,[1]OnlineNewsPopularity_followers!$A$2:$C$182,3,FALSE)</f>
        <v>1093</v>
      </c>
    </row>
    <row r="29242" spans="1:5" x14ac:dyDescent="0.25">
      <c r="A29242" t="s">
        <v>29241</v>
      </c>
      <c r="B29242">
        <v>1900</v>
      </c>
      <c r="C29242" t="s">
        <v>39677</v>
      </c>
      <c r="D29242" t="s">
        <v>39678</v>
      </c>
      <c r="E29242">
        <f>VLOOKUP(D29242,[1]OnlineNewsPopularity_followers!$A$2:$C$182,3,FALSE)</f>
        <v>43747</v>
      </c>
    </row>
    <row r="29243" spans="1:5" x14ac:dyDescent="0.25">
      <c r="A29243" t="s">
        <v>29242</v>
      </c>
      <c r="B29243">
        <v>957</v>
      </c>
      <c r="C29243" t="s">
        <v>40094</v>
      </c>
      <c r="D29243" t="s">
        <v>40095</v>
      </c>
      <c r="E29243">
        <f>VLOOKUP(D29243,[1]OnlineNewsPopularity_followers!$A$2:$C$182,3,FALSE)</f>
        <v>14468</v>
      </c>
    </row>
    <row r="29244" spans="1:5" x14ac:dyDescent="0.25">
      <c r="A29244" t="s">
        <v>29243</v>
      </c>
      <c r="B29244">
        <v>1800</v>
      </c>
      <c r="C29244" t="s">
        <v>40108</v>
      </c>
      <c r="D29244" t="s">
        <v>39653</v>
      </c>
      <c r="E29244" t="str">
        <f>VLOOKUP(D29244,[1]OnlineNewsPopularity_followers!$A$2:$C$182,3,FALSE)</f>
        <v>Null</v>
      </c>
    </row>
    <row r="29245" spans="1:5" x14ac:dyDescent="0.25">
      <c r="A29245" t="s">
        <v>29244</v>
      </c>
      <c r="B29245">
        <v>4300</v>
      </c>
      <c r="C29245" t="s">
        <v>39915</v>
      </c>
      <c r="D29245" t="s">
        <v>39916</v>
      </c>
      <c r="E29245">
        <f>VLOOKUP(D29245,[1]OnlineNewsPopularity_followers!$A$2:$C$182,3,FALSE)</f>
        <v>2629</v>
      </c>
    </row>
    <row r="29246" spans="1:5" x14ac:dyDescent="0.25">
      <c r="A29246" t="s">
        <v>29245</v>
      </c>
      <c r="B29246">
        <v>4900</v>
      </c>
      <c r="C29246" t="s">
        <v>39925</v>
      </c>
      <c r="D29246" t="s">
        <v>39926</v>
      </c>
      <c r="E29246">
        <f>VLOOKUP(D29246,[1]OnlineNewsPopularity_followers!$A$2:$C$182,3,FALSE)</f>
        <v>1172</v>
      </c>
    </row>
    <row r="29247" spans="1:5" x14ac:dyDescent="0.25">
      <c r="A29247" t="s">
        <v>29246</v>
      </c>
      <c r="B29247">
        <v>1200</v>
      </c>
      <c r="C29247" t="s">
        <v>40085</v>
      </c>
      <c r="D29247" t="s">
        <v>40086</v>
      </c>
      <c r="E29247">
        <f>VLOOKUP(D29247,[1]OnlineNewsPopularity_followers!$A$2:$C$182,3,FALSE)</f>
        <v>778</v>
      </c>
    </row>
    <row r="29248" spans="1:5" x14ac:dyDescent="0.25">
      <c r="A29248" t="s">
        <v>29247</v>
      </c>
      <c r="B29248">
        <v>3000</v>
      </c>
      <c r="C29248" t="s">
        <v>40085</v>
      </c>
      <c r="D29248" t="s">
        <v>40086</v>
      </c>
      <c r="E29248">
        <f>VLOOKUP(D29248,[1]OnlineNewsPopularity_followers!$A$2:$C$182,3,FALSE)</f>
        <v>778</v>
      </c>
    </row>
    <row r="29249" spans="1:5" x14ac:dyDescent="0.25">
      <c r="A29249" t="s">
        <v>29248</v>
      </c>
      <c r="B29249">
        <v>1800</v>
      </c>
      <c r="C29249" t="s">
        <v>39733</v>
      </c>
      <c r="D29249" t="s">
        <v>39653</v>
      </c>
      <c r="E29249" t="str">
        <f>VLOOKUP(D29249,[1]OnlineNewsPopularity_followers!$A$2:$C$182,3,FALSE)</f>
        <v>Null</v>
      </c>
    </row>
    <row r="29250" spans="1:5" x14ac:dyDescent="0.25">
      <c r="A29250" t="s">
        <v>29249</v>
      </c>
      <c r="B29250">
        <v>7200</v>
      </c>
      <c r="C29250" t="s">
        <v>39689</v>
      </c>
      <c r="D29250" t="s">
        <v>39690</v>
      </c>
      <c r="E29250" t="str">
        <f>VLOOKUP(D29250,[1]OnlineNewsPopularity_followers!$A$2:$C$182,3,FALSE)</f>
        <v>Null</v>
      </c>
    </row>
    <row r="29251" spans="1:5" x14ac:dyDescent="0.25">
      <c r="A29251" t="s">
        <v>29250</v>
      </c>
      <c r="B29251">
        <v>966</v>
      </c>
      <c r="C29251" t="s">
        <v>39689</v>
      </c>
      <c r="D29251" t="s">
        <v>39690</v>
      </c>
      <c r="E29251" t="str">
        <f>VLOOKUP(D29251,[1]OnlineNewsPopularity_followers!$A$2:$C$182,3,FALSE)</f>
        <v>Null</v>
      </c>
    </row>
    <row r="29252" spans="1:5" x14ac:dyDescent="0.25">
      <c r="A29252" t="s">
        <v>29251</v>
      </c>
      <c r="B29252">
        <v>2700</v>
      </c>
      <c r="C29252" t="s">
        <v>39650</v>
      </c>
      <c r="D29252" t="s">
        <v>39651</v>
      </c>
      <c r="E29252" t="str">
        <f>VLOOKUP(D29252,[1]OnlineNewsPopularity_followers!$A$2:$C$182,3,FALSE)</f>
        <v>Null</v>
      </c>
    </row>
    <row r="29253" spans="1:5" x14ac:dyDescent="0.25">
      <c r="A29253" t="s">
        <v>29252</v>
      </c>
      <c r="B29253">
        <v>4600</v>
      </c>
      <c r="C29253" t="s">
        <v>40225</v>
      </c>
      <c r="D29253" t="s">
        <v>39653</v>
      </c>
      <c r="E29253" t="str">
        <f>VLOOKUP(D29253,[1]OnlineNewsPopularity_followers!$A$2:$C$182,3,FALSE)</f>
        <v>Null</v>
      </c>
    </row>
    <row r="29254" spans="1:5" x14ac:dyDescent="0.25">
      <c r="A29254" t="s">
        <v>29253</v>
      </c>
      <c r="B29254">
        <v>1300</v>
      </c>
      <c r="C29254" t="s">
        <v>40238</v>
      </c>
      <c r="D29254" t="s">
        <v>39653</v>
      </c>
      <c r="E29254" t="str">
        <f>VLOOKUP(D29254,[1]OnlineNewsPopularity_followers!$A$2:$C$182,3,FALSE)</f>
        <v>Null</v>
      </c>
    </row>
    <row r="29255" spans="1:5" x14ac:dyDescent="0.25">
      <c r="A29255" t="s">
        <v>29254</v>
      </c>
      <c r="B29255">
        <v>5800</v>
      </c>
      <c r="C29255" t="s">
        <v>40195</v>
      </c>
      <c r="D29255" t="s">
        <v>39653</v>
      </c>
      <c r="E29255" t="str">
        <f>VLOOKUP(D29255,[1]OnlineNewsPopularity_followers!$A$2:$C$182,3,FALSE)</f>
        <v>Null</v>
      </c>
    </row>
    <row r="29256" spans="1:5" x14ac:dyDescent="0.25">
      <c r="A29256" t="s">
        <v>29255</v>
      </c>
      <c r="B29256">
        <v>6100</v>
      </c>
      <c r="C29256" t="s">
        <v>39915</v>
      </c>
      <c r="D29256" t="s">
        <v>39916</v>
      </c>
      <c r="E29256">
        <f>VLOOKUP(D29256,[1]OnlineNewsPopularity_followers!$A$2:$C$182,3,FALSE)</f>
        <v>2629</v>
      </c>
    </row>
    <row r="29257" spans="1:5" x14ac:dyDescent="0.25">
      <c r="A29257" t="s">
        <v>29256</v>
      </c>
      <c r="B29257">
        <v>3400</v>
      </c>
      <c r="C29257" t="s">
        <v>39668</v>
      </c>
      <c r="D29257" t="s">
        <v>39669</v>
      </c>
      <c r="E29257">
        <f>VLOOKUP(D29257,[1]OnlineNewsPopularity_followers!$A$2:$C$182,3,FALSE)</f>
        <v>139</v>
      </c>
    </row>
    <row r="29258" spans="1:5" x14ac:dyDescent="0.25">
      <c r="A29258" t="s">
        <v>29257</v>
      </c>
      <c r="B29258">
        <v>3800</v>
      </c>
      <c r="C29258" t="s">
        <v>39708</v>
      </c>
      <c r="D29258" t="s">
        <v>39709</v>
      </c>
      <c r="E29258">
        <f>VLOOKUP(D29258,[1]OnlineNewsPopularity_followers!$A$2:$C$182,3,FALSE)</f>
        <v>10588</v>
      </c>
    </row>
    <row r="29259" spans="1:5" x14ac:dyDescent="0.25">
      <c r="A29259" t="s">
        <v>29258</v>
      </c>
      <c r="B29259">
        <v>7000</v>
      </c>
      <c r="C29259" t="s">
        <v>39689</v>
      </c>
      <c r="D29259" t="s">
        <v>39690</v>
      </c>
      <c r="E29259" t="str">
        <f>VLOOKUP(D29259,[1]OnlineNewsPopularity_followers!$A$2:$C$182,3,FALSE)</f>
        <v>Null</v>
      </c>
    </row>
    <row r="29260" spans="1:5" x14ac:dyDescent="0.25">
      <c r="A29260" t="s">
        <v>29259</v>
      </c>
      <c r="B29260">
        <v>1300</v>
      </c>
      <c r="C29260" t="s">
        <v>39930</v>
      </c>
      <c r="D29260" t="s">
        <v>39931</v>
      </c>
      <c r="E29260">
        <f>VLOOKUP(D29260,[1]OnlineNewsPopularity_followers!$A$2:$C$182,3,FALSE)</f>
        <v>5933</v>
      </c>
    </row>
    <row r="29261" spans="1:5" x14ac:dyDescent="0.25">
      <c r="A29261" t="s">
        <v>29260</v>
      </c>
      <c r="B29261">
        <v>2000</v>
      </c>
      <c r="C29261" t="s">
        <v>40141</v>
      </c>
      <c r="D29261" t="s">
        <v>39653</v>
      </c>
      <c r="E29261" t="str">
        <f>VLOOKUP(D29261,[1]OnlineNewsPopularity_followers!$A$2:$C$182,3,FALSE)</f>
        <v>Null</v>
      </c>
    </row>
    <row r="29262" spans="1:5" x14ac:dyDescent="0.25">
      <c r="A29262" t="s">
        <v>29261</v>
      </c>
      <c r="B29262">
        <v>9300</v>
      </c>
      <c r="C29262" t="s">
        <v>39925</v>
      </c>
      <c r="D29262" t="s">
        <v>39926</v>
      </c>
      <c r="E29262">
        <f>VLOOKUP(D29262,[1]OnlineNewsPopularity_followers!$A$2:$C$182,3,FALSE)</f>
        <v>1172</v>
      </c>
    </row>
    <row r="29263" spans="1:5" x14ac:dyDescent="0.25">
      <c r="A29263" t="s">
        <v>29262</v>
      </c>
      <c r="B29263">
        <v>1100</v>
      </c>
      <c r="C29263" t="s">
        <v>39996</v>
      </c>
      <c r="D29263" t="s">
        <v>39997</v>
      </c>
      <c r="E29263">
        <f>VLOOKUP(D29263,[1]OnlineNewsPopularity_followers!$A$2:$C$182,3,FALSE)</f>
        <v>4628</v>
      </c>
    </row>
    <row r="29264" spans="1:5" x14ac:dyDescent="0.25">
      <c r="A29264" t="s">
        <v>29263</v>
      </c>
      <c r="B29264">
        <v>2300</v>
      </c>
      <c r="C29264" t="s">
        <v>39708</v>
      </c>
      <c r="D29264" t="s">
        <v>39709</v>
      </c>
      <c r="E29264">
        <f>VLOOKUP(D29264,[1]OnlineNewsPopularity_followers!$A$2:$C$182,3,FALSE)</f>
        <v>10588</v>
      </c>
    </row>
    <row r="29265" spans="1:5" x14ac:dyDescent="0.25">
      <c r="A29265" t="s">
        <v>29264</v>
      </c>
      <c r="B29265">
        <v>2700</v>
      </c>
      <c r="C29265" t="s">
        <v>40068</v>
      </c>
      <c r="D29265" t="s">
        <v>39653</v>
      </c>
      <c r="E29265" t="str">
        <f>VLOOKUP(D29265,[1]OnlineNewsPopularity_followers!$A$2:$C$182,3,FALSE)</f>
        <v>Null</v>
      </c>
    </row>
    <row r="29266" spans="1:5" x14ac:dyDescent="0.25">
      <c r="A29266" t="s">
        <v>29265</v>
      </c>
      <c r="B29266">
        <v>3500</v>
      </c>
      <c r="C29266" t="s">
        <v>39915</v>
      </c>
      <c r="D29266" t="s">
        <v>39916</v>
      </c>
      <c r="E29266">
        <f>VLOOKUP(D29266,[1]OnlineNewsPopularity_followers!$A$2:$C$182,3,FALSE)</f>
        <v>2629</v>
      </c>
    </row>
    <row r="29267" spans="1:5" x14ac:dyDescent="0.25">
      <c r="A29267" t="s">
        <v>29266</v>
      </c>
      <c r="B29267">
        <v>1300</v>
      </c>
      <c r="C29267" t="s">
        <v>40134</v>
      </c>
      <c r="D29267" t="s">
        <v>39653</v>
      </c>
      <c r="E29267" t="str">
        <f>VLOOKUP(D29267,[1]OnlineNewsPopularity_followers!$A$2:$C$182,3,FALSE)</f>
        <v>Null</v>
      </c>
    </row>
    <row r="29268" spans="1:5" x14ac:dyDescent="0.25">
      <c r="A29268" t="s">
        <v>29267</v>
      </c>
      <c r="B29268">
        <v>3100</v>
      </c>
      <c r="C29268" t="s">
        <v>39650</v>
      </c>
      <c r="D29268" t="s">
        <v>39651</v>
      </c>
      <c r="E29268" t="str">
        <f>VLOOKUP(D29268,[1]OnlineNewsPopularity_followers!$A$2:$C$182,3,FALSE)</f>
        <v>Null</v>
      </c>
    </row>
    <row r="29269" spans="1:5" x14ac:dyDescent="0.25">
      <c r="A29269" t="s">
        <v>29268</v>
      </c>
      <c r="B29269">
        <v>2000</v>
      </c>
      <c r="C29269" t="s">
        <v>40022</v>
      </c>
      <c r="D29269" t="s">
        <v>39653</v>
      </c>
      <c r="E29269" t="str">
        <f>VLOOKUP(D29269,[1]OnlineNewsPopularity_followers!$A$2:$C$182,3,FALSE)</f>
        <v>Null</v>
      </c>
    </row>
    <row r="29270" spans="1:5" x14ac:dyDescent="0.25">
      <c r="A29270" t="s">
        <v>29269</v>
      </c>
      <c r="B29270">
        <v>2300</v>
      </c>
      <c r="C29270" t="s">
        <v>39915</v>
      </c>
      <c r="D29270" t="s">
        <v>39916</v>
      </c>
      <c r="E29270">
        <f>VLOOKUP(D29270,[1]OnlineNewsPopularity_followers!$A$2:$C$182,3,FALSE)</f>
        <v>2629</v>
      </c>
    </row>
    <row r="29271" spans="1:5" x14ac:dyDescent="0.25">
      <c r="A29271" t="s">
        <v>29270</v>
      </c>
      <c r="B29271">
        <v>3600</v>
      </c>
      <c r="C29271" t="s">
        <v>40087</v>
      </c>
      <c r="D29271" t="s">
        <v>40088</v>
      </c>
      <c r="E29271">
        <f>VLOOKUP(D29271,[1]OnlineNewsPopularity_followers!$A$2:$C$182,3,FALSE)</f>
        <v>676</v>
      </c>
    </row>
    <row r="29272" spans="1:5" x14ac:dyDescent="0.25">
      <c r="A29272" t="s">
        <v>29271</v>
      </c>
      <c r="B29272">
        <v>1200</v>
      </c>
      <c r="C29272" t="s">
        <v>39675</v>
      </c>
      <c r="D29272" t="s">
        <v>39676</v>
      </c>
      <c r="E29272">
        <f>VLOOKUP(D29272,[1]OnlineNewsPopularity_followers!$A$2:$C$182,3,FALSE)</f>
        <v>1133</v>
      </c>
    </row>
    <row r="29273" spans="1:5" x14ac:dyDescent="0.25">
      <c r="A29273" t="s">
        <v>29272</v>
      </c>
      <c r="B29273">
        <v>1600</v>
      </c>
      <c r="C29273" t="s">
        <v>40183</v>
      </c>
      <c r="D29273" t="s">
        <v>39653</v>
      </c>
      <c r="E29273" t="str">
        <f>VLOOKUP(D29273,[1]OnlineNewsPopularity_followers!$A$2:$C$182,3,FALSE)</f>
        <v>Null</v>
      </c>
    </row>
    <row r="29274" spans="1:5" x14ac:dyDescent="0.25">
      <c r="A29274" t="s">
        <v>29273</v>
      </c>
      <c r="B29274">
        <v>1200</v>
      </c>
      <c r="C29274" t="s">
        <v>39925</v>
      </c>
      <c r="D29274" t="s">
        <v>39926</v>
      </c>
      <c r="E29274">
        <f>VLOOKUP(D29274,[1]OnlineNewsPopularity_followers!$A$2:$C$182,3,FALSE)</f>
        <v>1172</v>
      </c>
    </row>
    <row r="29275" spans="1:5" x14ac:dyDescent="0.25">
      <c r="A29275" t="s">
        <v>29274</v>
      </c>
      <c r="B29275">
        <v>1700</v>
      </c>
      <c r="C29275" t="s">
        <v>40215</v>
      </c>
      <c r="D29275" t="s">
        <v>39653</v>
      </c>
      <c r="E29275" t="str">
        <f>VLOOKUP(D29275,[1]OnlineNewsPopularity_followers!$A$2:$C$182,3,FALSE)</f>
        <v>Null</v>
      </c>
    </row>
    <row r="29276" spans="1:5" x14ac:dyDescent="0.25">
      <c r="A29276" t="s">
        <v>29275</v>
      </c>
      <c r="B29276">
        <v>3300</v>
      </c>
      <c r="C29276" t="s">
        <v>40085</v>
      </c>
      <c r="D29276" t="s">
        <v>40086</v>
      </c>
      <c r="E29276">
        <f>VLOOKUP(D29276,[1]OnlineNewsPopularity_followers!$A$2:$C$182,3,FALSE)</f>
        <v>778</v>
      </c>
    </row>
    <row r="29277" spans="1:5" x14ac:dyDescent="0.25">
      <c r="A29277" t="s">
        <v>29276</v>
      </c>
      <c r="B29277">
        <v>1800</v>
      </c>
      <c r="C29277" t="s">
        <v>40085</v>
      </c>
      <c r="D29277" t="s">
        <v>40086</v>
      </c>
      <c r="E29277">
        <f>VLOOKUP(D29277,[1]OnlineNewsPopularity_followers!$A$2:$C$182,3,FALSE)</f>
        <v>778</v>
      </c>
    </row>
    <row r="29278" spans="1:5" x14ac:dyDescent="0.25">
      <c r="A29278" t="s">
        <v>29277</v>
      </c>
      <c r="B29278">
        <v>17300</v>
      </c>
      <c r="C29278" t="s">
        <v>39650</v>
      </c>
      <c r="D29278" t="s">
        <v>39651</v>
      </c>
      <c r="E29278" t="str">
        <f>VLOOKUP(D29278,[1]OnlineNewsPopularity_followers!$A$2:$C$182,3,FALSE)</f>
        <v>Null</v>
      </c>
    </row>
    <row r="29279" spans="1:5" x14ac:dyDescent="0.25">
      <c r="A29279" t="s">
        <v>29278</v>
      </c>
      <c r="B29279">
        <v>2000</v>
      </c>
      <c r="C29279" t="s">
        <v>40184</v>
      </c>
      <c r="D29279" t="s">
        <v>40185</v>
      </c>
      <c r="E29279">
        <f>VLOOKUP(D29279,[1]OnlineNewsPopularity_followers!$A$2:$C$182,3,FALSE)</f>
        <v>1348</v>
      </c>
    </row>
    <row r="29280" spans="1:5" x14ac:dyDescent="0.25">
      <c r="A29280" t="s">
        <v>29279</v>
      </c>
      <c r="B29280">
        <v>713</v>
      </c>
      <c r="C29280" t="s">
        <v>40200</v>
      </c>
      <c r="D29280" t="s">
        <v>39653</v>
      </c>
      <c r="E29280" t="str">
        <f>VLOOKUP(D29280,[1]OnlineNewsPopularity_followers!$A$2:$C$182,3,FALSE)</f>
        <v>Null</v>
      </c>
    </row>
    <row r="29281" spans="1:5" x14ac:dyDescent="0.25">
      <c r="A29281" t="s">
        <v>29280</v>
      </c>
      <c r="B29281">
        <v>1100</v>
      </c>
      <c r="C29281" t="s">
        <v>40085</v>
      </c>
      <c r="D29281" t="s">
        <v>40086</v>
      </c>
      <c r="E29281">
        <f>VLOOKUP(D29281,[1]OnlineNewsPopularity_followers!$A$2:$C$182,3,FALSE)</f>
        <v>778</v>
      </c>
    </row>
    <row r="29282" spans="1:5" x14ac:dyDescent="0.25">
      <c r="A29282" t="s">
        <v>29281</v>
      </c>
      <c r="B29282">
        <v>9800</v>
      </c>
      <c r="C29282" t="s">
        <v>40192</v>
      </c>
      <c r="D29282" t="s">
        <v>39653</v>
      </c>
      <c r="E29282" t="str">
        <f>VLOOKUP(D29282,[1]OnlineNewsPopularity_followers!$A$2:$C$182,3,FALSE)</f>
        <v>Null</v>
      </c>
    </row>
    <row r="29283" spans="1:5" x14ac:dyDescent="0.25">
      <c r="A29283" t="s">
        <v>29282</v>
      </c>
      <c r="B29283">
        <v>2000</v>
      </c>
      <c r="C29283" t="s">
        <v>40209</v>
      </c>
      <c r="D29283" t="s">
        <v>39653</v>
      </c>
      <c r="E29283" t="str">
        <f>VLOOKUP(D29283,[1]OnlineNewsPopularity_followers!$A$2:$C$182,3,FALSE)</f>
        <v>Null</v>
      </c>
    </row>
    <row r="29284" spans="1:5" x14ac:dyDescent="0.25">
      <c r="A29284" t="s">
        <v>29283</v>
      </c>
      <c r="B29284">
        <v>1800</v>
      </c>
      <c r="C29284" t="s">
        <v>40147</v>
      </c>
      <c r="D29284" t="s">
        <v>39653</v>
      </c>
      <c r="E29284" t="str">
        <f>VLOOKUP(D29284,[1]OnlineNewsPopularity_followers!$A$2:$C$182,3,FALSE)</f>
        <v>Null</v>
      </c>
    </row>
    <row r="29285" spans="1:5" x14ac:dyDescent="0.25">
      <c r="A29285" t="s">
        <v>29284</v>
      </c>
      <c r="B29285">
        <v>1600</v>
      </c>
      <c r="C29285" t="s">
        <v>40195</v>
      </c>
      <c r="D29285" t="s">
        <v>39653</v>
      </c>
      <c r="E29285" t="str">
        <f>VLOOKUP(D29285,[1]OnlineNewsPopularity_followers!$A$2:$C$182,3,FALSE)</f>
        <v>Null</v>
      </c>
    </row>
    <row r="29286" spans="1:5" x14ac:dyDescent="0.25">
      <c r="A29286" t="s">
        <v>29285</v>
      </c>
      <c r="B29286">
        <v>1700</v>
      </c>
      <c r="C29286" t="s">
        <v>40195</v>
      </c>
      <c r="D29286" t="s">
        <v>39653</v>
      </c>
      <c r="E29286" t="str">
        <f>VLOOKUP(D29286,[1]OnlineNewsPopularity_followers!$A$2:$C$182,3,FALSE)</f>
        <v>Null</v>
      </c>
    </row>
    <row r="29287" spans="1:5" x14ac:dyDescent="0.25">
      <c r="A29287" t="s">
        <v>29286</v>
      </c>
      <c r="B29287">
        <v>4900</v>
      </c>
      <c r="C29287" t="s">
        <v>39708</v>
      </c>
      <c r="D29287" t="s">
        <v>39709</v>
      </c>
      <c r="E29287">
        <f>VLOOKUP(D29287,[1]OnlineNewsPopularity_followers!$A$2:$C$182,3,FALSE)</f>
        <v>10588</v>
      </c>
    </row>
    <row r="29288" spans="1:5" x14ac:dyDescent="0.25">
      <c r="A29288" t="s">
        <v>29287</v>
      </c>
      <c r="B29288">
        <v>882</v>
      </c>
      <c r="C29288" t="s">
        <v>40160</v>
      </c>
      <c r="D29288" t="s">
        <v>40161</v>
      </c>
      <c r="E29288">
        <f>VLOOKUP(D29288,[1]OnlineNewsPopularity_followers!$A$2:$C$182,3,FALSE)</f>
        <v>6253</v>
      </c>
    </row>
    <row r="29289" spans="1:5" x14ac:dyDescent="0.25">
      <c r="A29289" t="s">
        <v>29288</v>
      </c>
      <c r="B29289">
        <v>981</v>
      </c>
      <c r="C29289" t="s">
        <v>40129</v>
      </c>
      <c r="D29289" t="s">
        <v>39653</v>
      </c>
      <c r="E29289" t="str">
        <f>VLOOKUP(D29289,[1]OnlineNewsPopularity_followers!$A$2:$C$182,3,FALSE)</f>
        <v>Null</v>
      </c>
    </row>
    <row r="29290" spans="1:5" x14ac:dyDescent="0.25">
      <c r="A29290" t="s">
        <v>29289</v>
      </c>
      <c r="B29290">
        <v>1400</v>
      </c>
      <c r="C29290" t="s">
        <v>40064</v>
      </c>
      <c r="D29290" t="s">
        <v>39653</v>
      </c>
      <c r="E29290" t="str">
        <f>VLOOKUP(D29290,[1]OnlineNewsPopularity_followers!$A$2:$C$182,3,FALSE)</f>
        <v>Null</v>
      </c>
    </row>
    <row r="29291" spans="1:5" x14ac:dyDescent="0.25">
      <c r="A29291" t="s">
        <v>29290</v>
      </c>
      <c r="B29291">
        <v>1800</v>
      </c>
      <c r="C29291" t="s">
        <v>40087</v>
      </c>
      <c r="D29291" t="s">
        <v>40088</v>
      </c>
      <c r="E29291">
        <f>VLOOKUP(D29291,[1]OnlineNewsPopularity_followers!$A$2:$C$182,3,FALSE)</f>
        <v>676</v>
      </c>
    </row>
    <row r="29292" spans="1:5" x14ac:dyDescent="0.25">
      <c r="A29292" t="s">
        <v>29291</v>
      </c>
      <c r="B29292">
        <v>934</v>
      </c>
      <c r="C29292" t="s">
        <v>40068</v>
      </c>
      <c r="D29292" t="s">
        <v>39653</v>
      </c>
      <c r="E29292" t="str">
        <f>VLOOKUP(D29292,[1]OnlineNewsPopularity_followers!$A$2:$C$182,3,FALSE)</f>
        <v>Null</v>
      </c>
    </row>
    <row r="29293" spans="1:5" x14ac:dyDescent="0.25">
      <c r="A29293" t="s">
        <v>29292</v>
      </c>
      <c r="B29293">
        <v>6500</v>
      </c>
      <c r="C29293" t="s">
        <v>39662</v>
      </c>
      <c r="D29293" t="s">
        <v>39663</v>
      </c>
      <c r="E29293">
        <f>VLOOKUP(D29293,[1]OnlineNewsPopularity_followers!$A$2:$C$182,3,FALSE)</f>
        <v>921</v>
      </c>
    </row>
    <row r="29294" spans="1:5" x14ac:dyDescent="0.25">
      <c r="A29294" t="s">
        <v>29293</v>
      </c>
      <c r="B29294">
        <v>4700</v>
      </c>
      <c r="C29294" t="s">
        <v>39675</v>
      </c>
      <c r="D29294" t="s">
        <v>39676</v>
      </c>
      <c r="E29294">
        <f>VLOOKUP(D29294,[1]OnlineNewsPopularity_followers!$A$2:$C$182,3,FALSE)</f>
        <v>1133</v>
      </c>
    </row>
    <row r="29295" spans="1:5" x14ac:dyDescent="0.25">
      <c r="A29295" t="s">
        <v>29294</v>
      </c>
      <c r="B29295">
        <v>18800</v>
      </c>
      <c r="C29295" t="s">
        <v>40195</v>
      </c>
      <c r="D29295" t="s">
        <v>39653</v>
      </c>
      <c r="E29295" t="str">
        <f>VLOOKUP(D29295,[1]OnlineNewsPopularity_followers!$A$2:$C$182,3,FALSE)</f>
        <v>Null</v>
      </c>
    </row>
    <row r="29296" spans="1:5" x14ac:dyDescent="0.25">
      <c r="A29296" t="s">
        <v>29295</v>
      </c>
      <c r="B29296">
        <v>2200</v>
      </c>
      <c r="C29296" t="s">
        <v>40183</v>
      </c>
      <c r="D29296" t="s">
        <v>39653</v>
      </c>
      <c r="E29296" t="str">
        <f>VLOOKUP(D29296,[1]OnlineNewsPopularity_followers!$A$2:$C$182,3,FALSE)</f>
        <v>Null</v>
      </c>
    </row>
    <row r="29297" spans="1:5" x14ac:dyDescent="0.25">
      <c r="A29297" t="s">
        <v>29296</v>
      </c>
      <c r="B29297">
        <v>980</v>
      </c>
      <c r="C29297" t="s">
        <v>39915</v>
      </c>
      <c r="D29297" t="s">
        <v>39916</v>
      </c>
      <c r="E29297">
        <f>VLOOKUP(D29297,[1]OnlineNewsPopularity_followers!$A$2:$C$182,3,FALSE)</f>
        <v>2629</v>
      </c>
    </row>
    <row r="29298" spans="1:5" x14ac:dyDescent="0.25">
      <c r="A29298" t="s">
        <v>29297</v>
      </c>
      <c r="B29298">
        <v>409</v>
      </c>
      <c r="C29298" t="s">
        <v>40160</v>
      </c>
      <c r="D29298" t="s">
        <v>40161</v>
      </c>
      <c r="E29298">
        <f>VLOOKUP(D29298,[1]OnlineNewsPopularity_followers!$A$2:$C$182,3,FALSE)</f>
        <v>6253</v>
      </c>
    </row>
    <row r="29299" spans="1:5" x14ac:dyDescent="0.25">
      <c r="A29299" t="s">
        <v>29298</v>
      </c>
      <c r="B29299">
        <v>791</v>
      </c>
      <c r="C29299" t="s">
        <v>40116</v>
      </c>
      <c r="D29299" t="s">
        <v>39653</v>
      </c>
      <c r="E29299" t="str">
        <f>VLOOKUP(D29299,[1]OnlineNewsPopularity_followers!$A$2:$C$182,3,FALSE)</f>
        <v>Null</v>
      </c>
    </row>
    <row r="29300" spans="1:5" x14ac:dyDescent="0.25">
      <c r="A29300" t="s">
        <v>29299</v>
      </c>
      <c r="B29300">
        <v>821</v>
      </c>
      <c r="C29300" t="s">
        <v>39757</v>
      </c>
      <c r="D29300" t="s">
        <v>39653</v>
      </c>
      <c r="E29300" t="str">
        <f>VLOOKUP(D29300,[1]OnlineNewsPopularity_followers!$A$2:$C$182,3,FALSE)</f>
        <v>Null</v>
      </c>
    </row>
    <row r="29301" spans="1:5" x14ac:dyDescent="0.25">
      <c r="A29301" t="s">
        <v>29300</v>
      </c>
      <c r="B29301">
        <v>1300</v>
      </c>
      <c r="C29301" t="s">
        <v>39915</v>
      </c>
      <c r="D29301" t="s">
        <v>39916</v>
      </c>
      <c r="E29301">
        <f>VLOOKUP(D29301,[1]OnlineNewsPopularity_followers!$A$2:$C$182,3,FALSE)</f>
        <v>2629</v>
      </c>
    </row>
    <row r="29302" spans="1:5" x14ac:dyDescent="0.25">
      <c r="A29302" t="s">
        <v>29301</v>
      </c>
      <c r="B29302">
        <v>2800</v>
      </c>
      <c r="C29302" t="s">
        <v>40094</v>
      </c>
      <c r="D29302" t="s">
        <v>40095</v>
      </c>
      <c r="E29302">
        <f>VLOOKUP(D29302,[1]OnlineNewsPopularity_followers!$A$2:$C$182,3,FALSE)</f>
        <v>14468</v>
      </c>
    </row>
    <row r="29303" spans="1:5" x14ac:dyDescent="0.25">
      <c r="A29303" t="s">
        <v>29302</v>
      </c>
      <c r="B29303">
        <v>4000</v>
      </c>
      <c r="C29303" t="s">
        <v>40195</v>
      </c>
      <c r="D29303" t="s">
        <v>39653</v>
      </c>
      <c r="E29303" t="str">
        <f>VLOOKUP(D29303,[1]OnlineNewsPopularity_followers!$A$2:$C$182,3,FALSE)</f>
        <v>Null</v>
      </c>
    </row>
    <row r="29304" spans="1:5" x14ac:dyDescent="0.25">
      <c r="A29304" t="s">
        <v>29303</v>
      </c>
      <c r="B29304">
        <v>1700</v>
      </c>
      <c r="C29304" t="s">
        <v>40079</v>
      </c>
      <c r="D29304" t="s">
        <v>40080</v>
      </c>
      <c r="E29304">
        <f>VLOOKUP(D29304,[1]OnlineNewsPopularity_followers!$A$2:$C$182,3,FALSE)</f>
        <v>188</v>
      </c>
    </row>
    <row r="29305" spans="1:5" x14ac:dyDescent="0.25">
      <c r="A29305" t="s">
        <v>29304</v>
      </c>
      <c r="B29305">
        <v>2300</v>
      </c>
      <c r="C29305" t="s">
        <v>40192</v>
      </c>
      <c r="D29305" t="s">
        <v>39653</v>
      </c>
      <c r="E29305" t="str">
        <f>VLOOKUP(D29305,[1]OnlineNewsPopularity_followers!$A$2:$C$182,3,FALSE)</f>
        <v>Null</v>
      </c>
    </row>
    <row r="29306" spans="1:5" x14ac:dyDescent="0.25">
      <c r="A29306" t="s">
        <v>29305</v>
      </c>
      <c r="B29306">
        <v>2900</v>
      </c>
      <c r="C29306" t="s">
        <v>39675</v>
      </c>
      <c r="D29306" t="s">
        <v>39676</v>
      </c>
      <c r="E29306">
        <f>VLOOKUP(D29306,[1]OnlineNewsPopularity_followers!$A$2:$C$182,3,FALSE)</f>
        <v>1133</v>
      </c>
    </row>
    <row r="29307" spans="1:5" x14ac:dyDescent="0.25">
      <c r="A29307" t="s">
        <v>29306</v>
      </c>
      <c r="B29307">
        <v>776</v>
      </c>
      <c r="C29307" t="s">
        <v>40094</v>
      </c>
      <c r="D29307" t="s">
        <v>40095</v>
      </c>
      <c r="E29307">
        <f>VLOOKUP(D29307,[1]OnlineNewsPopularity_followers!$A$2:$C$182,3,FALSE)</f>
        <v>14468</v>
      </c>
    </row>
    <row r="29308" spans="1:5" x14ac:dyDescent="0.25">
      <c r="A29308" t="s">
        <v>29307</v>
      </c>
      <c r="B29308">
        <v>2100</v>
      </c>
      <c r="C29308" t="s">
        <v>40217</v>
      </c>
      <c r="D29308" t="s">
        <v>39653</v>
      </c>
      <c r="E29308" t="str">
        <f>VLOOKUP(D29308,[1]OnlineNewsPopularity_followers!$A$2:$C$182,3,FALSE)</f>
        <v>Null</v>
      </c>
    </row>
    <row r="29309" spans="1:5" x14ac:dyDescent="0.25">
      <c r="A29309" t="s">
        <v>29308</v>
      </c>
      <c r="B29309">
        <v>874</v>
      </c>
      <c r="C29309" t="s">
        <v>39925</v>
      </c>
      <c r="D29309" t="s">
        <v>39926</v>
      </c>
      <c r="E29309">
        <f>VLOOKUP(D29309,[1]OnlineNewsPopularity_followers!$A$2:$C$182,3,FALSE)</f>
        <v>1172</v>
      </c>
    </row>
    <row r="29310" spans="1:5" x14ac:dyDescent="0.25">
      <c r="A29310" t="s">
        <v>29309</v>
      </c>
      <c r="B29310">
        <v>928</v>
      </c>
      <c r="C29310" t="s">
        <v>39980</v>
      </c>
      <c r="D29310" t="s">
        <v>39653</v>
      </c>
      <c r="E29310" t="str">
        <f>VLOOKUP(D29310,[1]OnlineNewsPopularity_followers!$A$2:$C$182,3,FALSE)</f>
        <v>Null</v>
      </c>
    </row>
    <row r="29311" spans="1:5" x14ac:dyDescent="0.25">
      <c r="A29311" t="s">
        <v>29310</v>
      </c>
      <c r="B29311">
        <v>2000</v>
      </c>
      <c r="C29311" t="s">
        <v>40200</v>
      </c>
      <c r="D29311" t="s">
        <v>39653</v>
      </c>
      <c r="E29311" t="str">
        <f>VLOOKUP(D29311,[1]OnlineNewsPopularity_followers!$A$2:$C$182,3,FALSE)</f>
        <v>Null</v>
      </c>
    </row>
    <row r="29312" spans="1:5" x14ac:dyDescent="0.25">
      <c r="A29312" t="s">
        <v>29311</v>
      </c>
      <c r="B29312">
        <v>885</v>
      </c>
      <c r="C29312" t="s">
        <v>40200</v>
      </c>
      <c r="D29312" t="s">
        <v>39653</v>
      </c>
      <c r="E29312" t="str">
        <f>VLOOKUP(D29312,[1]OnlineNewsPopularity_followers!$A$2:$C$182,3,FALSE)</f>
        <v>Null</v>
      </c>
    </row>
    <row r="29313" spans="1:5" x14ac:dyDescent="0.25">
      <c r="A29313" t="s">
        <v>29312</v>
      </c>
      <c r="B29313">
        <v>1500</v>
      </c>
      <c r="C29313" t="s">
        <v>39935</v>
      </c>
      <c r="D29313" t="s">
        <v>39936</v>
      </c>
      <c r="E29313">
        <f>VLOOKUP(D29313,[1]OnlineNewsPopularity_followers!$A$2:$C$182,3,FALSE)</f>
        <v>161</v>
      </c>
    </row>
    <row r="29314" spans="1:5" x14ac:dyDescent="0.25">
      <c r="A29314" t="s">
        <v>29313</v>
      </c>
      <c r="B29314">
        <v>731</v>
      </c>
      <c r="C29314" t="s">
        <v>39699</v>
      </c>
      <c r="D29314" t="s">
        <v>39700</v>
      </c>
      <c r="E29314">
        <f>VLOOKUP(D29314,[1]OnlineNewsPopularity_followers!$A$2:$C$182,3,FALSE)</f>
        <v>834</v>
      </c>
    </row>
    <row r="29315" spans="1:5" x14ac:dyDescent="0.25">
      <c r="A29315" t="s">
        <v>29314</v>
      </c>
      <c r="B29315">
        <v>1200</v>
      </c>
      <c r="C29315" t="s">
        <v>39650</v>
      </c>
      <c r="D29315" t="s">
        <v>39651</v>
      </c>
      <c r="E29315" t="str">
        <f>VLOOKUP(D29315,[1]OnlineNewsPopularity_followers!$A$2:$C$182,3,FALSE)</f>
        <v>Null</v>
      </c>
    </row>
    <row r="29316" spans="1:5" x14ac:dyDescent="0.25">
      <c r="A29316" t="s">
        <v>29315</v>
      </c>
      <c r="B29316">
        <v>877</v>
      </c>
      <c r="C29316" t="s">
        <v>40184</v>
      </c>
      <c r="D29316" t="s">
        <v>40185</v>
      </c>
      <c r="E29316">
        <f>VLOOKUP(D29316,[1]OnlineNewsPopularity_followers!$A$2:$C$182,3,FALSE)</f>
        <v>1348</v>
      </c>
    </row>
    <row r="29317" spans="1:5" x14ac:dyDescent="0.25">
      <c r="A29317" t="s">
        <v>29316</v>
      </c>
      <c r="B29317">
        <v>2800</v>
      </c>
      <c r="C29317" t="s">
        <v>39691</v>
      </c>
      <c r="D29317" t="s">
        <v>39692</v>
      </c>
      <c r="E29317">
        <f>VLOOKUP(D29317,[1]OnlineNewsPopularity_followers!$A$2:$C$182,3,FALSE)</f>
        <v>9001</v>
      </c>
    </row>
    <row r="29318" spans="1:5" x14ac:dyDescent="0.25">
      <c r="A29318" t="s">
        <v>29317</v>
      </c>
      <c r="B29318">
        <v>639</v>
      </c>
      <c r="C29318" t="s">
        <v>39699</v>
      </c>
      <c r="D29318" t="s">
        <v>39700</v>
      </c>
      <c r="E29318">
        <f>VLOOKUP(D29318,[1]OnlineNewsPopularity_followers!$A$2:$C$182,3,FALSE)</f>
        <v>834</v>
      </c>
    </row>
    <row r="29319" spans="1:5" x14ac:dyDescent="0.25">
      <c r="A29319" t="s">
        <v>29318</v>
      </c>
      <c r="B29319">
        <v>1000</v>
      </c>
      <c r="C29319" t="s">
        <v>40200</v>
      </c>
      <c r="D29319" t="s">
        <v>39653</v>
      </c>
      <c r="E29319" t="str">
        <f>VLOOKUP(D29319,[1]OnlineNewsPopularity_followers!$A$2:$C$182,3,FALSE)</f>
        <v>Null</v>
      </c>
    </row>
    <row r="29320" spans="1:5" x14ac:dyDescent="0.25">
      <c r="A29320" t="s">
        <v>29319</v>
      </c>
      <c r="B29320">
        <v>2300</v>
      </c>
      <c r="C29320" t="s">
        <v>40195</v>
      </c>
      <c r="D29320" t="s">
        <v>39653</v>
      </c>
      <c r="E29320" t="str">
        <f>VLOOKUP(D29320,[1]OnlineNewsPopularity_followers!$A$2:$C$182,3,FALSE)</f>
        <v>Null</v>
      </c>
    </row>
    <row r="29321" spans="1:5" x14ac:dyDescent="0.25">
      <c r="A29321" t="s">
        <v>29320</v>
      </c>
      <c r="B29321">
        <v>1500</v>
      </c>
      <c r="C29321" t="s">
        <v>40217</v>
      </c>
      <c r="D29321" t="s">
        <v>39653</v>
      </c>
      <c r="E29321" t="str">
        <f>VLOOKUP(D29321,[1]OnlineNewsPopularity_followers!$A$2:$C$182,3,FALSE)</f>
        <v>Null</v>
      </c>
    </row>
    <row r="29322" spans="1:5" x14ac:dyDescent="0.25">
      <c r="A29322" t="s">
        <v>29321</v>
      </c>
      <c r="B29322">
        <v>3700</v>
      </c>
      <c r="C29322" t="s">
        <v>40159</v>
      </c>
      <c r="D29322" t="s">
        <v>39653</v>
      </c>
      <c r="E29322" t="str">
        <f>VLOOKUP(D29322,[1]OnlineNewsPopularity_followers!$A$2:$C$182,3,FALSE)</f>
        <v>Null</v>
      </c>
    </row>
    <row r="29323" spans="1:5" x14ac:dyDescent="0.25">
      <c r="A29323" t="s">
        <v>29322</v>
      </c>
      <c r="B29323">
        <v>797</v>
      </c>
      <c r="C29323" t="s">
        <v>40064</v>
      </c>
      <c r="D29323" t="s">
        <v>39653</v>
      </c>
      <c r="E29323" t="str">
        <f>VLOOKUP(D29323,[1]OnlineNewsPopularity_followers!$A$2:$C$182,3,FALSE)</f>
        <v>Null</v>
      </c>
    </row>
    <row r="29324" spans="1:5" x14ac:dyDescent="0.25">
      <c r="A29324" t="s">
        <v>29323</v>
      </c>
      <c r="B29324">
        <v>3300</v>
      </c>
      <c r="C29324" t="s">
        <v>39980</v>
      </c>
      <c r="D29324" t="s">
        <v>39653</v>
      </c>
      <c r="E29324" t="str">
        <f>VLOOKUP(D29324,[1]OnlineNewsPopularity_followers!$A$2:$C$182,3,FALSE)</f>
        <v>Null</v>
      </c>
    </row>
    <row r="29325" spans="1:5" x14ac:dyDescent="0.25">
      <c r="A29325" t="s">
        <v>29324</v>
      </c>
      <c r="B29325">
        <v>2600</v>
      </c>
      <c r="C29325" t="s">
        <v>39980</v>
      </c>
      <c r="D29325" t="s">
        <v>39653</v>
      </c>
      <c r="E29325" t="str">
        <f>VLOOKUP(D29325,[1]OnlineNewsPopularity_followers!$A$2:$C$182,3,FALSE)</f>
        <v>Null</v>
      </c>
    </row>
    <row r="29326" spans="1:5" x14ac:dyDescent="0.25">
      <c r="A29326" t="s">
        <v>29325</v>
      </c>
      <c r="B29326">
        <v>936</v>
      </c>
      <c r="C29326" t="s">
        <v>40209</v>
      </c>
      <c r="D29326" t="s">
        <v>39653</v>
      </c>
      <c r="E29326" t="str">
        <f>VLOOKUP(D29326,[1]OnlineNewsPopularity_followers!$A$2:$C$182,3,FALSE)</f>
        <v>Null</v>
      </c>
    </row>
    <row r="29327" spans="1:5" x14ac:dyDescent="0.25">
      <c r="A29327" t="s">
        <v>29326</v>
      </c>
      <c r="B29327">
        <v>3100</v>
      </c>
      <c r="C29327" t="s">
        <v>40212</v>
      </c>
      <c r="D29327" t="s">
        <v>39653</v>
      </c>
      <c r="E29327" t="str">
        <f>VLOOKUP(D29327,[1]OnlineNewsPopularity_followers!$A$2:$C$182,3,FALSE)</f>
        <v>Null</v>
      </c>
    </row>
    <row r="29328" spans="1:5" x14ac:dyDescent="0.25">
      <c r="A29328" t="s">
        <v>29327</v>
      </c>
      <c r="B29328">
        <v>2400</v>
      </c>
      <c r="C29328" t="s">
        <v>40207</v>
      </c>
      <c r="D29328" t="s">
        <v>40208</v>
      </c>
      <c r="E29328" t="str">
        <f>VLOOKUP(D29328,[1]OnlineNewsPopularity_followers!$A$2:$C$182,3,FALSE)</f>
        <v>Null</v>
      </c>
    </row>
    <row r="29329" spans="1:5" x14ac:dyDescent="0.25">
      <c r="A29329" t="s">
        <v>29328</v>
      </c>
      <c r="B29329">
        <v>1000</v>
      </c>
      <c r="C29329" t="s">
        <v>40183</v>
      </c>
      <c r="D29329" t="s">
        <v>39653</v>
      </c>
      <c r="E29329" t="str">
        <f>VLOOKUP(D29329,[1]OnlineNewsPopularity_followers!$A$2:$C$182,3,FALSE)</f>
        <v>Null</v>
      </c>
    </row>
    <row r="29330" spans="1:5" x14ac:dyDescent="0.25">
      <c r="A29330" t="s">
        <v>29329</v>
      </c>
      <c r="B29330">
        <v>4700</v>
      </c>
      <c r="C29330" t="s">
        <v>40147</v>
      </c>
      <c r="D29330" t="s">
        <v>39653</v>
      </c>
      <c r="E29330" t="str">
        <f>VLOOKUP(D29330,[1]OnlineNewsPopularity_followers!$A$2:$C$182,3,FALSE)</f>
        <v>Null</v>
      </c>
    </row>
    <row r="29331" spans="1:5" x14ac:dyDescent="0.25">
      <c r="A29331" t="s">
        <v>29330</v>
      </c>
      <c r="B29331">
        <v>1000</v>
      </c>
      <c r="C29331" t="s">
        <v>40195</v>
      </c>
      <c r="D29331" t="s">
        <v>39653</v>
      </c>
      <c r="E29331" t="str">
        <f>VLOOKUP(D29331,[1]OnlineNewsPopularity_followers!$A$2:$C$182,3,FALSE)</f>
        <v>Null</v>
      </c>
    </row>
    <row r="29332" spans="1:5" x14ac:dyDescent="0.25">
      <c r="A29332" t="s">
        <v>29331</v>
      </c>
      <c r="B29332">
        <v>1300</v>
      </c>
      <c r="C29332" t="s">
        <v>40029</v>
      </c>
      <c r="D29332" t="s">
        <v>40030</v>
      </c>
      <c r="E29332">
        <f>VLOOKUP(D29332,[1]OnlineNewsPopularity_followers!$A$2:$C$182,3,FALSE)</f>
        <v>7563</v>
      </c>
    </row>
    <row r="29333" spans="1:5" x14ac:dyDescent="0.25">
      <c r="A29333" t="s">
        <v>29332</v>
      </c>
      <c r="B29333">
        <v>1700</v>
      </c>
      <c r="C29333" t="s">
        <v>39691</v>
      </c>
      <c r="D29333" t="s">
        <v>39692</v>
      </c>
      <c r="E29333">
        <f>VLOOKUP(D29333,[1]OnlineNewsPopularity_followers!$A$2:$C$182,3,FALSE)</f>
        <v>9001</v>
      </c>
    </row>
    <row r="29334" spans="1:5" x14ac:dyDescent="0.25">
      <c r="A29334" t="s">
        <v>29333</v>
      </c>
      <c r="B29334">
        <v>3000</v>
      </c>
      <c r="C29334" t="s">
        <v>40085</v>
      </c>
      <c r="D29334" t="s">
        <v>40086</v>
      </c>
      <c r="E29334">
        <f>VLOOKUP(D29334,[1]OnlineNewsPopularity_followers!$A$2:$C$182,3,FALSE)</f>
        <v>778</v>
      </c>
    </row>
    <row r="29335" spans="1:5" x14ac:dyDescent="0.25">
      <c r="A29335" t="s">
        <v>29334</v>
      </c>
      <c r="B29335">
        <v>1100</v>
      </c>
      <c r="C29335" t="s">
        <v>39716</v>
      </c>
      <c r="D29335" t="s">
        <v>39717</v>
      </c>
      <c r="E29335" t="str">
        <f>VLOOKUP(D29335,[1]OnlineNewsPopularity_followers!$A$2:$C$182,3,FALSE)</f>
        <v>Null</v>
      </c>
    </row>
    <row r="29336" spans="1:5" x14ac:dyDescent="0.25">
      <c r="A29336" t="s">
        <v>29335</v>
      </c>
      <c r="B29336">
        <v>3000</v>
      </c>
      <c r="C29336" t="s">
        <v>40225</v>
      </c>
      <c r="D29336" t="s">
        <v>39653</v>
      </c>
      <c r="E29336" t="str">
        <f>VLOOKUP(D29336,[1]OnlineNewsPopularity_followers!$A$2:$C$182,3,FALSE)</f>
        <v>Null</v>
      </c>
    </row>
    <row r="29337" spans="1:5" x14ac:dyDescent="0.25">
      <c r="A29337" t="s">
        <v>29336</v>
      </c>
      <c r="B29337">
        <v>3300</v>
      </c>
      <c r="C29337" t="s">
        <v>39811</v>
      </c>
      <c r="D29337" t="s">
        <v>39653</v>
      </c>
      <c r="E29337" t="str">
        <f>VLOOKUP(D29337,[1]OnlineNewsPopularity_followers!$A$2:$C$182,3,FALSE)</f>
        <v>Null</v>
      </c>
    </row>
    <row r="29338" spans="1:5" x14ac:dyDescent="0.25">
      <c r="A29338" t="s">
        <v>29337</v>
      </c>
      <c r="B29338">
        <v>11300</v>
      </c>
      <c r="C29338" t="s">
        <v>40192</v>
      </c>
      <c r="D29338" t="s">
        <v>39653</v>
      </c>
      <c r="E29338" t="str">
        <f>VLOOKUP(D29338,[1]OnlineNewsPopularity_followers!$A$2:$C$182,3,FALSE)</f>
        <v>Null</v>
      </c>
    </row>
    <row r="29339" spans="1:5" x14ac:dyDescent="0.25">
      <c r="A29339" t="s">
        <v>29338</v>
      </c>
      <c r="B29339">
        <v>834</v>
      </c>
      <c r="C29339" t="s">
        <v>40125</v>
      </c>
      <c r="D29339" t="s">
        <v>40126</v>
      </c>
      <c r="E29339">
        <f>VLOOKUP(D29339,[1]OnlineNewsPopularity_followers!$A$2:$C$182,3,FALSE)</f>
        <v>1396</v>
      </c>
    </row>
    <row r="29340" spans="1:5" x14ac:dyDescent="0.25">
      <c r="A29340" t="s">
        <v>29339</v>
      </c>
      <c r="B29340">
        <v>939</v>
      </c>
      <c r="C29340" t="s">
        <v>40205</v>
      </c>
      <c r="D29340" t="s">
        <v>40206</v>
      </c>
      <c r="E29340">
        <f>VLOOKUP(D29340,[1]OnlineNewsPopularity_followers!$A$2:$C$182,3,FALSE)</f>
        <v>255980</v>
      </c>
    </row>
    <row r="29341" spans="1:5" x14ac:dyDescent="0.25">
      <c r="A29341" t="s">
        <v>29340</v>
      </c>
      <c r="B29341">
        <v>2200</v>
      </c>
      <c r="C29341" t="s">
        <v>40134</v>
      </c>
      <c r="D29341" t="s">
        <v>39653</v>
      </c>
      <c r="E29341" t="str">
        <f>VLOOKUP(D29341,[1]OnlineNewsPopularity_followers!$A$2:$C$182,3,FALSE)</f>
        <v>Null</v>
      </c>
    </row>
    <row r="29342" spans="1:5" x14ac:dyDescent="0.25">
      <c r="A29342" t="s">
        <v>29341</v>
      </c>
      <c r="B29342">
        <v>1000</v>
      </c>
      <c r="C29342" t="s">
        <v>40024</v>
      </c>
      <c r="D29342" t="s">
        <v>40025</v>
      </c>
      <c r="E29342" t="str">
        <f>VLOOKUP(D29342,[1]OnlineNewsPopularity_followers!$A$2:$C$182,3,FALSE)</f>
        <v>Null</v>
      </c>
    </row>
    <row r="29343" spans="1:5" x14ac:dyDescent="0.25">
      <c r="A29343" t="s">
        <v>29342</v>
      </c>
      <c r="B29343">
        <v>2600</v>
      </c>
      <c r="C29343" t="s">
        <v>39677</v>
      </c>
      <c r="D29343" t="s">
        <v>39678</v>
      </c>
      <c r="E29343">
        <f>VLOOKUP(D29343,[1]OnlineNewsPopularity_followers!$A$2:$C$182,3,FALSE)</f>
        <v>43747</v>
      </c>
    </row>
    <row r="29344" spans="1:5" x14ac:dyDescent="0.25">
      <c r="A29344" t="s">
        <v>29343</v>
      </c>
      <c r="B29344">
        <v>1900</v>
      </c>
      <c r="C29344" t="s">
        <v>39677</v>
      </c>
      <c r="D29344" t="s">
        <v>39678</v>
      </c>
      <c r="E29344">
        <f>VLOOKUP(D29344,[1]OnlineNewsPopularity_followers!$A$2:$C$182,3,FALSE)</f>
        <v>43747</v>
      </c>
    </row>
    <row r="29345" spans="1:5" x14ac:dyDescent="0.25">
      <c r="A29345" t="s">
        <v>29344</v>
      </c>
      <c r="B29345">
        <v>727</v>
      </c>
      <c r="C29345" t="s">
        <v>40083</v>
      </c>
      <c r="D29345" t="s">
        <v>40084</v>
      </c>
      <c r="E29345">
        <f>VLOOKUP(D29345,[1]OnlineNewsPopularity_followers!$A$2:$C$182,3,FALSE)</f>
        <v>6955</v>
      </c>
    </row>
    <row r="29346" spans="1:5" x14ac:dyDescent="0.25">
      <c r="A29346" t="s">
        <v>29345</v>
      </c>
      <c r="B29346">
        <v>4500</v>
      </c>
      <c r="C29346" t="s">
        <v>39662</v>
      </c>
      <c r="D29346" t="s">
        <v>39663</v>
      </c>
      <c r="E29346">
        <f>VLOOKUP(D29346,[1]OnlineNewsPopularity_followers!$A$2:$C$182,3,FALSE)</f>
        <v>921</v>
      </c>
    </row>
    <row r="29347" spans="1:5" x14ac:dyDescent="0.25">
      <c r="A29347" t="s">
        <v>29346</v>
      </c>
      <c r="B29347">
        <v>1100</v>
      </c>
      <c r="C29347" t="s">
        <v>39733</v>
      </c>
      <c r="D29347" t="s">
        <v>39653</v>
      </c>
      <c r="E29347" t="str">
        <f>VLOOKUP(D29347,[1]OnlineNewsPopularity_followers!$A$2:$C$182,3,FALSE)</f>
        <v>Null</v>
      </c>
    </row>
    <row r="29348" spans="1:5" x14ac:dyDescent="0.25">
      <c r="A29348" t="s">
        <v>29347</v>
      </c>
      <c r="B29348">
        <v>1300</v>
      </c>
      <c r="C29348" t="s">
        <v>40212</v>
      </c>
      <c r="D29348" t="s">
        <v>39653</v>
      </c>
      <c r="E29348" t="str">
        <f>VLOOKUP(D29348,[1]OnlineNewsPopularity_followers!$A$2:$C$182,3,FALSE)</f>
        <v>Null</v>
      </c>
    </row>
    <row r="29349" spans="1:5" x14ac:dyDescent="0.25">
      <c r="A29349" t="s">
        <v>29348</v>
      </c>
      <c r="B29349">
        <v>4000</v>
      </c>
      <c r="C29349" t="s">
        <v>40207</v>
      </c>
      <c r="D29349" t="s">
        <v>40208</v>
      </c>
      <c r="E29349" t="str">
        <f>VLOOKUP(D29349,[1]OnlineNewsPopularity_followers!$A$2:$C$182,3,FALSE)</f>
        <v>Null</v>
      </c>
    </row>
    <row r="29350" spans="1:5" x14ac:dyDescent="0.25">
      <c r="A29350" t="s">
        <v>29349</v>
      </c>
      <c r="B29350">
        <v>849</v>
      </c>
      <c r="C29350" t="s">
        <v>39670</v>
      </c>
      <c r="D29350" t="s">
        <v>39671</v>
      </c>
      <c r="E29350">
        <f>VLOOKUP(D29350,[1]OnlineNewsPopularity_followers!$A$2:$C$182,3,FALSE)</f>
        <v>1084</v>
      </c>
    </row>
    <row r="29351" spans="1:5" x14ac:dyDescent="0.25">
      <c r="A29351" t="s">
        <v>29350</v>
      </c>
      <c r="B29351">
        <v>1200</v>
      </c>
      <c r="C29351" t="s">
        <v>39656</v>
      </c>
      <c r="D29351" t="s">
        <v>39657</v>
      </c>
      <c r="E29351">
        <f>VLOOKUP(D29351,[1]OnlineNewsPopularity_followers!$A$2:$C$182,3,FALSE)</f>
        <v>15000</v>
      </c>
    </row>
    <row r="29352" spans="1:5" x14ac:dyDescent="0.25">
      <c r="A29352" t="s">
        <v>29351</v>
      </c>
      <c r="B29352">
        <v>1900</v>
      </c>
      <c r="C29352" t="s">
        <v>40087</v>
      </c>
      <c r="D29352" t="s">
        <v>40088</v>
      </c>
      <c r="E29352">
        <f>VLOOKUP(D29352,[1]OnlineNewsPopularity_followers!$A$2:$C$182,3,FALSE)</f>
        <v>676</v>
      </c>
    </row>
    <row r="29353" spans="1:5" x14ac:dyDescent="0.25">
      <c r="A29353" t="s">
        <v>29352</v>
      </c>
      <c r="B29353">
        <v>1000</v>
      </c>
      <c r="C29353" t="s">
        <v>40225</v>
      </c>
      <c r="D29353" t="s">
        <v>39653</v>
      </c>
      <c r="E29353" t="str">
        <f>VLOOKUP(D29353,[1]OnlineNewsPopularity_followers!$A$2:$C$182,3,FALSE)</f>
        <v>Null</v>
      </c>
    </row>
    <row r="29354" spans="1:5" x14ac:dyDescent="0.25">
      <c r="A29354" t="s">
        <v>29353</v>
      </c>
      <c r="B29354">
        <v>826</v>
      </c>
      <c r="C29354" t="s">
        <v>39996</v>
      </c>
      <c r="D29354" t="s">
        <v>39997</v>
      </c>
      <c r="E29354">
        <f>VLOOKUP(D29354,[1]OnlineNewsPopularity_followers!$A$2:$C$182,3,FALSE)</f>
        <v>4628</v>
      </c>
    </row>
    <row r="29355" spans="1:5" x14ac:dyDescent="0.25">
      <c r="A29355" t="s">
        <v>29354</v>
      </c>
      <c r="B29355">
        <v>916</v>
      </c>
      <c r="C29355" t="s">
        <v>39666</v>
      </c>
      <c r="D29355" t="s">
        <v>39653</v>
      </c>
      <c r="E29355" t="str">
        <f>VLOOKUP(D29355,[1]OnlineNewsPopularity_followers!$A$2:$C$182,3,FALSE)</f>
        <v>Null</v>
      </c>
    </row>
    <row r="29356" spans="1:5" x14ac:dyDescent="0.25">
      <c r="A29356" t="s">
        <v>29355</v>
      </c>
      <c r="B29356">
        <v>3300</v>
      </c>
      <c r="C29356" t="s">
        <v>40200</v>
      </c>
      <c r="D29356" t="s">
        <v>39653</v>
      </c>
      <c r="E29356" t="str">
        <f>VLOOKUP(D29356,[1]OnlineNewsPopularity_followers!$A$2:$C$182,3,FALSE)</f>
        <v>Null</v>
      </c>
    </row>
    <row r="29357" spans="1:5" x14ac:dyDescent="0.25">
      <c r="A29357" t="s">
        <v>29356</v>
      </c>
      <c r="B29357">
        <v>1100</v>
      </c>
      <c r="C29357" t="s">
        <v>40184</v>
      </c>
      <c r="D29357" t="s">
        <v>40185</v>
      </c>
      <c r="E29357">
        <f>VLOOKUP(D29357,[1]OnlineNewsPopularity_followers!$A$2:$C$182,3,FALSE)</f>
        <v>1348</v>
      </c>
    </row>
    <row r="29358" spans="1:5" x14ac:dyDescent="0.25">
      <c r="A29358" t="s">
        <v>29357</v>
      </c>
      <c r="B29358">
        <v>1200</v>
      </c>
      <c r="C29358" t="s">
        <v>40200</v>
      </c>
      <c r="D29358" t="s">
        <v>39653</v>
      </c>
      <c r="E29358" t="str">
        <f>VLOOKUP(D29358,[1]OnlineNewsPopularity_followers!$A$2:$C$182,3,FALSE)</f>
        <v>Null</v>
      </c>
    </row>
    <row r="29359" spans="1:5" x14ac:dyDescent="0.25">
      <c r="A29359" t="s">
        <v>29358</v>
      </c>
      <c r="B29359">
        <v>16500</v>
      </c>
      <c r="C29359" t="s">
        <v>39656</v>
      </c>
      <c r="D29359" t="s">
        <v>39657</v>
      </c>
      <c r="E29359">
        <f>VLOOKUP(D29359,[1]OnlineNewsPopularity_followers!$A$2:$C$182,3,FALSE)</f>
        <v>15000</v>
      </c>
    </row>
    <row r="29360" spans="1:5" x14ac:dyDescent="0.25">
      <c r="A29360" t="s">
        <v>29359</v>
      </c>
      <c r="B29360">
        <v>534</v>
      </c>
      <c r="C29360" t="s">
        <v>39708</v>
      </c>
      <c r="D29360" t="s">
        <v>39709</v>
      </c>
      <c r="E29360">
        <f>VLOOKUP(D29360,[1]OnlineNewsPopularity_followers!$A$2:$C$182,3,FALSE)</f>
        <v>10588</v>
      </c>
    </row>
    <row r="29361" spans="1:5" x14ac:dyDescent="0.25">
      <c r="A29361" t="s">
        <v>29360</v>
      </c>
      <c r="B29361">
        <v>1200</v>
      </c>
      <c r="C29361" t="s">
        <v>40200</v>
      </c>
      <c r="D29361" t="s">
        <v>39653</v>
      </c>
      <c r="E29361" t="str">
        <f>VLOOKUP(D29361,[1]OnlineNewsPopularity_followers!$A$2:$C$182,3,FALSE)</f>
        <v>Null</v>
      </c>
    </row>
    <row r="29362" spans="1:5" x14ac:dyDescent="0.25">
      <c r="A29362" t="s">
        <v>29361</v>
      </c>
      <c r="B29362">
        <v>3200</v>
      </c>
      <c r="C29362" t="s">
        <v>40147</v>
      </c>
      <c r="D29362" t="s">
        <v>39653</v>
      </c>
      <c r="E29362" t="str">
        <f>VLOOKUP(D29362,[1]OnlineNewsPopularity_followers!$A$2:$C$182,3,FALSE)</f>
        <v>Null</v>
      </c>
    </row>
    <row r="29363" spans="1:5" x14ac:dyDescent="0.25">
      <c r="A29363" t="s">
        <v>29362</v>
      </c>
      <c r="B29363">
        <v>1300</v>
      </c>
      <c r="C29363" t="s">
        <v>40225</v>
      </c>
      <c r="D29363" t="s">
        <v>39653</v>
      </c>
      <c r="E29363" t="str">
        <f>VLOOKUP(D29363,[1]OnlineNewsPopularity_followers!$A$2:$C$182,3,FALSE)</f>
        <v>Null</v>
      </c>
    </row>
    <row r="29364" spans="1:5" x14ac:dyDescent="0.25">
      <c r="A29364" t="s">
        <v>29363</v>
      </c>
      <c r="B29364">
        <v>965</v>
      </c>
      <c r="C29364" t="s">
        <v>39662</v>
      </c>
      <c r="D29364" t="s">
        <v>39663</v>
      </c>
      <c r="E29364">
        <f>VLOOKUP(D29364,[1]OnlineNewsPopularity_followers!$A$2:$C$182,3,FALSE)</f>
        <v>921</v>
      </c>
    </row>
    <row r="29365" spans="1:5" x14ac:dyDescent="0.25">
      <c r="A29365" t="s">
        <v>29364</v>
      </c>
      <c r="B29365">
        <v>845</v>
      </c>
      <c r="C29365" t="s">
        <v>40068</v>
      </c>
      <c r="D29365" t="s">
        <v>39653</v>
      </c>
      <c r="E29365" t="str">
        <f>VLOOKUP(D29365,[1]OnlineNewsPopularity_followers!$A$2:$C$182,3,FALSE)</f>
        <v>Null</v>
      </c>
    </row>
    <row r="29366" spans="1:5" x14ac:dyDescent="0.25">
      <c r="A29366" t="s">
        <v>29365</v>
      </c>
      <c r="B29366">
        <v>6200</v>
      </c>
      <c r="C29366" t="s">
        <v>40068</v>
      </c>
      <c r="D29366" t="s">
        <v>39653</v>
      </c>
      <c r="E29366" t="str">
        <f>VLOOKUP(D29366,[1]OnlineNewsPopularity_followers!$A$2:$C$182,3,FALSE)</f>
        <v>Null</v>
      </c>
    </row>
    <row r="29367" spans="1:5" x14ac:dyDescent="0.25">
      <c r="A29367" t="s">
        <v>29366</v>
      </c>
      <c r="B29367">
        <v>705</v>
      </c>
      <c r="C29367" t="s">
        <v>39726</v>
      </c>
      <c r="D29367" t="s">
        <v>39727</v>
      </c>
      <c r="E29367">
        <f>VLOOKUP(D29367,[1]OnlineNewsPopularity_followers!$A$2:$C$182,3,FALSE)</f>
        <v>1352</v>
      </c>
    </row>
    <row r="29368" spans="1:5" x14ac:dyDescent="0.25">
      <c r="A29368" t="s">
        <v>29367</v>
      </c>
      <c r="B29368">
        <v>3800</v>
      </c>
      <c r="C29368" t="s">
        <v>39726</v>
      </c>
      <c r="D29368" t="s">
        <v>39727</v>
      </c>
      <c r="E29368">
        <f>VLOOKUP(D29368,[1]OnlineNewsPopularity_followers!$A$2:$C$182,3,FALSE)</f>
        <v>1352</v>
      </c>
    </row>
    <row r="29369" spans="1:5" x14ac:dyDescent="0.25">
      <c r="A29369" t="s">
        <v>29368</v>
      </c>
      <c r="B29369">
        <v>4400</v>
      </c>
      <c r="C29369" t="s">
        <v>40096</v>
      </c>
      <c r="D29369" t="s">
        <v>39653</v>
      </c>
      <c r="E29369" t="str">
        <f>VLOOKUP(D29369,[1]OnlineNewsPopularity_followers!$A$2:$C$182,3,FALSE)</f>
        <v>Null</v>
      </c>
    </row>
    <row r="29370" spans="1:5" x14ac:dyDescent="0.25">
      <c r="A29370" t="s">
        <v>29369</v>
      </c>
      <c r="B29370">
        <v>1100</v>
      </c>
      <c r="C29370" t="s">
        <v>40183</v>
      </c>
      <c r="D29370" t="s">
        <v>39653</v>
      </c>
      <c r="E29370" t="str">
        <f>VLOOKUP(D29370,[1]OnlineNewsPopularity_followers!$A$2:$C$182,3,FALSE)</f>
        <v>Null</v>
      </c>
    </row>
    <row r="29371" spans="1:5" x14ac:dyDescent="0.25">
      <c r="A29371" t="s">
        <v>29370</v>
      </c>
      <c r="B29371">
        <v>1100</v>
      </c>
      <c r="C29371" t="s">
        <v>39691</v>
      </c>
      <c r="D29371" t="s">
        <v>39692</v>
      </c>
      <c r="E29371">
        <f>VLOOKUP(D29371,[1]OnlineNewsPopularity_followers!$A$2:$C$182,3,FALSE)</f>
        <v>9001</v>
      </c>
    </row>
    <row r="29372" spans="1:5" x14ac:dyDescent="0.25">
      <c r="A29372" t="s">
        <v>29371</v>
      </c>
      <c r="B29372">
        <v>4000</v>
      </c>
      <c r="C29372" t="s">
        <v>40085</v>
      </c>
      <c r="D29372" t="s">
        <v>40086</v>
      </c>
      <c r="E29372">
        <f>VLOOKUP(D29372,[1]OnlineNewsPopularity_followers!$A$2:$C$182,3,FALSE)</f>
        <v>778</v>
      </c>
    </row>
    <row r="29373" spans="1:5" x14ac:dyDescent="0.25">
      <c r="A29373" t="s">
        <v>29372</v>
      </c>
      <c r="B29373">
        <v>1300</v>
      </c>
      <c r="C29373" t="s">
        <v>39650</v>
      </c>
      <c r="D29373" t="s">
        <v>39651</v>
      </c>
      <c r="E29373" t="str">
        <f>VLOOKUP(D29373,[1]OnlineNewsPopularity_followers!$A$2:$C$182,3,FALSE)</f>
        <v>Null</v>
      </c>
    </row>
    <row r="29374" spans="1:5" x14ac:dyDescent="0.25">
      <c r="A29374" t="s">
        <v>29373</v>
      </c>
      <c r="B29374">
        <v>1300</v>
      </c>
      <c r="C29374" t="s">
        <v>40148</v>
      </c>
      <c r="D29374" t="s">
        <v>40149</v>
      </c>
      <c r="E29374" t="str">
        <f>VLOOKUP(D29374,[1]OnlineNewsPopularity_followers!$A$2:$C$182,3,FALSE)</f>
        <v>Null</v>
      </c>
    </row>
    <row r="29375" spans="1:5" x14ac:dyDescent="0.25">
      <c r="A29375" t="s">
        <v>29374</v>
      </c>
      <c r="B29375">
        <v>1400</v>
      </c>
      <c r="C29375" t="s">
        <v>39660</v>
      </c>
      <c r="D29375" t="s">
        <v>39661</v>
      </c>
      <c r="E29375">
        <f>VLOOKUP(D29375,[1]OnlineNewsPopularity_followers!$A$2:$C$182,3,FALSE)</f>
        <v>1807</v>
      </c>
    </row>
    <row r="29376" spans="1:5" x14ac:dyDescent="0.25">
      <c r="A29376" t="s">
        <v>29375</v>
      </c>
      <c r="B29376">
        <v>921</v>
      </c>
      <c r="C29376" t="s">
        <v>40094</v>
      </c>
      <c r="D29376" t="s">
        <v>40095</v>
      </c>
      <c r="E29376">
        <f>VLOOKUP(D29376,[1]OnlineNewsPopularity_followers!$A$2:$C$182,3,FALSE)</f>
        <v>14468</v>
      </c>
    </row>
    <row r="29377" spans="1:5" x14ac:dyDescent="0.25">
      <c r="A29377" t="s">
        <v>29376</v>
      </c>
      <c r="B29377">
        <v>1600</v>
      </c>
      <c r="C29377" t="s">
        <v>40195</v>
      </c>
      <c r="D29377" t="s">
        <v>39653</v>
      </c>
      <c r="E29377" t="str">
        <f>VLOOKUP(D29377,[1]OnlineNewsPopularity_followers!$A$2:$C$182,3,FALSE)</f>
        <v>Null</v>
      </c>
    </row>
    <row r="29378" spans="1:5" x14ac:dyDescent="0.25">
      <c r="A29378" t="s">
        <v>29377</v>
      </c>
      <c r="B29378">
        <v>1100</v>
      </c>
      <c r="C29378" t="s">
        <v>39677</v>
      </c>
      <c r="D29378" t="s">
        <v>39678</v>
      </c>
      <c r="E29378">
        <f>VLOOKUP(D29378,[1]OnlineNewsPopularity_followers!$A$2:$C$182,3,FALSE)</f>
        <v>43747</v>
      </c>
    </row>
    <row r="29379" spans="1:5" x14ac:dyDescent="0.25">
      <c r="A29379" t="s">
        <v>29378</v>
      </c>
      <c r="B29379">
        <v>4100</v>
      </c>
      <c r="C29379" t="s">
        <v>39675</v>
      </c>
      <c r="D29379" t="s">
        <v>39676</v>
      </c>
      <c r="E29379">
        <f>VLOOKUP(D29379,[1]OnlineNewsPopularity_followers!$A$2:$C$182,3,FALSE)</f>
        <v>1133</v>
      </c>
    </row>
    <row r="29380" spans="1:5" x14ac:dyDescent="0.25">
      <c r="A29380" t="s">
        <v>29379</v>
      </c>
      <c r="B29380">
        <v>1200</v>
      </c>
      <c r="C29380" t="s">
        <v>39650</v>
      </c>
      <c r="D29380" t="s">
        <v>39651</v>
      </c>
      <c r="E29380" t="str">
        <f>VLOOKUP(D29380,[1]OnlineNewsPopularity_followers!$A$2:$C$182,3,FALSE)</f>
        <v>Null</v>
      </c>
    </row>
    <row r="29381" spans="1:5" x14ac:dyDescent="0.25">
      <c r="A29381" t="s">
        <v>29380</v>
      </c>
      <c r="B29381">
        <v>1400</v>
      </c>
      <c r="C29381" t="s">
        <v>39650</v>
      </c>
      <c r="D29381" t="s">
        <v>39651</v>
      </c>
      <c r="E29381" t="str">
        <f>VLOOKUP(D29381,[1]OnlineNewsPopularity_followers!$A$2:$C$182,3,FALSE)</f>
        <v>Null</v>
      </c>
    </row>
    <row r="29382" spans="1:5" x14ac:dyDescent="0.25">
      <c r="A29382" t="s">
        <v>29381</v>
      </c>
      <c r="B29382">
        <v>1900</v>
      </c>
      <c r="C29382" t="s">
        <v>39910</v>
      </c>
      <c r="D29382" t="s">
        <v>39653</v>
      </c>
      <c r="E29382" t="str">
        <f>VLOOKUP(D29382,[1]OnlineNewsPopularity_followers!$A$2:$C$182,3,FALSE)</f>
        <v>Null</v>
      </c>
    </row>
    <row r="29383" spans="1:5" x14ac:dyDescent="0.25">
      <c r="A29383" t="s">
        <v>29382</v>
      </c>
      <c r="B29383">
        <v>1300</v>
      </c>
      <c r="C29383" t="s">
        <v>39954</v>
      </c>
      <c r="D29383" t="s">
        <v>39653</v>
      </c>
      <c r="E29383" t="str">
        <f>VLOOKUP(D29383,[1]OnlineNewsPopularity_followers!$A$2:$C$182,3,FALSE)</f>
        <v>Null</v>
      </c>
    </row>
    <row r="29384" spans="1:5" x14ac:dyDescent="0.25">
      <c r="A29384" t="s">
        <v>29383</v>
      </c>
      <c r="B29384">
        <v>1100</v>
      </c>
      <c r="C29384" t="s">
        <v>40192</v>
      </c>
      <c r="D29384" t="s">
        <v>39653</v>
      </c>
      <c r="E29384" t="str">
        <f>VLOOKUP(D29384,[1]OnlineNewsPopularity_followers!$A$2:$C$182,3,FALSE)</f>
        <v>Null</v>
      </c>
    </row>
    <row r="29385" spans="1:5" x14ac:dyDescent="0.25">
      <c r="A29385" t="s">
        <v>29384</v>
      </c>
      <c r="B29385">
        <v>12900</v>
      </c>
      <c r="C29385" t="s">
        <v>39662</v>
      </c>
      <c r="D29385" t="s">
        <v>39663</v>
      </c>
      <c r="E29385">
        <f>VLOOKUP(D29385,[1]OnlineNewsPopularity_followers!$A$2:$C$182,3,FALSE)</f>
        <v>921</v>
      </c>
    </row>
    <row r="29386" spans="1:5" x14ac:dyDescent="0.25">
      <c r="A29386" t="s">
        <v>29385</v>
      </c>
      <c r="B29386">
        <v>1400</v>
      </c>
      <c r="C29386" t="s">
        <v>40210</v>
      </c>
      <c r="D29386" t="s">
        <v>39653</v>
      </c>
      <c r="E29386" t="str">
        <f>VLOOKUP(D29386,[1]OnlineNewsPopularity_followers!$A$2:$C$182,3,FALSE)</f>
        <v>Null</v>
      </c>
    </row>
    <row r="29387" spans="1:5" x14ac:dyDescent="0.25">
      <c r="A29387" t="s">
        <v>29386</v>
      </c>
      <c r="B29387">
        <v>723</v>
      </c>
      <c r="C29387" t="s">
        <v>40024</v>
      </c>
      <c r="D29387" t="s">
        <v>40025</v>
      </c>
      <c r="E29387" t="str">
        <f>VLOOKUP(D29387,[1]OnlineNewsPopularity_followers!$A$2:$C$182,3,FALSE)</f>
        <v>Null</v>
      </c>
    </row>
    <row r="29388" spans="1:5" x14ac:dyDescent="0.25">
      <c r="A29388" t="s">
        <v>29387</v>
      </c>
      <c r="B29388">
        <v>4800</v>
      </c>
      <c r="C29388" t="s">
        <v>39811</v>
      </c>
      <c r="D29388" t="s">
        <v>39653</v>
      </c>
      <c r="E29388" t="str">
        <f>VLOOKUP(D29388,[1]OnlineNewsPopularity_followers!$A$2:$C$182,3,FALSE)</f>
        <v>Null</v>
      </c>
    </row>
    <row r="29389" spans="1:5" x14ac:dyDescent="0.25">
      <c r="A29389" t="s">
        <v>29388</v>
      </c>
      <c r="B29389">
        <v>4400</v>
      </c>
      <c r="C29389" t="s">
        <v>40148</v>
      </c>
      <c r="D29389" t="s">
        <v>40149</v>
      </c>
      <c r="E29389" t="str">
        <f>VLOOKUP(D29389,[1]OnlineNewsPopularity_followers!$A$2:$C$182,3,FALSE)</f>
        <v>Null</v>
      </c>
    </row>
    <row r="29390" spans="1:5" x14ac:dyDescent="0.25">
      <c r="A29390" t="s">
        <v>29389</v>
      </c>
      <c r="B29390">
        <v>2300</v>
      </c>
      <c r="C29390" t="s">
        <v>40085</v>
      </c>
      <c r="D29390" t="s">
        <v>40086</v>
      </c>
      <c r="E29390">
        <f>VLOOKUP(D29390,[1]OnlineNewsPopularity_followers!$A$2:$C$182,3,FALSE)</f>
        <v>778</v>
      </c>
    </row>
    <row r="29391" spans="1:5" x14ac:dyDescent="0.25">
      <c r="A29391" t="s">
        <v>29390</v>
      </c>
      <c r="B29391">
        <v>2300</v>
      </c>
      <c r="C29391" t="s">
        <v>39757</v>
      </c>
      <c r="D29391" t="s">
        <v>39653</v>
      </c>
      <c r="E29391" t="str">
        <f>VLOOKUP(D29391,[1]OnlineNewsPopularity_followers!$A$2:$C$182,3,FALSE)</f>
        <v>Null</v>
      </c>
    </row>
    <row r="29392" spans="1:5" x14ac:dyDescent="0.25">
      <c r="A29392" t="s">
        <v>29391</v>
      </c>
      <c r="B29392">
        <v>6900</v>
      </c>
      <c r="C29392" t="s">
        <v>40096</v>
      </c>
      <c r="D29392" t="s">
        <v>39653</v>
      </c>
      <c r="E29392" t="str">
        <f>VLOOKUP(D29392,[1]OnlineNewsPopularity_followers!$A$2:$C$182,3,FALSE)</f>
        <v>Null</v>
      </c>
    </row>
    <row r="29393" spans="1:5" x14ac:dyDescent="0.25">
      <c r="A29393" t="s">
        <v>29392</v>
      </c>
      <c r="B29393">
        <v>7700</v>
      </c>
      <c r="C29393" t="s">
        <v>40184</v>
      </c>
      <c r="D29393" t="s">
        <v>40185</v>
      </c>
      <c r="E29393">
        <f>VLOOKUP(D29393,[1]OnlineNewsPopularity_followers!$A$2:$C$182,3,FALSE)</f>
        <v>1348</v>
      </c>
    </row>
    <row r="29394" spans="1:5" x14ac:dyDescent="0.25">
      <c r="A29394" t="s">
        <v>29393</v>
      </c>
      <c r="B29394">
        <v>782</v>
      </c>
      <c r="C29394" t="s">
        <v>39726</v>
      </c>
      <c r="D29394" t="s">
        <v>39727</v>
      </c>
      <c r="E29394">
        <f>VLOOKUP(D29394,[1]OnlineNewsPopularity_followers!$A$2:$C$182,3,FALSE)</f>
        <v>1352</v>
      </c>
    </row>
    <row r="29395" spans="1:5" x14ac:dyDescent="0.25">
      <c r="A29395" t="s">
        <v>29394</v>
      </c>
      <c r="B29395">
        <v>1100</v>
      </c>
      <c r="C29395" t="s">
        <v>39980</v>
      </c>
      <c r="D29395" t="s">
        <v>39653</v>
      </c>
      <c r="E29395" t="str">
        <f>VLOOKUP(D29395,[1]OnlineNewsPopularity_followers!$A$2:$C$182,3,FALSE)</f>
        <v>Null</v>
      </c>
    </row>
    <row r="29396" spans="1:5" x14ac:dyDescent="0.25">
      <c r="A29396" t="s">
        <v>29395</v>
      </c>
      <c r="B29396">
        <v>1300</v>
      </c>
      <c r="C29396" t="s">
        <v>40225</v>
      </c>
      <c r="D29396" t="s">
        <v>39653</v>
      </c>
      <c r="E29396" t="str">
        <f>VLOOKUP(D29396,[1]OnlineNewsPopularity_followers!$A$2:$C$182,3,FALSE)</f>
        <v>Null</v>
      </c>
    </row>
    <row r="29397" spans="1:5" x14ac:dyDescent="0.25">
      <c r="A29397" t="s">
        <v>29396</v>
      </c>
      <c r="B29397">
        <v>1100</v>
      </c>
      <c r="C29397" t="s">
        <v>40195</v>
      </c>
      <c r="D29397" t="s">
        <v>39653</v>
      </c>
      <c r="E29397" t="str">
        <f>VLOOKUP(D29397,[1]OnlineNewsPopularity_followers!$A$2:$C$182,3,FALSE)</f>
        <v>Null</v>
      </c>
    </row>
    <row r="29398" spans="1:5" x14ac:dyDescent="0.25">
      <c r="A29398" t="s">
        <v>29397</v>
      </c>
      <c r="B29398">
        <v>1000</v>
      </c>
      <c r="C29398" t="s">
        <v>40177</v>
      </c>
      <c r="D29398" t="s">
        <v>39653</v>
      </c>
      <c r="E29398" t="str">
        <f>VLOOKUP(D29398,[1]OnlineNewsPopularity_followers!$A$2:$C$182,3,FALSE)</f>
        <v>Null</v>
      </c>
    </row>
    <row r="29399" spans="1:5" x14ac:dyDescent="0.25">
      <c r="A29399" t="s">
        <v>29398</v>
      </c>
      <c r="B29399">
        <v>1700</v>
      </c>
      <c r="C29399" t="s">
        <v>39670</v>
      </c>
      <c r="D29399" t="s">
        <v>39671</v>
      </c>
      <c r="E29399">
        <f>VLOOKUP(D29399,[1]OnlineNewsPopularity_followers!$A$2:$C$182,3,FALSE)</f>
        <v>1084</v>
      </c>
    </row>
    <row r="29400" spans="1:5" x14ac:dyDescent="0.25">
      <c r="A29400" t="s">
        <v>29399</v>
      </c>
      <c r="B29400">
        <v>1700</v>
      </c>
      <c r="C29400" t="s">
        <v>40085</v>
      </c>
      <c r="D29400" t="s">
        <v>40086</v>
      </c>
      <c r="E29400">
        <f>VLOOKUP(D29400,[1]OnlineNewsPopularity_followers!$A$2:$C$182,3,FALSE)</f>
        <v>778</v>
      </c>
    </row>
    <row r="29401" spans="1:5" x14ac:dyDescent="0.25">
      <c r="A29401" t="s">
        <v>29400</v>
      </c>
      <c r="B29401">
        <v>1000</v>
      </c>
      <c r="C29401" t="s">
        <v>40147</v>
      </c>
      <c r="D29401" t="s">
        <v>39653</v>
      </c>
      <c r="E29401" t="str">
        <f>VLOOKUP(D29401,[1]OnlineNewsPopularity_followers!$A$2:$C$182,3,FALSE)</f>
        <v>Null</v>
      </c>
    </row>
    <row r="29402" spans="1:5" x14ac:dyDescent="0.25">
      <c r="A29402" t="s">
        <v>29401</v>
      </c>
      <c r="B29402">
        <v>3900</v>
      </c>
      <c r="C29402" t="s">
        <v>40210</v>
      </c>
      <c r="D29402" t="s">
        <v>39653</v>
      </c>
      <c r="E29402" t="str">
        <f>VLOOKUP(D29402,[1]OnlineNewsPopularity_followers!$A$2:$C$182,3,FALSE)</f>
        <v>Null</v>
      </c>
    </row>
    <row r="29403" spans="1:5" x14ac:dyDescent="0.25">
      <c r="A29403" t="s">
        <v>29402</v>
      </c>
      <c r="B29403">
        <v>1400</v>
      </c>
      <c r="C29403" t="s">
        <v>39733</v>
      </c>
      <c r="D29403" t="s">
        <v>39653</v>
      </c>
      <c r="E29403" t="str">
        <f>VLOOKUP(D29403,[1]OnlineNewsPopularity_followers!$A$2:$C$182,3,FALSE)</f>
        <v>Null</v>
      </c>
    </row>
    <row r="29404" spans="1:5" x14ac:dyDescent="0.25">
      <c r="A29404" t="s">
        <v>29403</v>
      </c>
      <c r="B29404">
        <v>847</v>
      </c>
      <c r="C29404" t="s">
        <v>40094</v>
      </c>
      <c r="D29404" t="s">
        <v>40095</v>
      </c>
      <c r="E29404">
        <f>VLOOKUP(D29404,[1]OnlineNewsPopularity_followers!$A$2:$C$182,3,FALSE)</f>
        <v>14468</v>
      </c>
    </row>
    <row r="29405" spans="1:5" x14ac:dyDescent="0.25">
      <c r="A29405" t="s">
        <v>29404</v>
      </c>
      <c r="B29405">
        <v>2300</v>
      </c>
      <c r="C29405" t="s">
        <v>40094</v>
      </c>
      <c r="D29405" t="s">
        <v>40095</v>
      </c>
      <c r="E29405">
        <f>VLOOKUP(D29405,[1]OnlineNewsPopularity_followers!$A$2:$C$182,3,FALSE)</f>
        <v>14468</v>
      </c>
    </row>
    <row r="29406" spans="1:5" x14ac:dyDescent="0.25">
      <c r="A29406" t="s">
        <v>29405</v>
      </c>
      <c r="B29406">
        <v>2600</v>
      </c>
      <c r="C29406" t="s">
        <v>39733</v>
      </c>
      <c r="D29406" t="s">
        <v>39653</v>
      </c>
      <c r="E29406" t="str">
        <f>VLOOKUP(D29406,[1]OnlineNewsPopularity_followers!$A$2:$C$182,3,FALSE)</f>
        <v>Null</v>
      </c>
    </row>
    <row r="29407" spans="1:5" x14ac:dyDescent="0.25">
      <c r="A29407" t="s">
        <v>29406</v>
      </c>
      <c r="B29407">
        <v>16300</v>
      </c>
      <c r="C29407" t="s">
        <v>40094</v>
      </c>
      <c r="D29407" t="s">
        <v>40095</v>
      </c>
      <c r="E29407">
        <f>VLOOKUP(D29407,[1]OnlineNewsPopularity_followers!$A$2:$C$182,3,FALSE)</f>
        <v>14468</v>
      </c>
    </row>
    <row r="29408" spans="1:5" x14ac:dyDescent="0.25">
      <c r="A29408" t="s">
        <v>29407</v>
      </c>
      <c r="B29408">
        <v>982</v>
      </c>
      <c r="C29408" t="s">
        <v>39944</v>
      </c>
      <c r="D29408" t="s">
        <v>39945</v>
      </c>
      <c r="E29408">
        <f>VLOOKUP(D29408,[1]OnlineNewsPopularity_followers!$A$2:$C$182,3,FALSE)</f>
        <v>686</v>
      </c>
    </row>
    <row r="29409" spans="1:5" x14ac:dyDescent="0.25">
      <c r="A29409" t="s">
        <v>29408</v>
      </c>
      <c r="B29409">
        <v>919</v>
      </c>
      <c r="C29409" t="s">
        <v>40192</v>
      </c>
      <c r="D29409" t="s">
        <v>39653</v>
      </c>
      <c r="E29409" t="str">
        <f>VLOOKUP(D29409,[1]OnlineNewsPopularity_followers!$A$2:$C$182,3,FALSE)</f>
        <v>Null</v>
      </c>
    </row>
    <row r="29410" spans="1:5" x14ac:dyDescent="0.25">
      <c r="A29410" t="s">
        <v>29409</v>
      </c>
      <c r="B29410">
        <v>3500</v>
      </c>
      <c r="C29410" t="s">
        <v>40225</v>
      </c>
      <c r="D29410" t="s">
        <v>39653</v>
      </c>
      <c r="E29410" t="str">
        <f>VLOOKUP(D29410,[1]OnlineNewsPopularity_followers!$A$2:$C$182,3,FALSE)</f>
        <v>Null</v>
      </c>
    </row>
    <row r="29411" spans="1:5" x14ac:dyDescent="0.25">
      <c r="A29411" t="s">
        <v>29410</v>
      </c>
      <c r="B29411">
        <v>1800</v>
      </c>
      <c r="C29411" t="s">
        <v>40183</v>
      </c>
      <c r="D29411" t="s">
        <v>39653</v>
      </c>
      <c r="E29411" t="str">
        <f>VLOOKUP(D29411,[1]OnlineNewsPopularity_followers!$A$2:$C$182,3,FALSE)</f>
        <v>Null</v>
      </c>
    </row>
    <row r="29412" spans="1:5" x14ac:dyDescent="0.25">
      <c r="A29412" t="s">
        <v>29411</v>
      </c>
      <c r="B29412">
        <v>1200</v>
      </c>
      <c r="C29412" t="s">
        <v>39689</v>
      </c>
      <c r="D29412" t="s">
        <v>39690</v>
      </c>
      <c r="E29412" t="str">
        <f>VLOOKUP(D29412,[1]OnlineNewsPopularity_followers!$A$2:$C$182,3,FALSE)</f>
        <v>Null</v>
      </c>
    </row>
    <row r="29413" spans="1:5" x14ac:dyDescent="0.25">
      <c r="A29413" t="s">
        <v>29412</v>
      </c>
      <c r="B29413">
        <v>1600</v>
      </c>
      <c r="C29413" t="s">
        <v>39677</v>
      </c>
      <c r="D29413" t="s">
        <v>39678</v>
      </c>
      <c r="E29413">
        <f>VLOOKUP(D29413,[1]OnlineNewsPopularity_followers!$A$2:$C$182,3,FALSE)</f>
        <v>43747</v>
      </c>
    </row>
    <row r="29414" spans="1:5" x14ac:dyDescent="0.25">
      <c r="A29414" t="s">
        <v>29413</v>
      </c>
      <c r="B29414">
        <v>1300</v>
      </c>
      <c r="C29414" t="s">
        <v>39915</v>
      </c>
      <c r="D29414" t="s">
        <v>39916</v>
      </c>
      <c r="E29414">
        <f>VLOOKUP(D29414,[1]OnlineNewsPopularity_followers!$A$2:$C$182,3,FALSE)</f>
        <v>2629</v>
      </c>
    </row>
    <row r="29415" spans="1:5" x14ac:dyDescent="0.25">
      <c r="A29415" t="s">
        <v>29414</v>
      </c>
      <c r="B29415">
        <v>3300</v>
      </c>
      <c r="C29415" t="s">
        <v>39992</v>
      </c>
      <c r="D29415" t="s">
        <v>39653</v>
      </c>
      <c r="E29415" t="str">
        <f>VLOOKUP(D29415,[1]OnlineNewsPopularity_followers!$A$2:$C$182,3,FALSE)</f>
        <v>Null</v>
      </c>
    </row>
    <row r="29416" spans="1:5" x14ac:dyDescent="0.25">
      <c r="A29416" t="s">
        <v>29415</v>
      </c>
      <c r="B29416">
        <v>1100</v>
      </c>
      <c r="C29416" t="s">
        <v>39728</v>
      </c>
      <c r="D29416" t="s">
        <v>39653</v>
      </c>
      <c r="E29416" t="str">
        <f>VLOOKUP(D29416,[1]OnlineNewsPopularity_followers!$A$2:$C$182,3,FALSE)</f>
        <v>Null</v>
      </c>
    </row>
    <row r="29417" spans="1:5" x14ac:dyDescent="0.25">
      <c r="A29417" t="s">
        <v>29416</v>
      </c>
      <c r="B29417">
        <v>1300</v>
      </c>
      <c r="C29417" t="s">
        <v>40083</v>
      </c>
      <c r="D29417" t="s">
        <v>40084</v>
      </c>
      <c r="E29417">
        <f>VLOOKUP(D29417,[1]OnlineNewsPopularity_followers!$A$2:$C$182,3,FALSE)</f>
        <v>6955</v>
      </c>
    </row>
    <row r="29418" spans="1:5" x14ac:dyDescent="0.25">
      <c r="A29418" t="s">
        <v>29417</v>
      </c>
      <c r="B29418">
        <v>6200</v>
      </c>
      <c r="C29418" t="s">
        <v>40027</v>
      </c>
      <c r="D29418" t="s">
        <v>40028</v>
      </c>
      <c r="E29418">
        <f>VLOOKUP(D29418,[1]OnlineNewsPopularity_followers!$A$2:$C$182,3,FALSE)</f>
        <v>11329</v>
      </c>
    </row>
    <row r="29419" spans="1:5" x14ac:dyDescent="0.25">
      <c r="A29419" t="s">
        <v>29418</v>
      </c>
      <c r="B29419">
        <v>1700</v>
      </c>
      <c r="C29419" t="s">
        <v>39935</v>
      </c>
      <c r="D29419" t="s">
        <v>39936</v>
      </c>
      <c r="E29419">
        <f>VLOOKUP(D29419,[1]OnlineNewsPopularity_followers!$A$2:$C$182,3,FALSE)</f>
        <v>161</v>
      </c>
    </row>
    <row r="29420" spans="1:5" x14ac:dyDescent="0.25">
      <c r="A29420" t="s">
        <v>29419</v>
      </c>
      <c r="B29420">
        <v>1200</v>
      </c>
      <c r="C29420" t="s">
        <v>39666</v>
      </c>
      <c r="D29420" t="s">
        <v>39653</v>
      </c>
      <c r="E29420" t="str">
        <f>VLOOKUP(D29420,[1]OnlineNewsPopularity_followers!$A$2:$C$182,3,FALSE)</f>
        <v>Null</v>
      </c>
    </row>
    <row r="29421" spans="1:5" x14ac:dyDescent="0.25">
      <c r="A29421" t="s">
        <v>29420</v>
      </c>
      <c r="B29421">
        <v>1900</v>
      </c>
      <c r="C29421" t="s">
        <v>39675</v>
      </c>
      <c r="D29421" t="s">
        <v>39676</v>
      </c>
      <c r="E29421">
        <f>VLOOKUP(D29421,[1]OnlineNewsPopularity_followers!$A$2:$C$182,3,FALSE)</f>
        <v>1133</v>
      </c>
    </row>
    <row r="29422" spans="1:5" x14ac:dyDescent="0.25">
      <c r="A29422" t="s">
        <v>29421</v>
      </c>
      <c r="B29422">
        <v>1100</v>
      </c>
      <c r="C29422" t="s">
        <v>40148</v>
      </c>
      <c r="D29422" t="s">
        <v>40149</v>
      </c>
      <c r="E29422" t="str">
        <f>VLOOKUP(D29422,[1]OnlineNewsPopularity_followers!$A$2:$C$182,3,FALSE)</f>
        <v>Null</v>
      </c>
    </row>
    <row r="29423" spans="1:5" x14ac:dyDescent="0.25">
      <c r="A29423" t="s">
        <v>29422</v>
      </c>
      <c r="B29423">
        <v>1400</v>
      </c>
      <c r="C29423" t="s">
        <v>39689</v>
      </c>
      <c r="D29423" t="s">
        <v>39690</v>
      </c>
      <c r="E29423" t="str">
        <f>VLOOKUP(D29423,[1]OnlineNewsPopularity_followers!$A$2:$C$182,3,FALSE)</f>
        <v>Null</v>
      </c>
    </row>
    <row r="29424" spans="1:5" x14ac:dyDescent="0.25">
      <c r="A29424" t="s">
        <v>29423</v>
      </c>
      <c r="B29424">
        <v>1800</v>
      </c>
      <c r="C29424" t="s">
        <v>40125</v>
      </c>
      <c r="D29424" t="s">
        <v>40126</v>
      </c>
      <c r="E29424">
        <f>VLOOKUP(D29424,[1]OnlineNewsPopularity_followers!$A$2:$C$182,3,FALSE)</f>
        <v>1396</v>
      </c>
    </row>
    <row r="29425" spans="1:5" x14ac:dyDescent="0.25">
      <c r="A29425" t="s">
        <v>29424</v>
      </c>
      <c r="B29425">
        <v>4400</v>
      </c>
      <c r="C29425" t="s">
        <v>39660</v>
      </c>
      <c r="D29425" t="s">
        <v>39661</v>
      </c>
      <c r="E29425">
        <f>VLOOKUP(D29425,[1]OnlineNewsPopularity_followers!$A$2:$C$182,3,FALSE)</f>
        <v>1807</v>
      </c>
    </row>
    <row r="29426" spans="1:5" x14ac:dyDescent="0.25">
      <c r="A29426" t="s">
        <v>29425</v>
      </c>
      <c r="B29426">
        <v>1900</v>
      </c>
      <c r="C29426" t="s">
        <v>39650</v>
      </c>
      <c r="D29426" t="s">
        <v>39651</v>
      </c>
      <c r="E29426" t="str">
        <f>VLOOKUP(D29426,[1]OnlineNewsPopularity_followers!$A$2:$C$182,3,FALSE)</f>
        <v>Null</v>
      </c>
    </row>
    <row r="29427" spans="1:5" x14ac:dyDescent="0.25">
      <c r="A29427" t="s">
        <v>29426</v>
      </c>
      <c r="B29427">
        <v>3500</v>
      </c>
      <c r="C29427" t="s">
        <v>39954</v>
      </c>
      <c r="D29427" t="s">
        <v>39653</v>
      </c>
      <c r="E29427" t="str">
        <f>VLOOKUP(D29427,[1]OnlineNewsPopularity_followers!$A$2:$C$182,3,FALSE)</f>
        <v>Null</v>
      </c>
    </row>
    <row r="29428" spans="1:5" x14ac:dyDescent="0.25">
      <c r="A29428" t="s">
        <v>29427</v>
      </c>
      <c r="B29428">
        <v>1600</v>
      </c>
      <c r="C29428" t="s">
        <v>40083</v>
      </c>
      <c r="D29428" t="s">
        <v>40084</v>
      </c>
      <c r="E29428">
        <f>VLOOKUP(D29428,[1]OnlineNewsPopularity_followers!$A$2:$C$182,3,FALSE)</f>
        <v>6955</v>
      </c>
    </row>
    <row r="29429" spans="1:5" x14ac:dyDescent="0.25">
      <c r="A29429" t="s">
        <v>29428</v>
      </c>
      <c r="B29429">
        <v>979</v>
      </c>
      <c r="C29429" t="s">
        <v>39980</v>
      </c>
      <c r="D29429" t="s">
        <v>39653</v>
      </c>
      <c r="E29429" t="str">
        <f>VLOOKUP(D29429,[1]OnlineNewsPopularity_followers!$A$2:$C$182,3,FALSE)</f>
        <v>Null</v>
      </c>
    </row>
    <row r="29430" spans="1:5" x14ac:dyDescent="0.25">
      <c r="A29430" t="s">
        <v>29429</v>
      </c>
      <c r="B29430">
        <v>1000</v>
      </c>
      <c r="C29430" t="s">
        <v>39714</v>
      </c>
      <c r="D29430" t="s">
        <v>39715</v>
      </c>
      <c r="E29430">
        <f>VLOOKUP(D29430,[1]OnlineNewsPopularity_followers!$A$2:$C$182,3,FALSE)</f>
        <v>14378</v>
      </c>
    </row>
    <row r="29431" spans="1:5" x14ac:dyDescent="0.25">
      <c r="A29431" t="s">
        <v>29430</v>
      </c>
      <c r="B29431">
        <v>1100</v>
      </c>
      <c r="C29431" t="s">
        <v>39662</v>
      </c>
      <c r="D29431" t="s">
        <v>39663</v>
      </c>
      <c r="E29431">
        <f>VLOOKUP(D29431,[1]OnlineNewsPopularity_followers!$A$2:$C$182,3,FALSE)</f>
        <v>921</v>
      </c>
    </row>
    <row r="29432" spans="1:5" x14ac:dyDescent="0.25">
      <c r="A29432" t="s">
        <v>29431</v>
      </c>
      <c r="B29432">
        <v>5600</v>
      </c>
      <c r="C29432" t="s">
        <v>39726</v>
      </c>
      <c r="D29432" t="s">
        <v>39727</v>
      </c>
      <c r="E29432">
        <f>VLOOKUP(D29432,[1]OnlineNewsPopularity_followers!$A$2:$C$182,3,FALSE)</f>
        <v>1352</v>
      </c>
    </row>
    <row r="29433" spans="1:5" x14ac:dyDescent="0.25">
      <c r="A29433" t="s">
        <v>29432</v>
      </c>
      <c r="B29433">
        <v>1300</v>
      </c>
      <c r="C29433" t="s">
        <v>39670</v>
      </c>
      <c r="D29433" t="s">
        <v>39671</v>
      </c>
      <c r="E29433">
        <f>VLOOKUP(D29433,[1]OnlineNewsPopularity_followers!$A$2:$C$182,3,FALSE)</f>
        <v>1084</v>
      </c>
    </row>
    <row r="29434" spans="1:5" x14ac:dyDescent="0.25">
      <c r="A29434" t="s">
        <v>29433</v>
      </c>
      <c r="B29434">
        <v>1200</v>
      </c>
      <c r="C29434" t="s">
        <v>40125</v>
      </c>
      <c r="D29434" t="s">
        <v>40126</v>
      </c>
      <c r="E29434">
        <f>VLOOKUP(D29434,[1]OnlineNewsPopularity_followers!$A$2:$C$182,3,FALSE)</f>
        <v>1396</v>
      </c>
    </row>
    <row r="29435" spans="1:5" x14ac:dyDescent="0.25">
      <c r="A29435" t="s">
        <v>29434</v>
      </c>
      <c r="B29435">
        <v>1100</v>
      </c>
      <c r="C29435" t="s">
        <v>39726</v>
      </c>
      <c r="D29435" t="s">
        <v>39727</v>
      </c>
      <c r="E29435">
        <f>VLOOKUP(D29435,[1]OnlineNewsPopularity_followers!$A$2:$C$182,3,FALSE)</f>
        <v>1352</v>
      </c>
    </row>
    <row r="29436" spans="1:5" x14ac:dyDescent="0.25">
      <c r="A29436" t="s">
        <v>29435</v>
      </c>
      <c r="B29436">
        <v>1300</v>
      </c>
      <c r="C29436" t="s">
        <v>40019</v>
      </c>
      <c r="D29436" t="s">
        <v>40020</v>
      </c>
      <c r="E29436">
        <f>VLOOKUP(D29436,[1]OnlineNewsPopularity_followers!$A$2:$C$182,3,FALSE)</f>
        <v>12325</v>
      </c>
    </row>
    <row r="29437" spans="1:5" x14ac:dyDescent="0.25">
      <c r="A29437" t="s">
        <v>29436</v>
      </c>
      <c r="B29437">
        <v>1000</v>
      </c>
      <c r="C29437" t="s">
        <v>39656</v>
      </c>
      <c r="D29437" t="s">
        <v>39657</v>
      </c>
      <c r="E29437">
        <f>VLOOKUP(D29437,[1]OnlineNewsPopularity_followers!$A$2:$C$182,3,FALSE)</f>
        <v>15000</v>
      </c>
    </row>
    <row r="29438" spans="1:5" x14ac:dyDescent="0.25">
      <c r="A29438" t="s">
        <v>29437</v>
      </c>
      <c r="B29438">
        <v>2700</v>
      </c>
      <c r="C29438" t="s">
        <v>39970</v>
      </c>
      <c r="D29438" t="s">
        <v>39653</v>
      </c>
      <c r="E29438" t="str">
        <f>VLOOKUP(D29438,[1]OnlineNewsPopularity_followers!$A$2:$C$182,3,FALSE)</f>
        <v>Null</v>
      </c>
    </row>
    <row r="29439" spans="1:5" x14ac:dyDescent="0.25">
      <c r="A29439" t="s">
        <v>29438</v>
      </c>
      <c r="B29439">
        <v>5600</v>
      </c>
      <c r="C29439" t="s">
        <v>40215</v>
      </c>
      <c r="D29439" t="s">
        <v>39653</v>
      </c>
      <c r="E29439" t="str">
        <f>VLOOKUP(D29439,[1]OnlineNewsPopularity_followers!$A$2:$C$182,3,FALSE)</f>
        <v>Null</v>
      </c>
    </row>
    <row r="29440" spans="1:5" x14ac:dyDescent="0.25">
      <c r="A29440" t="s">
        <v>29439</v>
      </c>
      <c r="B29440">
        <v>3900</v>
      </c>
      <c r="C29440" t="s">
        <v>39733</v>
      </c>
      <c r="D29440" t="s">
        <v>39653</v>
      </c>
      <c r="E29440" t="str">
        <f>VLOOKUP(D29440,[1]OnlineNewsPopularity_followers!$A$2:$C$182,3,FALSE)</f>
        <v>Null</v>
      </c>
    </row>
    <row r="29441" spans="1:5" x14ac:dyDescent="0.25">
      <c r="A29441" t="s">
        <v>29440</v>
      </c>
      <c r="B29441">
        <v>1500</v>
      </c>
      <c r="C29441" t="s">
        <v>39691</v>
      </c>
      <c r="D29441" t="s">
        <v>39692</v>
      </c>
      <c r="E29441">
        <f>VLOOKUP(D29441,[1]OnlineNewsPopularity_followers!$A$2:$C$182,3,FALSE)</f>
        <v>9001</v>
      </c>
    </row>
    <row r="29442" spans="1:5" x14ac:dyDescent="0.25">
      <c r="A29442" t="s">
        <v>29441</v>
      </c>
      <c r="B29442">
        <v>802</v>
      </c>
      <c r="C29442" t="s">
        <v>39699</v>
      </c>
      <c r="D29442" t="s">
        <v>39700</v>
      </c>
      <c r="E29442">
        <f>VLOOKUP(D29442,[1]OnlineNewsPopularity_followers!$A$2:$C$182,3,FALSE)</f>
        <v>834</v>
      </c>
    </row>
    <row r="29443" spans="1:5" x14ac:dyDescent="0.25">
      <c r="A29443" t="s">
        <v>29442</v>
      </c>
      <c r="B29443">
        <v>540</v>
      </c>
      <c r="C29443" t="s">
        <v>39675</v>
      </c>
      <c r="D29443" t="s">
        <v>39676</v>
      </c>
      <c r="E29443">
        <f>VLOOKUP(D29443,[1]OnlineNewsPopularity_followers!$A$2:$C$182,3,FALSE)</f>
        <v>1133</v>
      </c>
    </row>
    <row r="29444" spans="1:5" x14ac:dyDescent="0.25">
      <c r="A29444" t="s">
        <v>29443</v>
      </c>
      <c r="B29444">
        <v>1800</v>
      </c>
      <c r="C29444" t="s">
        <v>39996</v>
      </c>
      <c r="D29444" t="s">
        <v>39997</v>
      </c>
      <c r="E29444">
        <f>VLOOKUP(D29444,[1]OnlineNewsPopularity_followers!$A$2:$C$182,3,FALSE)</f>
        <v>4628</v>
      </c>
    </row>
    <row r="29445" spans="1:5" x14ac:dyDescent="0.25">
      <c r="A29445" t="s">
        <v>29444</v>
      </c>
      <c r="B29445">
        <v>956</v>
      </c>
      <c r="C29445" t="s">
        <v>39650</v>
      </c>
      <c r="D29445" t="s">
        <v>39651</v>
      </c>
      <c r="E29445" t="str">
        <f>VLOOKUP(D29445,[1]OnlineNewsPopularity_followers!$A$2:$C$182,3,FALSE)</f>
        <v>Null</v>
      </c>
    </row>
    <row r="29446" spans="1:5" x14ac:dyDescent="0.25">
      <c r="A29446" t="s">
        <v>29445</v>
      </c>
      <c r="B29446">
        <v>1500</v>
      </c>
      <c r="C29446" t="s">
        <v>39650</v>
      </c>
      <c r="D29446" t="s">
        <v>39651</v>
      </c>
      <c r="E29446" t="str">
        <f>VLOOKUP(D29446,[1]OnlineNewsPopularity_followers!$A$2:$C$182,3,FALSE)</f>
        <v>Null</v>
      </c>
    </row>
    <row r="29447" spans="1:5" x14ac:dyDescent="0.25">
      <c r="A29447" t="s">
        <v>29446</v>
      </c>
      <c r="B29447">
        <v>4000</v>
      </c>
      <c r="C29447" t="s">
        <v>39660</v>
      </c>
      <c r="D29447" t="s">
        <v>39661</v>
      </c>
      <c r="E29447">
        <f>VLOOKUP(D29447,[1]OnlineNewsPopularity_followers!$A$2:$C$182,3,FALSE)</f>
        <v>1807</v>
      </c>
    </row>
    <row r="29448" spans="1:5" x14ac:dyDescent="0.25">
      <c r="A29448" t="s">
        <v>29447</v>
      </c>
      <c r="B29448">
        <v>3900</v>
      </c>
      <c r="C29448" t="s">
        <v>40225</v>
      </c>
      <c r="D29448" t="s">
        <v>39653</v>
      </c>
      <c r="E29448" t="str">
        <f>VLOOKUP(D29448,[1]OnlineNewsPopularity_followers!$A$2:$C$182,3,FALSE)</f>
        <v>Null</v>
      </c>
    </row>
    <row r="29449" spans="1:5" x14ac:dyDescent="0.25">
      <c r="A29449" t="s">
        <v>29448</v>
      </c>
      <c r="B29449">
        <v>965</v>
      </c>
      <c r="C29449" t="s">
        <v>40225</v>
      </c>
      <c r="D29449" t="s">
        <v>39653</v>
      </c>
      <c r="E29449" t="str">
        <f>VLOOKUP(D29449,[1]OnlineNewsPopularity_followers!$A$2:$C$182,3,FALSE)</f>
        <v>Null</v>
      </c>
    </row>
    <row r="29450" spans="1:5" x14ac:dyDescent="0.25">
      <c r="A29450" t="s">
        <v>29449</v>
      </c>
      <c r="B29450">
        <v>20000</v>
      </c>
      <c r="C29450" t="s">
        <v>40108</v>
      </c>
      <c r="D29450" t="s">
        <v>39653</v>
      </c>
      <c r="E29450" t="str">
        <f>VLOOKUP(D29450,[1]OnlineNewsPopularity_followers!$A$2:$C$182,3,FALSE)</f>
        <v>Null</v>
      </c>
    </row>
    <row r="29451" spans="1:5" x14ac:dyDescent="0.25">
      <c r="A29451" t="s">
        <v>29450</v>
      </c>
      <c r="B29451">
        <v>7400</v>
      </c>
      <c r="C29451" t="s">
        <v>39662</v>
      </c>
      <c r="D29451" t="s">
        <v>39663</v>
      </c>
      <c r="E29451">
        <f>VLOOKUP(D29451,[1]OnlineNewsPopularity_followers!$A$2:$C$182,3,FALSE)</f>
        <v>921</v>
      </c>
    </row>
    <row r="29452" spans="1:5" x14ac:dyDescent="0.25">
      <c r="A29452" t="s">
        <v>29451</v>
      </c>
      <c r="B29452">
        <v>858</v>
      </c>
      <c r="C29452" t="s">
        <v>40195</v>
      </c>
      <c r="D29452" t="s">
        <v>39653</v>
      </c>
      <c r="E29452" t="str">
        <f>VLOOKUP(D29452,[1]OnlineNewsPopularity_followers!$A$2:$C$182,3,FALSE)</f>
        <v>Null</v>
      </c>
    </row>
    <row r="29453" spans="1:5" x14ac:dyDescent="0.25">
      <c r="A29453" t="s">
        <v>29452</v>
      </c>
      <c r="B29453">
        <v>1200</v>
      </c>
      <c r="C29453" t="s">
        <v>39670</v>
      </c>
      <c r="D29453" t="s">
        <v>39671</v>
      </c>
      <c r="E29453">
        <f>VLOOKUP(D29453,[1]OnlineNewsPopularity_followers!$A$2:$C$182,3,FALSE)</f>
        <v>1084</v>
      </c>
    </row>
    <row r="29454" spans="1:5" x14ac:dyDescent="0.25">
      <c r="A29454" t="s">
        <v>29453</v>
      </c>
      <c r="B29454">
        <v>4500</v>
      </c>
      <c r="C29454" t="s">
        <v>40195</v>
      </c>
      <c r="D29454" t="s">
        <v>39653</v>
      </c>
      <c r="E29454" t="str">
        <f>VLOOKUP(D29454,[1]OnlineNewsPopularity_followers!$A$2:$C$182,3,FALSE)</f>
        <v>Null</v>
      </c>
    </row>
    <row r="29455" spans="1:5" x14ac:dyDescent="0.25">
      <c r="A29455" t="s">
        <v>29454</v>
      </c>
      <c r="B29455">
        <v>949</v>
      </c>
      <c r="C29455" t="s">
        <v>39689</v>
      </c>
      <c r="D29455" t="s">
        <v>39690</v>
      </c>
      <c r="E29455" t="str">
        <f>VLOOKUP(D29455,[1]OnlineNewsPopularity_followers!$A$2:$C$182,3,FALSE)</f>
        <v>Null</v>
      </c>
    </row>
    <row r="29456" spans="1:5" x14ac:dyDescent="0.25">
      <c r="A29456" t="s">
        <v>29455</v>
      </c>
      <c r="B29456">
        <v>2500</v>
      </c>
      <c r="C29456" t="s">
        <v>40215</v>
      </c>
      <c r="D29456" t="s">
        <v>39653</v>
      </c>
      <c r="E29456" t="str">
        <f>VLOOKUP(D29456,[1]OnlineNewsPopularity_followers!$A$2:$C$182,3,FALSE)</f>
        <v>Null</v>
      </c>
    </row>
    <row r="29457" spans="1:5" x14ac:dyDescent="0.25">
      <c r="A29457" t="s">
        <v>29456</v>
      </c>
      <c r="B29457">
        <v>552</v>
      </c>
      <c r="C29457" t="s">
        <v>39954</v>
      </c>
      <c r="D29457" t="s">
        <v>39653</v>
      </c>
      <c r="E29457" t="str">
        <f>VLOOKUP(D29457,[1]OnlineNewsPopularity_followers!$A$2:$C$182,3,FALSE)</f>
        <v>Null</v>
      </c>
    </row>
    <row r="29458" spans="1:5" x14ac:dyDescent="0.25">
      <c r="A29458" t="s">
        <v>29457</v>
      </c>
      <c r="B29458">
        <v>1300</v>
      </c>
      <c r="C29458" t="s">
        <v>39670</v>
      </c>
      <c r="D29458" t="s">
        <v>39671</v>
      </c>
      <c r="E29458">
        <f>VLOOKUP(D29458,[1]OnlineNewsPopularity_followers!$A$2:$C$182,3,FALSE)</f>
        <v>1084</v>
      </c>
    </row>
    <row r="29459" spans="1:5" x14ac:dyDescent="0.25">
      <c r="A29459" t="s">
        <v>29458</v>
      </c>
      <c r="B29459">
        <v>4400</v>
      </c>
      <c r="C29459" t="s">
        <v>40147</v>
      </c>
      <c r="D29459" t="s">
        <v>39653</v>
      </c>
      <c r="E29459" t="str">
        <f>VLOOKUP(D29459,[1]OnlineNewsPopularity_followers!$A$2:$C$182,3,FALSE)</f>
        <v>Null</v>
      </c>
    </row>
    <row r="29460" spans="1:5" x14ac:dyDescent="0.25">
      <c r="A29460" t="s">
        <v>29459</v>
      </c>
      <c r="B29460">
        <v>2000</v>
      </c>
      <c r="C29460" t="s">
        <v>39670</v>
      </c>
      <c r="D29460" t="s">
        <v>39671</v>
      </c>
      <c r="E29460">
        <f>VLOOKUP(D29460,[1]OnlineNewsPopularity_followers!$A$2:$C$182,3,FALSE)</f>
        <v>1084</v>
      </c>
    </row>
    <row r="29461" spans="1:5" x14ac:dyDescent="0.25">
      <c r="A29461" t="s">
        <v>29460</v>
      </c>
      <c r="B29461">
        <v>5700</v>
      </c>
      <c r="C29461" t="s">
        <v>39728</v>
      </c>
      <c r="D29461" t="s">
        <v>39653</v>
      </c>
      <c r="E29461" t="str">
        <f>VLOOKUP(D29461,[1]OnlineNewsPopularity_followers!$A$2:$C$182,3,FALSE)</f>
        <v>Null</v>
      </c>
    </row>
    <row r="29462" spans="1:5" x14ac:dyDescent="0.25">
      <c r="A29462" t="s">
        <v>29461</v>
      </c>
      <c r="B29462">
        <v>12100</v>
      </c>
      <c r="C29462" t="s">
        <v>39689</v>
      </c>
      <c r="D29462" t="s">
        <v>39690</v>
      </c>
      <c r="E29462" t="str">
        <f>VLOOKUP(D29462,[1]OnlineNewsPopularity_followers!$A$2:$C$182,3,FALSE)</f>
        <v>Null</v>
      </c>
    </row>
    <row r="29463" spans="1:5" x14ac:dyDescent="0.25">
      <c r="A29463" t="s">
        <v>29462</v>
      </c>
      <c r="B29463">
        <v>2800</v>
      </c>
      <c r="C29463" t="s">
        <v>40225</v>
      </c>
      <c r="D29463" t="s">
        <v>39653</v>
      </c>
      <c r="E29463" t="str">
        <f>VLOOKUP(D29463,[1]OnlineNewsPopularity_followers!$A$2:$C$182,3,FALSE)</f>
        <v>Null</v>
      </c>
    </row>
    <row r="29464" spans="1:5" x14ac:dyDescent="0.25">
      <c r="A29464" t="s">
        <v>29463</v>
      </c>
      <c r="B29464">
        <v>865</v>
      </c>
      <c r="C29464" t="s">
        <v>40207</v>
      </c>
      <c r="D29464" t="s">
        <v>40208</v>
      </c>
      <c r="E29464" t="str">
        <f>VLOOKUP(D29464,[1]OnlineNewsPopularity_followers!$A$2:$C$182,3,FALSE)</f>
        <v>Null</v>
      </c>
    </row>
    <row r="29465" spans="1:5" x14ac:dyDescent="0.25">
      <c r="A29465" t="s">
        <v>29464</v>
      </c>
      <c r="B29465">
        <v>972</v>
      </c>
      <c r="C29465" t="s">
        <v>40085</v>
      </c>
      <c r="D29465" t="s">
        <v>40086</v>
      </c>
      <c r="E29465">
        <f>VLOOKUP(D29465,[1]OnlineNewsPopularity_followers!$A$2:$C$182,3,FALSE)</f>
        <v>778</v>
      </c>
    </row>
    <row r="29466" spans="1:5" x14ac:dyDescent="0.25">
      <c r="A29466" t="s">
        <v>29465</v>
      </c>
      <c r="B29466">
        <v>2000</v>
      </c>
      <c r="C29466" t="s">
        <v>39726</v>
      </c>
      <c r="D29466" t="s">
        <v>39727</v>
      </c>
      <c r="E29466">
        <f>VLOOKUP(D29466,[1]OnlineNewsPopularity_followers!$A$2:$C$182,3,FALSE)</f>
        <v>1352</v>
      </c>
    </row>
    <row r="29467" spans="1:5" x14ac:dyDescent="0.25">
      <c r="A29467" t="s">
        <v>29466</v>
      </c>
      <c r="B29467">
        <v>724</v>
      </c>
      <c r="C29467" t="s">
        <v>39980</v>
      </c>
      <c r="D29467" t="s">
        <v>39653</v>
      </c>
      <c r="E29467" t="str">
        <f>VLOOKUP(D29467,[1]OnlineNewsPopularity_followers!$A$2:$C$182,3,FALSE)</f>
        <v>Null</v>
      </c>
    </row>
    <row r="29468" spans="1:5" x14ac:dyDescent="0.25">
      <c r="A29468" t="s">
        <v>29467</v>
      </c>
      <c r="B29468">
        <v>743</v>
      </c>
      <c r="C29468" t="s">
        <v>39650</v>
      </c>
      <c r="D29468" t="s">
        <v>39651</v>
      </c>
      <c r="E29468" t="str">
        <f>VLOOKUP(D29468,[1]OnlineNewsPopularity_followers!$A$2:$C$182,3,FALSE)</f>
        <v>Null</v>
      </c>
    </row>
    <row r="29469" spans="1:5" x14ac:dyDescent="0.25">
      <c r="A29469" t="s">
        <v>29468</v>
      </c>
      <c r="B29469">
        <v>724</v>
      </c>
      <c r="C29469" t="s">
        <v>39650</v>
      </c>
      <c r="D29469" t="s">
        <v>39651</v>
      </c>
      <c r="E29469" t="str">
        <f>VLOOKUP(D29469,[1]OnlineNewsPopularity_followers!$A$2:$C$182,3,FALSE)</f>
        <v>Null</v>
      </c>
    </row>
    <row r="29470" spans="1:5" x14ac:dyDescent="0.25">
      <c r="A29470" t="s">
        <v>29469</v>
      </c>
      <c r="B29470">
        <v>1900</v>
      </c>
      <c r="C29470" t="s">
        <v>40239</v>
      </c>
      <c r="D29470" t="s">
        <v>40240</v>
      </c>
      <c r="E29470">
        <f>VLOOKUP(D29470,[1]OnlineNewsPopularity_followers!$A$2:$C$182,3,FALSE)</f>
        <v>761</v>
      </c>
    </row>
    <row r="29471" spans="1:5" x14ac:dyDescent="0.25">
      <c r="A29471" t="s">
        <v>29470</v>
      </c>
      <c r="B29471">
        <v>806</v>
      </c>
      <c r="C29471" t="s">
        <v>39699</v>
      </c>
      <c r="D29471" t="s">
        <v>39700</v>
      </c>
      <c r="E29471">
        <f>VLOOKUP(D29471,[1]OnlineNewsPopularity_followers!$A$2:$C$182,3,FALSE)</f>
        <v>834</v>
      </c>
    </row>
    <row r="29472" spans="1:5" x14ac:dyDescent="0.25">
      <c r="A29472" t="s">
        <v>29471</v>
      </c>
      <c r="B29472">
        <v>1600</v>
      </c>
      <c r="C29472" t="s">
        <v>39996</v>
      </c>
      <c r="D29472" t="s">
        <v>39997</v>
      </c>
      <c r="E29472">
        <f>VLOOKUP(D29472,[1]OnlineNewsPopularity_followers!$A$2:$C$182,3,FALSE)</f>
        <v>4628</v>
      </c>
    </row>
    <row r="29473" spans="1:5" x14ac:dyDescent="0.25">
      <c r="A29473" t="s">
        <v>29472</v>
      </c>
      <c r="B29473">
        <v>3000</v>
      </c>
      <c r="C29473" t="s">
        <v>40241</v>
      </c>
      <c r="D29473" t="s">
        <v>39653</v>
      </c>
      <c r="E29473" t="str">
        <f>VLOOKUP(D29473,[1]OnlineNewsPopularity_followers!$A$2:$C$182,3,FALSE)</f>
        <v>Null</v>
      </c>
    </row>
    <row r="29474" spans="1:5" x14ac:dyDescent="0.25">
      <c r="A29474" t="s">
        <v>29473</v>
      </c>
      <c r="B29474">
        <v>751</v>
      </c>
      <c r="C29474" t="s">
        <v>39925</v>
      </c>
      <c r="D29474" t="s">
        <v>39926</v>
      </c>
      <c r="E29474">
        <f>VLOOKUP(D29474,[1]OnlineNewsPopularity_followers!$A$2:$C$182,3,FALSE)</f>
        <v>1172</v>
      </c>
    </row>
    <row r="29475" spans="1:5" x14ac:dyDescent="0.25">
      <c r="A29475" t="s">
        <v>29474</v>
      </c>
      <c r="B29475">
        <v>1400</v>
      </c>
      <c r="C29475" t="s">
        <v>40195</v>
      </c>
      <c r="D29475" t="s">
        <v>39653</v>
      </c>
      <c r="E29475" t="str">
        <f>VLOOKUP(D29475,[1]OnlineNewsPopularity_followers!$A$2:$C$182,3,FALSE)</f>
        <v>Null</v>
      </c>
    </row>
    <row r="29476" spans="1:5" x14ac:dyDescent="0.25">
      <c r="A29476" t="s">
        <v>29475</v>
      </c>
      <c r="B29476">
        <v>1200</v>
      </c>
      <c r="C29476" t="s">
        <v>40027</v>
      </c>
      <c r="D29476" t="s">
        <v>40028</v>
      </c>
      <c r="E29476">
        <f>VLOOKUP(D29476,[1]OnlineNewsPopularity_followers!$A$2:$C$182,3,FALSE)</f>
        <v>11329</v>
      </c>
    </row>
    <row r="29477" spans="1:5" x14ac:dyDescent="0.25">
      <c r="A29477" t="s">
        <v>29476</v>
      </c>
      <c r="B29477">
        <v>1100</v>
      </c>
      <c r="C29477" t="s">
        <v>40200</v>
      </c>
      <c r="D29477" t="s">
        <v>39653</v>
      </c>
      <c r="E29477" t="str">
        <f>VLOOKUP(D29477,[1]OnlineNewsPopularity_followers!$A$2:$C$182,3,FALSE)</f>
        <v>Null</v>
      </c>
    </row>
    <row r="29478" spans="1:5" x14ac:dyDescent="0.25">
      <c r="A29478" t="s">
        <v>29477</v>
      </c>
      <c r="B29478">
        <v>2700</v>
      </c>
      <c r="C29478" t="s">
        <v>39716</v>
      </c>
      <c r="D29478" t="s">
        <v>39717</v>
      </c>
      <c r="E29478" t="str">
        <f>VLOOKUP(D29478,[1]OnlineNewsPopularity_followers!$A$2:$C$182,3,FALSE)</f>
        <v>Null</v>
      </c>
    </row>
    <row r="29479" spans="1:5" x14ac:dyDescent="0.25">
      <c r="A29479" t="s">
        <v>29478</v>
      </c>
      <c r="B29479">
        <v>749</v>
      </c>
      <c r="C29479" t="s">
        <v>40125</v>
      </c>
      <c r="D29479" t="s">
        <v>40126</v>
      </c>
      <c r="E29479">
        <f>VLOOKUP(D29479,[1]OnlineNewsPopularity_followers!$A$2:$C$182,3,FALSE)</f>
        <v>1396</v>
      </c>
    </row>
    <row r="29480" spans="1:5" x14ac:dyDescent="0.25">
      <c r="A29480" t="s">
        <v>29479</v>
      </c>
      <c r="B29480">
        <v>984</v>
      </c>
      <c r="C29480" t="s">
        <v>39944</v>
      </c>
      <c r="D29480" t="s">
        <v>39945</v>
      </c>
      <c r="E29480">
        <f>VLOOKUP(D29480,[1]OnlineNewsPopularity_followers!$A$2:$C$182,3,FALSE)</f>
        <v>686</v>
      </c>
    </row>
    <row r="29481" spans="1:5" x14ac:dyDescent="0.25">
      <c r="A29481" t="s">
        <v>29480</v>
      </c>
      <c r="B29481">
        <v>1500</v>
      </c>
      <c r="C29481" t="s">
        <v>39652</v>
      </c>
      <c r="D29481" t="s">
        <v>39653</v>
      </c>
      <c r="E29481" t="str">
        <f>VLOOKUP(D29481,[1]OnlineNewsPopularity_followers!$A$2:$C$182,3,FALSE)</f>
        <v>Null</v>
      </c>
    </row>
    <row r="29482" spans="1:5" x14ac:dyDescent="0.25">
      <c r="A29482" t="s">
        <v>29481</v>
      </c>
      <c r="B29482">
        <v>1000</v>
      </c>
      <c r="C29482" t="s">
        <v>39925</v>
      </c>
      <c r="D29482" t="s">
        <v>39926</v>
      </c>
      <c r="E29482">
        <f>VLOOKUP(D29482,[1]OnlineNewsPopularity_followers!$A$2:$C$182,3,FALSE)</f>
        <v>1172</v>
      </c>
    </row>
    <row r="29483" spans="1:5" x14ac:dyDescent="0.25">
      <c r="A29483" t="s">
        <v>29482</v>
      </c>
      <c r="B29483">
        <v>2200</v>
      </c>
      <c r="C29483" t="s">
        <v>39726</v>
      </c>
      <c r="D29483" t="s">
        <v>39727</v>
      </c>
      <c r="E29483">
        <f>VLOOKUP(D29483,[1]OnlineNewsPopularity_followers!$A$2:$C$182,3,FALSE)</f>
        <v>1352</v>
      </c>
    </row>
    <row r="29484" spans="1:5" x14ac:dyDescent="0.25">
      <c r="A29484" t="s">
        <v>29483</v>
      </c>
      <c r="B29484">
        <v>8100</v>
      </c>
      <c r="C29484" t="s">
        <v>39915</v>
      </c>
      <c r="D29484" t="s">
        <v>39916</v>
      </c>
      <c r="E29484">
        <f>VLOOKUP(D29484,[1]OnlineNewsPopularity_followers!$A$2:$C$182,3,FALSE)</f>
        <v>2629</v>
      </c>
    </row>
    <row r="29485" spans="1:5" x14ac:dyDescent="0.25">
      <c r="A29485" t="s">
        <v>29484</v>
      </c>
      <c r="B29485">
        <v>2000</v>
      </c>
      <c r="C29485" t="s">
        <v>40087</v>
      </c>
      <c r="D29485" t="s">
        <v>40088</v>
      </c>
      <c r="E29485">
        <f>VLOOKUP(D29485,[1]OnlineNewsPopularity_followers!$A$2:$C$182,3,FALSE)</f>
        <v>676</v>
      </c>
    </row>
    <row r="29486" spans="1:5" x14ac:dyDescent="0.25">
      <c r="A29486" t="s">
        <v>29485</v>
      </c>
      <c r="B29486">
        <v>3500</v>
      </c>
      <c r="C29486" t="s">
        <v>40027</v>
      </c>
      <c r="D29486" t="s">
        <v>40028</v>
      </c>
      <c r="E29486">
        <f>VLOOKUP(D29486,[1]OnlineNewsPopularity_followers!$A$2:$C$182,3,FALSE)</f>
        <v>11329</v>
      </c>
    </row>
    <row r="29487" spans="1:5" x14ac:dyDescent="0.25">
      <c r="A29487" t="s">
        <v>29486</v>
      </c>
      <c r="B29487">
        <v>565</v>
      </c>
      <c r="C29487" t="s">
        <v>40195</v>
      </c>
      <c r="D29487" t="s">
        <v>39653</v>
      </c>
      <c r="E29487" t="str">
        <f>VLOOKUP(D29487,[1]OnlineNewsPopularity_followers!$A$2:$C$182,3,FALSE)</f>
        <v>Null</v>
      </c>
    </row>
    <row r="29488" spans="1:5" x14ac:dyDescent="0.25">
      <c r="A29488" t="s">
        <v>29487</v>
      </c>
      <c r="B29488">
        <v>968</v>
      </c>
      <c r="C29488" t="s">
        <v>39716</v>
      </c>
      <c r="D29488" t="s">
        <v>39717</v>
      </c>
      <c r="E29488" t="str">
        <f>VLOOKUP(D29488,[1]OnlineNewsPopularity_followers!$A$2:$C$182,3,FALSE)</f>
        <v>Null</v>
      </c>
    </row>
    <row r="29489" spans="1:5" x14ac:dyDescent="0.25">
      <c r="A29489" t="s">
        <v>29488</v>
      </c>
      <c r="B29489">
        <v>6000</v>
      </c>
      <c r="C29489" t="s">
        <v>40183</v>
      </c>
      <c r="D29489" t="s">
        <v>39653</v>
      </c>
      <c r="E29489" t="str">
        <f>VLOOKUP(D29489,[1]OnlineNewsPopularity_followers!$A$2:$C$182,3,FALSE)</f>
        <v>Null</v>
      </c>
    </row>
    <row r="29490" spans="1:5" x14ac:dyDescent="0.25">
      <c r="A29490" t="s">
        <v>29489</v>
      </c>
      <c r="B29490">
        <v>1200</v>
      </c>
      <c r="C29490" t="s">
        <v>40200</v>
      </c>
      <c r="D29490" t="s">
        <v>39653</v>
      </c>
      <c r="E29490" t="str">
        <f>VLOOKUP(D29490,[1]OnlineNewsPopularity_followers!$A$2:$C$182,3,FALSE)</f>
        <v>Null</v>
      </c>
    </row>
    <row r="29491" spans="1:5" x14ac:dyDescent="0.25">
      <c r="A29491" t="s">
        <v>29490</v>
      </c>
      <c r="B29491">
        <v>12000</v>
      </c>
      <c r="C29491" t="s">
        <v>40125</v>
      </c>
      <c r="D29491" t="s">
        <v>40126</v>
      </c>
      <c r="E29491">
        <f>VLOOKUP(D29491,[1]OnlineNewsPopularity_followers!$A$2:$C$182,3,FALSE)</f>
        <v>1396</v>
      </c>
    </row>
    <row r="29492" spans="1:5" x14ac:dyDescent="0.25">
      <c r="A29492" t="s">
        <v>29491</v>
      </c>
      <c r="B29492">
        <v>5200</v>
      </c>
      <c r="C29492" t="s">
        <v>40087</v>
      </c>
      <c r="D29492" t="s">
        <v>40088</v>
      </c>
      <c r="E29492">
        <f>VLOOKUP(D29492,[1]OnlineNewsPopularity_followers!$A$2:$C$182,3,FALSE)</f>
        <v>676</v>
      </c>
    </row>
    <row r="29493" spans="1:5" x14ac:dyDescent="0.25">
      <c r="A29493" t="s">
        <v>29492</v>
      </c>
      <c r="B29493">
        <v>1200</v>
      </c>
      <c r="C29493" t="s">
        <v>39660</v>
      </c>
      <c r="D29493" t="s">
        <v>39661</v>
      </c>
      <c r="E29493">
        <f>VLOOKUP(D29493,[1]OnlineNewsPopularity_followers!$A$2:$C$182,3,FALSE)</f>
        <v>1807</v>
      </c>
    </row>
    <row r="29494" spans="1:5" x14ac:dyDescent="0.25">
      <c r="A29494" t="s">
        <v>29493</v>
      </c>
      <c r="B29494">
        <v>478</v>
      </c>
      <c r="C29494" t="s">
        <v>39716</v>
      </c>
      <c r="D29494" t="s">
        <v>39717</v>
      </c>
      <c r="E29494" t="str">
        <f>VLOOKUP(D29494,[1]OnlineNewsPopularity_followers!$A$2:$C$182,3,FALSE)</f>
        <v>Null</v>
      </c>
    </row>
    <row r="29495" spans="1:5" x14ac:dyDescent="0.25">
      <c r="A29495" t="s">
        <v>29494</v>
      </c>
      <c r="B29495">
        <v>1100</v>
      </c>
      <c r="C29495" t="s">
        <v>40225</v>
      </c>
      <c r="D29495" t="s">
        <v>39653</v>
      </c>
      <c r="E29495" t="str">
        <f>VLOOKUP(D29495,[1]OnlineNewsPopularity_followers!$A$2:$C$182,3,FALSE)</f>
        <v>Null</v>
      </c>
    </row>
    <row r="29496" spans="1:5" x14ac:dyDescent="0.25">
      <c r="A29496" t="s">
        <v>29495</v>
      </c>
      <c r="B29496">
        <v>4300</v>
      </c>
      <c r="C29496" t="s">
        <v>39704</v>
      </c>
      <c r="D29496" t="s">
        <v>39653</v>
      </c>
      <c r="E29496" t="str">
        <f>VLOOKUP(D29496,[1]OnlineNewsPopularity_followers!$A$2:$C$182,3,FALSE)</f>
        <v>Null</v>
      </c>
    </row>
    <row r="29497" spans="1:5" x14ac:dyDescent="0.25">
      <c r="A29497" t="s">
        <v>29496</v>
      </c>
      <c r="B29497">
        <v>971</v>
      </c>
      <c r="C29497" t="s">
        <v>39691</v>
      </c>
      <c r="D29497" t="s">
        <v>39692</v>
      </c>
      <c r="E29497">
        <f>VLOOKUP(D29497,[1]OnlineNewsPopularity_followers!$A$2:$C$182,3,FALSE)</f>
        <v>9001</v>
      </c>
    </row>
    <row r="29498" spans="1:5" x14ac:dyDescent="0.25">
      <c r="A29498" t="s">
        <v>29497</v>
      </c>
      <c r="B29498">
        <v>1600</v>
      </c>
      <c r="C29498" t="s">
        <v>39811</v>
      </c>
      <c r="D29498" t="s">
        <v>39653</v>
      </c>
      <c r="E29498" t="str">
        <f>VLOOKUP(D29498,[1]OnlineNewsPopularity_followers!$A$2:$C$182,3,FALSE)</f>
        <v>Null</v>
      </c>
    </row>
    <row r="29499" spans="1:5" x14ac:dyDescent="0.25">
      <c r="A29499" t="s">
        <v>29498</v>
      </c>
      <c r="B29499">
        <v>4400</v>
      </c>
      <c r="C29499" t="s">
        <v>39733</v>
      </c>
      <c r="D29499" t="s">
        <v>39653</v>
      </c>
      <c r="E29499" t="str">
        <f>VLOOKUP(D29499,[1]OnlineNewsPopularity_followers!$A$2:$C$182,3,FALSE)</f>
        <v>Null</v>
      </c>
    </row>
    <row r="29500" spans="1:5" x14ac:dyDescent="0.25">
      <c r="A29500" t="s">
        <v>29499</v>
      </c>
      <c r="B29500">
        <v>1200</v>
      </c>
      <c r="C29500" t="s">
        <v>39662</v>
      </c>
      <c r="D29500" t="s">
        <v>39663</v>
      </c>
      <c r="E29500">
        <f>VLOOKUP(D29500,[1]OnlineNewsPopularity_followers!$A$2:$C$182,3,FALSE)</f>
        <v>921</v>
      </c>
    </row>
    <row r="29501" spans="1:5" x14ac:dyDescent="0.25">
      <c r="A29501" t="s">
        <v>29500</v>
      </c>
      <c r="B29501">
        <v>1500</v>
      </c>
      <c r="C29501" t="s">
        <v>39704</v>
      </c>
      <c r="D29501" t="s">
        <v>39653</v>
      </c>
      <c r="E29501" t="str">
        <f>VLOOKUP(D29501,[1]OnlineNewsPopularity_followers!$A$2:$C$182,3,FALSE)</f>
        <v>Null</v>
      </c>
    </row>
    <row r="29502" spans="1:5" x14ac:dyDescent="0.25">
      <c r="A29502" t="s">
        <v>29501</v>
      </c>
      <c r="B29502">
        <v>1600</v>
      </c>
      <c r="C29502" t="s">
        <v>39691</v>
      </c>
      <c r="D29502" t="s">
        <v>39692</v>
      </c>
      <c r="E29502">
        <f>VLOOKUP(D29502,[1]OnlineNewsPopularity_followers!$A$2:$C$182,3,FALSE)</f>
        <v>9001</v>
      </c>
    </row>
    <row r="29503" spans="1:5" x14ac:dyDescent="0.25">
      <c r="A29503" t="s">
        <v>29502</v>
      </c>
      <c r="B29503">
        <v>1100</v>
      </c>
      <c r="C29503" t="s">
        <v>40148</v>
      </c>
      <c r="D29503" t="s">
        <v>40149</v>
      </c>
      <c r="E29503" t="str">
        <f>VLOOKUP(D29503,[1]OnlineNewsPopularity_followers!$A$2:$C$182,3,FALSE)</f>
        <v>Null</v>
      </c>
    </row>
    <row r="29504" spans="1:5" x14ac:dyDescent="0.25">
      <c r="A29504" t="s">
        <v>29503</v>
      </c>
      <c r="B29504">
        <v>3100</v>
      </c>
      <c r="C29504" t="s">
        <v>40210</v>
      </c>
      <c r="D29504" t="s">
        <v>39653</v>
      </c>
      <c r="E29504" t="str">
        <f>VLOOKUP(D29504,[1]OnlineNewsPopularity_followers!$A$2:$C$182,3,FALSE)</f>
        <v>Null</v>
      </c>
    </row>
    <row r="29505" spans="1:5" x14ac:dyDescent="0.25">
      <c r="A29505" t="s">
        <v>29504</v>
      </c>
      <c r="B29505">
        <v>1100</v>
      </c>
      <c r="C29505" t="s">
        <v>40027</v>
      </c>
      <c r="D29505" t="s">
        <v>40028</v>
      </c>
      <c r="E29505">
        <f>VLOOKUP(D29505,[1]OnlineNewsPopularity_followers!$A$2:$C$182,3,FALSE)</f>
        <v>11329</v>
      </c>
    </row>
    <row r="29506" spans="1:5" x14ac:dyDescent="0.25">
      <c r="A29506" t="s">
        <v>29505</v>
      </c>
      <c r="B29506">
        <v>2200</v>
      </c>
      <c r="C29506" t="s">
        <v>39728</v>
      </c>
      <c r="D29506" t="s">
        <v>39653</v>
      </c>
      <c r="E29506" t="str">
        <f>VLOOKUP(D29506,[1]OnlineNewsPopularity_followers!$A$2:$C$182,3,FALSE)</f>
        <v>Null</v>
      </c>
    </row>
    <row r="29507" spans="1:5" x14ac:dyDescent="0.25">
      <c r="A29507" t="s">
        <v>29506</v>
      </c>
      <c r="B29507">
        <v>2500</v>
      </c>
      <c r="C29507" t="s">
        <v>40239</v>
      </c>
      <c r="D29507" t="s">
        <v>40240</v>
      </c>
      <c r="E29507">
        <f>VLOOKUP(D29507,[1]OnlineNewsPopularity_followers!$A$2:$C$182,3,FALSE)</f>
        <v>761</v>
      </c>
    </row>
    <row r="29508" spans="1:5" x14ac:dyDescent="0.25">
      <c r="A29508" t="s">
        <v>29507</v>
      </c>
      <c r="B29508">
        <v>3100</v>
      </c>
      <c r="C29508" t="s">
        <v>40085</v>
      </c>
      <c r="D29508" t="s">
        <v>40086</v>
      </c>
      <c r="E29508">
        <f>VLOOKUP(D29508,[1]OnlineNewsPopularity_followers!$A$2:$C$182,3,FALSE)</f>
        <v>778</v>
      </c>
    </row>
    <row r="29509" spans="1:5" x14ac:dyDescent="0.25">
      <c r="A29509" t="s">
        <v>29508</v>
      </c>
      <c r="B29509">
        <v>3000</v>
      </c>
      <c r="C29509" t="s">
        <v>39996</v>
      </c>
      <c r="D29509" t="s">
        <v>39997</v>
      </c>
      <c r="E29509">
        <f>VLOOKUP(D29509,[1]OnlineNewsPopularity_followers!$A$2:$C$182,3,FALSE)</f>
        <v>4628</v>
      </c>
    </row>
    <row r="29510" spans="1:5" x14ac:dyDescent="0.25">
      <c r="A29510" t="s">
        <v>29509</v>
      </c>
      <c r="B29510">
        <v>1000</v>
      </c>
      <c r="C29510" t="s">
        <v>40195</v>
      </c>
      <c r="D29510" t="s">
        <v>39653</v>
      </c>
      <c r="E29510" t="str">
        <f>VLOOKUP(D29510,[1]OnlineNewsPopularity_followers!$A$2:$C$182,3,FALSE)</f>
        <v>Null</v>
      </c>
    </row>
    <row r="29511" spans="1:5" x14ac:dyDescent="0.25">
      <c r="A29511" t="s">
        <v>29510</v>
      </c>
      <c r="B29511">
        <v>808</v>
      </c>
      <c r="C29511" t="s">
        <v>40183</v>
      </c>
      <c r="D29511" t="s">
        <v>39653</v>
      </c>
      <c r="E29511" t="str">
        <f>VLOOKUP(D29511,[1]OnlineNewsPopularity_followers!$A$2:$C$182,3,FALSE)</f>
        <v>Null</v>
      </c>
    </row>
    <row r="29512" spans="1:5" x14ac:dyDescent="0.25">
      <c r="A29512" t="s">
        <v>29511</v>
      </c>
      <c r="B29512">
        <v>1300</v>
      </c>
      <c r="C29512" t="s">
        <v>40184</v>
      </c>
      <c r="D29512" t="s">
        <v>40185</v>
      </c>
      <c r="E29512">
        <f>VLOOKUP(D29512,[1]OnlineNewsPopularity_followers!$A$2:$C$182,3,FALSE)</f>
        <v>1348</v>
      </c>
    </row>
    <row r="29513" spans="1:5" x14ac:dyDescent="0.25">
      <c r="A29513" t="s">
        <v>29512</v>
      </c>
      <c r="B29513">
        <v>6100</v>
      </c>
      <c r="C29513" t="s">
        <v>40147</v>
      </c>
      <c r="D29513" t="s">
        <v>39653</v>
      </c>
      <c r="E29513" t="str">
        <f>VLOOKUP(D29513,[1]OnlineNewsPopularity_followers!$A$2:$C$182,3,FALSE)</f>
        <v>Null</v>
      </c>
    </row>
    <row r="29514" spans="1:5" x14ac:dyDescent="0.25">
      <c r="A29514" t="s">
        <v>29513</v>
      </c>
      <c r="B29514">
        <v>12100</v>
      </c>
      <c r="C29514" t="s">
        <v>40148</v>
      </c>
      <c r="D29514" t="s">
        <v>40149</v>
      </c>
      <c r="E29514" t="str">
        <f>VLOOKUP(D29514,[1]OnlineNewsPopularity_followers!$A$2:$C$182,3,FALSE)</f>
        <v>Null</v>
      </c>
    </row>
    <row r="29515" spans="1:5" x14ac:dyDescent="0.25">
      <c r="A29515" t="s">
        <v>29514</v>
      </c>
      <c r="B29515">
        <v>1100</v>
      </c>
      <c r="C29515" t="s">
        <v>40192</v>
      </c>
      <c r="D29515" t="s">
        <v>39653</v>
      </c>
      <c r="E29515" t="str">
        <f>VLOOKUP(D29515,[1]OnlineNewsPopularity_followers!$A$2:$C$182,3,FALSE)</f>
        <v>Null</v>
      </c>
    </row>
    <row r="29516" spans="1:5" x14ac:dyDescent="0.25">
      <c r="A29516" t="s">
        <v>29515</v>
      </c>
      <c r="B29516">
        <v>1100</v>
      </c>
      <c r="C29516" t="s">
        <v>39666</v>
      </c>
      <c r="D29516" t="s">
        <v>39653</v>
      </c>
      <c r="E29516" t="str">
        <f>VLOOKUP(D29516,[1]OnlineNewsPopularity_followers!$A$2:$C$182,3,FALSE)</f>
        <v>Null</v>
      </c>
    </row>
    <row r="29517" spans="1:5" x14ac:dyDescent="0.25">
      <c r="A29517" t="s">
        <v>29516</v>
      </c>
      <c r="B29517">
        <v>2200</v>
      </c>
      <c r="C29517" t="s">
        <v>40195</v>
      </c>
      <c r="D29517" t="s">
        <v>39653</v>
      </c>
      <c r="E29517" t="str">
        <f>VLOOKUP(D29517,[1]OnlineNewsPopularity_followers!$A$2:$C$182,3,FALSE)</f>
        <v>Null</v>
      </c>
    </row>
    <row r="29518" spans="1:5" x14ac:dyDescent="0.25">
      <c r="A29518" t="s">
        <v>29517</v>
      </c>
      <c r="B29518">
        <v>1600</v>
      </c>
      <c r="C29518" t="s">
        <v>39811</v>
      </c>
      <c r="D29518" t="s">
        <v>39653</v>
      </c>
      <c r="E29518" t="str">
        <f>VLOOKUP(D29518,[1]OnlineNewsPopularity_followers!$A$2:$C$182,3,FALSE)</f>
        <v>Null</v>
      </c>
    </row>
    <row r="29519" spans="1:5" x14ac:dyDescent="0.25">
      <c r="A29519" t="s">
        <v>29518</v>
      </c>
      <c r="B29519">
        <v>1600</v>
      </c>
      <c r="C29519" t="s">
        <v>39660</v>
      </c>
      <c r="D29519" t="s">
        <v>39661</v>
      </c>
      <c r="E29519">
        <f>VLOOKUP(D29519,[1]OnlineNewsPopularity_followers!$A$2:$C$182,3,FALSE)</f>
        <v>1807</v>
      </c>
    </row>
    <row r="29520" spans="1:5" x14ac:dyDescent="0.25">
      <c r="A29520" t="s">
        <v>29519</v>
      </c>
      <c r="B29520">
        <v>1400</v>
      </c>
      <c r="C29520" t="s">
        <v>40225</v>
      </c>
      <c r="D29520" t="s">
        <v>39653</v>
      </c>
      <c r="E29520" t="str">
        <f>VLOOKUP(D29520,[1]OnlineNewsPopularity_followers!$A$2:$C$182,3,FALSE)</f>
        <v>Null</v>
      </c>
    </row>
    <row r="29521" spans="1:5" x14ac:dyDescent="0.25">
      <c r="A29521" t="s">
        <v>29520</v>
      </c>
      <c r="B29521">
        <v>688</v>
      </c>
      <c r="C29521" t="s">
        <v>40207</v>
      </c>
      <c r="D29521" t="s">
        <v>40208</v>
      </c>
      <c r="E29521" t="str">
        <f>VLOOKUP(D29521,[1]OnlineNewsPopularity_followers!$A$2:$C$182,3,FALSE)</f>
        <v>Null</v>
      </c>
    </row>
    <row r="29522" spans="1:5" x14ac:dyDescent="0.25">
      <c r="A29522" t="s">
        <v>29521</v>
      </c>
      <c r="B29522">
        <v>2100</v>
      </c>
      <c r="C29522" t="s">
        <v>40125</v>
      </c>
      <c r="D29522" t="s">
        <v>40126</v>
      </c>
      <c r="E29522">
        <f>VLOOKUP(D29522,[1]OnlineNewsPopularity_followers!$A$2:$C$182,3,FALSE)</f>
        <v>1396</v>
      </c>
    </row>
    <row r="29523" spans="1:5" x14ac:dyDescent="0.25">
      <c r="A29523" t="s">
        <v>29522</v>
      </c>
      <c r="B29523">
        <v>5500</v>
      </c>
      <c r="C29523" t="s">
        <v>39650</v>
      </c>
      <c r="D29523" t="s">
        <v>39651</v>
      </c>
      <c r="E29523" t="str">
        <f>VLOOKUP(D29523,[1]OnlineNewsPopularity_followers!$A$2:$C$182,3,FALSE)</f>
        <v>Null</v>
      </c>
    </row>
    <row r="29524" spans="1:5" x14ac:dyDescent="0.25">
      <c r="A29524" t="s">
        <v>29523</v>
      </c>
      <c r="B29524">
        <v>5200</v>
      </c>
      <c r="C29524" t="s">
        <v>39656</v>
      </c>
      <c r="D29524" t="s">
        <v>39657</v>
      </c>
      <c r="E29524">
        <f>VLOOKUP(D29524,[1]OnlineNewsPopularity_followers!$A$2:$C$182,3,FALSE)</f>
        <v>15000</v>
      </c>
    </row>
    <row r="29525" spans="1:5" x14ac:dyDescent="0.25">
      <c r="A29525" t="s">
        <v>29524</v>
      </c>
      <c r="B29525">
        <v>53800</v>
      </c>
      <c r="C29525" t="s">
        <v>40195</v>
      </c>
      <c r="D29525" t="s">
        <v>39653</v>
      </c>
      <c r="E29525" t="str">
        <f>VLOOKUP(D29525,[1]OnlineNewsPopularity_followers!$A$2:$C$182,3,FALSE)</f>
        <v>Null</v>
      </c>
    </row>
    <row r="29526" spans="1:5" x14ac:dyDescent="0.25">
      <c r="A29526" t="s">
        <v>29525</v>
      </c>
      <c r="B29526">
        <v>2800</v>
      </c>
      <c r="C29526" t="s">
        <v>39726</v>
      </c>
      <c r="D29526" t="s">
        <v>39727</v>
      </c>
      <c r="E29526">
        <f>VLOOKUP(D29526,[1]OnlineNewsPopularity_followers!$A$2:$C$182,3,FALSE)</f>
        <v>1352</v>
      </c>
    </row>
    <row r="29527" spans="1:5" x14ac:dyDescent="0.25">
      <c r="A29527" t="s">
        <v>29526</v>
      </c>
      <c r="B29527">
        <v>1400</v>
      </c>
      <c r="C29527" t="s">
        <v>40195</v>
      </c>
      <c r="D29527" t="s">
        <v>39653</v>
      </c>
      <c r="E29527" t="str">
        <f>VLOOKUP(D29527,[1]OnlineNewsPopularity_followers!$A$2:$C$182,3,FALSE)</f>
        <v>Null</v>
      </c>
    </row>
    <row r="29528" spans="1:5" x14ac:dyDescent="0.25">
      <c r="A29528" t="s">
        <v>29527</v>
      </c>
      <c r="B29528">
        <v>1100</v>
      </c>
      <c r="C29528" t="s">
        <v>39675</v>
      </c>
      <c r="D29528" t="s">
        <v>39676</v>
      </c>
      <c r="E29528">
        <f>VLOOKUP(D29528,[1]OnlineNewsPopularity_followers!$A$2:$C$182,3,FALSE)</f>
        <v>1133</v>
      </c>
    </row>
    <row r="29529" spans="1:5" x14ac:dyDescent="0.25">
      <c r="A29529" t="s">
        <v>29528</v>
      </c>
      <c r="B29529">
        <v>1100</v>
      </c>
      <c r="C29529" t="s">
        <v>39691</v>
      </c>
      <c r="D29529" t="s">
        <v>39692</v>
      </c>
      <c r="E29529">
        <f>VLOOKUP(D29529,[1]OnlineNewsPopularity_followers!$A$2:$C$182,3,FALSE)</f>
        <v>9001</v>
      </c>
    </row>
    <row r="29530" spans="1:5" x14ac:dyDescent="0.25">
      <c r="A29530" t="s">
        <v>29529</v>
      </c>
      <c r="B29530">
        <v>970</v>
      </c>
      <c r="C29530" t="s">
        <v>39925</v>
      </c>
      <c r="D29530" t="s">
        <v>39926</v>
      </c>
      <c r="E29530">
        <f>VLOOKUP(D29530,[1]OnlineNewsPopularity_followers!$A$2:$C$182,3,FALSE)</f>
        <v>1172</v>
      </c>
    </row>
    <row r="29531" spans="1:5" x14ac:dyDescent="0.25">
      <c r="A29531" t="s">
        <v>29530</v>
      </c>
      <c r="B29531">
        <v>643</v>
      </c>
      <c r="C29531" t="s">
        <v>40083</v>
      </c>
      <c r="D29531" t="s">
        <v>40084</v>
      </c>
      <c r="E29531">
        <f>VLOOKUP(D29531,[1]OnlineNewsPopularity_followers!$A$2:$C$182,3,FALSE)</f>
        <v>6955</v>
      </c>
    </row>
    <row r="29532" spans="1:5" x14ac:dyDescent="0.25">
      <c r="A29532" t="s">
        <v>29531</v>
      </c>
      <c r="B29532">
        <v>878</v>
      </c>
      <c r="C29532" t="s">
        <v>39670</v>
      </c>
      <c r="D29532" t="s">
        <v>39671</v>
      </c>
      <c r="E29532">
        <f>VLOOKUP(D29532,[1]OnlineNewsPopularity_followers!$A$2:$C$182,3,FALSE)</f>
        <v>1084</v>
      </c>
    </row>
    <row r="29533" spans="1:5" x14ac:dyDescent="0.25">
      <c r="A29533" t="s">
        <v>29532</v>
      </c>
      <c r="B29533">
        <v>796</v>
      </c>
      <c r="C29533" t="s">
        <v>39730</v>
      </c>
      <c r="D29533" t="s">
        <v>39653</v>
      </c>
      <c r="E29533" t="str">
        <f>VLOOKUP(D29533,[1]OnlineNewsPopularity_followers!$A$2:$C$182,3,FALSE)</f>
        <v>Null</v>
      </c>
    </row>
    <row r="29534" spans="1:5" x14ac:dyDescent="0.25">
      <c r="A29534" t="s">
        <v>29533</v>
      </c>
      <c r="B29534">
        <v>9000</v>
      </c>
      <c r="C29534" t="s">
        <v>40217</v>
      </c>
      <c r="D29534" t="s">
        <v>39653</v>
      </c>
      <c r="E29534" t="str">
        <f>VLOOKUP(D29534,[1]OnlineNewsPopularity_followers!$A$2:$C$182,3,FALSE)</f>
        <v>Null</v>
      </c>
    </row>
    <row r="29535" spans="1:5" x14ac:dyDescent="0.25">
      <c r="A29535" t="s">
        <v>29534</v>
      </c>
      <c r="B29535">
        <v>1200</v>
      </c>
      <c r="C29535" t="s">
        <v>40064</v>
      </c>
      <c r="D29535" t="s">
        <v>39653</v>
      </c>
      <c r="E29535" t="str">
        <f>VLOOKUP(D29535,[1]OnlineNewsPopularity_followers!$A$2:$C$182,3,FALSE)</f>
        <v>Null</v>
      </c>
    </row>
    <row r="29536" spans="1:5" x14ac:dyDescent="0.25">
      <c r="A29536" t="s">
        <v>29535</v>
      </c>
      <c r="B29536">
        <v>1000</v>
      </c>
      <c r="C29536" t="s">
        <v>39670</v>
      </c>
      <c r="D29536" t="s">
        <v>39671</v>
      </c>
      <c r="E29536">
        <f>VLOOKUP(D29536,[1]OnlineNewsPopularity_followers!$A$2:$C$182,3,FALSE)</f>
        <v>1084</v>
      </c>
    </row>
    <row r="29537" spans="1:5" x14ac:dyDescent="0.25">
      <c r="A29537" t="s">
        <v>29536</v>
      </c>
      <c r="B29537">
        <v>688</v>
      </c>
      <c r="D29537" t="s">
        <v>39653</v>
      </c>
      <c r="E29537" t="str">
        <f>VLOOKUP(D29537,[1]OnlineNewsPopularity_followers!$A$2:$C$182,3,FALSE)</f>
        <v>Null</v>
      </c>
    </row>
    <row r="29538" spans="1:5" x14ac:dyDescent="0.25">
      <c r="A29538" t="s">
        <v>29537</v>
      </c>
      <c r="B29538">
        <v>913</v>
      </c>
      <c r="C29538" t="s">
        <v>40027</v>
      </c>
      <c r="D29538" t="s">
        <v>40028</v>
      </c>
      <c r="E29538">
        <f>VLOOKUP(D29538,[1]OnlineNewsPopularity_followers!$A$2:$C$182,3,FALSE)</f>
        <v>11329</v>
      </c>
    </row>
    <row r="29539" spans="1:5" x14ac:dyDescent="0.25">
      <c r="A29539" t="s">
        <v>29538</v>
      </c>
      <c r="B29539">
        <v>2000</v>
      </c>
      <c r="C29539" t="s">
        <v>39670</v>
      </c>
      <c r="D29539" t="s">
        <v>39671</v>
      </c>
      <c r="E29539">
        <f>VLOOKUP(D29539,[1]OnlineNewsPopularity_followers!$A$2:$C$182,3,FALSE)</f>
        <v>1084</v>
      </c>
    </row>
    <row r="29540" spans="1:5" x14ac:dyDescent="0.25">
      <c r="A29540" t="s">
        <v>29539</v>
      </c>
      <c r="B29540">
        <v>2900</v>
      </c>
      <c r="C29540" t="s">
        <v>39670</v>
      </c>
      <c r="D29540" t="s">
        <v>39671</v>
      </c>
      <c r="E29540">
        <f>VLOOKUP(D29540,[1]OnlineNewsPopularity_followers!$A$2:$C$182,3,FALSE)</f>
        <v>1084</v>
      </c>
    </row>
    <row r="29541" spans="1:5" x14ac:dyDescent="0.25">
      <c r="A29541" t="s">
        <v>29540</v>
      </c>
      <c r="B29541">
        <v>2300</v>
      </c>
      <c r="C29541" t="s">
        <v>40217</v>
      </c>
      <c r="D29541" t="s">
        <v>39653</v>
      </c>
      <c r="E29541" t="str">
        <f>VLOOKUP(D29541,[1]OnlineNewsPopularity_followers!$A$2:$C$182,3,FALSE)</f>
        <v>Null</v>
      </c>
    </row>
    <row r="29542" spans="1:5" x14ac:dyDescent="0.25">
      <c r="A29542" t="s">
        <v>29541</v>
      </c>
      <c r="B29542">
        <v>1800</v>
      </c>
      <c r="C29542" t="s">
        <v>40225</v>
      </c>
      <c r="D29542" t="s">
        <v>39653</v>
      </c>
      <c r="E29542" t="str">
        <f>VLOOKUP(D29542,[1]OnlineNewsPopularity_followers!$A$2:$C$182,3,FALSE)</f>
        <v>Null</v>
      </c>
    </row>
    <row r="29543" spans="1:5" x14ac:dyDescent="0.25">
      <c r="A29543" t="s">
        <v>29542</v>
      </c>
      <c r="B29543">
        <v>5300</v>
      </c>
      <c r="C29543" t="s">
        <v>40195</v>
      </c>
      <c r="D29543" t="s">
        <v>39653</v>
      </c>
      <c r="E29543" t="str">
        <f>VLOOKUP(D29543,[1]OnlineNewsPopularity_followers!$A$2:$C$182,3,FALSE)</f>
        <v>Null</v>
      </c>
    </row>
    <row r="29544" spans="1:5" x14ac:dyDescent="0.25">
      <c r="A29544" t="s">
        <v>29543</v>
      </c>
      <c r="B29544">
        <v>1700</v>
      </c>
      <c r="C29544" t="s">
        <v>39656</v>
      </c>
      <c r="D29544" t="s">
        <v>39657</v>
      </c>
      <c r="E29544">
        <f>VLOOKUP(D29544,[1]OnlineNewsPopularity_followers!$A$2:$C$182,3,FALSE)</f>
        <v>15000</v>
      </c>
    </row>
    <row r="29545" spans="1:5" x14ac:dyDescent="0.25">
      <c r="A29545" t="s">
        <v>29544</v>
      </c>
      <c r="B29545">
        <v>721</v>
      </c>
      <c r="C29545" t="s">
        <v>40096</v>
      </c>
      <c r="D29545" t="s">
        <v>39653</v>
      </c>
      <c r="E29545" t="str">
        <f>VLOOKUP(D29545,[1]OnlineNewsPopularity_followers!$A$2:$C$182,3,FALSE)</f>
        <v>Null</v>
      </c>
    </row>
    <row r="29546" spans="1:5" x14ac:dyDescent="0.25">
      <c r="A29546" t="s">
        <v>29545</v>
      </c>
      <c r="B29546">
        <v>3000</v>
      </c>
      <c r="C29546" t="s">
        <v>40079</v>
      </c>
      <c r="D29546" t="s">
        <v>40080</v>
      </c>
      <c r="E29546">
        <f>VLOOKUP(D29546,[1]OnlineNewsPopularity_followers!$A$2:$C$182,3,FALSE)</f>
        <v>188</v>
      </c>
    </row>
    <row r="29547" spans="1:5" x14ac:dyDescent="0.25">
      <c r="A29547" t="s">
        <v>29546</v>
      </c>
      <c r="B29547">
        <v>1300</v>
      </c>
      <c r="C29547" t="s">
        <v>40085</v>
      </c>
      <c r="D29547" t="s">
        <v>40086</v>
      </c>
      <c r="E29547">
        <f>VLOOKUP(D29547,[1]OnlineNewsPopularity_followers!$A$2:$C$182,3,FALSE)</f>
        <v>778</v>
      </c>
    </row>
    <row r="29548" spans="1:5" x14ac:dyDescent="0.25">
      <c r="A29548" t="s">
        <v>29547</v>
      </c>
      <c r="B29548">
        <v>1900</v>
      </c>
      <c r="C29548" t="s">
        <v>40096</v>
      </c>
      <c r="D29548" t="s">
        <v>39653</v>
      </c>
      <c r="E29548" t="str">
        <f>VLOOKUP(D29548,[1]OnlineNewsPopularity_followers!$A$2:$C$182,3,FALSE)</f>
        <v>Null</v>
      </c>
    </row>
    <row r="29549" spans="1:5" x14ac:dyDescent="0.25">
      <c r="A29549" t="s">
        <v>29548</v>
      </c>
      <c r="B29549">
        <v>1800</v>
      </c>
      <c r="C29549" t="s">
        <v>39910</v>
      </c>
      <c r="D29549" t="s">
        <v>39653</v>
      </c>
      <c r="E29549" t="str">
        <f>VLOOKUP(D29549,[1]OnlineNewsPopularity_followers!$A$2:$C$182,3,FALSE)</f>
        <v>Null</v>
      </c>
    </row>
    <row r="29550" spans="1:5" x14ac:dyDescent="0.25">
      <c r="A29550" t="s">
        <v>29549</v>
      </c>
      <c r="B29550">
        <v>853</v>
      </c>
      <c r="C29550" t="s">
        <v>40183</v>
      </c>
      <c r="D29550" t="s">
        <v>39653</v>
      </c>
      <c r="E29550" t="str">
        <f>VLOOKUP(D29550,[1]OnlineNewsPopularity_followers!$A$2:$C$182,3,FALSE)</f>
        <v>Null</v>
      </c>
    </row>
    <row r="29551" spans="1:5" x14ac:dyDescent="0.25">
      <c r="A29551" t="s">
        <v>29550</v>
      </c>
      <c r="B29551">
        <v>712</v>
      </c>
      <c r="C29551" t="s">
        <v>40147</v>
      </c>
      <c r="D29551" t="s">
        <v>39653</v>
      </c>
      <c r="E29551" t="str">
        <f>VLOOKUP(D29551,[1]OnlineNewsPopularity_followers!$A$2:$C$182,3,FALSE)</f>
        <v>Null</v>
      </c>
    </row>
    <row r="29552" spans="1:5" x14ac:dyDescent="0.25">
      <c r="A29552" t="s">
        <v>29551</v>
      </c>
      <c r="B29552">
        <v>1800</v>
      </c>
      <c r="C29552" t="s">
        <v>40183</v>
      </c>
      <c r="D29552" t="s">
        <v>39653</v>
      </c>
      <c r="E29552" t="str">
        <f>VLOOKUP(D29552,[1]OnlineNewsPopularity_followers!$A$2:$C$182,3,FALSE)</f>
        <v>Null</v>
      </c>
    </row>
    <row r="29553" spans="1:5" x14ac:dyDescent="0.25">
      <c r="A29553" t="s">
        <v>29552</v>
      </c>
      <c r="B29553">
        <v>906</v>
      </c>
      <c r="C29553" t="s">
        <v>40147</v>
      </c>
      <c r="D29553" t="s">
        <v>39653</v>
      </c>
      <c r="E29553" t="str">
        <f>VLOOKUP(D29553,[1]OnlineNewsPopularity_followers!$A$2:$C$182,3,FALSE)</f>
        <v>Null</v>
      </c>
    </row>
    <row r="29554" spans="1:5" x14ac:dyDescent="0.25">
      <c r="A29554" t="s">
        <v>29553</v>
      </c>
      <c r="B29554">
        <v>2000</v>
      </c>
      <c r="C29554" t="s">
        <v>39811</v>
      </c>
      <c r="D29554" t="s">
        <v>39653</v>
      </c>
      <c r="E29554" t="str">
        <f>VLOOKUP(D29554,[1]OnlineNewsPopularity_followers!$A$2:$C$182,3,FALSE)</f>
        <v>Null</v>
      </c>
    </row>
    <row r="29555" spans="1:5" x14ac:dyDescent="0.25">
      <c r="A29555" t="s">
        <v>29554</v>
      </c>
      <c r="B29555">
        <v>895</v>
      </c>
      <c r="C29555" t="s">
        <v>40147</v>
      </c>
      <c r="D29555" t="s">
        <v>39653</v>
      </c>
      <c r="E29555" t="str">
        <f>VLOOKUP(D29555,[1]OnlineNewsPopularity_followers!$A$2:$C$182,3,FALSE)</f>
        <v>Null</v>
      </c>
    </row>
    <row r="29556" spans="1:5" x14ac:dyDescent="0.25">
      <c r="A29556" t="s">
        <v>29555</v>
      </c>
      <c r="B29556">
        <v>4900</v>
      </c>
      <c r="C29556" t="s">
        <v>40200</v>
      </c>
      <c r="D29556" t="s">
        <v>39653</v>
      </c>
      <c r="E29556" t="str">
        <f>VLOOKUP(D29556,[1]OnlineNewsPopularity_followers!$A$2:$C$182,3,FALSE)</f>
        <v>Null</v>
      </c>
    </row>
    <row r="29557" spans="1:5" x14ac:dyDescent="0.25">
      <c r="A29557" t="s">
        <v>29556</v>
      </c>
      <c r="B29557">
        <v>1100</v>
      </c>
      <c r="C29557" t="s">
        <v>40085</v>
      </c>
      <c r="D29557" t="s">
        <v>40086</v>
      </c>
      <c r="E29557">
        <f>VLOOKUP(D29557,[1]OnlineNewsPopularity_followers!$A$2:$C$182,3,FALSE)</f>
        <v>778</v>
      </c>
    </row>
    <row r="29558" spans="1:5" x14ac:dyDescent="0.25">
      <c r="A29558" t="s">
        <v>29557</v>
      </c>
      <c r="B29558">
        <v>1300</v>
      </c>
      <c r="C29558" t="s">
        <v>40212</v>
      </c>
      <c r="D29558" t="s">
        <v>39653</v>
      </c>
      <c r="E29558" t="str">
        <f>VLOOKUP(D29558,[1]OnlineNewsPopularity_followers!$A$2:$C$182,3,FALSE)</f>
        <v>Null</v>
      </c>
    </row>
    <row r="29559" spans="1:5" x14ac:dyDescent="0.25">
      <c r="A29559" t="s">
        <v>29558</v>
      </c>
      <c r="B29559">
        <v>6800</v>
      </c>
      <c r="C29559" t="s">
        <v>40195</v>
      </c>
      <c r="D29559" t="s">
        <v>39653</v>
      </c>
      <c r="E29559" t="str">
        <f>VLOOKUP(D29559,[1]OnlineNewsPopularity_followers!$A$2:$C$182,3,FALSE)</f>
        <v>Null</v>
      </c>
    </row>
    <row r="29560" spans="1:5" x14ac:dyDescent="0.25">
      <c r="A29560" t="s">
        <v>29559</v>
      </c>
      <c r="B29560">
        <v>1000</v>
      </c>
      <c r="C29560" t="s">
        <v>39689</v>
      </c>
      <c r="D29560" t="s">
        <v>39690</v>
      </c>
      <c r="E29560" t="str">
        <f>VLOOKUP(D29560,[1]OnlineNewsPopularity_followers!$A$2:$C$182,3,FALSE)</f>
        <v>Null</v>
      </c>
    </row>
    <row r="29561" spans="1:5" x14ac:dyDescent="0.25">
      <c r="A29561" t="s">
        <v>29560</v>
      </c>
      <c r="B29561">
        <v>2300</v>
      </c>
      <c r="C29561" t="s">
        <v>39708</v>
      </c>
      <c r="D29561" t="s">
        <v>39709</v>
      </c>
      <c r="E29561">
        <f>VLOOKUP(D29561,[1]OnlineNewsPopularity_followers!$A$2:$C$182,3,FALSE)</f>
        <v>10588</v>
      </c>
    </row>
    <row r="29562" spans="1:5" x14ac:dyDescent="0.25">
      <c r="A29562" t="s">
        <v>29561</v>
      </c>
      <c r="B29562">
        <v>2000</v>
      </c>
      <c r="C29562" t="s">
        <v>39980</v>
      </c>
      <c r="D29562" t="s">
        <v>39653</v>
      </c>
      <c r="E29562" t="str">
        <f>VLOOKUP(D29562,[1]OnlineNewsPopularity_followers!$A$2:$C$182,3,FALSE)</f>
        <v>Null</v>
      </c>
    </row>
    <row r="29563" spans="1:5" x14ac:dyDescent="0.25">
      <c r="A29563" t="s">
        <v>29562</v>
      </c>
      <c r="B29563">
        <v>664</v>
      </c>
      <c r="C29563" t="s">
        <v>39650</v>
      </c>
      <c r="D29563" t="s">
        <v>39651</v>
      </c>
      <c r="E29563" t="str">
        <f>VLOOKUP(D29563,[1]OnlineNewsPopularity_followers!$A$2:$C$182,3,FALSE)</f>
        <v>Null</v>
      </c>
    </row>
    <row r="29564" spans="1:5" x14ac:dyDescent="0.25">
      <c r="A29564" t="s">
        <v>29563</v>
      </c>
      <c r="B29564">
        <v>721</v>
      </c>
      <c r="C29564" t="s">
        <v>39718</v>
      </c>
      <c r="D29564" t="s">
        <v>39653</v>
      </c>
      <c r="E29564" t="str">
        <f>VLOOKUP(D29564,[1]OnlineNewsPopularity_followers!$A$2:$C$182,3,FALSE)</f>
        <v>Null</v>
      </c>
    </row>
    <row r="29565" spans="1:5" x14ac:dyDescent="0.25">
      <c r="A29565" t="s">
        <v>29564</v>
      </c>
      <c r="B29565">
        <v>971</v>
      </c>
      <c r="C29565" t="s">
        <v>40083</v>
      </c>
      <c r="D29565" t="s">
        <v>40084</v>
      </c>
      <c r="E29565">
        <f>VLOOKUP(D29565,[1]OnlineNewsPopularity_followers!$A$2:$C$182,3,FALSE)</f>
        <v>6955</v>
      </c>
    </row>
    <row r="29566" spans="1:5" x14ac:dyDescent="0.25">
      <c r="A29566" t="s">
        <v>29565</v>
      </c>
      <c r="B29566">
        <v>544</v>
      </c>
      <c r="C29566" t="s">
        <v>40094</v>
      </c>
      <c r="D29566" t="s">
        <v>40095</v>
      </c>
      <c r="E29566">
        <f>VLOOKUP(D29566,[1]OnlineNewsPopularity_followers!$A$2:$C$182,3,FALSE)</f>
        <v>14468</v>
      </c>
    </row>
    <row r="29567" spans="1:5" x14ac:dyDescent="0.25">
      <c r="A29567" t="s">
        <v>29566</v>
      </c>
      <c r="B29567">
        <v>353</v>
      </c>
      <c r="C29567" t="s">
        <v>40125</v>
      </c>
      <c r="D29567" t="s">
        <v>40126</v>
      </c>
      <c r="E29567">
        <f>VLOOKUP(D29567,[1]OnlineNewsPopularity_followers!$A$2:$C$182,3,FALSE)</f>
        <v>1396</v>
      </c>
    </row>
    <row r="29568" spans="1:5" x14ac:dyDescent="0.25">
      <c r="A29568" t="s">
        <v>29567</v>
      </c>
      <c r="B29568">
        <v>4600</v>
      </c>
      <c r="C29568" t="s">
        <v>39650</v>
      </c>
      <c r="D29568" t="s">
        <v>39651</v>
      </c>
      <c r="E29568" t="str">
        <f>VLOOKUP(D29568,[1]OnlineNewsPopularity_followers!$A$2:$C$182,3,FALSE)</f>
        <v>Null</v>
      </c>
    </row>
    <row r="29569" spans="1:5" x14ac:dyDescent="0.25">
      <c r="A29569" t="s">
        <v>29568</v>
      </c>
      <c r="B29569">
        <v>3100</v>
      </c>
      <c r="C29569" t="s">
        <v>40094</v>
      </c>
      <c r="D29569" t="s">
        <v>40095</v>
      </c>
      <c r="E29569">
        <f>VLOOKUP(D29569,[1]OnlineNewsPopularity_followers!$A$2:$C$182,3,FALSE)</f>
        <v>14468</v>
      </c>
    </row>
    <row r="29570" spans="1:5" x14ac:dyDescent="0.25">
      <c r="A29570" t="s">
        <v>29569</v>
      </c>
      <c r="B29570">
        <v>1500</v>
      </c>
      <c r="C29570" t="s">
        <v>39925</v>
      </c>
      <c r="D29570" t="s">
        <v>39926</v>
      </c>
      <c r="E29570">
        <f>VLOOKUP(D29570,[1]OnlineNewsPopularity_followers!$A$2:$C$182,3,FALSE)</f>
        <v>1172</v>
      </c>
    </row>
    <row r="29571" spans="1:5" x14ac:dyDescent="0.25">
      <c r="A29571" t="s">
        <v>29570</v>
      </c>
      <c r="B29571">
        <v>1500</v>
      </c>
      <c r="C29571" t="s">
        <v>39662</v>
      </c>
      <c r="D29571" t="s">
        <v>39663</v>
      </c>
      <c r="E29571">
        <f>VLOOKUP(D29571,[1]OnlineNewsPopularity_followers!$A$2:$C$182,3,FALSE)</f>
        <v>921</v>
      </c>
    </row>
    <row r="29572" spans="1:5" x14ac:dyDescent="0.25">
      <c r="A29572" t="s">
        <v>29571</v>
      </c>
      <c r="B29572">
        <v>40200</v>
      </c>
      <c r="C29572" t="s">
        <v>39704</v>
      </c>
      <c r="D29572" t="s">
        <v>39653</v>
      </c>
      <c r="E29572" t="str">
        <f>VLOOKUP(D29572,[1]OnlineNewsPopularity_followers!$A$2:$C$182,3,FALSE)</f>
        <v>Null</v>
      </c>
    </row>
    <row r="29573" spans="1:5" x14ac:dyDescent="0.25">
      <c r="A29573" t="s">
        <v>29572</v>
      </c>
      <c r="B29573">
        <v>708</v>
      </c>
      <c r="C29573" t="s">
        <v>39737</v>
      </c>
      <c r="D29573" t="s">
        <v>39653</v>
      </c>
      <c r="E29573" t="str">
        <f>VLOOKUP(D29573,[1]OnlineNewsPopularity_followers!$A$2:$C$182,3,FALSE)</f>
        <v>Null</v>
      </c>
    </row>
    <row r="29574" spans="1:5" x14ac:dyDescent="0.25">
      <c r="A29574" t="s">
        <v>29573</v>
      </c>
      <c r="B29574">
        <v>1400</v>
      </c>
      <c r="C29574" t="s">
        <v>40239</v>
      </c>
      <c r="D29574" t="s">
        <v>40240</v>
      </c>
      <c r="E29574">
        <f>VLOOKUP(D29574,[1]OnlineNewsPopularity_followers!$A$2:$C$182,3,FALSE)</f>
        <v>761</v>
      </c>
    </row>
    <row r="29575" spans="1:5" x14ac:dyDescent="0.25">
      <c r="A29575" t="s">
        <v>29574</v>
      </c>
      <c r="B29575">
        <v>800</v>
      </c>
      <c r="C29575" t="s">
        <v>40192</v>
      </c>
      <c r="D29575" t="s">
        <v>39653</v>
      </c>
      <c r="E29575" t="str">
        <f>VLOOKUP(D29575,[1]OnlineNewsPopularity_followers!$A$2:$C$182,3,FALSE)</f>
        <v>Null</v>
      </c>
    </row>
    <row r="29576" spans="1:5" x14ac:dyDescent="0.25">
      <c r="A29576" t="s">
        <v>29575</v>
      </c>
      <c r="B29576">
        <v>2100</v>
      </c>
      <c r="C29576" t="s">
        <v>39689</v>
      </c>
      <c r="D29576" t="s">
        <v>39690</v>
      </c>
      <c r="E29576" t="str">
        <f>VLOOKUP(D29576,[1]OnlineNewsPopularity_followers!$A$2:$C$182,3,FALSE)</f>
        <v>Null</v>
      </c>
    </row>
    <row r="29577" spans="1:5" x14ac:dyDescent="0.25">
      <c r="A29577" t="s">
        <v>29576</v>
      </c>
      <c r="B29577">
        <v>2200</v>
      </c>
      <c r="C29577" t="s">
        <v>40079</v>
      </c>
      <c r="D29577" t="s">
        <v>40080</v>
      </c>
      <c r="E29577">
        <f>VLOOKUP(D29577,[1]OnlineNewsPopularity_followers!$A$2:$C$182,3,FALSE)</f>
        <v>188</v>
      </c>
    </row>
    <row r="29578" spans="1:5" x14ac:dyDescent="0.25">
      <c r="A29578" t="s">
        <v>29577</v>
      </c>
      <c r="B29578">
        <v>2500</v>
      </c>
      <c r="C29578" t="s">
        <v>40027</v>
      </c>
      <c r="D29578" t="s">
        <v>40028</v>
      </c>
      <c r="E29578">
        <f>VLOOKUP(D29578,[1]OnlineNewsPopularity_followers!$A$2:$C$182,3,FALSE)</f>
        <v>11329</v>
      </c>
    </row>
    <row r="29579" spans="1:5" x14ac:dyDescent="0.25">
      <c r="A29579" t="s">
        <v>29578</v>
      </c>
      <c r="B29579">
        <v>1400</v>
      </c>
      <c r="C29579" t="s">
        <v>40096</v>
      </c>
      <c r="D29579" t="s">
        <v>39653</v>
      </c>
      <c r="E29579" t="str">
        <f>VLOOKUP(D29579,[1]OnlineNewsPopularity_followers!$A$2:$C$182,3,FALSE)</f>
        <v>Null</v>
      </c>
    </row>
    <row r="29580" spans="1:5" x14ac:dyDescent="0.25">
      <c r="A29580" t="s">
        <v>29579</v>
      </c>
      <c r="B29580">
        <v>683</v>
      </c>
      <c r="C29580" t="s">
        <v>40069</v>
      </c>
      <c r="D29580" t="s">
        <v>39653</v>
      </c>
      <c r="E29580" t="str">
        <f>VLOOKUP(D29580,[1]OnlineNewsPopularity_followers!$A$2:$C$182,3,FALSE)</f>
        <v>Null</v>
      </c>
    </row>
    <row r="29581" spans="1:5" x14ac:dyDescent="0.25">
      <c r="A29581" t="s">
        <v>29580</v>
      </c>
      <c r="B29581">
        <v>7800</v>
      </c>
      <c r="C29581" t="s">
        <v>39691</v>
      </c>
      <c r="D29581" t="s">
        <v>39692</v>
      </c>
      <c r="E29581">
        <f>VLOOKUP(D29581,[1]OnlineNewsPopularity_followers!$A$2:$C$182,3,FALSE)</f>
        <v>9001</v>
      </c>
    </row>
    <row r="29582" spans="1:5" x14ac:dyDescent="0.25">
      <c r="A29582" t="s">
        <v>29581</v>
      </c>
      <c r="B29582">
        <v>1300</v>
      </c>
      <c r="C29582" t="s">
        <v>39677</v>
      </c>
      <c r="D29582" t="s">
        <v>39678</v>
      </c>
      <c r="E29582">
        <f>VLOOKUP(D29582,[1]OnlineNewsPopularity_followers!$A$2:$C$182,3,FALSE)</f>
        <v>43747</v>
      </c>
    </row>
    <row r="29583" spans="1:5" x14ac:dyDescent="0.25">
      <c r="A29583" t="s">
        <v>29582</v>
      </c>
      <c r="B29583">
        <v>14700</v>
      </c>
      <c r="C29583" t="s">
        <v>40094</v>
      </c>
      <c r="D29583" t="s">
        <v>40095</v>
      </c>
      <c r="E29583">
        <f>VLOOKUP(D29583,[1]OnlineNewsPopularity_followers!$A$2:$C$182,3,FALSE)</f>
        <v>14468</v>
      </c>
    </row>
    <row r="29584" spans="1:5" x14ac:dyDescent="0.25">
      <c r="A29584" t="s">
        <v>29583</v>
      </c>
      <c r="B29584">
        <v>1000</v>
      </c>
      <c r="C29584" t="s">
        <v>39691</v>
      </c>
      <c r="D29584" t="s">
        <v>39692</v>
      </c>
      <c r="E29584">
        <f>VLOOKUP(D29584,[1]OnlineNewsPopularity_followers!$A$2:$C$182,3,FALSE)</f>
        <v>9001</v>
      </c>
    </row>
    <row r="29585" spans="1:5" x14ac:dyDescent="0.25">
      <c r="A29585" t="s">
        <v>29584</v>
      </c>
      <c r="B29585">
        <v>1700</v>
      </c>
      <c r="C29585" t="s">
        <v>39925</v>
      </c>
      <c r="D29585" t="s">
        <v>39926</v>
      </c>
      <c r="E29585">
        <f>VLOOKUP(D29585,[1]OnlineNewsPopularity_followers!$A$2:$C$182,3,FALSE)</f>
        <v>1172</v>
      </c>
    </row>
    <row r="29586" spans="1:5" x14ac:dyDescent="0.25">
      <c r="A29586" t="s">
        <v>29585</v>
      </c>
      <c r="B29586">
        <v>1400</v>
      </c>
      <c r="C29586" t="s">
        <v>40085</v>
      </c>
      <c r="D29586" t="s">
        <v>40086</v>
      </c>
      <c r="E29586">
        <f>VLOOKUP(D29586,[1]OnlineNewsPopularity_followers!$A$2:$C$182,3,FALSE)</f>
        <v>778</v>
      </c>
    </row>
    <row r="29587" spans="1:5" x14ac:dyDescent="0.25">
      <c r="A29587" t="s">
        <v>29586</v>
      </c>
      <c r="B29587">
        <v>1400</v>
      </c>
      <c r="C29587" t="s">
        <v>40085</v>
      </c>
      <c r="D29587" t="s">
        <v>40086</v>
      </c>
      <c r="E29587">
        <f>VLOOKUP(D29587,[1]OnlineNewsPopularity_followers!$A$2:$C$182,3,FALSE)</f>
        <v>778</v>
      </c>
    </row>
    <row r="29588" spans="1:5" x14ac:dyDescent="0.25">
      <c r="A29588" t="s">
        <v>29587</v>
      </c>
      <c r="B29588">
        <v>2700</v>
      </c>
      <c r="C29588" t="s">
        <v>39650</v>
      </c>
      <c r="D29588" t="s">
        <v>39651</v>
      </c>
      <c r="E29588" t="str">
        <f>VLOOKUP(D29588,[1]OnlineNewsPopularity_followers!$A$2:$C$182,3,FALSE)</f>
        <v>Null</v>
      </c>
    </row>
    <row r="29589" spans="1:5" x14ac:dyDescent="0.25">
      <c r="A29589" t="s">
        <v>29588</v>
      </c>
      <c r="B29589">
        <v>2400</v>
      </c>
      <c r="C29589" t="s">
        <v>40147</v>
      </c>
      <c r="D29589" t="s">
        <v>39653</v>
      </c>
      <c r="E29589" t="str">
        <f>VLOOKUP(D29589,[1]OnlineNewsPopularity_followers!$A$2:$C$182,3,FALSE)</f>
        <v>Null</v>
      </c>
    </row>
    <row r="29590" spans="1:5" x14ac:dyDescent="0.25">
      <c r="A29590" t="s">
        <v>29589</v>
      </c>
      <c r="B29590">
        <v>4300</v>
      </c>
      <c r="C29590" t="s">
        <v>40195</v>
      </c>
      <c r="D29590" t="s">
        <v>39653</v>
      </c>
      <c r="E29590" t="str">
        <f>VLOOKUP(D29590,[1]OnlineNewsPopularity_followers!$A$2:$C$182,3,FALSE)</f>
        <v>Null</v>
      </c>
    </row>
    <row r="29591" spans="1:5" x14ac:dyDescent="0.25">
      <c r="A29591" t="s">
        <v>29590</v>
      </c>
      <c r="B29591">
        <v>2300</v>
      </c>
      <c r="C29591" t="s">
        <v>39656</v>
      </c>
      <c r="D29591" t="s">
        <v>39657</v>
      </c>
      <c r="E29591">
        <f>VLOOKUP(D29591,[1]OnlineNewsPopularity_followers!$A$2:$C$182,3,FALSE)</f>
        <v>15000</v>
      </c>
    </row>
    <row r="29592" spans="1:5" x14ac:dyDescent="0.25">
      <c r="A29592" t="s">
        <v>29591</v>
      </c>
      <c r="B29592">
        <v>2900</v>
      </c>
      <c r="C29592" t="s">
        <v>39699</v>
      </c>
      <c r="D29592" t="s">
        <v>39700</v>
      </c>
      <c r="E29592">
        <f>VLOOKUP(D29592,[1]OnlineNewsPopularity_followers!$A$2:$C$182,3,FALSE)</f>
        <v>834</v>
      </c>
    </row>
    <row r="29593" spans="1:5" x14ac:dyDescent="0.25">
      <c r="A29593" t="s">
        <v>29592</v>
      </c>
      <c r="B29593">
        <v>1100</v>
      </c>
      <c r="C29593" t="s">
        <v>39980</v>
      </c>
      <c r="D29593" t="s">
        <v>39653</v>
      </c>
      <c r="E29593" t="str">
        <f>VLOOKUP(D29593,[1]OnlineNewsPopularity_followers!$A$2:$C$182,3,FALSE)</f>
        <v>Null</v>
      </c>
    </row>
    <row r="29594" spans="1:5" x14ac:dyDescent="0.25">
      <c r="A29594" t="s">
        <v>29593</v>
      </c>
      <c r="B29594">
        <v>3900</v>
      </c>
      <c r="C29594" t="s">
        <v>40087</v>
      </c>
      <c r="D29594" t="s">
        <v>40088</v>
      </c>
      <c r="E29594">
        <f>VLOOKUP(D29594,[1]OnlineNewsPopularity_followers!$A$2:$C$182,3,FALSE)</f>
        <v>676</v>
      </c>
    </row>
    <row r="29595" spans="1:5" x14ac:dyDescent="0.25">
      <c r="A29595" t="s">
        <v>29594</v>
      </c>
      <c r="B29595">
        <v>2700</v>
      </c>
      <c r="C29595" t="s">
        <v>39670</v>
      </c>
      <c r="D29595" t="s">
        <v>39671</v>
      </c>
      <c r="E29595">
        <f>VLOOKUP(D29595,[1]OnlineNewsPopularity_followers!$A$2:$C$182,3,FALSE)</f>
        <v>1084</v>
      </c>
    </row>
    <row r="29596" spans="1:5" x14ac:dyDescent="0.25">
      <c r="A29596" t="s">
        <v>29595</v>
      </c>
      <c r="B29596">
        <v>3800</v>
      </c>
      <c r="C29596" t="s">
        <v>40068</v>
      </c>
      <c r="D29596" t="s">
        <v>39653</v>
      </c>
      <c r="E29596" t="str">
        <f>VLOOKUP(D29596,[1]OnlineNewsPopularity_followers!$A$2:$C$182,3,FALSE)</f>
        <v>Null</v>
      </c>
    </row>
    <row r="29597" spans="1:5" x14ac:dyDescent="0.25">
      <c r="A29597" t="s">
        <v>29596</v>
      </c>
      <c r="B29597">
        <v>1200</v>
      </c>
      <c r="C29597" t="s">
        <v>39728</v>
      </c>
      <c r="D29597" t="s">
        <v>39653</v>
      </c>
      <c r="E29597" t="str">
        <f>VLOOKUP(D29597,[1]OnlineNewsPopularity_followers!$A$2:$C$182,3,FALSE)</f>
        <v>Null</v>
      </c>
    </row>
    <row r="29598" spans="1:5" x14ac:dyDescent="0.25">
      <c r="A29598" t="s">
        <v>29597</v>
      </c>
      <c r="B29598">
        <v>27500</v>
      </c>
      <c r="C29598" t="s">
        <v>39954</v>
      </c>
      <c r="D29598" t="s">
        <v>39653</v>
      </c>
      <c r="E29598" t="str">
        <f>VLOOKUP(D29598,[1]OnlineNewsPopularity_followers!$A$2:$C$182,3,FALSE)</f>
        <v>Null</v>
      </c>
    </row>
    <row r="29599" spans="1:5" x14ac:dyDescent="0.25">
      <c r="A29599" t="s">
        <v>29598</v>
      </c>
      <c r="B29599">
        <v>1400</v>
      </c>
      <c r="C29599" t="s">
        <v>39681</v>
      </c>
      <c r="D29599" t="s">
        <v>39682</v>
      </c>
      <c r="E29599">
        <f>VLOOKUP(D29599,[1]OnlineNewsPopularity_followers!$A$2:$C$182,3,FALSE)</f>
        <v>5941</v>
      </c>
    </row>
    <row r="29600" spans="1:5" x14ac:dyDescent="0.25">
      <c r="A29600" t="s">
        <v>29599</v>
      </c>
      <c r="B29600">
        <v>18500</v>
      </c>
      <c r="C29600" t="s">
        <v>39675</v>
      </c>
      <c r="D29600" t="s">
        <v>39676</v>
      </c>
      <c r="E29600">
        <f>VLOOKUP(D29600,[1]OnlineNewsPopularity_followers!$A$2:$C$182,3,FALSE)</f>
        <v>1133</v>
      </c>
    </row>
    <row r="29601" spans="1:5" x14ac:dyDescent="0.25">
      <c r="A29601" t="s">
        <v>29600</v>
      </c>
      <c r="B29601">
        <v>2100</v>
      </c>
      <c r="C29601" t="s">
        <v>39660</v>
      </c>
      <c r="D29601" t="s">
        <v>39661</v>
      </c>
      <c r="E29601">
        <f>VLOOKUP(D29601,[1]OnlineNewsPopularity_followers!$A$2:$C$182,3,FALSE)</f>
        <v>1807</v>
      </c>
    </row>
    <row r="29602" spans="1:5" x14ac:dyDescent="0.25">
      <c r="A29602" t="s">
        <v>29601</v>
      </c>
      <c r="B29602">
        <v>3300</v>
      </c>
      <c r="C29602" t="s">
        <v>39980</v>
      </c>
      <c r="D29602" t="s">
        <v>39653</v>
      </c>
      <c r="E29602" t="str">
        <f>VLOOKUP(D29602,[1]OnlineNewsPopularity_followers!$A$2:$C$182,3,FALSE)</f>
        <v>Null</v>
      </c>
    </row>
    <row r="29603" spans="1:5" x14ac:dyDescent="0.25">
      <c r="A29603" t="s">
        <v>29602</v>
      </c>
      <c r="B29603">
        <v>3100</v>
      </c>
      <c r="C29603" t="s">
        <v>40200</v>
      </c>
      <c r="D29603" t="s">
        <v>39653</v>
      </c>
      <c r="E29603" t="str">
        <f>VLOOKUP(D29603,[1]OnlineNewsPopularity_followers!$A$2:$C$182,3,FALSE)</f>
        <v>Null</v>
      </c>
    </row>
    <row r="29604" spans="1:5" x14ac:dyDescent="0.25">
      <c r="A29604" t="s">
        <v>29603</v>
      </c>
      <c r="B29604">
        <v>1000</v>
      </c>
      <c r="C29604" t="s">
        <v>40209</v>
      </c>
      <c r="D29604" t="s">
        <v>39653</v>
      </c>
      <c r="E29604" t="str">
        <f>VLOOKUP(D29604,[1]OnlineNewsPopularity_followers!$A$2:$C$182,3,FALSE)</f>
        <v>Null</v>
      </c>
    </row>
    <row r="29605" spans="1:5" x14ac:dyDescent="0.25">
      <c r="A29605" t="s">
        <v>29604</v>
      </c>
      <c r="B29605">
        <v>1200</v>
      </c>
      <c r="C29605" t="s">
        <v>40079</v>
      </c>
      <c r="D29605" t="s">
        <v>40080</v>
      </c>
      <c r="E29605">
        <f>VLOOKUP(D29605,[1]OnlineNewsPopularity_followers!$A$2:$C$182,3,FALSE)</f>
        <v>188</v>
      </c>
    </row>
    <row r="29606" spans="1:5" x14ac:dyDescent="0.25">
      <c r="A29606" t="s">
        <v>29605</v>
      </c>
      <c r="B29606">
        <v>7600</v>
      </c>
      <c r="C29606" t="s">
        <v>39915</v>
      </c>
      <c r="D29606" t="s">
        <v>39916</v>
      </c>
      <c r="E29606">
        <f>VLOOKUP(D29606,[1]OnlineNewsPopularity_followers!$A$2:$C$182,3,FALSE)</f>
        <v>2629</v>
      </c>
    </row>
    <row r="29607" spans="1:5" x14ac:dyDescent="0.25">
      <c r="A29607" t="s">
        <v>29606</v>
      </c>
      <c r="B29607">
        <v>1100</v>
      </c>
      <c r="C29607" t="s">
        <v>40068</v>
      </c>
      <c r="D29607" t="s">
        <v>39653</v>
      </c>
      <c r="E29607" t="str">
        <f>VLOOKUP(D29607,[1]OnlineNewsPopularity_followers!$A$2:$C$182,3,FALSE)</f>
        <v>Null</v>
      </c>
    </row>
    <row r="29608" spans="1:5" x14ac:dyDescent="0.25">
      <c r="A29608" t="s">
        <v>29607</v>
      </c>
      <c r="B29608">
        <v>2100</v>
      </c>
      <c r="C29608" t="s">
        <v>39656</v>
      </c>
      <c r="D29608" t="s">
        <v>39657</v>
      </c>
      <c r="E29608">
        <f>VLOOKUP(D29608,[1]OnlineNewsPopularity_followers!$A$2:$C$182,3,FALSE)</f>
        <v>15000</v>
      </c>
    </row>
    <row r="29609" spans="1:5" x14ac:dyDescent="0.25">
      <c r="A29609" t="s">
        <v>29608</v>
      </c>
      <c r="B29609">
        <v>1500</v>
      </c>
      <c r="C29609" t="s">
        <v>40183</v>
      </c>
      <c r="D29609" t="s">
        <v>39653</v>
      </c>
      <c r="E29609" t="str">
        <f>VLOOKUP(D29609,[1]OnlineNewsPopularity_followers!$A$2:$C$182,3,FALSE)</f>
        <v>Null</v>
      </c>
    </row>
    <row r="29610" spans="1:5" x14ac:dyDescent="0.25">
      <c r="A29610" t="s">
        <v>29609</v>
      </c>
      <c r="B29610">
        <v>1100</v>
      </c>
      <c r="C29610" t="s">
        <v>39730</v>
      </c>
      <c r="D29610" t="s">
        <v>39653</v>
      </c>
      <c r="E29610" t="str">
        <f>VLOOKUP(D29610,[1]OnlineNewsPopularity_followers!$A$2:$C$182,3,FALSE)</f>
        <v>Null</v>
      </c>
    </row>
    <row r="29611" spans="1:5" x14ac:dyDescent="0.25">
      <c r="A29611" t="s">
        <v>29610</v>
      </c>
      <c r="B29611">
        <v>2400</v>
      </c>
      <c r="C29611" t="s">
        <v>39910</v>
      </c>
      <c r="D29611" t="s">
        <v>39653</v>
      </c>
      <c r="E29611" t="str">
        <f>VLOOKUP(D29611,[1]OnlineNewsPopularity_followers!$A$2:$C$182,3,FALSE)</f>
        <v>Null</v>
      </c>
    </row>
    <row r="29612" spans="1:5" x14ac:dyDescent="0.25">
      <c r="A29612" t="s">
        <v>29611</v>
      </c>
      <c r="B29612">
        <v>1000</v>
      </c>
      <c r="C29612" t="s">
        <v>39944</v>
      </c>
      <c r="D29612" t="s">
        <v>39945</v>
      </c>
      <c r="E29612">
        <f>VLOOKUP(D29612,[1]OnlineNewsPopularity_followers!$A$2:$C$182,3,FALSE)</f>
        <v>686</v>
      </c>
    </row>
    <row r="29613" spans="1:5" x14ac:dyDescent="0.25">
      <c r="A29613" t="s">
        <v>29612</v>
      </c>
      <c r="B29613">
        <v>22100</v>
      </c>
      <c r="D29613" t="s">
        <v>39653</v>
      </c>
      <c r="E29613" t="str">
        <f>VLOOKUP(D29613,[1]OnlineNewsPopularity_followers!$A$2:$C$182,3,FALSE)</f>
        <v>Null</v>
      </c>
    </row>
    <row r="29614" spans="1:5" x14ac:dyDescent="0.25">
      <c r="A29614" t="s">
        <v>29613</v>
      </c>
      <c r="B29614">
        <v>2100</v>
      </c>
      <c r="C29614" t="s">
        <v>40027</v>
      </c>
      <c r="D29614" t="s">
        <v>40028</v>
      </c>
      <c r="E29614">
        <f>VLOOKUP(D29614,[1]OnlineNewsPopularity_followers!$A$2:$C$182,3,FALSE)</f>
        <v>11329</v>
      </c>
    </row>
    <row r="29615" spans="1:5" x14ac:dyDescent="0.25">
      <c r="A29615" t="s">
        <v>29614</v>
      </c>
      <c r="B29615">
        <v>6100</v>
      </c>
      <c r="C29615" t="s">
        <v>40083</v>
      </c>
      <c r="D29615" t="s">
        <v>40084</v>
      </c>
      <c r="E29615">
        <f>VLOOKUP(D29615,[1]OnlineNewsPopularity_followers!$A$2:$C$182,3,FALSE)</f>
        <v>6955</v>
      </c>
    </row>
    <row r="29616" spans="1:5" x14ac:dyDescent="0.25">
      <c r="A29616" t="s">
        <v>29615</v>
      </c>
      <c r="B29616">
        <v>1200</v>
      </c>
      <c r="C29616" t="s">
        <v>40217</v>
      </c>
      <c r="D29616" t="s">
        <v>39653</v>
      </c>
      <c r="E29616" t="str">
        <f>VLOOKUP(D29616,[1]OnlineNewsPopularity_followers!$A$2:$C$182,3,FALSE)</f>
        <v>Null</v>
      </c>
    </row>
    <row r="29617" spans="1:5" x14ac:dyDescent="0.25">
      <c r="A29617" t="s">
        <v>29616</v>
      </c>
      <c r="B29617">
        <v>1800</v>
      </c>
      <c r="C29617" t="s">
        <v>40183</v>
      </c>
      <c r="D29617" t="s">
        <v>39653</v>
      </c>
      <c r="E29617" t="str">
        <f>VLOOKUP(D29617,[1]OnlineNewsPopularity_followers!$A$2:$C$182,3,FALSE)</f>
        <v>Null</v>
      </c>
    </row>
    <row r="29618" spans="1:5" x14ac:dyDescent="0.25">
      <c r="A29618" t="s">
        <v>29617</v>
      </c>
      <c r="B29618">
        <v>938</v>
      </c>
      <c r="C29618" t="s">
        <v>40148</v>
      </c>
      <c r="D29618" t="s">
        <v>40149</v>
      </c>
      <c r="E29618" t="str">
        <f>VLOOKUP(D29618,[1]OnlineNewsPopularity_followers!$A$2:$C$182,3,FALSE)</f>
        <v>Null</v>
      </c>
    </row>
    <row r="29619" spans="1:5" x14ac:dyDescent="0.25">
      <c r="A29619" t="s">
        <v>29618</v>
      </c>
      <c r="B29619">
        <v>549</v>
      </c>
      <c r="C29619" t="s">
        <v>40096</v>
      </c>
      <c r="D29619" t="s">
        <v>39653</v>
      </c>
      <c r="E29619" t="str">
        <f>VLOOKUP(D29619,[1]OnlineNewsPopularity_followers!$A$2:$C$182,3,FALSE)</f>
        <v>Null</v>
      </c>
    </row>
    <row r="29620" spans="1:5" x14ac:dyDescent="0.25">
      <c r="A29620" t="s">
        <v>29619</v>
      </c>
      <c r="B29620">
        <v>779</v>
      </c>
      <c r="C29620" t="s">
        <v>40225</v>
      </c>
      <c r="D29620" t="s">
        <v>39653</v>
      </c>
      <c r="E29620" t="str">
        <f>VLOOKUP(D29620,[1]OnlineNewsPopularity_followers!$A$2:$C$182,3,FALSE)</f>
        <v>Null</v>
      </c>
    </row>
    <row r="29621" spans="1:5" x14ac:dyDescent="0.25">
      <c r="A29621" t="s">
        <v>29620</v>
      </c>
      <c r="B29621">
        <v>1100</v>
      </c>
      <c r="C29621" t="s">
        <v>40215</v>
      </c>
      <c r="D29621" t="s">
        <v>39653</v>
      </c>
      <c r="E29621" t="str">
        <f>VLOOKUP(D29621,[1]OnlineNewsPopularity_followers!$A$2:$C$182,3,FALSE)</f>
        <v>Null</v>
      </c>
    </row>
    <row r="29622" spans="1:5" x14ac:dyDescent="0.25">
      <c r="A29622" t="s">
        <v>29621</v>
      </c>
      <c r="B29622">
        <v>1900</v>
      </c>
      <c r="C29622" t="s">
        <v>40027</v>
      </c>
      <c r="D29622" t="s">
        <v>40028</v>
      </c>
      <c r="E29622">
        <f>VLOOKUP(D29622,[1]OnlineNewsPopularity_followers!$A$2:$C$182,3,FALSE)</f>
        <v>11329</v>
      </c>
    </row>
    <row r="29623" spans="1:5" x14ac:dyDescent="0.25">
      <c r="A29623" t="s">
        <v>29622</v>
      </c>
      <c r="B29623">
        <v>1300</v>
      </c>
      <c r="C29623" t="s">
        <v>40079</v>
      </c>
      <c r="D29623" t="s">
        <v>40080</v>
      </c>
      <c r="E29623">
        <f>VLOOKUP(D29623,[1]OnlineNewsPopularity_followers!$A$2:$C$182,3,FALSE)</f>
        <v>188</v>
      </c>
    </row>
    <row r="29624" spans="1:5" x14ac:dyDescent="0.25">
      <c r="A29624" t="s">
        <v>29623</v>
      </c>
      <c r="B29624">
        <v>165</v>
      </c>
      <c r="C29624" t="s">
        <v>40087</v>
      </c>
      <c r="D29624" t="s">
        <v>40088</v>
      </c>
      <c r="E29624">
        <f>VLOOKUP(D29624,[1]OnlineNewsPopularity_followers!$A$2:$C$182,3,FALSE)</f>
        <v>676</v>
      </c>
    </row>
    <row r="29625" spans="1:5" x14ac:dyDescent="0.25">
      <c r="A29625" t="s">
        <v>29624</v>
      </c>
      <c r="B29625">
        <v>981</v>
      </c>
      <c r="C29625" t="s">
        <v>40079</v>
      </c>
      <c r="D29625" t="s">
        <v>40080</v>
      </c>
      <c r="E29625">
        <f>VLOOKUP(D29625,[1]OnlineNewsPopularity_followers!$A$2:$C$182,3,FALSE)</f>
        <v>188</v>
      </c>
    </row>
    <row r="29626" spans="1:5" x14ac:dyDescent="0.25">
      <c r="A29626" t="s">
        <v>29625</v>
      </c>
      <c r="B29626">
        <v>605</v>
      </c>
      <c r="C29626" t="s">
        <v>40085</v>
      </c>
      <c r="D29626" t="s">
        <v>40086</v>
      </c>
      <c r="E29626">
        <f>VLOOKUP(D29626,[1]OnlineNewsPopularity_followers!$A$2:$C$182,3,FALSE)</f>
        <v>778</v>
      </c>
    </row>
    <row r="29627" spans="1:5" x14ac:dyDescent="0.25">
      <c r="A29627" t="s">
        <v>29626</v>
      </c>
      <c r="B29627">
        <v>2500</v>
      </c>
      <c r="C29627" t="s">
        <v>40225</v>
      </c>
      <c r="D29627" t="s">
        <v>39653</v>
      </c>
      <c r="E29627" t="str">
        <f>VLOOKUP(D29627,[1]OnlineNewsPopularity_followers!$A$2:$C$182,3,FALSE)</f>
        <v>Null</v>
      </c>
    </row>
    <row r="29628" spans="1:5" x14ac:dyDescent="0.25">
      <c r="A29628" t="s">
        <v>29627</v>
      </c>
      <c r="B29628">
        <v>1200</v>
      </c>
      <c r="C29628" t="s">
        <v>40125</v>
      </c>
      <c r="D29628" t="s">
        <v>40126</v>
      </c>
      <c r="E29628">
        <f>VLOOKUP(D29628,[1]OnlineNewsPopularity_followers!$A$2:$C$182,3,FALSE)</f>
        <v>1396</v>
      </c>
    </row>
    <row r="29629" spans="1:5" x14ac:dyDescent="0.25">
      <c r="A29629" t="s">
        <v>29628</v>
      </c>
      <c r="B29629">
        <v>808</v>
      </c>
      <c r="C29629" t="s">
        <v>40212</v>
      </c>
      <c r="D29629" t="s">
        <v>39653</v>
      </c>
      <c r="E29629" t="str">
        <f>VLOOKUP(D29629,[1]OnlineNewsPopularity_followers!$A$2:$C$182,3,FALSE)</f>
        <v>Null</v>
      </c>
    </row>
    <row r="29630" spans="1:5" x14ac:dyDescent="0.25">
      <c r="A29630" t="s">
        <v>29629</v>
      </c>
      <c r="B29630">
        <v>604</v>
      </c>
      <c r="C29630" t="s">
        <v>39716</v>
      </c>
      <c r="D29630" t="s">
        <v>39717</v>
      </c>
      <c r="E29630" t="str">
        <f>VLOOKUP(D29630,[1]OnlineNewsPopularity_followers!$A$2:$C$182,3,FALSE)</f>
        <v>Null</v>
      </c>
    </row>
    <row r="29631" spans="1:5" x14ac:dyDescent="0.25">
      <c r="A29631" t="s">
        <v>29630</v>
      </c>
      <c r="B29631">
        <v>1500</v>
      </c>
      <c r="C29631" t="s">
        <v>39656</v>
      </c>
      <c r="D29631" t="s">
        <v>39657</v>
      </c>
      <c r="E29631">
        <f>VLOOKUP(D29631,[1]OnlineNewsPopularity_followers!$A$2:$C$182,3,FALSE)</f>
        <v>15000</v>
      </c>
    </row>
    <row r="29632" spans="1:5" x14ac:dyDescent="0.25">
      <c r="A29632" t="s">
        <v>29631</v>
      </c>
      <c r="B29632">
        <v>1600</v>
      </c>
      <c r="C29632" t="s">
        <v>39677</v>
      </c>
      <c r="D29632" t="s">
        <v>39678</v>
      </c>
      <c r="E29632">
        <f>VLOOKUP(D29632,[1]OnlineNewsPopularity_followers!$A$2:$C$182,3,FALSE)</f>
        <v>43747</v>
      </c>
    </row>
    <row r="29633" spans="1:5" x14ac:dyDescent="0.25">
      <c r="A29633" t="s">
        <v>29632</v>
      </c>
      <c r="B29633">
        <v>962</v>
      </c>
      <c r="D29633" t="s">
        <v>39653</v>
      </c>
      <c r="E29633" t="str">
        <f>VLOOKUP(D29633,[1]OnlineNewsPopularity_followers!$A$2:$C$182,3,FALSE)</f>
        <v>Null</v>
      </c>
    </row>
    <row r="29634" spans="1:5" x14ac:dyDescent="0.25">
      <c r="A29634" t="s">
        <v>29633</v>
      </c>
      <c r="B29634">
        <v>25000</v>
      </c>
      <c r="C29634" t="s">
        <v>40079</v>
      </c>
      <c r="D29634" t="s">
        <v>40080</v>
      </c>
      <c r="E29634">
        <f>VLOOKUP(D29634,[1]OnlineNewsPopularity_followers!$A$2:$C$182,3,FALSE)</f>
        <v>188</v>
      </c>
    </row>
    <row r="29635" spans="1:5" x14ac:dyDescent="0.25">
      <c r="A29635" t="s">
        <v>29634</v>
      </c>
      <c r="B29635">
        <v>1900</v>
      </c>
      <c r="C29635" t="s">
        <v>40147</v>
      </c>
      <c r="D29635" t="s">
        <v>39653</v>
      </c>
      <c r="E29635" t="str">
        <f>VLOOKUP(D29635,[1]OnlineNewsPopularity_followers!$A$2:$C$182,3,FALSE)</f>
        <v>Null</v>
      </c>
    </row>
    <row r="29636" spans="1:5" x14ac:dyDescent="0.25">
      <c r="A29636" t="s">
        <v>29635</v>
      </c>
      <c r="B29636">
        <v>823</v>
      </c>
      <c r="C29636" t="s">
        <v>39670</v>
      </c>
      <c r="D29636" t="s">
        <v>39671</v>
      </c>
      <c r="E29636">
        <f>VLOOKUP(D29636,[1]OnlineNewsPopularity_followers!$A$2:$C$182,3,FALSE)</f>
        <v>1084</v>
      </c>
    </row>
    <row r="29637" spans="1:5" x14ac:dyDescent="0.25">
      <c r="A29637" t="s">
        <v>29636</v>
      </c>
      <c r="B29637">
        <v>1900</v>
      </c>
      <c r="C29637" t="s">
        <v>39925</v>
      </c>
      <c r="D29637" t="s">
        <v>39926</v>
      </c>
      <c r="E29637">
        <f>VLOOKUP(D29637,[1]OnlineNewsPopularity_followers!$A$2:$C$182,3,FALSE)</f>
        <v>1172</v>
      </c>
    </row>
    <row r="29638" spans="1:5" x14ac:dyDescent="0.25">
      <c r="A29638" t="s">
        <v>29637</v>
      </c>
      <c r="B29638">
        <v>872</v>
      </c>
      <c r="C29638" t="s">
        <v>39672</v>
      </c>
      <c r="D29638" t="s">
        <v>39673</v>
      </c>
      <c r="E29638">
        <f>VLOOKUP(D29638,[1]OnlineNewsPopularity_followers!$A$2:$C$182,3,FALSE)</f>
        <v>1148</v>
      </c>
    </row>
    <row r="29639" spans="1:5" x14ac:dyDescent="0.25">
      <c r="A29639" t="s">
        <v>29638</v>
      </c>
      <c r="B29639">
        <v>1300</v>
      </c>
      <c r="C29639" t="s">
        <v>39662</v>
      </c>
      <c r="D29639" t="s">
        <v>39663</v>
      </c>
      <c r="E29639">
        <f>VLOOKUP(D29639,[1]OnlineNewsPopularity_followers!$A$2:$C$182,3,FALSE)</f>
        <v>921</v>
      </c>
    </row>
    <row r="29640" spans="1:5" x14ac:dyDescent="0.25">
      <c r="A29640" t="s">
        <v>29639</v>
      </c>
      <c r="B29640">
        <v>2700</v>
      </c>
      <c r="C29640" t="s">
        <v>39675</v>
      </c>
      <c r="D29640" t="s">
        <v>39676</v>
      </c>
      <c r="E29640">
        <f>VLOOKUP(D29640,[1]OnlineNewsPopularity_followers!$A$2:$C$182,3,FALSE)</f>
        <v>1133</v>
      </c>
    </row>
    <row r="29641" spans="1:5" x14ac:dyDescent="0.25">
      <c r="A29641" t="s">
        <v>29640</v>
      </c>
      <c r="B29641">
        <v>1200</v>
      </c>
      <c r="C29641" t="s">
        <v>39650</v>
      </c>
      <c r="D29641" t="s">
        <v>39651</v>
      </c>
      <c r="E29641" t="str">
        <f>VLOOKUP(D29641,[1]OnlineNewsPopularity_followers!$A$2:$C$182,3,FALSE)</f>
        <v>Null</v>
      </c>
    </row>
    <row r="29642" spans="1:5" x14ac:dyDescent="0.25">
      <c r="A29642" t="s">
        <v>29641</v>
      </c>
      <c r="B29642">
        <v>1700</v>
      </c>
      <c r="C29642" t="s">
        <v>39944</v>
      </c>
      <c r="D29642" t="s">
        <v>39945</v>
      </c>
      <c r="E29642">
        <f>VLOOKUP(D29642,[1]OnlineNewsPopularity_followers!$A$2:$C$182,3,FALSE)</f>
        <v>686</v>
      </c>
    </row>
    <row r="29643" spans="1:5" x14ac:dyDescent="0.25">
      <c r="A29643" t="s">
        <v>29642</v>
      </c>
      <c r="B29643">
        <v>1200</v>
      </c>
      <c r="C29643" t="s">
        <v>39716</v>
      </c>
      <c r="D29643" t="s">
        <v>39717</v>
      </c>
      <c r="E29643" t="str">
        <f>VLOOKUP(D29643,[1]OnlineNewsPopularity_followers!$A$2:$C$182,3,FALSE)</f>
        <v>Null</v>
      </c>
    </row>
    <row r="29644" spans="1:5" x14ac:dyDescent="0.25">
      <c r="A29644" t="s">
        <v>29643</v>
      </c>
      <c r="B29644">
        <v>3800</v>
      </c>
      <c r="C29644" t="s">
        <v>39915</v>
      </c>
      <c r="D29644" t="s">
        <v>39916</v>
      </c>
      <c r="E29644">
        <f>VLOOKUP(D29644,[1]OnlineNewsPopularity_followers!$A$2:$C$182,3,FALSE)</f>
        <v>2629</v>
      </c>
    </row>
    <row r="29645" spans="1:5" x14ac:dyDescent="0.25">
      <c r="A29645" t="s">
        <v>29644</v>
      </c>
      <c r="B29645">
        <v>1200</v>
      </c>
      <c r="C29645" t="s">
        <v>39675</v>
      </c>
      <c r="D29645" t="s">
        <v>39676</v>
      </c>
      <c r="E29645">
        <f>VLOOKUP(D29645,[1]OnlineNewsPopularity_followers!$A$2:$C$182,3,FALSE)</f>
        <v>1133</v>
      </c>
    </row>
    <row r="29646" spans="1:5" x14ac:dyDescent="0.25">
      <c r="A29646" t="s">
        <v>29645</v>
      </c>
      <c r="B29646">
        <v>3600</v>
      </c>
      <c r="C29646" t="s">
        <v>39704</v>
      </c>
      <c r="D29646" t="s">
        <v>39653</v>
      </c>
      <c r="E29646" t="str">
        <f>VLOOKUP(D29646,[1]OnlineNewsPopularity_followers!$A$2:$C$182,3,FALSE)</f>
        <v>Null</v>
      </c>
    </row>
    <row r="29647" spans="1:5" x14ac:dyDescent="0.25">
      <c r="A29647" t="s">
        <v>29646</v>
      </c>
      <c r="B29647">
        <v>5000</v>
      </c>
      <c r="C29647" t="s">
        <v>40195</v>
      </c>
      <c r="D29647" t="s">
        <v>39653</v>
      </c>
      <c r="E29647" t="str">
        <f>VLOOKUP(D29647,[1]OnlineNewsPopularity_followers!$A$2:$C$182,3,FALSE)</f>
        <v>Null</v>
      </c>
    </row>
    <row r="29648" spans="1:5" x14ac:dyDescent="0.25">
      <c r="A29648" t="s">
        <v>29647</v>
      </c>
      <c r="B29648">
        <v>767</v>
      </c>
      <c r="C29648" t="s">
        <v>39954</v>
      </c>
      <c r="D29648" t="s">
        <v>39653</v>
      </c>
      <c r="E29648" t="str">
        <f>VLOOKUP(D29648,[1]OnlineNewsPopularity_followers!$A$2:$C$182,3,FALSE)</f>
        <v>Null</v>
      </c>
    </row>
    <row r="29649" spans="1:5" x14ac:dyDescent="0.25">
      <c r="A29649" t="s">
        <v>29648</v>
      </c>
      <c r="B29649">
        <v>1500</v>
      </c>
      <c r="C29649" t="s">
        <v>39980</v>
      </c>
      <c r="D29649" t="s">
        <v>39653</v>
      </c>
      <c r="E29649" t="str">
        <f>VLOOKUP(D29649,[1]OnlineNewsPopularity_followers!$A$2:$C$182,3,FALSE)</f>
        <v>Null</v>
      </c>
    </row>
    <row r="29650" spans="1:5" x14ac:dyDescent="0.25">
      <c r="A29650" t="s">
        <v>29649</v>
      </c>
      <c r="B29650">
        <v>1600</v>
      </c>
      <c r="C29650" t="s">
        <v>40147</v>
      </c>
      <c r="D29650" t="s">
        <v>39653</v>
      </c>
      <c r="E29650" t="str">
        <f>VLOOKUP(D29650,[1]OnlineNewsPopularity_followers!$A$2:$C$182,3,FALSE)</f>
        <v>Null</v>
      </c>
    </row>
    <row r="29651" spans="1:5" x14ac:dyDescent="0.25">
      <c r="A29651" t="s">
        <v>29650</v>
      </c>
      <c r="B29651">
        <v>4300</v>
      </c>
      <c r="C29651" t="s">
        <v>40181</v>
      </c>
      <c r="D29651" t="s">
        <v>39653</v>
      </c>
      <c r="E29651" t="str">
        <f>VLOOKUP(D29651,[1]OnlineNewsPopularity_followers!$A$2:$C$182,3,FALSE)</f>
        <v>Null</v>
      </c>
    </row>
    <row r="29652" spans="1:5" x14ac:dyDescent="0.25">
      <c r="A29652" t="s">
        <v>29651</v>
      </c>
      <c r="B29652">
        <v>10500</v>
      </c>
      <c r="C29652" t="s">
        <v>40147</v>
      </c>
      <c r="D29652" t="s">
        <v>39653</v>
      </c>
      <c r="E29652" t="str">
        <f>VLOOKUP(D29652,[1]OnlineNewsPopularity_followers!$A$2:$C$182,3,FALSE)</f>
        <v>Null</v>
      </c>
    </row>
    <row r="29653" spans="1:5" x14ac:dyDescent="0.25">
      <c r="A29653" t="s">
        <v>29652</v>
      </c>
      <c r="B29653">
        <v>1200</v>
      </c>
      <c r="C29653" t="s">
        <v>39811</v>
      </c>
      <c r="D29653" t="s">
        <v>39653</v>
      </c>
      <c r="E29653" t="str">
        <f>VLOOKUP(D29653,[1]OnlineNewsPopularity_followers!$A$2:$C$182,3,FALSE)</f>
        <v>Null</v>
      </c>
    </row>
    <row r="29654" spans="1:5" x14ac:dyDescent="0.25">
      <c r="A29654" t="s">
        <v>29653</v>
      </c>
      <c r="B29654">
        <v>32000</v>
      </c>
      <c r="C29654" t="s">
        <v>40057</v>
      </c>
      <c r="D29654" t="s">
        <v>40058</v>
      </c>
      <c r="E29654">
        <f>VLOOKUP(D29654,[1]OnlineNewsPopularity_followers!$A$2:$C$182,3,FALSE)</f>
        <v>327</v>
      </c>
    </row>
    <row r="29655" spans="1:5" x14ac:dyDescent="0.25">
      <c r="A29655" t="s">
        <v>29654</v>
      </c>
      <c r="B29655">
        <v>2300</v>
      </c>
      <c r="C29655" t="s">
        <v>40079</v>
      </c>
      <c r="D29655" t="s">
        <v>40080</v>
      </c>
      <c r="E29655">
        <f>VLOOKUP(D29655,[1]OnlineNewsPopularity_followers!$A$2:$C$182,3,FALSE)</f>
        <v>188</v>
      </c>
    </row>
    <row r="29656" spans="1:5" x14ac:dyDescent="0.25">
      <c r="A29656" t="s">
        <v>29655</v>
      </c>
      <c r="B29656">
        <v>2600</v>
      </c>
      <c r="C29656" t="s">
        <v>40192</v>
      </c>
      <c r="D29656" t="s">
        <v>39653</v>
      </c>
      <c r="E29656" t="str">
        <f>VLOOKUP(D29656,[1]OnlineNewsPopularity_followers!$A$2:$C$182,3,FALSE)</f>
        <v>Null</v>
      </c>
    </row>
    <row r="29657" spans="1:5" x14ac:dyDescent="0.25">
      <c r="A29657" t="s">
        <v>29656</v>
      </c>
      <c r="B29657">
        <v>945</v>
      </c>
      <c r="C29657" t="s">
        <v>39670</v>
      </c>
      <c r="D29657" t="s">
        <v>39671</v>
      </c>
      <c r="E29657">
        <f>VLOOKUP(D29657,[1]OnlineNewsPopularity_followers!$A$2:$C$182,3,FALSE)</f>
        <v>1084</v>
      </c>
    </row>
    <row r="29658" spans="1:5" x14ac:dyDescent="0.25">
      <c r="A29658" t="s">
        <v>29657</v>
      </c>
      <c r="B29658">
        <v>2300</v>
      </c>
      <c r="C29658" t="s">
        <v>40064</v>
      </c>
      <c r="D29658" t="s">
        <v>39653</v>
      </c>
      <c r="E29658" t="str">
        <f>VLOOKUP(D29658,[1]OnlineNewsPopularity_followers!$A$2:$C$182,3,FALSE)</f>
        <v>Null</v>
      </c>
    </row>
    <row r="29659" spans="1:5" x14ac:dyDescent="0.25">
      <c r="A29659" t="s">
        <v>29658</v>
      </c>
      <c r="B29659">
        <v>1600</v>
      </c>
      <c r="C29659" t="s">
        <v>40027</v>
      </c>
      <c r="D29659" t="s">
        <v>40028</v>
      </c>
      <c r="E29659">
        <f>VLOOKUP(D29659,[1]OnlineNewsPopularity_followers!$A$2:$C$182,3,FALSE)</f>
        <v>11329</v>
      </c>
    </row>
    <row r="29660" spans="1:5" x14ac:dyDescent="0.25">
      <c r="A29660" t="s">
        <v>29659</v>
      </c>
      <c r="B29660">
        <v>3500</v>
      </c>
      <c r="C29660" t="s">
        <v>40116</v>
      </c>
      <c r="D29660" t="s">
        <v>39653</v>
      </c>
      <c r="E29660" t="str">
        <f>VLOOKUP(D29660,[1]OnlineNewsPopularity_followers!$A$2:$C$182,3,FALSE)</f>
        <v>Null</v>
      </c>
    </row>
    <row r="29661" spans="1:5" x14ac:dyDescent="0.25">
      <c r="A29661" t="s">
        <v>29660</v>
      </c>
      <c r="B29661">
        <v>6300</v>
      </c>
      <c r="C29661" t="s">
        <v>40200</v>
      </c>
      <c r="D29661" t="s">
        <v>39653</v>
      </c>
      <c r="E29661" t="str">
        <f>VLOOKUP(D29661,[1]OnlineNewsPopularity_followers!$A$2:$C$182,3,FALSE)</f>
        <v>Null</v>
      </c>
    </row>
    <row r="29662" spans="1:5" x14ac:dyDescent="0.25">
      <c r="A29662" t="s">
        <v>29661</v>
      </c>
      <c r="B29662">
        <v>1700</v>
      </c>
      <c r="C29662" t="s">
        <v>40200</v>
      </c>
      <c r="D29662" t="s">
        <v>39653</v>
      </c>
      <c r="E29662" t="str">
        <f>VLOOKUP(D29662,[1]OnlineNewsPopularity_followers!$A$2:$C$182,3,FALSE)</f>
        <v>Null</v>
      </c>
    </row>
    <row r="29663" spans="1:5" x14ac:dyDescent="0.25">
      <c r="A29663" t="s">
        <v>29662</v>
      </c>
      <c r="B29663">
        <v>1600</v>
      </c>
      <c r="C29663" t="s">
        <v>40096</v>
      </c>
      <c r="D29663" t="s">
        <v>39653</v>
      </c>
      <c r="E29663" t="str">
        <f>VLOOKUP(D29663,[1]OnlineNewsPopularity_followers!$A$2:$C$182,3,FALSE)</f>
        <v>Null</v>
      </c>
    </row>
    <row r="29664" spans="1:5" x14ac:dyDescent="0.25">
      <c r="A29664" t="s">
        <v>29663</v>
      </c>
      <c r="B29664">
        <v>1400</v>
      </c>
      <c r="C29664" t="s">
        <v>39670</v>
      </c>
      <c r="D29664" t="s">
        <v>39671</v>
      </c>
      <c r="E29664">
        <f>VLOOKUP(D29664,[1]OnlineNewsPopularity_followers!$A$2:$C$182,3,FALSE)</f>
        <v>1084</v>
      </c>
    </row>
    <row r="29665" spans="1:5" x14ac:dyDescent="0.25">
      <c r="A29665" t="s">
        <v>29664</v>
      </c>
      <c r="B29665">
        <v>4000</v>
      </c>
      <c r="C29665" t="s">
        <v>39915</v>
      </c>
      <c r="D29665" t="s">
        <v>39916</v>
      </c>
      <c r="E29665">
        <f>VLOOKUP(D29665,[1]OnlineNewsPopularity_followers!$A$2:$C$182,3,FALSE)</f>
        <v>2629</v>
      </c>
    </row>
    <row r="29666" spans="1:5" x14ac:dyDescent="0.25">
      <c r="A29666" t="s">
        <v>29665</v>
      </c>
      <c r="B29666">
        <v>2200</v>
      </c>
      <c r="C29666" t="s">
        <v>39954</v>
      </c>
      <c r="D29666" t="s">
        <v>39653</v>
      </c>
      <c r="E29666" t="str">
        <f>VLOOKUP(D29666,[1]OnlineNewsPopularity_followers!$A$2:$C$182,3,FALSE)</f>
        <v>Null</v>
      </c>
    </row>
    <row r="29667" spans="1:5" x14ac:dyDescent="0.25">
      <c r="A29667" t="s">
        <v>29666</v>
      </c>
      <c r="B29667">
        <v>3600</v>
      </c>
      <c r="C29667" t="s">
        <v>39728</v>
      </c>
      <c r="D29667" t="s">
        <v>39653</v>
      </c>
      <c r="E29667" t="str">
        <f>VLOOKUP(D29667,[1]OnlineNewsPopularity_followers!$A$2:$C$182,3,FALSE)</f>
        <v>Null</v>
      </c>
    </row>
    <row r="29668" spans="1:5" x14ac:dyDescent="0.25">
      <c r="A29668" t="s">
        <v>29667</v>
      </c>
      <c r="B29668">
        <v>1400</v>
      </c>
      <c r="C29668" t="s">
        <v>39699</v>
      </c>
      <c r="D29668" t="s">
        <v>39700</v>
      </c>
      <c r="E29668">
        <f>VLOOKUP(D29668,[1]OnlineNewsPopularity_followers!$A$2:$C$182,3,FALSE)</f>
        <v>834</v>
      </c>
    </row>
    <row r="29669" spans="1:5" x14ac:dyDescent="0.25">
      <c r="A29669" t="s">
        <v>29668</v>
      </c>
      <c r="B29669">
        <v>1800</v>
      </c>
      <c r="C29669" t="s">
        <v>40116</v>
      </c>
      <c r="D29669" t="s">
        <v>39653</v>
      </c>
      <c r="E29669" t="str">
        <f>VLOOKUP(D29669,[1]OnlineNewsPopularity_followers!$A$2:$C$182,3,FALSE)</f>
        <v>Null</v>
      </c>
    </row>
    <row r="29670" spans="1:5" x14ac:dyDescent="0.25">
      <c r="A29670" t="s">
        <v>29669</v>
      </c>
      <c r="B29670">
        <v>1100</v>
      </c>
      <c r="C29670" t="s">
        <v>39757</v>
      </c>
      <c r="D29670" t="s">
        <v>39653</v>
      </c>
      <c r="E29670" t="str">
        <f>VLOOKUP(D29670,[1]OnlineNewsPopularity_followers!$A$2:$C$182,3,FALSE)</f>
        <v>Null</v>
      </c>
    </row>
    <row r="29671" spans="1:5" x14ac:dyDescent="0.25">
      <c r="A29671" t="s">
        <v>29670</v>
      </c>
      <c r="B29671">
        <v>1800</v>
      </c>
      <c r="C29671" t="s">
        <v>40068</v>
      </c>
      <c r="D29671" t="s">
        <v>39653</v>
      </c>
      <c r="E29671" t="str">
        <f>VLOOKUP(D29671,[1]OnlineNewsPopularity_followers!$A$2:$C$182,3,FALSE)</f>
        <v>Null</v>
      </c>
    </row>
    <row r="29672" spans="1:5" x14ac:dyDescent="0.25">
      <c r="A29672" t="s">
        <v>29671</v>
      </c>
      <c r="B29672">
        <v>1400</v>
      </c>
      <c r="C29672" t="s">
        <v>39726</v>
      </c>
      <c r="D29672" t="s">
        <v>39727</v>
      </c>
      <c r="E29672">
        <f>VLOOKUP(D29672,[1]OnlineNewsPopularity_followers!$A$2:$C$182,3,FALSE)</f>
        <v>1352</v>
      </c>
    </row>
    <row r="29673" spans="1:5" x14ac:dyDescent="0.25">
      <c r="A29673" t="s">
        <v>29672</v>
      </c>
      <c r="B29673">
        <v>3200</v>
      </c>
      <c r="C29673" t="s">
        <v>40064</v>
      </c>
      <c r="D29673" t="s">
        <v>39653</v>
      </c>
      <c r="E29673" t="str">
        <f>VLOOKUP(D29673,[1]OnlineNewsPopularity_followers!$A$2:$C$182,3,FALSE)</f>
        <v>Null</v>
      </c>
    </row>
    <row r="29674" spans="1:5" x14ac:dyDescent="0.25">
      <c r="A29674" t="s">
        <v>29673</v>
      </c>
      <c r="B29674">
        <v>1700</v>
      </c>
      <c r="C29674" t="s">
        <v>39733</v>
      </c>
      <c r="D29674" t="s">
        <v>39653</v>
      </c>
      <c r="E29674" t="str">
        <f>VLOOKUP(D29674,[1]OnlineNewsPopularity_followers!$A$2:$C$182,3,FALSE)</f>
        <v>Null</v>
      </c>
    </row>
    <row r="29675" spans="1:5" x14ac:dyDescent="0.25">
      <c r="A29675" t="s">
        <v>29674</v>
      </c>
      <c r="B29675">
        <v>4200</v>
      </c>
      <c r="C29675" t="s">
        <v>40200</v>
      </c>
      <c r="D29675" t="s">
        <v>39653</v>
      </c>
      <c r="E29675" t="str">
        <f>VLOOKUP(D29675,[1]OnlineNewsPopularity_followers!$A$2:$C$182,3,FALSE)</f>
        <v>Null</v>
      </c>
    </row>
    <row r="29676" spans="1:5" x14ac:dyDescent="0.25">
      <c r="A29676" t="s">
        <v>29675</v>
      </c>
      <c r="B29676">
        <v>2700</v>
      </c>
      <c r="C29676" t="s">
        <v>40225</v>
      </c>
      <c r="D29676" t="s">
        <v>39653</v>
      </c>
      <c r="E29676" t="str">
        <f>VLOOKUP(D29676,[1]OnlineNewsPopularity_followers!$A$2:$C$182,3,FALSE)</f>
        <v>Null</v>
      </c>
    </row>
    <row r="29677" spans="1:5" x14ac:dyDescent="0.25">
      <c r="A29677" t="s">
        <v>29676</v>
      </c>
      <c r="B29677">
        <v>1800</v>
      </c>
      <c r="C29677" t="s">
        <v>40079</v>
      </c>
      <c r="D29677" t="s">
        <v>40080</v>
      </c>
      <c r="E29677">
        <f>VLOOKUP(D29677,[1]OnlineNewsPopularity_followers!$A$2:$C$182,3,FALSE)</f>
        <v>188</v>
      </c>
    </row>
    <row r="29678" spans="1:5" x14ac:dyDescent="0.25">
      <c r="A29678" t="s">
        <v>29677</v>
      </c>
      <c r="B29678">
        <v>1300</v>
      </c>
      <c r="C29678" t="s">
        <v>39944</v>
      </c>
      <c r="D29678" t="s">
        <v>39945</v>
      </c>
      <c r="E29678">
        <f>VLOOKUP(D29678,[1]OnlineNewsPopularity_followers!$A$2:$C$182,3,FALSE)</f>
        <v>686</v>
      </c>
    </row>
    <row r="29679" spans="1:5" x14ac:dyDescent="0.25">
      <c r="A29679" t="s">
        <v>29678</v>
      </c>
      <c r="B29679">
        <v>2300</v>
      </c>
      <c r="C29679" t="s">
        <v>40094</v>
      </c>
      <c r="D29679" t="s">
        <v>40095</v>
      </c>
      <c r="E29679">
        <f>VLOOKUP(D29679,[1]OnlineNewsPopularity_followers!$A$2:$C$182,3,FALSE)</f>
        <v>14468</v>
      </c>
    </row>
    <row r="29680" spans="1:5" x14ac:dyDescent="0.25">
      <c r="A29680" t="s">
        <v>29679</v>
      </c>
      <c r="B29680">
        <v>2300</v>
      </c>
      <c r="C29680" t="s">
        <v>40200</v>
      </c>
      <c r="D29680" t="s">
        <v>39653</v>
      </c>
      <c r="E29680" t="str">
        <f>VLOOKUP(D29680,[1]OnlineNewsPopularity_followers!$A$2:$C$182,3,FALSE)</f>
        <v>Null</v>
      </c>
    </row>
    <row r="29681" spans="1:5" x14ac:dyDescent="0.25">
      <c r="A29681" t="s">
        <v>29680</v>
      </c>
      <c r="B29681">
        <v>2100</v>
      </c>
      <c r="C29681" t="s">
        <v>40087</v>
      </c>
      <c r="D29681" t="s">
        <v>40088</v>
      </c>
      <c r="E29681">
        <f>VLOOKUP(D29681,[1]OnlineNewsPopularity_followers!$A$2:$C$182,3,FALSE)</f>
        <v>676</v>
      </c>
    </row>
    <row r="29682" spans="1:5" x14ac:dyDescent="0.25">
      <c r="A29682" t="s">
        <v>29681</v>
      </c>
      <c r="B29682">
        <v>1500</v>
      </c>
      <c r="C29682" t="s">
        <v>40147</v>
      </c>
      <c r="D29682" t="s">
        <v>39653</v>
      </c>
      <c r="E29682" t="str">
        <f>VLOOKUP(D29682,[1]OnlineNewsPopularity_followers!$A$2:$C$182,3,FALSE)</f>
        <v>Null</v>
      </c>
    </row>
    <row r="29683" spans="1:5" x14ac:dyDescent="0.25">
      <c r="A29683" t="s">
        <v>29682</v>
      </c>
      <c r="B29683">
        <v>1000</v>
      </c>
      <c r="C29683" t="s">
        <v>39996</v>
      </c>
      <c r="D29683" t="s">
        <v>39997</v>
      </c>
      <c r="E29683">
        <f>VLOOKUP(D29683,[1]OnlineNewsPopularity_followers!$A$2:$C$182,3,FALSE)</f>
        <v>4628</v>
      </c>
    </row>
    <row r="29684" spans="1:5" x14ac:dyDescent="0.25">
      <c r="A29684" t="s">
        <v>29683</v>
      </c>
      <c r="B29684">
        <v>1500</v>
      </c>
      <c r="C29684" t="s">
        <v>40085</v>
      </c>
      <c r="D29684" t="s">
        <v>40086</v>
      </c>
      <c r="E29684">
        <f>VLOOKUP(D29684,[1]OnlineNewsPopularity_followers!$A$2:$C$182,3,FALSE)</f>
        <v>778</v>
      </c>
    </row>
    <row r="29685" spans="1:5" x14ac:dyDescent="0.25">
      <c r="A29685" t="s">
        <v>29684</v>
      </c>
      <c r="B29685">
        <v>1600</v>
      </c>
      <c r="C29685" t="s">
        <v>40079</v>
      </c>
      <c r="D29685" t="s">
        <v>40080</v>
      </c>
      <c r="E29685">
        <f>VLOOKUP(D29685,[1]OnlineNewsPopularity_followers!$A$2:$C$182,3,FALSE)</f>
        <v>188</v>
      </c>
    </row>
    <row r="29686" spans="1:5" x14ac:dyDescent="0.25">
      <c r="A29686" t="s">
        <v>29685</v>
      </c>
      <c r="B29686">
        <v>1400</v>
      </c>
      <c r="C29686" t="s">
        <v>39925</v>
      </c>
      <c r="D29686" t="s">
        <v>39926</v>
      </c>
      <c r="E29686">
        <f>VLOOKUP(D29686,[1]OnlineNewsPopularity_followers!$A$2:$C$182,3,FALSE)</f>
        <v>1172</v>
      </c>
    </row>
    <row r="29687" spans="1:5" x14ac:dyDescent="0.25">
      <c r="A29687" t="s">
        <v>29686</v>
      </c>
      <c r="B29687">
        <v>2300</v>
      </c>
      <c r="C29687" t="s">
        <v>40083</v>
      </c>
      <c r="D29687" t="s">
        <v>40084</v>
      </c>
      <c r="E29687">
        <f>VLOOKUP(D29687,[1]OnlineNewsPopularity_followers!$A$2:$C$182,3,FALSE)</f>
        <v>6955</v>
      </c>
    </row>
    <row r="29688" spans="1:5" x14ac:dyDescent="0.25">
      <c r="A29688" t="s">
        <v>29687</v>
      </c>
      <c r="B29688">
        <v>1400</v>
      </c>
      <c r="C29688" t="s">
        <v>40085</v>
      </c>
      <c r="D29688" t="s">
        <v>40086</v>
      </c>
      <c r="E29688">
        <f>VLOOKUP(D29688,[1]OnlineNewsPopularity_followers!$A$2:$C$182,3,FALSE)</f>
        <v>778</v>
      </c>
    </row>
    <row r="29689" spans="1:5" x14ac:dyDescent="0.25">
      <c r="A29689" t="s">
        <v>29688</v>
      </c>
      <c r="B29689">
        <v>1400</v>
      </c>
      <c r="C29689" t="s">
        <v>40242</v>
      </c>
      <c r="D29689" t="s">
        <v>39653</v>
      </c>
      <c r="E29689" t="str">
        <f>VLOOKUP(D29689,[1]OnlineNewsPopularity_followers!$A$2:$C$182,3,FALSE)</f>
        <v>Null</v>
      </c>
    </row>
    <row r="29690" spans="1:5" x14ac:dyDescent="0.25">
      <c r="A29690" t="s">
        <v>29689</v>
      </c>
      <c r="B29690">
        <v>1100</v>
      </c>
      <c r="C29690" t="s">
        <v>40147</v>
      </c>
      <c r="D29690" t="s">
        <v>39653</v>
      </c>
      <c r="E29690" t="str">
        <f>VLOOKUP(D29690,[1]OnlineNewsPopularity_followers!$A$2:$C$182,3,FALSE)</f>
        <v>Null</v>
      </c>
    </row>
    <row r="29691" spans="1:5" x14ac:dyDescent="0.25">
      <c r="A29691" t="s">
        <v>29690</v>
      </c>
      <c r="B29691">
        <v>1000</v>
      </c>
      <c r="C29691" t="s">
        <v>40215</v>
      </c>
      <c r="D29691" t="s">
        <v>39653</v>
      </c>
      <c r="E29691" t="str">
        <f>VLOOKUP(D29691,[1]OnlineNewsPopularity_followers!$A$2:$C$182,3,FALSE)</f>
        <v>Null</v>
      </c>
    </row>
    <row r="29692" spans="1:5" x14ac:dyDescent="0.25">
      <c r="A29692" t="s">
        <v>29691</v>
      </c>
      <c r="B29692">
        <v>2400</v>
      </c>
      <c r="C29692" t="s">
        <v>40125</v>
      </c>
      <c r="D29692" t="s">
        <v>40126</v>
      </c>
      <c r="E29692">
        <f>VLOOKUP(D29692,[1]OnlineNewsPopularity_followers!$A$2:$C$182,3,FALSE)</f>
        <v>1396</v>
      </c>
    </row>
    <row r="29693" spans="1:5" x14ac:dyDescent="0.25">
      <c r="A29693" t="s">
        <v>29692</v>
      </c>
      <c r="B29693">
        <v>1100</v>
      </c>
      <c r="C29693" t="s">
        <v>40147</v>
      </c>
      <c r="D29693" t="s">
        <v>39653</v>
      </c>
      <c r="E29693" t="str">
        <f>VLOOKUP(D29693,[1]OnlineNewsPopularity_followers!$A$2:$C$182,3,FALSE)</f>
        <v>Null</v>
      </c>
    </row>
    <row r="29694" spans="1:5" x14ac:dyDescent="0.25">
      <c r="A29694" t="s">
        <v>29693</v>
      </c>
      <c r="B29694">
        <v>1600</v>
      </c>
      <c r="C29694" t="s">
        <v>40210</v>
      </c>
      <c r="D29694" t="s">
        <v>39653</v>
      </c>
      <c r="E29694" t="str">
        <f>VLOOKUP(D29694,[1]OnlineNewsPopularity_followers!$A$2:$C$182,3,FALSE)</f>
        <v>Null</v>
      </c>
    </row>
    <row r="29695" spans="1:5" x14ac:dyDescent="0.25">
      <c r="A29695" t="s">
        <v>29694</v>
      </c>
      <c r="B29695">
        <v>6900</v>
      </c>
      <c r="C29695" t="s">
        <v>40147</v>
      </c>
      <c r="D29695" t="s">
        <v>39653</v>
      </c>
      <c r="E29695" t="str">
        <f>VLOOKUP(D29695,[1]OnlineNewsPopularity_followers!$A$2:$C$182,3,FALSE)</f>
        <v>Null</v>
      </c>
    </row>
    <row r="29696" spans="1:5" x14ac:dyDescent="0.25">
      <c r="A29696" t="s">
        <v>29695</v>
      </c>
      <c r="B29696">
        <v>814</v>
      </c>
      <c r="C29696" t="s">
        <v>39944</v>
      </c>
      <c r="D29696" t="s">
        <v>39945</v>
      </c>
      <c r="E29696">
        <f>VLOOKUP(D29696,[1]OnlineNewsPopularity_followers!$A$2:$C$182,3,FALSE)</f>
        <v>686</v>
      </c>
    </row>
    <row r="29697" spans="1:5" x14ac:dyDescent="0.25">
      <c r="A29697" t="s">
        <v>29696</v>
      </c>
      <c r="B29697">
        <v>2300</v>
      </c>
      <c r="C29697" t="s">
        <v>40141</v>
      </c>
      <c r="D29697" t="s">
        <v>39653</v>
      </c>
      <c r="E29697" t="str">
        <f>VLOOKUP(D29697,[1]OnlineNewsPopularity_followers!$A$2:$C$182,3,FALSE)</f>
        <v>Null</v>
      </c>
    </row>
    <row r="29698" spans="1:5" x14ac:dyDescent="0.25">
      <c r="A29698" t="s">
        <v>29697</v>
      </c>
      <c r="B29698">
        <v>1700</v>
      </c>
      <c r="C29698" t="s">
        <v>40243</v>
      </c>
      <c r="D29698" t="s">
        <v>39653</v>
      </c>
      <c r="E29698" t="str">
        <f>VLOOKUP(D29698,[1]OnlineNewsPopularity_followers!$A$2:$C$182,3,FALSE)</f>
        <v>Null</v>
      </c>
    </row>
    <row r="29699" spans="1:5" x14ac:dyDescent="0.25">
      <c r="A29699" t="s">
        <v>29698</v>
      </c>
      <c r="B29699">
        <v>960</v>
      </c>
      <c r="C29699" t="s">
        <v>39944</v>
      </c>
      <c r="D29699" t="s">
        <v>39945</v>
      </c>
      <c r="E29699">
        <f>VLOOKUP(D29699,[1]OnlineNewsPopularity_followers!$A$2:$C$182,3,FALSE)</f>
        <v>686</v>
      </c>
    </row>
    <row r="29700" spans="1:5" x14ac:dyDescent="0.25">
      <c r="A29700" t="s">
        <v>29699</v>
      </c>
      <c r="B29700">
        <v>1200</v>
      </c>
      <c r="C29700" t="s">
        <v>39993</v>
      </c>
      <c r="D29700" t="s">
        <v>39994</v>
      </c>
      <c r="E29700">
        <f>VLOOKUP(D29700,[1]OnlineNewsPopularity_followers!$A$2:$C$182,3,FALSE)</f>
        <v>20799</v>
      </c>
    </row>
    <row r="29701" spans="1:5" x14ac:dyDescent="0.25">
      <c r="A29701" t="s">
        <v>29700</v>
      </c>
      <c r="B29701">
        <v>3600</v>
      </c>
      <c r="C29701" t="s">
        <v>40085</v>
      </c>
      <c r="D29701" t="s">
        <v>40086</v>
      </c>
      <c r="E29701">
        <f>VLOOKUP(D29701,[1]OnlineNewsPopularity_followers!$A$2:$C$182,3,FALSE)</f>
        <v>778</v>
      </c>
    </row>
    <row r="29702" spans="1:5" x14ac:dyDescent="0.25">
      <c r="A29702" t="s">
        <v>29701</v>
      </c>
      <c r="B29702">
        <v>2000</v>
      </c>
      <c r="C29702" t="s">
        <v>39652</v>
      </c>
      <c r="D29702" t="s">
        <v>39653</v>
      </c>
      <c r="E29702" t="str">
        <f>VLOOKUP(D29702,[1]OnlineNewsPopularity_followers!$A$2:$C$182,3,FALSE)</f>
        <v>Null</v>
      </c>
    </row>
    <row r="29703" spans="1:5" x14ac:dyDescent="0.25">
      <c r="A29703" t="s">
        <v>29702</v>
      </c>
      <c r="B29703">
        <v>3300</v>
      </c>
      <c r="C29703" t="s">
        <v>40209</v>
      </c>
      <c r="D29703" t="s">
        <v>39653</v>
      </c>
      <c r="E29703" t="str">
        <f>VLOOKUP(D29703,[1]OnlineNewsPopularity_followers!$A$2:$C$182,3,FALSE)</f>
        <v>Null</v>
      </c>
    </row>
    <row r="29704" spans="1:5" x14ac:dyDescent="0.25">
      <c r="A29704" t="s">
        <v>29703</v>
      </c>
      <c r="B29704">
        <v>1100</v>
      </c>
      <c r="C29704" t="s">
        <v>39699</v>
      </c>
      <c r="D29704" t="s">
        <v>39700</v>
      </c>
      <c r="E29704">
        <f>VLOOKUP(D29704,[1]OnlineNewsPopularity_followers!$A$2:$C$182,3,FALSE)</f>
        <v>834</v>
      </c>
    </row>
    <row r="29705" spans="1:5" x14ac:dyDescent="0.25">
      <c r="A29705" t="s">
        <v>29704</v>
      </c>
      <c r="B29705">
        <v>2200</v>
      </c>
      <c r="C29705" t="s">
        <v>40195</v>
      </c>
      <c r="D29705" t="s">
        <v>39653</v>
      </c>
      <c r="E29705" t="str">
        <f>VLOOKUP(D29705,[1]OnlineNewsPopularity_followers!$A$2:$C$182,3,FALSE)</f>
        <v>Null</v>
      </c>
    </row>
    <row r="29706" spans="1:5" x14ac:dyDescent="0.25">
      <c r="A29706" t="s">
        <v>29705</v>
      </c>
      <c r="B29706">
        <v>2300</v>
      </c>
      <c r="C29706" t="s">
        <v>40195</v>
      </c>
      <c r="D29706" t="s">
        <v>39653</v>
      </c>
      <c r="E29706" t="str">
        <f>VLOOKUP(D29706,[1]OnlineNewsPopularity_followers!$A$2:$C$182,3,FALSE)</f>
        <v>Null</v>
      </c>
    </row>
    <row r="29707" spans="1:5" x14ac:dyDescent="0.25">
      <c r="A29707" t="s">
        <v>29706</v>
      </c>
      <c r="B29707">
        <v>3800</v>
      </c>
      <c r="D29707" t="s">
        <v>39653</v>
      </c>
      <c r="E29707" t="str">
        <f>VLOOKUP(D29707,[1]OnlineNewsPopularity_followers!$A$2:$C$182,3,FALSE)</f>
        <v>Null</v>
      </c>
    </row>
    <row r="29708" spans="1:5" x14ac:dyDescent="0.25">
      <c r="A29708" t="s">
        <v>29707</v>
      </c>
      <c r="B29708">
        <v>1200</v>
      </c>
      <c r="C29708" t="s">
        <v>39683</v>
      </c>
      <c r="D29708" t="s">
        <v>39684</v>
      </c>
      <c r="E29708">
        <f>VLOOKUP(D29708,[1]OnlineNewsPopularity_followers!$A$2:$C$182,3,FALSE)</f>
        <v>9381</v>
      </c>
    </row>
    <row r="29709" spans="1:5" x14ac:dyDescent="0.25">
      <c r="A29709" t="s">
        <v>29708</v>
      </c>
      <c r="B29709">
        <v>1900</v>
      </c>
      <c r="C29709" t="s">
        <v>39996</v>
      </c>
      <c r="D29709" t="s">
        <v>39997</v>
      </c>
      <c r="E29709">
        <f>VLOOKUP(D29709,[1]OnlineNewsPopularity_followers!$A$2:$C$182,3,FALSE)</f>
        <v>4628</v>
      </c>
    </row>
    <row r="29710" spans="1:5" x14ac:dyDescent="0.25">
      <c r="A29710" t="s">
        <v>29709</v>
      </c>
      <c r="B29710">
        <v>1100</v>
      </c>
      <c r="C29710" t="s">
        <v>39718</v>
      </c>
      <c r="D29710" t="s">
        <v>39653</v>
      </c>
      <c r="E29710" t="str">
        <f>VLOOKUP(D29710,[1]OnlineNewsPopularity_followers!$A$2:$C$182,3,FALSE)</f>
        <v>Null</v>
      </c>
    </row>
    <row r="29711" spans="1:5" x14ac:dyDescent="0.25">
      <c r="A29711" t="s">
        <v>29710</v>
      </c>
      <c r="B29711">
        <v>2900</v>
      </c>
      <c r="C29711" t="s">
        <v>39925</v>
      </c>
      <c r="D29711" t="s">
        <v>39926</v>
      </c>
      <c r="E29711">
        <f>VLOOKUP(D29711,[1]OnlineNewsPopularity_followers!$A$2:$C$182,3,FALSE)</f>
        <v>1172</v>
      </c>
    </row>
    <row r="29712" spans="1:5" x14ac:dyDescent="0.25">
      <c r="A29712" t="s">
        <v>29711</v>
      </c>
      <c r="B29712">
        <v>1400</v>
      </c>
      <c r="C29712" t="s">
        <v>40085</v>
      </c>
      <c r="D29712" t="s">
        <v>40086</v>
      </c>
      <c r="E29712">
        <f>VLOOKUP(D29712,[1]OnlineNewsPopularity_followers!$A$2:$C$182,3,FALSE)</f>
        <v>778</v>
      </c>
    </row>
    <row r="29713" spans="1:5" x14ac:dyDescent="0.25">
      <c r="A29713" t="s">
        <v>29712</v>
      </c>
      <c r="B29713">
        <v>887</v>
      </c>
      <c r="C29713" t="s">
        <v>40195</v>
      </c>
      <c r="D29713" t="s">
        <v>39653</v>
      </c>
      <c r="E29713" t="str">
        <f>VLOOKUP(D29713,[1]OnlineNewsPopularity_followers!$A$2:$C$182,3,FALSE)</f>
        <v>Null</v>
      </c>
    </row>
    <row r="29714" spans="1:5" x14ac:dyDescent="0.25">
      <c r="A29714" t="s">
        <v>29713</v>
      </c>
      <c r="B29714">
        <v>1500</v>
      </c>
      <c r="C29714" t="s">
        <v>40210</v>
      </c>
      <c r="D29714" t="s">
        <v>39653</v>
      </c>
      <c r="E29714" t="str">
        <f>VLOOKUP(D29714,[1]OnlineNewsPopularity_followers!$A$2:$C$182,3,FALSE)</f>
        <v>Null</v>
      </c>
    </row>
    <row r="29715" spans="1:5" x14ac:dyDescent="0.25">
      <c r="A29715" t="s">
        <v>29714</v>
      </c>
      <c r="B29715">
        <v>2300</v>
      </c>
      <c r="C29715" t="s">
        <v>40079</v>
      </c>
      <c r="D29715" t="s">
        <v>40080</v>
      </c>
      <c r="E29715">
        <f>VLOOKUP(D29715,[1]OnlineNewsPopularity_followers!$A$2:$C$182,3,FALSE)</f>
        <v>188</v>
      </c>
    </row>
    <row r="29716" spans="1:5" x14ac:dyDescent="0.25">
      <c r="A29716" t="s">
        <v>29715</v>
      </c>
      <c r="B29716">
        <v>1500</v>
      </c>
      <c r="C29716" t="s">
        <v>39915</v>
      </c>
      <c r="D29716" t="s">
        <v>39916</v>
      </c>
      <c r="E29716">
        <f>VLOOKUP(D29716,[1]OnlineNewsPopularity_followers!$A$2:$C$182,3,FALSE)</f>
        <v>2629</v>
      </c>
    </row>
    <row r="29717" spans="1:5" x14ac:dyDescent="0.25">
      <c r="A29717" t="s">
        <v>29716</v>
      </c>
      <c r="B29717">
        <v>1500</v>
      </c>
      <c r="C29717" t="s">
        <v>40195</v>
      </c>
      <c r="D29717" t="s">
        <v>39653</v>
      </c>
      <c r="E29717" t="str">
        <f>VLOOKUP(D29717,[1]OnlineNewsPopularity_followers!$A$2:$C$182,3,FALSE)</f>
        <v>Null</v>
      </c>
    </row>
    <row r="29718" spans="1:5" x14ac:dyDescent="0.25">
      <c r="A29718" t="s">
        <v>29717</v>
      </c>
      <c r="B29718">
        <v>1100</v>
      </c>
      <c r="C29718" t="s">
        <v>39925</v>
      </c>
      <c r="D29718" t="s">
        <v>39926</v>
      </c>
      <c r="E29718">
        <f>VLOOKUP(D29718,[1]OnlineNewsPopularity_followers!$A$2:$C$182,3,FALSE)</f>
        <v>1172</v>
      </c>
    </row>
    <row r="29719" spans="1:5" x14ac:dyDescent="0.25">
      <c r="A29719" t="s">
        <v>29718</v>
      </c>
      <c r="B29719">
        <v>3800</v>
      </c>
      <c r="C29719" t="s">
        <v>40195</v>
      </c>
      <c r="D29719" t="s">
        <v>39653</v>
      </c>
      <c r="E29719" t="str">
        <f>VLOOKUP(D29719,[1]OnlineNewsPopularity_followers!$A$2:$C$182,3,FALSE)</f>
        <v>Null</v>
      </c>
    </row>
    <row r="29720" spans="1:5" x14ac:dyDescent="0.25">
      <c r="A29720" t="s">
        <v>29719</v>
      </c>
      <c r="B29720">
        <v>2900</v>
      </c>
      <c r="C29720" t="s">
        <v>40079</v>
      </c>
      <c r="D29720" t="s">
        <v>40080</v>
      </c>
      <c r="E29720">
        <f>VLOOKUP(D29720,[1]OnlineNewsPopularity_followers!$A$2:$C$182,3,FALSE)</f>
        <v>188</v>
      </c>
    </row>
    <row r="29721" spans="1:5" x14ac:dyDescent="0.25">
      <c r="A29721" t="s">
        <v>29720</v>
      </c>
      <c r="B29721">
        <v>1800</v>
      </c>
      <c r="C29721" t="s">
        <v>39730</v>
      </c>
      <c r="D29721" t="s">
        <v>39653</v>
      </c>
      <c r="E29721" t="str">
        <f>VLOOKUP(D29721,[1]OnlineNewsPopularity_followers!$A$2:$C$182,3,FALSE)</f>
        <v>Null</v>
      </c>
    </row>
    <row r="29722" spans="1:5" x14ac:dyDescent="0.25">
      <c r="A29722" t="s">
        <v>29721</v>
      </c>
      <c r="B29722">
        <v>2000</v>
      </c>
      <c r="C29722" t="s">
        <v>39716</v>
      </c>
      <c r="D29722" t="s">
        <v>39717</v>
      </c>
      <c r="E29722" t="str">
        <f>VLOOKUP(D29722,[1]OnlineNewsPopularity_followers!$A$2:$C$182,3,FALSE)</f>
        <v>Null</v>
      </c>
    </row>
    <row r="29723" spans="1:5" x14ac:dyDescent="0.25">
      <c r="A29723" t="s">
        <v>29722</v>
      </c>
      <c r="B29723">
        <v>1400</v>
      </c>
      <c r="C29723" t="s">
        <v>40225</v>
      </c>
      <c r="D29723" t="s">
        <v>39653</v>
      </c>
      <c r="E29723" t="str">
        <f>VLOOKUP(D29723,[1]OnlineNewsPopularity_followers!$A$2:$C$182,3,FALSE)</f>
        <v>Null</v>
      </c>
    </row>
    <row r="29724" spans="1:5" x14ac:dyDescent="0.25">
      <c r="A29724" t="s">
        <v>29723</v>
      </c>
      <c r="B29724">
        <v>972</v>
      </c>
      <c r="C29724" t="s">
        <v>39716</v>
      </c>
      <c r="D29724" t="s">
        <v>39717</v>
      </c>
      <c r="E29724" t="str">
        <f>VLOOKUP(D29724,[1]OnlineNewsPopularity_followers!$A$2:$C$182,3,FALSE)</f>
        <v>Null</v>
      </c>
    </row>
    <row r="29725" spans="1:5" x14ac:dyDescent="0.25">
      <c r="A29725" t="s">
        <v>29724</v>
      </c>
      <c r="B29725">
        <v>1100</v>
      </c>
      <c r="C29725" t="s">
        <v>39930</v>
      </c>
      <c r="D29725" t="s">
        <v>39931</v>
      </c>
      <c r="E29725">
        <f>VLOOKUP(D29725,[1]OnlineNewsPopularity_followers!$A$2:$C$182,3,FALSE)</f>
        <v>5933</v>
      </c>
    </row>
    <row r="29726" spans="1:5" x14ac:dyDescent="0.25">
      <c r="A29726" t="s">
        <v>29725</v>
      </c>
      <c r="B29726">
        <v>950</v>
      </c>
      <c r="C29726" t="s">
        <v>40085</v>
      </c>
      <c r="D29726" t="s">
        <v>40086</v>
      </c>
      <c r="E29726">
        <f>VLOOKUP(D29726,[1]OnlineNewsPopularity_followers!$A$2:$C$182,3,FALSE)</f>
        <v>778</v>
      </c>
    </row>
    <row r="29727" spans="1:5" x14ac:dyDescent="0.25">
      <c r="A29727" t="s">
        <v>29726</v>
      </c>
      <c r="B29727">
        <v>1800</v>
      </c>
      <c r="C29727" t="s">
        <v>40195</v>
      </c>
      <c r="D29727" t="s">
        <v>39653</v>
      </c>
      <c r="E29727" t="str">
        <f>VLOOKUP(D29727,[1]OnlineNewsPopularity_followers!$A$2:$C$182,3,FALSE)</f>
        <v>Null</v>
      </c>
    </row>
    <row r="29728" spans="1:5" x14ac:dyDescent="0.25">
      <c r="A29728" t="s">
        <v>29727</v>
      </c>
      <c r="B29728">
        <v>1000</v>
      </c>
      <c r="C29728" t="s">
        <v>40209</v>
      </c>
      <c r="D29728" t="s">
        <v>39653</v>
      </c>
      <c r="E29728" t="str">
        <f>VLOOKUP(D29728,[1]OnlineNewsPopularity_followers!$A$2:$C$182,3,FALSE)</f>
        <v>Null</v>
      </c>
    </row>
    <row r="29729" spans="1:5" x14ac:dyDescent="0.25">
      <c r="A29729" t="s">
        <v>29728</v>
      </c>
      <c r="B29729">
        <v>713</v>
      </c>
      <c r="C29729" t="s">
        <v>40212</v>
      </c>
      <c r="D29729" t="s">
        <v>39653</v>
      </c>
      <c r="E29729" t="str">
        <f>VLOOKUP(D29729,[1]OnlineNewsPopularity_followers!$A$2:$C$182,3,FALSE)</f>
        <v>Null</v>
      </c>
    </row>
    <row r="29730" spans="1:5" x14ac:dyDescent="0.25">
      <c r="A29730" t="s">
        <v>29729</v>
      </c>
      <c r="B29730">
        <v>3100</v>
      </c>
      <c r="C29730" t="s">
        <v>39925</v>
      </c>
      <c r="D29730" t="s">
        <v>39926</v>
      </c>
      <c r="E29730">
        <f>VLOOKUP(D29730,[1]OnlineNewsPopularity_followers!$A$2:$C$182,3,FALSE)</f>
        <v>1172</v>
      </c>
    </row>
    <row r="29731" spans="1:5" x14ac:dyDescent="0.25">
      <c r="A29731" t="s">
        <v>29730</v>
      </c>
      <c r="B29731">
        <v>28400</v>
      </c>
      <c r="C29731" t="s">
        <v>40200</v>
      </c>
      <c r="D29731" t="s">
        <v>39653</v>
      </c>
      <c r="E29731" t="str">
        <f>VLOOKUP(D29731,[1]OnlineNewsPopularity_followers!$A$2:$C$182,3,FALSE)</f>
        <v>Null</v>
      </c>
    </row>
    <row r="29732" spans="1:5" x14ac:dyDescent="0.25">
      <c r="A29732" t="s">
        <v>29731</v>
      </c>
      <c r="B29732">
        <v>1100</v>
      </c>
      <c r="C29732" t="s">
        <v>39925</v>
      </c>
      <c r="D29732" t="s">
        <v>39926</v>
      </c>
      <c r="E29732">
        <f>VLOOKUP(D29732,[1]OnlineNewsPopularity_followers!$A$2:$C$182,3,FALSE)</f>
        <v>1172</v>
      </c>
    </row>
    <row r="29733" spans="1:5" x14ac:dyDescent="0.25">
      <c r="A29733" t="s">
        <v>29732</v>
      </c>
      <c r="B29733">
        <v>946</v>
      </c>
      <c r="C29733" t="s">
        <v>40200</v>
      </c>
      <c r="D29733" t="s">
        <v>39653</v>
      </c>
      <c r="E29733" t="str">
        <f>VLOOKUP(D29733,[1]OnlineNewsPopularity_followers!$A$2:$C$182,3,FALSE)</f>
        <v>Null</v>
      </c>
    </row>
    <row r="29734" spans="1:5" x14ac:dyDescent="0.25">
      <c r="A29734" t="s">
        <v>29733</v>
      </c>
      <c r="B29734">
        <v>12500</v>
      </c>
      <c r="C29734" t="s">
        <v>39683</v>
      </c>
      <c r="D29734" t="s">
        <v>39684</v>
      </c>
      <c r="E29734">
        <f>VLOOKUP(D29734,[1]OnlineNewsPopularity_followers!$A$2:$C$182,3,FALSE)</f>
        <v>9381</v>
      </c>
    </row>
    <row r="29735" spans="1:5" x14ac:dyDescent="0.25">
      <c r="A29735" t="s">
        <v>29734</v>
      </c>
      <c r="B29735">
        <v>1500</v>
      </c>
      <c r="C29735" t="s">
        <v>39683</v>
      </c>
      <c r="D29735" t="s">
        <v>39684</v>
      </c>
      <c r="E29735">
        <f>VLOOKUP(D29735,[1]OnlineNewsPopularity_followers!$A$2:$C$182,3,FALSE)</f>
        <v>9381</v>
      </c>
    </row>
    <row r="29736" spans="1:5" x14ac:dyDescent="0.25">
      <c r="A29736" t="s">
        <v>29735</v>
      </c>
      <c r="B29736">
        <v>1500</v>
      </c>
      <c r="C29736" t="s">
        <v>40183</v>
      </c>
      <c r="D29736" t="s">
        <v>39653</v>
      </c>
      <c r="E29736" t="str">
        <f>VLOOKUP(D29736,[1]OnlineNewsPopularity_followers!$A$2:$C$182,3,FALSE)</f>
        <v>Null</v>
      </c>
    </row>
    <row r="29737" spans="1:5" x14ac:dyDescent="0.25">
      <c r="A29737" t="s">
        <v>29736</v>
      </c>
      <c r="B29737">
        <v>1100</v>
      </c>
      <c r="C29737" t="s">
        <v>40148</v>
      </c>
      <c r="D29737" t="s">
        <v>40149</v>
      </c>
      <c r="E29737" t="str">
        <f>VLOOKUP(D29737,[1]OnlineNewsPopularity_followers!$A$2:$C$182,3,FALSE)</f>
        <v>Null</v>
      </c>
    </row>
    <row r="29738" spans="1:5" x14ac:dyDescent="0.25">
      <c r="A29738" t="s">
        <v>29737</v>
      </c>
      <c r="B29738">
        <v>698</v>
      </c>
      <c r="C29738" t="s">
        <v>39656</v>
      </c>
      <c r="D29738" t="s">
        <v>39657</v>
      </c>
      <c r="E29738">
        <f>VLOOKUP(D29738,[1]OnlineNewsPopularity_followers!$A$2:$C$182,3,FALSE)</f>
        <v>15000</v>
      </c>
    </row>
    <row r="29739" spans="1:5" x14ac:dyDescent="0.25">
      <c r="A29739" t="s">
        <v>29738</v>
      </c>
      <c r="B29739">
        <v>1800</v>
      </c>
      <c r="C29739" t="s">
        <v>39662</v>
      </c>
      <c r="D29739" t="s">
        <v>39663</v>
      </c>
      <c r="E29739">
        <f>VLOOKUP(D29739,[1]OnlineNewsPopularity_followers!$A$2:$C$182,3,FALSE)</f>
        <v>921</v>
      </c>
    </row>
    <row r="29740" spans="1:5" x14ac:dyDescent="0.25">
      <c r="A29740" t="s">
        <v>29739</v>
      </c>
      <c r="B29740">
        <v>1200</v>
      </c>
      <c r="C29740" t="s">
        <v>39811</v>
      </c>
      <c r="D29740" t="s">
        <v>39653</v>
      </c>
      <c r="E29740" t="str">
        <f>VLOOKUP(D29740,[1]OnlineNewsPopularity_followers!$A$2:$C$182,3,FALSE)</f>
        <v>Null</v>
      </c>
    </row>
    <row r="29741" spans="1:5" x14ac:dyDescent="0.25">
      <c r="A29741" t="s">
        <v>29740</v>
      </c>
      <c r="B29741">
        <v>691</v>
      </c>
      <c r="C29741" t="s">
        <v>40027</v>
      </c>
      <c r="D29741" t="s">
        <v>40028</v>
      </c>
      <c r="E29741">
        <f>VLOOKUP(D29741,[1]OnlineNewsPopularity_followers!$A$2:$C$182,3,FALSE)</f>
        <v>11329</v>
      </c>
    </row>
    <row r="29742" spans="1:5" x14ac:dyDescent="0.25">
      <c r="A29742" t="s">
        <v>29741</v>
      </c>
      <c r="B29742">
        <v>2100</v>
      </c>
      <c r="C29742" t="s">
        <v>39724</v>
      </c>
      <c r="D29742" t="s">
        <v>39725</v>
      </c>
      <c r="E29742">
        <f>VLOOKUP(D29742,[1]OnlineNewsPopularity_followers!$A$2:$C$182,3,FALSE)</f>
        <v>1093</v>
      </c>
    </row>
    <row r="29743" spans="1:5" x14ac:dyDescent="0.25">
      <c r="A29743" t="s">
        <v>29742</v>
      </c>
      <c r="B29743">
        <v>7700</v>
      </c>
      <c r="C29743" t="s">
        <v>39996</v>
      </c>
      <c r="D29743" t="s">
        <v>39997</v>
      </c>
      <c r="E29743">
        <f>VLOOKUP(D29743,[1]OnlineNewsPopularity_followers!$A$2:$C$182,3,FALSE)</f>
        <v>4628</v>
      </c>
    </row>
    <row r="29744" spans="1:5" x14ac:dyDescent="0.25">
      <c r="A29744" t="s">
        <v>29743</v>
      </c>
      <c r="B29744">
        <v>1200</v>
      </c>
      <c r="C29744" t="s">
        <v>39691</v>
      </c>
      <c r="D29744" t="s">
        <v>39692</v>
      </c>
      <c r="E29744">
        <f>VLOOKUP(D29744,[1]OnlineNewsPopularity_followers!$A$2:$C$182,3,FALSE)</f>
        <v>9001</v>
      </c>
    </row>
    <row r="29745" spans="1:5" x14ac:dyDescent="0.25">
      <c r="A29745" t="s">
        <v>29744</v>
      </c>
      <c r="B29745">
        <v>982</v>
      </c>
      <c r="C29745" t="s">
        <v>40195</v>
      </c>
      <c r="D29745" t="s">
        <v>39653</v>
      </c>
      <c r="E29745" t="str">
        <f>VLOOKUP(D29745,[1]OnlineNewsPopularity_followers!$A$2:$C$182,3,FALSE)</f>
        <v>Null</v>
      </c>
    </row>
    <row r="29746" spans="1:5" x14ac:dyDescent="0.25">
      <c r="A29746" t="s">
        <v>29745</v>
      </c>
      <c r="B29746">
        <v>1400</v>
      </c>
      <c r="C29746" t="s">
        <v>40205</v>
      </c>
      <c r="D29746" t="s">
        <v>40206</v>
      </c>
      <c r="E29746">
        <f>VLOOKUP(D29746,[1]OnlineNewsPopularity_followers!$A$2:$C$182,3,FALSE)</f>
        <v>255980</v>
      </c>
    </row>
    <row r="29747" spans="1:5" x14ac:dyDescent="0.25">
      <c r="A29747" t="s">
        <v>29746</v>
      </c>
      <c r="B29747">
        <v>1200</v>
      </c>
      <c r="C29747" t="s">
        <v>40147</v>
      </c>
      <c r="D29747" t="s">
        <v>39653</v>
      </c>
      <c r="E29747" t="str">
        <f>VLOOKUP(D29747,[1]OnlineNewsPopularity_followers!$A$2:$C$182,3,FALSE)</f>
        <v>Null</v>
      </c>
    </row>
    <row r="29748" spans="1:5" x14ac:dyDescent="0.25">
      <c r="A29748" t="s">
        <v>29747</v>
      </c>
      <c r="B29748">
        <v>7200</v>
      </c>
      <c r="C29748" t="s">
        <v>40147</v>
      </c>
      <c r="D29748" t="s">
        <v>39653</v>
      </c>
      <c r="E29748" t="str">
        <f>VLOOKUP(D29748,[1]OnlineNewsPopularity_followers!$A$2:$C$182,3,FALSE)</f>
        <v>Null</v>
      </c>
    </row>
    <row r="29749" spans="1:5" x14ac:dyDescent="0.25">
      <c r="A29749" t="s">
        <v>29748</v>
      </c>
      <c r="B29749">
        <v>873</v>
      </c>
      <c r="C29749" t="s">
        <v>40200</v>
      </c>
      <c r="D29749" t="s">
        <v>39653</v>
      </c>
      <c r="E29749" t="str">
        <f>VLOOKUP(D29749,[1]OnlineNewsPopularity_followers!$A$2:$C$182,3,FALSE)</f>
        <v>Null</v>
      </c>
    </row>
    <row r="29750" spans="1:5" x14ac:dyDescent="0.25">
      <c r="A29750" t="s">
        <v>29749</v>
      </c>
      <c r="B29750">
        <v>1200</v>
      </c>
      <c r="C29750" t="s">
        <v>39660</v>
      </c>
      <c r="D29750" t="s">
        <v>39661</v>
      </c>
      <c r="E29750">
        <f>VLOOKUP(D29750,[1]OnlineNewsPopularity_followers!$A$2:$C$182,3,FALSE)</f>
        <v>1807</v>
      </c>
    </row>
    <row r="29751" spans="1:5" x14ac:dyDescent="0.25">
      <c r="A29751" t="s">
        <v>29750</v>
      </c>
      <c r="B29751">
        <v>1400</v>
      </c>
      <c r="C29751" t="s">
        <v>39689</v>
      </c>
      <c r="D29751" t="s">
        <v>39690</v>
      </c>
      <c r="E29751" t="str">
        <f>VLOOKUP(D29751,[1]OnlineNewsPopularity_followers!$A$2:$C$182,3,FALSE)</f>
        <v>Null</v>
      </c>
    </row>
    <row r="29752" spans="1:5" x14ac:dyDescent="0.25">
      <c r="A29752" t="s">
        <v>29751</v>
      </c>
      <c r="B29752">
        <v>966</v>
      </c>
      <c r="C29752" t="s">
        <v>40195</v>
      </c>
      <c r="D29752" t="s">
        <v>39653</v>
      </c>
      <c r="E29752" t="str">
        <f>VLOOKUP(D29752,[1]OnlineNewsPopularity_followers!$A$2:$C$182,3,FALSE)</f>
        <v>Null</v>
      </c>
    </row>
    <row r="29753" spans="1:5" x14ac:dyDescent="0.25">
      <c r="A29753" t="s">
        <v>29752</v>
      </c>
      <c r="B29753">
        <v>1400</v>
      </c>
      <c r="C29753" t="s">
        <v>39728</v>
      </c>
      <c r="D29753" t="s">
        <v>39653</v>
      </c>
      <c r="E29753" t="str">
        <f>VLOOKUP(D29753,[1]OnlineNewsPopularity_followers!$A$2:$C$182,3,FALSE)</f>
        <v>Null</v>
      </c>
    </row>
    <row r="29754" spans="1:5" x14ac:dyDescent="0.25">
      <c r="A29754" t="s">
        <v>29753</v>
      </c>
      <c r="B29754">
        <v>1000</v>
      </c>
      <c r="C29754" t="s">
        <v>40079</v>
      </c>
      <c r="D29754" t="s">
        <v>40080</v>
      </c>
      <c r="E29754">
        <f>VLOOKUP(D29754,[1]OnlineNewsPopularity_followers!$A$2:$C$182,3,FALSE)</f>
        <v>188</v>
      </c>
    </row>
    <row r="29755" spans="1:5" x14ac:dyDescent="0.25">
      <c r="A29755" t="s">
        <v>29754</v>
      </c>
      <c r="B29755">
        <v>1500</v>
      </c>
      <c r="C29755" t="s">
        <v>39704</v>
      </c>
      <c r="D29755" t="s">
        <v>39653</v>
      </c>
      <c r="E29755" t="str">
        <f>VLOOKUP(D29755,[1]OnlineNewsPopularity_followers!$A$2:$C$182,3,FALSE)</f>
        <v>Null</v>
      </c>
    </row>
    <row r="29756" spans="1:5" x14ac:dyDescent="0.25">
      <c r="A29756" t="s">
        <v>29755</v>
      </c>
      <c r="B29756">
        <v>1100</v>
      </c>
      <c r="C29756" t="s">
        <v>39660</v>
      </c>
      <c r="D29756" t="s">
        <v>39661</v>
      </c>
      <c r="E29756">
        <f>VLOOKUP(D29756,[1]OnlineNewsPopularity_followers!$A$2:$C$182,3,FALSE)</f>
        <v>1807</v>
      </c>
    </row>
    <row r="29757" spans="1:5" x14ac:dyDescent="0.25">
      <c r="A29757" t="s">
        <v>29756</v>
      </c>
      <c r="B29757">
        <v>15100</v>
      </c>
      <c r="C29757" t="s">
        <v>40148</v>
      </c>
      <c r="D29757" t="s">
        <v>40149</v>
      </c>
      <c r="E29757" t="str">
        <f>VLOOKUP(D29757,[1]OnlineNewsPopularity_followers!$A$2:$C$182,3,FALSE)</f>
        <v>Null</v>
      </c>
    </row>
    <row r="29758" spans="1:5" x14ac:dyDescent="0.25">
      <c r="A29758" t="s">
        <v>29757</v>
      </c>
      <c r="B29758">
        <v>939</v>
      </c>
      <c r="C29758" t="s">
        <v>40087</v>
      </c>
      <c r="D29758" t="s">
        <v>40088</v>
      </c>
      <c r="E29758">
        <f>VLOOKUP(D29758,[1]OnlineNewsPopularity_followers!$A$2:$C$182,3,FALSE)</f>
        <v>676</v>
      </c>
    </row>
    <row r="29759" spans="1:5" x14ac:dyDescent="0.25">
      <c r="A29759" t="s">
        <v>29758</v>
      </c>
      <c r="B29759">
        <v>19700</v>
      </c>
      <c r="C29759" t="s">
        <v>39925</v>
      </c>
      <c r="D29759" t="s">
        <v>39926</v>
      </c>
      <c r="E29759">
        <f>VLOOKUP(D29759,[1]OnlineNewsPopularity_followers!$A$2:$C$182,3,FALSE)</f>
        <v>1172</v>
      </c>
    </row>
    <row r="29760" spans="1:5" x14ac:dyDescent="0.25">
      <c r="A29760" t="s">
        <v>29759</v>
      </c>
      <c r="B29760">
        <v>1000</v>
      </c>
      <c r="C29760" t="s">
        <v>39954</v>
      </c>
      <c r="D29760" t="s">
        <v>39653</v>
      </c>
      <c r="E29760" t="str">
        <f>VLOOKUP(D29760,[1]OnlineNewsPopularity_followers!$A$2:$C$182,3,FALSE)</f>
        <v>Null</v>
      </c>
    </row>
    <row r="29761" spans="1:5" x14ac:dyDescent="0.25">
      <c r="A29761" t="s">
        <v>29760</v>
      </c>
      <c r="B29761">
        <v>5800</v>
      </c>
      <c r="C29761" t="s">
        <v>40085</v>
      </c>
      <c r="D29761" t="s">
        <v>40086</v>
      </c>
      <c r="E29761">
        <f>VLOOKUP(D29761,[1]OnlineNewsPopularity_followers!$A$2:$C$182,3,FALSE)</f>
        <v>778</v>
      </c>
    </row>
    <row r="29762" spans="1:5" x14ac:dyDescent="0.25">
      <c r="A29762" t="s">
        <v>29761</v>
      </c>
      <c r="B29762">
        <v>5500</v>
      </c>
      <c r="C29762" t="s">
        <v>40225</v>
      </c>
      <c r="D29762" t="s">
        <v>39653</v>
      </c>
      <c r="E29762" t="str">
        <f>VLOOKUP(D29762,[1]OnlineNewsPopularity_followers!$A$2:$C$182,3,FALSE)</f>
        <v>Null</v>
      </c>
    </row>
    <row r="29763" spans="1:5" x14ac:dyDescent="0.25">
      <c r="A29763" t="s">
        <v>29762</v>
      </c>
      <c r="B29763">
        <v>1100</v>
      </c>
      <c r="C29763" t="s">
        <v>40159</v>
      </c>
      <c r="D29763" t="s">
        <v>39653</v>
      </c>
      <c r="E29763" t="str">
        <f>VLOOKUP(D29763,[1]OnlineNewsPopularity_followers!$A$2:$C$182,3,FALSE)</f>
        <v>Null</v>
      </c>
    </row>
    <row r="29764" spans="1:5" x14ac:dyDescent="0.25">
      <c r="A29764" t="s">
        <v>29763</v>
      </c>
      <c r="B29764">
        <v>861</v>
      </c>
      <c r="C29764" t="s">
        <v>39689</v>
      </c>
      <c r="D29764" t="s">
        <v>39690</v>
      </c>
      <c r="E29764" t="str">
        <f>VLOOKUP(D29764,[1]OnlineNewsPopularity_followers!$A$2:$C$182,3,FALSE)</f>
        <v>Null</v>
      </c>
    </row>
    <row r="29765" spans="1:5" x14ac:dyDescent="0.25">
      <c r="A29765" t="s">
        <v>29764</v>
      </c>
      <c r="B29765">
        <v>7600</v>
      </c>
      <c r="C29765" t="s">
        <v>39724</v>
      </c>
      <c r="D29765" t="s">
        <v>39725</v>
      </c>
      <c r="E29765">
        <f>VLOOKUP(D29765,[1]OnlineNewsPopularity_followers!$A$2:$C$182,3,FALSE)</f>
        <v>1093</v>
      </c>
    </row>
    <row r="29766" spans="1:5" x14ac:dyDescent="0.25">
      <c r="A29766" t="s">
        <v>29765</v>
      </c>
      <c r="B29766">
        <v>1100</v>
      </c>
      <c r="C29766" t="s">
        <v>39691</v>
      </c>
      <c r="D29766" t="s">
        <v>39692</v>
      </c>
      <c r="E29766">
        <f>VLOOKUP(D29766,[1]OnlineNewsPopularity_followers!$A$2:$C$182,3,FALSE)</f>
        <v>9001</v>
      </c>
    </row>
    <row r="29767" spans="1:5" x14ac:dyDescent="0.25">
      <c r="A29767" t="s">
        <v>29766</v>
      </c>
      <c r="B29767">
        <v>1100</v>
      </c>
      <c r="C29767" t="s">
        <v>39689</v>
      </c>
      <c r="D29767" t="s">
        <v>39690</v>
      </c>
      <c r="E29767" t="str">
        <f>VLOOKUP(D29767,[1]OnlineNewsPopularity_followers!$A$2:$C$182,3,FALSE)</f>
        <v>Null</v>
      </c>
    </row>
    <row r="29768" spans="1:5" x14ac:dyDescent="0.25">
      <c r="A29768" t="s">
        <v>29767</v>
      </c>
      <c r="B29768">
        <v>1600</v>
      </c>
      <c r="C29768" t="s">
        <v>40195</v>
      </c>
      <c r="D29768" t="s">
        <v>39653</v>
      </c>
      <c r="E29768" t="str">
        <f>VLOOKUP(D29768,[1]OnlineNewsPopularity_followers!$A$2:$C$182,3,FALSE)</f>
        <v>Null</v>
      </c>
    </row>
    <row r="29769" spans="1:5" x14ac:dyDescent="0.25">
      <c r="A29769" t="s">
        <v>29768</v>
      </c>
      <c r="B29769">
        <v>5500</v>
      </c>
      <c r="C29769" t="s">
        <v>39683</v>
      </c>
      <c r="D29769" t="s">
        <v>39684</v>
      </c>
      <c r="E29769">
        <f>VLOOKUP(D29769,[1]OnlineNewsPopularity_followers!$A$2:$C$182,3,FALSE)</f>
        <v>9381</v>
      </c>
    </row>
    <row r="29770" spans="1:5" x14ac:dyDescent="0.25">
      <c r="A29770" t="s">
        <v>29769</v>
      </c>
      <c r="B29770">
        <v>2000</v>
      </c>
      <c r="C29770" t="s">
        <v>39996</v>
      </c>
      <c r="D29770" t="s">
        <v>39997</v>
      </c>
      <c r="E29770">
        <f>VLOOKUP(D29770,[1]OnlineNewsPopularity_followers!$A$2:$C$182,3,FALSE)</f>
        <v>4628</v>
      </c>
    </row>
    <row r="29771" spans="1:5" x14ac:dyDescent="0.25">
      <c r="A29771" t="s">
        <v>29770</v>
      </c>
      <c r="B29771">
        <v>35300</v>
      </c>
      <c r="C29771" t="s">
        <v>39652</v>
      </c>
      <c r="D29771" t="s">
        <v>39653</v>
      </c>
      <c r="E29771" t="str">
        <f>VLOOKUP(D29771,[1]OnlineNewsPopularity_followers!$A$2:$C$182,3,FALSE)</f>
        <v>Null</v>
      </c>
    </row>
    <row r="29772" spans="1:5" x14ac:dyDescent="0.25">
      <c r="A29772" t="s">
        <v>29771</v>
      </c>
      <c r="B29772">
        <v>1100</v>
      </c>
      <c r="C29772" t="s">
        <v>40193</v>
      </c>
      <c r="D29772" t="s">
        <v>39653</v>
      </c>
      <c r="E29772" t="str">
        <f>VLOOKUP(D29772,[1]OnlineNewsPopularity_followers!$A$2:$C$182,3,FALSE)</f>
        <v>Null</v>
      </c>
    </row>
    <row r="29773" spans="1:5" x14ac:dyDescent="0.25">
      <c r="A29773" t="s">
        <v>29772</v>
      </c>
      <c r="B29773">
        <v>1900</v>
      </c>
      <c r="C29773" t="s">
        <v>40200</v>
      </c>
      <c r="D29773" t="s">
        <v>39653</v>
      </c>
      <c r="E29773" t="str">
        <f>VLOOKUP(D29773,[1]OnlineNewsPopularity_followers!$A$2:$C$182,3,FALSE)</f>
        <v>Null</v>
      </c>
    </row>
    <row r="29774" spans="1:5" x14ac:dyDescent="0.25">
      <c r="A29774" t="s">
        <v>29773</v>
      </c>
      <c r="B29774">
        <v>771</v>
      </c>
      <c r="C29774" t="s">
        <v>40225</v>
      </c>
      <c r="D29774" t="s">
        <v>39653</v>
      </c>
      <c r="E29774" t="str">
        <f>VLOOKUP(D29774,[1]OnlineNewsPopularity_followers!$A$2:$C$182,3,FALSE)</f>
        <v>Null</v>
      </c>
    </row>
    <row r="29775" spans="1:5" x14ac:dyDescent="0.25">
      <c r="A29775" t="s">
        <v>29774</v>
      </c>
      <c r="B29775">
        <v>6400</v>
      </c>
      <c r="C29775" t="s">
        <v>40162</v>
      </c>
      <c r="D29775" t="s">
        <v>39653</v>
      </c>
      <c r="E29775" t="str">
        <f>VLOOKUP(D29775,[1]OnlineNewsPopularity_followers!$A$2:$C$182,3,FALSE)</f>
        <v>Null</v>
      </c>
    </row>
    <row r="29776" spans="1:5" x14ac:dyDescent="0.25">
      <c r="A29776" t="s">
        <v>29775</v>
      </c>
      <c r="B29776">
        <v>912</v>
      </c>
      <c r="C29776" t="s">
        <v>39704</v>
      </c>
      <c r="D29776" t="s">
        <v>39653</v>
      </c>
      <c r="E29776" t="str">
        <f>VLOOKUP(D29776,[1]OnlineNewsPopularity_followers!$A$2:$C$182,3,FALSE)</f>
        <v>Null</v>
      </c>
    </row>
    <row r="29777" spans="1:5" x14ac:dyDescent="0.25">
      <c r="A29777" t="s">
        <v>29776</v>
      </c>
      <c r="B29777">
        <v>1000</v>
      </c>
      <c r="C29777" t="s">
        <v>40210</v>
      </c>
      <c r="D29777" t="s">
        <v>39653</v>
      </c>
      <c r="E29777" t="str">
        <f>VLOOKUP(D29777,[1]OnlineNewsPopularity_followers!$A$2:$C$182,3,FALSE)</f>
        <v>Null</v>
      </c>
    </row>
    <row r="29778" spans="1:5" x14ac:dyDescent="0.25">
      <c r="A29778" t="s">
        <v>29777</v>
      </c>
      <c r="B29778">
        <v>1200</v>
      </c>
      <c r="C29778" t="s">
        <v>40195</v>
      </c>
      <c r="D29778" t="s">
        <v>39653</v>
      </c>
      <c r="E29778" t="str">
        <f>VLOOKUP(D29778,[1]OnlineNewsPopularity_followers!$A$2:$C$182,3,FALSE)</f>
        <v>Null</v>
      </c>
    </row>
    <row r="29779" spans="1:5" x14ac:dyDescent="0.25">
      <c r="A29779" t="s">
        <v>29778</v>
      </c>
      <c r="B29779">
        <v>24000</v>
      </c>
      <c r="C29779" t="s">
        <v>39683</v>
      </c>
      <c r="D29779" t="s">
        <v>39684</v>
      </c>
      <c r="E29779">
        <f>VLOOKUP(D29779,[1]OnlineNewsPopularity_followers!$A$2:$C$182,3,FALSE)</f>
        <v>9381</v>
      </c>
    </row>
    <row r="29780" spans="1:5" x14ac:dyDescent="0.25">
      <c r="A29780" t="s">
        <v>29779</v>
      </c>
      <c r="B29780">
        <v>1900</v>
      </c>
      <c r="C29780" t="s">
        <v>40200</v>
      </c>
      <c r="D29780" t="s">
        <v>39653</v>
      </c>
      <c r="E29780" t="str">
        <f>VLOOKUP(D29780,[1]OnlineNewsPopularity_followers!$A$2:$C$182,3,FALSE)</f>
        <v>Null</v>
      </c>
    </row>
    <row r="29781" spans="1:5" x14ac:dyDescent="0.25">
      <c r="A29781" t="s">
        <v>29780</v>
      </c>
      <c r="B29781">
        <v>2200</v>
      </c>
      <c r="C29781" t="s">
        <v>40207</v>
      </c>
      <c r="D29781" t="s">
        <v>40208</v>
      </c>
      <c r="E29781" t="str">
        <f>VLOOKUP(D29781,[1]OnlineNewsPopularity_followers!$A$2:$C$182,3,FALSE)</f>
        <v>Null</v>
      </c>
    </row>
    <row r="29782" spans="1:5" x14ac:dyDescent="0.25">
      <c r="A29782" t="s">
        <v>29781</v>
      </c>
      <c r="B29782">
        <v>1000</v>
      </c>
      <c r="C29782" t="s">
        <v>40225</v>
      </c>
      <c r="D29782" t="s">
        <v>39653</v>
      </c>
      <c r="E29782" t="str">
        <f>VLOOKUP(D29782,[1]OnlineNewsPopularity_followers!$A$2:$C$182,3,FALSE)</f>
        <v>Null</v>
      </c>
    </row>
    <row r="29783" spans="1:5" x14ac:dyDescent="0.25">
      <c r="A29783" t="s">
        <v>29782</v>
      </c>
      <c r="B29783">
        <v>1100</v>
      </c>
      <c r="C29783" t="s">
        <v>40094</v>
      </c>
      <c r="D29783" t="s">
        <v>40095</v>
      </c>
      <c r="E29783">
        <f>VLOOKUP(D29783,[1]OnlineNewsPopularity_followers!$A$2:$C$182,3,FALSE)</f>
        <v>14468</v>
      </c>
    </row>
    <row r="29784" spans="1:5" x14ac:dyDescent="0.25">
      <c r="A29784" t="s">
        <v>29783</v>
      </c>
      <c r="B29784">
        <v>1100</v>
      </c>
      <c r="C29784" t="s">
        <v>40094</v>
      </c>
      <c r="D29784" t="s">
        <v>40095</v>
      </c>
      <c r="E29784">
        <f>VLOOKUP(D29784,[1]OnlineNewsPopularity_followers!$A$2:$C$182,3,FALSE)</f>
        <v>14468</v>
      </c>
    </row>
    <row r="29785" spans="1:5" x14ac:dyDescent="0.25">
      <c r="A29785" t="s">
        <v>29784</v>
      </c>
      <c r="B29785">
        <v>1000</v>
      </c>
      <c r="C29785" t="s">
        <v>40079</v>
      </c>
      <c r="D29785" t="s">
        <v>40080</v>
      </c>
      <c r="E29785">
        <f>VLOOKUP(D29785,[1]OnlineNewsPopularity_followers!$A$2:$C$182,3,FALSE)</f>
        <v>188</v>
      </c>
    </row>
    <row r="29786" spans="1:5" x14ac:dyDescent="0.25">
      <c r="A29786" t="s">
        <v>29785</v>
      </c>
      <c r="B29786">
        <v>862</v>
      </c>
      <c r="C29786" t="s">
        <v>40085</v>
      </c>
      <c r="D29786" t="s">
        <v>40086</v>
      </c>
      <c r="E29786">
        <f>VLOOKUP(D29786,[1]OnlineNewsPopularity_followers!$A$2:$C$182,3,FALSE)</f>
        <v>778</v>
      </c>
    </row>
    <row r="29787" spans="1:5" x14ac:dyDescent="0.25">
      <c r="A29787" t="s">
        <v>29786</v>
      </c>
      <c r="B29787">
        <v>2200</v>
      </c>
      <c r="C29787" t="s">
        <v>40195</v>
      </c>
      <c r="D29787" t="s">
        <v>39653</v>
      </c>
      <c r="E29787" t="str">
        <f>VLOOKUP(D29787,[1]OnlineNewsPopularity_followers!$A$2:$C$182,3,FALSE)</f>
        <v>Null</v>
      </c>
    </row>
    <row r="29788" spans="1:5" x14ac:dyDescent="0.25">
      <c r="A29788" t="s">
        <v>29787</v>
      </c>
      <c r="B29788">
        <v>606</v>
      </c>
      <c r="C29788" t="s">
        <v>40212</v>
      </c>
      <c r="D29788" t="s">
        <v>39653</v>
      </c>
      <c r="E29788" t="str">
        <f>VLOOKUP(D29788,[1]OnlineNewsPopularity_followers!$A$2:$C$182,3,FALSE)</f>
        <v>Null</v>
      </c>
    </row>
    <row r="29789" spans="1:5" x14ac:dyDescent="0.25">
      <c r="A29789" t="s">
        <v>29788</v>
      </c>
      <c r="B29789">
        <v>2600</v>
      </c>
      <c r="C29789" t="s">
        <v>40027</v>
      </c>
      <c r="D29789" t="s">
        <v>40028</v>
      </c>
      <c r="E29789">
        <f>VLOOKUP(D29789,[1]OnlineNewsPopularity_followers!$A$2:$C$182,3,FALSE)</f>
        <v>11329</v>
      </c>
    </row>
    <row r="29790" spans="1:5" x14ac:dyDescent="0.25">
      <c r="A29790" t="s">
        <v>29789</v>
      </c>
      <c r="B29790">
        <v>1100</v>
      </c>
      <c r="C29790" t="s">
        <v>40195</v>
      </c>
      <c r="D29790" t="s">
        <v>39653</v>
      </c>
      <c r="E29790" t="str">
        <f>VLOOKUP(D29790,[1]OnlineNewsPopularity_followers!$A$2:$C$182,3,FALSE)</f>
        <v>Null</v>
      </c>
    </row>
    <row r="29791" spans="1:5" x14ac:dyDescent="0.25">
      <c r="A29791" t="s">
        <v>29790</v>
      </c>
      <c r="B29791">
        <v>1600</v>
      </c>
      <c r="C29791" t="s">
        <v>39863</v>
      </c>
      <c r="D29791" t="s">
        <v>39653</v>
      </c>
      <c r="E29791" t="str">
        <f>VLOOKUP(D29791,[1]OnlineNewsPopularity_followers!$A$2:$C$182,3,FALSE)</f>
        <v>Null</v>
      </c>
    </row>
    <row r="29792" spans="1:5" x14ac:dyDescent="0.25">
      <c r="A29792" t="s">
        <v>29791</v>
      </c>
      <c r="B29792">
        <v>1100</v>
      </c>
      <c r="C29792" t="s">
        <v>39691</v>
      </c>
      <c r="D29792" t="s">
        <v>39692</v>
      </c>
      <c r="E29792">
        <f>VLOOKUP(D29792,[1]OnlineNewsPopularity_followers!$A$2:$C$182,3,FALSE)</f>
        <v>9001</v>
      </c>
    </row>
    <row r="29793" spans="1:5" x14ac:dyDescent="0.25">
      <c r="A29793" t="s">
        <v>29792</v>
      </c>
      <c r="B29793">
        <v>2500</v>
      </c>
      <c r="C29793" t="s">
        <v>39662</v>
      </c>
      <c r="D29793" t="s">
        <v>39663</v>
      </c>
      <c r="E29793">
        <f>VLOOKUP(D29793,[1]OnlineNewsPopularity_followers!$A$2:$C$182,3,FALSE)</f>
        <v>921</v>
      </c>
    </row>
    <row r="29794" spans="1:5" x14ac:dyDescent="0.25">
      <c r="A29794" t="s">
        <v>29793</v>
      </c>
      <c r="B29794">
        <v>980</v>
      </c>
      <c r="C29794" t="s">
        <v>40184</v>
      </c>
      <c r="D29794" t="s">
        <v>40185</v>
      </c>
      <c r="E29794">
        <f>VLOOKUP(D29794,[1]OnlineNewsPopularity_followers!$A$2:$C$182,3,FALSE)</f>
        <v>1348</v>
      </c>
    </row>
    <row r="29795" spans="1:5" x14ac:dyDescent="0.25">
      <c r="A29795" t="s">
        <v>29794</v>
      </c>
      <c r="B29795">
        <v>3200</v>
      </c>
      <c r="C29795" t="s">
        <v>40024</v>
      </c>
      <c r="D29795" t="s">
        <v>40025</v>
      </c>
      <c r="E29795" t="str">
        <f>VLOOKUP(D29795,[1]OnlineNewsPopularity_followers!$A$2:$C$182,3,FALSE)</f>
        <v>Null</v>
      </c>
    </row>
    <row r="29796" spans="1:5" x14ac:dyDescent="0.25">
      <c r="A29796" t="s">
        <v>29795</v>
      </c>
      <c r="B29796">
        <v>1400</v>
      </c>
      <c r="C29796" t="s">
        <v>40225</v>
      </c>
      <c r="D29796" t="s">
        <v>39653</v>
      </c>
      <c r="E29796" t="str">
        <f>VLOOKUP(D29796,[1]OnlineNewsPopularity_followers!$A$2:$C$182,3,FALSE)</f>
        <v>Null</v>
      </c>
    </row>
    <row r="29797" spans="1:5" x14ac:dyDescent="0.25">
      <c r="A29797" t="s">
        <v>29796</v>
      </c>
      <c r="B29797">
        <v>1800</v>
      </c>
      <c r="C29797" t="s">
        <v>39691</v>
      </c>
      <c r="D29797" t="s">
        <v>39692</v>
      </c>
      <c r="E29797">
        <f>VLOOKUP(D29797,[1]OnlineNewsPopularity_followers!$A$2:$C$182,3,FALSE)</f>
        <v>9001</v>
      </c>
    </row>
    <row r="29798" spans="1:5" x14ac:dyDescent="0.25">
      <c r="A29798" t="s">
        <v>29797</v>
      </c>
      <c r="B29798">
        <v>878</v>
      </c>
      <c r="C29798" t="s">
        <v>39670</v>
      </c>
      <c r="D29798" t="s">
        <v>39671</v>
      </c>
      <c r="E29798">
        <f>VLOOKUP(D29798,[1]OnlineNewsPopularity_followers!$A$2:$C$182,3,FALSE)</f>
        <v>1084</v>
      </c>
    </row>
    <row r="29799" spans="1:5" x14ac:dyDescent="0.25">
      <c r="A29799" t="s">
        <v>29798</v>
      </c>
      <c r="B29799">
        <v>1800</v>
      </c>
      <c r="C29799" t="s">
        <v>40200</v>
      </c>
      <c r="D29799" t="s">
        <v>39653</v>
      </c>
      <c r="E29799" t="str">
        <f>VLOOKUP(D29799,[1]OnlineNewsPopularity_followers!$A$2:$C$182,3,FALSE)</f>
        <v>Null</v>
      </c>
    </row>
    <row r="29800" spans="1:5" x14ac:dyDescent="0.25">
      <c r="A29800" t="s">
        <v>29799</v>
      </c>
      <c r="B29800">
        <v>1000</v>
      </c>
      <c r="C29800" t="s">
        <v>40215</v>
      </c>
      <c r="D29800" t="s">
        <v>39653</v>
      </c>
      <c r="E29800" t="str">
        <f>VLOOKUP(D29800,[1]OnlineNewsPopularity_followers!$A$2:$C$182,3,FALSE)</f>
        <v>Null</v>
      </c>
    </row>
    <row r="29801" spans="1:5" x14ac:dyDescent="0.25">
      <c r="A29801" t="s">
        <v>29800</v>
      </c>
      <c r="B29801">
        <v>1300</v>
      </c>
      <c r="C29801" t="s">
        <v>40148</v>
      </c>
      <c r="D29801" t="s">
        <v>40149</v>
      </c>
      <c r="E29801" t="str">
        <f>VLOOKUP(D29801,[1]OnlineNewsPopularity_followers!$A$2:$C$182,3,FALSE)</f>
        <v>Null</v>
      </c>
    </row>
    <row r="29802" spans="1:5" x14ac:dyDescent="0.25">
      <c r="A29802" t="s">
        <v>29801</v>
      </c>
      <c r="B29802">
        <v>2000</v>
      </c>
      <c r="C29802" t="s">
        <v>39656</v>
      </c>
      <c r="D29802" t="s">
        <v>39657</v>
      </c>
      <c r="E29802">
        <f>VLOOKUP(D29802,[1]OnlineNewsPopularity_followers!$A$2:$C$182,3,FALSE)</f>
        <v>15000</v>
      </c>
    </row>
    <row r="29803" spans="1:5" x14ac:dyDescent="0.25">
      <c r="A29803" t="s">
        <v>29802</v>
      </c>
      <c r="B29803">
        <v>1300</v>
      </c>
      <c r="C29803" t="s">
        <v>39677</v>
      </c>
      <c r="D29803" t="s">
        <v>39678</v>
      </c>
      <c r="E29803">
        <f>VLOOKUP(D29803,[1]OnlineNewsPopularity_followers!$A$2:$C$182,3,FALSE)</f>
        <v>43747</v>
      </c>
    </row>
    <row r="29804" spans="1:5" x14ac:dyDescent="0.25">
      <c r="A29804" t="s">
        <v>29803</v>
      </c>
      <c r="B29804">
        <v>1300</v>
      </c>
      <c r="C29804" t="s">
        <v>39726</v>
      </c>
      <c r="D29804" t="s">
        <v>39727</v>
      </c>
      <c r="E29804">
        <f>VLOOKUP(D29804,[1]OnlineNewsPopularity_followers!$A$2:$C$182,3,FALSE)</f>
        <v>1352</v>
      </c>
    </row>
    <row r="29805" spans="1:5" x14ac:dyDescent="0.25">
      <c r="A29805" t="s">
        <v>29804</v>
      </c>
      <c r="B29805">
        <v>621</v>
      </c>
      <c r="C29805" t="s">
        <v>39944</v>
      </c>
      <c r="D29805" t="s">
        <v>39945</v>
      </c>
      <c r="E29805">
        <f>VLOOKUP(D29805,[1]OnlineNewsPopularity_followers!$A$2:$C$182,3,FALSE)</f>
        <v>686</v>
      </c>
    </row>
    <row r="29806" spans="1:5" x14ac:dyDescent="0.25">
      <c r="A29806" t="s">
        <v>29805</v>
      </c>
      <c r="B29806">
        <v>2500</v>
      </c>
      <c r="C29806" t="s">
        <v>40019</v>
      </c>
      <c r="D29806" t="s">
        <v>40020</v>
      </c>
      <c r="E29806">
        <f>VLOOKUP(D29806,[1]OnlineNewsPopularity_followers!$A$2:$C$182,3,FALSE)</f>
        <v>12325</v>
      </c>
    </row>
    <row r="29807" spans="1:5" x14ac:dyDescent="0.25">
      <c r="A29807" t="s">
        <v>29806</v>
      </c>
      <c r="B29807">
        <v>2200</v>
      </c>
      <c r="C29807" t="s">
        <v>39677</v>
      </c>
      <c r="D29807" t="s">
        <v>39678</v>
      </c>
      <c r="E29807">
        <f>VLOOKUP(D29807,[1]OnlineNewsPopularity_followers!$A$2:$C$182,3,FALSE)</f>
        <v>43747</v>
      </c>
    </row>
    <row r="29808" spans="1:5" x14ac:dyDescent="0.25">
      <c r="A29808" t="s">
        <v>29807</v>
      </c>
      <c r="B29808">
        <v>1200</v>
      </c>
      <c r="C29808" t="s">
        <v>39660</v>
      </c>
      <c r="D29808" t="s">
        <v>39661</v>
      </c>
      <c r="E29808">
        <f>VLOOKUP(D29808,[1]OnlineNewsPopularity_followers!$A$2:$C$182,3,FALSE)</f>
        <v>1807</v>
      </c>
    </row>
    <row r="29809" spans="1:5" x14ac:dyDescent="0.25">
      <c r="A29809" t="s">
        <v>29808</v>
      </c>
      <c r="B29809">
        <v>1300</v>
      </c>
      <c r="C29809" t="s">
        <v>39716</v>
      </c>
      <c r="D29809" t="s">
        <v>39717</v>
      </c>
      <c r="E29809" t="str">
        <f>VLOOKUP(D29809,[1]OnlineNewsPopularity_followers!$A$2:$C$182,3,FALSE)</f>
        <v>Null</v>
      </c>
    </row>
    <row r="29810" spans="1:5" x14ac:dyDescent="0.25">
      <c r="A29810" t="s">
        <v>29809</v>
      </c>
      <c r="B29810">
        <v>493</v>
      </c>
      <c r="C29810" t="s">
        <v>39677</v>
      </c>
      <c r="D29810" t="s">
        <v>39678</v>
      </c>
      <c r="E29810">
        <f>VLOOKUP(D29810,[1]OnlineNewsPopularity_followers!$A$2:$C$182,3,FALSE)</f>
        <v>43747</v>
      </c>
    </row>
    <row r="29811" spans="1:5" x14ac:dyDescent="0.25">
      <c r="A29811" t="s">
        <v>29810</v>
      </c>
      <c r="B29811">
        <v>4000</v>
      </c>
      <c r="C29811" t="s">
        <v>40134</v>
      </c>
      <c r="D29811" t="s">
        <v>39653</v>
      </c>
      <c r="E29811" t="str">
        <f>VLOOKUP(D29811,[1]OnlineNewsPopularity_followers!$A$2:$C$182,3,FALSE)</f>
        <v>Null</v>
      </c>
    </row>
    <row r="29812" spans="1:5" x14ac:dyDescent="0.25">
      <c r="A29812" t="s">
        <v>29811</v>
      </c>
      <c r="B29812">
        <v>8800</v>
      </c>
      <c r="C29812" t="s">
        <v>39915</v>
      </c>
      <c r="D29812" t="s">
        <v>39916</v>
      </c>
      <c r="E29812">
        <f>VLOOKUP(D29812,[1]OnlineNewsPopularity_followers!$A$2:$C$182,3,FALSE)</f>
        <v>2629</v>
      </c>
    </row>
    <row r="29813" spans="1:5" x14ac:dyDescent="0.25">
      <c r="A29813" t="s">
        <v>29812</v>
      </c>
      <c r="B29813">
        <v>1400</v>
      </c>
      <c r="C29813" t="s">
        <v>39677</v>
      </c>
      <c r="D29813" t="s">
        <v>39678</v>
      </c>
      <c r="E29813">
        <f>VLOOKUP(D29813,[1]OnlineNewsPopularity_followers!$A$2:$C$182,3,FALSE)</f>
        <v>43747</v>
      </c>
    </row>
    <row r="29814" spans="1:5" x14ac:dyDescent="0.25">
      <c r="A29814" t="s">
        <v>29813</v>
      </c>
      <c r="B29814">
        <v>1100</v>
      </c>
      <c r="C29814" t="s">
        <v>39662</v>
      </c>
      <c r="D29814" t="s">
        <v>39663</v>
      </c>
      <c r="E29814">
        <f>VLOOKUP(D29814,[1]OnlineNewsPopularity_followers!$A$2:$C$182,3,FALSE)</f>
        <v>921</v>
      </c>
    </row>
    <row r="29815" spans="1:5" x14ac:dyDescent="0.25">
      <c r="A29815" t="s">
        <v>29814</v>
      </c>
      <c r="B29815">
        <v>1100</v>
      </c>
      <c r="C29815" t="s">
        <v>40094</v>
      </c>
      <c r="D29815" t="s">
        <v>40095</v>
      </c>
      <c r="E29815">
        <f>VLOOKUP(D29815,[1]OnlineNewsPopularity_followers!$A$2:$C$182,3,FALSE)</f>
        <v>14468</v>
      </c>
    </row>
    <row r="29816" spans="1:5" x14ac:dyDescent="0.25">
      <c r="A29816" t="s">
        <v>29815</v>
      </c>
      <c r="B29816">
        <v>1900</v>
      </c>
      <c r="C29816" t="s">
        <v>40225</v>
      </c>
      <c r="D29816" t="s">
        <v>39653</v>
      </c>
      <c r="E29816" t="str">
        <f>VLOOKUP(D29816,[1]OnlineNewsPopularity_followers!$A$2:$C$182,3,FALSE)</f>
        <v>Null</v>
      </c>
    </row>
    <row r="29817" spans="1:5" x14ac:dyDescent="0.25">
      <c r="A29817" t="s">
        <v>29816</v>
      </c>
      <c r="B29817">
        <v>2500</v>
      </c>
      <c r="C29817" t="s">
        <v>39691</v>
      </c>
      <c r="D29817" t="s">
        <v>39692</v>
      </c>
      <c r="E29817">
        <f>VLOOKUP(D29817,[1]OnlineNewsPopularity_followers!$A$2:$C$182,3,FALSE)</f>
        <v>9001</v>
      </c>
    </row>
    <row r="29818" spans="1:5" x14ac:dyDescent="0.25">
      <c r="A29818" t="s">
        <v>29817</v>
      </c>
      <c r="B29818">
        <v>566</v>
      </c>
      <c r="C29818" t="s">
        <v>40096</v>
      </c>
      <c r="D29818" t="s">
        <v>39653</v>
      </c>
      <c r="E29818" t="str">
        <f>VLOOKUP(D29818,[1]OnlineNewsPopularity_followers!$A$2:$C$182,3,FALSE)</f>
        <v>Null</v>
      </c>
    </row>
    <row r="29819" spans="1:5" x14ac:dyDescent="0.25">
      <c r="A29819" t="s">
        <v>29818</v>
      </c>
      <c r="B29819">
        <v>3100</v>
      </c>
      <c r="C29819" t="s">
        <v>39683</v>
      </c>
      <c r="D29819" t="s">
        <v>39684</v>
      </c>
      <c r="E29819">
        <f>VLOOKUP(D29819,[1]OnlineNewsPopularity_followers!$A$2:$C$182,3,FALSE)</f>
        <v>9381</v>
      </c>
    </row>
    <row r="29820" spans="1:5" x14ac:dyDescent="0.25">
      <c r="A29820" t="s">
        <v>29819</v>
      </c>
      <c r="B29820">
        <v>1100</v>
      </c>
      <c r="C29820" t="s">
        <v>39811</v>
      </c>
      <c r="D29820" t="s">
        <v>39653</v>
      </c>
      <c r="E29820" t="str">
        <f>VLOOKUP(D29820,[1]OnlineNewsPopularity_followers!$A$2:$C$182,3,FALSE)</f>
        <v>Null</v>
      </c>
    </row>
    <row r="29821" spans="1:5" x14ac:dyDescent="0.25">
      <c r="A29821" t="s">
        <v>29820</v>
      </c>
      <c r="B29821">
        <v>2300</v>
      </c>
      <c r="C29821" t="s">
        <v>40195</v>
      </c>
      <c r="D29821" t="s">
        <v>39653</v>
      </c>
      <c r="E29821" t="str">
        <f>VLOOKUP(D29821,[1]OnlineNewsPopularity_followers!$A$2:$C$182,3,FALSE)</f>
        <v>Null</v>
      </c>
    </row>
    <row r="29822" spans="1:5" x14ac:dyDescent="0.25">
      <c r="A29822" t="s">
        <v>29821</v>
      </c>
      <c r="B29822">
        <v>2300</v>
      </c>
      <c r="C29822" t="s">
        <v>39704</v>
      </c>
      <c r="D29822" t="s">
        <v>39653</v>
      </c>
      <c r="E29822" t="str">
        <f>VLOOKUP(D29822,[1]OnlineNewsPopularity_followers!$A$2:$C$182,3,FALSE)</f>
        <v>Null</v>
      </c>
    </row>
    <row r="29823" spans="1:5" x14ac:dyDescent="0.25">
      <c r="A29823" t="s">
        <v>29822</v>
      </c>
      <c r="B29823">
        <v>2500</v>
      </c>
      <c r="C29823" t="s">
        <v>39656</v>
      </c>
      <c r="D29823" t="s">
        <v>39657</v>
      </c>
      <c r="E29823">
        <f>VLOOKUP(D29823,[1]OnlineNewsPopularity_followers!$A$2:$C$182,3,FALSE)</f>
        <v>15000</v>
      </c>
    </row>
    <row r="29824" spans="1:5" x14ac:dyDescent="0.25">
      <c r="A29824" t="s">
        <v>29823</v>
      </c>
      <c r="B29824">
        <v>1200</v>
      </c>
      <c r="C29824" t="s">
        <v>39842</v>
      </c>
      <c r="D29824" t="s">
        <v>39653</v>
      </c>
      <c r="E29824" t="str">
        <f>VLOOKUP(D29824,[1]OnlineNewsPopularity_followers!$A$2:$C$182,3,FALSE)</f>
        <v>Null</v>
      </c>
    </row>
    <row r="29825" spans="1:5" x14ac:dyDescent="0.25">
      <c r="A29825" t="s">
        <v>29824</v>
      </c>
      <c r="B29825">
        <v>1000</v>
      </c>
      <c r="C29825" t="s">
        <v>39728</v>
      </c>
      <c r="D29825" t="s">
        <v>39653</v>
      </c>
      <c r="E29825" t="str">
        <f>VLOOKUP(D29825,[1]OnlineNewsPopularity_followers!$A$2:$C$182,3,FALSE)</f>
        <v>Null</v>
      </c>
    </row>
    <row r="29826" spans="1:5" x14ac:dyDescent="0.25">
      <c r="A29826" t="s">
        <v>29825</v>
      </c>
      <c r="B29826">
        <v>1500</v>
      </c>
      <c r="C29826" t="s">
        <v>40147</v>
      </c>
      <c r="D29826" t="s">
        <v>39653</v>
      </c>
      <c r="E29826" t="str">
        <f>VLOOKUP(D29826,[1]OnlineNewsPopularity_followers!$A$2:$C$182,3,FALSE)</f>
        <v>Null</v>
      </c>
    </row>
    <row r="29827" spans="1:5" x14ac:dyDescent="0.25">
      <c r="A29827" t="s">
        <v>29826</v>
      </c>
      <c r="B29827">
        <v>1700</v>
      </c>
      <c r="C29827" t="s">
        <v>40195</v>
      </c>
      <c r="D29827" t="s">
        <v>39653</v>
      </c>
      <c r="E29827" t="str">
        <f>VLOOKUP(D29827,[1]OnlineNewsPopularity_followers!$A$2:$C$182,3,FALSE)</f>
        <v>Null</v>
      </c>
    </row>
    <row r="29828" spans="1:5" x14ac:dyDescent="0.25">
      <c r="A29828" t="s">
        <v>29827</v>
      </c>
      <c r="B29828">
        <v>16700</v>
      </c>
      <c r="C29828" t="s">
        <v>39716</v>
      </c>
      <c r="D29828" t="s">
        <v>39717</v>
      </c>
      <c r="E29828" t="str">
        <f>VLOOKUP(D29828,[1]OnlineNewsPopularity_followers!$A$2:$C$182,3,FALSE)</f>
        <v>Null</v>
      </c>
    </row>
    <row r="29829" spans="1:5" x14ac:dyDescent="0.25">
      <c r="A29829" t="s">
        <v>29828</v>
      </c>
      <c r="B29829">
        <v>653</v>
      </c>
      <c r="C29829" t="s">
        <v>39674</v>
      </c>
      <c r="D29829" t="s">
        <v>39653</v>
      </c>
      <c r="E29829" t="str">
        <f>VLOOKUP(D29829,[1]OnlineNewsPopularity_followers!$A$2:$C$182,3,FALSE)</f>
        <v>Null</v>
      </c>
    </row>
    <row r="29830" spans="1:5" x14ac:dyDescent="0.25">
      <c r="A29830" t="s">
        <v>29829</v>
      </c>
      <c r="B29830">
        <v>3600</v>
      </c>
      <c r="C29830" t="s">
        <v>39996</v>
      </c>
      <c r="D29830" t="s">
        <v>39997</v>
      </c>
      <c r="E29830">
        <f>VLOOKUP(D29830,[1]OnlineNewsPopularity_followers!$A$2:$C$182,3,FALSE)</f>
        <v>4628</v>
      </c>
    </row>
    <row r="29831" spans="1:5" x14ac:dyDescent="0.25">
      <c r="A29831" t="s">
        <v>29830</v>
      </c>
      <c r="B29831">
        <v>4400</v>
      </c>
      <c r="C29831" t="s">
        <v>40239</v>
      </c>
      <c r="D29831" t="s">
        <v>40240</v>
      </c>
      <c r="E29831">
        <f>VLOOKUP(D29831,[1]OnlineNewsPopularity_followers!$A$2:$C$182,3,FALSE)</f>
        <v>761</v>
      </c>
    </row>
    <row r="29832" spans="1:5" x14ac:dyDescent="0.25">
      <c r="A29832" t="s">
        <v>29831</v>
      </c>
      <c r="B29832">
        <v>9700</v>
      </c>
      <c r="C29832" t="s">
        <v>39691</v>
      </c>
      <c r="D29832" t="s">
        <v>39692</v>
      </c>
      <c r="E29832">
        <f>VLOOKUP(D29832,[1]OnlineNewsPopularity_followers!$A$2:$C$182,3,FALSE)</f>
        <v>9001</v>
      </c>
    </row>
    <row r="29833" spans="1:5" x14ac:dyDescent="0.25">
      <c r="A29833" t="s">
        <v>29832</v>
      </c>
      <c r="B29833">
        <v>1200</v>
      </c>
      <c r="C29833" t="s">
        <v>40207</v>
      </c>
      <c r="D29833" t="s">
        <v>40208</v>
      </c>
      <c r="E29833" t="str">
        <f>VLOOKUP(D29833,[1]OnlineNewsPopularity_followers!$A$2:$C$182,3,FALSE)</f>
        <v>Null</v>
      </c>
    </row>
    <row r="29834" spans="1:5" x14ac:dyDescent="0.25">
      <c r="A29834" t="s">
        <v>29833</v>
      </c>
      <c r="B29834">
        <v>3800</v>
      </c>
      <c r="C29834" t="s">
        <v>39668</v>
      </c>
      <c r="D29834" t="s">
        <v>39669</v>
      </c>
      <c r="E29834">
        <f>VLOOKUP(D29834,[1]OnlineNewsPopularity_followers!$A$2:$C$182,3,FALSE)</f>
        <v>139</v>
      </c>
    </row>
    <row r="29835" spans="1:5" x14ac:dyDescent="0.25">
      <c r="A29835" t="s">
        <v>29834</v>
      </c>
      <c r="B29835">
        <v>736</v>
      </c>
      <c r="C29835" t="s">
        <v>40094</v>
      </c>
      <c r="D29835" t="s">
        <v>40095</v>
      </c>
      <c r="E29835">
        <f>VLOOKUP(D29835,[1]OnlineNewsPopularity_followers!$A$2:$C$182,3,FALSE)</f>
        <v>14468</v>
      </c>
    </row>
    <row r="29836" spans="1:5" x14ac:dyDescent="0.25">
      <c r="A29836" t="s">
        <v>29835</v>
      </c>
      <c r="B29836">
        <v>48700</v>
      </c>
      <c r="C29836" t="s">
        <v>39662</v>
      </c>
      <c r="D29836" t="s">
        <v>39663</v>
      </c>
      <c r="E29836">
        <f>VLOOKUP(D29836,[1]OnlineNewsPopularity_followers!$A$2:$C$182,3,FALSE)</f>
        <v>921</v>
      </c>
    </row>
    <row r="29837" spans="1:5" x14ac:dyDescent="0.25">
      <c r="A29837" t="s">
        <v>29836</v>
      </c>
      <c r="B29837">
        <v>1000</v>
      </c>
      <c r="C29837" t="s">
        <v>40087</v>
      </c>
      <c r="D29837" t="s">
        <v>40088</v>
      </c>
      <c r="E29837">
        <f>VLOOKUP(D29837,[1]OnlineNewsPopularity_followers!$A$2:$C$182,3,FALSE)</f>
        <v>676</v>
      </c>
    </row>
    <row r="29838" spans="1:5" x14ac:dyDescent="0.25">
      <c r="A29838" t="s">
        <v>29837</v>
      </c>
      <c r="B29838">
        <v>953</v>
      </c>
      <c r="C29838" t="s">
        <v>40195</v>
      </c>
      <c r="D29838" t="s">
        <v>39653</v>
      </c>
      <c r="E29838" t="str">
        <f>VLOOKUP(D29838,[1]OnlineNewsPopularity_followers!$A$2:$C$182,3,FALSE)</f>
        <v>Null</v>
      </c>
    </row>
    <row r="29839" spans="1:5" x14ac:dyDescent="0.25">
      <c r="A29839" t="s">
        <v>29838</v>
      </c>
      <c r="B29839">
        <v>1700</v>
      </c>
      <c r="C29839" t="s">
        <v>39689</v>
      </c>
      <c r="D29839" t="s">
        <v>39690</v>
      </c>
      <c r="E29839" t="str">
        <f>VLOOKUP(D29839,[1]OnlineNewsPopularity_followers!$A$2:$C$182,3,FALSE)</f>
        <v>Null</v>
      </c>
    </row>
    <row r="29840" spans="1:5" x14ac:dyDescent="0.25">
      <c r="A29840" t="s">
        <v>29839</v>
      </c>
      <c r="B29840">
        <v>2800</v>
      </c>
      <c r="C29840" t="s">
        <v>40085</v>
      </c>
      <c r="D29840" t="s">
        <v>40086</v>
      </c>
      <c r="E29840">
        <f>VLOOKUP(D29840,[1]OnlineNewsPopularity_followers!$A$2:$C$182,3,FALSE)</f>
        <v>778</v>
      </c>
    </row>
    <row r="29841" spans="1:5" x14ac:dyDescent="0.25">
      <c r="A29841" t="s">
        <v>29840</v>
      </c>
      <c r="B29841">
        <v>952</v>
      </c>
      <c r="C29841" t="s">
        <v>40116</v>
      </c>
      <c r="D29841" t="s">
        <v>39653</v>
      </c>
      <c r="E29841" t="str">
        <f>VLOOKUP(D29841,[1]OnlineNewsPopularity_followers!$A$2:$C$182,3,FALSE)</f>
        <v>Null</v>
      </c>
    </row>
    <row r="29842" spans="1:5" x14ac:dyDescent="0.25">
      <c r="A29842" t="s">
        <v>29841</v>
      </c>
      <c r="B29842">
        <v>879</v>
      </c>
      <c r="C29842" t="s">
        <v>40183</v>
      </c>
      <c r="D29842" t="s">
        <v>39653</v>
      </c>
      <c r="E29842" t="str">
        <f>VLOOKUP(D29842,[1]OnlineNewsPopularity_followers!$A$2:$C$182,3,FALSE)</f>
        <v>Null</v>
      </c>
    </row>
    <row r="29843" spans="1:5" x14ac:dyDescent="0.25">
      <c r="A29843" t="s">
        <v>29842</v>
      </c>
      <c r="B29843">
        <v>1100</v>
      </c>
      <c r="C29843" t="s">
        <v>40200</v>
      </c>
      <c r="D29843" t="s">
        <v>39653</v>
      </c>
      <c r="E29843" t="str">
        <f>VLOOKUP(D29843,[1]OnlineNewsPopularity_followers!$A$2:$C$182,3,FALSE)</f>
        <v>Null</v>
      </c>
    </row>
    <row r="29844" spans="1:5" x14ac:dyDescent="0.25">
      <c r="A29844" t="s">
        <v>29843</v>
      </c>
      <c r="B29844">
        <v>1900</v>
      </c>
      <c r="C29844" t="s">
        <v>40094</v>
      </c>
      <c r="D29844" t="s">
        <v>40095</v>
      </c>
      <c r="E29844">
        <f>VLOOKUP(D29844,[1]OnlineNewsPopularity_followers!$A$2:$C$182,3,FALSE)</f>
        <v>14468</v>
      </c>
    </row>
    <row r="29845" spans="1:5" x14ac:dyDescent="0.25">
      <c r="A29845" t="s">
        <v>29844</v>
      </c>
      <c r="B29845">
        <v>2000</v>
      </c>
      <c r="C29845" t="s">
        <v>39670</v>
      </c>
      <c r="D29845" t="s">
        <v>39671</v>
      </c>
      <c r="E29845">
        <f>VLOOKUP(D29845,[1]OnlineNewsPopularity_followers!$A$2:$C$182,3,FALSE)</f>
        <v>1084</v>
      </c>
    </row>
    <row r="29846" spans="1:5" x14ac:dyDescent="0.25">
      <c r="A29846" t="s">
        <v>29845</v>
      </c>
      <c r="B29846">
        <v>1200</v>
      </c>
      <c r="C29846" t="s">
        <v>40225</v>
      </c>
      <c r="D29846" t="s">
        <v>39653</v>
      </c>
      <c r="E29846" t="str">
        <f>VLOOKUP(D29846,[1]OnlineNewsPopularity_followers!$A$2:$C$182,3,FALSE)</f>
        <v>Null</v>
      </c>
    </row>
    <row r="29847" spans="1:5" x14ac:dyDescent="0.25">
      <c r="A29847" t="s">
        <v>29846</v>
      </c>
      <c r="B29847">
        <v>1600</v>
      </c>
      <c r="C29847" t="s">
        <v>40057</v>
      </c>
      <c r="D29847" t="s">
        <v>40058</v>
      </c>
      <c r="E29847">
        <f>VLOOKUP(D29847,[1]OnlineNewsPopularity_followers!$A$2:$C$182,3,FALSE)</f>
        <v>327</v>
      </c>
    </row>
    <row r="29848" spans="1:5" x14ac:dyDescent="0.25">
      <c r="A29848" t="s">
        <v>29847</v>
      </c>
      <c r="B29848">
        <v>2500</v>
      </c>
      <c r="C29848" t="s">
        <v>40079</v>
      </c>
      <c r="D29848" t="s">
        <v>40080</v>
      </c>
      <c r="E29848">
        <f>VLOOKUP(D29848,[1]OnlineNewsPopularity_followers!$A$2:$C$182,3,FALSE)</f>
        <v>188</v>
      </c>
    </row>
    <row r="29849" spans="1:5" x14ac:dyDescent="0.25">
      <c r="A29849" t="s">
        <v>29848</v>
      </c>
      <c r="B29849">
        <v>911</v>
      </c>
      <c r="C29849" t="s">
        <v>40210</v>
      </c>
      <c r="D29849" t="s">
        <v>39653</v>
      </c>
      <c r="E29849" t="str">
        <f>VLOOKUP(D29849,[1]OnlineNewsPopularity_followers!$A$2:$C$182,3,FALSE)</f>
        <v>Null</v>
      </c>
    </row>
    <row r="29850" spans="1:5" x14ac:dyDescent="0.25">
      <c r="A29850" t="s">
        <v>29849</v>
      </c>
      <c r="B29850">
        <v>1200</v>
      </c>
      <c r="C29850" t="s">
        <v>39691</v>
      </c>
      <c r="D29850" t="s">
        <v>39692</v>
      </c>
      <c r="E29850">
        <f>VLOOKUP(D29850,[1]OnlineNewsPopularity_followers!$A$2:$C$182,3,FALSE)</f>
        <v>9001</v>
      </c>
    </row>
    <row r="29851" spans="1:5" x14ac:dyDescent="0.25">
      <c r="A29851" t="s">
        <v>29850</v>
      </c>
      <c r="B29851">
        <v>8300</v>
      </c>
      <c r="C29851" t="s">
        <v>39925</v>
      </c>
      <c r="D29851" t="s">
        <v>39926</v>
      </c>
      <c r="E29851">
        <f>VLOOKUP(D29851,[1]OnlineNewsPopularity_followers!$A$2:$C$182,3,FALSE)</f>
        <v>1172</v>
      </c>
    </row>
    <row r="29852" spans="1:5" x14ac:dyDescent="0.25">
      <c r="A29852" t="s">
        <v>29851</v>
      </c>
      <c r="B29852">
        <v>445</v>
      </c>
      <c r="C29852" t="s">
        <v>39683</v>
      </c>
      <c r="D29852" t="s">
        <v>39684</v>
      </c>
      <c r="E29852">
        <f>VLOOKUP(D29852,[1]OnlineNewsPopularity_followers!$A$2:$C$182,3,FALSE)</f>
        <v>9381</v>
      </c>
    </row>
    <row r="29853" spans="1:5" x14ac:dyDescent="0.25">
      <c r="A29853" t="s">
        <v>29852</v>
      </c>
      <c r="B29853">
        <v>4600</v>
      </c>
      <c r="C29853" t="s">
        <v>40209</v>
      </c>
      <c r="D29853" t="s">
        <v>39653</v>
      </c>
      <c r="E29853" t="str">
        <f>VLOOKUP(D29853,[1]OnlineNewsPopularity_followers!$A$2:$C$182,3,FALSE)</f>
        <v>Null</v>
      </c>
    </row>
    <row r="29854" spans="1:5" x14ac:dyDescent="0.25">
      <c r="A29854" t="s">
        <v>29853</v>
      </c>
      <c r="B29854">
        <v>1100</v>
      </c>
      <c r="C29854" t="s">
        <v>40094</v>
      </c>
      <c r="D29854" t="s">
        <v>40095</v>
      </c>
      <c r="E29854">
        <f>VLOOKUP(D29854,[1]OnlineNewsPopularity_followers!$A$2:$C$182,3,FALSE)</f>
        <v>14468</v>
      </c>
    </row>
    <row r="29855" spans="1:5" x14ac:dyDescent="0.25">
      <c r="A29855" t="s">
        <v>29854</v>
      </c>
      <c r="B29855">
        <v>2900</v>
      </c>
      <c r="C29855" t="s">
        <v>40184</v>
      </c>
      <c r="D29855" t="s">
        <v>40185</v>
      </c>
      <c r="E29855">
        <f>VLOOKUP(D29855,[1]OnlineNewsPopularity_followers!$A$2:$C$182,3,FALSE)</f>
        <v>1348</v>
      </c>
    </row>
    <row r="29856" spans="1:5" x14ac:dyDescent="0.25">
      <c r="A29856" t="s">
        <v>29855</v>
      </c>
      <c r="B29856">
        <v>491</v>
      </c>
      <c r="C29856" t="s">
        <v>40148</v>
      </c>
      <c r="D29856" t="s">
        <v>40149</v>
      </c>
      <c r="E29856" t="str">
        <f>VLOOKUP(D29856,[1]OnlineNewsPopularity_followers!$A$2:$C$182,3,FALSE)</f>
        <v>Null</v>
      </c>
    </row>
    <row r="29857" spans="1:5" x14ac:dyDescent="0.25">
      <c r="A29857" t="s">
        <v>29856</v>
      </c>
      <c r="B29857">
        <v>996</v>
      </c>
      <c r="C29857" t="s">
        <v>40192</v>
      </c>
      <c r="D29857" t="s">
        <v>39653</v>
      </c>
      <c r="E29857" t="str">
        <f>VLOOKUP(D29857,[1]OnlineNewsPopularity_followers!$A$2:$C$182,3,FALSE)</f>
        <v>Null</v>
      </c>
    </row>
    <row r="29858" spans="1:5" x14ac:dyDescent="0.25">
      <c r="A29858" t="s">
        <v>29857</v>
      </c>
      <c r="B29858">
        <v>557</v>
      </c>
      <c r="C29858" t="s">
        <v>39954</v>
      </c>
      <c r="D29858" t="s">
        <v>39653</v>
      </c>
      <c r="E29858" t="str">
        <f>VLOOKUP(D29858,[1]OnlineNewsPopularity_followers!$A$2:$C$182,3,FALSE)</f>
        <v>Null</v>
      </c>
    </row>
    <row r="29859" spans="1:5" x14ac:dyDescent="0.25">
      <c r="A29859" t="s">
        <v>29858</v>
      </c>
      <c r="B29859">
        <v>2300</v>
      </c>
      <c r="C29859" t="s">
        <v>40064</v>
      </c>
      <c r="D29859" t="s">
        <v>39653</v>
      </c>
      <c r="E29859" t="str">
        <f>VLOOKUP(D29859,[1]OnlineNewsPopularity_followers!$A$2:$C$182,3,FALSE)</f>
        <v>Null</v>
      </c>
    </row>
    <row r="29860" spans="1:5" x14ac:dyDescent="0.25">
      <c r="A29860" t="s">
        <v>29859</v>
      </c>
      <c r="B29860">
        <v>1400</v>
      </c>
      <c r="C29860" t="s">
        <v>39968</v>
      </c>
      <c r="D29860" t="s">
        <v>39653</v>
      </c>
      <c r="E29860" t="str">
        <f>VLOOKUP(D29860,[1]OnlineNewsPopularity_followers!$A$2:$C$182,3,FALSE)</f>
        <v>Null</v>
      </c>
    </row>
    <row r="29861" spans="1:5" x14ac:dyDescent="0.25">
      <c r="A29861" t="s">
        <v>29860</v>
      </c>
      <c r="B29861">
        <v>1100</v>
      </c>
      <c r="C29861" t="s">
        <v>40094</v>
      </c>
      <c r="D29861" t="s">
        <v>40095</v>
      </c>
      <c r="E29861">
        <f>VLOOKUP(D29861,[1]OnlineNewsPopularity_followers!$A$2:$C$182,3,FALSE)</f>
        <v>14468</v>
      </c>
    </row>
    <row r="29862" spans="1:5" x14ac:dyDescent="0.25">
      <c r="A29862" t="s">
        <v>29861</v>
      </c>
      <c r="B29862">
        <v>1200</v>
      </c>
      <c r="C29862" t="s">
        <v>39935</v>
      </c>
      <c r="D29862" t="s">
        <v>39936</v>
      </c>
      <c r="E29862">
        <f>VLOOKUP(D29862,[1]OnlineNewsPopularity_followers!$A$2:$C$182,3,FALSE)</f>
        <v>161</v>
      </c>
    </row>
    <row r="29863" spans="1:5" x14ac:dyDescent="0.25">
      <c r="A29863" t="s">
        <v>29862</v>
      </c>
      <c r="B29863">
        <v>1100</v>
      </c>
      <c r="C29863" t="s">
        <v>39656</v>
      </c>
      <c r="D29863" t="s">
        <v>39657</v>
      </c>
      <c r="E29863">
        <f>VLOOKUP(D29863,[1]OnlineNewsPopularity_followers!$A$2:$C$182,3,FALSE)</f>
        <v>15000</v>
      </c>
    </row>
    <row r="29864" spans="1:5" x14ac:dyDescent="0.25">
      <c r="A29864" t="s">
        <v>29863</v>
      </c>
      <c r="B29864">
        <v>2900</v>
      </c>
      <c r="C29864" t="s">
        <v>40181</v>
      </c>
      <c r="D29864" t="s">
        <v>39653</v>
      </c>
      <c r="E29864" t="str">
        <f>VLOOKUP(D29864,[1]OnlineNewsPopularity_followers!$A$2:$C$182,3,FALSE)</f>
        <v>Null</v>
      </c>
    </row>
    <row r="29865" spans="1:5" x14ac:dyDescent="0.25">
      <c r="A29865" t="s">
        <v>29864</v>
      </c>
      <c r="B29865">
        <v>2400</v>
      </c>
      <c r="C29865" t="s">
        <v>39677</v>
      </c>
      <c r="D29865" t="s">
        <v>39678</v>
      </c>
      <c r="E29865">
        <f>VLOOKUP(D29865,[1]OnlineNewsPopularity_followers!$A$2:$C$182,3,FALSE)</f>
        <v>43747</v>
      </c>
    </row>
    <row r="29866" spans="1:5" x14ac:dyDescent="0.25">
      <c r="A29866" t="s">
        <v>29865</v>
      </c>
      <c r="B29866">
        <v>880</v>
      </c>
      <c r="C29866" t="s">
        <v>40148</v>
      </c>
      <c r="D29866" t="s">
        <v>40149</v>
      </c>
      <c r="E29866" t="str">
        <f>VLOOKUP(D29866,[1]OnlineNewsPopularity_followers!$A$2:$C$182,3,FALSE)</f>
        <v>Null</v>
      </c>
    </row>
    <row r="29867" spans="1:5" x14ac:dyDescent="0.25">
      <c r="A29867" t="s">
        <v>29866</v>
      </c>
      <c r="B29867">
        <v>537</v>
      </c>
      <c r="C29867" t="s">
        <v>39691</v>
      </c>
      <c r="D29867" t="s">
        <v>39692</v>
      </c>
      <c r="E29867">
        <f>VLOOKUP(D29867,[1]OnlineNewsPopularity_followers!$A$2:$C$182,3,FALSE)</f>
        <v>9001</v>
      </c>
    </row>
    <row r="29868" spans="1:5" x14ac:dyDescent="0.25">
      <c r="A29868" t="s">
        <v>29867</v>
      </c>
      <c r="B29868">
        <v>2200</v>
      </c>
      <c r="C29868" t="s">
        <v>40225</v>
      </c>
      <c r="D29868" t="s">
        <v>39653</v>
      </c>
      <c r="E29868" t="str">
        <f>VLOOKUP(D29868,[1]OnlineNewsPopularity_followers!$A$2:$C$182,3,FALSE)</f>
        <v>Null</v>
      </c>
    </row>
    <row r="29869" spans="1:5" x14ac:dyDescent="0.25">
      <c r="A29869" t="s">
        <v>29868</v>
      </c>
      <c r="B29869">
        <v>2500</v>
      </c>
      <c r="C29869" t="s">
        <v>40096</v>
      </c>
      <c r="D29869" t="s">
        <v>39653</v>
      </c>
      <c r="E29869" t="str">
        <f>VLOOKUP(D29869,[1]OnlineNewsPopularity_followers!$A$2:$C$182,3,FALSE)</f>
        <v>Null</v>
      </c>
    </row>
    <row r="29870" spans="1:5" x14ac:dyDescent="0.25">
      <c r="A29870" t="s">
        <v>29869</v>
      </c>
      <c r="B29870">
        <v>13800</v>
      </c>
      <c r="C29870" t="s">
        <v>40225</v>
      </c>
      <c r="D29870" t="s">
        <v>39653</v>
      </c>
      <c r="E29870" t="str">
        <f>VLOOKUP(D29870,[1]OnlineNewsPopularity_followers!$A$2:$C$182,3,FALSE)</f>
        <v>Null</v>
      </c>
    </row>
    <row r="29871" spans="1:5" x14ac:dyDescent="0.25">
      <c r="A29871" t="s">
        <v>29870</v>
      </c>
      <c r="B29871">
        <v>939</v>
      </c>
      <c r="C29871" t="s">
        <v>39670</v>
      </c>
      <c r="D29871" t="s">
        <v>39671</v>
      </c>
      <c r="E29871">
        <f>VLOOKUP(D29871,[1]OnlineNewsPopularity_followers!$A$2:$C$182,3,FALSE)</f>
        <v>1084</v>
      </c>
    </row>
    <row r="29872" spans="1:5" x14ac:dyDescent="0.25">
      <c r="A29872" t="s">
        <v>29871</v>
      </c>
      <c r="B29872">
        <v>626</v>
      </c>
      <c r="C29872" t="s">
        <v>39935</v>
      </c>
      <c r="D29872" t="s">
        <v>39936</v>
      </c>
      <c r="E29872">
        <f>VLOOKUP(D29872,[1]OnlineNewsPopularity_followers!$A$2:$C$182,3,FALSE)</f>
        <v>161</v>
      </c>
    </row>
    <row r="29873" spans="1:5" x14ac:dyDescent="0.25">
      <c r="A29873" t="s">
        <v>29872</v>
      </c>
      <c r="B29873">
        <v>859</v>
      </c>
      <c r="C29873" t="s">
        <v>40183</v>
      </c>
      <c r="D29873" t="s">
        <v>39653</v>
      </c>
      <c r="E29873" t="str">
        <f>VLOOKUP(D29873,[1]OnlineNewsPopularity_followers!$A$2:$C$182,3,FALSE)</f>
        <v>Null</v>
      </c>
    </row>
    <row r="29874" spans="1:5" x14ac:dyDescent="0.25">
      <c r="A29874" t="s">
        <v>29873</v>
      </c>
      <c r="B29874">
        <v>2100</v>
      </c>
      <c r="C29874" t="s">
        <v>39728</v>
      </c>
      <c r="D29874" t="s">
        <v>39653</v>
      </c>
      <c r="E29874" t="str">
        <f>VLOOKUP(D29874,[1]OnlineNewsPopularity_followers!$A$2:$C$182,3,FALSE)</f>
        <v>Null</v>
      </c>
    </row>
    <row r="29875" spans="1:5" x14ac:dyDescent="0.25">
      <c r="A29875" t="s">
        <v>29874</v>
      </c>
      <c r="B29875">
        <v>937</v>
      </c>
      <c r="C29875" t="s">
        <v>39726</v>
      </c>
      <c r="D29875" t="s">
        <v>39727</v>
      </c>
      <c r="E29875">
        <f>VLOOKUP(D29875,[1]OnlineNewsPopularity_followers!$A$2:$C$182,3,FALSE)</f>
        <v>1352</v>
      </c>
    </row>
    <row r="29876" spans="1:5" x14ac:dyDescent="0.25">
      <c r="A29876" t="s">
        <v>29875</v>
      </c>
      <c r="B29876">
        <v>1900</v>
      </c>
      <c r="C29876" t="s">
        <v>40183</v>
      </c>
      <c r="D29876" t="s">
        <v>39653</v>
      </c>
      <c r="E29876" t="str">
        <f>VLOOKUP(D29876,[1]OnlineNewsPopularity_followers!$A$2:$C$182,3,FALSE)</f>
        <v>Null</v>
      </c>
    </row>
    <row r="29877" spans="1:5" x14ac:dyDescent="0.25">
      <c r="A29877" t="s">
        <v>29876</v>
      </c>
      <c r="B29877">
        <v>1600</v>
      </c>
      <c r="C29877" t="s">
        <v>39925</v>
      </c>
      <c r="D29877" t="s">
        <v>39926</v>
      </c>
      <c r="E29877">
        <f>VLOOKUP(D29877,[1]OnlineNewsPopularity_followers!$A$2:$C$182,3,FALSE)</f>
        <v>1172</v>
      </c>
    </row>
    <row r="29878" spans="1:5" x14ac:dyDescent="0.25">
      <c r="A29878" t="s">
        <v>29877</v>
      </c>
      <c r="B29878">
        <v>1200</v>
      </c>
      <c r="C29878" t="s">
        <v>40226</v>
      </c>
      <c r="D29878" t="s">
        <v>40227</v>
      </c>
      <c r="E29878">
        <f>VLOOKUP(D29878,[1]OnlineNewsPopularity_followers!$A$2:$C$182,3,FALSE)</f>
        <v>5997</v>
      </c>
    </row>
    <row r="29879" spans="1:5" x14ac:dyDescent="0.25">
      <c r="A29879" t="s">
        <v>29878</v>
      </c>
      <c r="B29879">
        <v>2400</v>
      </c>
      <c r="C29879" t="s">
        <v>40147</v>
      </c>
      <c r="D29879" t="s">
        <v>39653</v>
      </c>
      <c r="E29879" t="str">
        <f>VLOOKUP(D29879,[1]OnlineNewsPopularity_followers!$A$2:$C$182,3,FALSE)</f>
        <v>Null</v>
      </c>
    </row>
    <row r="29880" spans="1:5" x14ac:dyDescent="0.25">
      <c r="A29880" t="s">
        <v>29879</v>
      </c>
      <c r="B29880">
        <v>675</v>
      </c>
      <c r="C29880" t="s">
        <v>39674</v>
      </c>
      <c r="D29880" t="s">
        <v>39653</v>
      </c>
      <c r="E29880" t="str">
        <f>VLOOKUP(D29880,[1]OnlineNewsPopularity_followers!$A$2:$C$182,3,FALSE)</f>
        <v>Null</v>
      </c>
    </row>
    <row r="29881" spans="1:5" x14ac:dyDescent="0.25">
      <c r="A29881" t="s">
        <v>29880</v>
      </c>
      <c r="B29881">
        <v>672</v>
      </c>
      <c r="C29881" t="s">
        <v>40147</v>
      </c>
      <c r="D29881" t="s">
        <v>39653</v>
      </c>
      <c r="E29881" t="str">
        <f>VLOOKUP(D29881,[1]OnlineNewsPopularity_followers!$A$2:$C$182,3,FALSE)</f>
        <v>Null</v>
      </c>
    </row>
    <row r="29882" spans="1:5" x14ac:dyDescent="0.25">
      <c r="A29882" t="s">
        <v>29881</v>
      </c>
      <c r="B29882">
        <v>8200</v>
      </c>
      <c r="C29882" t="s">
        <v>39996</v>
      </c>
      <c r="D29882" t="s">
        <v>39997</v>
      </c>
      <c r="E29882">
        <f>VLOOKUP(D29882,[1]OnlineNewsPopularity_followers!$A$2:$C$182,3,FALSE)</f>
        <v>4628</v>
      </c>
    </row>
    <row r="29883" spans="1:5" x14ac:dyDescent="0.25">
      <c r="A29883" t="s">
        <v>29882</v>
      </c>
      <c r="B29883">
        <v>805</v>
      </c>
      <c r="C29883" t="s">
        <v>40027</v>
      </c>
      <c r="D29883" t="s">
        <v>40028</v>
      </c>
      <c r="E29883">
        <f>VLOOKUP(D29883,[1]OnlineNewsPopularity_followers!$A$2:$C$182,3,FALSE)</f>
        <v>11329</v>
      </c>
    </row>
    <row r="29884" spans="1:5" x14ac:dyDescent="0.25">
      <c r="A29884" t="s">
        <v>29883</v>
      </c>
      <c r="B29884">
        <v>555</v>
      </c>
      <c r="C29884" t="s">
        <v>40027</v>
      </c>
      <c r="D29884" t="s">
        <v>40028</v>
      </c>
      <c r="E29884">
        <f>VLOOKUP(D29884,[1]OnlineNewsPopularity_followers!$A$2:$C$182,3,FALSE)</f>
        <v>11329</v>
      </c>
    </row>
    <row r="29885" spans="1:5" x14ac:dyDescent="0.25">
      <c r="A29885" t="s">
        <v>29884</v>
      </c>
      <c r="B29885">
        <v>1500</v>
      </c>
      <c r="C29885" t="s">
        <v>39915</v>
      </c>
      <c r="D29885" t="s">
        <v>39916</v>
      </c>
      <c r="E29885">
        <f>VLOOKUP(D29885,[1]OnlineNewsPopularity_followers!$A$2:$C$182,3,FALSE)</f>
        <v>2629</v>
      </c>
    </row>
    <row r="29886" spans="1:5" x14ac:dyDescent="0.25">
      <c r="A29886" t="s">
        <v>29885</v>
      </c>
      <c r="B29886">
        <v>753</v>
      </c>
      <c r="C29886" t="s">
        <v>39726</v>
      </c>
      <c r="D29886" t="s">
        <v>39727</v>
      </c>
      <c r="E29886">
        <f>VLOOKUP(D29886,[1]OnlineNewsPopularity_followers!$A$2:$C$182,3,FALSE)</f>
        <v>1352</v>
      </c>
    </row>
    <row r="29887" spans="1:5" x14ac:dyDescent="0.25">
      <c r="A29887" t="s">
        <v>29886</v>
      </c>
      <c r="B29887">
        <v>693</v>
      </c>
      <c r="C29887" t="s">
        <v>40195</v>
      </c>
      <c r="D29887" t="s">
        <v>39653</v>
      </c>
      <c r="E29887" t="str">
        <f>VLOOKUP(D29887,[1]OnlineNewsPopularity_followers!$A$2:$C$182,3,FALSE)</f>
        <v>Null</v>
      </c>
    </row>
    <row r="29888" spans="1:5" x14ac:dyDescent="0.25">
      <c r="A29888" t="s">
        <v>29887</v>
      </c>
      <c r="B29888">
        <v>4100</v>
      </c>
      <c r="C29888" t="s">
        <v>39670</v>
      </c>
      <c r="D29888" t="s">
        <v>39671</v>
      </c>
      <c r="E29888">
        <f>VLOOKUP(D29888,[1]OnlineNewsPopularity_followers!$A$2:$C$182,3,FALSE)</f>
        <v>1084</v>
      </c>
    </row>
    <row r="29889" spans="1:5" x14ac:dyDescent="0.25">
      <c r="A29889" t="s">
        <v>29888</v>
      </c>
      <c r="B29889">
        <v>6500</v>
      </c>
      <c r="C29889" t="s">
        <v>39718</v>
      </c>
      <c r="D29889" t="s">
        <v>39653</v>
      </c>
      <c r="E29889" t="str">
        <f>VLOOKUP(D29889,[1]OnlineNewsPopularity_followers!$A$2:$C$182,3,FALSE)</f>
        <v>Null</v>
      </c>
    </row>
    <row r="29890" spans="1:5" x14ac:dyDescent="0.25">
      <c r="A29890" t="s">
        <v>29889</v>
      </c>
      <c r="B29890">
        <v>3300</v>
      </c>
      <c r="C29890" t="s">
        <v>39915</v>
      </c>
      <c r="D29890" t="s">
        <v>39916</v>
      </c>
      <c r="E29890">
        <f>VLOOKUP(D29890,[1]OnlineNewsPopularity_followers!$A$2:$C$182,3,FALSE)</f>
        <v>2629</v>
      </c>
    </row>
    <row r="29891" spans="1:5" x14ac:dyDescent="0.25">
      <c r="A29891" t="s">
        <v>29890</v>
      </c>
      <c r="B29891">
        <v>495</v>
      </c>
      <c r="C29891" t="s">
        <v>40079</v>
      </c>
      <c r="D29891" t="s">
        <v>40080</v>
      </c>
      <c r="E29891">
        <f>VLOOKUP(D29891,[1]OnlineNewsPopularity_followers!$A$2:$C$182,3,FALSE)</f>
        <v>188</v>
      </c>
    </row>
    <row r="29892" spans="1:5" x14ac:dyDescent="0.25">
      <c r="A29892" t="s">
        <v>29891</v>
      </c>
      <c r="B29892">
        <v>1200</v>
      </c>
      <c r="C29892" t="s">
        <v>40183</v>
      </c>
      <c r="D29892" t="s">
        <v>39653</v>
      </c>
      <c r="E29892" t="str">
        <f>VLOOKUP(D29892,[1]OnlineNewsPopularity_followers!$A$2:$C$182,3,FALSE)</f>
        <v>Null</v>
      </c>
    </row>
    <row r="29893" spans="1:5" x14ac:dyDescent="0.25">
      <c r="A29893" t="s">
        <v>29892</v>
      </c>
      <c r="B29893">
        <v>1400</v>
      </c>
      <c r="C29893" t="s">
        <v>40239</v>
      </c>
      <c r="D29893" t="s">
        <v>40240</v>
      </c>
      <c r="E29893">
        <f>VLOOKUP(D29893,[1]OnlineNewsPopularity_followers!$A$2:$C$182,3,FALSE)</f>
        <v>761</v>
      </c>
    </row>
    <row r="29894" spans="1:5" x14ac:dyDescent="0.25">
      <c r="A29894" t="s">
        <v>29893</v>
      </c>
      <c r="B29894">
        <v>1400</v>
      </c>
      <c r="C29894" t="s">
        <v>40195</v>
      </c>
      <c r="D29894" t="s">
        <v>39653</v>
      </c>
      <c r="E29894" t="str">
        <f>VLOOKUP(D29894,[1]OnlineNewsPopularity_followers!$A$2:$C$182,3,FALSE)</f>
        <v>Null</v>
      </c>
    </row>
    <row r="29895" spans="1:5" x14ac:dyDescent="0.25">
      <c r="A29895" t="s">
        <v>29894</v>
      </c>
      <c r="B29895">
        <v>3500</v>
      </c>
      <c r="C29895" t="s">
        <v>40200</v>
      </c>
      <c r="D29895" t="s">
        <v>39653</v>
      </c>
      <c r="E29895" t="str">
        <f>VLOOKUP(D29895,[1]OnlineNewsPopularity_followers!$A$2:$C$182,3,FALSE)</f>
        <v>Null</v>
      </c>
    </row>
    <row r="29896" spans="1:5" x14ac:dyDescent="0.25">
      <c r="A29896" t="s">
        <v>29895</v>
      </c>
      <c r="B29896">
        <v>981</v>
      </c>
      <c r="C29896" t="s">
        <v>40215</v>
      </c>
      <c r="D29896" t="s">
        <v>39653</v>
      </c>
      <c r="E29896" t="str">
        <f>VLOOKUP(D29896,[1]OnlineNewsPopularity_followers!$A$2:$C$182,3,FALSE)</f>
        <v>Null</v>
      </c>
    </row>
    <row r="29897" spans="1:5" x14ac:dyDescent="0.25">
      <c r="A29897" t="s">
        <v>29896</v>
      </c>
      <c r="B29897">
        <v>1500</v>
      </c>
      <c r="C29897" t="s">
        <v>40027</v>
      </c>
      <c r="D29897" t="s">
        <v>40028</v>
      </c>
      <c r="E29897">
        <f>VLOOKUP(D29897,[1]OnlineNewsPopularity_followers!$A$2:$C$182,3,FALSE)</f>
        <v>11329</v>
      </c>
    </row>
    <row r="29898" spans="1:5" x14ac:dyDescent="0.25">
      <c r="A29898" t="s">
        <v>29897</v>
      </c>
      <c r="B29898">
        <v>1100</v>
      </c>
      <c r="C29898" t="s">
        <v>39954</v>
      </c>
      <c r="D29898" t="s">
        <v>39653</v>
      </c>
      <c r="E29898" t="str">
        <f>VLOOKUP(D29898,[1]OnlineNewsPopularity_followers!$A$2:$C$182,3,FALSE)</f>
        <v>Null</v>
      </c>
    </row>
    <row r="29899" spans="1:5" x14ac:dyDescent="0.25">
      <c r="A29899" t="s">
        <v>29898</v>
      </c>
      <c r="B29899">
        <v>1900</v>
      </c>
      <c r="C29899" t="s">
        <v>40148</v>
      </c>
      <c r="D29899" t="s">
        <v>40149</v>
      </c>
      <c r="E29899" t="str">
        <f>VLOOKUP(D29899,[1]OnlineNewsPopularity_followers!$A$2:$C$182,3,FALSE)</f>
        <v>Null</v>
      </c>
    </row>
    <row r="29900" spans="1:5" x14ac:dyDescent="0.25">
      <c r="A29900" t="s">
        <v>29899</v>
      </c>
      <c r="B29900">
        <v>815</v>
      </c>
      <c r="C29900" t="s">
        <v>40079</v>
      </c>
      <c r="D29900" t="s">
        <v>40080</v>
      </c>
      <c r="E29900">
        <f>VLOOKUP(D29900,[1]OnlineNewsPopularity_followers!$A$2:$C$182,3,FALSE)</f>
        <v>188</v>
      </c>
    </row>
    <row r="29901" spans="1:5" x14ac:dyDescent="0.25">
      <c r="A29901" t="s">
        <v>29900</v>
      </c>
      <c r="B29901">
        <v>2600</v>
      </c>
      <c r="C29901" t="s">
        <v>40225</v>
      </c>
      <c r="D29901" t="s">
        <v>39653</v>
      </c>
      <c r="E29901" t="str">
        <f>VLOOKUP(D29901,[1]OnlineNewsPopularity_followers!$A$2:$C$182,3,FALSE)</f>
        <v>Null</v>
      </c>
    </row>
    <row r="29902" spans="1:5" x14ac:dyDescent="0.25">
      <c r="A29902" t="s">
        <v>29901</v>
      </c>
      <c r="B29902">
        <v>5900</v>
      </c>
      <c r="C29902" t="s">
        <v>40083</v>
      </c>
      <c r="D29902" t="s">
        <v>40084</v>
      </c>
      <c r="E29902">
        <f>VLOOKUP(D29902,[1]OnlineNewsPopularity_followers!$A$2:$C$182,3,FALSE)</f>
        <v>6955</v>
      </c>
    </row>
    <row r="29903" spans="1:5" x14ac:dyDescent="0.25">
      <c r="A29903" t="s">
        <v>29902</v>
      </c>
      <c r="B29903">
        <v>4200</v>
      </c>
      <c r="C29903" t="s">
        <v>40200</v>
      </c>
      <c r="D29903" t="s">
        <v>39653</v>
      </c>
      <c r="E29903" t="str">
        <f>VLOOKUP(D29903,[1]OnlineNewsPopularity_followers!$A$2:$C$182,3,FALSE)</f>
        <v>Null</v>
      </c>
    </row>
    <row r="29904" spans="1:5" x14ac:dyDescent="0.25">
      <c r="A29904" t="s">
        <v>29903</v>
      </c>
      <c r="B29904">
        <v>3300</v>
      </c>
      <c r="C29904" t="s">
        <v>39670</v>
      </c>
      <c r="D29904" t="s">
        <v>39671</v>
      </c>
      <c r="E29904">
        <f>VLOOKUP(D29904,[1]OnlineNewsPopularity_followers!$A$2:$C$182,3,FALSE)</f>
        <v>1084</v>
      </c>
    </row>
    <row r="29905" spans="1:5" x14ac:dyDescent="0.25">
      <c r="A29905" t="s">
        <v>29904</v>
      </c>
      <c r="B29905">
        <v>1500</v>
      </c>
      <c r="C29905" t="s">
        <v>39708</v>
      </c>
      <c r="D29905" t="s">
        <v>39709</v>
      </c>
      <c r="E29905">
        <f>VLOOKUP(D29905,[1]OnlineNewsPopularity_followers!$A$2:$C$182,3,FALSE)</f>
        <v>10588</v>
      </c>
    </row>
    <row r="29906" spans="1:5" x14ac:dyDescent="0.25">
      <c r="A29906" t="s">
        <v>29905</v>
      </c>
      <c r="B29906">
        <v>19000</v>
      </c>
      <c r="C29906" t="s">
        <v>40200</v>
      </c>
      <c r="D29906" t="s">
        <v>39653</v>
      </c>
      <c r="E29906" t="str">
        <f>VLOOKUP(D29906,[1]OnlineNewsPopularity_followers!$A$2:$C$182,3,FALSE)</f>
        <v>Null</v>
      </c>
    </row>
    <row r="29907" spans="1:5" x14ac:dyDescent="0.25">
      <c r="A29907" t="s">
        <v>29906</v>
      </c>
      <c r="B29907">
        <v>820</v>
      </c>
      <c r="C29907" t="s">
        <v>39662</v>
      </c>
      <c r="D29907" t="s">
        <v>39663</v>
      </c>
      <c r="E29907">
        <f>VLOOKUP(D29907,[1]OnlineNewsPopularity_followers!$A$2:$C$182,3,FALSE)</f>
        <v>921</v>
      </c>
    </row>
    <row r="29908" spans="1:5" x14ac:dyDescent="0.25">
      <c r="A29908" t="s">
        <v>29907</v>
      </c>
      <c r="B29908">
        <v>3000</v>
      </c>
      <c r="C29908" t="s">
        <v>39662</v>
      </c>
      <c r="D29908" t="s">
        <v>39663</v>
      </c>
      <c r="E29908">
        <f>VLOOKUP(D29908,[1]OnlineNewsPopularity_followers!$A$2:$C$182,3,FALSE)</f>
        <v>921</v>
      </c>
    </row>
    <row r="29909" spans="1:5" x14ac:dyDescent="0.25">
      <c r="A29909" t="s">
        <v>29908</v>
      </c>
      <c r="B29909">
        <v>555</v>
      </c>
      <c r="C29909" t="s">
        <v>40027</v>
      </c>
      <c r="D29909" t="s">
        <v>40028</v>
      </c>
      <c r="E29909">
        <f>VLOOKUP(D29909,[1]OnlineNewsPopularity_followers!$A$2:$C$182,3,FALSE)</f>
        <v>11329</v>
      </c>
    </row>
    <row r="29910" spans="1:5" x14ac:dyDescent="0.25">
      <c r="A29910" t="s">
        <v>29909</v>
      </c>
      <c r="B29910">
        <v>5300</v>
      </c>
      <c r="C29910" t="s">
        <v>39670</v>
      </c>
      <c r="D29910" t="s">
        <v>39671</v>
      </c>
      <c r="E29910">
        <f>VLOOKUP(D29910,[1]OnlineNewsPopularity_followers!$A$2:$C$182,3,FALSE)</f>
        <v>1084</v>
      </c>
    </row>
    <row r="29911" spans="1:5" x14ac:dyDescent="0.25">
      <c r="A29911" t="s">
        <v>29910</v>
      </c>
      <c r="B29911">
        <v>1200</v>
      </c>
      <c r="C29911" t="s">
        <v>40201</v>
      </c>
      <c r="D29911" t="s">
        <v>40202</v>
      </c>
      <c r="E29911">
        <f>VLOOKUP(D29911,[1]OnlineNewsPopularity_followers!$A$2:$C$182,3,FALSE)</f>
        <v>1660</v>
      </c>
    </row>
    <row r="29912" spans="1:5" x14ac:dyDescent="0.25">
      <c r="A29912" t="s">
        <v>29911</v>
      </c>
      <c r="B29912">
        <v>620</v>
      </c>
      <c r="C29912" t="s">
        <v>39689</v>
      </c>
      <c r="D29912" t="s">
        <v>39690</v>
      </c>
      <c r="E29912" t="str">
        <f>VLOOKUP(D29912,[1]OnlineNewsPopularity_followers!$A$2:$C$182,3,FALSE)</f>
        <v>Null</v>
      </c>
    </row>
    <row r="29913" spans="1:5" x14ac:dyDescent="0.25">
      <c r="A29913" t="s">
        <v>29912</v>
      </c>
      <c r="B29913">
        <v>912</v>
      </c>
      <c r="C29913" t="s">
        <v>39726</v>
      </c>
      <c r="D29913" t="s">
        <v>39727</v>
      </c>
      <c r="E29913">
        <f>VLOOKUP(D29913,[1]OnlineNewsPopularity_followers!$A$2:$C$182,3,FALSE)</f>
        <v>1352</v>
      </c>
    </row>
    <row r="29914" spans="1:5" x14ac:dyDescent="0.25">
      <c r="A29914" t="s">
        <v>29913</v>
      </c>
      <c r="B29914">
        <v>2100</v>
      </c>
      <c r="C29914" t="s">
        <v>39970</v>
      </c>
      <c r="D29914" t="s">
        <v>39653</v>
      </c>
      <c r="E29914" t="str">
        <f>VLOOKUP(D29914,[1]OnlineNewsPopularity_followers!$A$2:$C$182,3,FALSE)</f>
        <v>Null</v>
      </c>
    </row>
    <row r="29915" spans="1:5" x14ac:dyDescent="0.25">
      <c r="A29915" t="s">
        <v>29914</v>
      </c>
      <c r="B29915">
        <v>569</v>
      </c>
      <c r="C29915" t="s">
        <v>39660</v>
      </c>
      <c r="D29915" t="s">
        <v>39661</v>
      </c>
      <c r="E29915">
        <f>VLOOKUP(D29915,[1]OnlineNewsPopularity_followers!$A$2:$C$182,3,FALSE)</f>
        <v>1807</v>
      </c>
    </row>
    <row r="29916" spans="1:5" x14ac:dyDescent="0.25">
      <c r="A29916" t="s">
        <v>29915</v>
      </c>
      <c r="B29916">
        <v>1600</v>
      </c>
      <c r="C29916" t="s">
        <v>40147</v>
      </c>
      <c r="D29916" t="s">
        <v>39653</v>
      </c>
      <c r="E29916" t="str">
        <f>VLOOKUP(D29916,[1]OnlineNewsPopularity_followers!$A$2:$C$182,3,FALSE)</f>
        <v>Null</v>
      </c>
    </row>
    <row r="29917" spans="1:5" x14ac:dyDescent="0.25">
      <c r="A29917" t="s">
        <v>29916</v>
      </c>
      <c r="B29917">
        <v>743</v>
      </c>
      <c r="C29917" t="s">
        <v>40087</v>
      </c>
      <c r="D29917" t="s">
        <v>40088</v>
      </c>
      <c r="E29917">
        <f>VLOOKUP(D29917,[1]OnlineNewsPopularity_followers!$A$2:$C$182,3,FALSE)</f>
        <v>676</v>
      </c>
    </row>
    <row r="29918" spans="1:5" x14ac:dyDescent="0.25">
      <c r="A29918" t="s">
        <v>29917</v>
      </c>
      <c r="B29918">
        <v>2300</v>
      </c>
      <c r="C29918" t="s">
        <v>40147</v>
      </c>
      <c r="D29918" t="s">
        <v>39653</v>
      </c>
      <c r="E29918" t="str">
        <f>VLOOKUP(D29918,[1]OnlineNewsPopularity_followers!$A$2:$C$182,3,FALSE)</f>
        <v>Null</v>
      </c>
    </row>
    <row r="29919" spans="1:5" x14ac:dyDescent="0.25">
      <c r="A29919" t="s">
        <v>29918</v>
      </c>
      <c r="B29919">
        <v>1700</v>
      </c>
      <c r="C29919" t="s">
        <v>39954</v>
      </c>
      <c r="D29919" t="s">
        <v>39653</v>
      </c>
      <c r="E29919" t="str">
        <f>VLOOKUP(D29919,[1]OnlineNewsPopularity_followers!$A$2:$C$182,3,FALSE)</f>
        <v>Null</v>
      </c>
    </row>
    <row r="29920" spans="1:5" x14ac:dyDescent="0.25">
      <c r="A29920" t="s">
        <v>29919</v>
      </c>
      <c r="B29920">
        <v>1500</v>
      </c>
      <c r="C29920" t="s">
        <v>39683</v>
      </c>
      <c r="D29920" t="s">
        <v>39684</v>
      </c>
      <c r="E29920">
        <f>VLOOKUP(D29920,[1]OnlineNewsPopularity_followers!$A$2:$C$182,3,FALSE)</f>
        <v>9381</v>
      </c>
    </row>
    <row r="29921" spans="1:5" x14ac:dyDescent="0.25">
      <c r="A29921" t="s">
        <v>29920</v>
      </c>
      <c r="B29921">
        <v>2800</v>
      </c>
      <c r="C29921" t="s">
        <v>39954</v>
      </c>
      <c r="D29921" t="s">
        <v>39653</v>
      </c>
      <c r="E29921" t="str">
        <f>VLOOKUP(D29921,[1]OnlineNewsPopularity_followers!$A$2:$C$182,3,FALSE)</f>
        <v>Null</v>
      </c>
    </row>
    <row r="29922" spans="1:5" x14ac:dyDescent="0.25">
      <c r="A29922" t="s">
        <v>29921</v>
      </c>
      <c r="B29922">
        <v>1700</v>
      </c>
      <c r="C29922" t="s">
        <v>40027</v>
      </c>
      <c r="D29922" t="s">
        <v>40028</v>
      </c>
      <c r="E29922">
        <f>VLOOKUP(D29922,[1]OnlineNewsPopularity_followers!$A$2:$C$182,3,FALSE)</f>
        <v>11329</v>
      </c>
    </row>
    <row r="29923" spans="1:5" x14ac:dyDescent="0.25">
      <c r="A29923" t="s">
        <v>29922</v>
      </c>
      <c r="B29923">
        <v>735</v>
      </c>
      <c r="C29923" t="s">
        <v>40195</v>
      </c>
      <c r="D29923" t="s">
        <v>39653</v>
      </c>
      <c r="E29923" t="str">
        <f>VLOOKUP(D29923,[1]OnlineNewsPopularity_followers!$A$2:$C$182,3,FALSE)</f>
        <v>Null</v>
      </c>
    </row>
    <row r="29924" spans="1:5" x14ac:dyDescent="0.25">
      <c r="A29924" t="s">
        <v>29923</v>
      </c>
      <c r="B29924">
        <v>3700</v>
      </c>
      <c r="C29924" t="s">
        <v>40147</v>
      </c>
      <c r="D29924" t="s">
        <v>39653</v>
      </c>
      <c r="E29924" t="str">
        <f>VLOOKUP(D29924,[1]OnlineNewsPopularity_followers!$A$2:$C$182,3,FALSE)</f>
        <v>Null</v>
      </c>
    </row>
    <row r="29925" spans="1:5" x14ac:dyDescent="0.25">
      <c r="A29925" t="s">
        <v>29924</v>
      </c>
      <c r="B29925">
        <v>1200</v>
      </c>
      <c r="C29925" t="s">
        <v>40209</v>
      </c>
      <c r="D29925" t="s">
        <v>39653</v>
      </c>
      <c r="E29925" t="str">
        <f>VLOOKUP(D29925,[1]OnlineNewsPopularity_followers!$A$2:$C$182,3,FALSE)</f>
        <v>Null</v>
      </c>
    </row>
    <row r="29926" spans="1:5" x14ac:dyDescent="0.25">
      <c r="A29926" t="s">
        <v>29925</v>
      </c>
      <c r="B29926">
        <v>9500</v>
      </c>
      <c r="C29926" t="s">
        <v>40064</v>
      </c>
      <c r="D29926" t="s">
        <v>39653</v>
      </c>
      <c r="E29926" t="str">
        <f>VLOOKUP(D29926,[1]OnlineNewsPopularity_followers!$A$2:$C$182,3,FALSE)</f>
        <v>Null</v>
      </c>
    </row>
    <row r="29927" spans="1:5" x14ac:dyDescent="0.25">
      <c r="A29927" t="s">
        <v>29926</v>
      </c>
      <c r="B29927">
        <v>1100</v>
      </c>
      <c r="C29927" t="s">
        <v>39670</v>
      </c>
      <c r="D29927" t="s">
        <v>39671</v>
      </c>
      <c r="E29927">
        <f>VLOOKUP(D29927,[1]OnlineNewsPopularity_followers!$A$2:$C$182,3,FALSE)</f>
        <v>1084</v>
      </c>
    </row>
    <row r="29928" spans="1:5" x14ac:dyDescent="0.25">
      <c r="A29928" t="s">
        <v>29927</v>
      </c>
      <c r="B29928">
        <v>1600</v>
      </c>
      <c r="C29928" t="s">
        <v>40087</v>
      </c>
      <c r="D29928" t="s">
        <v>40088</v>
      </c>
      <c r="E29928">
        <f>VLOOKUP(D29928,[1]OnlineNewsPopularity_followers!$A$2:$C$182,3,FALSE)</f>
        <v>676</v>
      </c>
    </row>
    <row r="29929" spans="1:5" x14ac:dyDescent="0.25">
      <c r="A29929" t="s">
        <v>29928</v>
      </c>
      <c r="B29929">
        <v>2100</v>
      </c>
      <c r="C29929" t="s">
        <v>39670</v>
      </c>
      <c r="D29929" t="s">
        <v>39671</v>
      </c>
      <c r="E29929">
        <f>VLOOKUP(D29929,[1]OnlineNewsPopularity_followers!$A$2:$C$182,3,FALSE)</f>
        <v>1084</v>
      </c>
    </row>
    <row r="29930" spans="1:5" x14ac:dyDescent="0.25">
      <c r="A29930" t="s">
        <v>29929</v>
      </c>
      <c r="B29930">
        <v>754</v>
      </c>
      <c r="C29930" t="s">
        <v>39716</v>
      </c>
      <c r="D29930" t="s">
        <v>39717</v>
      </c>
      <c r="E29930" t="str">
        <f>VLOOKUP(D29930,[1]OnlineNewsPopularity_followers!$A$2:$C$182,3,FALSE)</f>
        <v>Null</v>
      </c>
    </row>
    <row r="29931" spans="1:5" x14ac:dyDescent="0.25">
      <c r="A29931" t="s">
        <v>29930</v>
      </c>
      <c r="B29931">
        <v>2400</v>
      </c>
      <c r="C29931" t="s">
        <v>39728</v>
      </c>
      <c r="D29931" t="s">
        <v>39653</v>
      </c>
      <c r="E29931" t="str">
        <f>VLOOKUP(D29931,[1]OnlineNewsPopularity_followers!$A$2:$C$182,3,FALSE)</f>
        <v>Null</v>
      </c>
    </row>
    <row r="29932" spans="1:5" x14ac:dyDescent="0.25">
      <c r="A29932" t="s">
        <v>29931</v>
      </c>
      <c r="B29932">
        <v>6100</v>
      </c>
      <c r="C29932" t="s">
        <v>39811</v>
      </c>
      <c r="D29932" t="s">
        <v>39653</v>
      </c>
      <c r="E29932" t="str">
        <f>VLOOKUP(D29932,[1]OnlineNewsPopularity_followers!$A$2:$C$182,3,FALSE)</f>
        <v>Null</v>
      </c>
    </row>
    <row r="29933" spans="1:5" x14ac:dyDescent="0.25">
      <c r="A29933" t="s">
        <v>29932</v>
      </c>
      <c r="B29933">
        <v>3000</v>
      </c>
      <c r="C29933" t="s">
        <v>39683</v>
      </c>
      <c r="D29933" t="s">
        <v>39684</v>
      </c>
      <c r="E29933">
        <f>VLOOKUP(D29933,[1]OnlineNewsPopularity_followers!$A$2:$C$182,3,FALSE)</f>
        <v>9381</v>
      </c>
    </row>
    <row r="29934" spans="1:5" x14ac:dyDescent="0.25">
      <c r="A29934" t="s">
        <v>29933</v>
      </c>
      <c r="B29934">
        <v>1000</v>
      </c>
      <c r="C29934" t="s">
        <v>39695</v>
      </c>
      <c r="D29934" t="s">
        <v>39653</v>
      </c>
      <c r="E29934" t="str">
        <f>VLOOKUP(D29934,[1]OnlineNewsPopularity_followers!$A$2:$C$182,3,FALSE)</f>
        <v>Null</v>
      </c>
    </row>
    <row r="29935" spans="1:5" x14ac:dyDescent="0.25">
      <c r="A29935" t="s">
        <v>29934</v>
      </c>
      <c r="B29935">
        <v>986</v>
      </c>
      <c r="C29935" t="s">
        <v>40195</v>
      </c>
      <c r="D29935" t="s">
        <v>39653</v>
      </c>
      <c r="E29935" t="str">
        <f>VLOOKUP(D29935,[1]OnlineNewsPopularity_followers!$A$2:$C$182,3,FALSE)</f>
        <v>Null</v>
      </c>
    </row>
    <row r="29936" spans="1:5" x14ac:dyDescent="0.25">
      <c r="A29936" t="s">
        <v>29935</v>
      </c>
      <c r="B29936">
        <v>1200</v>
      </c>
      <c r="C29936" t="s">
        <v>40094</v>
      </c>
      <c r="D29936" t="s">
        <v>40095</v>
      </c>
      <c r="E29936">
        <f>VLOOKUP(D29936,[1]OnlineNewsPopularity_followers!$A$2:$C$182,3,FALSE)</f>
        <v>14468</v>
      </c>
    </row>
    <row r="29937" spans="1:5" x14ac:dyDescent="0.25">
      <c r="A29937" t="s">
        <v>29936</v>
      </c>
      <c r="B29937">
        <v>775</v>
      </c>
      <c r="C29937" t="s">
        <v>39681</v>
      </c>
      <c r="D29937" t="s">
        <v>39682</v>
      </c>
      <c r="E29937">
        <f>VLOOKUP(D29937,[1]OnlineNewsPopularity_followers!$A$2:$C$182,3,FALSE)</f>
        <v>5941</v>
      </c>
    </row>
    <row r="29938" spans="1:5" x14ac:dyDescent="0.25">
      <c r="A29938" t="s">
        <v>29937</v>
      </c>
      <c r="B29938">
        <v>1000</v>
      </c>
      <c r="C29938" t="s">
        <v>39968</v>
      </c>
      <c r="D29938" t="s">
        <v>39653</v>
      </c>
      <c r="E29938" t="str">
        <f>VLOOKUP(D29938,[1]OnlineNewsPopularity_followers!$A$2:$C$182,3,FALSE)</f>
        <v>Null</v>
      </c>
    </row>
    <row r="29939" spans="1:5" x14ac:dyDescent="0.25">
      <c r="A29939" t="s">
        <v>29938</v>
      </c>
      <c r="B29939">
        <v>1500</v>
      </c>
      <c r="C29939" t="s">
        <v>39677</v>
      </c>
      <c r="D29939" t="s">
        <v>39678</v>
      </c>
      <c r="E29939">
        <f>VLOOKUP(D29939,[1]OnlineNewsPopularity_followers!$A$2:$C$182,3,FALSE)</f>
        <v>43747</v>
      </c>
    </row>
    <row r="29940" spans="1:5" x14ac:dyDescent="0.25">
      <c r="A29940" t="s">
        <v>29939</v>
      </c>
      <c r="B29940">
        <v>3400</v>
      </c>
      <c r="C29940" t="s">
        <v>39662</v>
      </c>
      <c r="D29940" t="s">
        <v>39663</v>
      </c>
      <c r="E29940">
        <f>VLOOKUP(D29940,[1]OnlineNewsPopularity_followers!$A$2:$C$182,3,FALSE)</f>
        <v>921</v>
      </c>
    </row>
    <row r="29941" spans="1:5" x14ac:dyDescent="0.25">
      <c r="A29941" t="s">
        <v>29940</v>
      </c>
      <c r="B29941">
        <v>1300</v>
      </c>
      <c r="C29941" t="s">
        <v>40183</v>
      </c>
      <c r="D29941" t="s">
        <v>39653</v>
      </c>
      <c r="E29941" t="str">
        <f>VLOOKUP(D29941,[1]OnlineNewsPopularity_followers!$A$2:$C$182,3,FALSE)</f>
        <v>Null</v>
      </c>
    </row>
    <row r="29942" spans="1:5" x14ac:dyDescent="0.25">
      <c r="A29942" t="s">
        <v>29941</v>
      </c>
      <c r="B29942">
        <v>949</v>
      </c>
      <c r="C29942" t="s">
        <v>39677</v>
      </c>
      <c r="D29942" t="s">
        <v>39678</v>
      </c>
      <c r="E29942">
        <f>VLOOKUP(D29942,[1]OnlineNewsPopularity_followers!$A$2:$C$182,3,FALSE)</f>
        <v>43747</v>
      </c>
    </row>
    <row r="29943" spans="1:5" x14ac:dyDescent="0.25">
      <c r="A29943" t="s">
        <v>29942</v>
      </c>
      <c r="B29943">
        <v>1200</v>
      </c>
      <c r="C29943" t="s">
        <v>40200</v>
      </c>
      <c r="D29943" t="s">
        <v>39653</v>
      </c>
      <c r="E29943" t="str">
        <f>VLOOKUP(D29943,[1]OnlineNewsPopularity_followers!$A$2:$C$182,3,FALSE)</f>
        <v>Null</v>
      </c>
    </row>
    <row r="29944" spans="1:5" x14ac:dyDescent="0.25">
      <c r="A29944" t="s">
        <v>29943</v>
      </c>
      <c r="B29944">
        <v>854</v>
      </c>
      <c r="C29944" t="s">
        <v>40087</v>
      </c>
      <c r="D29944" t="s">
        <v>40088</v>
      </c>
      <c r="E29944">
        <f>VLOOKUP(D29944,[1]OnlineNewsPopularity_followers!$A$2:$C$182,3,FALSE)</f>
        <v>676</v>
      </c>
    </row>
    <row r="29945" spans="1:5" x14ac:dyDescent="0.25">
      <c r="A29945" t="s">
        <v>29944</v>
      </c>
      <c r="B29945">
        <v>16400</v>
      </c>
      <c r="C29945" t="s">
        <v>40085</v>
      </c>
      <c r="D29945" t="s">
        <v>40086</v>
      </c>
      <c r="E29945">
        <f>VLOOKUP(D29945,[1]OnlineNewsPopularity_followers!$A$2:$C$182,3,FALSE)</f>
        <v>778</v>
      </c>
    </row>
    <row r="29946" spans="1:5" x14ac:dyDescent="0.25">
      <c r="A29946" t="s">
        <v>29945</v>
      </c>
      <c r="B29946">
        <v>833</v>
      </c>
      <c r="C29946" t="s">
        <v>39925</v>
      </c>
      <c r="D29946" t="s">
        <v>39926</v>
      </c>
      <c r="E29946">
        <f>VLOOKUP(D29946,[1]OnlineNewsPopularity_followers!$A$2:$C$182,3,FALSE)</f>
        <v>1172</v>
      </c>
    </row>
    <row r="29947" spans="1:5" x14ac:dyDescent="0.25">
      <c r="A29947" t="s">
        <v>29946</v>
      </c>
      <c r="B29947">
        <v>810</v>
      </c>
      <c r="C29947" t="s">
        <v>39915</v>
      </c>
      <c r="D29947" t="s">
        <v>39916</v>
      </c>
      <c r="E29947">
        <f>VLOOKUP(D29947,[1]OnlineNewsPopularity_followers!$A$2:$C$182,3,FALSE)</f>
        <v>2629</v>
      </c>
    </row>
    <row r="29948" spans="1:5" x14ac:dyDescent="0.25">
      <c r="A29948" t="s">
        <v>29947</v>
      </c>
      <c r="B29948">
        <v>2100</v>
      </c>
      <c r="C29948" t="s">
        <v>39675</v>
      </c>
      <c r="D29948" t="s">
        <v>39676</v>
      </c>
      <c r="E29948">
        <f>VLOOKUP(D29948,[1]OnlineNewsPopularity_followers!$A$2:$C$182,3,FALSE)</f>
        <v>1133</v>
      </c>
    </row>
    <row r="29949" spans="1:5" x14ac:dyDescent="0.25">
      <c r="A29949" t="s">
        <v>29948</v>
      </c>
      <c r="B29949">
        <v>6800</v>
      </c>
      <c r="C29949" t="s">
        <v>40160</v>
      </c>
      <c r="D29949" t="s">
        <v>40161</v>
      </c>
      <c r="E29949">
        <f>VLOOKUP(D29949,[1]OnlineNewsPopularity_followers!$A$2:$C$182,3,FALSE)</f>
        <v>6253</v>
      </c>
    </row>
    <row r="29950" spans="1:5" x14ac:dyDescent="0.25">
      <c r="A29950" t="s">
        <v>29949</v>
      </c>
      <c r="B29950">
        <v>1900</v>
      </c>
      <c r="C29950" t="s">
        <v>40027</v>
      </c>
      <c r="D29950" t="s">
        <v>40028</v>
      </c>
      <c r="E29950">
        <f>VLOOKUP(D29950,[1]OnlineNewsPopularity_followers!$A$2:$C$182,3,FALSE)</f>
        <v>11329</v>
      </c>
    </row>
    <row r="29951" spans="1:5" x14ac:dyDescent="0.25">
      <c r="A29951" t="s">
        <v>29950</v>
      </c>
      <c r="B29951">
        <v>656</v>
      </c>
      <c r="C29951" t="s">
        <v>40148</v>
      </c>
      <c r="D29951" t="s">
        <v>40149</v>
      </c>
      <c r="E29951" t="str">
        <f>VLOOKUP(D29951,[1]OnlineNewsPopularity_followers!$A$2:$C$182,3,FALSE)</f>
        <v>Null</v>
      </c>
    </row>
    <row r="29952" spans="1:5" x14ac:dyDescent="0.25">
      <c r="A29952" t="s">
        <v>29951</v>
      </c>
      <c r="B29952">
        <v>1600</v>
      </c>
      <c r="C29952" t="s">
        <v>40210</v>
      </c>
      <c r="D29952" t="s">
        <v>39653</v>
      </c>
      <c r="E29952" t="str">
        <f>VLOOKUP(D29952,[1]OnlineNewsPopularity_followers!$A$2:$C$182,3,FALSE)</f>
        <v>Null</v>
      </c>
    </row>
    <row r="29953" spans="1:5" x14ac:dyDescent="0.25">
      <c r="A29953" t="s">
        <v>29952</v>
      </c>
      <c r="B29953">
        <v>1400</v>
      </c>
      <c r="C29953" t="s">
        <v>39716</v>
      </c>
      <c r="D29953" t="s">
        <v>39717</v>
      </c>
      <c r="E29953" t="str">
        <f>VLOOKUP(D29953,[1]OnlineNewsPopularity_followers!$A$2:$C$182,3,FALSE)</f>
        <v>Null</v>
      </c>
    </row>
    <row r="29954" spans="1:5" x14ac:dyDescent="0.25">
      <c r="A29954" t="s">
        <v>29953</v>
      </c>
      <c r="B29954">
        <v>1800</v>
      </c>
      <c r="C29954" t="s">
        <v>39733</v>
      </c>
      <c r="D29954" t="s">
        <v>39653</v>
      </c>
      <c r="E29954" t="str">
        <f>VLOOKUP(D29954,[1]OnlineNewsPopularity_followers!$A$2:$C$182,3,FALSE)</f>
        <v>Null</v>
      </c>
    </row>
    <row r="29955" spans="1:5" x14ac:dyDescent="0.25">
      <c r="A29955" t="s">
        <v>29954</v>
      </c>
      <c r="B29955">
        <v>1100</v>
      </c>
      <c r="C29955" t="s">
        <v>39996</v>
      </c>
      <c r="D29955" t="s">
        <v>39997</v>
      </c>
      <c r="E29955">
        <f>VLOOKUP(D29955,[1]OnlineNewsPopularity_followers!$A$2:$C$182,3,FALSE)</f>
        <v>4628</v>
      </c>
    </row>
    <row r="29956" spans="1:5" x14ac:dyDescent="0.25">
      <c r="A29956" t="s">
        <v>29955</v>
      </c>
      <c r="B29956">
        <v>1200</v>
      </c>
      <c r="C29956" t="s">
        <v>40125</v>
      </c>
      <c r="D29956" t="s">
        <v>40126</v>
      </c>
      <c r="E29956">
        <f>VLOOKUP(D29956,[1]OnlineNewsPopularity_followers!$A$2:$C$182,3,FALSE)</f>
        <v>1396</v>
      </c>
    </row>
    <row r="29957" spans="1:5" x14ac:dyDescent="0.25">
      <c r="A29957" t="s">
        <v>29956</v>
      </c>
      <c r="B29957">
        <v>2500</v>
      </c>
      <c r="C29957" t="s">
        <v>40195</v>
      </c>
      <c r="D29957" t="s">
        <v>39653</v>
      </c>
      <c r="E29957" t="str">
        <f>VLOOKUP(D29957,[1]OnlineNewsPopularity_followers!$A$2:$C$182,3,FALSE)</f>
        <v>Null</v>
      </c>
    </row>
    <row r="29958" spans="1:5" x14ac:dyDescent="0.25">
      <c r="A29958" t="s">
        <v>29957</v>
      </c>
      <c r="B29958">
        <v>4600</v>
      </c>
      <c r="C29958" t="s">
        <v>40195</v>
      </c>
      <c r="D29958" t="s">
        <v>39653</v>
      </c>
      <c r="E29958" t="str">
        <f>VLOOKUP(D29958,[1]OnlineNewsPopularity_followers!$A$2:$C$182,3,FALSE)</f>
        <v>Null</v>
      </c>
    </row>
    <row r="29959" spans="1:5" x14ac:dyDescent="0.25">
      <c r="A29959" t="s">
        <v>29958</v>
      </c>
      <c r="B29959">
        <v>9200</v>
      </c>
      <c r="C29959" t="s">
        <v>40207</v>
      </c>
      <c r="D29959" t="s">
        <v>40208</v>
      </c>
      <c r="E29959" t="str">
        <f>VLOOKUP(D29959,[1]OnlineNewsPopularity_followers!$A$2:$C$182,3,FALSE)</f>
        <v>Null</v>
      </c>
    </row>
    <row r="29960" spans="1:5" x14ac:dyDescent="0.25">
      <c r="A29960" t="s">
        <v>29959</v>
      </c>
      <c r="B29960">
        <v>1800</v>
      </c>
      <c r="C29960" t="s">
        <v>40147</v>
      </c>
      <c r="D29960" t="s">
        <v>39653</v>
      </c>
      <c r="E29960" t="str">
        <f>VLOOKUP(D29960,[1]OnlineNewsPopularity_followers!$A$2:$C$182,3,FALSE)</f>
        <v>Null</v>
      </c>
    </row>
    <row r="29961" spans="1:5" x14ac:dyDescent="0.25">
      <c r="A29961" t="s">
        <v>29960</v>
      </c>
      <c r="B29961">
        <v>818</v>
      </c>
      <c r="C29961" t="s">
        <v>39660</v>
      </c>
      <c r="D29961" t="s">
        <v>39661</v>
      </c>
      <c r="E29961">
        <f>VLOOKUP(D29961,[1]OnlineNewsPopularity_followers!$A$2:$C$182,3,FALSE)</f>
        <v>1807</v>
      </c>
    </row>
    <row r="29962" spans="1:5" x14ac:dyDescent="0.25">
      <c r="A29962" t="s">
        <v>29961</v>
      </c>
      <c r="B29962">
        <v>1500</v>
      </c>
      <c r="C29962" t="s">
        <v>40096</v>
      </c>
      <c r="D29962" t="s">
        <v>39653</v>
      </c>
      <c r="E29962" t="str">
        <f>VLOOKUP(D29962,[1]OnlineNewsPopularity_followers!$A$2:$C$182,3,FALSE)</f>
        <v>Null</v>
      </c>
    </row>
    <row r="29963" spans="1:5" x14ac:dyDescent="0.25">
      <c r="A29963" t="s">
        <v>29962</v>
      </c>
      <c r="B29963">
        <v>436</v>
      </c>
      <c r="C29963" t="s">
        <v>40192</v>
      </c>
      <c r="D29963" t="s">
        <v>39653</v>
      </c>
      <c r="E29963" t="str">
        <f>VLOOKUP(D29963,[1]OnlineNewsPopularity_followers!$A$2:$C$182,3,FALSE)</f>
        <v>Null</v>
      </c>
    </row>
    <row r="29964" spans="1:5" x14ac:dyDescent="0.25">
      <c r="A29964" t="s">
        <v>29963</v>
      </c>
      <c r="B29964">
        <v>485</v>
      </c>
      <c r="C29964" t="s">
        <v>40225</v>
      </c>
      <c r="D29964" t="s">
        <v>39653</v>
      </c>
      <c r="E29964" t="str">
        <f>VLOOKUP(D29964,[1]OnlineNewsPopularity_followers!$A$2:$C$182,3,FALSE)</f>
        <v>Null</v>
      </c>
    </row>
    <row r="29965" spans="1:5" x14ac:dyDescent="0.25">
      <c r="A29965" t="s">
        <v>29964</v>
      </c>
      <c r="B29965">
        <v>27900</v>
      </c>
      <c r="C29965" t="s">
        <v>40183</v>
      </c>
      <c r="D29965" t="s">
        <v>39653</v>
      </c>
      <c r="E29965" t="str">
        <f>VLOOKUP(D29965,[1]OnlineNewsPopularity_followers!$A$2:$C$182,3,FALSE)</f>
        <v>Null</v>
      </c>
    </row>
    <row r="29966" spans="1:5" x14ac:dyDescent="0.25">
      <c r="A29966" t="s">
        <v>29965</v>
      </c>
      <c r="B29966">
        <v>820</v>
      </c>
      <c r="C29966" t="s">
        <v>39660</v>
      </c>
      <c r="D29966" t="s">
        <v>39661</v>
      </c>
      <c r="E29966">
        <f>VLOOKUP(D29966,[1]OnlineNewsPopularity_followers!$A$2:$C$182,3,FALSE)</f>
        <v>1807</v>
      </c>
    </row>
    <row r="29967" spans="1:5" x14ac:dyDescent="0.25">
      <c r="A29967" t="s">
        <v>29966</v>
      </c>
      <c r="B29967">
        <v>339</v>
      </c>
      <c r="C29967" t="s">
        <v>40226</v>
      </c>
      <c r="D29967" t="s">
        <v>40227</v>
      </c>
      <c r="E29967">
        <f>VLOOKUP(D29967,[1]OnlineNewsPopularity_followers!$A$2:$C$182,3,FALSE)</f>
        <v>5997</v>
      </c>
    </row>
    <row r="29968" spans="1:5" x14ac:dyDescent="0.25">
      <c r="A29968" t="s">
        <v>29967</v>
      </c>
      <c r="B29968">
        <v>543</v>
      </c>
      <c r="C29968" t="s">
        <v>40210</v>
      </c>
      <c r="D29968" t="s">
        <v>39653</v>
      </c>
      <c r="E29968" t="str">
        <f>VLOOKUP(D29968,[1]OnlineNewsPopularity_followers!$A$2:$C$182,3,FALSE)</f>
        <v>Null</v>
      </c>
    </row>
    <row r="29969" spans="1:5" x14ac:dyDescent="0.25">
      <c r="A29969" t="s">
        <v>29968</v>
      </c>
      <c r="B29969">
        <v>407</v>
      </c>
      <c r="C29969" t="s">
        <v>39716</v>
      </c>
      <c r="D29969" t="s">
        <v>39717</v>
      </c>
      <c r="E29969" t="str">
        <f>VLOOKUP(D29969,[1]OnlineNewsPopularity_followers!$A$2:$C$182,3,FALSE)</f>
        <v>Null</v>
      </c>
    </row>
    <row r="29970" spans="1:5" x14ac:dyDescent="0.25">
      <c r="A29970" t="s">
        <v>29969</v>
      </c>
      <c r="B29970">
        <v>927</v>
      </c>
      <c r="C29970" t="s">
        <v>40094</v>
      </c>
      <c r="D29970" t="s">
        <v>40095</v>
      </c>
      <c r="E29970">
        <f>VLOOKUP(D29970,[1]OnlineNewsPopularity_followers!$A$2:$C$182,3,FALSE)</f>
        <v>14468</v>
      </c>
    </row>
    <row r="29971" spans="1:5" x14ac:dyDescent="0.25">
      <c r="A29971" t="s">
        <v>29970</v>
      </c>
      <c r="B29971">
        <v>565</v>
      </c>
      <c r="C29971" t="s">
        <v>39691</v>
      </c>
      <c r="D29971" t="s">
        <v>39692</v>
      </c>
      <c r="E29971">
        <f>VLOOKUP(D29971,[1]OnlineNewsPopularity_followers!$A$2:$C$182,3,FALSE)</f>
        <v>9001</v>
      </c>
    </row>
    <row r="29972" spans="1:5" x14ac:dyDescent="0.25">
      <c r="A29972" t="s">
        <v>29971</v>
      </c>
      <c r="B29972">
        <v>551</v>
      </c>
      <c r="C29972" t="s">
        <v>40079</v>
      </c>
      <c r="D29972" t="s">
        <v>40080</v>
      </c>
      <c r="E29972">
        <f>VLOOKUP(D29972,[1]OnlineNewsPopularity_followers!$A$2:$C$182,3,FALSE)</f>
        <v>188</v>
      </c>
    </row>
    <row r="29973" spans="1:5" x14ac:dyDescent="0.25">
      <c r="A29973" t="s">
        <v>29972</v>
      </c>
      <c r="B29973">
        <v>2200</v>
      </c>
      <c r="C29973" t="s">
        <v>40183</v>
      </c>
      <c r="D29973" t="s">
        <v>39653</v>
      </c>
      <c r="E29973" t="str">
        <f>VLOOKUP(D29973,[1]OnlineNewsPopularity_followers!$A$2:$C$182,3,FALSE)</f>
        <v>Null</v>
      </c>
    </row>
    <row r="29974" spans="1:5" x14ac:dyDescent="0.25">
      <c r="A29974" t="s">
        <v>29973</v>
      </c>
      <c r="B29974">
        <v>414</v>
      </c>
      <c r="C29974" t="s">
        <v>39944</v>
      </c>
      <c r="D29974" t="s">
        <v>39945</v>
      </c>
      <c r="E29974">
        <f>VLOOKUP(D29974,[1]OnlineNewsPopularity_followers!$A$2:$C$182,3,FALSE)</f>
        <v>686</v>
      </c>
    </row>
    <row r="29975" spans="1:5" x14ac:dyDescent="0.25">
      <c r="A29975" t="s">
        <v>29974</v>
      </c>
      <c r="B29975">
        <v>5000</v>
      </c>
      <c r="C29975" t="s">
        <v>40183</v>
      </c>
      <c r="D29975" t="s">
        <v>39653</v>
      </c>
      <c r="E29975" t="str">
        <f>VLOOKUP(D29975,[1]OnlineNewsPopularity_followers!$A$2:$C$182,3,FALSE)</f>
        <v>Null</v>
      </c>
    </row>
    <row r="29976" spans="1:5" x14ac:dyDescent="0.25">
      <c r="A29976" t="s">
        <v>29975</v>
      </c>
      <c r="B29976">
        <v>1100</v>
      </c>
      <c r="C29976" t="s">
        <v>39910</v>
      </c>
      <c r="D29976" t="s">
        <v>39653</v>
      </c>
      <c r="E29976" t="str">
        <f>VLOOKUP(D29976,[1]OnlineNewsPopularity_followers!$A$2:$C$182,3,FALSE)</f>
        <v>Null</v>
      </c>
    </row>
    <row r="29977" spans="1:5" x14ac:dyDescent="0.25">
      <c r="A29977" t="s">
        <v>29976</v>
      </c>
      <c r="B29977">
        <v>4600</v>
      </c>
      <c r="D29977" t="s">
        <v>39653</v>
      </c>
      <c r="E29977" t="str">
        <f>VLOOKUP(D29977,[1]OnlineNewsPopularity_followers!$A$2:$C$182,3,FALSE)</f>
        <v>Null</v>
      </c>
    </row>
    <row r="29978" spans="1:5" x14ac:dyDescent="0.25">
      <c r="A29978" t="s">
        <v>29977</v>
      </c>
      <c r="B29978">
        <v>905</v>
      </c>
      <c r="C29978" t="s">
        <v>40225</v>
      </c>
      <c r="D29978" t="s">
        <v>39653</v>
      </c>
      <c r="E29978" t="str">
        <f>VLOOKUP(D29978,[1]OnlineNewsPopularity_followers!$A$2:$C$182,3,FALSE)</f>
        <v>Null</v>
      </c>
    </row>
    <row r="29979" spans="1:5" x14ac:dyDescent="0.25">
      <c r="A29979" t="s">
        <v>29978</v>
      </c>
      <c r="B29979">
        <v>52700</v>
      </c>
      <c r="C29979" t="s">
        <v>40212</v>
      </c>
      <c r="D29979" t="s">
        <v>39653</v>
      </c>
      <c r="E29979" t="str">
        <f>VLOOKUP(D29979,[1]OnlineNewsPopularity_followers!$A$2:$C$182,3,FALSE)</f>
        <v>Null</v>
      </c>
    </row>
    <row r="29980" spans="1:5" x14ac:dyDescent="0.25">
      <c r="A29980" t="s">
        <v>29979</v>
      </c>
      <c r="B29980">
        <v>1300</v>
      </c>
      <c r="C29980" t="s">
        <v>39674</v>
      </c>
      <c r="D29980" t="s">
        <v>39653</v>
      </c>
      <c r="E29980" t="str">
        <f>VLOOKUP(D29980,[1]OnlineNewsPopularity_followers!$A$2:$C$182,3,FALSE)</f>
        <v>Null</v>
      </c>
    </row>
    <row r="29981" spans="1:5" x14ac:dyDescent="0.25">
      <c r="A29981" t="s">
        <v>29980</v>
      </c>
      <c r="B29981">
        <v>2600</v>
      </c>
      <c r="C29981" t="s">
        <v>40085</v>
      </c>
      <c r="D29981" t="s">
        <v>40086</v>
      </c>
      <c r="E29981">
        <f>VLOOKUP(D29981,[1]OnlineNewsPopularity_followers!$A$2:$C$182,3,FALSE)</f>
        <v>778</v>
      </c>
    </row>
    <row r="29982" spans="1:5" x14ac:dyDescent="0.25">
      <c r="A29982" t="s">
        <v>29981</v>
      </c>
      <c r="B29982">
        <v>940</v>
      </c>
      <c r="C29982" t="s">
        <v>39670</v>
      </c>
      <c r="D29982" t="s">
        <v>39671</v>
      </c>
      <c r="E29982">
        <f>VLOOKUP(D29982,[1]OnlineNewsPopularity_followers!$A$2:$C$182,3,FALSE)</f>
        <v>1084</v>
      </c>
    </row>
    <row r="29983" spans="1:5" x14ac:dyDescent="0.25">
      <c r="A29983" t="s">
        <v>29982</v>
      </c>
      <c r="B29983">
        <v>2300</v>
      </c>
      <c r="C29983" t="s">
        <v>40116</v>
      </c>
      <c r="D29983" t="s">
        <v>39653</v>
      </c>
      <c r="E29983" t="str">
        <f>VLOOKUP(D29983,[1]OnlineNewsPopularity_followers!$A$2:$C$182,3,FALSE)</f>
        <v>Null</v>
      </c>
    </row>
    <row r="29984" spans="1:5" x14ac:dyDescent="0.25">
      <c r="A29984" t="s">
        <v>29983</v>
      </c>
      <c r="B29984">
        <v>1400</v>
      </c>
      <c r="C29984" t="s">
        <v>40170</v>
      </c>
      <c r="D29984" t="s">
        <v>40171</v>
      </c>
      <c r="E29984">
        <f>VLOOKUP(D29984,[1]OnlineNewsPopularity_followers!$A$2:$C$182,3,FALSE)</f>
        <v>1094</v>
      </c>
    </row>
    <row r="29985" spans="1:5" x14ac:dyDescent="0.25">
      <c r="A29985" t="s">
        <v>29984</v>
      </c>
      <c r="B29985">
        <v>1700</v>
      </c>
      <c r="C29985" t="s">
        <v>40083</v>
      </c>
      <c r="D29985" t="s">
        <v>40084</v>
      </c>
      <c r="E29985">
        <f>VLOOKUP(D29985,[1]OnlineNewsPopularity_followers!$A$2:$C$182,3,FALSE)</f>
        <v>6955</v>
      </c>
    </row>
    <row r="29986" spans="1:5" x14ac:dyDescent="0.25">
      <c r="A29986" t="s">
        <v>29985</v>
      </c>
      <c r="B29986">
        <v>757</v>
      </c>
      <c r="C29986" t="s">
        <v>40195</v>
      </c>
      <c r="D29986" t="s">
        <v>39653</v>
      </c>
      <c r="E29986" t="str">
        <f>VLOOKUP(D29986,[1]OnlineNewsPopularity_followers!$A$2:$C$182,3,FALSE)</f>
        <v>Null</v>
      </c>
    </row>
    <row r="29987" spans="1:5" x14ac:dyDescent="0.25">
      <c r="A29987" t="s">
        <v>29986</v>
      </c>
      <c r="B29987">
        <v>644</v>
      </c>
      <c r="C29987" t="s">
        <v>39811</v>
      </c>
      <c r="D29987" t="s">
        <v>39653</v>
      </c>
      <c r="E29987" t="str">
        <f>VLOOKUP(D29987,[1]OnlineNewsPopularity_followers!$A$2:$C$182,3,FALSE)</f>
        <v>Null</v>
      </c>
    </row>
    <row r="29988" spans="1:5" x14ac:dyDescent="0.25">
      <c r="A29988" t="s">
        <v>29987</v>
      </c>
      <c r="B29988">
        <v>2100</v>
      </c>
      <c r="C29988" t="s">
        <v>40085</v>
      </c>
      <c r="D29988" t="s">
        <v>40086</v>
      </c>
      <c r="E29988">
        <f>VLOOKUP(D29988,[1]OnlineNewsPopularity_followers!$A$2:$C$182,3,FALSE)</f>
        <v>778</v>
      </c>
    </row>
    <row r="29989" spans="1:5" x14ac:dyDescent="0.25">
      <c r="A29989" t="s">
        <v>29988</v>
      </c>
      <c r="B29989">
        <v>466</v>
      </c>
      <c r="C29989" t="s">
        <v>39716</v>
      </c>
      <c r="D29989" t="s">
        <v>39717</v>
      </c>
      <c r="E29989" t="str">
        <f>VLOOKUP(D29989,[1]OnlineNewsPopularity_followers!$A$2:$C$182,3,FALSE)</f>
        <v>Null</v>
      </c>
    </row>
    <row r="29990" spans="1:5" x14ac:dyDescent="0.25">
      <c r="A29990" t="s">
        <v>29989</v>
      </c>
      <c r="B29990">
        <v>552</v>
      </c>
      <c r="C29990" t="s">
        <v>39925</v>
      </c>
      <c r="D29990" t="s">
        <v>39926</v>
      </c>
      <c r="E29990">
        <f>VLOOKUP(D29990,[1]OnlineNewsPopularity_followers!$A$2:$C$182,3,FALSE)</f>
        <v>1172</v>
      </c>
    </row>
    <row r="29991" spans="1:5" x14ac:dyDescent="0.25">
      <c r="A29991" t="s">
        <v>29990</v>
      </c>
      <c r="B29991">
        <v>1900</v>
      </c>
      <c r="C29991" t="s">
        <v>39910</v>
      </c>
      <c r="D29991" t="s">
        <v>39653</v>
      </c>
      <c r="E29991" t="str">
        <f>VLOOKUP(D29991,[1]OnlineNewsPopularity_followers!$A$2:$C$182,3,FALSE)</f>
        <v>Null</v>
      </c>
    </row>
    <row r="29992" spans="1:5" x14ac:dyDescent="0.25">
      <c r="A29992" t="s">
        <v>29991</v>
      </c>
      <c r="B29992">
        <v>2400</v>
      </c>
      <c r="C29992" t="s">
        <v>40200</v>
      </c>
      <c r="D29992" t="s">
        <v>39653</v>
      </c>
      <c r="E29992" t="str">
        <f>VLOOKUP(D29992,[1]OnlineNewsPopularity_followers!$A$2:$C$182,3,FALSE)</f>
        <v>Null</v>
      </c>
    </row>
    <row r="29993" spans="1:5" x14ac:dyDescent="0.25">
      <c r="A29993" t="s">
        <v>29992</v>
      </c>
      <c r="B29993">
        <v>1600</v>
      </c>
      <c r="C29993" t="s">
        <v>40215</v>
      </c>
      <c r="D29993" t="s">
        <v>39653</v>
      </c>
      <c r="E29993" t="str">
        <f>VLOOKUP(D29993,[1]OnlineNewsPopularity_followers!$A$2:$C$182,3,FALSE)</f>
        <v>Null</v>
      </c>
    </row>
    <row r="29994" spans="1:5" x14ac:dyDescent="0.25">
      <c r="A29994" t="s">
        <v>29993</v>
      </c>
      <c r="B29994">
        <v>1800</v>
      </c>
      <c r="C29994" t="s">
        <v>39954</v>
      </c>
      <c r="D29994" t="s">
        <v>39653</v>
      </c>
      <c r="E29994" t="str">
        <f>VLOOKUP(D29994,[1]OnlineNewsPopularity_followers!$A$2:$C$182,3,FALSE)</f>
        <v>Null</v>
      </c>
    </row>
    <row r="29995" spans="1:5" x14ac:dyDescent="0.25">
      <c r="A29995" t="s">
        <v>29994</v>
      </c>
      <c r="B29995">
        <v>1900</v>
      </c>
      <c r="C29995" t="s">
        <v>39666</v>
      </c>
      <c r="D29995" t="s">
        <v>39653</v>
      </c>
      <c r="E29995" t="str">
        <f>VLOOKUP(D29995,[1]OnlineNewsPopularity_followers!$A$2:$C$182,3,FALSE)</f>
        <v>Null</v>
      </c>
    </row>
    <row r="29996" spans="1:5" x14ac:dyDescent="0.25">
      <c r="A29996" t="s">
        <v>29995</v>
      </c>
      <c r="B29996">
        <v>4600</v>
      </c>
      <c r="C29996" t="s">
        <v>39863</v>
      </c>
      <c r="D29996" t="s">
        <v>39653</v>
      </c>
      <c r="E29996" t="str">
        <f>VLOOKUP(D29996,[1]OnlineNewsPopularity_followers!$A$2:$C$182,3,FALSE)</f>
        <v>Null</v>
      </c>
    </row>
    <row r="29997" spans="1:5" x14ac:dyDescent="0.25">
      <c r="A29997" t="s">
        <v>29996</v>
      </c>
      <c r="B29997">
        <v>871</v>
      </c>
      <c r="C29997" t="s">
        <v>39708</v>
      </c>
      <c r="D29997" t="s">
        <v>39709</v>
      </c>
      <c r="E29997">
        <f>VLOOKUP(D29997,[1]OnlineNewsPopularity_followers!$A$2:$C$182,3,FALSE)</f>
        <v>10588</v>
      </c>
    </row>
    <row r="29998" spans="1:5" x14ac:dyDescent="0.25">
      <c r="A29998" t="s">
        <v>29997</v>
      </c>
      <c r="B29998">
        <v>422</v>
      </c>
      <c r="C29998" t="s">
        <v>39670</v>
      </c>
      <c r="D29998" t="s">
        <v>39671</v>
      </c>
      <c r="E29998">
        <f>VLOOKUP(D29998,[1]OnlineNewsPopularity_followers!$A$2:$C$182,3,FALSE)</f>
        <v>1084</v>
      </c>
    </row>
    <row r="29999" spans="1:5" x14ac:dyDescent="0.25">
      <c r="A29999" t="s">
        <v>29998</v>
      </c>
      <c r="B29999">
        <v>874</v>
      </c>
      <c r="C29999" t="s">
        <v>40125</v>
      </c>
      <c r="D29999" t="s">
        <v>40126</v>
      </c>
      <c r="E29999">
        <f>VLOOKUP(D29999,[1]OnlineNewsPopularity_followers!$A$2:$C$182,3,FALSE)</f>
        <v>1396</v>
      </c>
    </row>
    <row r="30000" spans="1:5" x14ac:dyDescent="0.25">
      <c r="A30000" t="s">
        <v>29999</v>
      </c>
      <c r="B30000">
        <v>1800</v>
      </c>
      <c r="C30000" t="s">
        <v>40207</v>
      </c>
      <c r="D30000" t="s">
        <v>40208</v>
      </c>
      <c r="E30000" t="str">
        <f>VLOOKUP(D30000,[1]OnlineNewsPopularity_followers!$A$2:$C$182,3,FALSE)</f>
        <v>Null</v>
      </c>
    </row>
    <row r="30001" spans="1:5" x14ac:dyDescent="0.25">
      <c r="A30001" t="s">
        <v>30000</v>
      </c>
      <c r="B30001">
        <v>798</v>
      </c>
      <c r="C30001" t="s">
        <v>40125</v>
      </c>
      <c r="D30001" t="s">
        <v>40126</v>
      </c>
      <c r="E30001">
        <f>VLOOKUP(D30001,[1]OnlineNewsPopularity_followers!$A$2:$C$182,3,FALSE)</f>
        <v>1396</v>
      </c>
    </row>
    <row r="30002" spans="1:5" x14ac:dyDescent="0.25">
      <c r="A30002" t="s">
        <v>30001</v>
      </c>
      <c r="B30002">
        <v>1500</v>
      </c>
      <c r="C30002" t="s">
        <v>40125</v>
      </c>
      <c r="D30002" t="s">
        <v>40126</v>
      </c>
      <c r="E30002">
        <f>VLOOKUP(D30002,[1]OnlineNewsPopularity_followers!$A$2:$C$182,3,FALSE)</f>
        <v>1396</v>
      </c>
    </row>
    <row r="30003" spans="1:5" x14ac:dyDescent="0.25">
      <c r="A30003" t="s">
        <v>30002</v>
      </c>
      <c r="B30003">
        <v>881</v>
      </c>
      <c r="C30003" t="s">
        <v>39677</v>
      </c>
      <c r="D30003" t="s">
        <v>39678</v>
      </c>
      <c r="E30003">
        <f>VLOOKUP(D30003,[1]OnlineNewsPopularity_followers!$A$2:$C$182,3,FALSE)</f>
        <v>43747</v>
      </c>
    </row>
    <row r="30004" spans="1:5" x14ac:dyDescent="0.25">
      <c r="A30004" t="s">
        <v>30003</v>
      </c>
      <c r="B30004">
        <v>2400</v>
      </c>
      <c r="C30004" t="s">
        <v>39915</v>
      </c>
      <c r="D30004" t="s">
        <v>39916</v>
      </c>
      <c r="E30004">
        <f>VLOOKUP(D30004,[1]OnlineNewsPopularity_followers!$A$2:$C$182,3,FALSE)</f>
        <v>2629</v>
      </c>
    </row>
    <row r="30005" spans="1:5" x14ac:dyDescent="0.25">
      <c r="A30005" t="s">
        <v>30004</v>
      </c>
      <c r="B30005">
        <v>2000</v>
      </c>
      <c r="C30005" t="s">
        <v>39925</v>
      </c>
      <c r="D30005" t="s">
        <v>39926</v>
      </c>
      <c r="E30005">
        <f>VLOOKUP(D30005,[1]OnlineNewsPopularity_followers!$A$2:$C$182,3,FALSE)</f>
        <v>1172</v>
      </c>
    </row>
    <row r="30006" spans="1:5" x14ac:dyDescent="0.25">
      <c r="A30006" t="s">
        <v>30005</v>
      </c>
      <c r="B30006">
        <v>5900</v>
      </c>
      <c r="C30006" t="s">
        <v>39670</v>
      </c>
      <c r="D30006" t="s">
        <v>39671</v>
      </c>
      <c r="E30006">
        <f>VLOOKUP(D30006,[1]OnlineNewsPopularity_followers!$A$2:$C$182,3,FALSE)</f>
        <v>1084</v>
      </c>
    </row>
    <row r="30007" spans="1:5" x14ac:dyDescent="0.25">
      <c r="A30007" t="s">
        <v>30006</v>
      </c>
      <c r="B30007">
        <v>835</v>
      </c>
      <c r="C30007" t="s">
        <v>39691</v>
      </c>
      <c r="D30007" t="s">
        <v>39692</v>
      </c>
      <c r="E30007">
        <f>VLOOKUP(D30007,[1]OnlineNewsPopularity_followers!$A$2:$C$182,3,FALSE)</f>
        <v>9001</v>
      </c>
    </row>
    <row r="30008" spans="1:5" x14ac:dyDescent="0.25">
      <c r="A30008" t="s">
        <v>30007</v>
      </c>
      <c r="B30008">
        <v>1600</v>
      </c>
      <c r="C30008" t="s">
        <v>39675</v>
      </c>
      <c r="D30008" t="s">
        <v>39676</v>
      </c>
      <c r="E30008">
        <f>VLOOKUP(D30008,[1]OnlineNewsPopularity_followers!$A$2:$C$182,3,FALSE)</f>
        <v>1133</v>
      </c>
    </row>
    <row r="30009" spans="1:5" x14ac:dyDescent="0.25">
      <c r="A30009" t="s">
        <v>30008</v>
      </c>
      <c r="B30009">
        <v>762</v>
      </c>
      <c r="C30009" t="s">
        <v>39670</v>
      </c>
      <c r="D30009" t="s">
        <v>39671</v>
      </c>
      <c r="E30009">
        <f>VLOOKUP(D30009,[1]OnlineNewsPopularity_followers!$A$2:$C$182,3,FALSE)</f>
        <v>1084</v>
      </c>
    </row>
    <row r="30010" spans="1:5" x14ac:dyDescent="0.25">
      <c r="A30010" t="s">
        <v>30009</v>
      </c>
      <c r="B30010">
        <v>473</v>
      </c>
      <c r="C30010" t="s">
        <v>40195</v>
      </c>
      <c r="D30010" t="s">
        <v>39653</v>
      </c>
      <c r="E30010" t="str">
        <f>VLOOKUP(D30010,[1]OnlineNewsPopularity_followers!$A$2:$C$182,3,FALSE)</f>
        <v>Null</v>
      </c>
    </row>
    <row r="30011" spans="1:5" x14ac:dyDescent="0.25">
      <c r="A30011" t="s">
        <v>30010</v>
      </c>
      <c r="B30011">
        <v>1800</v>
      </c>
      <c r="C30011" t="s">
        <v>39691</v>
      </c>
      <c r="D30011" t="s">
        <v>39692</v>
      </c>
      <c r="E30011">
        <f>VLOOKUP(D30011,[1]OnlineNewsPopularity_followers!$A$2:$C$182,3,FALSE)</f>
        <v>9001</v>
      </c>
    </row>
    <row r="30012" spans="1:5" x14ac:dyDescent="0.25">
      <c r="A30012" t="s">
        <v>30011</v>
      </c>
      <c r="B30012">
        <v>1000</v>
      </c>
      <c r="C30012" t="s">
        <v>40215</v>
      </c>
      <c r="D30012" t="s">
        <v>39653</v>
      </c>
      <c r="E30012" t="str">
        <f>VLOOKUP(D30012,[1]OnlineNewsPopularity_followers!$A$2:$C$182,3,FALSE)</f>
        <v>Null</v>
      </c>
    </row>
    <row r="30013" spans="1:5" x14ac:dyDescent="0.25">
      <c r="A30013" t="s">
        <v>30012</v>
      </c>
      <c r="B30013">
        <v>430</v>
      </c>
      <c r="C30013" t="s">
        <v>39691</v>
      </c>
      <c r="D30013" t="s">
        <v>39692</v>
      </c>
      <c r="E30013">
        <f>VLOOKUP(D30013,[1]OnlineNewsPopularity_followers!$A$2:$C$182,3,FALSE)</f>
        <v>9001</v>
      </c>
    </row>
    <row r="30014" spans="1:5" x14ac:dyDescent="0.25">
      <c r="A30014" t="s">
        <v>30013</v>
      </c>
      <c r="B30014">
        <v>2300</v>
      </c>
      <c r="C30014" t="s">
        <v>39656</v>
      </c>
      <c r="D30014" t="s">
        <v>39657</v>
      </c>
      <c r="E30014">
        <f>VLOOKUP(D30014,[1]OnlineNewsPopularity_followers!$A$2:$C$182,3,FALSE)</f>
        <v>15000</v>
      </c>
    </row>
    <row r="30015" spans="1:5" x14ac:dyDescent="0.25">
      <c r="A30015" t="s">
        <v>30014</v>
      </c>
      <c r="B30015">
        <v>1500</v>
      </c>
      <c r="C30015" t="s">
        <v>39652</v>
      </c>
      <c r="D30015" t="s">
        <v>39653</v>
      </c>
      <c r="E30015" t="str">
        <f>VLOOKUP(D30015,[1]OnlineNewsPopularity_followers!$A$2:$C$182,3,FALSE)</f>
        <v>Null</v>
      </c>
    </row>
    <row r="30016" spans="1:5" x14ac:dyDescent="0.25">
      <c r="A30016" t="s">
        <v>30015</v>
      </c>
      <c r="B30016">
        <v>944</v>
      </c>
      <c r="C30016" t="s">
        <v>40183</v>
      </c>
      <c r="D30016" t="s">
        <v>39653</v>
      </c>
      <c r="E30016" t="str">
        <f>VLOOKUP(D30016,[1]OnlineNewsPopularity_followers!$A$2:$C$182,3,FALSE)</f>
        <v>Null</v>
      </c>
    </row>
    <row r="30017" spans="1:5" x14ac:dyDescent="0.25">
      <c r="A30017" t="s">
        <v>30016</v>
      </c>
      <c r="B30017">
        <v>47300</v>
      </c>
      <c r="C30017" t="s">
        <v>40027</v>
      </c>
      <c r="D30017" t="s">
        <v>40028</v>
      </c>
      <c r="E30017">
        <f>VLOOKUP(D30017,[1]OnlineNewsPopularity_followers!$A$2:$C$182,3,FALSE)</f>
        <v>11329</v>
      </c>
    </row>
    <row r="30018" spans="1:5" x14ac:dyDescent="0.25">
      <c r="A30018" t="s">
        <v>30017</v>
      </c>
      <c r="B30018">
        <v>31700</v>
      </c>
      <c r="C30018" t="s">
        <v>39677</v>
      </c>
      <c r="D30018" t="s">
        <v>39678</v>
      </c>
      <c r="E30018">
        <f>VLOOKUP(D30018,[1]OnlineNewsPopularity_followers!$A$2:$C$182,3,FALSE)</f>
        <v>43747</v>
      </c>
    </row>
    <row r="30019" spans="1:5" x14ac:dyDescent="0.25">
      <c r="A30019" t="s">
        <v>30018</v>
      </c>
      <c r="B30019">
        <v>890</v>
      </c>
      <c r="C30019" t="s">
        <v>40235</v>
      </c>
      <c r="D30019" t="s">
        <v>40236</v>
      </c>
      <c r="E30019">
        <f>VLOOKUP(D30019,[1]OnlineNewsPopularity_followers!$A$2:$C$182,3,FALSE)</f>
        <v>69521</v>
      </c>
    </row>
    <row r="30020" spans="1:5" x14ac:dyDescent="0.25">
      <c r="A30020" t="s">
        <v>30019</v>
      </c>
      <c r="B30020">
        <v>1300</v>
      </c>
      <c r="C30020" t="s">
        <v>40217</v>
      </c>
      <c r="D30020" t="s">
        <v>39653</v>
      </c>
      <c r="E30020" t="str">
        <f>VLOOKUP(D30020,[1]OnlineNewsPopularity_followers!$A$2:$C$182,3,FALSE)</f>
        <v>Null</v>
      </c>
    </row>
    <row r="30021" spans="1:5" x14ac:dyDescent="0.25">
      <c r="A30021" t="s">
        <v>30020</v>
      </c>
      <c r="B30021">
        <v>686</v>
      </c>
      <c r="C30021" t="s">
        <v>40147</v>
      </c>
      <c r="D30021" t="s">
        <v>39653</v>
      </c>
      <c r="E30021" t="str">
        <f>VLOOKUP(D30021,[1]OnlineNewsPopularity_followers!$A$2:$C$182,3,FALSE)</f>
        <v>Null</v>
      </c>
    </row>
    <row r="30022" spans="1:5" x14ac:dyDescent="0.25">
      <c r="A30022" t="s">
        <v>30021</v>
      </c>
      <c r="B30022">
        <v>737</v>
      </c>
      <c r="C30022" t="s">
        <v>39689</v>
      </c>
      <c r="D30022" t="s">
        <v>39690</v>
      </c>
      <c r="E30022" t="str">
        <f>VLOOKUP(D30022,[1]OnlineNewsPopularity_followers!$A$2:$C$182,3,FALSE)</f>
        <v>Null</v>
      </c>
    </row>
    <row r="30023" spans="1:5" x14ac:dyDescent="0.25">
      <c r="A30023" t="s">
        <v>30022</v>
      </c>
      <c r="B30023">
        <v>933</v>
      </c>
      <c r="C30023" t="s">
        <v>39726</v>
      </c>
      <c r="D30023" t="s">
        <v>39727</v>
      </c>
      <c r="E30023">
        <f>VLOOKUP(D30023,[1]OnlineNewsPopularity_followers!$A$2:$C$182,3,FALSE)</f>
        <v>1352</v>
      </c>
    </row>
    <row r="30024" spans="1:5" x14ac:dyDescent="0.25">
      <c r="A30024" t="s">
        <v>30023</v>
      </c>
      <c r="B30024">
        <v>874</v>
      </c>
      <c r="C30024" t="s">
        <v>39683</v>
      </c>
      <c r="D30024" t="s">
        <v>39684</v>
      </c>
      <c r="E30024">
        <f>VLOOKUP(D30024,[1]OnlineNewsPopularity_followers!$A$2:$C$182,3,FALSE)</f>
        <v>9381</v>
      </c>
    </row>
    <row r="30025" spans="1:5" x14ac:dyDescent="0.25">
      <c r="A30025" t="s">
        <v>30024</v>
      </c>
      <c r="B30025">
        <v>4600</v>
      </c>
      <c r="C30025" t="s">
        <v>39675</v>
      </c>
      <c r="D30025" t="s">
        <v>39676</v>
      </c>
      <c r="E30025">
        <f>VLOOKUP(D30025,[1]OnlineNewsPopularity_followers!$A$2:$C$182,3,FALSE)</f>
        <v>1133</v>
      </c>
    </row>
    <row r="30026" spans="1:5" x14ac:dyDescent="0.25">
      <c r="A30026" t="s">
        <v>30025</v>
      </c>
      <c r="B30026">
        <v>1200</v>
      </c>
      <c r="C30026" t="s">
        <v>40068</v>
      </c>
      <c r="D30026" t="s">
        <v>39653</v>
      </c>
      <c r="E30026" t="str">
        <f>VLOOKUP(D30026,[1]OnlineNewsPopularity_followers!$A$2:$C$182,3,FALSE)</f>
        <v>Null</v>
      </c>
    </row>
    <row r="30027" spans="1:5" x14ac:dyDescent="0.25">
      <c r="A30027" t="s">
        <v>30026</v>
      </c>
      <c r="B30027">
        <v>399</v>
      </c>
      <c r="C30027" t="s">
        <v>39677</v>
      </c>
      <c r="D30027" t="s">
        <v>39678</v>
      </c>
      <c r="E30027">
        <f>VLOOKUP(D30027,[1]OnlineNewsPopularity_followers!$A$2:$C$182,3,FALSE)</f>
        <v>43747</v>
      </c>
    </row>
    <row r="30028" spans="1:5" x14ac:dyDescent="0.25">
      <c r="A30028" t="s">
        <v>30027</v>
      </c>
      <c r="B30028">
        <v>1400</v>
      </c>
      <c r="C30028" t="s">
        <v>40215</v>
      </c>
      <c r="D30028" t="s">
        <v>39653</v>
      </c>
      <c r="E30028" t="str">
        <f>VLOOKUP(D30028,[1]OnlineNewsPopularity_followers!$A$2:$C$182,3,FALSE)</f>
        <v>Null</v>
      </c>
    </row>
    <row r="30029" spans="1:5" x14ac:dyDescent="0.25">
      <c r="A30029" t="s">
        <v>30028</v>
      </c>
      <c r="B30029">
        <v>1000</v>
      </c>
      <c r="C30029" t="s">
        <v>40225</v>
      </c>
      <c r="D30029" t="s">
        <v>39653</v>
      </c>
      <c r="E30029" t="str">
        <f>VLOOKUP(D30029,[1]OnlineNewsPopularity_followers!$A$2:$C$182,3,FALSE)</f>
        <v>Null</v>
      </c>
    </row>
    <row r="30030" spans="1:5" x14ac:dyDescent="0.25">
      <c r="A30030" t="s">
        <v>30029</v>
      </c>
      <c r="B30030">
        <v>1300</v>
      </c>
      <c r="C30030" t="s">
        <v>40094</v>
      </c>
      <c r="D30030" t="s">
        <v>40095</v>
      </c>
      <c r="E30030">
        <f>VLOOKUP(D30030,[1]OnlineNewsPopularity_followers!$A$2:$C$182,3,FALSE)</f>
        <v>14468</v>
      </c>
    </row>
    <row r="30031" spans="1:5" x14ac:dyDescent="0.25">
      <c r="A30031" t="s">
        <v>30030</v>
      </c>
      <c r="B30031">
        <v>1600</v>
      </c>
      <c r="C30031" t="s">
        <v>39662</v>
      </c>
      <c r="D30031" t="s">
        <v>39663</v>
      </c>
      <c r="E30031">
        <f>VLOOKUP(D30031,[1]OnlineNewsPopularity_followers!$A$2:$C$182,3,FALSE)</f>
        <v>921</v>
      </c>
    </row>
    <row r="30032" spans="1:5" x14ac:dyDescent="0.25">
      <c r="A30032" t="s">
        <v>30031</v>
      </c>
      <c r="B30032">
        <v>417</v>
      </c>
      <c r="C30032" t="s">
        <v>40027</v>
      </c>
      <c r="D30032" t="s">
        <v>40028</v>
      </c>
      <c r="E30032">
        <f>VLOOKUP(D30032,[1]OnlineNewsPopularity_followers!$A$2:$C$182,3,FALSE)</f>
        <v>11329</v>
      </c>
    </row>
    <row r="30033" spans="1:5" x14ac:dyDescent="0.25">
      <c r="A30033" t="s">
        <v>30032</v>
      </c>
      <c r="B30033">
        <v>5400</v>
      </c>
      <c r="C30033" t="s">
        <v>39716</v>
      </c>
      <c r="D30033" t="s">
        <v>39717</v>
      </c>
      <c r="E30033" t="str">
        <f>VLOOKUP(D30033,[1]OnlineNewsPopularity_followers!$A$2:$C$182,3,FALSE)</f>
        <v>Null</v>
      </c>
    </row>
    <row r="30034" spans="1:5" x14ac:dyDescent="0.25">
      <c r="A30034" t="s">
        <v>30033</v>
      </c>
      <c r="B30034">
        <v>409</v>
      </c>
      <c r="C30034" t="s">
        <v>39675</v>
      </c>
      <c r="D30034" t="s">
        <v>39676</v>
      </c>
      <c r="E30034">
        <f>VLOOKUP(D30034,[1]OnlineNewsPopularity_followers!$A$2:$C$182,3,FALSE)</f>
        <v>1133</v>
      </c>
    </row>
    <row r="30035" spans="1:5" x14ac:dyDescent="0.25">
      <c r="A30035" t="s">
        <v>30034</v>
      </c>
      <c r="B30035">
        <v>1100</v>
      </c>
      <c r="C30035" t="s">
        <v>40195</v>
      </c>
      <c r="D30035" t="s">
        <v>39653</v>
      </c>
      <c r="E30035" t="str">
        <f>VLOOKUP(D30035,[1]OnlineNewsPopularity_followers!$A$2:$C$182,3,FALSE)</f>
        <v>Null</v>
      </c>
    </row>
    <row r="30036" spans="1:5" x14ac:dyDescent="0.25">
      <c r="A30036" t="s">
        <v>30035</v>
      </c>
      <c r="B30036">
        <v>993</v>
      </c>
      <c r="C30036" t="s">
        <v>40200</v>
      </c>
      <c r="D30036" t="s">
        <v>39653</v>
      </c>
      <c r="E30036" t="str">
        <f>VLOOKUP(D30036,[1]OnlineNewsPopularity_followers!$A$2:$C$182,3,FALSE)</f>
        <v>Null</v>
      </c>
    </row>
    <row r="30037" spans="1:5" x14ac:dyDescent="0.25">
      <c r="A30037" t="s">
        <v>30036</v>
      </c>
      <c r="B30037">
        <v>660</v>
      </c>
      <c r="C30037" t="s">
        <v>40094</v>
      </c>
      <c r="D30037" t="s">
        <v>40095</v>
      </c>
      <c r="E30037">
        <f>VLOOKUP(D30037,[1]OnlineNewsPopularity_followers!$A$2:$C$182,3,FALSE)</f>
        <v>14468</v>
      </c>
    </row>
    <row r="30038" spans="1:5" x14ac:dyDescent="0.25">
      <c r="A30038" t="s">
        <v>30037</v>
      </c>
      <c r="B30038">
        <v>916</v>
      </c>
      <c r="C30038" t="s">
        <v>40094</v>
      </c>
      <c r="D30038" t="s">
        <v>40095</v>
      </c>
      <c r="E30038">
        <f>VLOOKUP(D30038,[1]OnlineNewsPopularity_followers!$A$2:$C$182,3,FALSE)</f>
        <v>14468</v>
      </c>
    </row>
    <row r="30039" spans="1:5" x14ac:dyDescent="0.25">
      <c r="A30039" t="s">
        <v>30038</v>
      </c>
      <c r="B30039">
        <v>3400</v>
      </c>
      <c r="C30039" t="s">
        <v>39716</v>
      </c>
      <c r="D30039" t="s">
        <v>39717</v>
      </c>
      <c r="E30039" t="str">
        <f>VLOOKUP(D30039,[1]OnlineNewsPopularity_followers!$A$2:$C$182,3,FALSE)</f>
        <v>Null</v>
      </c>
    </row>
    <row r="30040" spans="1:5" x14ac:dyDescent="0.25">
      <c r="A30040" t="s">
        <v>30039</v>
      </c>
      <c r="B30040">
        <v>6100</v>
      </c>
      <c r="C30040" t="s">
        <v>40183</v>
      </c>
      <c r="D30040" t="s">
        <v>39653</v>
      </c>
      <c r="E30040" t="str">
        <f>VLOOKUP(D30040,[1]OnlineNewsPopularity_followers!$A$2:$C$182,3,FALSE)</f>
        <v>Null</v>
      </c>
    </row>
    <row r="30041" spans="1:5" x14ac:dyDescent="0.25">
      <c r="A30041" t="s">
        <v>30040</v>
      </c>
      <c r="B30041">
        <v>2700</v>
      </c>
      <c r="C30041" t="s">
        <v>40148</v>
      </c>
      <c r="D30041" t="s">
        <v>40149</v>
      </c>
      <c r="E30041" t="str">
        <f>VLOOKUP(D30041,[1]OnlineNewsPopularity_followers!$A$2:$C$182,3,FALSE)</f>
        <v>Null</v>
      </c>
    </row>
    <row r="30042" spans="1:5" x14ac:dyDescent="0.25">
      <c r="A30042" t="s">
        <v>30041</v>
      </c>
      <c r="B30042">
        <v>1300</v>
      </c>
      <c r="C30042" t="s">
        <v>39925</v>
      </c>
      <c r="D30042" t="s">
        <v>39926</v>
      </c>
      <c r="E30042">
        <f>VLOOKUP(D30042,[1]OnlineNewsPopularity_followers!$A$2:$C$182,3,FALSE)</f>
        <v>1172</v>
      </c>
    </row>
    <row r="30043" spans="1:5" x14ac:dyDescent="0.25">
      <c r="A30043" t="s">
        <v>30042</v>
      </c>
      <c r="B30043">
        <v>1800</v>
      </c>
      <c r="C30043" t="s">
        <v>40192</v>
      </c>
      <c r="D30043" t="s">
        <v>39653</v>
      </c>
      <c r="E30043" t="str">
        <f>VLOOKUP(D30043,[1]OnlineNewsPopularity_followers!$A$2:$C$182,3,FALSE)</f>
        <v>Null</v>
      </c>
    </row>
    <row r="30044" spans="1:5" x14ac:dyDescent="0.25">
      <c r="A30044" t="s">
        <v>30043</v>
      </c>
      <c r="B30044">
        <v>7700</v>
      </c>
      <c r="C30044" t="s">
        <v>40027</v>
      </c>
      <c r="D30044" t="s">
        <v>40028</v>
      </c>
      <c r="E30044">
        <f>VLOOKUP(D30044,[1]OnlineNewsPopularity_followers!$A$2:$C$182,3,FALSE)</f>
        <v>11329</v>
      </c>
    </row>
    <row r="30045" spans="1:5" x14ac:dyDescent="0.25">
      <c r="A30045" t="s">
        <v>30044</v>
      </c>
      <c r="B30045">
        <v>1300</v>
      </c>
      <c r="C30045" t="s">
        <v>39726</v>
      </c>
      <c r="D30045" t="s">
        <v>39727</v>
      </c>
      <c r="E30045">
        <f>VLOOKUP(D30045,[1]OnlineNewsPopularity_followers!$A$2:$C$182,3,FALSE)</f>
        <v>1352</v>
      </c>
    </row>
    <row r="30046" spans="1:5" x14ac:dyDescent="0.25">
      <c r="A30046" t="s">
        <v>30045</v>
      </c>
      <c r="B30046">
        <v>1300</v>
      </c>
      <c r="C30046" t="s">
        <v>39662</v>
      </c>
      <c r="D30046" t="s">
        <v>39663</v>
      </c>
      <c r="E30046">
        <f>VLOOKUP(D30046,[1]OnlineNewsPopularity_followers!$A$2:$C$182,3,FALSE)</f>
        <v>921</v>
      </c>
    </row>
    <row r="30047" spans="1:5" x14ac:dyDescent="0.25">
      <c r="A30047" t="s">
        <v>30046</v>
      </c>
      <c r="B30047">
        <v>1800</v>
      </c>
      <c r="C30047" t="s">
        <v>40200</v>
      </c>
      <c r="D30047" t="s">
        <v>39653</v>
      </c>
      <c r="E30047" t="str">
        <f>VLOOKUP(D30047,[1]OnlineNewsPopularity_followers!$A$2:$C$182,3,FALSE)</f>
        <v>Null</v>
      </c>
    </row>
    <row r="30048" spans="1:5" x14ac:dyDescent="0.25">
      <c r="A30048" t="s">
        <v>30047</v>
      </c>
      <c r="B30048">
        <v>759</v>
      </c>
      <c r="C30048" t="s">
        <v>40225</v>
      </c>
      <c r="D30048" t="s">
        <v>39653</v>
      </c>
      <c r="E30048" t="str">
        <f>VLOOKUP(D30048,[1]OnlineNewsPopularity_followers!$A$2:$C$182,3,FALSE)</f>
        <v>Null</v>
      </c>
    </row>
    <row r="30049" spans="1:5" x14ac:dyDescent="0.25">
      <c r="A30049" t="s">
        <v>30048</v>
      </c>
      <c r="B30049">
        <v>14300</v>
      </c>
      <c r="C30049" t="s">
        <v>40184</v>
      </c>
      <c r="D30049" t="s">
        <v>40185</v>
      </c>
      <c r="E30049">
        <f>VLOOKUP(D30049,[1]OnlineNewsPopularity_followers!$A$2:$C$182,3,FALSE)</f>
        <v>1348</v>
      </c>
    </row>
    <row r="30050" spans="1:5" x14ac:dyDescent="0.25">
      <c r="A30050" t="s">
        <v>30049</v>
      </c>
      <c r="B30050">
        <v>2000</v>
      </c>
      <c r="C30050" t="s">
        <v>39925</v>
      </c>
      <c r="D30050" t="s">
        <v>39926</v>
      </c>
      <c r="E30050">
        <f>VLOOKUP(D30050,[1]OnlineNewsPopularity_followers!$A$2:$C$182,3,FALSE)</f>
        <v>1172</v>
      </c>
    </row>
    <row r="30051" spans="1:5" x14ac:dyDescent="0.25">
      <c r="A30051" t="s">
        <v>30050</v>
      </c>
      <c r="B30051">
        <v>1800</v>
      </c>
      <c r="C30051" t="s">
        <v>39656</v>
      </c>
      <c r="D30051" t="s">
        <v>39657</v>
      </c>
      <c r="E30051">
        <f>VLOOKUP(D30051,[1]OnlineNewsPopularity_followers!$A$2:$C$182,3,FALSE)</f>
        <v>15000</v>
      </c>
    </row>
    <row r="30052" spans="1:5" x14ac:dyDescent="0.25">
      <c r="A30052" t="s">
        <v>30051</v>
      </c>
      <c r="B30052">
        <v>1400</v>
      </c>
      <c r="C30052" t="s">
        <v>40027</v>
      </c>
      <c r="D30052" t="s">
        <v>40028</v>
      </c>
      <c r="E30052">
        <f>VLOOKUP(D30052,[1]OnlineNewsPopularity_followers!$A$2:$C$182,3,FALSE)</f>
        <v>11329</v>
      </c>
    </row>
    <row r="30053" spans="1:5" x14ac:dyDescent="0.25">
      <c r="A30053" t="s">
        <v>30052</v>
      </c>
      <c r="B30053">
        <v>724</v>
      </c>
      <c r="C30053" t="s">
        <v>40125</v>
      </c>
      <c r="D30053" t="s">
        <v>40126</v>
      </c>
      <c r="E30053">
        <f>VLOOKUP(D30053,[1]OnlineNewsPopularity_followers!$A$2:$C$182,3,FALSE)</f>
        <v>1396</v>
      </c>
    </row>
    <row r="30054" spans="1:5" x14ac:dyDescent="0.25">
      <c r="A30054" t="s">
        <v>30053</v>
      </c>
      <c r="B30054">
        <v>3800</v>
      </c>
      <c r="C30054" t="s">
        <v>39925</v>
      </c>
      <c r="D30054" t="s">
        <v>39926</v>
      </c>
      <c r="E30054">
        <f>VLOOKUP(D30054,[1]OnlineNewsPopularity_followers!$A$2:$C$182,3,FALSE)</f>
        <v>1172</v>
      </c>
    </row>
    <row r="30055" spans="1:5" x14ac:dyDescent="0.25">
      <c r="A30055" t="s">
        <v>30054</v>
      </c>
      <c r="B30055">
        <v>1100</v>
      </c>
      <c r="C30055" t="s">
        <v>40148</v>
      </c>
      <c r="D30055" t="s">
        <v>40149</v>
      </c>
      <c r="E30055" t="str">
        <f>VLOOKUP(D30055,[1]OnlineNewsPopularity_followers!$A$2:$C$182,3,FALSE)</f>
        <v>Null</v>
      </c>
    </row>
    <row r="30056" spans="1:5" x14ac:dyDescent="0.25">
      <c r="A30056" t="s">
        <v>30055</v>
      </c>
      <c r="B30056">
        <v>626</v>
      </c>
      <c r="C30056" t="s">
        <v>39691</v>
      </c>
      <c r="D30056" t="s">
        <v>39692</v>
      </c>
      <c r="E30056">
        <f>VLOOKUP(D30056,[1]OnlineNewsPopularity_followers!$A$2:$C$182,3,FALSE)</f>
        <v>9001</v>
      </c>
    </row>
    <row r="30057" spans="1:5" x14ac:dyDescent="0.25">
      <c r="A30057" t="s">
        <v>30056</v>
      </c>
      <c r="B30057">
        <v>1600</v>
      </c>
      <c r="C30057" t="s">
        <v>40192</v>
      </c>
      <c r="D30057" t="s">
        <v>39653</v>
      </c>
      <c r="E30057" t="str">
        <f>VLOOKUP(D30057,[1]OnlineNewsPopularity_followers!$A$2:$C$182,3,FALSE)</f>
        <v>Null</v>
      </c>
    </row>
    <row r="30058" spans="1:5" x14ac:dyDescent="0.25">
      <c r="A30058" t="s">
        <v>30057</v>
      </c>
      <c r="B30058">
        <v>1400</v>
      </c>
      <c r="C30058" t="s">
        <v>40085</v>
      </c>
      <c r="D30058" t="s">
        <v>40086</v>
      </c>
      <c r="E30058">
        <f>VLOOKUP(D30058,[1]OnlineNewsPopularity_followers!$A$2:$C$182,3,FALSE)</f>
        <v>778</v>
      </c>
    </row>
    <row r="30059" spans="1:5" x14ac:dyDescent="0.25">
      <c r="A30059" t="s">
        <v>30058</v>
      </c>
      <c r="B30059">
        <v>1200</v>
      </c>
      <c r="C30059" t="s">
        <v>40147</v>
      </c>
      <c r="D30059" t="s">
        <v>39653</v>
      </c>
      <c r="E30059" t="str">
        <f>VLOOKUP(D30059,[1]OnlineNewsPopularity_followers!$A$2:$C$182,3,FALSE)</f>
        <v>Null</v>
      </c>
    </row>
    <row r="30060" spans="1:5" x14ac:dyDescent="0.25">
      <c r="A30060" t="s">
        <v>30059</v>
      </c>
      <c r="B30060">
        <v>1000</v>
      </c>
      <c r="C30060" t="s">
        <v>40027</v>
      </c>
      <c r="D30060" t="s">
        <v>40028</v>
      </c>
      <c r="E30060">
        <f>VLOOKUP(D30060,[1]OnlineNewsPopularity_followers!$A$2:$C$182,3,FALSE)</f>
        <v>11329</v>
      </c>
    </row>
    <row r="30061" spans="1:5" x14ac:dyDescent="0.25">
      <c r="A30061" t="s">
        <v>30060</v>
      </c>
      <c r="B30061">
        <v>717</v>
      </c>
      <c r="C30061" t="s">
        <v>39677</v>
      </c>
      <c r="D30061" t="s">
        <v>39678</v>
      </c>
      <c r="E30061">
        <f>VLOOKUP(D30061,[1]OnlineNewsPopularity_followers!$A$2:$C$182,3,FALSE)</f>
        <v>43747</v>
      </c>
    </row>
    <row r="30062" spans="1:5" x14ac:dyDescent="0.25">
      <c r="A30062" t="s">
        <v>30061</v>
      </c>
      <c r="B30062">
        <v>1300</v>
      </c>
      <c r="C30062" t="s">
        <v>39728</v>
      </c>
      <c r="D30062" t="s">
        <v>39653</v>
      </c>
      <c r="E30062" t="str">
        <f>VLOOKUP(D30062,[1]OnlineNewsPopularity_followers!$A$2:$C$182,3,FALSE)</f>
        <v>Null</v>
      </c>
    </row>
    <row r="30063" spans="1:5" x14ac:dyDescent="0.25">
      <c r="A30063" t="s">
        <v>30062</v>
      </c>
      <c r="B30063">
        <v>635</v>
      </c>
      <c r="C30063" t="s">
        <v>39691</v>
      </c>
      <c r="D30063" t="s">
        <v>39692</v>
      </c>
      <c r="E30063">
        <f>VLOOKUP(D30063,[1]OnlineNewsPopularity_followers!$A$2:$C$182,3,FALSE)</f>
        <v>9001</v>
      </c>
    </row>
    <row r="30064" spans="1:5" x14ac:dyDescent="0.25">
      <c r="A30064" t="s">
        <v>30063</v>
      </c>
      <c r="B30064">
        <v>6000</v>
      </c>
      <c r="C30064" t="s">
        <v>40217</v>
      </c>
      <c r="D30064" t="s">
        <v>39653</v>
      </c>
      <c r="E30064" t="str">
        <f>VLOOKUP(D30064,[1]OnlineNewsPopularity_followers!$A$2:$C$182,3,FALSE)</f>
        <v>Null</v>
      </c>
    </row>
    <row r="30065" spans="1:5" x14ac:dyDescent="0.25">
      <c r="A30065" t="s">
        <v>30064</v>
      </c>
      <c r="B30065">
        <v>4100</v>
      </c>
      <c r="C30065" t="s">
        <v>40192</v>
      </c>
      <c r="D30065" t="s">
        <v>39653</v>
      </c>
      <c r="E30065" t="str">
        <f>VLOOKUP(D30065,[1]OnlineNewsPopularity_followers!$A$2:$C$182,3,FALSE)</f>
        <v>Null</v>
      </c>
    </row>
    <row r="30066" spans="1:5" x14ac:dyDescent="0.25">
      <c r="A30066" t="s">
        <v>30065</v>
      </c>
      <c r="B30066">
        <v>1500</v>
      </c>
      <c r="C30066" t="s">
        <v>39660</v>
      </c>
      <c r="D30066" t="s">
        <v>39661</v>
      </c>
      <c r="E30066">
        <f>VLOOKUP(D30066,[1]OnlineNewsPopularity_followers!$A$2:$C$182,3,FALSE)</f>
        <v>1807</v>
      </c>
    </row>
    <row r="30067" spans="1:5" x14ac:dyDescent="0.25">
      <c r="A30067" t="s">
        <v>30066</v>
      </c>
      <c r="B30067">
        <v>1500</v>
      </c>
      <c r="C30067" t="s">
        <v>40079</v>
      </c>
      <c r="D30067" t="s">
        <v>40080</v>
      </c>
      <c r="E30067">
        <f>VLOOKUP(D30067,[1]OnlineNewsPopularity_followers!$A$2:$C$182,3,FALSE)</f>
        <v>188</v>
      </c>
    </row>
    <row r="30068" spans="1:5" x14ac:dyDescent="0.25">
      <c r="A30068" t="s">
        <v>30067</v>
      </c>
      <c r="B30068">
        <v>1000</v>
      </c>
      <c r="C30068" t="s">
        <v>39757</v>
      </c>
      <c r="D30068" t="s">
        <v>39653</v>
      </c>
      <c r="E30068" t="str">
        <f>VLOOKUP(D30068,[1]OnlineNewsPopularity_followers!$A$2:$C$182,3,FALSE)</f>
        <v>Null</v>
      </c>
    </row>
    <row r="30069" spans="1:5" x14ac:dyDescent="0.25">
      <c r="A30069" t="s">
        <v>30068</v>
      </c>
      <c r="B30069">
        <v>1200</v>
      </c>
      <c r="C30069" t="s">
        <v>40027</v>
      </c>
      <c r="D30069" t="s">
        <v>40028</v>
      </c>
      <c r="E30069">
        <f>VLOOKUP(D30069,[1]OnlineNewsPopularity_followers!$A$2:$C$182,3,FALSE)</f>
        <v>11329</v>
      </c>
    </row>
    <row r="30070" spans="1:5" x14ac:dyDescent="0.25">
      <c r="A30070" t="s">
        <v>30069</v>
      </c>
      <c r="B30070">
        <v>16300</v>
      </c>
      <c r="C30070" t="s">
        <v>39656</v>
      </c>
      <c r="D30070" t="s">
        <v>39657</v>
      </c>
      <c r="E30070">
        <f>VLOOKUP(D30070,[1]OnlineNewsPopularity_followers!$A$2:$C$182,3,FALSE)</f>
        <v>15000</v>
      </c>
    </row>
    <row r="30071" spans="1:5" x14ac:dyDescent="0.25">
      <c r="A30071" t="s">
        <v>30070</v>
      </c>
      <c r="B30071">
        <v>2300</v>
      </c>
      <c r="D30071" t="s">
        <v>39653</v>
      </c>
      <c r="E30071" t="str">
        <f>VLOOKUP(D30071,[1]OnlineNewsPopularity_followers!$A$2:$C$182,3,FALSE)</f>
        <v>Null</v>
      </c>
    </row>
    <row r="30072" spans="1:5" x14ac:dyDescent="0.25">
      <c r="A30072" t="s">
        <v>30071</v>
      </c>
      <c r="B30072">
        <v>763</v>
      </c>
      <c r="C30072" t="s">
        <v>40079</v>
      </c>
      <c r="D30072" t="s">
        <v>40080</v>
      </c>
      <c r="E30072">
        <f>VLOOKUP(D30072,[1]OnlineNewsPopularity_followers!$A$2:$C$182,3,FALSE)</f>
        <v>188</v>
      </c>
    </row>
    <row r="30073" spans="1:5" x14ac:dyDescent="0.25">
      <c r="A30073" t="s">
        <v>30072</v>
      </c>
      <c r="B30073">
        <v>3100</v>
      </c>
      <c r="C30073" t="s">
        <v>40147</v>
      </c>
      <c r="D30073" t="s">
        <v>39653</v>
      </c>
      <c r="E30073" t="str">
        <f>VLOOKUP(D30073,[1]OnlineNewsPopularity_followers!$A$2:$C$182,3,FALSE)</f>
        <v>Null</v>
      </c>
    </row>
    <row r="30074" spans="1:5" x14ac:dyDescent="0.25">
      <c r="A30074" t="s">
        <v>30073</v>
      </c>
      <c r="B30074">
        <v>1900</v>
      </c>
      <c r="C30074" t="s">
        <v>39757</v>
      </c>
      <c r="D30074" t="s">
        <v>39653</v>
      </c>
      <c r="E30074" t="str">
        <f>VLOOKUP(D30074,[1]OnlineNewsPopularity_followers!$A$2:$C$182,3,FALSE)</f>
        <v>Null</v>
      </c>
    </row>
    <row r="30075" spans="1:5" x14ac:dyDescent="0.25">
      <c r="A30075" t="s">
        <v>30074</v>
      </c>
      <c r="B30075">
        <v>1600</v>
      </c>
      <c r="C30075" t="s">
        <v>40064</v>
      </c>
      <c r="D30075" t="s">
        <v>39653</v>
      </c>
      <c r="E30075" t="str">
        <f>VLOOKUP(D30075,[1]OnlineNewsPopularity_followers!$A$2:$C$182,3,FALSE)</f>
        <v>Null</v>
      </c>
    </row>
    <row r="30076" spans="1:5" x14ac:dyDescent="0.25">
      <c r="A30076" t="s">
        <v>30075</v>
      </c>
      <c r="B30076">
        <v>906</v>
      </c>
      <c r="C30076" t="s">
        <v>40215</v>
      </c>
      <c r="D30076" t="s">
        <v>39653</v>
      </c>
      <c r="E30076" t="str">
        <f>VLOOKUP(D30076,[1]OnlineNewsPopularity_followers!$A$2:$C$182,3,FALSE)</f>
        <v>Null</v>
      </c>
    </row>
    <row r="30077" spans="1:5" x14ac:dyDescent="0.25">
      <c r="A30077" t="s">
        <v>30076</v>
      </c>
      <c r="B30077">
        <v>1300</v>
      </c>
      <c r="C30077" t="s">
        <v>40210</v>
      </c>
      <c r="D30077" t="s">
        <v>39653</v>
      </c>
      <c r="E30077" t="str">
        <f>VLOOKUP(D30077,[1]OnlineNewsPopularity_followers!$A$2:$C$182,3,FALSE)</f>
        <v>Null</v>
      </c>
    </row>
    <row r="30078" spans="1:5" x14ac:dyDescent="0.25">
      <c r="A30078" t="s">
        <v>30077</v>
      </c>
      <c r="B30078">
        <v>9200</v>
      </c>
      <c r="C30078" t="s">
        <v>40125</v>
      </c>
      <c r="D30078" t="s">
        <v>40126</v>
      </c>
      <c r="E30078">
        <f>VLOOKUP(D30078,[1]OnlineNewsPopularity_followers!$A$2:$C$182,3,FALSE)</f>
        <v>1396</v>
      </c>
    </row>
    <row r="30079" spans="1:5" x14ac:dyDescent="0.25">
      <c r="A30079" t="s">
        <v>30078</v>
      </c>
      <c r="B30079">
        <v>885</v>
      </c>
      <c r="C30079" t="s">
        <v>40057</v>
      </c>
      <c r="D30079" t="s">
        <v>40058</v>
      </c>
      <c r="E30079">
        <f>VLOOKUP(D30079,[1]OnlineNewsPopularity_followers!$A$2:$C$182,3,FALSE)</f>
        <v>327</v>
      </c>
    </row>
    <row r="30080" spans="1:5" x14ac:dyDescent="0.25">
      <c r="A30080" t="s">
        <v>30079</v>
      </c>
      <c r="B30080">
        <v>2200</v>
      </c>
      <c r="C30080" t="s">
        <v>39733</v>
      </c>
      <c r="D30080" t="s">
        <v>39653</v>
      </c>
      <c r="E30080" t="str">
        <f>VLOOKUP(D30080,[1]OnlineNewsPopularity_followers!$A$2:$C$182,3,FALSE)</f>
        <v>Null</v>
      </c>
    </row>
    <row r="30081" spans="1:5" x14ac:dyDescent="0.25">
      <c r="A30081" t="s">
        <v>30080</v>
      </c>
      <c r="B30081">
        <v>777</v>
      </c>
      <c r="C30081" t="s">
        <v>39691</v>
      </c>
      <c r="D30081" t="s">
        <v>39692</v>
      </c>
      <c r="E30081">
        <f>VLOOKUP(D30081,[1]OnlineNewsPopularity_followers!$A$2:$C$182,3,FALSE)</f>
        <v>9001</v>
      </c>
    </row>
    <row r="30082" spans="1:5" x14ac:dyDescent="0.25">
      <c r="A30082" t="s">
        <v>30081</v>
      </c>
      <c r="B30082">
        <v>2000</v>
      </c>
      <c r="C30082" t="s">
        <v>40148</v>
      </c>
      <c r="D30082" t="s">
        <v>40149</v>
      </c>
      <c r="E30082" t="str">
        <f>VLOOKUP(D30082,[1]OnlineNewsPopularity_followers!$A$2:$C$182,3,FALSE)</f>
        <v>Null</v>
      </c>
    </row>
    <row r="30083" spans="1:5" x14ac:dyDescent="0.25">
      <c r="A30083" t="s">
        <v>30082</v>
      </c>
      <c r="B30083">
        <v>12800</v>
      </c>
      <c r="C30083" t="s">
        <v>40209</v>
      </c>
      <c r="D30083" t="s">
        <v>39653</v>
      </c>
      <c r="E30083" t="str">
        <f>VLOOKUP(D30083,[1]OnlineNewsPopularity_followers!$A$2:$C$182,3,FALSE)</f>
        <v>Null</v>
      </c>
    </row>
    <row r="30084" spans="1:5" x14ac:dyDescent="0.25">
      <c r="A30084" t="s">
        <v>30083</v>
      </c>
      <c r="B30084">
        <v>909</v>
      </c>
      <c r="C30084" t="s">
        <v>39730</v>
      </c>
      <c r="D30084" t="s">
        <v>39653</v>
      </c>
      <c r="E30084" t="str">
        <f>VLOOKUP(D30084,[1]OnlineNewsPopularity_followers!$A$2:$C$182,3,FALSE)</f>
        <v>Null</v>
      </c>
    </row>
    <row r="30085" spans="1:5" x14ac:dyDescent="0.25">
      <c r="A30085" t="s">
        <v>30084</v>
      </c>
      <c r="B30085">
        <v>560</v>
      </c>
      <c r="C30085" t="s">
        <v>40217</v>
      </c>
      <c r="D30085" t="s">
        <v>39653</v>
      </c>
      <c r="E30085" t="str">
        <f>VLOOKUP(D30085,[1]OnlineNewsPopularity_followers!$A$2:$C$182,3,FALSE)</f>
        <v>Null</v>
      </c>
    </row>
    <row r="30086" spans="1:5" x14ac:dyDescent="0.25">
      <c r="A30086" t="s">
        <v>30085</v>
      </c>
      <c r="B30086">
        <v>1700</v>
      </c>
      <c r="C30086" t="s">
        <v>40148</v>
      </c>
      <c r="D30086" t="s">
        <v>40149</v>
      </c>
      <c r="E30086" t="str">
        <f>VLOOKUP(D30086,[1]OnlineNewsPopularity_followers!$A$2:$C$182,3,FALSE)</f>
        <v>Null</v>
      </c>
    </row>
    <row r="30087" spans="1:5" x14ac:dyDescent="0.25">
      <c r="A30087" t="s">
        <v>30086</v>
      </c>
      <c r="B30087">
        <v>1400</v>
      </c>
      <c r="C30087" t="s">
        <v>39660</v>
      </c>
      <c r="D30087" t="s">
        <v>39661</v>
      </c>
      <c r="E30087">
        <f>VLOOKUP(D30087,[1]OnlineNewsPopularity_followers!$A$2:$C$182,3,FALSE)</f>
        <v>1807</v>
      </c>
    </row>
    <row r="30088" spans="1:5" x14ac:dyDescent="0.25">
      <c r="A30088" t="s">
        <v>30087</v>
      </c>
      <c r="B30088">
        <v>724</v>
      </c>
      <c r="C30088" t="s">
        <v>40087</v>
      </c>
      <c r="D30088" t="s">
        <v>40088</v>
      </c>
      <c r="E30088">
        <f>VLOOKUP(D30088,[1]OnlineNewsPopularity_followers!$A$2:$C$182,3,FALSE)</f>
        <v>676</v>
      </c>
    </row>
    <row r="30089" spans="1:5" x14ac:dyDescent="0.25">
      <c r="A30089" t="s">
        <v>30088</v>
      </c>
      <c r="B30089">
        <v>646</v>
      </c>
      <c r="C30089" t="s">
        <v>40239</v>
      </c>
      <c r="D30089" t="s">
        <v>40240</v>
      </c>
      <c r="E30089">
        <f>VLOOKUP(D30089,[1]OnlineNewsPopularity_followers!$A$2:$C$182,3,FALSE)</f>
        <v>761</v>
      </c>
    </row>
    <row r="30090" spans="1:5" x14ac:dyDescent="0.25">
      <c r="A30090" t="s">
        <v>30089</v>
      </c>
      <c r="B30090">
        <v>2000</v>
      </c>
      <c r="C30090" t="s">
        <v>40207</v>
      </c>
      <c r="D30090" t="s">
        <v>40208</v>
      </c>
      <c r="E30090" t="str">
        <f>VLOOKUP(D30090,[1]OnlineNewsPopularity_followers!$A$2:$C$182,3,FALSE)</f>
        <v>Null</v>
      </c>
    </row>
    <row r="30091" spans="1:5" x14ac:dyDescent="0.25">
      <c r="A30091" t="s">
        <v>30090</v>
      </c>
      <c r="B30091">
        <v>6000</v>
      </c>
      <c r="C30091" t="s">
        <v>39704</v>
      </c>
      <c r="D30091" t="s">
        <v>39653</v>
      </c>
      <c r="E30091" t="str">
        <f>VLOOKUP(D30091,[1]OnlineNewsPopularity_followers!$A$2:$C$182,3,FALSE)</f>
        <v>Null</v>
      </c>
    </row>
    <row r="30092" spans="1:5" x14ac:dyDescent="0.25">
      <c r="A30092" t="s">
        <v>30091</v>
      </c>
      <c r="B30092">
        <v>1000</v>
      </c>
      <c r="C30092" t="s">
        <v>39726</v>
      </c>
      <c r="D30092" t="s">
        <v>39727</v>
      </c>
      <c r="E30092">
        <f>VLOOKUP(D30092,[1]OnlineNewsPopularity_followers!$A$2:$C$182,3,FALSE)</f>
        <v>1352</v>
      </c>
    </row>
    <row r="30093" spans="1:5" x14ac:dyDescent="0.25">
      <c r="A30093" t="s">
        <v>30092</v>
      </c>
      <c r="B30093">
        <v>977</v>
      </c>
      <c r="C30093" t="s">
        <v>39915</v>
      </c>
      <c r="D30093" t="s">
        <v>39916</v>
      </c>
      <c r="E30093">
        <f>VLOOKUP(D30093,[1]OnlineNewsPopularity_followers!$A$2:$C$182,3,FALSE)</f>
        <v>2629</v>
      </c>
    </row>
    <row r="30094" spans="1:5" x14ac:dyDescent="0.25">
      <c r="A30094" t="s">
        <v>30093</v>
      </c>
      <c r="B30094">
        <v>1100</v>
      </c>
      <c r="C30094" t="s">
        <v>39660</v>
      </c>
      <c r="D30094" t="s">
        <v>39661</v>
      </c>
      <c r="E30094">
        <f>VLOOKUP(D30094,[1]OnlineNewsPopularity_followers!$A$2:$C$182,3,FALSE)</f>
        <v>1807</v>
      </c>
    </row>
    <row r="30095" spans="1:5" x14ac:dyDescent="0.25">
      <c r="A30095" t="s">
        <v>30094</v>
      </c>
      <c r="B30095">
        <v>745</v>
      </c>
      <c r="C30095" t="s">
        <v>40181</v>
      </c>
      <c r="D30095" t="s">
        <v>39653</v>
      </c>
      <c r="E30095" t="str">
        <f>VLOOKUP(D30095,[1]OnlineNewsPopularity_followers!$A$2:$C$182,3,FALSE)</f>
        <v>Null</v>
      </c>
    </row>
    <row r="30096" spans="1:5" x14ac:dyDescent="0.25">
      <c r="A30096" t="s">
        <v>30095</v>
      </c>
      <c r="B30096">
        <v>1100</v>
      </c>
      <c r="C30096" t="s">
        <v>40183</v>
      </c>
      <c r="D30096" t="s">
        <v>39653</v>
      </c>
      <c r="E30096" t="str">
        <f>VLOOKUP(D30096,[1]OnlineNewsPopularity_followers!$A$2:$C$182,3,FALSE)</f>
        <v>Null</v>
      </c>
    </row>
    <row r="30097" spans="1:5" x14ac:dyDescent="0.25">
      <c r="A30097" t="s">
        <v>30096</v>
      </c>
      <c r="B30097">
        <v>1700</v>
      </c>
      <c r="C30097" t="s">
        <v>39944</v>
      </c>
      <c r="D30097" t="s">
        <v>39945</v>
      </c>
      <c r="E30097">
        <f>VLOOKUP(D30097,[1]OnlineNewsPopularity_followers!$A$2:$C$182,3,FALSE)</f>
        <v>686</v>
      </c>
    </row>
    <row r="30098" spans="1:5" x14ac:dyDescent="0.25">
      <c r="A30098" t="s">
        <v>30097</v>
      </c>
      <c r="B30098">
        <v>956</v>
      </c>
      <c r="C30098" t="s">
        <v>39660</v>
      </c>
      <c r="D30098" t="s">
        <v>39661</v>
      </c>
      <c r="E30098">
        <f>VLOOKUP(D30098,[1]OnlineNewsPopularity_followers!$A$2:$C$182,3,FALSE)</f>
        <v>1807</v>
      </c>
    </row>
    <row r="30099" spans="1:5" x14ac:dyDescent="0.25">
      <c r="A30099" t="s">
        <v>30098</v>
      </c>
      <c r="B30099">
        <v>2200</v>
      </c>
      <c r="C30099" t="s">
        <v>39662</v>
      </c>
      <c r="D30099" t="s">
        <v>39663</v>
      </c>
      <c r="E30099">
        <f>VLOOKUP(D30099,[1]OnlineNewsPopularity_followers!$A$2:$C$182,3,FALSE)</f>
        <v>921</v>
      </c>
    </row>
    <row r="30100" spans="1:5" x14ac:dyDescent="0.25">
      <c r="A30100" t="s">
        <v>30099</v>
      </c>
      <c r="B30100">
        <v>1100</v>
      </c>
      <c r="C30100" t="s">
        <v>39670</v>
      </c>
      <c r="D30100" t="s">
        <v>39671</v>
      </c>
      <c r="E30100">
        <f>VLOOKUP(D30100,[1]OnlineNewsPopularity_followers!$A$2:$C$182,3,FALSE)</f>
        <v>1084</v>
      </c>
    </row>
    <row r="30101" spans="1:5" x14ac:dyDescent="0.25">
      <c r="A30101" t="s">
        <v>30100</v>
      </c>
      <c r="B30101">
        <v>845</v>
      </c>
      <c r="C30101" t="s">
        <v>39728</v>
      </c>
      <c r="D30101" t="s">
        <v>39653</v>
      </c>
      <c r="E30101" t="str">
        <f>VLOOKUP(D30101,[1]OnlineNewsPopularity_followers!$A$2:$C$182,3,FALSE)</f>
        <v>Null</v>
      </c>
    </row>
    <row r="30102" spans="1:5" x14ac:dyDescent="0.25">
      <c r="A30102" t="s">
        <v>30101</v>
      </c>
      <c r="B30102">
        <v>858</v>
      </c>
      <c r="C30102" t="s">
        <v>39730</v>
      </c>
      <c r="D30102" t="s">
        <v>39653</v>
      </c>
      <c r="E30102" t="str">
        <f>VLOOKUP(D30102,[1]OnlineNewsPopularity_followers!$A$2:$C$182,3,FALSE)</f>
        <v>Null</v>
      </c>
    </row>
    <row r="30103" spans="1:5" x14ac:dyDescent="0.25">
      <c r="A30103" t="s">
        <v>30102</v>
      </c>
      <c r="B30103">
        <v>42200</v>
      </c>
      <c r="C30103" t="s">
        <v>39670</v>
      </c>
      <c r="D30103" t="s">
        <v>39671</v>
      </c>
      <c r="E30103">
        <f>VLOOKUP(D30103,[1]OnlineNewsPopularity_followers!$A$2:$C$182,3,FALSE)</f>
        <v>1084</v>
      </c>
    </row>
    <row r="30104" spans="1:5" x14ac:dyDescent="0.25">
      <c r="A30104" t="s">
        <v>30103</v>
      </c>
      <c r="B30104">
        <v>728</v>
      </c>
      <c r="C30104" t="s">
        <v>40116</v>
      </c>
      <c r="D30104" t="s">
        <v>39653</v>
      </c>
      <c r="E30104" t="str">
        <f>VLOOKUP(D30104,[1]OnlineNewsPopularity_followers!$A$2:$C$182,3,FALSE)</f>
        <v>Null</v>
      </c>
    </row>
    <row r="30105" spans="1:5" x14ac:dyDescent="0.25">
      <c r="A30105" t="s">
        <v>30104</v>
      </c>
      <c r="B30105">
        <v>1100</v>
      </c>
      <c r="C30105" t="s">
        <v>40125</v>
      </c>
      <c r="D30105" t="s">
        <v>40126</v>
      </c>
      <c r="E30105">
        <f>VLOOKUP(D30105,[1]OnlineNewsPopularity_followers!$A$2:$C$182,3,FALSE)</f>
        <v>1396</v>
      </c>
    </row>
    <row r="30106" spans="1:5" x14ac:dyDescent="0.25">
      <c r="A30106" t="s">
        <v>30105</v>
      </c>
      <c r="B30106">
        <v>1300</v>
      </c>
      <c r="C30106" t="s">
        <v>40192</v>
      </c>
      <c r="D30106" t="s">
        <v>39653</v>
      </c>
      <c r="E30106" t="str">
        <f>VLOOKUP(D30106,[1]OnlineNewsPopularity_followers!$A$2:$C$182,3,FALSE)</f>
        <v>Null</v>
      </c>
    </row>
    <row r="30107" spans="1:5" x14ac:dyDescent="0.25">
      <c r="A30107" t="s">
        <v>30106</v>
      </c>
      <c r="B30107">
        <v>1400</v>
      </c>
      <c r="C30107" t="s">
        <v>39811</v>
      </c>
      <c r="D30107" t="s">
        <v>39653</v>
      </c>
      <c r="E30107" t="str">
        <f>VLOOKUP(D30107,[1]OnlineNewsPopularity_followers!$A$2:$C$182,3,FALSE)</f>
        <v>Null</v>
      </c>
    </row>
    <row r="30108" spans="1:5" x14ac:dyDescent="0.25">
      <c r="A30108" t="s">
        <v>30107</v>
      </c>
      <c r="B30108">
        <v>2600</v>
      </c>
      <c r="C30108" t="s">
        <v>40195</v>
      </c>
      <c r="D30108" t="s">
        <v>39653</v>
      </c>
      <c r="E30108" t="str">
        <f>VLOOKUP(D30108,[1]OnlineNewsPopularity_followers!$A$2:$C$182,3,FALSE)</f>
        <v>Null</v>
      </c>
    </row>
    <row r="30109" spans="1:5" x14ac:dyDescent="0.25">
      <c r="A30109" t="s">
        <v>30108</v>
      </c>
      <c r="B30109">
        <v>1500</v>
      </c>
      <c r="C30109" t="s">
        <v>40096</v>
      </c>
      <c r="D30109" t="s">
        <v>39653</v>
      </c>
      <c r="E30109" t="str">
        <f>VLOOKUP(D30109,[1]OnlineNewsPopularity_followers!$A$2:$C$182,3,FALSE)</f>
        <v>Null</v>
      </c>
    </row>
    <row r="30110" spans="1:5" x14ac:dyDescent="0.25">
      <c r="A30110" t="s">
        <v>30109</v>
      </c>
      <c r="B30110">
        <v>3700</v>
      </c>
      <c r="C30110" t="s">
        <v>39925</v>
      </c>
      <c r="D30110" t="s">
        <v>39926</v>
      </c>
      <c r="E30110">
        <f>VLOOKUP(D30110,[1]OnlineNewsPopularity_followers!$A$2:$C$182,3,FALSE)</f>
        <v>1172</v>
      </c>
    </row>
    <row r="30111" spans="1:5" x14ac:dyDescent="0.25">
      <c r="A30111" t="s">
        <v>30110</v>
      </c>
      <c r="B30111">
        <v>2200</v>
      </c>
      <c r="C30111" t="s">
        <v>39915</v>
      </c>
      <c r="D30111" t="s">
        <v>39916</v>
      </c>
      <c r="E30111">
        <f>VLOOKUP(D30111,[1]OnlineNewsPopularity_followers!$A$2:$C$182,3,FALSE)</f>
        <v>2629</v>
      </c>
    </row>
    <row r="30112" spans="1:5" x14ac:dyDescent="0.25">
      <c r="A30112" t="s">
        <v>30111</v>
      </c>
      <c r="B30112">
        <v>1800</v>
      </c>
      <c r="C30112" t="s">
        <v>39695</v>
      </c>
      <c r="D30112" t="s">
        <v>39653</v>
      </c>
      <c r="E30112" t="str">
        <f>VLOOKUP(D30112,[1]OnlineNewsPopularity_followers!$A$2:$C$182,3,FALSE)</f>
        <v>Null</v>
      </c>
    </row>
    <row r="30113" spans="1:5" x14ac:dyDescent="0.25">
      <c r="A30113" t="s">
        <v>30112</v>
      </c>
      <c r="B30113">
        <v>8800</v>
      </c>
      <c r="C30113" t="s">
        <v>40085</v>
      </c>
      <c r="D30113" t="s">
        <v>40086</v>
      </c>
      <c r="E30113">
        <f>VLOOKUP(D30113,[1]OnlineNewsPopularity_followers!$A$2:$C$182,3,FALSE)</f>
        <v>778</v>
      </c>
    </row>
    <row r="30114" spans="1:5" x14ac:dyDescent="0.25">
      <c r="A30114" t="s">
        <v>30113</v>
      </c>
      <c r="B30114">
        <v>13000</v>
      </c>
      <c r="C30114" t="s">
        <v>40079</v>
      </c>
      <c r="D30114" t="s">
        <v>40080</v>
      </c>
      <c r="E30114">
        <f>VLOOKUP(D30114,[1]OnlineNewsPopularity_followers!$A$2:$C$182,3,FALSE)</f>
        <v>188</v>
      </c>
    </row>
    <row r="30115" spans="1:5" x14ac:dyDescent="0.25">
      <c r="A30115" t="s">
        <v>30114</v>
      </c>
      <c r="B30115">
        <v>1300</v>
      </c>
      <c r="C30115" t="s">
        <v>39689</v>
      </c>
      <c r="D30115" t="s">
        <v>39690</v>
      </c>
      <c r="E30115" t="str">
        <f>VLOOKUP(D30115,[1]OnlineNewsPopularity_followers!$A$2:$C$182,3,FALSE)</f>
        <v>Null</v>
      </c>
    </row>
    <row r="30116" spans="1:5" x14ac:dyDescent="0.25">
      <c r="A30116" t="s">
        <v>30115</v>
      </c>
      <c r="B30116">
        <v>5900</v>
      </c>
      <c r="C30116" t="s">
        <v>39670</v>
      </c>
      <c r="D30116" t="s">
        <v>39671</v>
      </c>
      <c r="E30116">
        <f>VLOOKUP(D30116,[1]OnlineNewsPopularity_followers!$A$2:$C$182,3,FALSE)</f>
        <v>1084</v>
      </c>
    </row>
    <row r="30117" spans="1:5" x14ac:dyDescent="0.25">
      <c r="A30117" t="s">
        <v>30116</v>
      </c>
      <c r="B30117">
        <v>2400</v>
      </c>
      <c r="C30117" t="s">
        <v>40147</v>
      </c>
      <c r="D30117" t="s">
        <v>39653</v>
      </c>
      <c r="E30117" t="str">
        <f>VLOOKUP(D30117,[1]OnlineNewsPopularity_followers!$A$2:$C$182,3,FALSE)</f>
        <v>Null</v>
      </c>
    </row>
    <row r="30118" spans="1:5" x14ac:dyDescent="0.25">
      <c r="A30118" t="s">
        <v>30117</v>
      </c>
      <c r="B30118">
        <v>4500</v>
      </c>
      <c r="C30118" t="s">
        <v>40200</v>
      </c>
      <c r="D30118" t="s">
        <v>39653</v>
      </c>
      <c r="E30118" t="str">
        <f>VLOOKUP(D30118,[1]OnlineNewsPopularity_followers!$A$2:$C$182,3,FALSE)</f>
        <v>Null</v>
      </c>
    </row>
    <row r="30119" spans="1:5" x14ac:dyDescent="0.25">
      <c r="A30119" t="s">
        <v>30118</v>
      </c>
      <c r="B30119">
        <v>1400</v>
      </c>
      <c r="C30119" t="s">
        <v>40147</v>
      </c>
      <c r="D30119" t="s">
        <v>39653</v>
      </c>
      <c r="E30119" t="str">
        <f>VLOOKUP(D30119,[1]OnlineNewsPopularity_followers!$A$2:$C$182,3,FALSE)</f>
        <v>Null</v>
      </c>
    </row>
    <row r="30120" spans="1:5" x14ac:dyDescent="0.25">
      <c r="A30120" t="s">
        <v>30119</v>
      </c>
      <c r="B30120">
        <v>665</v>
      </c>
      <c r="C30120" t="s">
        <v>40085</v>
      </c>
      <c r="D30120" t="s">
        <v>40086</v>
      </c>
      <c r="E30120">
        <f>VLOOKUP(D30120,[1]OnlineNewsPopularity_followers!$A$2:$C$182,3,FALSE)</f>
        <v>778</v>
      </c>
    </row>
    <row r="30121" spans="1:5" x14ac:dyDescent="0.25">
      <c r="A30121" t="s">
        <v>30120</v>
      </c>
      <c r="B30121">
        <v>4600</v>
      </c>
      <c r="C30121" t="s">
        <v>39915</v>
      </c>
      <c r="D30121" t="s">
        <v>39916</v>
      </c>
      <c r="E30121">
        <f>VLOOKUP(D30121,[1]OnlineNewsPopularity_followers!$A$2:$C$182,3,FALSE)</f>
        <v>2629</v>
      </c>
    </row>
    <row r="30122" spans="1:5" x14ac:dyDescent="0.25">
      <c r="A30122" t="s">
        <v>30121</v>
      </c>
      <c r="B30122">
        <v>1100</v>
      </c>
      <c r="C30122" t="s">
        <v>39677</v>
      </c>
      <c r="D30122" t="s">
        <v>39678</v>
      </c>
      <c r="E30122">
        <f>VLOOKUP(D30122,[1]OnlineNewsPopularity_followers!$A$2:$C$182,3,FALSE)</f>
        <v>43747</v>
      </c>
    </row>
    <row r="30123" spans="1:5" x14ac:dyDescent="0.25">
      <c r="A30123" t="s">
        <v>30122</v>
      </c>
      <c r="B30123">
        <v>1800</v>
      </c>
      <c r="C30123" t="s">
        <v>40183</v>
      </c>
      <c r="D30123" t="s">
        <v>39653</v>
      </c>
      <c r="E30123" t="str">
        <f>VLOOKUP(D30123,[1]OnlineNewsPopularity_followers!$A$2:$C$182,3,FALSE)</f>
        <v>Null</v>
      </c>
    </row>
    <row r="30124" spans="1:5" x14ac:dyDescent="0.25">
      <c r="A30124" t="s">
        <v>30123</v>
      </c>
      <c r="B30124">
        <v>911</v>
      </c>
      <c r="C30124" t="s">
        <v>40027</v>
      </c>
      <c r="D30124" t="s">
        <v>40028</v>
      </c>
      <c r="E30124">
        <f>VLOOKUP(D30124,[1]OnlineNewsPopularity_followers!$A$2:$C$182,3,FALSE)</f>
        <v>11329</v>
      </c>
    </row>
    <row r="30125" spans="1:5" x14ac:dyDescent="0.25">
      <c r="A30125" t="s">
        <v>30124</v>
      </c>
      <c r="B30125">
        <v>5300</v>
      </c>
      <c r="C30125" t="s">
        <v>40068</v>
      </c>
      <c r="D30125" t="s">
        <v>39653</v>
      </c>
      <c r="E30125" t="str">
        <f>VLOOKUP(D30125,[1]OnlineNewsPopularity_followers!$A$2:$C$182,3,FALSE)</f>
        <v>Null</v>
      </c>
    </row>
    <row r="30126" spans="1:5" x14ac:dyDescent="0.25">
      <c r="A30126" t="s">
        <v>30125</v>
      </c>
      <c r="B30126">
        <v>1700</v>
      </c>
      <c r="C30126" t="s">
        <v>39683</v>
      </c>
      <c r="D30126" t="s">
        <v>39684</v>
      </c>
      <c r="E30126">
        <f>VLOOKUP(D30126,[1]OnlineNewsPopularity_followers!$A$2:$C$182,3,FALSE)</f>
        <v>9381</v>
      </c>
    </row>
    <row r="30127" spans="1:5" x14ac:dyDescent="0.25">
      <c r="A30127" t="s">
        <v>30126</v>
      </c>
      <c r="B30127">
        <v>6300</v>
      </c>
      <c r="C30127" t="s">
        <v>39691</v>
      </c>
      <c r="D30127" t="s">
        <v>39692</v>
      </c>
      <c r="E30127">
        <f>VLOOKUP(D30127,[1]OnlineNewsPopularity_followers!$A$2:$C$182,3,FALSE)</f>
        <v>9001</v>
      </c>
    </row>
    <row r="30128" spans="1:5" x14ac:dyDescent="0.25">
      <c r="A30128" t="s">
        <v>30127</v>
      </c>
      <c r="B30128">
        <v>3700</v>
      </c>
      <c r="C30128" t="s">
        <v>40116</v>
      </c>
      <c r="D30128" t="s">
        <v>39653</v>
      </c>
      <c r="E30128" t="str">
        <f>VLOOKUP(D30128,[1]OnlineNewsPopularity_followers!$A$2:$C$182,3,FALSE)</f>
        <v>Null</v>
      </c>
    </row>
    <row r="30129" spans="1:5" x14ac:dyDescent="0.25">
      <c r="A30129" t="s">
        <v>30128</v>
      </c>
      <c r="B30129">
        <v>2300</v>
      </c>
      <c r="C30129" t="s">
        <v>39683</v>
      </c>
      <c r="D30129" t="s">
        <v>39684</v>
      </c>
      <c r="E30129">
        <f>VLOOKUP(D30129,[1]OnlineNewsPopularity_followers!$A$2:$C$182,3,FALSE)</f>
        <v>9381</v>
      </c>
    </row>
    <row r="30130" spans="1:5" x14ac:dyDescent="0.25">
      <c r="A30130" t="s">
        <v>30129</v>
      </c>
      <c r="B30130">
        <v>618</v>
      </c>
      <c r="C30130" t="s">
        <v>40195</v>
      </c>
      <c r="D30130" t="s">
        <v>39653</v>
      </c>
      <c r="E30130" t="str">
        <f>VLOOKUP(D30130,[1]OnlineNewsPopularity_followers!$A$2:$C$182,3,FALSE)</f>
        <v>Null</v>
      </c>
    </row>
    <row r="30131" spans="1:5" x14ac:dyDescent="0.25">
      <c r="A30131" t="s">
        <v>30130</v>
      </c>
      <c r="B30131">
        <v>6200</v>
      </c>
      <c r="C30131" t="s">
        <v>40094</v>
      </c>
      <c r="D30131" t="s">
        <v>40095</v>
      </c>
      <c r="E30131">
        <f>VLOOKUP(D30131,[1]OnlineNewsPopularity_followers!$A$2:$C$182,3,FALSE)</f>
        <v>14468</v>
      </c>
    </row>
    <row r="30132" spans="1:5" x14ac:dyDescent="0.25">
      <c r="A30132" t="s">
        <v>30131</v>
      </c>
      <c r="B30132">
        <v>1400</v>
      </c>
      <c r="C30132" t="s">
        <v>40195</v>
      </c>
      <c r="D30132" t="s">
        <v>39653</v>
      </c>
      <c r="E30132" t="str">
        <f>VLOOKUP(D30132,[1]OnlineNewsPopularity_followers!$A$2:$C$182,3,FALSE)</f>
        <v>Null</v>
      </c>
    </row>
    <row r="30133" spans="1:5" x14ac:dyDescent="0.25">
      <c r="A30133" t="s">
        <v>30132</v>
      </c>
      <c r="B30133">
        <v>1000</v>
      </c>
      <c r="C30133" t="s">
        <v>40022</v>
      </c>
      <c r="D30133" t="s">
        <v>39653</v>
      </c>
      <c r="E30133" t="str">
        <f>VLOOKUP(D30133,[1]OnlineNewsPopularity_followers!$A$2:$C$182,3,FALSE)</f>
        <v>Null</v>
      </c>
    </row>
    <row r="30134" spans="1:5" x14ac:dyDescent="0.25">
      <c r="A30134" t="s">
        <v>30133</v>
      </c>
      <c r="B30134">
        <v>3000</v>
      </c>
      <c r="C30134" t="s">
        <v>39996</v>
      </c>
      <c r="D30134" t="s">
        <v>39997</v>
      </c>
      <c r="E30134">
        <f>VLOOKUP(D30134,[1]OnlineNewsPopularity_followers!$A$2:$C$182,3,FALSE)</f>
        <v>4628</v>
      </c>
    </row>
    <row r="30135" spans="1:5" x14ac:dyDescent="0.25">
      <c r="A30135" t="s">
        <v>30134</v>
      </c>
      <c r="B30135">
        <v>2900</v>
      </c>
      <c r="C30135" t="s">
        <v>40096</v>
      </c>
      <c r="D30135" t="s">
        <v>39653</v>
      </c>
      <c r="E30135" t="str">
        <f>VLOOKUP(D30135,[1]OnlineNewsPopularity_followers!$A$2:$C$182,3,FALSE)</f>
        <v>Null</v>
      </c>
    </row>
    <row r="30136" spans="1:5" x14ac:dyDescent="0.25">
      <c r="A30136" t="s">
        <v>30135</v>
      </c>
      <c r="B30136">
        <v>991</v>
      </c>
      <c r="C30136" t="s">
        <v>40215</v>
      </c>
      <c r="D30136" t="s">
        <v>39653</v>
      </c>
      <c r="E30136" t="str">
        <f>VLOOKUP(D30136,[1]OnlineNewsPopularity_followers!$A$2:$C$182,3,FALSE)</f>
        <v>Null</v>
      </c>
    </row>
    <row r="30137" spans="1:5" x14ac:dyDescent="0.25">
      <c r="A30137" t="s">
        <v>30136</v>
      </c>
      <c r="B30137">
        <v>1100</v>
      </c>
      <c r="C30137" t="s">
        <v>40027</v>
      </c>
      <c r="D30137" t="s">
        <v>40028</v>
      </c>
      <c r="E30137">
        <f>VLOOKUP(D30137,[1]OnlineNewsPopularity_followers!$A$2:$C$182,3,FALSE)</f>
        <v>11329</v>
      </c>
    </row>
    <row r="30138" spans="1:5" x14ac:dyDescent="0.25">
      <c r="A30138" t="s">
        <v>30137</v>
      </c>
      <c r="B30138">
        <v>6900</v>
      </c>
      <c r="C30138" t="s">
        <v>39718</v>
      </c>
      <c r="D30138" t="s">
        <v>39653</v>
      </c>
      <c r="E30138" t="str">
        <f>VLOOKUP(D30138,[1]OnlineNewsPopularity_followers!$A$2:$C$182,3,FALSE)</f>
        <v>Null</v>
      </c>
    </row>
    <row r="30139" spans="1:5" x14ac:dyDescent="0.25">
      <c r="A30139" t="s">
        <v>30138</v>
      </c>
      <c r="B30139">
        <v>1400</v>
      </c>
      <c r="C30139" t="s">
        <v>39672</v>
      </c>
      <c r="D30139" t="s">
        <v>39673</v>
      </c>
      <c r="E30139">
        <f>VLOOKUP(D30139,[1]OnlineNewsPopularity_followers!$A$2:$C$182,3,FALSE)</f>
        <v>1148</v>
      </c>
    </row>
    <row r="30140" spans="1:5" x14ac:dyDescent="0.25">
      <c r="A30140" t="s">
        <v>30139</v>
      </c>
      <c r="B30140">
        <v>19700</v>
      </c>
      <c r="C30140" t="s">
        <v>39656</v>
      </c>
      <c r="D30140" t="s">
        <v>39657</v>
      </c>
      <c r="E30140">
        <f>VLOOKUP(D30140,[1]OnlineNewsPopularity_followers!$A$2:$C$182,3,FALSE)</f>
        <v>15000</v>
      </c>
    </row>
    <row r="30141" spans="1:5" x14ac:dyDescent="0.25">
      <c r="A30141" t="s">
        <v>30140</v>
      </c>
      <c r="B30141">
        <v>1700</v>
      </c>
      <c r="C30141" t="s">
        <v>39915</v>
      </c>
      <c r="D30141" t="s">
        <v>39916</v>
      </c>
      <c r="E30141">
        <f>VLOOKUP(D30141,[1]OnlineNewsPopularity_followers!$A$2:$C$182,3,FALSE)</f>
        <v>2629</v>
      </c>
    </row>
    <row r="30142" spans="1:5" x14ac:dyDescent="0.25">
      <c r="A30142" t="s">
        <v>30141</v>
      </c>
      <c r="B30142">
        <v>1300</v>
      </c>
      <c r="C30142" t="s">
        <v>40083</v>
      </c>
      <c r="D30142" t="s">
        <v>40084</v>
      </c>
      <c r="E30142">
        <f>VLOOKUP(D30142,[1]OnlineNewsPopularity_followers!$A$2:$C$182,3,FALSE)</f>
        <v>6955</v>
      </c>
    </row>
    <row r="30143" spans="1:5" x14ac:dyDescent="0.25">
      <c r="A30143" t="s">
        <v>30142</v>
      </c>
      <c r="B30143">
        <v>5300</v>
      </c>
      <c r="C30143" t="s">
        <v>40195</v>
      </c>
      <c r="D30143" t="s">
        <v>39653</v>
      </c>
      <c r="E30143" t="str">
        <f>VLOOKUP(D30143,[1]OnlineNewsPopularity_followers!$A$2:$C$182,3,FALSE)</f>
        <v>Null</v>
      </c>
    </row>
    <row r="30144" spans="1:5" x14ac:dyDescent="0.25">
      <c r="A30144" t="s">
        <v>30143</v>
      </c>
      <c r="B30144">
        <v>2900</v>
      </c>
      <c r="C30144" t="s">
        <v>40183</v>
      </c>
      <c r="D30144" t="s">
        <v>39653</v>
      </c>
      <c r="E30144" t="str">
        <f>VLOOKUP(D30144,[1]OnlineNewsPopularity_followers!$A$2:$C$182,3,FALSE)</f>
        <v>Null</v>
      </c>
    </row>
    <row r="30145" spans="1:5" x14ac:dyDescent="0.25">
      <c r="A30145" t="s">
        <v>30144</v>
      </c>
      <c r="B30145">
        <v>2000</v>
      </c>
      <c r="C30145" t="s">
        <v>40195</v>
      </c>
      <c r="D30145" t="s">
        <v>39653</v>
      </c>
      <c r="E30145" t="str">
        <f>VLOOKUP(D30145,[1]OnlineNewsPopularity_followers!$A$2:$C$182,3,FALSE)</f>
        <v>Null</v>
      </c>
    </row>
    <row r="30146" spans="1:5" x14ac:dyDescent="0.25">
      <c r="A30146" t="s">
        <v>30145</v>
      </c>
      <c r="B30146">
        <v>1400</v>
      </c>
      <c r="C30146" t="s">
        <v>40027</v>
      </c>
      <c r="D30146" t="s">
        <v>40028</v>
      </c>
      <c r="E30146">
        <f>VLOOKUP(D30146,[1]OnlineNewsPopularity_followers!$A$2:$C$182,3,FALSE)</f>
        <v>11329</v>
      </c>
    </row>
    <row r="30147" spans="1:5" x14ac:dyDescent="0.25">
      <c r="A30147" t="s">
        <v>30146</v>
      </c>
      <c r="B30147">
        <v>1600</v>
      </c>
      <c r="C30147" t="s">
        <v>39996</v>
      </c>
      <c r="D30147" t="s">
        <v>39997</v>
      </c>
      <c r="E30147">
        <f>VLOOKUP(D30147,[1]OnlineNewsPopularity_followers!$A$2:$C$182,3,FALSE)</f>
        <v>4628</v>
      </c>
    </row>
    <row r="30148" spans="1:5" x14ac:dyDescent="0.25">
      <c r="A30148" t="s">
        <v>30147</v>
      </c>
      <c r="B30148">
        <v>9400</v>
      </c>
      <c r="C30148" t="s">
        <v>40079</v>
      </c>
      <c r="D30148" t="s">
        <v>40080</v>
      </c>
      <c r="E30148">
        <f>VLOOKUP(D30148,[1]OnlineNewsPopularity_followers!$A$2:$C$182,3,FALSE)</f>
        <v>188</v>
      </c>
    </row>
    <row r="30149" spans="1:5" x14ac:dyDescent="0.25">
      <c r="A30149" t="s">
        <v>30148</v>
      </c>
      <c r="B30149">
        <v>2000</v>
      </c>
      <c r="C30149" t="s">
        <v>40215</v>
      </c>
      <c r="D30149" t="s">
        <v>39653</v>
      </c>
      <c r="E30149" t="str">
        <f>VLOOKUP(D30149,[1]OnlineNewsPopularity_followers!$A$2:$C$182,3,FALSE)</f>
        <v>Null</v>
      </c>
    </row>
    <row r="30150" spans="1:5" x14ac:dyDescent="0.25">
      <c r="A30150" t="s">
        <v>30149</v>
      </c>
      <c r="B30150">
        <v>5400</v>
      </c>
      <c r="C30150" t="s">
        <v>40184</v>
      </c>
      <c r="D30150" t="s">
        <v>40185</v>
      </c>
      <c r="E30150">
        <f>VLOOKUP(D30150,[1]OnlineNewsPopularity_followers!$A$2:$C$182,3,FALSE)</f>
        <v>1348</v>
      </c>
    </row>
    <row r="30151" spans="1:5" x14ac:dyDescent="0.25">
      <c r="A30151" t="s">
        <v>30150</v>
      </c>
      <c r="B30151">
        <v>3300</v>
      </c>
      <c r="C30151" t="s">
        <v>40184</v>
      </c>
      <c r="D30151" t="s">
        <v>40185</v>
      </c>
      <c r="E30151">
        <f>VLOOKUP(D30151,[1]OnlineNewsPopularity_followers!$A$2:$C$182,3,FALSE)</f>
        <v>1348</v>
      </c>
    </row>
    <row r="30152" spans="1:5" x14ac:dyDescent="0.25">
      <c r="A30152" t="s">
        <v>30151</v>
      </c>
      <c r="B30152">
        <v>1400</v>
      </c>
      <c r="C30152" t="s">
        <v>40068</v>
      </c>
      <c r="D30152" t="s">
        <v>39653</v>
      </c>
      <c r="E30152" t="str">
        <f>VLOOKUP(D30152,[1]OnlineNewsPopularity_followers!$A$2:$C$182,3,FALSE)</f>
        <v>Null</v>
      </c>
    </row>
    <row r="30153" spans="1:5" x14ac:dyDescent="0.25">
      <c r="A30153" t="s">
        <v>30152</v>
      </c>
      <c r="B30153">
        <v>1800</v>
      </c>
      <c r="C30153" t="s">
        <v>39668</v>
      </c>
      <c r="D30153" t="s">
        <v>39669</v>
      </c>
      <c r="E30153">
        <f>VLOOKUP(D30153,[1]OnlineNewsPopularity_followers!$A$2:$C$182,3,FALSE)</f>
        <v>139</v>
      </c>
    </row>
    <row r="30154" spans="1:5" x14ac:dyDescent="0.25">
      <c r="A30154" t="s">
        <v>30153</v>
      </c>
      <c r="B30154">
        <v>4000</v>
      </c>
      <c r="C30154" t="s">
        <v>39670</v>
      </c>
      <c r="D30154" t="s">
        <v>39671</v>
      </c>
      <c r="E30154">
        <f>VLOOKUP(D30154,[1]OnlineNewsPopularity_followers!$A$2:$C$182,3,FALSE)</f>
        <v>1084</v>
      </c>
    </row>
    <row r="30155" spans="1:5" x14ac:dyDescent="0.25">
      <c r="A30155" t="s">
        <v>30154</v>
      </c>
      <c r="B30155">
        <v>1000</v>
      </c>
      <c r="C30155" t="s">
        <v>39691</v>
      </c>
      <c r="D30155" t="s">
        <v>39692</v>
      </c>
      <c r="E30155">
        <f>VLOOKUP(D30155,[1]OnlineNewsPopularity_followers!$A$2:$C$182,3,FALSE)</f>
        <v>9001</v>
      </c>
    </row>
    <row r="30156" spans="1:5" x14ac:dyDescent="0.25">
      <c r="A30156" t="s">
        <v>30155</v>
      </c>
      <c r="B30156">
        <v>1500</v>
      </c>
      <c r="C30156" t="s">
        <v>39689</v>
      </c>
      <c r="D30156" t="s">
        <v>39690</v>
      </c>
      <c r="E30156" t="str">
        <f>VLOOKUP(D30156,[1]OnlineNewsPopularity_followers!$A$2:$C$182,3,FALSE)</f>
        <v>Null</v>
      </c>
    </row>
    <row r="30157" spans="1:5" x14ac:dyDescent="0.25">
      <c r="A30157" t="s">
        <v>30156</v>
      </c>
      <c r="B30157">
        <v>562</v>
      </c>
      <c r="C30157" t="s">
        <v>40134</v>
      </c>
      <c r="D30157" t="s">
        <v>39653</v>
      </c>
      <c r="E30157" t="str">
        <f>VLOOKUP(D30157,[1]OnlineNewsPopularity_followers!$A$2:$C$182,3,FALSE)</f>
        <v>Null</v>
      </c>
    </row>
    <row r="30158" spans="1:5" x14ac:dyDescent="0.25">
      <c r="A30158" t="s">
        <v>30157</v>
      </c>
      <c r="B30158">
        <v>930</v>
      </c>
      <c r="C30158" t="s">
        <v>40085</v>
      </c>
      <c r="D30158" t="s">
        <v>40086</v>
      </c>
      <c r="E30158">
        <f>VLOOKUP(D30158,[1]OnlineNewsPopularity_followers!$A$2:$C$182,3,FALSE)</f>
        <v>778</v>
      </c>
    </row>
    <row r="30159" spans="1:5" x14ac:dyDescent="0.25">
      <c r="A30159" t="s">
        <v>30158</v>
      </c>
      <c r="B30159">
        <v>2700</v>
      </c>
      <c r="C30159" t="s">
        <v>40085</v>
      </c>
      <c r="D30159" t="s">
        <v>40086</v>
      </c>
      <c r="E30159">
        <f>VLOOKUP(D30159,[1]OnlineNewsPopularity_followers!$A$2:$C$182,3,FALSE)</f>
        <v>778</v>
      </c>
    </row>
    <row r="30160" spans="1:5" x14ac:dyDescent="0.25">
      <c r="A30160" t="s">
        <v>30159</v>
      </c>
      <c r="B30160">
        <v>1000</v>
      </c>
      <c r="C30160" t="s">
        <v>39689</v>
      </c>
      <c r="D30160" t="s">
        <v>39690</v>
      </c>
      <c r="E30160" t="str">
        <f>VLOOKUP(D30160,[1]OnlineNewsPopularity_followers!$A$2:$C$182,3,FALSE)</f>
        <v>Null</v>
      </c>
    </row>
    <row r="30161" spans="1:5" x14ac:dyDescent="0.25">
      <c r="A30161" t="s">
        <v>30160</v>
      </c>
      <c r="B30161">
        <v>4700</v>
      </c>
      <c r="C30161" t="s">
        <v>39689</v>
      </c>
      <c r="D30161" t="s">
        <v>39690</v>
      </c>
      <c r="E30161" t="str">
        <f>VLOOKUP(D30161,[1]OnlineNewsPopularity_followers!$A$2:$C$182,3,FALSE)</f>
        <v>Null</v>
      </c>
    </row>
    <row r="30162" spans="1:5" x14ac:dyDescent="0.25">
      <c r="A30162" t="s">
        <v>30161</v>
      </c>
      <c r="B30162">
        <v>870</v>
      </c>
      <c r="C30162" t="s">
        <v>39996</v>
      </c>
      <c r="D30162" t="s">
        <v>39997</v>
      </c>
      <c r="E30162">
        <f>VLOOKUP(D30162,[1]OnlineNewsPopularity_followers!$A$2:$C$182,3,FALSE)</f>
        <v>4628</v>
      </c>
    </row>
    <row r="30163" spans="1:5" x14ac:dyDescent="0.25">
      <c r="A30163" t="s">
        <v>30162</v>
      </c>
      <c r="B30163">
        <v>1700</v>
      </c>
      <c r="C30163" t="s">
        <v>40068</v>
      </c>
      <c r="D30163" t="s">
        <v>39653</v>
      </c>
      <c r="E30163" t="str">
        <f>VLOOKUP(D30163,[1]OnlineNewsPopularity_followers!$A$2:$C$182,3,FALSE)</f>
        <v>Null</v>
      </c>
    </row>
    <row r="30164" spans="1:5" x14ac:dyDescent="0.25">
      <c r="A30164" t="s">
        <v>30163</v>
      </c>
      <c r="B30164">
        <v>6600</v>
      </c>
      <c r="C30164" t="s">
        <v>40079</v>
      </c>
      <c r="D30164" t="s">
        <v>40080</v>
      </c>
      <c r="E30164">
        <f>VLOOKUP(D30164,[1]OnlineNewsPopularity_followers!$A$2:$C$182,3,FALSE)</f>
        <v>188</v>
      </c>
    </row>
    <row r="30165" spans="1:5" x14ac:dyDescent="0.25">
      <c r="A30165" t="s">
        <v>30164</v>
      </c>
      <c r="B30165">
        <v>2000</v>
      </c>
      <c r="C30165" t="s">
        <v>39689</v>
      </c>
      <c r="D30165" t="s">
        <v>39690</v>
      </c>
      <c r="E30165" t="str">
        <f>VLOOKUP(D30165,[1]OnlineNewsPopularity_followers!$A$2:$C$182,3,FALSE)</f>
        <v>Null</v>
      </c>
    </row>
    <row r="30166" spans="1:5" x14ac:dyDescent="0.25">
      <c r="A30166" t="s">
        <v>30165</v>
      </c>
      <c r="B30166">
        <v>6500</v>
      </c>
      <c r="C30166" t="s">
        <v>39730</v>
      </c>
      <c r="D30166" t="s">
        <v>39653</v>
      </c>
      <c r="E30166" t="str">
        <f>VLOOKUP(D30166,[1]OnlineNewsPopularity_followers!$A$2:$C$182,3,FALSE)</f>
        <v>Null</v>
      </c>
    </row>
    <row r="30167" spans="1:5" x14ac:dyDescent="0.25">
      <c r="A30167" t="s">
        <v>30166</v>
      </c>
      <c r="B30167">
        <v>991</v>
      </c>
      <c r="C30167" t="s">
        <v>39670</v>
      </c>
      <c r="D30167" t="s">
        <v>39671</v>
      </c>
      <c r="E30167">
        <f>VLOOKUP(D30167,[1]OnlineNewsPopularity_followers!$A$2:$C$182,3,FALSE)</f>
        <v>1084</v>
      </c>
    </row>
    <row r="30168" spans="1:5" x14ac:dyDescent="0.25">
      <c r="A30168" t="s">
        <v>30167</v>
      </c>
      <c r="B30168">
        <v>2900</v>
      </c>
      <c r="C30168" t="s">
        <v>40209</v>
      </c>
      <c r="D30168" t="s">
        <v>39653</v>
      </c>
      <c r="E30168" t="str">
        <f>VLOOKUP(D30168,[1]OnlineNewsPopularity_followers!$A$2:$C$182,3,FALSE)</f>
        <v>Null</v>
      </c>
    </row>
    <row r="30169" spans="1:5" x14ac:dyDescent="0.25">
      <c r="A30169" t="s">
        <v>30168</v>
      </c>
      <c r="B30169">
        <v>9100</v>
      </c>
      <c r="C30169" t="s">
        <v>39691</v>
      </c>
      <c r="D30169" t="s">
        <v>39692</v>
      </c>
      <c r="E30169">
        <f>VLOOKUP(D30169,[1]OnlineNewsPopularity_followers!$A$2:$C$182,3,FALSE)</f>
        <v>9001</v>
      </c>
    </row>
    <row r="30170" spans="1:5" x14ac:dyDescent="0.25">
      <c r="A30170" t="s">
        <v>30169</v>
      </c>
      <c r="B30170">
        <v>7800</v>
      </c>
      <c r="C30170" t="s">
        <v>39691</v>
      </c>
      <c r="D30170" t="s">
        <v>39692</v>
      </c>
      <c r="E30170">
        <f>VLOOKUP(D30170,[1]OnlineNewsPopularity_followers!$A$2:$C$182,3,FALSE)</f>
        <v>9001</v>
      </c>
    </row>
    <row r="30171" spans="1:5" x14ac:dyDescent="0.25">
      <c r="A30171" t="s">
        <v>30170</v>
      </c>
      <c r="B30171">
        <v>1500</v>
      </c>
      <c r="C30171" t="s">
        <v>40213</v>
      </c>
      <c r="D30171" t="s">
        <v>39653</v>
      </c>
      <c r="E30171" t="str">
        <f>VLOOKUP(D30171,[1]OnlineNewsPopularity_followers!$A$2:$C$182,3,FALSE)</f>
        <v>Null</v>
      </c>
    </row>
    <row r="30172" spans="1:5" x14ac:dyDescent="0.25">
      <c r="A30172" t="s">
        <v>30171</v>
      </c>
      <c r="B30172">
        <v>3400</v>
      </c>
      <c r="C30172" t="s">
        <v>40094</v>
      </c>
      <c r="D30172" t="s">
        <v>40095</v>
      </c>
      <c r="E30172">
        <f>VLOOKUP(D30172,[1]OnlineNewsPopularity_followers!$A$2:$C$182,3,FALSE)</f>
        <v>14468</v>
      </c>
    </row>
    <row r="30173" spans="1:5" x14ac:dyDescent="0.25">
      <c r="A30173" t="s">
        <v>30172</v>
      </c>
      <c r="B30173">
        <v>575</v>
      </c>
      <c r="C30173" t="s">
        <v>39677</v>
      </c>
      <c r="D30173" t="s">
        <v>39678</v>
      </c>
      <c r="E30173">
        <f>VLOOKUP(D30173,[1]OnlineNewsPopularity_followers!$A$2:$C$182,3,FALSE)</f>
        <v>43747</v>
      </c>
    </row>
    <row r="30174" spans="1:5" x14ac:dyDescent="0.25">
      <c r="A30174" t="s">
        <v>30173</v>
      </c>
      <c r="B30174">
        <v>1200</v>
      </c>
      <c r="C30174" t="s">
        <v>39875</v>
      </c>
      <c r="D30174" t="s">
        <v>39876</v>
      </c>
      <c r="E30174" t="str">
        <f>VLOOKUP(D30174,[1]OnlineNewsPopularity_followers!$A$2:$C$182,3,FALSE)</f>
        <v>Null</v>
      </c>
    </row>
    <row r="30175" spans="1:5" x14ac:dyDescent="0.25">
      <c r="A30175" t="s">
        <v>30174</v>
      </c>
      <c r="B30175">
        <v>552</v>
      </c>
      <c r="C30175" t="s">
        <v>40087</v>
      </c>
      <c r="D30175" t="s">
        <v>40088</v>
      </c>
      <c r="E30175">
        <f>VLOOKUP(D30175,[1]OnlineNewsPopularity_followers!$A$2:$C$182,3,FALSE)</f>
        <v>676</v>
      </c>
    </row>
    <row r="30176" spans="1:5" x14ac:dyDescent="0.25">
      <c r="A30176" t="s">
        <v>30175</v>
      </c>
      <c r="B30176">
        <v>3600</v>
      </c>
      <c r="C30176" t="s">
        <v>39915</v>
      </c>
      <c r="D30176" t="s">
        <v>39916</v>
      </c>
      <c r="E30176">
        <f>VLOOKUP(D30176,[1]OnlineNewsPopularity_followers!$A$2:$C$182,3,FALSE)</f>
        <v>2629</v>
      </c>
    </row>
    <row r="30177" spans="1:5" x14ac:dyDescent="0.25">
      <c r="A30177" t="s">
        <v>30176</v>
      </c>
      <c r="B30177">
        <v>486</v>
      </c>
      <c r="C30177" t="s">
        <v>40195</v>
      </c>
      <c r="D30177" t="s">
        <v>39653</v>
      </c>
      <c r="E30177" t="str">
        <f>VLOOKUP(D30177,[1]OnlineNewsPopularity_followers!$A$2:$C$182,3,FALSE)</f>
        <v>Null</v>
      </c>
    </row>
    <row r="30178" spans="1:5" x14ac:dyDescent="0.25">
      <c r="A30178" t="s">
        <v>30177</v>
      </c>
      <c r="B30178">
        <v>997</v>
      </c>
      <c r="C30178" t="s">
        <v>40183</v>
      </c>
      <c r="D30178" t="s">
        <v>39653</v>
      </c>
      <c r="E30178" t="str">
        <f>VLOOKUP(D30178,[1]OnlineNewsPopularity_followers!$A$2:$C$182,3,FALSE)</f>
        <v>Null</v>
      </c>
    </row>
    <row r="30179" spans="1:5" x14ac:dyDescent="0.25">
      <c r="A30179" t="s">
        <v>30178</v>
      </c>
      <c r="B30179">
        <v>2000</v>
      </c>
      <c r="C30179" t="s">
        <v>39925</v>
      </c>
      <c r="D30179" t="s">
        <v>39926</v>
      </c>
      <c r="E30179">
        <f>VLOOKUP(D30179,[1]OnlineNewsPopularity_followers!$A$2:$C$182,3,FALSE)</f>
        <v>1172</v>
      </c>
    </row>
    <row r="30180" spans="1:5" x14ac:dyDescent="0.25">
      <c r="A30180" t="s">
        <v>30179</v>
      </c>
      <c r="B30180">
        <v>1700</v>
      </c>
      <c r="C30180" t="s">
        <v>40200</v>
      </c>
      <c r="D30180" t="s">
        <v>39653</v>
      </c>
      <c r="E30180" t="str">
        <f>VLOOKUP(D30180,[1]OnlineNewsPopularity_followers!$A$2:$C$182,3,FALSE)</f>
        <v>Null</v>
      </c>
    </row>
    <row r="30181" spans="1:5" x14ac:dyDescent="0.25">
      <c r="A30181" t="s">
        <v>30180</v>
      </c>
      <c r="B30181">
        <v>2200</v>
      </c>
      <c r="C30181" t="s">
        <v>40195</v>
      </c>
      <c r="D30181" t="s">
        <v>39653</v>
      </c>
      <c r="E30181" t="str">
        <f>VLOOKUP(D30181,[1]OnlineNewsPopularity_followers!$A$2:$C$182,3,FALSE)</f>
        <v>Null</v>
      </c>
    </row>
    <row r="30182" spans="1:5" x14ac:dyDescent="0.25">
      <c r="A30182" t="s">
        <v>30181</v>
      </c>
      <c r="B30182">
        <v>1600</v>
      </c>
      <c r="C30182" t="s">
        <v>40195</v>
      </c>
      <c r="D30182" t="s">
        <v>39653</v>
      </c>
      <c r="E30182" t="str">
        <f>VLOOKUP(D30182,[1]OnlineNewsPopularity_followers!$A$2:$C$182,3,FALSE)</f>
        <v>Null</v>
      </c>
    </row>
    <row r="30183" spans="1:5" x14ac:dyDescent="0.25">
      <c r="A30183" t="s">
        <v>30182</v>
      </c>
      <c r="B30183">
        <v>1200</v>
      </c>
      <c r="C30183" t="s">
        <v>40183</v>
      </c>
      <c r="D30183" t="s">
        <v>39653</v>
      </c>
      <c r="E30183" t="str">
        <f>VLOOKUP(D30183,[1]OnlineNewsPopularity_followers!$A$2:$C$182,3,FALSE)</f>
        <v>Null</v>
      </c>
    </row>
    <row r="30184" spans="1:5" x14ac:dyDescent="0.25">
      <c r="A30184" t="s">
        <v>30183</v>
      </c>
      <c r="B30184">
        <v>1400</v>
      </c>
      <c r="C30184" t="s">
        <v>39954</v>
      </c>
      <c r="D30184" t="s">
        <v>39653</v>
      </c>
      <c r="E30184" t="str">
        <f>VLOOKUP(D30184,[1]OnlineNewsPopularity_followers!$A$2:$C$182,3,FALSE)</f>
        <v>Null</v>
      </c>
    </row>
    <row r="30185" spans="1:5" x14ac:dyDescent="0.25">
      <c r="A30185" t="s">
        <v>30184</v>
      </c>
      <c r="B30185">
        <v>4700</v>
      </c>
      <c r="C30185" t="s">
        <v>39677</v>
      </c>
      <c r="D30185" t="s">
        <v>39678</v>
      </c>
      <c r="E30185">
        <f>VLOOKUP(D30185,[1]OnlineNewsPopularity_followers!$A$2:$C$182,3,FALSE)</f>
        <v>43747</v>
      </c>
    </row>
    <row r="30186" spans="1:5" x14ac:dyDescent="0.25">
      <c r="A30186" t="s">
        <v>30185</v>
      </c>
      <c r="B30186">
        <v>4800</v>
      </c>
      <c r="C30186" t="s">
        <v>40148</v>
      </c>
      <c r="D30186" t="s">
        <v>40149</v>
      </c>
      <c r="E30186" t="str">
        <f>VLOOKUP(D30186,[1]OnlineNewsPopularity_followers!$A$2:$C$182,3,FALSE)</f>
        <v>Null</v>
      </c>
    </row>
    <row r="30187" spans="1:5" x14ac:dyDescent="0.25">
      <c r="A30187" t="s">
        <v>30186</v>
      </c>
      <c r="B30187">
        <v>2800</v>
      </c>
      <c r="C30187" t="s">
        <v>40079</v>
      </c>
      <c r="D30187" t="s">
        <v>40080</v>
      </c>
      <c r="E30187">
        <f>VLOOKUP(D30187,[1]OnlineNewsPopularity_followers!$A$2:$C$182,3,FALSE)</f>
        <v>188</v>
      </c>
    </row>
    <row r="30188" spans="1:5" x14ac:dyDescent="0.25">
      <c r="A30188" t="s">
        <v>30187</v>
      </c>
      <c r="B30188">
        <v>1700</v>
      </c>
      <c r="C30188" t="s">
        <v>39716</v>
      </c>
      <c r="D30188" t="s">
        <v>39717</v>
      </c>
      <c r="E30188" t="str">
        <f>VLOOKUP(D30188,[1]OnlineNewsPopularity_followers!$A$2:$C$182,3,FALSE)</f>
        <v>Null</v>
      </c>
    </row>
    <row r="30189" spans="1:5" x14ac:dyDescent="0.25">
      <c r="A30189" t="s">
        <v>30188</v>
      </c>
      <c r="B30189">
        <v>1300</v>
      </c>
      <c r="C30189" t="s">
        <v>40094</v>
      </c>
      <c r="D30189" t="s">
        <v>40095</v>
      </c>
      <c r="E30189">
        <f>VLOOKUP(D30189,[1]OnlineNewsPopularity_followers!$A$2:$C$182,3,FALSE)</f>
        <v>14468</v>
      </c>
    </row>
    <row r="30190" spans="1:5" x14ac:dyDescent="0.25">
      <c r="A30190" t="s">
        <v>30189</v>
      </c>
      <c r="B30190">
        <v>932</v>
      </c>
      <c r="C30190" t="s">
        <v>40096</v>
      </c>
      <c r="D30190" t="s">
        <v>39653</v>
      </c>
      <c r="E30190" t="str">
        <f>VLOOKUP(D30190,[1]OnlineNewsPopularity_followers!$A$2:$C$182,3,FALSE)</f>
        <v>Null</v>
      </c>
    </row>
    <row r="30191" spans="1:5" x14ac:dyDescent="0.25">
      <c r="A30191" t="s">
        <v>30190</v>
      </c>
      <c r="B30191">
        <v>969</v>
      </c>
      <c r="C30191" t="s">
        <v>39954</v>
      </c>
      <c r="D30191" t="s">
        <v>39653</v>
      </c>
      <c r="E30191" t="str">
        <f>VLOOKUP(D30191,[1]OnlineNewsPopularity_followers!$A$2:$C$182,3,FALSE)</f>
        <v>Null</v>
      </c>
    </row>
    <row r="30192" spans="1:5" x14ac:dyDescent="0.25">
      <c r="A30192" t="s">
        <v>30191</v>
      </c>
      <c r="B30192">
        <v>798</v>
      </c>
      <c r="C30192" t="s">
        <v>40205</v>
      </c>
      <c r="D30192" t="s">
        <v>40206</v>
      </c>
      <c r="E30192">
        <f>VLOOKUP(D30192,[1]OnlineNewsPopularity_followers!$A$2:$C$182,3,FALSE)</f>
        <v>255980</v>
      </c>
    </row>
    <row r="30193" spans="1:5" x14ac:dyDescent="0.25">
      <c r="A30193" t="s">
        <v>30192</v>
      </c>
      <c r="B30193">
        <v>915</v>
      </c>
      <c r="C30193" t="s">
        <v>40183</v>
      </c>
      <c r="D30193" t="s">
        <v>39653</v>
      </c>
      <c r="E30193" t="str">
        <f>VLOOKUP(D30193,[1]OnlineNewsPopularity_followers!$A$2:$C$182,3,FALSE)</f>
        <v>Null</v>
      </c>
    </row>
    <row r="30194" spans="1:5" x14ac:dyDescent="0.25">
      <c r="A30194" t="s">
        <v>30193</v>
      </c>
      <c r="B30194">
        <v>425</v>
      </c>
      <c r="C30194" t="s">
        <v>39915</v>
      </c>
      <c r="D30194" t="s">
        <v>39916</v>
      </c>
      <c r="E30194">
        <f>VLOOKUP(D30194,[1]OnlineNewsPopularity_followers!$A$2:$C$182,3,FALSE)</f>
        <v>2629</v>
      </c>
    </row>
    <row r="30195" spans="1:5" x14ac:dyDescent="0.25">
      <c r="A30195" t="s">
        <v>30194</v>
      </c>
      <c r="B30195">
        <v>654</v>
      </c>
      <c r="C30195" t="s">
        <v>40187</v>
      </c>
      <c r="D30195" t="s">
        <v>39653</v>
      </c>
      <c r="E30195" t="str">
        <f>VLOOKUP(D30195,[1]OnlineNewsPopularity_followers!$A$2:$C$182,3,FALSE)</f>
        <v>Null</v>
      </c>
    </row>
    <row r="30196" spans="1:5" x14ac:dyDescent="0.25">
      <c r="A30196" t="s">
        <v>30195</v>
      </c>
      <c r="B30196">
        <v>625</v>
      </c>
      <c r="C30196" t="s">
        <v>40125</v>
      </c>
      <c r="D30196" t="s">
        <v>40126</v>
      </c>
      <c r="E30196">
        <f>VLOOKUP(D30196,[1]OnlineNewsPopularity_followers!$A$2:$C$182,3,FALSE)</f>
        <v>1396</v>
      </c>
    </row>
    <row r="30197" spans="1:5" x14ac:dyDescent="0.25">
      <c r="A30197" t="s">
        <v>30196</v>
      </c>
      <c r="B30197">
        <v>2700</v>
      </c>
      <c r="C30197" t="s">
        <v>40147</v>
      </c>
      <c r="D30197" t="s">
        <v>39653</v>
      </c>
      <c r="E30197" t="str">
        <f>VLOOKUP(D30197,[1]OnlineNewsPopularity_followers!$A$2:$C$182,3,FALSE)</f>
        <v>Null</v>
      </c>
    </row>
    <row r="30198" spans="1:5" x14ac:dyDescent="0.25">
      <c r="A30198" t="s">
        <v>30197</v>
      </c>
      <c r="B30198">
        <v>544</v>
      </c>
      <c r="C30198" t="s">
        <v>39935</v>
      </c>
      <c r="D30198" t="s">
        <v>39936</v>
      </c>
      <c r="E30198">
        <f>VLOOKUP(D30198,[1]OnlineNewsPopularity_followers!$A$2:$C$182,3,FALSE)</f>
        <v>161</v>
      </c>
    </row>
    <row r="30199" spans="1:5" x14ac:dyDescent="0.25">
      <c r="A30199" t="s">
        <v>30198</v>
      </c>
      <c r="B30199">
        <v>375</v>
      </c>
      <c r="C30199" t="s">
        <v>40195</v>
      </c>
      <c r="D30199" t="s">
        <v>39653</v>
      </c>
      <c r="E30199" t="str">
        <f>VLOOKUP(D30199,[1]OnlineNewsPopularity_followers!$A$2:$C$182,3,FALSE)</f>
        <v>Null</v>
      </c>
    </row>
    <row r="30200" spans="1:5" x14ac:dyDescent="0.25">
      <c r="A30200" t="s">
        <v>30199</v>
      </c>
      <c r="B30200">
        <v>1700</v>
      </c>
      <c r="C30200" t="s">
        <v>39925</v>
      </c>
      <c r="D30200" t="s">
        <v>39926</v>
      </c>
      <c r="E30200">
        <f>VLOOKUP(D30200,[1]OnlineNewsPopularity_followers!$A$2:$C$182,3,FALSE)</f>
        <v>1172</v>
      </c>
    </row>
    <row r="30201" spans="1:5" x14ac:dyDescent="0.25">
      <c r="A30201" t="s">
        <v>30200</v>
      </c>
      <c r="B30201">
        <v>8400</v>
      </c>
      <c r="C30201" t="s">
        <v>40195</v>
      </c>
      <c r="D30201" t="s">
        <v>39653</v>
      </c>
      <c r="E30201" t="str">
        <f>VLOOKUP(D30201,[1]OnlineNewsPopularity_followers!$A$2:$C$182,3,FALSE)</f>
        <v>Null</v>
      </c>
    </row>
    <row r="30202" spans="1:5" x14ac:dyDescent="0.25">
      <c r="A30202" t="s">
        <v>30201</v>
      </c>
      <c r="B30202">
        <v>4200</v>
      </c>
      <c r="C30202" t="s">
        <v>40069</v>
      </c>
      <c r="D30202" t="s">
        <v>39653</v>
      </c>
      <c r="E30202" t="str">
        <f>VLOOKUP(D30202,[1]OnlineNewsPopularity_followers!$A$2:$C$182,3,FALSE)</f>
        <v>Null</v>
      </c>
    </row>
    <row r="30203" spans="1:5" x14ac:dyDescent="0.25">
      <c r="A30203" t="s">
        <v>30202</v>
      </c>
      <c r="B30203">
        <v>3200</v>
      </c>
      <c r="C30203" t="s">
        <v>40085</v>
      </c>
      <c r="D30203" t="s">
        <v>40086</v>
      </c>
      <c r="E30203">
        <f>VLOOKUP(D30203,[1]OnlineNewsPopularity_followers!$A$2:$C$182,3,FALSE)</f>
        <v>778</v>
      </c>
    </row>
    <row r="30204" spans="1:5" x14ac:dyDescent="0.25">
      <c r="A30204" t="s">
        <v>30203</v>
      </c>
      <c r="B30204">
        <v>1400</v>
      </c>
      <c r="C30204" t="s">
        <v>40183</v>
      </c>
      <c r="D30204" t="s">
        <v>39653</v>
      </c>
      <c r="E30204" t="str">
        <f>VLOOKUP(D30204,[1]OnlineNewsPopularity_followers!$A$2:$C$182,3,FALSE)</f>
        <v>Null</v>
      </c>
    </row>
    <row r="30205" spans="1:5" x14ac:dyDescent="0.25">
      <c r="A30205" t="s">
        <v>30204</v>
      </c>
      <c r="B30205">
        <v>738</v>
      </c>
      <c r="C30205" t="s">
        <v>39675</v>
      </c>
      <c r="D30205" t="s">
        <v>39676</v>
      </c>
      <c r="E30205">
        <f>VLOOKUP(D30205,[1]OnlineNewsPopularity_followers!$A$2:$C$182,3,FALSE)</f>
        <v>1133</v>
      </c>
    </row>
    <row r="30206" spans="1:5" x14ac:dyDescent="0.25">
      <c r="A30206" t="s">
        <v>30205</v>
      </c>
      <c r="B30206">
        <v>642</v>
      </c>
      <c r="C30206" t="s">
        <v>40212</v>
      </c>
      <c r="D30206" t="s">
        <v>39653</v>
      </c>
      <c r="E30206" t="str">
        <f>VLOOKUP(D30206,[1]OnlineNewsPopularity_followers!$A$2:$C$182,3,FALSE)</f>
        <v>Null</v>
      </c>
    </row>
    <row r="30207" spans="1:5" x14ac:dyDescent="0.25">
      <c r="A30207" t="s">
        <v>30206</v>
      </c>
      <c r="B30207">
        <v>1900</v>
      </c>
      <c r="C30207" t="s">
        <v>40159</v>
      </c>
      <c r="D30207" t="s">
        <v>39653</v>
      </c>
      <c r="E30207" t="str">
        <f>VLOOKUP(D30207,[1]OnlineNewsPopularity_followers!$A$2:$C$182,3,FALSE)</f>
        <v>Null</v>
      </c>
    </row>
    <row r="30208" spans="1:5" x14ac:dyDescent="0.25">
      <c r="A30208" t="s">
        <v>30207</v>
      </c>
      <c r="B30208">
        <v>877</v>
      </c>
      <c r="C30208" t="s">
        <v>40215</v>
      </c>
      <c r="D30208" t="s">
        <v>39653</v>
      </c>
      <c r="E30208" t="str">
        <f>VLOOKUP(D30208,[1]OnlineNewsPopularity_followers!$A$2:$C$182,3,FALSE)</f>
        <v>Null</v>
      </c>
    </row>
    <row r="30209" spans="1:5" x14ac:dyDescent="0.25">
      <c r="A30209" t="s">
        <v>30208</v>
      </c>
      <c r="B30209">
        <v>852</v>
      </c>
      <c r="C30209" t="s">
        <v>40083</v>
      </c>
      <c r="D30209" t="s">
        <v>40084</v>
      </c>
      <c r="E30209">
        <f>VLOOKUP(D30209,[1]OnlineNewsPopularity_followers!$A$2:$C$182,3,FALSE)</f>
        <v>6955</v>
      </c>
    </row>
    <row r="30210" spans="1:5" x14ac:dyDescent="0.25">
      <c r="A30210" t="s">
        <v>30209</v>
      </c>
      <c r="B30210">
        <v>1100</v>
      </c>
      <c r="C30210" t="s">
        <v>40148</v>
      </c>
      <c r="D30210" t="s">
        <v>40149</v>
      </c>
      <c r="E30210" t="str">
        <f>VLOOKUP(D30210,[1]OnlineNewsPopularity_followers!$A$2:$C$182,3,FALSE)</f>
        <v>Null</v>
      </c>
    </row>
    <row r="30211" spans="1:5" x14ac:dyDescent="0.25">
      <c r="A30211" t="s">
        <v>30210</v>
      </c>
      <c r="B30211">
        <v>1100</v>
      </c>
      <c r="C30211" t="s">
        <v>40200</v>
      </c>
      <c r="D30211" t="s">
        <v>39653</v>
      </c>
      <c r="E30211" t="str">
        <f>VLOOKUP(D30211,[1]OnlineNewsPopularity_followers!$A$2:$C$182,3,FALSE)</f>
        <v>Null</v>
      </c>
    </row>
    <row r="30212" spans="1:5" x14ac:dyDescent="0.25">
      <c r="A30212" t="s">
        <v>30211</v>
      </c>
      <c r="B30212">
        <v>1800</v>
      </c>
      <c r="C30212" t="s">
        <v>40125</v>
      </c>
      <c r="D30212" t="s">
        <v>40126</v>
      </c>
      <c r="E30212">
        <f>VLOOKUP(D30212,[1]OnlineNewsPopularity_followers!$A$2:$C$182,3,FALSE)</f>
        <v>1396</v>
      </c>
    </row>
    <row r="30213" spans="1:5" x14ac:dyDescent="0.25">
      <c r="A30213" t="s">
        <v>30212</v>
      </c>
      <c r="B30213">
        <v>1100</v>
      </c>
      <c r="C30213" t="s">
        <v>39919</v>
      </c>
      <c r="D30213" t="s">
        <v>39653</v>
      </c>
      <c r="E30213" t="str">
        <f>VLOOKUP(D30213,[1]OnlineNewsPopularity_followers!$A$2:$C$182,3,FALSE)</f>
        <v>Null</v>
      </c>
    </row>
    <row r="30214" spans="1:5" x14ac:dyDescent="0.25">
      <c r="A30214" t="s">
        <v>30213</v>
      </c>
      <c r="B30214">
        <v>1500</v>
      </c>
      <c r="C30214" t="s">
        <v>40024</v>
      </c>
      <c r="D30214" t="s">
        <v>40025</v>
      </c>
      <c r="E30214" t="str">
        <f>VLOOKUP(D30214,[1]OnlineNewsPopularity_followers!$A$2:$C$182,3,FALSE)</f>
        <v>Null</v>
      </c>
    </row>
    <row r="30215" spans="1:5" x14ac:dyDescent="0.25">
      <c r="A30215" t="s">
        <v>30214</v>
      </c>
      <c r="B30215">
        <v>2600</v>
      </c>
      <c r="C30215" t="s">
        <v>40027</v>
      </c>
      <c r="D30215" t="s">
        <v>40028</v>
      </c>
      <c r="E30215">
        <f>VLOOKUP(D30215,[1]OnlineNewsPopularity_followers!$A$2:$C$182,3,FALSE)</f>
        <v>11329</v>
      </c>
    </row>
    <row r="30216" spans="1:5" x14ac:dyDescent="0.25">
      <c r="A30216" t="s">
        <v>30215</v>
      </c>
      <c r="B30216">
        <v>841</v>
      </c>
      <c r="C30216" t="s">
        <v>40094</v>
      </c>
      <c r="D30216" t="s">
        <v>40095</v>
      </c>
      <c r="E30216">
        <f>VLOOKUP(D30216,[1]OnlineNewsPopularity_followers!$A$2:$C$182,3,FALSE)</f>
        <v>14468</v>
      </c>
    </row>
    <row r="30217" spans="1:5" x14ac:dyDescent="0.25">
      <c r="A30217" t="s">
        <v>30216</v>
      </c>
      <c r="B30217">
        <v>1600</v>
      </c>
      <c r="C30217" t="s">
        <v>40147</v>
      </c>
      <c r="D30217" t="s">
        <v>39653</v>
      </c>
      <c r="E30217" t="str">
        <f>VLOOKUP(D30217,[1]OnlineNewsPopularity_followers!$A$2:$C$182,3,FALSE)</f>
        <v>Null</v>
      </c>
    </row>
    <row r="30218" spans="1:5" x14ac:dyDescent="0.25">
      <c r="A30218" t="s">
        <v>30217</v>
      </c>
      <c r="B30218">
        <v>1200</v>
      </c>
      <c r="C30218" t="s">
        <v>40195</v>
      </c>
      <c r="D30218" t="s">
        <v>39653</v>
      </c>
      <c r="E30218" t="str">
        <f>VLOOKUP(D30218,[1]OnlineNewsPopularity_followers!$A$2:$C$182,3,FALSE)</f>
        <v>Null</v>
      </c>
    </row>
    <row r="30219" spans="1:5" x14ac:dyDescent="0.25">
      <c r="A30219" t="s">
        <v>30218</v>
      </c>
      <c r="B30219">
        <v>3000</v>
      </c>
      <c r="C30219" t="s">
        <v>39691</v>
      </c>
      <c r="D30219" t="s">
        <v>39692</v>
      </c>
      <c r="E30219">
        <f>VLOOKUP(D30219,[1]OnlineNewsPopularity_followers!$A$2:$C$182,3,FALSE)</f>
        <v>9001</v>
      </c>
    </row>
    <row r="30220" spans="1:5" x14ac:dyDescent="0.25">
      <c r="A30220" t="s">
        <v>30219</v>
      </c>
      <c r="B30220">
        <v>1400</v>
      </c>
      <c r="C30220" t="s">
        <v>39691</v>
      </c>
      <c r="D30220" t="s">
        <v>39692</v>
      </c>
      <c r="E30220">
        <f>VLOOKUP(D30220,[1]OnlineNewsPopularity_followers!$A$2:$C$182,3,FALSE)</f>
        <v>9001</v>
      </c>
    </row>
    <row r="30221" spans="1:5" x14ac:dyDescent="0.25">
      <c r="A30221" t="s">
        <v>30220</v>
      </c>
      <c r="B30221">
        <v>778</v>
      </c>
      <c r="C30221" t="s">
        <v>40085</v>
      </c>
      <c r="D30221" t="s">
        <v>40086</v>
      </c>
      <c r="E30221">
        <f>VLOOKUP(D30221,[1]OnlineNewsPopularity_followers!$A$2:$C$182,3,FALSE)</f>
        <v>778</v>
      </c>
    </row>
    <row r="30222" spans="1:5" x14ac:dyDescent="0.25">
      <c r="A30222" t="s">
        <v>30221</v>
      </c>
      <c r="B30222">
        <v>46600</v>
      </c>
      <c r="C30222" t="s">
        <v>40193</v>
      </c>
      <c r="D30222" t="s">
        <v>39653</v>
      </c>
      <c r="E30222" t="str">
        <f>VLOOKUP(D30222,[1]OnlineNewsPopularity_followers!$A$2:$C$182,3,FALSE)</f>
        <v>Null</v>
      </c>
    </row>
    <row r="30223" spans="1:5" x14ac:dyDescent="0.25">
      <c r="A30223" t="s">
        <v>30222</v>
      </c>
      <c r="B30223">
        <v>1600</v>
      </c>
      <c r="C30223" t="s">
        <v>39660</v>
      </c>
      <c r="D30223" t="s">
        <v>39661</v>
      </c>
      <c r="E30223">
        <f>VLOOKUP(D30223,[1]OnlineNewsPopularity_followers!$A$2:$C$182,3,FALSE)</f>
        <v>1807</v>
      </c>
    </row>
    <row r="30224" spans="1:5" x14ac:dyDescent="0.25">
      <c r="A30224" t="s">
        <v>30223</v>
      </c>
      <c r="B30224">
        <v>5400</v>
      </c>
      <c r="C30224" t="s">
        <v>39652</v>
      </c>
      <c r="D30224" t="s">
        <v>39653</v>
      </c>
      <c r="E30224" t="str">
        <f>VLOOKUP(D30224,[1]OnlineNewsPopularity_followers!$A$2:$C$182,3,FALSE)</f>
        <v>Null</v>
      </c>
    </row>
    <row r="30225" spans="1:5" x14ac:dyDescent="0.25">
      <c r="A30225" t="s">
        <v>30224</v>
      </c>
      <c r="B30225">
        <v>636</v>
      </c>
      <c r="C30225" t="s">
        <v>40079</v>
      </c>
      <c r="D30225" t="s">
        <v>40080</v>
      </c>
      <c r="E30225">
        <f>VLOOKUP(D30225,[1]OnlineNewsPopularity_followers!$A$2:$C$182,3,FALSE)</f>
        <v>188</v>
      </c>
    </row>
    <row r="30226" spans="1:5" x14ac:dyDescent="0.25">
      <c r="A30226" t="s">
        <v>30225</v>
      </c>
      <c r="B30226">
        <v>932</v>
      </c>
      <c r="C30226" t="s">
        <v>40116</v>
      </c>
      <c r="D30226" t="s">
        <v>39653</v>
      </c>
      <c r="E30226" t="str">
        <f>VLOOKUP(D30226,[1]OnlineNewsPopularity_followers!$A$2:$C$182,3,FALSE)</f>
        <v>Null</v>
      </c>
    </row>
    <row r="30227" spans="1:5" x14ac:dyDescent="0.25">
      <c r="A30227" t="s">
        <v>30226</v>
      </c>
      <c r="B30227">
        <v>14800</v>
      </c>
      <c r="C30227" t="s">
        <v>40125</v>
      </c>
      <c r="D30227" t="s">
        <v>40126</v>
      </c>
      <c r="E30227">
        <f>VLOOKUP(D30227,[1]OnlineNewsPopularity_followers!$A$2:$C$182,3,FALSE)</f>
        <v>1396</v>
      </c>
    </row>
    <row r="30228" spans="1:5" x14ac:dyDescent="0.25">
      <c r="A30228" t="s">
        <v>30227</v>
      </c>
      <c r="B30228">
        <v>1900</v>
      </c>
      <c r="C30228" t="s">
        <v>39677</v>
      </c>
      <c r="D30228" t="s">
        <v>39678</v>
      </c>
      <c r="E30228">
        <f>VLOOKUP(D30228,[1]OnlineNewsPopularity_followers!$A$2:$C$182,3,FALSE)</f>
        <v>43747</v>
      </c>
    </row>
    <row r="30229" spans="1:5" x14ac:dyDescent="0.25">
      <c r="A30229" t="s">
        <v>30228</v>
      </c>
      <c r="B30229">
        <v>1500</v>
      </c>
      <c r="C30229" t="s">
        <v>39691</v>
      </c>
      <c r="D30229" t="s">
        <v>39692</v>
      </c>
      <c r="E30229">
        <f>VLOOKUP(D30229,[1]OnlineNewsPopularity_followers!$A$2:$C$182,3,FALSE)</f>
        <v>9001</v>
      </c>
    </row>
    <row r="30230" spans="1:5" x14ac:dyDescent="0.25">
      <c r="A30230" t="s">
        <v>30229</v>
      </c>
      <c r="B30230">
        <v>488</v>
      </c>
      <c r="C30230" t="s">
        <v>40195</v>
      </c>
      <c r="D30230" t="s">
        <v>39653</v>
      </c>
      <c r="E30230" t="str">
        <f>VLOOKUP(D30230,[1]OnlineNewsPopularity_followers!$A$2:$C$182,3,FALSE)</f>
        <v>Null</v>
      </c>
    </row>
    <row r="30231" spans="1:5" x14ac:dyDescent="0.25">
      <c r="A30231" t="s">
        <v>30230</v>
      </c>
      <c r="B30231">
        <v>869</v>
      </c>
      <c r="C30231" t="s">
        <v>40226</v>
      </c>
      <c r="D30231" t="s">
        <v>40227</v>
      </c>
      <c r="E30231">
        <f>VLOOKUP(D30231,[1]OnlineNewsPopularity_followers!$A$2:$C$182,3,FALSE)</f>
        <v>5997</v>
      </c>
    </row>
    <row r="30232" spans="1:5" x14ac:dyDescent="0.25">
      <c r="A30232" t="s">
        <v>30231</v>
      </c>
      <c r="B30232">
        <v>3200</v>
      </c>
      <c r="C30232" t="s">
        <v>39683</v>
      </c>
      <c r="D30232" t="s">
        <v>39684</v>
      </c>
      <c r="E30232">
        <f>VLOOKUP(D30232,[1]OnlineNewsPopularity_followers!$A$2:$C$182,3,FALSE)</f>
        <v>9381</v>
      </c>
    </row>
    <row r="30233" spans="1:5" x14ac:dyDescent="0.25">
      <c r="A30233" t="s">
        <v>30232</v>
      </c>
      <c r="B30233">
        <v>1900</v>
      </c>
      <c r="C30233" t="s">
        <v>40195</v>
      </c>
      <c r="D30233" t="s">
        <v>39653</v>
      </c>
      <c r="E30233" t="str">
        <f>VLOOKUP(D30233,[1]OnlineNewsPopularity_followers!$A$2:$C$182,3,FALSE)</f>
        <v>Null</v>
      </c>
    </row>
    <row r="30234" spans="1:5" x14ac:dyDescent="0.25">
      <c r="A30234" t="s">
        <v>30233</v>
      </c>
      <c r="B30234">
        <v>508</v>
      </c>
      <c r="C30234" t="s">
        <v>40127</v>
      </c>
      <c r="D30234" t="s">
        <v>39653</v>
      </c>
      <c r="E30234" t="str">
        <f>VLOOKUP(D30234,[1]OnlineNewsPopularity_followers!$A$2:$C$182,3,FALSE)</f>
        <v>Null</v>
      </c>
    </row>
    <row r="30235" spans="1:5" x14ac:dyDescent="0.25">
      <c r="A30235" t="s">
        <v>30234</v>
      </c>
      <c r="B30235">
        <v>752</v>
      </c>
      <c r="C30235" t="s">
        <v>39716</v>
      </c>
      <c r="D30235" t="s">
        <v>39717</v>
      </c>
      <c r="E30235" t="str">
        <f>VLOOKUP(D30235,[1]OnlineNewsPopularity_followers!$A$2:$C$182,3,FALSE)</f>
        <v>Null</v>
      </c>
    </row>
    <row r="30236" spans="1:5" x14ac:dyDescent="0.25">
      <c r="A30236" t="s">
        <v>30235</v>
      </c>
      <c r="B30236">
        <v>1300</v>
      </c>
      <c r="C30236" t="s">
        <v>39677</v>
      </c>
      <c r="D30236" t="s">
        <v>39678</v>
      </c>
      <c r="E30236">
        <f>VLOOKUP(D30236,[1]OnlineNewsPopularity_followers!$A$2:$C$182,3,FALSE)</f>
        <v>43747</v>
      </c>
    </row>
    <row r="30237" spans="1:5" x14ac:dyDescent="0.25">
      <c r="A30237" t="s">
        <v>30236</v>
      </c>
      <c r="B30237">
        <v>474</v>
      </c>
      <c r="C30237" t="s">
        <v>39954</v>
      </c>
      <c r="D30237" t="s">
        <v>39653</v>
      </c>
      <c r="E30237" t="str">
        <f>VLOOKUP(D30237,[1]OnlineNewsPopularity_followers!$A$2:$C$182,3,FALSE)</f>
        <v>Null</v>
      </c>
    </row>
    <row r="30238" spans="1:5" x14ac:dyDescent="0.25">
      <c r="A30238" t="s">
        <v>30237</v>
      </c>
      <c r="B30238">
        <v>735</v>
      </c>
      <c r="C30238" t="s">
        <v>40183</v>
      </c>
      <c r="D30238" t="s">
        <v>39653</v>
      </c>
      <c r="E30238" t="str">
        <f>VLOOKUP(D30238,[1]OnlineNewsPopularity_followers!$A$2:$C$182,3,FALSE)</f>
        <v>Null</v>
      </c>
    </row>
    <row r="30239" spans="1:5" x14ac:dyDescent="0.25">
      <c r="A30239" t="s">
        <v>30238</v>
      </c>
      <c r="B30239">
        <v>1000</v>
      </c>
      <c r="C30239" t="s">
        <v>39726</v>
      </c>
      <c r="D30239" t="s">
        <v>39727</v>
      </c>
      <c r="E30239">
        <f>VLOOKUP(D30239,[1]OnlineNewsPopularity_followers!$A$2:$C$182,3,FALSE)</f>
        <v>1352</v>
      </c>
    </row>
    <row r="30240" spans="1:5" x14ac:dyDescent="0.25">
      <c r="A30240" t="s">
        <v>30239</v>
      </c>
      <c r="B30240">
        <v>5700</v>
      </c>
      <c r="C30240" t="s">
        <v>40200</v>
      </c>
      <c r="D30240" t="s">
        <v>39653</v>
      </c>
      <c r="E30240" t="str">
        <f>VLOOKUP(D30240,[1]OnlineNewsPopularity_followers!$A$2:$C$182,3,FALSE)</f>
        <v>Null</v>
      </c>
    </row>
    <row r="30241" spans="1:5" x14ac:dyDescent="0.25">
      <c r="A30241" t="s">
        <v>30240</v>
      </c>
      <c r="B30241">
        <v>22300</v>
      </c>
      <c r="C30241" t="s">
        <v>40215</v>
      </c>
      <c r="D30241" t="s">
        <v>39653</v>
      </c>
      <c r="E30241" t="str">
        <f>VLOOKUP(D30241,[1]OnlineNewsPopularity_followers!$A$2:$C$182,3,FALSE)</f>
        <v>Null</v>
      </c>
    </row>
    <row r="30242" spans="1:5" x14ac:dyDescent="0.25">
      <c r="A30242" t="s">
        <v>30241</v>
      </c>
      <c r="B30242">
        <v>2000</v>
      </c>
      <c r="C30242" t="s">
        <v>39674</v>
      </c>
      <c r="D30242" t="s">
        <v>39653</v>
      </c>
      <c r="E30242" t="str">
        <f>VLOOKUP(D30242,[1]OnlineNewsPopularity_followers!$A$2:$C$182,3,FALSE)</f>
        <v>Null</v>
      </c>
    </row>
    <row r="30243" spans="1:5" x14ac:dyDescent="0.25">
      <c r="A30243" t="s">
        <v>30242</v>
      </c>
      <c r="B30243">
        <v>1200</v>
      </c>
      <c r="C30243" t="s">
        <v>40184</v>
      </c>
      <c r="D30243" t="s">
        <v>40185</v>
      </c>
      <c r="E30243">
        <f>VLOOKUP(D30243,[1]OnlineNewsPopularity_followers!$A$2:$C$182,3,FALSE)</f>
        <v>1348</v>
      </c>
    </row>
    <row r="30244" spans="1:5" x14ac:dyDescent="0.25">
      <c r="A30244" t="s">
        <v>30243</v>
      </c>
      <c r="B30244">
        <v>941</v>
      </c>
      <c r="C30244" t="s">
        <v>40027</v>
      </c>
      <c r="D30244" t="s">
        <v>40028</v>
      </c>
      <c r="E30244">
        <f>VLOOKUP(D30244,[1]OnlineNewsPopularity_followers!$A$2:$C$182,3,FALSE)</f>
        <v>11329</v>
      </c>
    </row>
    <row r="30245" spans="1:5" x14ac:dyDescent="0.25">
      <c r="A30245" t="s">
        <v>30244</v>
      </c>
      <c r="B30245">
        <v>1300</v>
      </c>
      <c r="C30245" t="s">
        <v>39996</v>
      </c>
      <c r="D30245" t="s">
        <v>39997</v>
      </c>
      <c r="E30245">
        <f>VLOOKUP(D30245,[1]OnlineNewsPopularity_followers!$A$2:$C$182,3,FALSE)</f>
        <v>4628</v>
      </c>
    </row>
    <row r="30246" spans="1:5" x14ac:dyDescent="0.25">
      <c r="A30246" t="s">
        <v>30245</v>
      </c>
      <c r="B30246">
        <v>992</v>
      </c>
      <c r="C30246" t="s">
        <v>40079</v>
      </c>
      <c r="D30246" t="s">
        <v>40080</v>
      </c>
      <c r="E30246">
        <f>VLOOKUP(D30246,[1]OnlineNewsPopularity_followers!$A$2:$C$182,3,FALSE)</f>
        <v>188</v>
      </c>
    </row>
    <row r="30247" spans="1:5" x14ac:dyDescent="0.25">
      <c r="A30247" t="s">
        <v>30246</v>
      </c>
      <c r="B30247">
        <v>6600</v>
      </c>
      <c r="C30247" t="s">
        <v>40195</v>
      </c>
      <c r="D30247" t="s">
        <v>39653</v>
      </c>
      <c r="E30247" t="str">
        <f>VLOOKUP(D30247,[1]OnlineNewsPopularity_followers!$A$2:$C$182,3,FALSE)</f>
        <v>Null</v>
      </c>
    </row>
    <row r="30248" spans="1:5" x14ac:dyDescent="0.25">
      <c r="A30248" t="s">
        <v>30247</v>
      </c>
      <c r="B30248">
        <v>831</v>
      </c>
      <c r="C30248" t="s">
        <v>39691</v>
      </c>
      <c r="D30248" t="s">
        <v>39692</v>
      </c>
      <c r="E30248">
        <f>VLOOKUP(D30248,[1]OnlineNewsPopularity_followers!$A$2:$C$182,3,FALSE)</f>
        <v>9001</v>
      </c>
    </row>
    <row r="30249" spans="1:5" x14ac:dyDescent="0.25">
      <c r="A30249" t="s">
        <v>30248</v>
      </c>
      <c r="B30249">
        <v>758</v>
      </c>
      <c r="C30249" t="s">
        <v>40125</v>
      </c>
      <c r="D30249" t="s">
        <v>40126</v>
      </c>
      <c r="E30249">
        <f>VLOOKUP(D30249,[1]OnlineNewsPopularity_followers!$A$2:$C$182,3,FALSE)</f>
        <v>1396</v>
      </c>
    </row>
    <row r="30250" spans="1:5" x14ac:dyDescent="0.25">
      <c r="A30250" t="s">
        <v>30249</v>
      </c>
      <c r="B30250">
        <v>1100</v>
      </c>
      <c r="C30250" t="s">
        <v>40207</v>
      </c>
      <c r="D30250" t="s">
        <v>40208</v>
      </c>
      <c r="E30250" t="str">
        <f>VLOOKUP(D30250,[1]OnlineNewsPopularity_followers!$A$2:$C$182,3,FALSE)</f>
        <v>Null</v>
      </c>
    </row>
    <row r="30251" spans="1:5" x14ac:dyDescent="0.25">
      <c r="A30251" t="s">
        <v>30250</v>
      </c>
      <c r="B30251">
        <v>1000</v>
      </c>
      <c r="C30251" t="s">
        <v>40134</v>
      </c>
      <c r="D30251" t="s">
        <v>39653</v>
      </c>
      <c r="E30251" t="str">
        <f>VLOOKUP(D30251,[1]OnlineNewsPopularity_followers!$A$2:$C$182,3,FALSE)</f>
        <v>Null</v>
      </c>
    </row>
    <row r="30252" spans="1:5" x14ac:dyDescent="0.25">
      <c r="A30252" t="s">
        <v>30251</v>
      </c>
      <c r="B30252">
        <v>3800</v>
      </c>
      <c r="C30252" t="s">
        <v>40215</v>
      </c>
      <c r="D30252" t="s">
        <v>39653</v>
      </c>
      <c r="E30252" t="str">
        <f>VLOOKUP(D30252,[1]OnlineNewsPopularity_followers!$A$2:$C$182,3,FALSE)</f>
        <v>Null</v>
      </c>
    </row>
    <row r="30253" spans="1:5" x14ac:dyDescent="0.25">
      <c r="A30253" t="s">
        <v>30252</v>
      </c>
      <c r="B30253">
        <v>1200</v>
      </c>
      <c r="C30253" t="s">
        <v>40116</v>
      </c>
      <c r="D30253" t="s">
        <v>39653</v>
      </c>
      <c r="E30253" t="str">
        <f>VLOOKUP(D30253,[1]OnlineNewsPopularity_followers!$A$2:$C$182,3,FALSE)</f>
        <v>Null</v>
      </c>
    </row>
    <row r="30254" spans="1:5" x14ac:dyDescent="0.25">
      <c r="A30254" t="s">
        <v>30253</v>
      </c>
      <c r="B30254">
        <v>664</v>
      </c>
      <c r="C30254" t="s">
        <v>40200</v>
      </c>
      <c r="D30254" t="s">
        <v>39653</v>
      </c>
      <c r="E30254" t="str">
        <f>VLOOKUP(D30254,[1]OnlineNewsPopularity_followers!$A$2:$C$182,3,FALSE)</f>
        <v>Null</v>
      </c>
    </row>
    <row r="30255" spans="1:5" x14ac:dyDescent="0.25">
      <c r="A30255" t="s">
        <v>30254</v>
      </c>
      <c r="B30255">
        <v>3400</v>
      </c>
      <c r="C30255" t="s">
        <v>39811</v>
      </c>
      <c r="D30255" t="s">
        <v>39653</v>
      </c>
      <c r="E30255" t="str">
        <f>VLOOKUP(D30255,[1]OnlineNewsPopularity_followers!$A$2:$C$182,3,FALSE)</f>
        <v>Null</v>
      </c>
    </row>
    <row r="30256" spans="1:5" x14ac:dyDescent="0.25">
      <c r="A30256" t="s">
        <v>30255</v>
      </c>
      <c r="B30256">
        <v>6100</v>
      </c>
      <c r="C30256" t="s">
        <v>40027</v>
      </c>
      <c r="D30256" t="s">
        <v>40028</v>
      </c>
      <c r="E30256">
        <f>VLOOKUP(D30256,[1]OnlineNewsPopularity_followers!$A$2:$C$182,3,FALSE)</f>
        <v>11329</v>
      </c>
    </row>
    <row r="30257" spans="1:5" x14ac:dyDescent="0.25">
      <c r="A30257" t="s">
        <v>30256</v>
      </c>
      <c r="B30257">
        <v>1400</v>
      </c>
      <c r="C30257" t="s">
        <v>40148</v>
      </c>
      <c r="D30257" t="s">
        <v>40149</v>
      </c>
      <c r="E30257" t="str">
        <f>VLOOKUP(D30257,[1]OnlineNewsPopularity_followers!$A$2:$C$182,3,FALSE)</f>
        <v>Null</v>
      </c>
    </row>
    <row r="30258" spans="1:5" x14ac:dyDescent="0.25">
      <c r="A30258" t="s">
        <v>30257</v>
      </c>
      <c r="B30258">
        <v>6000</v>
      </c>
      <c r="C30258" t="s">
        <v>40183</v>
      </c>
      <c r="D30258" t="s">
        <v>39653</v>
      </c>
      <c r="E30258" t="str">
        <f>VLOOKUP(D30258,[1]OnlineNewsPopularity_followers!$A$2:$C$182,3,FALSE)</f>
        <v>Null</v>
      </c>
    </row>
    <row r="30259" spans="1:5" x14ac:dyDescent="0.25">
      <c r="A30259" t="s">
        <v>30258</v>
      </c>
      <c r="B30259">
        <v>857</v>
      </c>
      <c r="C30259" t="s">
        <v>40200</v>
      </c>
      <c r="D30259" t="s">
        <v>39653</v>
      </c>
      <c r="E30259" t="str">
        <f>VLOOKUP(D30259,[1]OnlineNewsPopularity_followers!$A$2:$C$182,3,FALSE)</f>
        <v>Null</v>
      </c>
    </row>
    <row r="30260" spans="1:5" x14ac:dyDescent="0.25">
      <c r="A30260" t="s">
        <v>30259</v>
      </c>
      <c r="B30260">
        <v>415</v>
      </c>
      <c r="C30260" t="s">
        <v>40195</v>
      </c>
      <c r="D30260" t="s">
        <v>39653</v>
      </c>
      <c r="E30260" t="str">
        <f>VLOOKUP(D30260,[1]OnlineNewsPopularity_followers!$A$2:$C$182,3,FALSE)</f>
        <v>Null</v>
      </c>
    </row>
    <row r="30261" spans="1:5" x14ac:dyDescent="0.25">
      <c r="A30261" t="s">
        <v>30260</v>
      </c>
      <c r="B30261">
        <v>1200</v>
      </c>
      <c r="C30261" t="s">
        <v>39691</v>
      </c>
      <c r="D30261" t="s">
        <v>39692</v>
      </c>
      <c r="E30261">
        <f>VLOOKUP(D30261,[1]OnlineNewsPopularity_followers!$A$2:$C$182,3,FALSE)</f>
        <v>9001</v>
      </c>
    </row>
    <row r="30262" spans="1:5" x14ac:dyDescent="0.25">
      <c r="A30262" t="s">
        <v>30261</v>
      </c>
      <c r="B30262">
        <v>950</v>
      </c>
      <c r="C30262" t="s">
        <v>40125</v>
      </c>
      <c r="D30262" t="s">
        <v>40126</v>
      </c>
      <c r="E30262">
        <f>VLOOKUP(D30262,[1]OnlineNewsPopularity_followers!$A$2:$C$182,3,FALSE)</f>
        <v>1396</v>
      </c>
    </row>
    <row r="30263" spans="1:5" x14ac:dyDescent="0.25">
      <c r="A30263" t="s">
        <v>30262</v>
      </c>
      <c r="B30263">
        <v>1800</v>
      </c>
      <c r="C30263" t="s">
        <v>39828</v>
      </c>
      <c r="D30263" t="s">
        <v>39653</v>
      </c>
      <c r="E30263" t="str">
        <f>VLOOKUP(D30263,[1]OnlineNewsPopularity_followers!$A$2:$C$182,3,FALSE)</f>
        <v>Null</v>
      </c>
    </row>
    <row r="30264" spans="1:5" x14ac:dyDescent="0.25">
      <c r="A30264" t="s">
        <v>30263</v>
      </c>
      <c r="B30264">
        <v>1500</v>
      </c>
      <c r="C30264" t="s">
        <v>40148</v>
      </c>
      <c r="D30264" t="s">
        <v>40149</v>
      </c>
      <c r="E30264" t="str">
        <f>VLOOKUP(D30264,[1]OnlineNewsPopularity_followers!$A$2:$C$182,3,FALSE)</f>
        <v>Null</v>
      </c>
    </row>
    <row r="30265" spans="1:5" x14ac:dyDescent="0.25">
      <c r="A30265" t="s">
        <v>30264</v>
      </c>
      <c r="B30265">
        <v>847</v>
      </c>
      <c r="C30265" t="s">
        <v>39996</v>
      </c>
      <c r="D30265" t="s">
        <v>39997</v>
      </c>
      <c r="E30265">
        <f>VLOOKUP(D30265,[1]OnlineNewsPopularity_followers!$A$2:$C$182,3,FALSE)</f>
        <v>4628</v>
      </c>
    </row>
    <row r="30266" spans="1:5" x14ac:dyDescent="0.25">
      <c r="A30266" t="s">
        <v>30265</v>
      </c>
      <c r="B30266">
        <v>542</v>
      </c>
      <c r="C30266" t="s">
        <v>39670</v>
      </c>
      <c r="D30266" t="s">
        <v>39671</v>
      </c>
      <c r="E30266">
        <f>VLOOKUP(D30266,[1]OnlineNewsPopularity_followers!$A$2:$C$182,3,FALSE)</f>
        <v>1084</v>
      </c>
    </row>
    <row r="30267" spans="1:5" x14ac:dyDescent="0.25">
      <c r="A30267" t="s">
        <v>30266</v>
      </c>
      <c r="B30267">
        <v>2400</v>
      </c>
      <c r="C30267" t="s">
        <v>39691</v>
      </c>
      <c r="D30267" t="s">
        <v>39692</v>
      </c>
      <c r="E30267">
        <f>VLOOKUP(D30267,[1]OnlineNewsPopularity_followers!$A$2:$C$182,3,FALSE)</f>
        <v>9001</v>
      </c>
    </row>
    <row r="30268" spans="1:5" x14ac:dyDescent="0.25">
      <c r="A30268" t="s">
        <v>30267</v>
      </c>
      <c r="B30268">
        <v>1400</v>
      </c>
      <c r="C30268" t="s">
        <v>39650</v>
      </c>
      <c r="D30268" t="s">
        <v>39651</v>
      </c>
      <c r="E30268" t="str">
        <f>VLOOKUP(D30268,[1]OnlineNewsPopularity_followers!$A$2:$C$182,3,FALSE)</f>
        <v>Null</v>
      </c>
    </row>
    <row r="30269" spans="1:5" x14ac:dyDescent="0.25">
      <c r="A30269" t="s">
        <v>30268</v>
      </c>
      <c r="B30269">
        <v>1200</v>
      </c>
      <c r="C30269" t="s">
        <v>40215</v>
      </c>
      <c r="D30269" t="s">
        <v>39653</v>
      </c>
      <c r="E30269" t="str">
        <f>VLOOKUP(D30269,[1]OnlineNewsPopularity_followers!$A$2:$C$182,3,FALSE)</f>
        <v>Null</v>
      </c>
    </row>
    <row r="30270" spans="1:5" x14ac:dyDescent="0.25">
      <c r="A30270" t="s">
        <v>30269</v>
      </c>
      <c r="B30270">
        <v>582</v>
      </c>
      <c r="C30270" t="s">
        <v>39728</v>
      </c>
      <c r="D30270" t="s">
        <v>39653</v>
      </c>
      <c r="E30270" t="str">
        <f>VLOOKUP(D30270,[1]OnlineNewsPopularity_followers!$A$2:$C$182,3,FALSE)</f>
        <v>Null</v>
      </c>
    </row>
    <row r="30271" spans="1:5" x14ac:dyDescent="0.25">
      <c r="A30271" t="s">
        <v>30270</v>
      </c>
      <c r="B30271">
        <v>655</v>
      </c>
      <c r="C30271" t="s">
        <v>40195</v>
      </c>
      <c r="D30271" t="s">
        <v>39653</v>
      </c>
      <c r="E30271" t="str">
        <f>VLOOKUP(D30271,[1]OnlineNewsPopularity_followers!$A$2:$C$182,3,FALSE)</f>
        <v>Null</v>
      </c>
    </row>
    <row r="30272" spans="1:5" x14ac:dyDescent="0.25">
      <c r="A30272" t="s">
        <v>30271</v>
      </c>
      <c r="B30272">
        <v>869</v>
      </c>
      <c r="C30272" t="s">
        <v>40079</v>
      </c>
      <c r="D30272" t="s">
        <v>40080</v>
      </c>
      <c r="E30272">
        <f>VLOOKUP(D30272,[1]OnlineNewsPopularity_followers!$A$2:$C$182,3,FALSE)</f>
        <v>188</v>
      </c>
    </row>
    <row r="30273" spans="1:5" x14ac:dyDescent="0.25">
      <c r="A30273" t="s">
        <v>30272</v>
      </c>
      <c r="B30273">
        <v>772</v>
      </c>
      <c r="C30273" t="s">
        <v>40147</v>
      </c>
      <c r="D30273" t="s">
        <v>39653</v>
      </c>
      <c r="E30273" t="str">
        <f>VLOOKUP(D30273,[1]OnlineNewsPopularity_followers!$A$2:$C$182,3,FALSE)</f>
        <v>Null</v>
      </c>
    </row>
    <row r="30274" spans="1:5" x14ac:dyDescent="0.25">
      <c r="A30274" t="s">
        <v>30273</v>
      </c>
      <c r="B30274">
        <v>948</v>
      </c>
      <c r="C30274" t="s">
        <v>39811</v>
      </c>
      <c r="D30274" t="s">
        <v>39653</v>
      </c>
      <c r="E30274" t="str">
        <f>VLOOKUP(D30274,[1]OnlineNewsPopularity_followers!$A$2:$C$182,3,FALSE)</f>
        <v>Null</v>
      </c>
    </row>
    <row r="30275" spans="1:5" x14ac:dyDescent="0.25">
      <c r="A30275" t="s">
        <v>30274</v>
      </c>
      <c r="B30275">
        <v>645</v>
      </c>
      <c r="C30275" t="s">
        <v>40212</v>
      </c>
      <c r="D30275" t="s">
        <v>39653</v>
      </c>
      <c r="E30275" t="str">
        <f>VLOOKUP(D30275,[1]OnlineNewsPopularity_followers!$A$2:$C$182,3,FALSE)</f>
        <v>Null</v>
      </c>
    </row>
    <row r="30276" spans="1:5" x14ac:dyDescent="0.25">
      <c r="A30276" t="s">
        <v>30275</v>
      </c>
      <c r="B30276">
        <v>3500</v>
      </c>
      <c r="C30276" t="s">
        <v>40200</v>
      </c>
      <c r="D30276" t="s">
        <v>39653</v>
      </c>
      <c r="E30276" t="str">
        <f>VLOOKUP(D30276,[1]OnlineNewsPopularity_followers!$A$2:$C$182,3,FALSE)</f>
        <v>Null</v>
      </c>
    </row>
    <row r="30277" spans="1:5" x14ac:dyDescent="0.25">
      <c r="A30277" t="s">
        <v>30276</v>
      </c>
      <c r="B30277">
        <v>5400</v>
      </c>
      <c r="C30277" t="s">
        <v>40215</v>
      </c>
      <c r="D30277" t="s">
        <v>39653</v>
      </c>
      <c r="E30277" t="str">
        <f>VLOOKUP(D30277,[1]OnlineNewsPopularity_followers!$A$2:$C$182,3,FALSE)</f>
        <v>Null</v>
      </c>
    </row>
    <row r="30278" spans="1:5" x14ac:dyDescent="0.25">
      <c r="A30278" t="s">
        <v>30277</v>
      </c>
      <c r="B30278">
        <v>922</v>
      </c>
      <c r="C30278" t="s">
        <v>39666</v>
      </c>
      <c r="D30278" t="s">
        <v>39653</v>
      </c>
      <c r="E30278" t="str">
        <f>VLOOKUP(D30278,[1]OnlineNewsPopularity_followers!$A$2:$C$182,3,FALSE)</f>
        <v>Null</v>
      </c>
    </row>
    <row r="30279" spans="1:5" x14ac:dyDescent="0.25">
      <c r="A30279" t="s">
        <v>30278</v>
      </c>
      <c r="B30279">
        <v>19900</v>
      </c>
      <c r="C30279" t="s">
        <v>40147</v>
      </c>
      <c r="D30279" t="s">
        <v>39653</v>
      </c>
      <c r="E30279" t="str">
        <f>VLOOKUP(D30279,[1]OnlineNewsPopularity_followers!$A$2:$C$182,3,FALSE)</f>
        <v>Null</v>
      </c>
    </row>
    <row r="30280" spans="1:5" x14ac:dyDescent="0.25">
      <c r="A30280" t="s">
        <v>30279</v>
      </c>
      <c r="B30280">
        <v>1200</v>
      </c>
      <c r="C30280" t="s">
        <v>40183</v>
      </c>
      <c r="D30280" t="s">
        <v>39653</v>
      </c>
      <c r="E30280" t="str">
        <f>VLOOKUP(D30280,[1]OnlineNewsPopularity_followers!$A$2:$C$182,3,FALSE)</f>
        <v>Null</v>
      </c>
    </row>
    <row r="30281" spans="1:5" x14ac:dyDescent="0.25">
      <c r="A30281" t="s">
        <v>30280</v>
      </c>
      <c r="B30281">
        <v>992</v>
      </c>
      <c r="C30281" t="s">
        <v>39780</v>
      </c>
      <c r="D30281" t="s">
        <v>39781</v>
      </c>
      <c r="E30281">
        <f>VLOOKUP(D30281,[1]OnlineNewsPopularity_followers!$A$2:$C$182,3,FALSE)</f>
        <v>45000</v>
      </c>
    </row>
    <row r="30282" spans="1:5" x14ac:dyDescent="0.25">
      <c r="A30282" t="s">
        <v>30281</v>
      </c>
      <c r="B30282">
        <v>4500</v>
      </c>
      <c r="C30282" t="s">
        <v>39944</v>
      </c>
      <c r="D30282" t="s">
        <v>39945</v>
      </c>
      <c r="E30282">
        <f>VLOOKUP(D30282,[1]OnlineNewsPopularity_followers!$A$2:$C$182,3,FALSE)</f>
        <v>686</v>
      </c>
    </row>
    <row r="30283" spans="1:5" x14ac:dyDescent="0.25">
      <c r="A30283" t="s">
        <v>30282</v>
      </c>
      <c r="B30283">
        <v>801</v>
      </c>
      <c r="C30283" t="s">
        <v>40085</v>
      </c>
      <c r="D30283" t="s">
        <v>40086</v>
      </c>
      <c r="E30283">
        <f>VLOOKUP(D30283,[1]OnlineNewsPopularity_followers!$A$2:$C$182,3,FALSE)</f>
        <v>778</v>
      </c>
    </row>
    <row r="30284" spans="1:5" x14ac:dyDescent="0.25">
      <c r="A30284" t="s">
        <v>30283</v>
      </c>
      <c r="B30284">
        <v>835</v>
      </c>
      <c r="C30284" t="s">
        <v>40147</v>
      </c>
      <c r="D30284" t="s">
        <v>39653</v>
      </c>
      <c r="E30284" t="str">
        <f>VLOOKUP(D30284,[1]OnlineNewsPopularity_followers!$A$2:$C$182,3,FALSE)</f>
        <v>Null</v>
      </c>
    </row>
    <row r="30285" spans="1:5" x14ac:dyDescent="0.25">
      <c r="A30285" t="s">
        <v>30284</v>
      </c>
      <c r="B30285">
        <v>1000</v>
      </c>
      <c r="C30285" t="s">
        <v>39677</v>
      </c>
      <c r="D30285" t="s">
        <v>39678</v>
      </c>
      <c r="E30285">
        <f>VLOOKUP(D30285,[1]OnlineNewsPopularity_followers!$A$2:$C$182,3,FALSE)</f>
        <v>43747</v>
      </c>
    </row>
    <row r="30286" spans="1:5" x14ac:dyDescent="0.25">
      <c r="A30286" t="s">
        <v>30285</v>
      </c>
      <c r="B30286">
        <v>1000</v>
      </c>
      <c r="C30286" t="s">
        <v>39677</v>
      </c>
      <c r="D30286" t="s">
        <v>39678</v>
      </c>
      <c r="E30286">
        <f>VLOOKUP(D30286,[1]OnlineNewsPopularity_followers!$A$2:$C$182,3,FALSE)</f>
        <v>43747</v>
      </c>
    </row>
    <row r="30287" spans="1:5" x14ac:dyDescent="0.25">
      <c r="A30287" t="s">
        <v>30286</v>
      </c>
      <c r="B30287">
        <v>8400</v>
      </c>
      <c r="C30287" t="s">
        <v>40027</v>
      </c>
      <c r="D30287" t="s">
        <v>40028</v>
      </c>
      <c r="E30287">
        <f>VLOOKUP(D30287,[1]OnlineNewsPopularity_followers!$A$2:$C$182,3,FALSE)</f>
        <v>11329</v>
      </c>
    </row>
    <row r="30288" spans="1:5" x14ac:dyDescent="0.25">
      <c r="A30288" t="s">
        <v>30287</v>
      </c>
      <c r="B30288">
        <v>2500</v>
      </c>
      <c r="C30288" t="s">
        <v>40195</v>
      </c>
      <c r="D30288" t="s">
        <v>39653</v>
      </c>
      <c r="E30288" t="str">
        <f>VLOOKUP(D30288,[1]OnlineNewsPopularity_followers!$A$2:$C$182,3,FALSE)</f>
        <v>Null</v>
      </c>
    </row>
    <row r="30289" spans="1:5" x14ac:dyDescent="0.25">
      <c r="A30289" t="s">
        <v>30288</v>
      </c>
      <c r="B30289">
        <v>954</v>
      </c>
      <c r="C30289" t="s">
        <v>40207</v>
      </c>
      <c r="D30289" t="s">
        <v>40208</v>
      </c>
      <c r="E30289" t="str">
        <f>VLOOKUP(D30289,[1]OnlineNewsPopularity_followers!$A$2:$C$182,3,FALSE)</f>
        <v>Null</v>
      </c>
    </row>
    <row r="30290" spans="1:5" x14ac:dyDescent="0.25">
      <c r="A30290" t="s">
        <v>30289</v>
      </c>
      <c r="B30290">
        <v>1300</v>
      </c>
      <c r="C30290" t="s">
        <v>39650</v>
      </c>
      <c r="D30290" t="s">
        <v>39651</v>
      </c>
      <c r="E30290" t="str">
        <f>VLOOKUP(D30290,[1]OnlineNewsPopularity_followers!$A$2:$C$182,3,FALSE)</f>
        <v>Null</v>
      </c>
    </row>
    <row r="30291" spans="1:5" x14ac:dyDescent="0.25">
      <c r="A30291" t="s">
        <v>30290</v>
      </c>
      <c r="B30291">
        <v>3500</v>
      </c>
      <c r="C30291" t="s">
        <v>39670</v>
      </c>
      <c r="D30291" t="s">
        <v>39671</v>
      </c>
      <c r="E30291">
        <f>VLOOKUP(D30291,[1]OnlineNewsPopularity_followers!$A$2:$C$182,3,FALSE)</f>
        <v>1084</v>
      </c>
    </row>
    <row r="30292" spans="1:5" x14ac:dyDescent="0.25">
      <c r="A30292" t="s">
        <v>30291</v>
      </c>
      <c r="B30292">
        <v>6600</v>
      </c>
      <c r="C30292" t="s">
        <v>39915</v>
      </c>
      <c r="D30292" t="s">
        <v>39916</v>
      </c>
      <c r="E30292">
        <f>VLOOKUP(D30292,[1]OnlineNewsPopularity_followers!$A$2:$C$182,3,FALSE)</f>
        <v>2629</v>
      </c>
    </row>
    <row r="30293" spans="1:5" x14ac:dyDescent="0.25">
      <c r="A30293" t="s">
        <v>30292</v>
      </c>
      <c r="B30293">
        <v>1400</v>
      </c>
      <c r="C30293" t="s">
        <v>40096</v>
      </c>
      <c r="D30293" t="s">
        <v>39653</v>
      </c>
      <c r="E30293" t="str">
        <f>VLOOKUP(D30293,[1]OnlineNewsPopularity_followers!$A$2:$C$182,3,FALSE)</f>
        <v>Null</v>
      </c>
    </row>
    <row r="30294" spans="1:5" x14ac:dyDescent="0.25">
      <c r="A30294" t="s">
        <v>30293</v>
      </c>
      <c r="B30294">
        <v>997</v>
      </c>
      <c r="C30294" t="s">
        <v>39670</v>
      </c>
      <c r="D30294" t="s">
        <v>39671</v>
      </c>
      <c r="E30294">
        <f>VLOOKUP(D30294,[1]OnlineNewsPopularity_followers!$A$2:$C$182,3,FALSE)</f>
        <v>1084</v>
      </c>
    </row>
    <row r="30295" spans="1:5" x14ac:dyDescent="0.25">
      <c r="A30295" t="s">
        <v>30294</v>
      </c>
      <c r="B30295">
        <v>1400</v>
      </c>
      <c r="C30295" t="s">
        <v>40085</v>
      </c>
      <c r="D30295" t="s">
        <v>40086</v>
      </c>
      <c r="E30295">
        <f>VLOOKUP(D30295,[1]OnlineNewsPopularity_followers!$A$2:$C$182,3,FALSE)</f>
        <v>778</v>
      </c>
    </row>
    <row r="30296" spans="1:5" x14ac:dyDescent="0.25">
      <c r="A30296" t="s">
        <v>30295</v>
      </c>
      <c r="B30296">
        <v>478</v>
      </c>
      <c r="C30296" t="s">
        <v>39716</v>
      </c>
      <c r="D30296" t="s">
        <v>39717</v>
      </c>
      <c r="E30296" t="str">
        <f>VLOOKUP(D30296,[1]OnlineNewsPopularity_followers!$A$2:$C$182,3,FALSE)</f>
        <v>Null</v>
      </c>
    </row>
    <row r="30297" spans="1:5" x14ac:dyDescent="0.25">
      <c r="A30297" t="s">
        <v>30296</v>
      </c>
      <c r="B30297">
        <v>44</v>
      </c>
      <c r="C30297" t="s">
        <v>39699</v>
      </c>
      <c r="D30297" t="s">
        <v>39700</v>
      </c>
      <c r="E30297">
        <f>VLOOKUP(D30297,[1]OnlineNewsPopularity_followers!$A$2:$C$182,3,FALSE)</f>
        <v>834</v>
      </c>
    </row>
    <row r="30298" spans="1:5" x14ac:dyDescent="0.25">
      <c r="A30298" t="s">
        <v>30297</v>
      </c>
      <c r="B30298">
        <v>5600</v>
      </c>
      <c r="C30298" t="s">
        <v>40125</v>
      </c>
      <c r="D30298" t="s">
        <v>40126</v>
      </c>
      <c r="E30298">
        <f>VLOOKUP(D30298,[1]OnlineNewsPopularity_followers!$A$2:$C$182,3,FALSE)</f>
        <v>1396</v>
      </c>
    </row>
    <row r="30299" spans="1:5" x14ac:dyDescent="0.25">
      <c r="A30299" t="s">
        <v>30298</v>
      </c>
      <c r="B30299">
        <v>854</v>
      </c>
      <c r="C30299" t="s">
        <v>39683</v>
      </c>
      <c r="D30299" t="s">
        <v>39684</v>
      </c>
      <c r="E30299">
        <f>VLOOKUP(D30299,[1]OnlineNewsPopularity_followers!$A$2:$C$182,3,FALSE)</f>
        <v>9381</v>
      </c>
    </row>
    <row r="30300" spans="1:5" x14ac:dyDescent="0.25">
      <c r="A30300" t="s">
        <v>30299</v>
      </c>
      <c r="B30300">
        <v>3400</v>
      </c>
      <c r="C30300" t="s">
        <v>40027</v>
      </c>
      <c r="D30300" t="s">
        <v>40028</v>
      </c>
      <c r="E30300">
        <f>VLOOKUP(D30300,[1]OnlineNewsPopularity_followers!$A$2:$C$182,3,FALSE)</f>
        <v>11329</v>
      </c>
    </row>
    <row r="30301" spans="1:5" x14ac:dyDescent="0.25">
      <c r="A30301" t="s">
        <v>30300</v>
      </c>
      <c r="B30301">
        <v>1800</v>
      </c>
      <c r="C30301" t="s">
        <v>40094</v>
      </c>
      <c r="D30301" t="s">
        <v>40095</v>
      </c>
      <c r="E30301">
        <f>VLOOKUP(D30301,[1]OnlineNewsPopularity_followers!$A$2:$C$182,3,FALSE)</f>
        <v>14468</v>
      </c>
    </row>
    <row r="30302" spans="1:5" x14ac:dyDescent="0.25">
      <c r="A30302" t="s">
        <v>30301</v>
      </c>
      <c r="B30302">
        <v>1500</v>
      </c>
      <c r="C30302" t="s">
        <v>39674</v>
      </c>
      <c r="D30302" t="s">
        <v>39653</v>
      </c>
      <c r="E30302" t="str">
        <f>VLOOKUP(D30302,[1]OnlineNewsPopularity_followers!$A$2:$C$182,3,FALSE)</f>
        <v>Null</v>
      </c>
    </row>
    <row r="30303" spans="1:5" x14ac:dyDescent="0.25">
      <c r="A30303" t="s">
        <v>30302</v>
      </c>
      <c r="B30303">
        <v>810</v>
      </c>
      <c r="C30303" t="s">
        <v>40195</v>
      </c>
      <c r="D30303" t="s">
        <v>39653</v>
      </c>
      <c r="E30303" t="str">
        <f>VLOOKUP(D30303,[1]OnlineNewsPopularity_followers!$A$2:$C$182,3,FALSE)</f>
        <v>Null</v>
      </c>
    </row>
    <row r="30304" spans="1:5" x14ac:dyDescent="0.25">
      <c r="A30304" t="s">
        <v>30303</v>
      </c>
      <c r="B30304">
        <v>2000</v>
      </c>
      <c r="C30304" t="s">
        <v>40096</v>
      </c>
      <c r="D30304" t="s">
        <v>39653</v>
      </c>
      <c r="E30304" t="str">
        <f>VLOOKUP(D30304,[1]OnlineNewsPopularity_followers!$A$2:$C$182,3,FALSE)</f>
        <v>Null</v>
      </c>
    </row>
    <row r="30305" spans="1:5" x14ac:dyDescent="0.25">
      <c r="A30305" t="s">
        <v>30304</v>
      </c>
      <c r="B30305">
        <v>432</v>
      </c>
      <c r="C30305" t="s">
        <v>40215</v>
      </c>
      <c r="D30305" t="s">
        <v>39653</v>
      </c>
      <c r="E30305" t="str">
        <f>VLOOKUP(D30305,[1]OnlineNewsPopularity_followers!$A$2:$C$182,3,FALSE)</f>
        <v>Null</v>
      </c>
    </row>
    <row r="30306" spans="1:5" x14ac:dyDescent="0.25">
      <c r="A30306" t="s">
        <v>30305</v>
      </c>
      <c r="B30306">
        <v>1300</v>
      </c>
      <c r="C30306" t="s">
        <v>40183</v>
      </c>
      <c r="D30306" t="s">
        <v>39653</v>
      </c>
      <c r="E30306" t="str">
        <f>VLOOKUP(D30306,[1]OnlineNewsPopularity_followers!$A$2:$C$182,3,FALSE)</f>
        <v>Null</v>
      </c>
    </row>
    <row r="30307" spans="1:5" x14ac:dyDescent="0.25">
      <c r="A30307" t="s">
        <v>30306</v>
      </c>
      <c r="B30307">
        <v>569</v>
      </c>
      <c r="C30307" t="s">
        <v>40192</v>
      </c>
      <c r="D30307" t="s">
        <v>39653</v>
      </c>
      <c r="E30307" t="str">
        <f>VLOOKUP(D30307,[1]OnlineNewsPopularity_followers!$A$2:$C$182,3,FALSE)</f>
        <v>Null</v>
      </c>
    </row>
    <row r="30308" spans="1:5" x14ac:dyDescent="0.25">
      <c r="A30308" t="s">
        <v>30307</v>
      </c>
      <c r="B30308">
        <v>3500</v>
      </c>
      <c r="C30308" t="s">
        <v>40226</v>
      </c>
      <c r="D30308" t="s">
        <v>40227</v>
      </c>
      <c r="E30308">
        <f>VLOOKUP(D30308,[1]OnlineNewsPopularity_followers!$A$2:$C$182,3,FALSE)</f>
        <v>5997</v>
      </c>
    </row>
    <row r="30309" spans="1:5" x14ac:dyDescent="0.25">
      <c r="A30309" t="s">
        <v>30308</v>
      </c>
      <c r="B30309">
        <v>1500</v>
      </c>
      <c r="C30309" t="s">
        <v>39716</v>
      </c>
      <c r="D30309" t="s">
        <v>39717</v>
      </c>
      <c r="E30309" t="str">
        <f>VLOOKUP(D30309,[1]OnlineNewsPopularity_followers!$A$2:$C$182,3,FALSE)</f>
        <v>Null</v>
      </c>
    </row>
    <row r="30310" spans="1:5" x14ac:dyDescent="0.25">
      <c r="A30310" t="s">
        <v>30309</v>
      </c>
      <c r="B30310">
        <v>1300</v>
      </c>
      <c r="C30310" t="s">
        <v>40200</v>
      </c>
      <c r="D30310" t="s">
        <v>39653</v>
      </c>
      <c r="E30310" t="str">
        <f>VLOOKUP(D30310,[1]OnlineNewsPopularity_followers!$A$2:$C$182,3,FALSE)</f>
        <v>Null</v>
      </c>
    </row>
    <row r="30311" spans="1:5" x14ac:dyDescent="0.25">
      <c r="A30311" t="s">
        <v>30310</v>
      </c>
      <c r="B30311">
        <v>10400</v>
      </c>
      <c r="C30311" t="s">
        <v>39652</v>
      </c>
      <c r="D30311" t="s">
        <v>39653</v>
      </c>
      <c r="E30311" t="str">
        <f>VLOOKUP(D30311,[1]OnlineNewsPopularity_followers!$A$2:$C$182,3,FALSE)</f>
        <v>Null</v>
      </c>
    </row>
    <row r="30312" spans="1:5" x14ac:dyDescent="0.25">
      <c r="A30312" t="s">
        <v>30311</v>
      </c>
      <c r="B30312">
        <v>1200</v>
      </c>
      <c r="C30312" t="s">
        <v>39996</v>
      </c>
      <c r="D30312" t="s">
        <v>39997</v>
      </c>
      <c r="E30312">
        <f>VLOOKUP(D30312,[1]OnlineNewsPopularity_followers!$A$2:$C$182,3,FALSE)</f>
        <v>4628</v>
      </c>
    </row>
    <row r="30313" spans="1:5" x14ac:dyDescent="0.25">
      <c r="A30313" t="s">
        <v>30312</v>
      </c>
      <c r="B30313">
        <v>1400</v>
      </c>
      <c r="C30313" t="s">
        <v>39670</v>
      </c>
      <c r="D30313" t="s">
        <v>39671</v>
      </c>
      <c r="E30313">
        <f>VLOOKUP(D30313,[1]OnlineNewsPopularity_followers!$A$2:$C$182,3,FALSE)</f>
        <v>1084</v>
      </c>
    </row>
    <row r="30314" spans="1:5" x14ac:dyDescent="0.25">
      <c r="A30314" t="s">
        <v>30313</v>
      </c>
      <c r="B30314">
        <v>4700</v>
      </c>
      <c r="C30314" t="s">
        <v>39915</v>
      </c>
      <c r="D30314" t="s">
        <v>39916</v>
      </c>
      <c r="E30314">
        <f>VLOOKUP(D30314,[1]OnlineNewsPopularity_followers!$A$2:$C$182,3,FALSE)</f>
        <v>2629</v>
      </c>
    </row>
    <row r="30315" spans="1:5" x14ac:dyDescent="0.25">
      <c r="A30315" t="s">
        <v>30314</v>
      </c>
      <c r="B30315">
        <v>922</v>
      </c>
      <c r="C30315" t="s">
        <v>40116</v>
      </c>
      <c r="D30315" t="s">
        <v>39653</v>
      </c>
      <c r="E30315" t="str">
        <f>VLOOKUP(D30315,[1]OnlineNewsPopularity_followers!$A$2:$C$182,3,FALSE)</f>
        <v>Null</v>
      </c>
    </row>
    <row r="30316" spans="1:5" x14ac:dyDescent="0.25">
      <c r="A30316" t="s">
        <v>30315</v>
      </c>
      <c r="B30316">
        <v>2300</v>
      </c>
      <c r="C30316" t="s">
        <v>40079</v>
      </c>
      <c r="D30316" t="s">
        <v>40080</v>
      </c>
      <c r="E30316">
        <f>VLOOKUP(D30316,[1]OnlineNewsPopularity_followers!$A$2:$C$182,3,FALSE)</f>
        <v>188</v>
      </c>
    </row>
    <row r="30317" spans="1:5" x14ac:dyDescent="0.25">
      <c r="A30317" t="s">
        <v>30316</v>
      </c>
      <c r="B30317">
        <v>1400</v>
      </c>
      <c r="C30317" t="s">
        <v>40085</v>
      </c>
      <c r="D30317" t="s">
        <v>40086</v>
      </c>
      <c r="E30317">
        <f>VLOOKUP(D30317,[1]OnlineNewsPopularity_followers!$A$2:$C$182,3,FALSE)</f>
        <v>778</v>
      </c>
    </row>
    <row r="30318" spans="1:5" x14ac:dyDescent="0.25">
      <c r="A30318" t="s">
        <v>30317</v>
      </c>
      <c r="B30318">
        <v>2700</v>
      </c>
      <c r="C30318" t="s">
        <v>40087</v>
      </c>
      <c r="D30318" t="s">
        <v>40088</v>
      </c>
      <c r="E30318">
        <f>VLOOKUP(D30318,[1]OnlineNewsPopularity_followers!$A$2:$C$182,3,FALSE)</f>
        <v>676</v>
      </c>
    </row>
    <row r="30319" spans="1:5" x14ac:dyDescent="0.25">
      <c r="A30319" t="s">
        <v>30318</v>
      </c>
      <c r="B30319">
        <v>3100</v>
      </c>
      <c r="C30319" t="s">
        <v>40027</v>
      </c>
      <c r="D30319" t="s">
        <v>40028</v>
      </c>
      <c r="E30319">
        <f>VLOOKUP(D30319,[1]OnlineNewsPopularity_followers!$A$2:$C$182,3,FALSE)</f>
        <v>11329</v>
      </c>
    </row>
    <row r="30320" spans="1:5" x14ac:dyDescent="0.25">
      <c r="A30320" t="s">
        <v>30319</v>
      </c>
      <c r="B30320">
        <v>3100</v>
      </c>
      <c r="C30320" t="s">
        <v>39699</v>
      </c>
      <c r="D30320" t="s">
        <v>39700</v>
      </c>
      <c r="E30320">
        <f>VLOOKUP(D30320,[1]OnlineNewsPopularity_followers!$A$2:$C$182,3,FALSE)</f>
        <v>834</v>
      </c>
    </row>
    <row r="30321" spans="1:5" x14ac:dyDescent="0.25">
      <c r="A30321" t="s">
        <v>30320</v>
      </c>
      <c r="B30321">
        <v>752</v>
      </c>
      <c r="C30321" t="s">
        <v>40195</v>
      </c>
      <c r="D30321" t="s">
        <v>39653</v>
      </c>
      <c r="E30321" t="str">
        <f>VLOOKUP(D30321,[1]OnlineNewsPopularity_followers!$A$2:$C$182,3,FALSE)</f>
        <v>Null</v>
      </c>
    </row>
    <row r="30322" spans="1:5" x14ac:dyDescent="0.25">
      <c r="A30322" t="s">
        <v>30321</v>
      </c>
      <c r="B30322">
        <v>647</v>
      </c>
      <c r="C30322" t="s">
        <v>40195</v>
      </c>
      <c r="D30322" t="s">
        <v>39653</v>
      </c>
      <c r="E30322" t="str">
        <f>VLOOKUP(D30322,[1]OnlineNewsPopularity_followers!$A$2:$C$182,3,FALSE)</f>
        <v>Null</v>
      </c>
    </row>
    <row r="30323" spans="1:5" x14ac:dyDescent="0.25">
      <c r="A30323" t="s">
        <v>30322</v>
      </c>
      <c r="B30323">
        <v>1000</v>
      </c>
      <c r="C30323" t="s">
        <v>40209</v>
      </c>
      <c r="D30323" t="s">
        <v>39653</v>
      </c>
      <c r="E30323" t="str">
        <f>VLOOKUP(D30323,[1]OnlineNewsPopularity_followers!$A$2:$C$182,3,FALSE)</f>
        <v>Null</v>
      </c>
    </row>
    <row r="30324" spans="1:5" x14ac:dyDescent="0.25">
      <c r="A30324" t="s">
        <v>30323</v>
      </c>
      <c r="B30324">
        <v>1800</v>
      </c>
      <c r="C30324" t="s">
        <v>40125</v>
      </c>
      <c r="D30324" t="s">
        <v>40126</v>
      </c>
      <c r="E30324">
        <f>VLOOKUP(D30324,[1]OnlineNewsPopularity_followers!$A$2:$C$182,3,FALSE)</f>
        <v>1396</v>
      </c>
    </row>
    <row r="30325" spans="1:5" x14ac:dyDescent="0.25">
      <c r="A30325" t="s">
        <v>30324</v>
      </c>
      <c r="B30325">
        <v>1200</v>
      </c>
      <c r="C30325" t="s">
        <v>39675</v>
      </c>
      <c r="D30325" t="s">
        <v>39676</v>
      </c>
      <c r="E30325">
        <f>VLOOKUP(D30325,[1]OnlineNewsPopularity_followers!$A$2:$C$182,3,FALSE)</f>
        <v>1133</v>
      </c>
    </row>
    <row r="30326" spans="1:5" x14ac:dyDescent="0.25">
      <c r="A30326" t="s">
        <v>30325</v>
      </c>
      <c r="B30326">
        <v>1300</v>
      </c>
      <c r="C30326" t="s">
        <v>40027</v>
      </c>
      <c r="D30326" t="s">
        <v>40028</v>
      </c>
      <c r="E30326">
        <f>VLOOKUP(D30326,[1]OnlineNewsPopularity_followers!$A$2:$C$182,3,FALSE)</f>
        <v>11329</v>
      </c>
    </row>
    <row r="30327" spans="1:5" x14ac:dyDescent="0.25">
      <c r="A30327" t="s">
        <v>30326</v>
      </c>
      <c r="B30327">
        <v>596</v>
      </c>
      <c r="C30327" t="s">
        <v>40094</v>
      </c>
      <c r="D30327" t="s">
        <v>40095</v>
      </c>
      <c r="E30327">
        <f>VLOOKUP(D30327,[1]OnlineNewsPopularity_followers!$A$2:$C$182,3,FALSE)</f>
        <v>14468</v>
      </c>
    </row>
    <row r="30328" spans="1:5" x14ac:dyDescent="0.25">
      <c r="A30328" t="s">
        <v>30327</v>
      </c>
      <c r="B30328">
        <v>596</v>
      </c>
      <c r="C30328" t="s">
        <v>39935</v>
      </c>
      <c r="D30328" t="s">
        <v>39936</v>
      </c>
      <c r="E30328">
        <f>VLOOKUP(D30328,[1]OnlineNewsPopularity_followers!$A$2:$C$182,3,FALSE)</f>
        <v>161</v>
      </c>
    </row>
    <row r="30329" spans="1:5" x14ac:dyDescent="0.25">
      <c r="A30329" t="s">
        <v>30328</v>
      </c>
      <c r="B30329">
        <v>4700</v>
      </c>
      <c r="C30329" t="s">
        <v>40108</v>
      </c>
      <c r="D30329" t="s">
        <v>39653</v>
      </c>
      <c r="E30329" t="str">
        <f>VLOOKUP(D30329,[1]OnlineNewsPopularity_followers!$A$2:$C$182,3,FALSE)</f>
        <v>Null</v>
      </c>
    </row>
    <row r="30330" spans="1:5" x14ac:dyDescent="0.25">
      <c r="A30330" t="s">
        <v>30329</v>
      </c>
      <c r="B30330">
        <v>587</v>
      </c>
      <c r="C30330" t="s">
        <v>39677</v>
      </c>
      <c r="D30330" t="s">
        <v>39678</v>
      </c>
      <c r="E30330">
        <f>VLOOKUP(D30330,[1]OnlineNewsPopularity_followers!$A$2:$C$182,3,FALSE)</f>
        <v>43747</v>
      </c>
    </row>
    <row r="30331" spans="1:5" x14ac:dyDescent="0.25">
      <c r="A30331" t="s">
        <v>30330</v>
      </c>
      <c r="B30331">
        <v>9500</v>
      </c>
      <c r="C30331" t="s">
        <v>40116</v>
      </c>
      <c r="D30331" t="s">
        <v>39653</v>
      </c>
      <c r="E30331" t="str">
        <f>VLOOKUP(D30331,[1]OnlineNewsPopularity_followers!$A$2:$C$182,3,FALSE)</f>
        <v>Null</v>
      </c>
    </row>
    <row r="30332" spans="1:5" x14ac:dyDescent="0.25">
      <c r="A30332" t="s">
        <v>30331</v>
      </c>
      <c r="B30332">
        <v>799</v>
      </c>
      <c r="C30332" t="s">
        <v>39925</v>
      </c>
      <c r="D30332" t="s">
        <v>39926</v>
      </c>
      <c r="E30332">
        <f>VLOOKUP(D30332,[1]OnlineNewsPopularity_followers!$A$2:$C$182,3,FALSE)</f>
        <v>1172</v>
      </c>
    </row>
    <row r="30333" spans="1:5" x14ac:dyDescent="0.25">
      <c r="A30333" t="s">
        <v>30332</v>
      </c>
      <c r="B30333">
        <v>1200</v>
      </c>
      <c r="C30333" t="s">
        <v>40192</v>
      </c>
      <c r="D30333" t="s">
        <v>39653</v>
      </c>
      <c r="E30333" t="str">
        <f>VLOOKUP(D30333,[1]OnlineNewsPopularity_followers!$A$2:$C$182,3,FALSE)</f>
        <v>Null</v>
      </c>
    </row>
    <row r="30334" spans="1:5" x14ac:dyDescent="0.25">
      <c r="A30334" t="s">
        <v>30333</v>
      </c>
      <c r="B30334">
        <v>1800</v>
      </c>
      <c r="C30334" t="s">
        <v>39691</v>
      </c>
      <c r="D30334" t="s">
        <v>39692</v>
      </c>
      <c r="E30334">
        <f>VLOOKUP(D30334,[1]OnlineNewsPopularity_followers!$A$2:$C$182,3,FALSE)</f>
        <v>9001</v>
      </c>
    </row>
    <row r="30335" spans="1:5" x14ac:dyDescent="0.25">
      <c r="A30335" t="s">
        <v>30334</v>
      </c>
      <c r="B30335">
        <v>587</v>
      </c>
      <c r="C30335" t="s">
        <v>40209</v>
      </c>
      <c r="D30335" t="s">
        <v>39653</v>
      </c>
      <c r="E30335" t="str">
        <f>VLOOKUP(D30335,[1]OnlineNewsPopularity_followers!$A$2:$C$182,3,FALSE)</f>
        <v>Null</v>
      </c>
    </row>
    <row r="30336" spans="1:5" x14ac:dyDescent="0.25">
      <c r="A30336" t="s">
        <v>30335</v>
      </c>
      <c r="B30336">
        <v>2100</v>
      </c>
      <c r="C30336" t="s">
        <v>40085</v>
      </c>
      <c r="D30336" t="s">
        <v>40086</v>
      </c>
      <c r="E30336">
        <f>VLOOKUP(D30336,[1]OnlineNewsPopularity_followers!$A$2:$C$182,3,FALSE)</f>
        <v>778</v>
      </c>
    </row>
    <row r="30337" spans="1:5" x14ac:dyDescent="0.25">
      <c r="A30337" t="s">
        <v>30336</v>
      </c>
      <c r="B30337">
        <v>424</v>
      </c>
      <c r="C30337" t="s">
        <v>39650</v>
      </c>
      <c r="D30337" t="s">
        <v>39651</v>
      </c>
      <c r="E30337" t="str">
        <f>VLOOKUP(D30337,[1]OnlineNewsPopularity_followers!$A$2:$C$182,3,FALSE)</f>
        <v>Null</v>
      </c>
    </row>
    <row r="30338" spans="1:5" x14ac:dyDescent="0.25">
      <c r="A30338" t="s">
        <v>30337</v>
      </c>
      <c r="B30338">
        <v>2500</v>
      </c>
      <c r="C30338" t="s">
        <v>40064</v>
      </c>
      <c r="D30338" t="s">
        <v>39653</v>
      </c>
      <c r="E30338" t="str">
        <f>VLOOKUP(D30338,[1]OnlineNewsPopularity_followers!$A$2:$C$182,3,FALSE)</f>
        <v>Null</v>
      </c>
    </row>
    <row r="30339" spans="1:5" x14ac:dyDescent="0.25">
      <c r="A30339" t="s">
        <v>30338</v>
      </c>
      <c r="B30339">
        <v>1600</v>
      </c>
      <c r="C30339" t="s">
        <v>39670</v>
      </c>
      <c r="D30339" t="s">
        <v>39671</v>
      </c>
      <c r="E30339">
        <f>VLOOKUP(D30339,[1]OnlineNewsPopularity_followers!$A$2:$C$182,3,FALSE)</f>
        <v>1084</v>
      </c>
    </row>
    <row r="30340" spans="1:5" x14ac:dyDescent="0.25">
      <c r="A30340" t="s">
        <v>30339</v>
      </c>
      <c r="B30340">
        <v>1700</v>
      </c>
      <c r="C30340" t="s">
        <v>40147</v>
      </c>
      <c r="D30340" t="s">
        <v>39653</v>
      </c>
      <c r="E30340" t="str">
        <f>VLOOKUP(D30340,[1]OnlineNewsPopularity_followers!$A$2:$C$182,3,FALSE)</f>
        <v>Null</v>
      </c>
    </row>
    <row r="30341" spans="1:5" x14ac:dyDescent="0.25">
      <c r="A30341" t="s">
        <v>30340</v>
      </c>
      <c r="B30341">
        <v>1100</v>
      </c>
      <c r="C30341" t="s">
        <v>40083</v>
      </c>
      <c r="D30341" t="s">
        <v>40084</v>
      </c>
      <c r="E30341">
        <f>VLOOKUP(D30341,[1]OnlineNewsPopularity_followers!$A$2:$C$182,3,FALSE)</f>
        <v>6955</v>
      </c>
    </row>
    <row r="30342" spans="1:5" x14ac:dyDescent="0.25">
      <c r="A30342" t="s">
        <v>30341</v>
      </c>
      <c r="B30342">
        <v>1300</v>
      </c>
      <c r="C30342" t="s">
        <v>40129</v>
      </c>
      <c r="D30342" t="s">
        <v>39653</v>
      </c>
      <c r="E30342" t="str">
        <f>VLOOKUP(D30342,[1]OnlineNewsPopularity_followers!$A$2:$C$182,3,FALSE)</f>
        <v>Null</v>
      </c>
    </row>
    <row r="30343" spans="1:5" x14ac:dyDescent="0.25">
      <c r="A30343" t="s">
        <v>30342</v>
      </c>
      <c r="B30343">
        <v>2900</v>
      </c>
      <c r="C30343" t="s">
        <v>39677</v>
      </c>
      <c r="D30343" t="s">
        <v>39678</v>
      </c>
      <c r="E30343">
        <f>VLOOKUP(D30343,[1]OnlineNewsPopularity_followers!$A$2:$C$182,3,FALSE)</f>
        <v>43747</v>
      </c>
    </row>
    <row r="30344" spans="1:5" x14ac:dyDescent="0.25">
      <c r="A30344" t="s">
        <v>30343</v>
      </c>
      <c r="B30344">
        <v>1200</v>
      </c>
      <c r="C30344" t="s">
        <v>39675</v>
      </c>
      <c r="D30344" t="s">
        <v>39676</v>
      </c>
      <c r="E30344">
        <f>VLOOKUP(D30344,[1]OnlineNewsPopularity_followers!$A$2:$C$182,3,FALSE)</f>
        <v>1133</v>
      </c>
    </row>
    <row r="30345" spans="1:5" x14ac:dyDescent="0.25">
      <c r="A30345" t="s">
        <v>30344</v>
      </c>
      <c r="B30345">
        <v>1400</v>
      </c>
      <c r="C30345" t="s">
        <v>40116</v>
      </c>
      <c r="D30345" t="s">
        <v>39653</v>
      </c>
      <c r="E30345" t="str">
        <f>VLOOKUP(D30345,[1]OnlineNewsPopularity_followers!$A$2:$C$182,3,FALSE)</f>
        <v>Null</v>
      </c>
    </row>
    <row r="30346" spans="1:5" x14ac:dyDescent="0.25">
      <c r="A30346" t="s">
        <v>30345</v>
      </c>
      <c r="B30346">
        <v>986</v>
      </c>
      <c r="C30346" t="s">
        <v>40027</v>
      </c>
      <c r="D30346" t="s">
        <v>40028</v>
      </c>
      <c r="E30346">
        <f>VLOOKUP(D30346,[1]OnlineNewsPopularity_followers!$A$2:$C$182,3,FALSE)</f>
        <v>11329</v>
      </c>
    </row>
    <row r="30347" spans="1:5" x14ac:dyDescent="0.25">
      <c r="A30347" t="s">
        <v>30346</v>
      </c>
      <c r="B30347">
        <v>1200</v>
      </c>
      <c r="C30347" t="s">
        <v>39672</v>
      </c>
      <c r="D30347" t="s">
        <v>39673</v>
      </c>
      <c r="E30347">
        <f>VLOOKUP(D30347,[1]OnlineNewsPopularity_followers!$A$2:$C$182,3,FALSE)</f>
        <v>1148</v>
      </c>
    </row>
    <row r="30348" spans="1:5" x14ac:dyDescent="0.25">
      <c r="A30348" t="s">
        <v>30347</v>
      </c>
      <c r="B30348">
        <v>9600</v>
      </c>
      <c r="C30348" t="s">
        <v>39670</v>
      </c>
      <c r="D30348" t="s">
        <v>39671</v>
      </c>
      <c r="E30348">
        <f>VLOOKUP(D30348,[1]OnlineNewsPopularity_followers!$A$2:$C$182,3,FALSE)</f>
        <v>1084</v>
      </c>
    </row>
    <row r="30349" spans="1:5" x14ac:dyDescent="0.25">
      <c r="A30349" t="s">
        <v>30348</v>
      </c>
      <c r="B30349">
        <v>3800</v>
      </c>
      <c r="C30349" t="s">
        <v>40134</v>
      </c>
      <c r="D30349" t="s">
        <v>39653</v>
      </c>
      <c r="E30349" t="str">
        <f>VLOOKUP(D30349,[1]OnlineNewsPopularity_followers!$A$2:$C$182,3,FALSE)</f>
        <v>Null</v>
      </c>
    </row>
    <row r="30350" spans="1:5" x14ac:dyDescent="0.25">
      <c r="A30350" t="s">
        <v>30349</v>
      </c>
      <c r="B30350">
        <v>1400</v>
      </c>
      <c r="C30350" t="s">
        <v>39689</v>
      </c>
      <c r="D30350" t="s">
        <v>39690</v>
      </c>
      <c r="E30350" t="str">
        <f>VLOOKUP(D30350,[1]OnlineNewsPopularity_followers!$A$2:$C$182,3,FALSE)</f>
        <v>Null</v>
      </c>
    </row>
    <row r="30351" spans="1:5" x14ac:dyDescent="0.25">
      <c r="A30351" t="s">
        <v>30350</v>
      </c>
      <c r="B30351">
        <v>1300</v>
      </c>
      <c r="C30351" t="s">
        <v>39811</v>
      </c>
      <c r="D30351" t="s">
        <v>39653</v>
      </c>
      <c r="E30351" t="str">
        <f>VLOOKUP(D30351,[1]OnlineNewsPopularity_followers!$A$2:$C$182,3,FALSE)</f>
        <v>Null</v>
      </c>
    </row>
    <row r="30352" spans="1:5" x14ac:dyDescent="0.25">
      <c r="A30352" t="s">
        <v>30351</v>
      </c>
      <c r="B30352">
        <v>804</v>
      </c>
      <c r="C30352" t="s">
        <v>39811</v>
      </c>
      <c r="D30352" t="s">
        <v>39653</v>
      </c>
      <c r="E30352" t="str">
        <f>VLOOKUP(D30352,[1]OnlineNewsPopularity_followers!$A$2:$C$182,3,FALSE)</f>
        <v>Null</v>
      </c>
    </row>
    <row r="30353" spans="1:5" x14ac:dyDescent="0.25">
      <c r="A30353" t="s">
        <v>30352</v>
      </c>
      <c r="B30353">
        <v>844</v>
      </c>
      <c r="C30353" t="s">
        <v>39935</v>
      </c>
      <c r="D30353" t="s">
        <v>39936</v>
      </c>
      <c r="E30353">
        <f>VLOOKUP(D30353,[1]OnlineNewsPopularity_followers!$A$2:$C$182,3,FALSE)</f>
        <v>161</v>
      </c>
    </row>
    <row r="30354" spans="1:5" x14ac:dyDescent="0.25">
      <c r="A30354" t="s">
        <v>30353</v>
      </c>
      <c r="B30354">
        <v>452</v>
      </c>
      <c r="C30354" t="s">
        <v>39660</v>
      </c>
      <c r="D30354" t="s">
        <v>39661</v>
      </c>
      <c r="E30354">
        <f>VLOOKUP(D30354,[1]OnlineNewsPopularity_followers!$A$2:$C$182,3,FALSE)</f>
        <v>1807</v>
      </c>
    </row>
    <row r="30355" spans="1:5" x14ac:dyDescent="0.25">
      <c r="A30355" t="s">
        <v>30354</v>
      </c>
      <c r="B30355">
        <v>1600</v>
      </c>
      <c r="C30355" t="s">
        <v>40200</v>
      </c>
      <c r="D30355" t="s">
        <v>39653</v>
      </c>
      <c r="E30355" t="str">
        <f>VLOOKUP(D30355,[1]OnlineNewsPopularity_followers!$A$2:$C$182,3,FALSE)</f>
        <v>Null</v>
      </c>
    </row>
    <row r="30356" spans="1:5" x14ac:dyDescent="0.25">
      <c r="A30356" t="s">
        <v>30355</v>
      </c>
      <c r="B30356">
        <v>1400</v>
      </c>
      <c r="C30356" t="s">
        <v>40094</v>
      </c>
      <c r="D30356" t="s">
        <v>40095</v>
      </c>
      <c r="E30356">
        <f>VLOOKUP(D30356,[1]OnlineNewsPopularity_followers!$A$2:$C$182,3,FALSE)</f>
        <v>14468</v>
      </c>
    </row>
    <row r="30357" spans="1:5" x14ac:dyDescent="0.25">
      <c r="A30357" t="s">
        <v>30356</v>
      </c>
      <c r="B30357">
        <v>2000</v>
      </c>
      <c r="C30357" t="s">
        <v>40094</v>
      </c>
      <c r="D30357" t="s">
        <v>40095</v>
      </c>
      <c r="E30357">
        <f>VLOOKUP(D30357,[1]OnlineNewsPopularity_followers!$A$2:$C$182,3,FALSE)</f>
        <v>14468</v>
      </c>
    </row>
    <row r="30358" spans="1:5" x14ac:dyDescent="0.25">
      <c r="A30358" t="s">
        <v>30357</v>
      </c>
      <c r="B30358">
        <v>449</v>
      </c>
      <c r="C30358" t="s">
        <v>40027</v>
      </c>
      <c r="D30358" t="s">
        <v>40028</v>
      </c>
      <c r="E30358">
        <f>VLOOKUP(D30358,[1]OnlineNewsPopularity_followers!$A$2:$C$182,3,FALSE)</f>
        <v>11329</v>
      </c>
    </row>
    <row r="30359" spans="1:5" x14ac:dyDescent="0.25">
      <c r="A30359" t="s">
        <v>30358</v>
      </c>
      <c r="B30359">
        <v>2200</v>
      </c>
      <c r="C30359" t="s">
        <v>40200</v>
      </c>
      <c r="D30359" t="s">
        <v>39653</v>
      </c>
      <c r="E30359" t="str">
        <f>VLOOKUP(D30359,[1]OnlineNewsPopularity_followers!$A$2:$C$182,3,FALSE)</f>
        <v>Null</v>
      </c>
    </row>
    <row r="30360" spans="1:5" x14ac:dyDescent="0.25">
      <c r="A30360" t="s">
        <v>30359</v>
      </c>
      <c r="B30360">
        <v>1300</v>
      </c>
      <c r="C30360" t="s">
        <v>40148</v>
      </c>
      <c r="D30360" t="s">
        <v>40149</v>
      </c>
      <c r="E30360" t="str">
        <f>VLOOKUP(D30360,[1]OnlineNewsPopularity_followers!$A$2:$C$182,3,FALSE)</f>
        <v>Null</v>
      </c>
    </row>
    <row r="30361" spans="1:5" x14ac:dyDescent="0.25">
      <c r="A30361" t="s">
        <v>30360</v>
      </c>
      <c r="B30361">
        <v>743</v>
      </c>
      <c r="C30361" t="s">
        <v>40116</v>
      </c>
      <c r="D30361" t="s">
        <v>39653</v>
      </c>
      <c r="E30361" t="str">
        <f>VLOOKUP(D30361,[1]OnlineNewsPopularity_followers!$A$2:$C$182,3,FALSE)</f>
        <v>Null</v>
      </c>
    </row>
    <row r="30362" spans="1:5" x14ac:dyDescent="0.25">
      <c r="A30362" t="s">
        <v>30361</v>
      </c>
      <c r="B30362">
        <v>1300</v>
      </c>
      <c r="C30362" t="s">
        <v>40192</v>
      </c>
      <c r="D30362" t="s">
        <v>39653</v>
      </c>
      <c r="E30362" t="str">
        <f>VLOOKUP(D30362,[1]OnlineNewsPopularity_followers!$A$2:$C$182,3,FALSE)</f>
        <v>Null</v>
      </c>
    </row>
    <row r="30363" spans="1:5" x14ac:dyDescent="0.25">
      <c r="A30363" t="s">
        <v>30362</v>
      </c>
      <c r="B30363">
        <v>551</v>
      </c>
      <c r="C30363" t="s">
        <v>39699</v>
      </c>
      <c r="D30363" t="s">
        <v>39700</v>
      </c>
      <c r="E30363">
        <f>VLOOKUP(D30363,[1]OnlineNewsPopularity_followers!$A$2:$C$182,3,FALSE)</f>
        <v>834</v>
      </c>
    </row>
    <row r="30364" spans="1:5" x14ac:dyDescent="0.25">
      <c r="A30364" t="s">
        <v>30363</v>
      </c>
      <c r="B30364">
        <v>759</v>
      </c>
      <c r="C30364" t="s">
        <v>40148</v>
      </c>
      <c r="D30364" t="s">
        <v>40149</v>
      </c>
      <c r="E30364" t="str">
        <f>VLOOKUP(D30364,[1]OnlineNewsPopularity_followers!$A$2:$C$182,3,FALSE)</f>
        <v>Null</v>
      </c>
    </row>
    <row r="30365" spans="1:5" x14ac:dyDescent="0.25">
      <c r="A30365" t="s">
        <v>30364</v>
      </c>
      <c r="B30365">
        <v>1300</v>
      </c>
      <c r="C30365" t="s">
        <v>39679</v>
      </c>
      <c r="D30365" t="s">
        <v>39680</v>
      </c>
      <c r="E30365">
        <f>VLOOKUP(D30365,[1]OnlineNewsPopularity_followers!$A$2:$C$182,3,FALSE)</f>
        <v>137</v>
      </c>
    </row>
    <row r="30366" spans="1:5" x14ac:dyDescent="0.25">
      <c r="A30366" t="s">
        <v>30365</v>
      </c>
      <c r="B30366">
        <v>903</v>
      </c>
      <c r="C30366" t="s">
        <v>40096</v>
      </c>
      <c r="D30366" t="s">
        <v>39653</v>
      </c>
      <c r="E30366" t="str">
        <f>VLOOKUP(D30366,[1]OnlineNewsPopularity_followers!$A$2:$C$182,3,FALSE)</f>
        <v>Null</v>
      </c>
    </row>
    <row r="30367" spans="1:5" x14ac:dyDescent="0.25">
      <c r="A30367" t="s">
        <v>30366</v>
      </c>
      <c r="B30367">
        <v>560</v>
      </c>
      <c r="D30367" t="s">
        <v>39653</v>
      </c>
      <c r="E30367" t="str">
        <f>VLOOKUP(D30367,[1]OnlineNewsPopularity_followers!$A$2:$C$182,3,FALSE)</f>
        <v>Null</v>
      </c>
    </row>
    <row r="30368" spans="1:5" x14ac:dyDescent="0.25">
      <c r="A30368" t="s">
        <v>30367</v>
      </c>
      <c r="B30368">
        <v>1800</v>
      </c>
      <c r="C30368" t="s">
        <v>39670</v>
      </c>
      <c r="D30368" t="s">
        <v>39671</v>
      </c>
      <c r="E30368">
        <f>VLOOKUP(D30368,[1]OnlineNewsPopularity_followers!$A$2:$C$182,3,FALSE)</f>
        <v>1084</v>
      </c>
    </row>
    <row r="30369" spans="1:5" x14ac:dyDescent="0.25">
      <c r="A30369" t="s">
        <v>30368</v>
      </c>
      <c r="B30369">
        <v>3600</v>
      </c>
      <c r="C30369" t="s">
        <v>40019</v>
      </c>
      <c r="D30369" t="s">
        <v>40020</v>
      </c>
      <c r="E30369">
        <f>VLOOKUP(D30369,[1]OnlineNewsPopularity_followers!$A$2:$C$182,3,FALSE)</f>
        <v>12325</v>
      </c>
    </row>
    <row r="30370" spans="1:5" x14ac:dyDescent="0.25">
      <c r="A30370" t="s">
        <v>30369</v>
      </c>
      <c r="B30370">
        <v>1300</v>
      </c>
      <c r="C30370" t="s">
        <v>39683</v>
      </c>
      <c r="D30370" t="s">
        <v>39684</v>
      </c>
      <c r="E30370">
        <f>VLOOKUP(D30370,[1]OnlineNewsPopularity_followers!$A$2:$C$182,3,FALSE)</f>
        <v>9381</v>
      </c>
    </row>
    <row r="30371" spans="1:5" x14ac:dyDescent="0.25">
      <c r="A30371" t="s">
        <v>30370</v>
      </c>
      <c r="B30371">
        <v>1300</v>
      </c>
      <c r="C30371" t="s">
        <v>40195</v>
      </c>
      <c r="D30371" t="s">
        <v>39653</v>
      </c>
      <c r="E30371" t="str">
        <f>VLOOKUP(D30371,[1]OnlineNewsPopularity_followers!$A$2:$C$182,3,FALSE)</f>
        <v>Null</v>
      </c>
    </row>
    <row r="30372" spans="1:5" x14ac:dyDescent="0.25">
      <c r="A30372" t="s">
        <v>30371</v>
      </c>
      <c r="B30372">
        <v>1200</v>
      </c>
      <c r="C30372" t="s">
        <v>40094</v>
      </c>
      <c r="D30372" t="s">
        <v>40095</v>
      </c>
      <c r="E30372">
        <f>VLOOKUP(D30372,[1]OnlineNewsPopularity_followers!$A$2:$C$182,3,FALSE)</f>
        <v>14468</v>
      </c>
    </row>
    <row r="30373" spans="1:5" x14ac:dyDescent="0.25">
      <c r="A30373" t="s">
        <v>30372</v>
      </c>
      <c r="B30373">
        <v>2100</v>
      </c>
      <c r="C30373" t="s">
        <v>39662</v>
      </c>
      <c r="D30373" t="s">
        <v>39663</v>
      </c>
      <c r="E30373">
        <f>VLOOKUP(D30373,[1]OnlineNewsPopularity_followers!$A$2:$C$182,3,FALSE)</f>
        <v>921</v>
      </c>
    </row>
    <row r="30374" spans="1:5" x14ac:dyDescent="0.25">
      <c r="A30374" t="s">
        <v>30373</v>
      </c>
      <c r="B30374">
        <v>956</v>
      </c>
      <c r="C30374" t="s">
        <v>39728</v>
      </c>
      <c r="D30374" t="s">
        <v>39653</v>
      </c>
      <c r="E30374" t="str">
        <f>VLOOKUP(D30374,[1]OnlineNewsPopularity_followers!$A$2:$C$182,3,FALSE)</f>
        <v>Null</v>
      </c>
    </row>
    <row r="30375" spans="1:5" x14ac:dyDescent="0.25">
      <c r="A30375" t="s">
        <v>30374</v>
      </c>
      <c r="B30375">
        <v>1900</v>
      </c>
      <c r="C30375" t="s">
        <v>39652</v>
      </c>
      <c r="D30375" t="s">
        <v>39653</v>
      </c>
      <c r="E30375" t="str">
        <f>VLOOKUP(D30375,[1]OnlineNewsPopularity_followers!$A$2:$C$182,3,FALSE)</f>
        <v>Null</v>
      </c>
    </row>
    <row r="30376" spans="1:5" x14ac:dyDescent="0.25">
      <c r="A30376" t="s">
        <v>30375</v>
      </c>
      <c r="B30376">
        <v>3000</v>
      </c>
      <c r="C30376" t="s">
        <v>40228</v>
      </c>
      <c r="D30376" t="s">
        <v>39653</v>
      </c>
      <c r="E30376" t="str">
        <f>VLOOKUP(D30376,[1]OnlineNewsPopularity_followers!$A$2:$C$182,3,FALSE)</f>
        <v>Null</v>
      </c>
    </row>
    <row r="30377" spans="1:5" x14ac:dyDescent="0.25">
      <c r="A30377" t="s">
        <v>30376</v>
      </c>
      <c r="B30377">
        <v>584</v>
      </c>
      <c r="C30377" t="s">
        <v>39915</v>
      </c>
      <c r="D30377" t="s">
        <v>39916</v>
      </c>
      <c r="E30377">
        <f>VLOOKUP(D30377,[1]OnlineNewsPopularity_followers!$A$2:$C$182,3,FALSE)</f>
        <v>2629</v>
      </c>
    </row>
    <row r="30378" spans="1:5" x14ac:dyDescent="0.25">
      <c r="A30378" t="s">
        <v>30377</v>
      </c>
      <c r="B30378">
        <v>1200</v>
      </c>
      <c r="C30378" t="s">
        <v>39970</v>
      </c>
      <c r="D30378" t="s">
        <v>39653</v>
      </c>
      <c r="E30378" t="str">
        <f>VLOOKUP(D30378,[1]OnlineNewsPopularity_followers!$A$2:$C$182,3,FALSE)</f>
        <v>Null</v>
      </c>
    </row>
    <row r="30379" spans="1:5" x14ac:dyDescent="0.25">
      <c r="A30379" t="s">
        <v>30378</v>
      </c>
      <c r="B30379">
        <v>240</v>
      </c>
      <c r="C30379" t="s">
        <v>40125</v>
      </c>
      <c r="D30379" t="s">
        <v>40126</v>
      </c>
      <c r="E30379">
        <f>VLOOKUP(D30379,[1]OnlineNewsPopularity_followers!$A$2:$C$182,3,FALSE)</f>
        <v>1396</v>
      </c>
    </row>
    <row r="30380" spans="1:5" x14ac:dyDescent="0.25">
      <c r="A30380" t="s">
        <v>30379</v>
      </c>
      <c r="B30380">
        <v>2700</v>
      </c>
      <c r="C30380" t="s">
        <v>39726</v>
      </c>
      <c r="D30380" t="s">
        <v>39727</v>
      </c>
      <c r="E30380">
        <f>VLOOKUP(D30380,[1]OnlineNewsPopularity_followers!$A$2:$C$182,3,FALSE)</f>
        <v>1352</v>
      </c>
    </row>
    <row r="30381" spans="1:5" x14ac:dyDescent="0.25">
      <c r="A30381" t="s">
        <v>30380</v>
      </c>
      <c r="B30381">
        <v>756</v>
      </c>
      <c r="C30381" t="s">
        <v>39662</v>
      </c>
      <c r="D30381" t="s">
        <v>39663</v>
      </c>
      <c r="E30381">
        <f>VLOOKUP(D30381,[1]OnlineNewsPopularity_followers!$A$2:$C$182,3,FALSE)</f>
        <v>921</v>
      </c>
    </row>
    <row r="30382" spans="1:5" x14ac:dyDescent="0.25">
      <c r="A30382" t="s">
        <v>30381</v>
      </c>
      <c r="B30382">
        <v>822</v>
      </c>
      <c r="C30382" t="s">
        <v>40181</v>
      </c>
      <c r="D30382" t="s">
        <v>39653</v>
      </c>
      <c r="E30382" t="str">
        <f>VLOOKUP(D30382,[1]OnlineNewsPopularity_followers!$A$2:$C$182,3,FALSE)</f>
        <v>Null</v>
      </c>
    </row>
    <row r="30383" spans="1:5" x14ac:dyDescent="0.25">
      <c r="A30383" t="s">
        <v>30382</v>
      </c>
      <c r="B30383">
        <v>1400</v>
      </c>
      <c r="C30383" t="s">
        <v>39670</v>
      </c>
      <c r="D30383" t="s">
        <v>39671</v>
      </c>
      <c r="E30383">
        <f>VLOOKUP(D30383,[1]OnlineNewsPopularity_followers!$A$2:$C$182,3,FALSE)</f>
        <v>1084</v>
      </c>
    </row>
    <row r="30384" spans="1:5" x14ac:dyDescent="0.25">
      <c r="A30384" t="s">
        <v>30383</v>
      </c>
      <c r="B30384">
        <v>485</v>
      </c>
      <c r="C30384" t="s">
        <v>40094</v>
      </c>
      <c r="D30384" t="s">
        <v>40095</v>
      </c>
      <c r="E30384">
        <f>VLOOKUP(D30384,[1]OnlineNewsPopularity_followers!$A$2:$C$182,3,FALSE)</f>
        <v>14468</v>
      </c>
    </row>
    <row r="30385" spans="1:5" x14ac:dyDescent="0.25">
      <c r="A30385" t="s">
        <v>30384</v>
      </c>
      <c r="B30385">
        <v>2800</v>
      </c>
      <c r="C30385" t="s">
        <v>39729</v>
      </c>
      <c r="D30385" t="s">
        <v>39653</v>
      </c>
      <c r="E30385" t="str">
        <f>VLOOKUP(D30385,[1]OnlineNewsPopularity_followers!$A$2:$C$182,3,FALSE)</f>
        <v>Null</v>
      </c>
    </row>
    <row r="30386" spans="1:5" x14ac:dyDescent="0.25">
      <c r="A30386" t="s">
        <v>30385</v>
      </c>
      <c r="B30386">
        <v>713</v>
      </c>
      <c r="C30386" t="s">
        <v>40183</v>
      </c>
      <c r="D30386" t="s">
        <v>39653</v>
      </c>
      <c r="E30386" t="str">
        <f>VLOOKUP(D30386,[1]OnlineNewsPopularity_followers!$A$2:$C$182,3,FALSE)</f>
        <v>Null</v>
      </c>
    </row>
    <row r="30387" spans="1:5" x14ac:dyDescent="0.25">
      <c r="A30387" t="s">
        <v>30386</v>
      </c>
      <c r="B30387">
        <v>1100</v>
      </c>
      <c r="C30387" t="s">
        <v>40125</v>
      </c>
      <c r="D30387" t="s">
        <v>40126</v>
      </c>
      <c r="E30387">
        <f>VLOOKUP(D30387,[1]OnlineNewsPopularity_followers!$A$2:$C$182,3,FALSE)</f>
        <v>1396</v>
      </c>
    </row>
    <row r="30388" spans="1:5" x14ac:dyDescent="0.25">
      <c r="A30388" t="s">
        <v>30387</v>
      </c>
      <c r="B30388">
        <v>2400</v>
      </c>
      <c r="C30388" t="s">
        <v>39726</v>
      </c>
      <c r="D30388" t="s">
        <v>39727</v>
      </c>
      <c r="E30388">
        <f>VLOOKUP(D30388,[1]OnlineNewsPopularity_followers!$A$2:$C$182,3,FALSE)</f>
        <v>1352</v>
      </c>
    </row>
    <row r="30389" spans="1:5" x14ac:dyDescent="0.25">
      <c r="A30389" t="s">
        <v>30388</v>
      </c>
      <c r="B30389">
        <v>1300</v>
      </c>
      <c r="C30389" t="s">
        <v>40134</v>
      </c>
      <c r="D30389" t="s">
        <v>39653</v>
      </c>
      <c r="E30389" t="str">
        <f>VLOOKUP(D30389,[1]OnlineNewsPopularity_followers!$A$2:$C$182,3,FALSE)</f>
        <v>Null</v>
      </c>
    </row>
    <row r="30390" spans="1:5" x14ac:dyDescent="0.25">
      <c r="A30390" t="s">
        <v>30389</v>
      </c>
      <c r="B30390">
        <v>992</v>
      </c>
      <c r="C30390" t="s">
        <v>39919</v>
      </c>
      <c r="D30390" t="s">
        <v>39653</v>
      </c>
      <c r="E30390" t="str">
        <f>VLOOKUP(D30390,[1]OnlineNewsPopularity_followers!$A$2:$C$182,3,FALSE)</f>
        <v>Null</v>
      </c>
    </row>
    <row r="30391" spans="1:5" x14ac:dyDescent="0.25">
      <c r="A30391" t="s">
        <v>30390</v>
      </c>
      <c r="B30391">
        <v>993</v>
      </c>
      <c r="C30391" t="s">
        <v>39726</v>
      </c>
      <c r="D30391" t="s">
        <v>39727</v>
      </c>
      <c r="E30391">
        <f>VLOOKUP(D30391,[1]OnlineNewsPopularity_followers!$A$2:$C$182,3,FALSE)</f>
        <v>1352</v>
      </c>
    </row>
    <row r="30392" spans="1:5" x14ac:dyDescent="0.25">
      <c r="A30392" t="s">
        <v>30391</v>
      </c>
      <c r="B30392">
        <v>3700</v>
      </c>
      <c r="C30392" t="s">
        <v>40215</v>
      </c>
      <c r="D30392" t="s">
        <v>39653</v>
      </c>
      <c r="E30392" t="str">
        <f>VLOOKUP(D30392,[1]OnlineNewsPopularity_followers!$A$2:$C$182,3,FALSE)</f>
        <v>Null</v>
      </c>
    </row>
    <row r="30393" spans="1:5" x14ac:dyDescent="0.25">
      <c r="A30393" t="s">
        <v>30392</v>
      </c>
      <c r="B30393">
        <v>1600</v>
      </c>
      <c r="C30393" t="s">
        <v>40212</v>
      </c>
      <c r="D30393" t="s">
        <v>39653</v>
      </c>
      <c r="E30393" t="str">
        <f>VLOOKUP(D30393,[1]OnlineNewsPopularity_followers!$A$2:$C$182,3,FALSE)</f>
        <v>Null</v>
      </c>
    </row>
    <row r="30394" spans="1:5" x14ac:dyDescent="0.25">
      <c r="A30394" t="s">
        <v>30393</v>
      </c>
      <c r="B30394">
        <v>1600</v>
      </c>
      <c r="C30394" t="s">
        <v>40184</v>
      </c>
      <c r="D30394" t="s">
        <v>40185</v>
      </c>
      <c r="E30394">
        <f>VLOOKUP(D30394,[1]OnlineNewsPopularity_followers!$A$2:$C$182,3,FALSE)</f>
        <v>1348</v>
      </c>
    </row>
    <row r="30395" spans="1:5" x14ac:dyDescent="0.25">
      <c r="A30395" t="s">
        <v>30394</v>
      </c>
      <c r="B30395">
        <v>2200</v>
      </c>
      <c r="C30395" t="s">
        <v>40085</v>
      </c>
      <c r="D30395" t="s">
        <v>40086</v>
      </c>
      <c r="E30395">
        <f>VLOOKUP(D30395,[1]OnlineNewsPopularity_followers!$A$2:$C$182,3,FALSE)</f>
        <v>778</v>
      </c>
    </row>
    <row r="30396" spans="1:5" x14ac:dyDescent="0.25">
      <c r="A30396" t="s">
        <v>30395</v>
      </c>
      <c r="B30396">
        <v>9300</v>
      </c>
      <c r="C30396" t="s">
        <v>40215</v>
      </c>
      <c r="D30396" t="s">
        <v>39653</v>
      </c>
      <c r="E30396" t="str">
        <f>VLOOKUP(D30396,[1]OnlineNewsPopularity_followers!$A$2:$C$182,3,FALSE)</f>
        <v>Null</v>
      </c>
    </row>
    <row r="30397" spans="1:5" x14ac:dyDescent="0.25">
      <c r="A30397" t="s">
        <v>30396</v>
      </c>
      <c r="B30397">
        <v>669</v>
      </c>
      <c r="C30397" t="s">
        <v>40210</v>
      </c>
      <c r="D30397" t="s">
        <v>39653</v>
      </c>
      <c r="E30397" t="str">
        <f>VLOOKUP(D30397,[1]OnlineNewsPopularity_followers!$A$2:$C$182,3,FALSE)</f>
        <v>Null</v>
      </c>
    </row>
    <row r="30398" spans="1:5" x14ac:dyDescent="0.25">
      <c r="A30398" t="s">
        <v>30397</v>
      </c>
      <c r="B30398">
        <v>201</v>
      </c>
      <c r="C30398" t="s">
        <v>40200</v>
      </c>
      <c r="D30398" t="s">
        <v>39653</v>
      </c>
      <c r="E30398" t="str">
        <f>VLOOKUP(D30398,[1]OnlineNewsPopularity_followers!$A$2:$C$182,3,FALSE)</f>
        <v>Null</v>
      </c>
    </row>
    <row r="30399" spans="1:5" x14ac:dyDescent="0.25">
      <c r="A30399" t="s">
        <v>30398</v>
      </c>
      <c r="B30399">
        <v>15200</v>
      </c>
      <c r="C30399" t="s">
        <v>39677</v>
      </c>
      <c r="D30399" t="s">
        <v>39678</v>
      </c>
      <c r="E30399">
        <f>VLOOKUP(D30399,[1]OnlineNewsPopularity_followers!$A$2:$C$182,3,FALSE)</f>
        <v>43747</v>
      </c>
    </row>
    <row r="30400" spans="1:5" x14ac:dyDescent="0.25">
      <c r="A30400" t="s">
        <v>30399</v>
      </c>
      <c r="B30400">
        <v>1200</v>
      </c>
      <c r="D30400" t="s">
        <v>39653</v>
      </c>
      <c r="E30400" t="str">
        <f>VLOOKUP(D30400,[1]OnlineNewsPopularity_followers!$A$2:$C$182,3,FALSE)</f>
        <v>Null</v>
      </c>
    </row>
    <row r="30401" spans="1:5" x14ac:dyDescent="0.25">
      <c r="A30401" t="s">
        <v>30400</v>
      </c>
      <c r="B30401">
        <v>846</v>
      </c>
      <c r="C30401" t="s">
        <v>40096</v>
      </c>
      <c r="D30401" t="s">
        <v>39653</v>
      </c>
      <c r="E30401" t="str">
        <f>VLOOKUP(D30401,[1]OnlineNewsPopularity_followers!$A$2:$C$182,3,FALSE)</f>
        <v>Null</v>
      </c>
    </row>
    <row r="30402" spans="1:5" x14ac:dyDescent="0.25">
      <c r="A30402" t="s">
        <v>30401</v>
      </c>
      <c r="B30402">
        <v>1000</v>
      </c>
      <c r="C30402" t="s">
        <v>39677</v>
      </c>
      <c r="D30402" t="s">
        <v>39678</v>
      </c>
      <c r="E30402">
        <f>VLOOKUP(D30402,[1]OnlineNewsPopularity_followers!$A$2:$C$182,3,FALSE)</f>
        <v>43747</v>
      </c>
    </row>
    <row r="30403" spans="1:5" x14ac:dyDescent="0.25">
      <c r="A30403" t="s">
        <v>30402</v>
      </c>
      <c r="B30403">
        <v>1100</v>
      </c>
      <c r="C30403" t="s">
        <v>39666</v>
      </c>
      <c r="D30403" t="s">
        <v>39653</v>
      </c>
      <c r="E30403" t="str">
        <f>VLOOKUP(D30403,[1]OnlineNewsPopularity_followers!$A$2:$C$182,3,FALSE)</f>
        <v>Null</v>
      </c>
    </row>
    <row r="30404" spans="1:5" x14ac:dyDescent="0.25">
      <c r="A30404" t="s">
        <v>30403</v>
      </c>
      <c r="B30404">
        <v>2000</v>
      </c>
      <c r="C30404" t="s">
        <v>40195</v>
      </c>
      <c r="D30404" t="s">
        <v>39653</v>
      </c>
      <c r="E30404" t="str">
        <f>VLOOKUP(D30404,[1]OnlineNewsPopularity_followers!$A$2:$C$182,3,FALSE)</f>
        <v>Null</v>
      </c>
    </row>
    <row r="30405" spans="1:5" x14ac:dyDescent="0.25">
      <c r="A30405" t="s">
        <v>30404</v>
      </c>
      <c r="B30405">
        <v>4900</v>
      </c>
      <c r="C30405" t="s">
        <v>39675</v>
      </c>
      <c r="D30405" t="s">
        <v>39676</v>
      </c>
      <c r="E30405">
        <f>VLOOKUP(D30405,[1]OnlineNewsPopularity_followers!$A$2:$C$182,3,FALSE)</f>
        <v>1133</v>
      </c>
    </row>
    <row r="30406" spans="1:5" x14ac:dyDescent="0.25">
      <c r="A30406" t="s">
        <v>30405</v>
      </c>
      <c r="B30406">
        <v>5300</v>
      </c>
      <c r="C30406" t="s">
        <v>40147</v>
      </c>
      <c r="D30406" t="s">
        <v>39653</v>
      </c>
      <c r="E30406" t="str">
        <f>VLOOKUP(D30406,[1]OnlineNewsPopularity_followers!$A$2:$C$182,3,FALSE)</f>
        <v>Null</v>
      </c>
    </row>
    <row r="30407" spans="1:5" x14ac:dyDescent="0.25">
      <c r="A30407" t="s">
        <v>30406</v>
      </c>
      <c r="B30407">
        <v>5400</v>
      </c>
      <c r="C30407" t="s">
        <v>40148</v>
      </c>
      <c r="D30407" t="s">
        <v>40149</v>
      </c>
      <c r="E30407" t="str">
        <f>VLOOKUP(D30407,[1]OnlineNewsPopularity_followers!$A$2:$C$182,3,FALSE)</f>
        <v>Null</v>
      </c>
    </row>
    <row r="30408" spans="1:5" x14ac:dyDescent="0.25">
      <c r="A30408" t="s">
        <v>30407</v>
      </c>
      <c r="B30408">
        <v>473</v>
      </c>
      <c r="C30408" t="s">
        <v>40133</v>
      </c>
      <c r="D30408" t="s">
        <v>39653</v>
      </c>
      <c r="E30408" t="str">
        <f>VLOOKUP(D30408,[1]OnlineNewsPopularity_followers!$A$2:$C$182,3,FALSE)</f>
        <v>Null</v>
      </c>
    </row>
    <row r="30409" spans="1:5" x14ac:dyDescent="0.25">
      <c r="A30409" t="s">
        <v>30408</v>
      </c>
      <c r="B30409">
        <v>9900</v>
      </c>
      <c r="C30409" t="s">
        <v>40125</v>
      </c>
      <c r="D30409" t="s">
        <v>40126</v>
      </c>
      <c r="E30409">
        <f>VLOOKUP(D30409,[1]OnlineNewsPopularity_followers!$A$2:$C$182,3,FALSE)</f>
        <v>1396</v>
      </c>
    </row>
    <row r="30410" spans="1:5" x14ac:dyDescent="0.25">
      <c r="A30410" t="s">
        <v>30409</v>
      </c>
      <c r="B30410">
        <v>9700</v>
      </c>
      <c r="C30410" t="s">
        <v>40183</v>
      </c>
      <c r="D30410" t="s">
        <v>39653</v>
      </c>
      <c r="E30410" t="str">
        <f>VLOOKUP(D30410,[1]OnlineNewsPopularity_followers!$A$2:$C$182,3,FALSE)</f>
        <v>Null</v>
      </c>
    </row>
    <row r="30411" spans="1:5" x14ac:dyDescent="0.25">
      <c r="A30411" t="s">
        <v>30410</v>
      </c>
      <c r="B30411">
        <v>1200</v>
      </c>
      <c r="C30411" t="s">
        <v>39691</v>
      </c>
      <c r="D30411" t="s">
        <v>39692</v>
      </c>
      <c r="E30411">
        <f>VLOOKUP(D30411,[1]OnlineNewsPopularity_followers!$A$2:$C$182,3,FALSE)</f>
        <v>9001</v>
      </c>
    </row>
    <row r="30412" spans="1:5" x14ac:dyDescent="0.25">
      <c r="A30412" t="s">
        <v>30411</v>
      </c>
      <c r="B30412">
        <v>857</v>
      </c>
      <c r="C30412" t="s">
        <v>40207</v>
      </c>
      <c r="D30412" t="s">
        <v>40208</v>
      </c>
      <c r="E30412" t="str">
        <f>VLOOKUP(D30412,[1]OnlineNewsPopularity_followers!$A$2:$C$182,3,FALSE)</f>
        <v>Null</v>
      </c>
    </row>
    <row r="30413" spans="1:5" x14ac:dyDescent="0.25">
      <c r="A30413" t="s">
        <v>30412</v>
      </c>
      <c r="B30413">
        <v>3800</v>
      </c>
      <c r="C30413" t="s">
        <v>40094</v>
      </c>
      <c r="D30413" t="s">
        <v>40095</v>
      </c>
      <c r="E30413">
        <f>VLOOKUP(D30413,[1]OnlineNewsPopularity_followers!$A$2:$C$182,3,FALSE)</f>
        <v>14468</v>
      </c>
    </row>
    <row r="30414" spans="1:5" x14ac:dyDescent="0.25">
      <c r="A30414" t="s">
        <v>30413</v>
      </c>
      <c r="B30414">
        <v>1400</v>
      </c>
      <c r="C30414" t="s">
        <v>39954</v>
      </c>
      <c r="D30414" t="s">
        <v>39653</v>
      </c>
      <c r="E30414" t="str">
        <f>VLOOKUP(D30414,[1]OnlineNewsPopularity_followers!$A$2:$C$182,3,FALSE)</f>
        <v>Null</v>
      </c>
    </row>
    <row r="30415" spans="1:5" x14ac:dyDescent="0.25">
      <c r="A30415" t="s">
        <v>30414</v>
      </c>
      <c r="B30415">
        <v>660</v>
      </c>
      <c r="C30415" t="s">
        <v>40229</v>
      </c>
      <c r="D30415" t="s">
        <v>39653</v>
      </c>
      <c r="E30415" t="str">
        <f>VLOOKUP(D30415,[1]OnlineNewsPopularity_followers!$A$2:$C$182,3,FALSE)</f>
        <v>Null</v>
      </c>
    </row>
    <row r="30416" spans="1:5" x14ac:dyDescent="0.25">
      <c r="A30416" t="s">
        <v>30415</v>
      </c>
      <c r="B30416">
        <v>1300</v>
      </c>
      <c r="C30416" t="s">
        <v>39662</v>
      </c>
      <c r="D30416" t="s">
        <v>39663</v>
      </c>
      <c r="E30416">
        <f>VLOOKUP(D30416,[1]OnlineNewsPopularity_followers!$A$2:$C$182,3,FALSE)</f>
        <v>921</v>
      </c>
    </row>
    <row r="30417" spans="1:5" x14ac:dyDescent="0.25">
      <c r="A30417" t="s">
        <v>30416</v>
      </c>
      <c r="B30417">
        <v>3800</v>
      </c>
      <c r="C30417" t="s">
        <v>39691</v>
      </c>
      <c r="D30417" t="s">
        <v>39692</v>
      </c>
      <c r="E30417">
        <f>VLOOKUP(D30417,[1]OnlineNewsPopularity_followers!$A$2:$C$182,3,FALSE)</f>
        <v>9001</v>
      </c>
    </row>
    <row r="30418" spans="1:5" x14ac:dyDescent="0.25">
      <c r="A30418" t="s">
        <v>30417</v>
      </c>
      <c r="B30418">
        <v>1000</v>
      </c>
      <c r="C30418" t="s">
        <v>39675</v>
      </c>
      <c r="D30418" t="s">
        <v>39676</v>
      </c>
      <c r="E30418">
        <f>VLOOKUP(D30418,[1]OnlineNewsPopularity_followers!$A$2:$C$182,3,FALSE)</f>
        <v>1133</v>
      </c>
    </row>
    <row r="30419" spans="1:5" x14ac:dyDescent="0.25">
      <c r="A30419" t="s">
        <v>30418</v>
      </c>
      <c r="B30419">
        <v>587</v>
      </c>
      <c r="C30419" t="s">
        <v>40148</v>
      </c>
      <c r="D30419" t="s">
        <v>40149</v>
      </c>
      <c r="E30419" t="str">
        <f>VLOOKUP(D30419,[1]OnlineNewsPopularity_followers!$A$2:$C$182,3,FALSE)</f>
        <v>Null</v>
      </c>
    </row>
    <row r="30420" spans="1:5" x14ac:dyDescent="0.25">
      <c r="A30420" t="s">
        <v>30419</v>
      </c>
      <c r="B30420">
        <v>1100</v>
      </c>
      <c r="C30420" t="s">
        <v>39683</v>
      </c>
      <c r="D30420" t="s">
        <v>39684</v>
      </c>
      <c r="E30420">
        <f>VLOOKUP(D30420,[1]OnlineNewsPopularity_followers!$A$2:$C$182,3,FALSE)</f>
        <v>9381</v>
      </c>
    </row>
    <row r="30421" spans="1:5" x14ac:dyDescent="0.25">
      <c r="A30421" t="s">
        <v>30420</v>
      </c>
      <c r="B30421">
        <v>3000</v>
      </c>
      <c r="C30421" t="s">
        <v>39704</v>
      </c>
      <c r="D30421" t="s">
        <v>39653</v>
      </c>
      <c r="E30421" t="str">
        <f>VLOOKUP(D30421,[1]OnlineNewsPopularity_followers!$A$2:$C$182,3,FALSE)</f>
        <v>Null</v>
      </c>
    </row>
    <row r="30422" spans="1:5" x14ac:dyDescent="0.25">
      <c r="A30422" t="s">
        <v>30421</v>
      </c>
      <c r="B30422">
        <v>1400</v>
      </c>
      <c r="C30422" t="s">
        <v>40200</v>
      </c>
      <c r="D30422" t="s">
        <v>39653</v>
      </c>
      <c r="E30422" t="str">
        <f>VLOOKUP(D30422,[1]OnlineNewsPopularity_followers!$A$2:$C$182,3,FALSE)</f>
        <v>Null</v>
      </c>
    </row>
    <row r="30423" spans="1:5" x14ac:dyDescent="0.25">
      <c r="A30423" t="s">
        <v>30422</v>
      </c>
      <c r="B30423">
        <v>3800</v>
      </c>
      <c r="C30423" t="s">
        <v>40195</v>
      </c>
      <c r="D30423" t="s">
        <v>39653</v>
      </c>
      <c r="E30423" t="str">
        <f>VLOOKUP(D30423,[1]OnlineNewsPopularity_followers!$A$2:$C$182,3,FALSE)</f>
        <v>Null</v>
      </c>
    </row>
    <row r="30424" spans="1:5" x14ac:dyDescent="0.25">
      <c r="A30424" t="s">
        <v>30423</v>
      </c>
      <c r="B30424">
        <v>3500</v>
      </c>
      <c r="C30424" t="s">
        <v>39691</v>
      </c>
      <c r="D30424" t="s">
        <v>39692</v>
      </c>
      <c r="E30424">
        <f>VLOOKUP(D30424,[1]OnlineNewsPopularity_followers!$A$2:$C$182,3,FALSE)</f>
        <v>9001</v>
      </c>
    </row>
    <row r="30425" spans="1:5" x14ac:dyDescent="0.25">
      <c r="A30425" t="s">
        <v>30424</v>
      </c>
      <c r="B30425">
        <v>588</v>
      </c>
      <c r="C30425" t="s">
        <v>40064</v>
      </c>
      <c r="D30425" t="s">
        <v>39653</v>
      </c>
      <c r="E30425" t="str">
        <f>VLOOKUP(D30425,[1]OnlineNewsPopularity_followers!$A$2:$C$182,3,FALSE)</f>
        <v>Null</v>
      </c>
    </row>
    <row r="30426" spans="1:5" x14ac:dyDescent="0.25">
      <c r="A30426" t="s">
        <v>30425</v>
      </c>
      <c r="B30426">
        <v>1500</v>
      </c>
      <c r="C30426" t="s">
        <v>39691</v>
      </c>
      <c r="D30426" t="s">
        <v>39692</v>
      </c>
      <c r="E30426">
        <f>VLOOKUP(D30426,[1]OnlineNewsPopularity_followers!$A$2:$C$182,3,FALSE)</f>
        <v>9001</v>
      </c>
    </row>
    <row r="30427" spans="1:5" x14ac:dyDescent="0.25">
      <c r="A30427" t="s">
        <v>30426</v>
      </c>
      <c r="B30427">
        <v>547</v>
      </c>
      <c r="C30427" t="s">
        <v>40200</v>
      </c>
      <c r="D30427" t="s">
        <v>39653</v>
      </c>
      <c r="E30427" t="str">
        <f>VLOOKUP(D30427,[1]OnlineNewsPopularity_followers!$A$2:$C$182,3,FALSE)</f>
        <v>Null</v>
      </c>
    </row>
    <row r="30428" spans="1:5" x14ac:dyDescent="0.25">
      <c r="A30428" t="s">
        <v>30427</v>
      </c>
      <c r="B30428">
        <v>1200</v>
      </c>
      <c r="C30428" t="s">
        <v>40195</v>
      </c>
      <c r="D30428" t="s">
        <v>39653</v>
      </c>
      <c r="E30428" t="str">
        <f>VLOOKUP(D30428,[1]OnlineNewsPopularity_followers!$A$2:$C$182,3,FALSE)</f>
        <v>Null</v>
      </c>
    </row>
    <row r="30429" spans="1:5" x14ac:dyDescent="0.25">
      <c r="A30429" t="s">
        <v>30428</v>
      </c>
      <c r="B30429">
        <v>1100</v>
      </c>
      <c r="C30429" t="s">
        <v>39650</v>
      </c>
      <c r="D30429" t="s">
        <v>39651</v>
      </c>
      <c r="E30429" t="str">
        <f>VLOOKUP(D30429,[1]OnlineNewsPopularity_followers!$A$2:$C$182,3,FALSE)</f>
        <v>Null</v>
      </c>
    </row>
    <row r="30430" spans="1:5" x14ac:dyDescent="0.25">
      <c r="A30430" t="s">
        <v>30429</v>
      </c>
      <c r="B30430">
        <v>1500</v>
      </c>
      <c r="C30430" t="s">
        <v>40079</v>
      </c>
      <c r="D30430" t="s">
        <v>40080</v>
      </c>
      <c r="E30430">
        <f>VLOOKUP(D30430,[1]OnlineNewsPopularity_followers!$A$2:$C$182,3,FALSE)</f>
        <v>188</v>
      </c>
    </row>
    <row r="30431" spans="1:5" x14ac:dyDescent="0.25">
      <c r="A30431" t="s">
        <v>30430</v>
      </c>
      <c r="B30431">
        <v>1100</v>
      </c>
      <c r="C30431" t="s">
        <v>40079</v>
      </c>
      <c r="D30431" t="s">
        <v>40080</v>
      </c>
      <c r="E30431">
        <f>VLOOKUP(D30431,[1]OnlineNewsPopularity_followers!$A$2:$C$182,3,FALSE)</f>
        <v>188</v>
      </c>
    </row>
    <row r="30432" spans="1:5" x14ac:dyDescent="0.25">
      <c r="A30432" t="s">
        <v>30431</v>
      </c>
      <c r="B30432">
        <v>20700</v>
      </c>
      <c r="C30432" t="s">
        <v>39679</v>
      </c>
      <c r="D30432" t="s">
        <v>39680</v>
      </c>
      <c r="E30432">
        <f>VLOOKUP(D30432,[1]OnlineNewsPopularity_followers!$A$2:$C$182,3,FALSE)</f>
        <v>137</v>
      </c>
    </row>
    <row r="30433" spans="1:5" x14ac:dyDescent="0.25">
      <c r="A30433" t="s">
        <v>30432</v>
      </c>
      <c r="B30433">
        <v>796</v>
      </c>
      <c r="C30433" t="s">
        <v>39708</v>
      </c>
      <c r="D30433" t="s">
        <v>39709</v>
      </c>
      <c r="E30433">
        <f>VLOOKUP(D30433,[1]OnlineNewsPopularity_followers!$A$2:$C$182,3,FALSE)</f>
        <v>10588</v>
      </c>
    </row>
    <row r="30434" spans="1:5" x14ac:dyDescent="0.25">
      <c r="A30434" t="s">
        <v>30433</v>
      </c>
      <c r="B30434">
        <v>6000</v>
      </c>
      <c r="C30434" t="s">
        <v>40094</v>
      </c>
      <c r="D30434" t="s">
        <v>40095</v>
      </c>
      <c r="E30434">
        <f>VLOOKUP(D30434,[1]OnlineNewsPopularity_followers!$A$2:$C$182,3,FALSE)</f>
        <v>14468</v>
      </c>
    </row>
    <row r="30435" spans="1:5" x14ac:dyDescent="0.25">
      <c r="A30435" t="s">
        <v>30434</v>
      </c>
      <c r="B30435">
        <v>1300</v>
      </c>
      <c r="C30435" t="s">
        <v>40094</v>
      </c>
      <c r="D30435" t="s">
        <v>40095</v>
      </c>
      <c r="E30435">
        <f>VLOOKUP(D30435,[1]OnlineNewsPopularity_followers!$A$2:$C$182,3,FALSE)</f>
        <v>14468</v>
      </c>
    </row>
    <row r="30436" spans="1:5" x14ac:dyDescent="0.25">
      <c r="A30436" t="s">
        <v>30435</v>
      </c>
      <c r="B30436">
        <v>6400</v>
      </c>
      <c r="C30436" t="s">
        <v>40094</v>
      </c>
      <c r="D30436" t="s">
        <v>40095</v>
      </c>
      <c r="E30436">
        <f>VLOOKUP(D30436,[1]OnlineNewsPopularity_followers!$A$2:$C$182,3,FALSE)</f>
        <v>14468</v>
      </c>
    </row>
    <row r="30437" spans="1:5" x14ac:dyDescent="0.25">
      <c r="A30437" t="s">
        <v>30436</v>
      </c>
      <c r="B30437">
        <v>1100</v>
      </c>
      <c r="C30437" t="s">
        <v>40134</v>
      </c>
      <c r="D30437" t="s">
        <v>39653</v>
      </c>
      <c r="E30437" t="str">
        <f>VLOOKUP(D30437,[1]OnlineNewsPopularity_followers!$A$2:$C$182,3,FALSE)</f>
        <v>Null</v>
      </c>
    </row>
    <row r="30438" spans="1:5" x14ac:dyDescent="0.25">
      <c r="A30438" t="s">
        <v>30437</v>
      </c>
      <c r="B30438">
        <v>2800</v>
      </c>
      <c r="C30438" t="s">
        <v>39662</v>
      </c>
      <c r="D30438" t="s">
        <v>39663</v>
      </c>
      <c r="E30438">
        <f>VLOOKUP(D30438,[1]OnlineNewsPopularity_followers!$A$2:$C$182,3,FALSE)</f>
        <v>921</v>
      </c>
    </row>
    <row r="30439" spans="1:5" x14ac:dyDescent="0.25">
      <c r="A30439" t="s">
        <v>30438</v>
      </c>
      <c r="B30439">
        <v>1300</v>
      </c>
      <c r="C30439" t="s">
        <v>40087</v>
      </c>
      <c r="D30439" t="s">
        <v>40088</v>
      </c>
      <c r="E30439">
        <f>VLOOKUP(D30439,[1]OnlineNewsPopularity_followers!$A$2:$C$182,3,FALSE)</f>
        <v>676</v>
      </c>
    </row>
    <row r="30440" spans="1:5" x14ac:dyDescent="0.25">
      <c r="A30440" t="s">
        <v>30439</v>
      </c>
      <c r="B30440">
        <v>518</v>
      </c>
      <c r="C30440" t="s">
        <v>39944</v>
      </c>
      <c r="D30440" t="s">
        <v>39945</v>
      </c>
      <c r="E30440">
        <f>VLOOKUP(D30440,[1]OnlineNewsPopularity_followers!$A$2:$C$182,3,FALSE)</f>
        <v>686</v>
      </c>
    </row>
    <row r="30441" spans="1:5" x14ac:dyDescent="0.25">
      <c r="A30441" t="s">
        <v>30440</v>
      </c>
      <c r="B30441">
        <v>1100</v>
      </c>
      <c r="C30441" t="s">
        <v>39677</v>
      </c>
      <c r="D30441" t="s">
        <v>39678</v>
      </c>
      <c r="E30441">
        <f>VLOOKUP(D30441,[1]OnlineNewsPopularity_followers!$A$2:$C$182,3,FALSE)</f>
        <v>43747</v>
      </c>
    </row>
    <row r="30442" spans="1:5" x14ac:dyDescent="0.25">
      <c r="A30442" t="s">
        <v>30441</v>
      </c>
      <c r="B30442">
        <v>968</v>
      </c>
      <c r="C30442" t="s">
        <v>39675</v>
      </c>
      <c r="D30442" t="s">
        <v>39676</v>
      </c>
      <c r="E30442">
        <f>VLOOKUP(D30442,[1]OnlineNewsPopularity_followers!$A$2:$C$182,3,FALSE)</f>
        <v>1133</v>
      </c>
    </row>
    <row r="30443" spans="1:5" x14ac:dyDescent="0.25">
      <c r="A30443" t="s">
        <v>30442</v>
      </c>
      <c r="B30443">
        <v>764</v>
      </c>
      <c r="C30443" t="s">
        <v>39672</v>
      </c>
      <c r="D30443" t="s">
        <v>39673</v>
      </c>
      <c r="E30443">
        <f>VLOOKUP(D30443,[1]OnlineNewsPopularity_followers!$A$2:$C$182,3,FALSE)</f>
        <v>1148</v>
      </c>
    </row>
    <row r="30444" spans="1:5" x14ac:dyDescent="0.25">
      <c r="A30444" t="s">
        <v>30443</v>
      </c>
      <c r="B30444">
        <v>426</v>
      </c>
      <c r="C30444" t="s">
        <v>40085</v>
      </c>
      <c r="D30444" t="s">
        <v>40086</v>
      </c>
      <c r="E30444">
        <f>VLOOKUP(D30444,[1]OnlineNewsPopularity_followers!$A$2:$C$182,3,FALSE)</f>
        <v>778</v>
      </c>
    </row>
    <row r="30445" spans="1:5" x14ac:dyDescent="0.25">
      <c r="A30445" t="s">
        <v>30444</v>
      </c>
      <c r="B30445">
        <v>2000</v>
      </c>
      <c r="C30445" t="s">
        <v>39689</v>
      </c>
      <c r="D30445" t="s">
        <v>39690</v>
      </c>
      <c r="E30445" t="str">
        <f>VLOOKUP(D30445,[1]OnlineNewsPopularity_followers!$A$2:$C$182,3,FALSE)</f>
        <v>Null</v>
      </c>
    </row>
    <row r="30446" spans="1:5" x14ac:dyDescent="0.25">
      <c r="A30446" t="s">
        <v>30445</v>
      </c>
      <c r="B30446">
        <v>2200</v>
      </c>
      <c r="C30446" t="s">
        <v>39915</v>
      </c>
      <c r="D30446" t="s">
        <v>39916</v>
      </c>
      <c r="E30446">
        <f>VLOOKUP(D30446,[1]OnlineNewsPopularity_followers!$A$2:$C$182,3,FALSE)</f>
        <v>2629</v>
      </c>
    </row>
    <row r="30447" spans="1:5" x14ac:dyDescent="0.25">
      <c r="A30447" t="s">
        <v>30446</v>
      </c>
      <c r="B30447">
        <v>1200</v>
      </c>
      <c r="C30447" t="s">
        <v>40125</v>
      </c>
      <c r="D30447" t="s">
        <v>40126</v>
      </c>
      <c r="E30447">
        <f>VLOOKUP(D30447,[1]OnlineNewsPopularity_followers!$A$2:$C$182,3,FALSE)</f>
        <v>1396</v>
      </c>
    </row>
    <row r="30448" spans="1:5" x14ac:dyDescent="0.25">
      <c r="A30448" t="s">
        <v>30447</v>
      </c>
      <c r="B30448">
        <v>611</v>
      </c>
      <c r="C30448" t="s">
        <v>40116</v>
      </c>
      <c r="D30448" t="s">
        <v>39653</v>
      </c>
      <c r="E30448" t="str">
        <f>VLOOKUP(D30448,[1]OnlineNewsPopularity_followers!$A$2:$C$182,3,FALSE)</f>
        <v>Null</v>
      </c>
    </row>
    <row r="30449" spans="1:5" x14ac:dyDescent="0.25">
      <c r="A30449" t="s">
        <v>30448</v>
      </c>
      <c r="B30449">
        <v>4900</v>
      </c>
      <c r="C30449" t="s">
        <v>39996</v>
      </c>
      <c r="D30449" t="s">
        <v>39997</v>
      </c>
      <c r="E30449">
        <f>VLOOKUP(D30449,[1]OnlineNewsPopularity_followers!$A$2:$C$182,3,FALSE)</f>
        <v>4628</v>
      </c>
    </row>
    <row r="30450" spans="1:5" x14ac:dyDescent="0.25">
      <c r="A30450" t="s">
        <v>30449</v>
      </c>
      <c r="B30450">
        <v>3200</v>
      </c>
      <c r="C30450" t="s">
        <v>40116</v>
      </c>
      <c r="D30450" t="s">
        <v>39653</v>
      </c>
      <c r="E30450" t="str">
        <f>VLOOKUP(D30450,[1]OnlineNewsPopularity_followers!$A$2:$C$182,3,FALSE)</f>
        <v>Null</v>
      </c>
    </row>
    <row r="30451" spans="1:5" x14ac:dyDescent="0.25">
      <c r="A30451" t="s">
        <v>30450</v>
      </c>
      <c r="B30451">
        <v>604</v>
      </c>
      <c r="C30451" t="s">
        <v>40207</v>
      </c>
      <c r="D30451" t="s">
        <v>40208</v>
      </c>
      <c r="E30451" t="str">
        <f>VLOOKUP(D30451,[1]OnlineNewsPopularity_followers!$A$2:$C$182,3,FALSE)</f>
        <v>Null</v>
      </c>
    </row>
    <row r="30452" spans="1:5" x14ac:dyDescent="0.25">
      <c r="A30452" t="s">
        <v>30451</v>
      </c>
      <c r="B30452">
        <v>2600</v>
      </c>
      <c r="C30452" t="s">
        <v>39954</v>
      </c>
      <c r="D30452" t="s">
        <v>39653</v>
      </c>
      <c r="E30452" t="str">
        <f>VLOOKUP(D30452,[1]OnlineNewsPopularity_followers!$A$2:$C$182,3,FALSE)</f>
        <v>Null</v>
      </c>
    </row>
    <row r="30453" spans="1:5" x14ac:dyDescent="0.25">
      <c r="A30453" t="s">
        <v>30452</v>
      </c>
      <c r="B30453">
        <v>933</v>
      </c>
      <c r="C30453" t="s">
        <v>39670</v>
      </c>
      <c r="D30453" t="s">
        <v>39671</v>
      </c>
      <c r="E30453">
        <f>VLOOKUP(D30453,[1]OnlineNewsPopularity_followers!$A$2:$C$182,3,FALSE)</f>
        <v>1084</v>
      </c>
    </row>
    <row r="30454" spans="1:5" x14ac:dyDescent="0.25">
      <c r="A30454" t="s">
        <v>30453</v>
      </c>
      <c r="B30454">
        <v>6200</v>
      </c>
      <c r="C30454" t="s">
        <v>39691</v>
      </c>
      <c r="D30454" t="s">
        <v>39692</v>
      </c>
      <c r="E30454">
        <f>VLOOKUP(D30454,[1]OnlineNewsPopularity_followers!$A$2:$C$182,3,FALSE)</f>
        <v>9001</v>
      </c>
    </row>
    <row r="30455" spans="1:5" x14ac:dyDescent="0.25">
      <c r="A30455" t="s">
        <v>30454</v>
      </c>
      <c r="B30455">
        <v>2400</v>
      </c>
      <c r="C30455" t="s">
        <v>39691</v>
      </c>
      <c r="D30455" t="s">
        <v>39692</v>
      </c>
      <c r="E30455">
        <f>VLOOKUP(D30455,[1]OnlineNewsPopularity_followers!$A$2:$C$182,3,FALSE)</f>
        <v>9001</v>
      </c>
    </row>
    <row r="30456" spans="1:5" x14ac:dyDescent="0.25">
      <c r="A30456" t="s">
        <v>30455</v>
      </c>
      <c r="B30456">
        <v>6000</v>
      </c>
      <c r="C30456" t="s">
        <v>39726</v>
      </c>
      <c r="D30456" t="s">
        <v>39727</v>
      </c>
      <c r="E30456">
        <f>VLOOKUP(D30456,[1]OnlineNewsPopularity_followers!$A$2:$C$182,3,FALSE)</f>
        <v>1352</v>
      </c>
    </row>
    <row r="30457" spans="1:5" x14ac:dyDescent="0.25">
      <c r="A30457" t="s">
        <v>30456</v>
      </c>
      <c r="B30457">
        <v>9100</v>
      </c>
      <c r="C30457" t="s">
        <v>39670</v>
      </c>
      <c r="D30457" t="s">
        <v>39671</v>
      </c>
      <c r="E30457">
        <f>VLOOKUP(D30457,[1]OnlineNewsPopularity_followers!$A$2:$C$182,3,FALSE)</f>
        <v>1084</v>
      </c>
    </row>
    <row r="30458" spans="1:5" x14ac:dyDescent="0.25">
      <c r="A30458" t="s">
        <v>30457</v>
      </c>
      <c r="B30458">
        <v>19800</v>
      </c>
      <c r="C30458" t="s">
        <v>39683</v>
      </c>
      <c r="D30458" t="s">
        <v>39684</v>
      </c>
      <c r="E30458">
        <f>VLOOKUP(D30458,[1]OnlineNewsPopularity_followers!$A$2:$C$182,3,FALSE)</f>
        <v>9381</v>
      </c>
    </row>
    <row r="30459" spans="1:5" x14ac:dyDescent="0.25">
      <c r="A30459" t="s">
        <v>30458</v>
      </c>
      <c r="B30459">
        <v>1000</v>
      </c>
      <c r="C30459" t="s">
        <v>39915</v>
      </c>
      <c r="D30459" t="s">
        <v>39916</v>
      </c>
      <c r="E30459">
        <f>VLOOKUP(D30459,[1]OnlineNewsPopularity_followers!$A$2:$C$182,3,FALSE)</f>
        <v>2629</v>
      </c>
    </row>
    <row r="30460" spans="1:5" x14ac:dyDescent="0.25">
      <c r="A30460" t="s">
        <v>30459</v>
      </c>
      <c r="B30460">
        <v>3500</v>
      </c>
      <c r="C30460" t="s">
        <v>40096</v>
      </c>
      <c r="D30460" t="s">
        <v>39653</v>
      </c>
      <c r="E30460" t="str">
        <f>VLOOKUP(D30460,[1]OnlineNewsPopularity_followers!$A$2:$C$182,3,FALSE)</f>
        <v>Null</v>
      </c>
    </row>
    <row r="30461" spans="1:5" x14ac:dyDescent="0.25">
      <c r="A30461" t="s">
        <v>30460</v>
      </c>
      <c r="B30461">
        <v>3200</v>
      </c>
      <c r="C30461" t="s">
        <v>40209</v>
      </c>
      <c r="D30461" t="s">
        <v>39653</v>
      </c>
      <c r="E30461" t="str">
        <f>VLOOKUP(D30461,[1]OnlineNewsPopularity_followers!$A$2:$C$182,3,FALSE)</f>
        <v>Null</v>
      </c>
    </row>
    <row r="30462" spans="1:5" x14ac:dyDescent="0.25">
      <c r="A30462" t="s">
        <v>30461</v>
      </c>
      <c r="B30462">
        <v>828</v>
      </c>
      <c r="C30462" t="s">
        <v>40244</v>
      </c>
      <c r="D30462" t="s">
        <v>39653</v>
      </c>
      <c r="E30462" t="str">
        <f>VLOOKUP(D30462,[1]OnlineNewsPopularity_followers!$A$2:$C$182,3,FALSE)</f>
        <v>Null</v>
      </c>
    </row>
    <row r="30463" spans="1:5" x14ac:dyDescent="0.25">
      <c r="A30463" t="s">
        <v>30462</v>
      </c>
      <c r="B30463">
        <v>528</v>
      </c>
      <c r="C30463" t="s">
        <v>40183</v>
      </c>
      <c r="D30463" t="s">
        <v>39653</v>
      </c>
      <c r="E30463" t="str">
        <f>VLOOKUP(D30463,[1]OnlineNewsPopularity_followers!$A$2:$C$182,3,FALSE)</f>
        <v>Null</v>
      </c>
    </row>
    <row r="30464" spans="1:5" x14ac:dyDescent="0.25">
      <c r="A30464" t="s">
        <v>30463</v>
      </c>
      <c r="B30464">
        <v>473</v>
      </c>
      <c r="C30464" t="s">
        <v>39728</v>
      </c>
      <c r="D30464" t="s">
        <v>39653</v>
      </c>
      <c r="E30464" t="str">
        <f>VLOOKUP(D30464,[1]OnlineNewsPopularity_followers!$A$2:$C$182,3,FALSE)</f>
        <v>Null</v>
      </c>
    </row>
    <row r="30465" spans="1:5" x14ac:dyDescent="0.25">
      <c r="A30465" t="s">
        <v>30464</v>
      </c>
      <c r="B30465">
        <v>548</v>
      </c>
      <c r="C30465" t="s">
        <v>40195</v>
      </c>
      <c r="D30465" t="s">
        <v>39653</v>
      </c>
      <c r="E30465" t="str">
        <f>VLOOKUP(D30465,[1]OnlineNewsPopularity_followers!$A$2:$C$182,3,FALSE)</f>
        <v>Null</v>
      </c>
    </row>
    <row r="30466" spans="1:5" x14ac:dyDescent="0.25">
      <c r="A30466" t="s">
        <v>30465</v>
      </c>
      <c r="B30466">
        <v>732</v>
      </c>
      <c r="C30466" t="s">
        <v>40147</v>
      </c>
      <c r="D30466" t="s">
        <v>39653</v>
      </c>
      <c r="E30466" t="str">
        <f>VLOOKUP(D30466,[1]OnlineNewsPopularity_followers!$A$2:$C$182,3,FALSE)</f>
        <v>Null</v>
      </c>
    </row>
    <row r="30467" spans="1:5" x14ac:dyDescent="0.25">
      <c r="A30467" t="s">
        <v>30466</v>
      </c>
      <c r="B30467">
        <v>913</v>
      </c>
      <c r="C30467" t="s">
        <v>39915</v>
      </c>
      <c r="D30467" t="s">
        <v>39916</v>
      </c>
      <c r="E30467">
        <f>VLOOKUP(D30467,[1]OnlineNewsPopularity_followers!$A$2:$C$182,3,FALSE)</f>
        <v>2629</v>
      </c>
    </row>
    <row r="30468" spans="1:5" x14ac:dyDescent="0.25">
      <c r="A30468" t="s">
        <v>30467</v>
      </c>
      <c r="B30468">
        <v>1600</v>
      </c>
      <c r="C30468" t="s">
        <v>40027</v>
      </c>
      <c r="D30468" t="s">
        <v>40028</v>
      </c>
      <c r="E30468">
        <f>VLOOKUP(D30468,[1]OnlineNewsPopularity_followers!$A$2:$C$182,3,FALSE)</f>
        <v>11329</v>
      </c>
    </row>
    <row r="30469" spans="1:5" x14ac:dyDescent="0.25">
      <c r="A30469" t="s">
        <v>30468</v>
      </c>
      <c r="B30469">
        <v>548</v>
      </c>
      <c r="C30469" t="s">
        <v>39670</v>
      </c>
      <c r="D30469" t="s">
        <v>39671</v>
      </c>
      <c r="E30469">
        <f>VLOOKUP(D30469,[1]OnlineNewsPopularity_followers!$A$2:$C$182,3,FALSE)</f>
        <v>1084</v>
      </c>
    </row>
    <row r="30470" spans="1:5" x14ac:dyDescent="0.25">
      <c r="A30470" t="s">
        <v>30469</v>
      </c>
      <c r="B30470">
        <v>2000</v>
      </c>
      <c r="C30470" t="s">
        <v>39996</v>
      </c>
      <c r="D30470" t="s">
        <v>39997</v>
      </c>
      <c r="E30470">
        <f>VLOOKUP(D30470,[1]OnlineNewsPopularity_followers!$A$2:$C$182,3,FALSE)</f>
        <v>4628</v>
      </c>
    </row>
    <row r="30471" spans="1:5" x14ac:dyDescent="0.25">
      <c r="A30471" t="s">
        <v>30470</v>
      </c>
      <c r="B30471">
        <v>3400</v>
      </c>
      <c r="C30471" t="s">
        <v>40079</v>
      </c>
      <c r="D30471" t="s">
        <v>40080</v>
      </c>
      <c r="E30471">
        <f>VLOOKUP(D30471,[1]OnlineNewsPopularity_followers!$A$2:$C$182,3,FALSE)</f>
        <v>188</v>
      </c>
    </row>
    <row r="30472" spans="1:5" x14ac:dyDescent="0.25">
      <c r="A30472" t="s">
        <v>30471</v>
      </c>
      <c r="B30472">
        <v>4000</v>
      </c>
      <c r="C30472" t="s">
        <v>40085</v>
      </c>
      <c r="D30472" t="s">
        <v>40086</v>
      </c>
      <c r="E30472">
        <f>VLOOKUP(D30472,[1]OnlineNewsPopularity_followers!$A$2:$C$182,3,FALSE)</f>
        <v>778</v>
      </c>
    </row>
    <row r="30473" spans="1:5" x14ac:dyDescent="0.25">
      <c r="A30473" t="s">
        <v>30472</v>
      </c>
      <c r="B30473">
        <v>634</v>
      </c>
      <c r="C30473" t="s">
        <v>39954</v>
      </c>
      <c r="D30473" t="s">
        <v>39653</v>
      </c>
      <c r="E30473" t="str">
        <f>VLOOKUP(D30473,[1]OnlineNewsPopularity_followers!$A$2:$C$182,3,FALSE)</f>
        <v>Null</v>
      </c>
    </row>
    <row r="30474" spans="1:5" x14ac:dyDescent="0.25">
      <c r="A30474" t="s">
        <v>30473</v>
      </c>
      <c r="B30474">
        <v>1100</v>
      </c>
      <c r="C30474" t="s">
        <v>40215</v>
      </c>
      <c r="D30474" t="s">
        <v>39653</v>
      </c>
      <c r="E30474" t="str">
        <f>VLOOKUP(D30474,[1]OnlineNewsPopularity_followers!$A$2:$C$182,3,FALSE)</f>
        <v>Null</v>
      </c>
    </row>
    <row r="30475" spans="1:5" x14ac:dyDescent="0.25">
      <c r="A30475" t="s">
        <v>30474</v>
      </c>
      <c r="B30475">
        <v>11400</v>
      </c>
      <c r="C30475" t="s">
        <v>40212</v>
      </c>
      <c r="D30475" t="s">
        <v>39653</v>
      </c>
      <c r="E30475" t="str">
        <f>VLOOKUP(D30475,[1]OnlineNewsPopularity_followers!$A$2:$C$182,3,FALSE)</f>
        <v>Null</v>
      </c>
    </row>
    <row r="30476" spans="1:5" x14ac:dyDescent="0.25">
      <c r="A30476" t="s">
        <v>30475</v>
      </c>
      <c r="B30476">
        <v>1200</v>
      </c>
      <c r="C30476" t="s">
        <v>39662</v>
      </c>
      <c r="D30476" t="s">
        <v>39663</v>
      </c>
      <c r="E30476">
        <f>VLOOKUP(D30476,[1]OnlineNewsPopularity_followers!$A$2:$C$182,3,FALSE)</f>
        <v>921</v>
      </c>
    </row>
    <row r="30477" spans="1:5" x14ac:dyDescent="0.25">
      <c r="A30477" t="s">
        <v>30476</v>
      </c>
      <c r="B30477">
        <v>1400</v>
      </c>
      <c r="C30477" t="s">
        <v>39811</v>
      </c>
      <c r="D30477" t="s">
        <v>39653</v>
      </c>
      <c r="E30477" t="str">
        <f>VLOOKUP(D30477,[1]OnlineNewsPopularity_followers!$A$2:$C$182,3,FALSE)</f>
        <v>Null</v>
      </c>
    </row>
    <row r="30478" spans="1:5" x14ac:dyDescent="0.25">
      <c r="A30478" t="s">
        <v>30477</v>
      </c>
      <c r="B30478">
        <v>944</v>
      </c>
      <c r="C30478" t="s">
        <v>39724</v>
      </c>
      <c r="D30478" t="s">
        <v>39725</v>
      </c>
      <c r="E30478">
        <f>VLOOKUP(D30478,[1]OnlineNewsPopularity_followers!$A$2:$C$182,3,FALSE)</f>
        <v>1093</v>
      </c>
    </row>
    <row r="30479" spans="1:5" x14ac:dyDescent="0.25">
      <c r="A30479" t="s">
        <v>30478</v>
      </c>
      <c r="B30479">
        <v>2100</v>
      </c>
      <c r="C30479" t="s">
        <v>40210</v>
      </c>
      <c r="D30479" t="s">
        <v>39653</v>
      </c>
      <c r="E30479" t="str">
        <f>VLOOKUP(D30479,[1]OnlineNewsPopularity_followers!$A$2:$C$182,3,FALSE)</f>
        <v>Null</v>
      </c>
    </row>
    <row r="30480" spans="1:5" x14ac:dyDescent="0.25">
      <c r="A30480" t="s">
        <v>30479</v>
      </c>
      <c r="B30480">
        <v>2100</v>
      </c>
      <c r="C30480" t="s">
        <v>39677</v>
      </c>
      <c r="D30480" t="s">
        <v>39678</v>
      </c>
      <c r="E30480">
        <f>VLOOKUP(D30480,[1]OnlineNewsPopularity_followers!$A$2:$C$182,3,FALSE)</f>
        <v>43747</v>
      </c>
    </row>
    <row r="30481" spans="1:5" x14ac:dyDescent="0.25">
      <c r="A30481" t="s">
        <v>30480</v>
      </c>
      <c r="B30481">
        <v>768</v>
      </c>
      <c r="C30481" t="s">
        <v>40087</v>
      </c>
      <c r="D30481" t="s">
        <v>40088</v>
      </c>
      <c r="E30481">
        <f>VLOOKUP(D30481,[1]OnlineNewsPopularity_followers!$A$2:$C$182,3,FALSE)</f>
        <v>676</v>
      </c>
    </row>
    <row r="30482" spans="1:5" x14ac:dyDescent="0.25">
      <c r="A30482" t="s">
        <v>30481</v>
      </c>
      <c r="B30482">
        <v>860</v>
      </c>
      <c r="C30482" t="s">
        <v>40148</v>
      </c>
      <c r="D30482" t="s">
        <v>40149</v>
      </c>
      <c r="E30482" t="str">
        <f>VLOOKUP(D30482,[1]OnlineNewsPopularity_followers!$A$2:$C$182,3,FALSE)</f>
        <v>Null</v>
      </c>
    </row>
    <row r="30483" spans="1:5" x14ac:dyDescent="0.25">
      <c r="A30483" t="s">
        <v>30482</v>
      </c>
      <c r="B30483">
        <v>5700</v>
      </c>
      <c r="C30483" t="s">
        <v>40079</v>
      </c>
      <c r="D30483" t="s">
        <v>40080</v>
      </c>
      <c r="E30483">
        <f>VLOOKUP(D30483,[1]OnlineNewsPopularity_followers!$A$2:$C$182,3,FALSE)</f>
        <v>188</v>
      </c>
    </row>
    <row r="30484" spans="1:5" x14ac:dyDescent="0.25">
      <c r="A30484" t="s">
        <v>30483</v>
      </c>
      <c r="B30484">
        <v>983</v>
      </c>
      <c r="C30484" t="s">
        <v>40147</v>
      </c>
      <c r="D30484" t="s">
        <v>39653</v>
      </c>
      <c r="E30484" t="str">
        <f>VLOOKUP(D30484,[1]OnlineNewsPopularity_followers!$A$2:$C$182,3,FALSE)</f>
        <v>Null</v>
      </c>
    </row>
    <row r="30485" spans="1:5" x14ac:dyDescent="0.25">
      <c r="A30485" t="s">
        <v>30484</v>
      </c>
      <c r="B30485">
        <v>7500</v>
      </c>
      <c r="C30485" t="s">
        <v>40029</v>
      </c>
      <c r="D30485" t="s">
        <v>40030</v>
      </c>
      <c r="E30485">
        <f>VLOOKUP(D30485,[1]OnlineNewsPopularity_followers!$A$2:$C$182,3,FALSE)</f>
        <v>7563</v>
      </c>
    </row>
    <row r="30486" spans="1:5" x14ac:dyDescent="0.25">
      <c r="A30486" t="s">
        <v>30485</v>
      </c>
      <c r="B30486">
        <v>13500</v>
      </c>
      <c r="C30486" t="s">
        <v>39699</v>
      </c>
      <c r="D30486" t="s">
        <v>39700</v>
      </c>
      <c r="E30486">
        <f>VLOOKUP(D30486,[1]OnlineNewsPopularity_followers!$A$2:$C$182,3,FALSE)</f>
        <v>834</v>
      </c>
    </row>
    <row r="30487" spans="1:5" x14ac:dyDescent="0.25">
      <c r="A30487" t="s">
        <v>30486</v>
      </c>
      <c r="B30487">
        <v>1800</v>
      </c>
      <c r="C30487" t="s">
        <v>40027</v>
      </c>
      <c r="D30487" t="s">
        <v>40028</v>
      </c>
      <c r="E30487">
        <f>VLOOKUP(D30487,[1]OnlineNewsPopularity_followers!$A$2:$C$182,3,FALSE)</f>
        <v>11329</v>
      </c>
    </row>
    <row r="30488" spans="1:5" x14ac:dyDescent="0.25">
      <c r="A30488" t="s">
        <v>30487</v>
      </c>
      <c r="B30488">
        <v>1100</v>
      </c>
      <c r="C30488" t="s">
        <v>40192</v>
      </c>
      <c r="D30488" t="s">
        <v>39653</v>
      </c>
      <c r="E30488" t="str">
        <f>VLOOKUP(D30488,[1]OnlineNewsPopularity_followers!$A$2:$C$182,3,FALSE)</f>
        <v>Null</v>
      </c>
    </row>
    <row r="30489" spans="1:5" x14ac:dyDescent="0.25">
      <c r="A30489" t="s">
        <v>30488</v>
      </c>
      <c r="B30489">
        <v>800</v>
      </c>
      <c r="C30489" t="s">
        <v>40200</v>
      </c>
      <c r="D30489" t="s">
        <v>39653</v>
      </c>
      <c r="E30489" t="str">
        <f>VLOOKUP(D30489,[1]OnlineNewsPopularity_followers!$A$2:$C$182,3,FALSE)</f>
        <v>Null</v>
      </c>
    </row>
    <row r="30490" spans="1:5" x14ac:dyDescent="0.25">
      <c r="A30490" t="s">
        <v>30489</v>
      </c>
      <c r="B30490">
        <v>2400</v>
      </c>
      <c r="C30490" t="s">
        <v>39662</v>
      </c>
      <c r="D30490" t="s">
        <v>39663</v>
      </c>
      <c r="E30490">
        <f>VLOOKUP(D30490,[1]OnlineNewsPopularity_followers!$A$2:$C$182,3,FALSE)</f>
        <v>921</v>
      </c>
    </row>
    <row r="30491" spans="1:5" x14ac:dyDescent="0.25">
      <c r="A30491" t="s">
        <v>30490</v>
      </c>
      <c r="B30491">
        <v>2300</v>
      </c>
      <c r="C30491" t="s">
        <v>39670</v>
      </c>
      <c r="D30491" t="s">
        <v>39671</v>
      </c>
      <c r="E30491">
        <f>VLOOKUP(D30491,[1]OnlineNewsPopularity_followers!$A$2:$C$182,3,FALSE)</f>
        <v>1084</v>
      </c>
    </row>
    <row r="30492" spans="1:5" x14ac:dyDescent="0.25">
      <c r="A30492" t="s">
        <v>30491</v>
      </c>
      <c r="B30492">
        <v>2200</v>
      </c>
      <c r="C30492" t="s">
        <v>39689</v>
      </c>
      <c r="D30492" t="s">
        <v>39690</v>
      </c>
      <c r="E30492" t="str">
        <f>VLOOKUP(D30492,[1]OnlineNewsPopularity_followers!$A$2:$C$182,3,FALSE)</f>
        <v>Null</v>
      </c>
    </row>
    <row r="30493" spans="1:5" x14ac:dyDescent="0.25">
      <c r="A30493" t="s">
        <v>30492</v>
      </c>
      <c r="B30493">
        <v>1500</v>
      </c>
      <c r="C30493" t="s">
        <v>40125</v>
      </c>
      <c r="D30493" t="s">
        <v>40126</v>
      </c>
      <c r="E30493">
        <f>VLOOKUP(D30493,[1]OnlineNewsPopularity_followers!$A$2:$C$182,3,FALSE)</f>
        <v>1396</v>
      </c>
    </row>
    <row r="30494" spans="1:5" x14ac:dyDescent="0.25">
      <c r="A30494" t="s">
        <v>30493</v>
      </c>
      <c r="B30494">
        <v>1600</v>
      </c>
      <c r="C30494" t="s">
        <v>39650</v>
      </c>
      <c r="D30494" t="s">
        <v>39651</v>
      </c>
      <c r="E30494" t="str">
        <f>VLOOKUP(D30494,[1]OnlineNewsPopularity_followers!$A$2:$C$182,3,FALSE)</f>
        <v>Null</v>
      </c>
    </row>
    <row r="30495" spans="1:5" x14ac:dyDescent="0.25">
      <c r="A30495" t="s">
        <v>30494</v>
      </c>
      <c r="B30495">
        <v>903</v>
      </c>
      <c r="C30495" t="s">
        <v>39677</v>
      </c>
      <c r="D30495" t="s">
        <v>39678</v>
      </c>
      <c r="E30495">
        <f>VLOOKUP(D30495,[1]OnlineNewsPopularity_followers!$A$2:$C$182,3,FALSE)</f>
        <v>43747</v>
      </c>
    </row>
    <row r="30496" spans="1:5" x14ac:dyDescent="0.25">
      <c r="A30496" t="s">
        <v>30495</v>
      </c>
      <c r="B30496">
        <v>789</v>
      </c>
      <c r="C30496" t="s">
        <v>40239</v>
      </c>
      <c r="D30496" t="s">
        <v>40240</v>
      </c>
      <c r="E30496">
        <f>VLOOKUP(D30496,[1]OnlineNewsPopularity_followers!$A$2:$C$182,3,FALSE)</f>
        <v>761</v>
      </c>
    </row>
    <row r="30497" spans="1:5" x14ac:dyDescent="0.25">
      <c r="A30497" t="s">
        <v>30496</v>
      </c>
      <c r="B30497">
        <v>675</v>
      </c>
      <c r="C30497" t="s">
        <v>40085</v>
      </c>
      <c r="D30497" t="s">
        <v>40086</v>
      </c>
      <c r="E30497">
        <f>VLOOKUP(D30497,[1]OnlineNewsPopularity_followers!$A$2:$C$182,3,FALSE)</f>
        <v>778</v>
      </c>
    </row>
    <row r="30498" spans="1:5" x14ac:dyDescent="0.25">
      <c r="A30498" t="s">
        <v>30497</v>
      </c>
      <c r="B30498">
        <v>875</v>
      </c>
      <c r="C30498" t="s">
        <v>40148</v>
      </c>
      <c r="D30498" t="s">
        <v>40149</v>
      </c>
      <c r="E30498" t="str">
        <f>VLOOKUP(D30498,[1]OnlineNewsPopularity_followers!$A$2:$C$182,3,FALSE)</f>
        <v>Null</v>
      </c>
    </row>
    <row r="30499" spans="1:5" x14ac:dyDescent="0.25">
      <c r="A30499" t="s">
        <v>30498</v>
      </c>
      <c r="B30499">
        <v>1100</v>
      </c>
      <c r="C30499" t="s">
        <v>40210</v>
      </c>
      <c r="D30499" t="s">
        <v>39653</v>
      </c>
      <c r="E30499" t="str">
        <f>VLOOKUP(D30499,[1]OnlineNewsPopularity_followers!$A$2:$C$182,3,FALSE)</f>
        <v>Null</v>
      </c>
    </row>
    <row r="30500" spans="1:5" x14ac:dyDescent="0.25">
      <c r="A30500" t="s">
        <v>30499</v>
      </c>
      <c r="B30500">
        <v>915</v>
      </c>
      <c r="C30500" t="s">
        <v>40079</v>
      </c>
      <c r="D30500" t="s">
        <v>40080</v>
      </c>
      <c r="E30500">
        <f>VLOOKUP(D30500,[1]OnlineNewsPopularity_followers!$A$2:$C$182,3,FALSE)</f>
        <v>188</v>
      </c>
    </row>
    <row r="30501" spans="1:5" x14ac:dyDescent="0.25">
      <c r="A30501" t="s">
        <v>30500</v>
      </c>
      <c r="B30501">
        <v>963</v>
      </c>
      <c r="C30501" t="s">
        <v>39954</v>
      </c>
      <c r="D30501" t="s">
        <v>39653</v>
      </c>
      <c r="E30501" t="str">
        <f>VLOOKUP(D30501,[1]OnlineNewsPopularity_followers!$A$2:$C$182,3,FALSE)</f>
        <v>Null</v>
      </c>
    </row>
    <row r="30502" spans="1:5" x14ac:dyDescent="0.25">
      <c r="A30502" t="s">
        <v>30501</v>
      </c>
      <c r="B30502">
        <v>700</v>
      </c>
      <c r="C30502" t="s">
        <v>40147</v>
      </c>
      <c r="D30502" t="s">
        <v>39653</v>
      </c>
      <c r="E30502" t="str">
        <f>VLOOKUP(D30502,[1]OnlineNewsPopularity_followers!$A$2:$C$182,3,FALSE)</f>
        <v>Null</v>
      </c>
    </row>
    <row r="30503" spans="1:5" x14ac:dyDescent="0.25">
      <c r="A30503" t="s">
        <v>30502</v>
      </c>
      <c r="B30503">
        <v>933</v>
      </c>
      <c r="C30503" t="s">
        <v>40027</v>
      </c>
      <c r="D30503" t="s">
        <v>40028</v>
      </c>
      <c r="E30503">
        <f>VLOOKUP(D30503,[1]OnlineNewsPopularity_followers!$A$2:$C$182,3,FALSE)</f>
        <v>11329</v>
      </c>
    </row>
    <row r="30504" spans="1:5" x14ac:dyDescent="0.25">
      <c r="A30504" t="s">
        <v>30503</v>
      </c>
      <c r="B30504">
        <v>453</v>
      </c>
      <c r="C30504" t="s">
        <v>39689</v>
      </c>
      <c r="D30504" t="s">
        <v>39690</v>
      </c>
      <c r="E30504" t="str">
        <f>VLOOKUP(D30504,[1]OnlineNewsPopularity_followers!$A$2:$C$182,3,FALSE)</f>
        <v>Null</v>
      </c>
    </row>
    <row r="30505" spans="1:5" x14ac:dyDescent="0.25">
      <c r="A30505" t="s">
        <v>30504</v>
      </c>
      <c r="B30505">
        <v>881</v>
      </c>
      <c r="C30505" t="s">
        <v>39704</v>
      </c>
      <c r="D30505" t="s">
        <v>39653</v>
      </c>
      <c r="E30505" t="str">
        <f>VLOOKUP(D30505,[1]OnlineNewsPopularity_followers!$A$2:$C$182,3,FALSE)</f>
        <v>Null</v>
      </c>
    </row>
    <row r="30506" spans="1:5" x14ac:dyDescent="0.25">
      <c r="A30506" t="s">
        <v>30505</v>
      </c>
      <c r="B30506">
        <v>855</v>
      </c>
      <c r="C30506" t="s">
        <v>39944</v>
      </c>
      <c r="D30506" t="s">
        <v>39945</v>
      </c>
      <c r="E30506">
        <f>VLOOKUP(D30506,[1]OnlineNewsPopularity_followers!$A$2:$C$182,3,FALSE)</f>
        <v>686</v>
      </c>
    </row>
    <row r="30507" spans="1:5" x14ac:dyDescent="0.25">
      <c r="A30507" t="s">
        <v>30506</v>
      </c>
      <c r="B30507">
        <v>1100</v>
      </c>
      <c r="C30507" t="s">
        <v>40195</v>
      </c>
      <c r="D30507" t="s">
        <v>39653</v>
      </c>
      <c r="E30507" t="str">
        <f>VLOOKUP(D30507,[1]OnlineNewsPopularity_followers!$A$2:$C$182,3,FALSE)</f>
        <v>Null</v>
      </c>
    </row>
    <row r="30508" spans="1:5" x14ac:dyDescent="0.25">
      <c r="A30508" t="s">
        <v>30507</v>
      </c>
      <c r="B30508">
        <v>511</v>
      </c>
      <c r="C30508" t="s">
        <v>39919</v>
      </c>
      <c r="D30508" t="s">
        <v>39653</v>
      </c>
      <c r="E30508" t="str">
        <f>VLOOKUP(D30508,[1]OnlineNewsPopularity_followers!$A$2:$C$182,3,FALSE)</f>
        <v>Null</v>
      </c>
    </row>
    <row r="30509" spans="1:5" x14ac:dyDescent="0.25">
      <c r="A30509" t="s">
        <v>30508</v>
      </c>
      <c r="B30509">
        <v>1200</v>
      </c>
      <c r="C30509" t="s">
        <v>40148</v>
      </c>
      <c r="D30509" t="s">
        <v>40149</v>
      </c>
      <c r="E30509" t="str">
        <f>VLOOKUP(D30509,[1]OnlineNewsPopularity_followers!$A$2:$C$182,3,FALSE)</f>
        <v>Null</v>
      </c>
    </row>
    <row r="30510" spans="1:5" x14ac:dyDescent="0.25">
      <c r="A30510" t="s">
        <v>30509</v>
      </c>
      <c r="B30510">
        <v>949</v>
      </c>
      <c r="C30510" t="s">
        <v>39683</v>
      </c>
      <c r="D30510" t="s">
        <v>39684</v>
      </c>
      <c r="E30510">
        <f>VLOOKUP(D30510,[1]OnlineNewsPopularity_followers!$A$2:$C$182,3,FALSE)</f>
        <v>9381</v>
      </c>
    </row>
    <row r="30511" spans="1:5" x14ac:dyDescent="0.25">
      <c r="A30511" t="s">
        <v>30510</v>
      </c>
      <c r="B30511">
        <v>2000</v>
      </c>
      <c r="C30511" t="s">
        <v>40094</v>
      </c>
      <c r="D30511" t="s">
        <v>40095</v>
      </c>
      <c r="E30511">
        <f>VLOOKUP(D30511,[1]OnlineNewsPopularity_followers!$A$2:$C$182,3,FALSE)</f>
        <v>14468</v>
      </c>
    </row>
    <row r="30512" spans="1:5" x14ac:dyDescent="0.25">
      <c r="A30512" t="s">
        <v>30511</v>
      </c>
      <c r="B30512">
        <v>712</v>
      </c>
      <c r="C30512" t="s">
        <v>39662</v>
      </c>
      <c r="D30512" t="s">
        <v>39663</v>
      </c>
      <c r="E30512">
        <f>VLOOKUP(D30512,[1]OnlineNewsPopularity_followers!$A$2:$C$182,3,FALSE)</f>
        <v>921</v>
      </c>
    </row>
    <row r="30513" spans="1:5" x14ac:dyDescent="0.25">
      <c r="A30513" t="s">
        <v>30512</v>
      </c>
      <c r="B30513">
        <v>1100</v>
      </c>
      <c r="C30513" t="s">
        <v>39683</v>
      </c>
      <c r="D30513" t="s">
        <v>39684</v>
      </c>
      <c r="E30513">
        <f>VLOOKUP(D30513,[1]OnlineNewsPopularity_followers!$A$2:$C$182,3,FALSE)</f>
        <v>9381</v>
      </c>
    </row>
    <row r="30514" spans="1:5" x14ac:dyDescent="0.25">
      <c r="A30514" t="s">
        <v>30513</v>
      </c>
      <c r="B30514">
        <v>678</v>
      </c>
      <c r="C30514" t="s">
        <v>39944</v>
      </c>
      <c r="D30514" t="s">
        <v>39945</v>
      </c>
      <c r="E30514">
        <f>VLOOKUP(D30514,[1]OnlineNewsPopularity_followers!$A$2:$C$182,3,FALSE)</f>
        <v>686</v>
      </c>
    </row>
    <row r="30515" spans="1:5" x14ac:dyDescent="0.25">
      <c r="A30515" t="s">
        <v>30514</v>
      </c>
      <c r="B30515">
        <v>2700</v>
      </c>
      <c r="C30515" t="s">
        <v>39935</v>
      </c>
      <c r="D30515" t="s">
        <v>39936</v>
      </c>
      <c r="E30515">
        <f>VLOOKUP(D30515,[1]OnlineNewsPopularity_followers!$A$2:$C$182,3,FALSE)</f>
        <v>161</v>
      </c>
    </row>
    <row r="30516" spans="1:5" x14ac:dyDescent="0.25">
      <c r="A30516" t="s">
        <v>30515</v>
      </c>
      <c r="B30516">
        <v>4200</v>
      </c>
      <c r="C30516" t="s">
        <v>39915</v>
      </c>
      <c r="D30516" t="s">
        <v>39916</v>
      </c>
      <c r="E30516">
        <f>VLOOKUP(D30516,[1]OnlineNewsPopularity_followers!$A$2:$C$182,3,FALSE)</f>
        <v>2629</v>
      </c>
    </row>
    <row r="30517" spans="1:5" x14ac:dyDescent="0.25">
      <c r="A30517" t="s">
        <v>30516</v>
      </c>
      <c r="B30517">
        <v>3600</v>
      </c>
      <c r="C30517" t="s">
        <v>39675</v>
      </c>
      <c r="D30517" t="s">
        <v>39676</v>
      </c>
      <c r="E30517">
        <f>VLOOKUP(D30517,[1]OnlineNewsPopularity_followers!$A$2:$C$182,3,FALSE)</f>
        <v>1133</v>
      </c>
    </row>
    <row r="30518" spans="1:5" x14ac:dyDescent="0.25">
      <c r="A30518" t="s">
        <v>30517</v>
      </c>
      <c r="B30518">
        <v>929</v>
      </c>
      <c r="C30518" t="s">
        <v>40087</v>
      </c>
      <c r="D30518" t="s">
        <v>40088</v>
      </c>
      <c r="E30518">
        <f>VLOOKUP(D30518,[1]OnlineNewsPopularity_followers!$A$2:$C$182,3,FALSE)</f>
        <v>676</v>
      </c>
    </row>
    <row r="30519" spans="1:5" x14ac:dyDescent="0.25">
      <c r="A30519" t="s">
        <v>30518</v>
      </c>
      <c r="B30519">
        <v>1200</v>
      </c>
      <c r="C30519" t="s">
        <v>40207</v>
      </c>
      <c r="D30519" t="s">
        <v>40208</v>
      </c>
      <c r="E30519" t="str">
        <f>VLOOKUP(D30519,[1]OnlineNewsPopularity_followers!$A$2:$C$182,3,FALSE)</f>
        <v>Null</v>
      </c>
    </row>
    <row r="30520" spans="1:5" x14ac:dyDescent="0.25">
      <c r="A30520" t="s">
        <v>30519</v>
      </c>
      <c r="B30520">
        <v>836</v>
      </c>
      <c r="C30520" t="s">
        <v>39925</v>
      </c>
      <c r="D30520" t="s">
        <v>39926</v>
      </c>
      <c r="E30520">
        <f>VLOOKUP(D30520,[1]OnlineNewsPopularity_followers!$A$2:$C$182,3,FALSE)</f>
        <v>1172</v>
      </c>
    </row>
    <row r="30521" spans="1:5" x14ac:dyDescent="0.25">
      <c r="A30521" t="s">
        <v>30520</v>
      </c>
      <c r="B30521">
        <v>2300</v>
      </c>
      <c r="C30521" t="s">
        <v>40116</v>
      </c>
      <c r="D30521" t="s">
        <v>39653</v>
      </c>
      <c r="E30521" t="str">
        <f>VLOOKUP(D30521,[1]OnlineNewsPopularity_followers!$A$2:$C$182,3,FALSE)</f>
        <v>Null</v>
      </c>
    </row>
    <row r="30522" spans="1:5" x14ac:dyDescent="0.25">
      <c r="A30522" t="s">
        <v>30521</v>
      </c>
      <c r="B30522">
        <v>3800</v>
      </c>
      <c r="C30522" t="s">
        <v>40116</v>
      </c>
      <c r="D30522" t="s">
        <v>39653</v>
      </c>
      <c r="E30522" t="str">
        <f>VLOOKUP(D30522,[1]OnlineNewsPopularity_followers!$A$2:$C$182,3,FALSE)</f>
        <v>Null</v>
      </c>
    </row>
    <row r="30523" spans="1:5" x14ac:dyDescent="0.25">
      <c r="A30523" t="s">
        <v>30522</v>
      </c>
      <c r="B30523">
        <v>969</v>
      </c>
      <c r="C30523" t="s">
        <v>39944</v>
      </c>
      <c r="D30523" t="s">
        <v>39945</v>
      </c>
      <c r="E30523">
        <f>VLOOKUP(D30523,[1]OnlineNewsPopularity_followers!$A$2:$C$182,3,FALSE)</f>
        <v>686</v>
      </c>
    </row>
    <row r="30524" spans="1:5" x14ac:dyDescent="0.25">
      <c r="A30524" t="s">
        <v>30523</v>
      </c>
      <c r="B30524">
        <v>622</v>
      </c>
      <c r="C30524" t="s">
        <v>40195</v>
      </c>
      <c r="D30524" t="s">
        <v>39653</v>
      </c>
      <c r="E30524" t="str">
        <f>VLOOKUP(D30524,[1]OnlineNewsPopularity_followers!$A$2:$C$182,3,FALSE)</f>
        <v>Null</v>
      </c>
    </row>
    <row r="30525" spans="1:5" x14ac:dyDescent="0.25">
      <c r="A30525" t="s">
        <v>30524</v>
      </c>
      <c r="B30525">
        <v>851</v>
      </c>
      <c r="C30525" t="s">
        <v>40160</v>
      </c>
      <c r="D30525" t="s">
        <v>40161</v>
      </c>
      <c r="E30525">
        <f>VLOOKUP(D30525,[1]OnlineNewsPopularity_followers!$A$2:$C$182,3,FALSE)</f>
        <v>6253</v>
      </c>
    </row>
    <row r="30526" spans="1:5" x14ac:dyDescent="0.25">
      <c r="A30526" t="s">
        <v>30525</v>
      </c>
      <c r="B30526">
        <v>1500</v>
      </c>
      <c r="C30526" t="s">
        <v>39683</v>
      </c>
      <c r="D30526" t="s">
        <v>39684</v>
      </c>
      <c r="E30526">
        <f>VLOOKUP(D30526,[1]OnlineNewsPopularity_followers!$A$2:$C$182,3,FALSE)</f>
        <v>9381</v>
      </c>
    </row>
    <row r="30527" spans="1:5" x14ac:dyDescent="0.25">
      <c r="A30527" t="s">
        <v>30526</v>
      </c>
      <c r="B30527">
        <v>640</v>
      </c>
      <c r="C30527" t="s">
        <v>40079</v>
      </c>
      <c r="D30527" t="s">
        <v>40080</v>
      </c>
      <c r="E30527">
        <f>VLOOKUP(D30527,[1]OnlineNewsPopularity_followers!$A$2:$C$182,3,FALSE)</f>
        <v>188</v>
      </c>
    </row>
    <row r="30528" spans="1:5" x14ac:dyDescent="0.25">
      <c r="A30528" t="s">
        <v>30527</v>
      </c>
      <c r="B30528">
        <v>703</v>
      </c>
      <c r="C30528" t="s">
        <v>40085</v>
      </c>
      <c r="D30528" t="s">
        <v>40086</v>
      </c>
      <c r="E30528">
        <f>VLOOKUP(D30528,[1]OnlineNewsPopularity_followers!$A$2:$C$182,3,FALSE)</f>
        <v>778</v>
      </c>
    </row>
    <row r="30529" spans="1:5" x14ac:dyDescent="0.25">
      <c r="A30529" t="s">
        <v>30528</v>
      </c>
      <c r="B30529">
        <v>1100</v>
      </c>
      <c r="C30529" t="s">
        <v>39683</v>
      </c>
      <c r="D30529" t="s">
        <v>39684</v>
      </c>
      <c r="E30529">
        <f>VLOOKUP(D30529,[1]OnlineNewsPopularity_followers!$A$2:$C$182,3,FALSE)</f>
        <v>9381</v>
      </c>
    </row>
    <row r="30530" spans="1:5" x14ac:dyDescent="0.25">
      <c r="A30530" t="s">
        <v>30529</v>
      </c>
      <c r="B30530">
        <v>811</v>
      </c>
      <c r="C30530" t="s">
        <v>40192</v>
      </c>
      <c r="D30530" t="s">
        <v>39653</v>
      </c>
      <c r="E30530" t="str">
        <f>VLOOKUP(D30530,[1]OnlineNewsPopularity_followers!$A$2:$C$182,3,FALSE)</f>
        <v>Null</v>
      </c>
    </row>
    <row r="30531" spans="1:5" x14ac:dyDescent="0.25">
      <c r="A30531" t="s">
        <v>30530</v>
      </c>
      <c r="B30531">
        <v>1100</v>
      </c>
      <c r="C30531" t="s">
        <v>40147</v>
      </c>
      <c r="D30531" t="s">
        <v>39653</v>
      </c>
      <c r="E30531" t="str">
        <f>VLOOKUP(D30531,[1]OnlineNewsPopularity_followers!$A$2:$C$182,3,FALSE)</f>
        <v>Null</v>
      </c>
    </row>
    <row r="30532" spans="1:5" x14ac:dyDescent="0.25">
      <c r="A30532" t="s">
        <v>30531</v>
      </c>
      <c r="B30532">
        <v>709</v>
      </c>
      <c r="C30532" t="s">
        <v>40116</v>
      </c>
      <c r="D30532" t="s">
        <v>39653</v>
      </c>
      <c r="E30532" t="str">
        <f>VLOOKUP(D30532,[1]OnlineNewsPopularity_followers!$A$2:$C$182,3,FALSE)</f>
        <v>Null</v>
      </c>
    </row>
    <row r="30533" spans="1:5" x14ac:dyDescent="0.25">
      <c r="A30533" t="s">
        <v>30532</v>
      </c>
      <c r="B30533">
        <v>1100</v>
      </c>
      <c r="C30533" t="s">
        <v>40195</v>
      </c>
      <c r="D30533" t="s">
        <v>39653</v>
      </c>
      <c r="E30533" t="str">
        <f>VLOOKUP(D30533,[1]OnlineNewsPopularity_followers!$A$2:$C$182,3,FALSE)</f>
        <v>Null</v>
      </c>
    </row>
    <row r="30534" spans="1:5" x14ac:dyDescent="0.25">
      <c r="A30534" t="s">
        <v>30533</v>
      </c>
      <c r="B30534">
        <v>1300</v>
      </c>
      <c r="C30534" t="s">
        <v>39915</v>
      </c>
      <c r="D30534" t="s">
        <v>39916</v>
      </c>
      <c r="E30534">
        <f>VLOOKUP(D30534,[1]OnlineNewsPopularity_followers!$A$2:$C$182,3,FALSE)</f>
        <v>2629</v>
      </c>
    </row>
    <row r="30535" spans="1:5" x14ac:dyDescent="0.25">
      <c r="A30535" t="s">
        <v>30534</v>
      </c>
      <c r="B30535">
        <v>2500</v>
      </c>
      <c r="C30535" t="s">
        <v>40212</v>
      </c>
      <c r="D30535" t="s">
        <v>39653</v>
      </c>
      <c r="E30535" t="str">
        <f>VLOOKUP(D30535,[1]OnlineNewsPopularity_followers!$A$2:$C$182,3,FALSE)</f>
        <v>Null</v>
      </c>
    </row>
    <row r="30536" spans="1:5" x14ac:dyDescent="0.25">
      <c r="A30536" t="s">
        <v>30535</v>
      </c>
      <c r="B30536">
        <v>1800</v>
      </c>
      <c r="C30536" t="s">
        <v>40079</v>
      </c>
      <c r="D30536" t="s">
        <v>40080</v>
      </c>
      <c r="E30536">
        <f>VLOOKUP(D30536,[1]OnlineNewsPopularity_followers!$A$2:$C$182,3,FALSE)</f>
        <v>188</v>
      </c>
    </row>
    <row r="30537" spans="1:5" x14ac:dyDescent="0.25">
      <c r="A30537" t="s">
        <v>30536</v>
      </c>
      <c r="B30537">
        <v>11900</v>
      </c>
      <c r="C30537" t="s">
        <v>40134</v>
      </c>
      <c r="D30537" t="s">
        <v>39653</v>
      </c>
      <c r="E30537" t="str">
        <f>VLOOKUP(D30537,[1]OnlineNewsPopularity_followers!$A$2:$C$182,3,FALSE)</f>
        <v>Null</v>
      </c>
    </row>
    <row r="30538" spans="1:5" x14ac:dyDescent="0.25">
      <c r="A30538" t="s">
        <v>30537</v>
      </c>
      <c r="B30538">
        <v>9600</v>
      </c>
      <c r="C30538" t="s">
        <v>39679</v>
      </c>
      <c r="D30538" t="s">
        <v>39680</v>
      </c>
      <c r="E30538">
        <f>VLOOKUP(D30538,[1]OnlineNewsPopularity_followers!$A$2:$C$182,3,FALSE)</f>
        <v>137</v>
      </c>
    </row>
    <row r="30539" spans="1:5" x14ac:dyDescent="0.25">
      <c r="A30539" t="s">
        <v>30538</v>
      </c>
      <c r="B30539">
        <v>1900</v>
      </c>
      <c r="C30539" t="s">
        <v>40147</v>
      </c>
      <c r="D30539" t="s">
        <v>39653</v>
      </c>
      <c r="E30539" t="str">
        <f>VLOOKUP(D30539,[1]OnlineNewsPopularity_followers!$A$2:$C$182,3,FALSE)</f>
        <v>Null</v>
      </c>
    </row>
    <row r="30540" spans="1:5" x14ac:dyDescent="0.25">
      <c r="A30540" t="s">
        <v>30539</v>
      </c>
      <c r="B30540">
        <v>1600</v>
      </c>
      <c r="C30540" t="s">
        <v>40209</v>
      </c>
      <c r="D30540" t="s">
        <v>39653</v>
      </c>
      <c r="E30540" t="str">
        <f>VLOOKUP(D30540,[1]OnlineNewsPopularity_followers!$A$2:$C$182,3,FALSE)</f>
        <v>Null</v>
      </c>
    </row>
    <row r="30541" spans="1:5" x14ac:dyDescent="0.25">
      <c r="A30541" t="s">
        <v>30540</v>
      </c>
      <c r="B30541">
        <v>2900</v>
      </c>
      <c r="C30541" t="s">
        <v>40094</v>
      </c>
      <c r="D30541" t="s">
        <v>40095</v>
      </c>
      <c r="E30541">
        <f>VLOOKUP(D30541,[1]OnlineNewsPopularity_followers!$A$2:$C$182,3,FALSE)</f>
        <v>14468</v>
      </c>
    </row>
    <row r="30542" spans="1:5" x14ac:dyDescent="0.25">
      <c r="A30542" t="s">
        <v>30541</v>
      </c>
      <c r="B30542">
        <v>4400</v>
      </c>
      <c r="C30542" t="s">
        <v>39925</v>
      </c>
      <c r="D30542" t="s">
        <v>39926</v>
      </c>
      <c r="E30542">
        <f>VLOOKUP(D30542,[1]OnlineNewsPopularity_followers!$A$2:$C$182,3,FALSE)</f>
        <v>1172</v>
      </c>
    </row>
    <row r="30543" spans="1:5" x14ac:dyDescent="0.25">
      <c r="A30543" t="s">
        <v>30542</v>
      </c>
      <c r="B30543">
        <v>3000</v>
      </c>
      <c r="C30543" t="s">
        <v>39650</v>
      </c>
      <c r="D30543" t="s">
        <v>39651</v>
      </c>
      <c r="E30543" t="str">
        <f>VLOOKUP(D30543,[1]OnlineNewsPopularity_followers!$A$2:$C$182,3,FALSE)</f>
        <v>Null</v>
      </c>
    </row>
    <row r="30544" spans="1:5" x14ac:dyDescent="0.25">
      <c r="A30544" t="s">
        <v>30543</v>
      </c>
      <c r="B30544">
        <v>1300</v>
      </c>
      <c r="C30544" t="s">
        <v>40083</v>
      </c>
      <c r="D30544" t="s">
        <v>40084</v>
      </c>
      <c r="E30544">
        <f>VLOOKUP(D30544,[1]OnlineNewsPopularity_followers!$A$2:$C$182,3,FALSE)</f>
        <v>6955</v>
      </c>
    </row>
    <row r="30545" spans="1:5" x14ac:dyDescent="0.25">
      <c r="A30545" t="s">
        <v>30544</v>
      </c>
      <c r="B30545">
        <v>2000</v>
      </c>
      <c r="C30545" t="s">
        <v>39954</v>
      </c>
      <c r="D30545" t="s">
        <v>39653</v>
      </c>
      <c r="E30545" t="str">
        <f>VLOOKUP(D30545,[1]OnlineNewsPopularity_followers!$A$2:$C$182,3,FALSE)</f>
        <v>Null</v>
      </c>
    </row>
    <row r="30546" spans="1:5" x14ac:dyDescent="0.25">
      <c r="A30546" t="s">
        <v>30545</v>
      </c>
      <c r="B30546">
        <v>1500</v>
      </c>
      <c r="C30546" t="s">
        <v>39728</v>
      </c>
      <c r="D30546" t="s">
        <v>39653</v>
      </c>
      <c r="E30546" t="str">
        <f>VLOOKUP(D30546,[1]OnlineNewsPopularity_followers!$A$2:$C$182,3,FALSE)</f>
        <v>Null</v>
      </c>
    </row>
    <row r="30547" spans="1:5" x14ac:dyDescent="0.25">
      <c r="A30547" t="s">
        <v>30546</v>
      </c>
      <c r="B30547">
        <v>681</v>
      </c>
      <c r="C30547" t="s">
        <v>39675</v>
      </c>
      <c r="D30547" t="s">
        <v>39676</v>
      </c>
      <c r="E30547">
        <f>VLOOKUP(D30547,[1]OnlineNewsPopularity_followers!$A$2:$C$182,3,FALSE)</f>
        <v>1133</v>
      </c>
    </row>
    <row r="30548" spans="1:5" x14ac:dyDescent="0.25">
      <c r="A30548" t="s">
        <v>30547</v>
      </c>
      <c r="B30548">
        <v>1400</v>
      </c>
      <c r="C30548" t="s">
        <v>40019</v>
      </c>
      <c r="D30548" t="s">
        <v>40020</v>
      </c>
      <c r="E30548">
        <f>VLOOKUP(D30548,[1]OnlineNewsPopularity_followers!$A$2:$C$182,3,FALSE)</f>
        <v>12325</v>
      </c>
    </row>
    <row r="30549" spans="1:5" x14ac:dyDescent="0.25">
      <c r="A30549" t="s">
        <v>30548</v>
      </c>
      <c r="B30549">
        <v>1800</v>
      </c>
      <c r="C30549" t="s">
        <v>40147</v>
      </c>
      <c r="D30549" t="s">
        <v>39653</v>
      </c>
      <c r="E30549" t="str">
        <f>VLOOKUP(D30549,[1]OnlineNewsPopularity_followers!$A$2:$C$182,3,FALSE)</f>
        <v>Null</v>
      </c>
    </row>
    <row r="30550" spans="1:5" x14ac:dyDescent="0.25">
      <c r="A30550" t="s">
        <v>30549</v>
      </c>
      <c r="B30550">
        <v>1900</v>
      </c>
      <c r="C30550" t="s">
        <v>40245</v>
      </c>
      <c r="D30550" t="s">
        <v>39653</v>
      </c>
      <c r="E30550" t="str">
        <f>VLOOKUP(D30550,[1]OnlineNewsPopularity_followers!$A$2:$C$182,3,FALSE)</f>
        <v>Null</v>
      </c>
    </row>
    <row r="30551" spans="1:5" x14ac:dyDescent="0.25">
      <c r="A30551" t="s">
        <v>30550</v>
      </c>
      <c r="B30551">
        <v>1200</v>
      </c>
      <c r="C30551" t="s">
        <v>40087</v>
      </c>
      <c r="D30551" t="s">
        <v>40088</v>
      </c>
      <c r="E30551">
        <f>VLOOKUP(D30551,[1]OnlineNewsPopularity_followers!$A$2:$C$182,3,FALSE)</f>
        <v>676</v>
      </c>
    </row>
    <row r="30552" spans="1:5" x14ac:dyDescent="0.25">
      <c r="A30552" t="s">
        <v>30551</v>
      </c>
      <c r="B30552">
        <v>1900</v>
      </c>
      <c r="C30552" t="s">
        <v>39726</v>
      </c>
      <c r="D30552" t="s">
        <v>39727</v>
      </c>
      <c r="E30552">
        <f>VLOOKUP(D30552,[1]OnlineNewsPopularity_followers!$A$2:$C$182,3,FALSE)</f>
        <v>1352</v>
      </c>
    </row>
    <row r="30553" spans="1:5" x14ac:dyDescent="0.25">
      <c r="A30553" t="s">
        <v>30552</v>
      </c>
      <c r="B30553">
        <v>3200</v>
      </c>
      <c r="C30553" t="s">
        <v>39811</v>
      </c>
      <c r="D30553" t="s">
        <v>39653</v>
      </c>
      <c r="E30553" t="str">
        <f>VLOOKUP(D30553,[1]OnlineNewsPopularity_followers!$A$2:$C$182,3,FALSE)</f>
        <v>Null</v>
      </c>
    </row>
    <row r="30554" spans="1:5" x14ac:dyDescent="0.25">
      <c r="A30554" t="s">
        <v>30553</v>
      </c>
      <c r="B30554">
        <v>2000</v>
      </c>
      <c r="C30554" t="s">
        <v>40160</v>
      </c>
      <c r="D30554" t="s">
        <v>40161</v>
      </c>
      <c r="E30554">
        <f>VLOOKUP(D30554,[1]OnlineNewsPopularity_followers!$A$2:$C$182,3,FALSE)</f>
        <v>6253</v>
      </c>
    </row>
    <row r="30555" spans="1:5" x14ac:dyDescent="0.25">
      <c r="A30555" t="s">
        <v>30554</v>
      </c>
      <c r="B30555">
        <v>1700</v>
      </c>
      <c r="C30555" t="s">
        <v>39691</v>
      </c>
      <c r="D30555" t="s">
        <v>39692</v>
      </c>
      <c r="E30555">
        <f>VLOOKUP(D30555,[1]OnlineNewsPopularity_followers!$A$2:$C$182,3,FALSE)</f>
        <v>9001</v>
      </c>
    </row>
    <row r="30556" spans="1:5" x14ac:dyDescent="0.25">
      <c r="A30556" t="s">
        <v>30555</v>
      </c>
      <c r="B30556">
        <v>1900</v>
      </c>
      <c r="C30556" t="s">
        <v>40195</v>
      </c>
      <c r="D30556" t="s">
        <v>39653</v>
      </c>
      <c r="E30556" t="str">
        <f>VLOOKUP(D30556,[1]OnlineNewsPopularity_followers!$A$2:$C$182,3,FALSE)</f>
        <v>Null</v>
      </c>
    </row>
    <row r="30557" spans="1:5" x14ac:dyDescent="0.25">
      <c r="A30557" t="s">
        <v>30556</v>
      </c>
      <c r="B30557">
        <v>1400</v>
      </c>
      <c r="C30557" t="s">
        <v>39910</v>
      </c>
      <c r="D30557" t="s">
        <v>39653</v>
      </c>
      <c r="E30557" t="str">
        <f>VLOOKUP(D30557,[1]OnlineNewsPopularity_followers!$A$2:$C$182,3,FALSE)</f>
        <v>Null</v>
      </c>
    </row>
    <row r="30558" spans="1:5" x14ac:dyDescent="0.25">
      <c r="A30558" t="s">
        <v>30557</v>
      </c>
      <c r="B30558">
        <v>1500</v>
      </c>
      <c r="C30558" t="s">
        <v>40125</v>
      </c>
      <c r="D30558" t="s">
        <v>40126</v>
      </c>
      <c r="E30558">
        <f>VLOOKUP(D30558,[1]OnlineNewsPopularity_followers!$A$2:$C$182,3,FALSE)</f>
        <v>1396</v>
      </c>
    </row>
    <row r="30559" spans="1:5" x14ac:dyDescent="0.25">
      <c r="A30559" t="s">
        <v>30558</v>
      </c>
      <c r="B30559">
        <v>1800</v>
      </c>
      <c r="C30559" t="s">
        <v>40094</v>
      </c>
      <c r="D30559" t="s">
        <v>40095</v>
      </c>
      <c r="E30559">
        <f>VLOOKUP(D30559,[1]OnlineNewsPopularity_followers!$A$2:$C$182,3,FALSE)</f>
        <v>14468</v>
      </c>
    </row>
    <row r="30560" spans="1:5" x14ac:dyDescent="0.25">
      <c r="A30560" t="s">
        <v>30559</v>
      </c>
      <c r="B30560">
        <v>1400</v>
      </c>
      <c r="C30560" t="s">
        <v>39915</v>
      </c>
      <c r="D30560" t="s">
        <v>39916</v>
      </c>
      <c r="E30560">
        <f>VLOOKUP(D30560,[1]OnlineNewsPopularity_followers!$A$2:$C$182,3,FALSE)</f>
        <v>2629</v>
      </c>
    </row>
    <row r="30561" spans="1:5" x14ac:dyDescent="0.25">
      <c r="A30561" t="s">
        <v>30560</v>
      </c>
      <c r="B30561">
        <v>6100</v>
      </c>
      <c r="C30561" t="s">
        <v>39650</v>
      </c>
      <c r="D30561" t="s">
        <v>39651</v>
      </c>
      <c r="E30561" t="str">
        <f>VLOOKUP(D30561,[1]OnlineNewsPopularity_followers!$A$2:$C$182,3,FALSE)</f>
        <v>Null</v>
      </c>
    </row>
    <row r="30562" spans="1:5" x14ac:dyDescent="0.25">
      <c r="A30562" t="s">
        <v>30561</v>
      </c>
      <c r="B30562">
        <v>1300</v>
      </c>
      <c r="C30562" t="s">
        <v>40079</v>
      </c>
      <c r="D30562" t="s">
        <v>40080</v>
      </c>
      <c r="E30562">
        <f>VLOOKUP(D30562,[1]OnlineNewsPopularity_followers!$A$2:$C$182,3,FALSE)</f>
        <v>188</v>
      </c>
    </row>
    <row r="30563" spans="1:5" x14ac:dyDescent="0.25">
      <c r="A30563" t="s">
        <v>30562</v>
      </c>
      <c r="B30563">
        <v>4000</v>
      </c>
      <c r="C30563" t="s">
        <v>39691</v>
      </c>
      <c r="D30563" t="s">
        <v>39692</v>
      </c>
      <c r="E30563">
        <f>VLOOKUP(D30563,[1]OnlineNewsPopularity_followers!$A$2:$C$182,3,FALSE)</f>
        <v>9001</v>
      </c>
    </row>
    <row r="30564" spans="1:5" x14ac:dyDescent="0.25">
      <c r="A30564" t="s">
        <v>30563</v>
      </c>
      <c r="B30564">
        <v>932</v>
      </c>
      <c r="C30564" t="s">
        <v>40085</v>
      </c>
      <c r="D30564" t="s">
        <v>40086</v>
      </c>
      <c r="E30564">
        <f>VLOOKUP(D30564,[1]OnlineNewsPopularity_followers!$A$2:$C$182,3,FALSE)</f>
        <v>778</v>
      </c>
    </row>
    <row r="30565" spans="1:5" x14ac:dyDescent="0.25">
      <c r="A30565" t="s">
        <v>30564</v>
      </c>
      <c r="B30565">
        <v>1900</v>
      </c>
      <c r="C30565" t="s">
        <v>40079</v>
      </c>
      <c r="D30565" t="s">
        <v>40080</v>
      </c>
      <c r="E30565">
        <f>VLOOKUP(D30565,[1]OnlineNewsPopularity_followers!$A$2:$C$182,3,FALSE)</f>
        <v>188</v>
      </c>
    </row>
    <row r="30566" spans="1:5" x14ac:dyDescent="0.25">
      <c r="A30566" t="s">
        <v>30565</v>
      </c>
      <c r="B30566">
        <v>1300</v>
      </c>
      <c r="C30566" t="s">
        <v>40096</v>
      </c>
      <c r="D30566" t="s">
        <v>39653</v>
      </c>
      <c r="E30566" t="str">
        <f>VLOOKUP(D30566,[1]OnlineNewsPopularity_followers!$A$2:$C$182,3,FALSE)</f>
        <v>Null</v>
      </c>
    </row>
    <row r="30567" spans="1:5" x14ac:dyDescent="0.25">
      <c r="A30567" t="s">
        <v>30566</v>
      </c>
      <c r="B30567">
        <v>9100</v>
      </c>
      <c r="C30567" t="s">
        <v>40226</v>
      </c>
      <c r="D30567" t="s">
        <v>40227</v>
      </c>
      <c r="E30567">
        <f>VLOOKUP(D30567,[1]OnlineNewsPopularity_followers!$A$2:$C$182,3,FALSE)</f>
        <v>5997</v>
      </c>
    </row>
    <row r="30568" spans="1:5" x14ac:dyDescent="0.25">
      <c r="A30568" t="s">
        <v>30567</v>
      </c>
      <c r="B30568">
        <v>1000</v>
      </c>
      <c r="C30568" t="s">
        <v>40246</v>
      </c>
      <c r="D30568" t="s">
        <v>40247</v>
      </c>
      <c r="E30568">
        <f>VLOOKUP(D30568,[1]OnlineNewsPopularity_followers!$A$2:$C$182,3,FALSE)</f>
        <v>3</v>
      </c>
    </row>
    <row r="30569" spans="1:5" x14ac:dyDescent="0.25">
      <c r="A30569" t="s">
        <v>30568</v>
      </c>
      <c r="B30569">
        <v>1300</v>
      </c>
      <c r="C30569" t="s">
        <v>39683</v>
      </c>
      <c r="D30569" t="s">
        <v>39684</v>
      </c>
      <c r="E30569">
        <f>VLOOKUP(D30569,[1]OnlineNewsPopularity_followers!$A$2:$C$182,3,FALSE)</f>
        <v>9381</v>
      </c>
    </row>
    <row r="30570" spans="1:5" x14ac:dyDescent="0.25">
      <c r="A30570" t="s">
        <v>30569</v>
      </c>
      <c r="B30570">
        <v>2600</v>
      </c>
      <c r="C30570" t="s">
        <v>40087</v>
      </c>
      <c r="D30570" t="s">
        <v>40088</v>
      </c>
      <c r="E30570">
        <f>VLOOKUP(D30570,[1]OnlineNewsPopularity_followers!$A$2:$C$182,3,FALSE)</f>
        <v>676</v>
      </c>
    </row>
    <row r="30571" spans="1:5" x14ac:dyDescent="0.25">
      <c r="A30571" t="s">
        <v>30570</v>
      </c>
      <c r="B30571">
        <v>3400</v>
      </c>
      <c r="C30571" t="s">
        <v>39996</v>
      </c>
      <c r="D30571" t="s">
        <v>39997</v>
      </c>
      <c r="E30571">
        <f>VLOOKUP(D30571,[1]OnlineNewsPopularity_followers!$A$2:$C$182,3,FALSE)</f>
        <v>4628</v>
      </c>
    </row>
    <row r="30572" spans="1:5" x14ac:dyDescent="0.25">
      <c r="A30572" t="s">
        <v>30571</v>
      </c>
      <c r="B30572">
        <v>1100</v>
      </c>
      <c r="C30572" t="s">
        <v>39650</v>
      </c>
      <c r="D30572" t="s">
        <v>39651</v>
      </c>
      <c r="E30572" t="str">
        <f>VLOOKUP(D30572,[1]OnlineNewsPopularity_followers!$A$2:$C$182,3,FALSE)</f>
        <v>Null</v>
      </c>
    </row>
    <row r="30573" spans="1:5" x14ac:dyDescent="0.25">
      <c r="A30573" t="s">
        <v>30572</v>
      </c>
      <c r="B30573">
        <v>942</v>
      </c>
      <c r="C30573" t="s">
        <v>40083</v>
      </c>
      <c r="D30573" t="s">
        <v>40084</v>
      </c>
      <c r="E30573">
        <f>VLOOKUP(D30573,[1]OnlineNewsPopularity_followers!$A$2:$C$182,3,FALSE)</f>
        <v>6955</v>
      </c>
    </row>
    <row r="30574" spans="1:5" x14ac:dyDescent="0.25">
      <c r="A30574" t="s">
        <v>30573</v>
      </c>
      <c r="B30574">
        <v>3900</v>
      </c>
      <c r="C30574" t="s">
        <v>40200</v>
      </c>
      <c r="D30574" t="s">
        <v>39653</v>
      </c>
      <c r="E30574" t="str">
        <f>VLOOKUP(D30574,[1]OnlineNewsPopularity_followers!$A$2:$C$182,3,FALSE)</f>
        <v>Null</v>
      </c>
    </row>
    <row r="30575" spans="1:5" x14ac:dyDescent="0.25">
      <c r="A30575" t="s">
        <v>30574</v>
      </c>
      <c r="B30575">
        <v>1600</v>
      </c>
      <c r="C30575" t="s">
        <v>39910</v>
      </c>
      <c r="D30575" t="s">
        <v>39653</v>
      </c>
      <c r="E30575" t="str">
        <f>VLOOKUP(D30575,[1]OnlineNewsPopularity_followers!$A$2:$C$182,3,FALSE)</f>
        <v>Null</v>
      </c>
    </row>
    <row r="30576" spans="1:5" x14ac:dyDescent="0.25">
      <c r="A30576" t="s">
        <v>30575</v>
      </c>
      <c r="B30576">
        <v>4400</v>
      </c>
      <c r="C30576" t="s">
        <v>39954</v>
      </c>
      <c r="D30576" t="s">
        <v>39653</v>
      </c>
      <c r="E30576" t="str">
        <f>VLOOKUP(D30576,[1]OnlineNewsPopularity_followers!$A$2:$C$182,3,FALSE)</f>
        <v>Null</v>
      </c>
    </row>
    <row r="30577" spans="1:5" x14ac:dyDescent="0.25">
      <c r="A30577" t="s">
        <v>30576</v>
      </c>
      <c r="B30577">
        <v>2400</v>
      </c>
      <c r="C30577" t="s">
        <v>40079</v>
      </c>
      <c r="D30577" t="s">
        <v>40080</v>
      </c>
      <c r="E30577">
        <f>VLOOKUP(D30577,[1]OnlineNewsPopularity_followers!$A$2:$C$182,3,FALSE)</f>
        <v>188</v>
      </c>
    </row>
    <row r="30578" spans="1:5" x14ac:dyDescent="0.25">
      <c r="A30578" t="s">
        <v>30577</v>
      </c>
      <c r="B30578">
        <v>4700</v>
      </c>
      <c r="D30578" t="s">
        <v>39653</v>
      </c>
      <c r="E30578" t="str">
        <f>VLOOKUP(D30578,[1]OnlineNewsPopularity_followers!$A$2:$C$182,3,FALSE)</f>
        <v>Null</v>
      </c>
    </row>
    <row r="30579" spans="1:5" x14ac:dyDescent="0.25">
      <c r="A30579" t="s">
        <v>30578</v>
      </c>
      <c r="B30579">
        <v>797</v>
      </c>
      <c r="C30579" t="s">
        <v>39691</v>
      </c>
      <c r="D30579" t="s">
        <v>39692</v>
      </c>
      <c r="E30579">
        <f>VLOOKUP(D30579,[1]OnlineNewsPopularity_followers!$A$2:$C$182,3,FALSE)</f>
        <v>9001</v>
      </c>
    </row>
    <row r="30580" spans="1:5" x14ac:dyDescent="0.25">
      <c r="A30580" t="s">
        <v>30579</v>
      </c>
      <c r="B30580">
        <v>1500</v>
      </c>
      <c r="C30580" t="s">
        <v>40195</v>
      </c>
      <c r="D30580" t="s">
        <v>39653</v>
      </c>
      <c r="E30580" t="str">
        <f>VLOOKUP(D30580,[1]OnlineNewsPopularity_followers!$A$2:$C$182,3,FALSE)</f>
        <v>Null</v>
      </c>
    </row>
    <row r="30581" spans="1:5" x14ac:dyDescent="0.25">
      <c r="A30581" t="s">
        <v>30580</v>
      </c>
      <c r="B30581">
        <v>907</v>
      </c>
      <c r="C30581" t="s">
        <v>40068</v>
      </c>
      <c r="D30581" t="s">
        <v>39653</v>
      </c>
      <c r="E30581" t="str">
        <f>VLOOKUP(D30581,[1]OnlineNewsPopularity_followers!$A$2:$C$182,3,FALSE)</f>
        <v>Null</v>
      </c>
    </row>
    <row r="30582" spans="1:5" x14ac:dyDescent="0.25">
      <c r="A30582" t="s">
        <v>30581</v>
      </c>
      <c r="B30582">
        <v>3500</v>
      </c>
      <c r="C30582" t="s">
        <v>40068</v>
      </c>
      <c r="D30582" t="s">
        <v>39653</v>
      </c>
      <c r="E30582" t="str">
        <f>VLOOKUP(D30582,[1]OnlineNewsPopularity_followers!$A$2:$C$182,3,FALSE)</f>
        <v>Null</v>
      </c>
    </row>
    <row r="30583" spans="1:5" x14ac:dyDescent="0.25">
      <c r="A30583" t="s">
        <v>30582</v>
      </c>
      <c r="B30583">
        <v>1900</v>
      </c>
      <c r="C30583" t="s">
        <v>39925</v>
      </c>
      <c r="D30583" t="s">
        <v>39926</v>
      </c>
      <c r="E30583">
        <f>VLOOKUP(D30583,[1]OnlineNewsPopularity_followers!$A$2:$C$182,3,FALSE)</f>
        <v>1172</v>
      </c>
    </row>
    <row r="30584" spans="1:5" x14ac:dyDescent="0.25">
      <c r="A30584" t="s">
        <v>30583</v>
      </c>
      <c r="B30584">
        <v>988</v>
      </c>
      <c r="C30584" t="s">
        <v>40183</v>
      </c>
      <c r="D30584" t="s">
        <v>39653</v>
      </c>
      <c r="E30584" t="str">
        <f>VLOOKUP(D30584,[1]OnlineNewsPopularity_followers!$A$2:$C$182,3,FALSE)</f>
        <v>Null</v>
      </c>
    </row>
    <row r="30585" spans="1:5" x14ac:dyDescent="0.25">
      <c r="A30585" t="s">
        <v>30584</v>
      </c>
      <c r="B30585">
        <v>1600</v>
      </c>
      <c r="C30585" t="s">
        <v>39996</v>
      </c>
      <c r="D30585" t="s">
        <v>39997</v>
      </c>
      <c r="E30585">
        <f>VLOOKUP(D30585,[1]OnlineNewsPopularity_followers!$A$2:$C$182,3,FALSE)</f>
        <v>4628</v>
      </c>
    </row>
    <row r="30586" spans="1:5" x14ac:dyDescent="0.25">
      <c r="A30586" t="s">
        <v>30585</v>
      </c>
      <c r="B30586">
        <v>959</v>
      </c>
      <c r="C30586" t="s">
        <v>40079</v>
      </c>
      <c r="D30586" t="s">
        <v>40080</v>
      </c>
      <c r="E30586">
        <f>VLOOKUP(D30586,[1]OnlineNewsPopularity_followers!$A$2:$C$182,3,FALSE)</f>
        <v>188</v>
      </c>
    </row>
    <row r="30587" spans="1:5" x14ac:dyDescent="0.25">
      <c r="A30587" t="s">
        <v>30586</v>
      </c>
      <c r="B30587">
        <v>2800</v>
      </c>
      <c r="C30587" t="s">
        <v>39915</v>
      </c>
      <c r="D30587" t="s">
        <v>39916</v>
      </c>
      <c r="E30587">
        <f>VLOOKUP(D30587,[1]OnlineNewsPopularity_followers!$A$2:$C$182,3,FALSE)</f>
        <v>2629</v>
      </c>
    </row>
    <row r="30588" spans="1:5" x14ac:dyDescent="0.25">
      <c r="A30588" t="s">
        <v>30587</v>
      </c>
      <c r="B30588">
        <v>2600</v>
      </c>
      <c r="C30588" t="s">
        <v>40083</v>
      </c>
      <c r="D30588" t="s">
        <v>40084</v>
      </c>
      <c r="E30588">
        <f>VLOOKUP(D30588,[1]OnlineNewsPopularity_followers!$A$2:$C$182,3,FALSE)</f>
        <v>6955</v>
      </c>
    </row>
    <row r="30589" spans="1:5" x14ac:dyDescent="0.25">
      <c r="A30589" t="s">
        <v>30588</v>
      </c>
      <c r="B30589">
        <v>3000</v>
      </c>
      <c r="C30589" t="s">
        <v>39925</v>
      </c>
      <c r="D30589" t="s">
        <v>39926</v>
      </c>
      <c r="E30589">
        <f>VLOOKUP(D30589,[1]OnlineNewsPopularity_followers!$A$2:$C$182,3,FALSE)</f>
        <v>1172</v>
      </c>
    </row>
    <row r="30590" spans="1:5" x14ac:dyDescent="0.25">
      <c r="A30590" t="s">
        <v>30589</v>
      </c>
      <c r="B30590">
        <v>8200</v>
      </c>
      <c r="C30590" t="s">
        <v>40085</v>
      </c>
      <c r="D30590" t="s">
        <v>40086</v>
      </c>
      <c r="E30590">
        <f>VLOOKUP(D30590,[1]OnlineNewsPopularity_followers!$A$2:$C$182,3,FALSE)</f>
        <v>778</v>
      </c>
    </row>
    <row r="30591" spans="1:5" x14ac:dyDescent="0.25">
      <c r="A30591" t="s">
        <v>30590</v>
      </c>
      <c r="B30591">
        <v>3300</v>
      </c>
      <c r="C30591" t="s">
        <v>40192</v>
      </c>
      <c r="D30591" t="s">
        <v>39653</v>
      </c>
      <c r="E30591" t="str">
        <f>VLOOKUP(D30591,[1]OnlineNewsPopularity_followers!$A$2:$C$182,3,FALSE)</f>
        <v>Null</v>
      </c>
    </row>
    <row r="30592" spans="1:5" x14ac:dyDescent="0.25">
      <c r="A30592" t="s">
        <v>30591</v>
      </c>
      <c r="B30592">
        <v>3300</v>
      </c>
      <c r="C30592" t="s">
        <v>40096</v>
      </c>
      <c r="D30592" t="s">
        <v>39653</v>
      </c>
      <c r="E30592" t="str">
        <f>VLOOKUP(D30592,[1]OnlineNewsPopularity_followers!$A$2:$C$182,3,FALSE)</f>
        <v>Null</v>
      </c>
    </row>
    <row r="30593" spans="1:5" x14ac:dyDescent="0.25">
      <c r="A30593" t="s">
        <v>30592</v>
      </c>
      <c r="B30593">
        <v>530</v>
      </c>
      <c r="C30593" t="s">
        <v>40068</v>
      </c>
      <c r="D30593" t="s">
        <v>39653</v>
      </c>
      <c r="E30593" t="str">
        <f>VLOOKUP(D30593,[1]OnlineNewsPopularity_followers!$A$2:$C$182,3,FALSE)</f>
        <v>Null</v>
      </c>
    </row>
    <row r="30594" spans="1:5" x14ac:dyDescent="0.25">
      <c r="A30594" t="s">
        <v>30593</v>
      </c>
      <c r="B30594">
        <v>6300</v>
      </c>
      <c r="C30594" t="s">
        <v>40195</v>
      </c>
      <c r="D30594" t="s">
        <v>39653</v>
      </c>
      <c r="E30594" t="str">
        <f>VLOOKUP(D30594,[1]OnlineNewsPopularity_followers!$A$2:$C$182,3,FALSE)</f>
        <v>Null</v>
      </c>
    </row>
    <row r="30595" spans="1:5" x14ac:dyDescent="0.25">
      <c r="A30595" t="s">
        <v>30594</v>
      </c>
      <c r="B30595">
        <v>895</v>
      </c>
      <c r="C30595" t="s">
        <v>39915</v>
      </c>
      <c r="D30595" t="s">
        <v>39916</v>
      </c>
      <c r="E30595">
        <f>VLOOKUP(D30595,[1]OnlineNewsPopularity_followers!$A$2:$C$182,3,FALSE)</f>
        <v>2629</v>
      </c>
    </row>
    <row r="30596" spans="1:5" x14ac:dyDescent="0.25">
      <c r="A30596" t="s">
        <v>30595</v>
      </c>
      <c r="B30596">
        <v>1100</v>
      </c>
      <c r="C30596" t="s">
        <v>40096</v>
      </c>
      <c r="D30596" t="s">
        <v>39653</v>
      </c>
      <c r="E30596" t="str">
        <f>VLOOKUP(D30596,[1]OnlineNewsPopularity_followers!$A$2:$C$182,3,FALSE)</f>
        <v>Null</v>
      </c>
    </row>
    <row r="30597" spans="1:5" x14ac:dyDescent="0.25">
      <c r="A30597" t="s">
        <v>30596</v>
      </c>
      <c r="B30597">
        <v>3600</v>
      </c>
      <c r="C30597" t="s">
        <v>40195</v>
      </c>
      <c r="D30597" t="s">
        <v>39653</v>
      </c>
      <c r="E30597" t="str">
        <f>VLOOKUP(D30597,[1]OnlineNewsPopularity_followers!$A$2:$C$182,3,FALSE)</f>
        <v>Null</v>
      </c>
    </row>
    <row r="30598" spans="1:5" x14ac:dyDescent="0.25">
      <c r="A30598" t="s">
        <v>30597</v>
      </c>
      <c r="B30598">
        <v>2800</v>
      </c>
      <c r="C30598" t="s">
        <v>39708</v>
      </c>
      <c r="D30598" t="s">
        <v>39709</v>
      </c>
      <c r="E30598">
        <f>VLOOKUP(D30598,[1]OnlineNewsPopularity_followers!$A$2:$C$182,3,FALSE)</f>
        <v>10588</v>
      </c>
    </row>
    <row r="30599" spans="1:5" x14ac:dyDescent="0.25">
      <c r="A30599" t="s">
        <v>30598</v>
      </c>
      <c r="B30599">
        <v>18800</v>
      </c>
      <c r="C30599" t="s">
        <v>40215</v>
      </c>
      <c r="D30599" t="s">
        <v>39653</v>
      </c>
      <c r="E30599" t="str">
        <f>VLOOKUP(D30599,[1]OnlineNewsPopularity_followers!$A$2:$C$182,3,FALSE)</f>
        <v>Null</v>
      </c>
    </row>
    <row r="30600" spans="1:5" x14ac:dyDescent="0.25">
      <c r="A30600" t="s">
        <v>30599</v>
      </c>
      <c r="B30600">
        <v>1400</v>
      </c>
      <c r="C30600" t="s">
        <v>40200</v>
      </c>
      <c r="D30600" t="s">
        <v>39653</v>
      </c>
      <c r="E30600" t="str">
        <f>VLOOKUP(D30600,[1]OnlineNewsPopularity_followers!$A$2:$C$182,3,FALSE)</f>
        <v>Null</v>
      </c>
    </row>
    <row r="30601" spans="1:5" x14ac:dyDescent="0.25">
      <c r="A30601" t="s">
        <v>30600</v>
      </c>
      <c r="B30601">
        <v>5700</v>
      </c>
      <c r="C30601" t="s">
        <v>40210</v>
      </c>
      <c r="D30601" t="s">
        <v>39653</v>
      </c>
      <c r="E30601" t="str">
        <f>VLOOKUP(D30601,[1]OnlineNewsPopularity_followers!$A$2:$C$182,3,FALSE)</f>
        <v>Null</v>
      </c>
    </row>
    <row r="30602" spans="1:5" x14ac:dyDescent="0.25">
      <c r="A30602" t="s">
        <v>30601</v>
      </c>
      <c r="B30602">
        <v>8500</v>
      </c>
      <c r="C30602" t="s">
        <v>39691</v>
      </c>
      <c r="D30602" t="s">
        <v>39692</v>
      </c>
      <c r="E30602">
        <f>VLOOKUP(D30602,[1]OnlineNewsPopularity_followers!$A$2:$C$182,3,FALSE)</f>
        <v>9001</v>
      </c>
    </row>
    <row r="30603" spans="1:5" x14ac:dyDescent="0.25">
      <c r="A30603" t="s">
        <v>30602</v>
      </c>
      <c r="B30603">
        <v>1300</v>
      </c>
      <c r="C30603" t="s">
        <v>40147</v>
      </c>
      <c r="D30603" t="s">
        <v>39653</v>
      </c>
      <c r="E30603" t="str">
        <f>VLOOKUP(D30603,[1]OnlineNewsPopularity_followers!$A$2:$C$182,3,FALSE)</f>
        <v>Null</v>
      </c>
    </row>
    <row r="30604" spans="1:5" x14ac:dyDescent="0.25">
      <c r="A30604" t="s">
        <v>30603</v>
      </c>
      <c r="B30604">
        <v>1500</v>
      </c>
      <c r="C30604" t="s">
        <v>39675</v>
      </c>
      <c r="D30604" t="s">
        <v>39676</v>
      </c>
      <c r="E30604">
        <f>VLOOKUP(D30604,[1]OnlineNewsPopularity_followers!$A$2:$C$182,3,FALSE)</f>
        <v>1133</v>
      </c>
    </row>
    <row r="30605" spans="1:5" x14ac:dyDescent="0.25">
      <c r="A30605" t="s">
        <v>30604</v>
      </c>
      <c r="B30605">
        <v>2400</v>
      </c>
      <c r="C30605" t="s">
        <v>40245</v>
      </c>
      <c r="D30605" t="s">
        <v>39653</v>
      </c>
      <c r="E30605" t="str">
        <f>VLOOKUP(D30605,[1]OnlineNewsPopularity_followers!$A$2:$C$182,3,FALSE)</f>
        <v>Null</v>
      </c>
    </row>
    <row r="30606" spans="1:5" x14ac:dyDescent="0.25">
      <c r="A30606" t="s">
        <v>30605</v>
      </c>
      <c r="B30606">
        <v>2200</v>
      </c>
      <c r="C30606" t="s">
        <v>40195</v>
      </c>
      <c r="D30606" t="s">
        <v>39653</v>
      </c>
      <c r="E30606" t="str">
        <f>VLOOKUP(D30606,[1]OnlineNewsPopularity_followers!$A$2:$C$182,3,FALSE)</f>
        <v>Null</v>
      </c>
    </row>
    <row r="30607" spans="1:5" x14ac:dyDescent="0.25">
      <c r="A30607" t="s">
        <v>30606</v>
      </c>
      <c r="B30607">
        <v>2900</v>
      </c>
      <c r="C30607" t="s">
        <v>39869</v>
      </c>
      <c r="D30607" t="s">
        <v>39870</v>
      </c>
      <c r="E30607">
        <f>VLOOKUP(D30607,[1]OnlineNewsPopularity_followers!$A$2:$C$182,3,FALSE)</f>
        <v>322</v>
      </c>
    </row>
    <row r="30608" spans="1:5" x14ac:dyDescent="0.25">
      <c r="A30608" t="s">
        <v>30607</v>
      </c>
      <c r="B30608">
        <v>1500</v>
      </c>
      <c r="C30608" t="s">
        <v>39915</v>
      </c>
      <c r="D30608" t="s">
        <v>39916</v>
      </c>
      <c r="E30608">
        <f>VLOOKUP(D30608,[1]OnlineNewsPopularity_followers!$A$2:$C$182,3,FALSE)</f>
        <v>2629</v>
      </c>
    </row>
    <row r="30609" spans="1:5" x14ac:dyDescent="0.25">
      <c r="A30609" t="s">
        <v>30608</v>
      </c>
      <c r="B30609">
        <v>2800</v>
      </c>
      <c r="C30609" t="s">
        <v>39656</v>
      </c>
      <c r="D30609" t="s">
        <v>39657</v>
      </c>
      <c r="E30609">
        <f>VLOOKUP(D30609,[1]OnlineNewsPopularity_followers!$A$2:$C$182,3,FALSE)</f>
        <v>15000</v>
      </c>
    </row>
    <row r="30610" spans="1:5" x14ac:dyDescent="0.25">
      <c r="A30610" t="s">
        <v>30609</v>
      </c>
      <c r="B30610">
        <v>1700</v>
      </c>
      <c r="C30610" t="s">
        <v>40024</v>
      </c>
      <c r="D30610" t="s">
        <v>40025</v>
      </c>
      <c r="E30610" t="str">
        <f>VLOOKUP(D30610,[1]OnlineNewsPopularity_followers!$A$2:$C$182,3,FALSE)</f>
        <v>Null</v>
      </c>
    </row>
    <row r="30611" spans="1:5" x14ac:dyDescent="0.25">
      <c r="A30611" t="s">
        <v>30610</v>
      </c>
      <c r="B30611">
        <v>1700</v>
      </c>
      <c r="C30611" t="s">
        <v>39677</v>
      </c>
      <c r="D30611" t="s">
        <v>39678</v>
      </c>
      <c r="E30611">
        <f>VLOOKUP(D30611,[1]OnlineNewsPopularity_followers!$A$2:$C$182,3,FALSE)</f>
        <v>43747</v>
      </c>
    </row>
    <row r="30612" spans="1:5" x14ac:dyDescent="0.25">
      <c r="A30612" t="s">
        <v>30611</v>
      </c>
      <c r="B30612">
        <v>1300</v>
      </c>
      <c r="C30612" t="s">
        <v>40183</v>
      </c>
      <c r="D30612" t="s">
        <v>39653</v>
      </c>
      <c r="E30612" t="str">
        <f>VLOOKUP(D30612,[1]OnlineNewsPopularity_followers!$A$2:$C$182,3,FALSE)</f>
        <v>Null</v>
      </c>
    </row>
    <row r="30613" spans="1:5" x14ac:dyDescent="0.25">
      <c r="A30613" t="s">
        <v>30612</v>
      </c>
      <c r="B30613">
        <v>914</v>
      </c>
      <c r="C30613" t="s">
        <v>39677</v>
      </c>
      <c r="D30613" t="s">
        <v>39678</v>
      </c>
      <c r="E30613">
        <f>VLOOKUP(D30613,[1]OnlineNewsPopularity_followers!$A$2:$C$182,3,FALSE)</f>
        <v>43747</v>
      </c>
    </row>
    <row r="30614" spans="1:5" x14ac:dyDescent="0.25">
      <c r="A30614" t="s">
        <v>30613</v>
      </c>
      <c r="B30614">
        <v>532</v>
      </c>
      <c r="C30614" t="s">
        <v>39699</v>
      </c>
      <c r="D30614" t="s">
        <v>39700</v>
      </c>
      <c r="E30614">
        <f>VLOOKUP(D30614,[1]OnlineNewsPopularity_followers!$A$2:$C$182,3,FALSE)</f>
        <v>834</v>
      </c>
    </row>
    <row r="30615" spans="1:5" x14ac:dyDescent="0.25">
      <c r="A30615" t="s">
        <v>30614</v>
      </c>
      <c r="B30615">
        <v>536</v>
      </c>
      <c r="C30615" t="s">
        <v>39726</v>
      </c>
      <c r="D30615" t="s">
        <v>39727</v>
      </c>
      <c r="E30615">
        <f>VLOOKUP(D30615,[1]OnlineNewsPopularity_followers!$A$2:$C$182,3,FALSE)</f>
        <v>1352</v>
      </c>
    </row>
    <row r="30616" spans="1:5" x14ac:dyDescent="0.25">
      <c r="A30616" t="s">
        <v>30615</v>
      </c>
      <c r="B30616">
        <v>750</v>
      </c>
      <c r="C30616" t="s">
        <v>40225</v>
      </c>
      <c r="D30616" t="s">
        <v>39653</v>
      </c>
      <c r="E30616" t="str">
        <f>VLOOKUP(D30616,[1]OnlineNewsPopularity_followers!$A$2:$C$182,3,FALSE)</f>
        <v>Null</v>
      </c>
    </row>
    <row r="30617" spans="1:5" x14ac:dyDescent="0.25">
      <c r="A30617" t="s">
        <v>30616</v>
      </c>
      <c r="B30617">
        <v>1500</v>
      </c>
      <c r="C30617" t="s">
        <v>40200</v>
      </c>
      <c r="D30617" t="s">
        <v>39653</v>
      </c>
      <c r="E30617" t="str">
        <f>VLOOKUP(D30617,[1]OnlineNewsPopularity_followers!$A$2:$C$182,3,FALSE)</f>
        <v>Null</v>
      </c>
    </row>
    <row r="30618" spans="1:5" x14ac:dyDescent="0.25">
      <c r="A30618" t="s">
        <v>30617</v>
      </c>
      <c r="B30618">
        <v>2500</v>
      </c>
      <c r="C30618" t="s">
        <v>39691</v>
      </c>
      <c r="D30618" t="s">
        <v>39692</v>
      </c>
      <c r="E30618">
        <f>VLOOKUP(D30618,[1]OnlineNewsPopularity_followers!$A$2:$C$182,3,FALSE)</f>
        <v>9001</v>
      </c>
    </row>
    <row r="30619" spans="1:5" x14ac:dyDescent="0.25">
      <c r="A30619" t="s">
        <v>30618</v>
      </c>
      <c r="B30619">
        <v>1500</v>
      </c>
      <c r="C30619" t="s">
        <v>39944</v>
      </c>
      <c r="D30619" t="s">
        <v>39945</v>
      </c>
      <c r="E30619">
        <f>VLOOKUP(D30619,[1]OnlineNewsPopularity_followers!$A$2:$C$182,3,FALSE)</f>
        <v>686</v>
      </c>
    </row>
    <row r="30620" spans="1:5" x14ac:dyDescent="0.25">
      <c r="A30620" t="s">
        <v>30619</v>
      </c>
      <c r="B30620">
        <v>1600</v>
      </c>
      <c r="C30620" t="s">
        <v>40027</v>
      </c>
      <c r="D30620" t="s">
        <v>40028</v>
      </c>
      <c r="E30620">
        <f>VLOOKUP(D30620,[1]OnlineNewsPopularity_followers!$A$2:$C$182,3,FALSE)</f>
        <v>11329</v>
      </c>
    </row>
    <row r="30621" spans="1:5" x14ac:dyDescent="0.25">
      <c r="A30621" t="s">
        <v>30620</v>
      </c>
      <c r="B30621">
        <v>1200</v>
      </c>
      <c r="C30621" t="s">
        <v>40195</v>
      </c>
      <c r="D30621" t="s">
        <v>39653</v>
      </c>
      <c r="E30621" t="str">
        <f>VLOOKUP(D30621,[1]OnlineNewsPopularity_followers!$A$2:$C$182,3,FALSE)</f>
        <v>Null</v>
      </c>
    </row>
    <row r="30622" spans="1:5" x14ac:dyDescent="0.25">
      <c r="A30622" t="s">
        <v>30621</v>
      </c>
      <c r="B30622">
        <v>1900</v>
      </c>
      <c r="C30622" t="s">
        <v>39675</v>
      </c>
      <c r="D30622" t="s">
        <v>39676</v>
      </c>
      <c r="E30622">
        <f>VLOOKUP(D30622,[1]OnlineNewsPopularity_followers!$A$2:$C$182,3,FALSE)</f>
        <v>1133</v>
      </c>
    </row>
    <row r="30623" spans="1:5" x14ac:dyDescent="0.25">
      <c r="A30623" t="s">
        <v>30622</v>
      </c>
      <c r="B30623">
        <v>17400</v>
      </c>
      <c r="C30623" t="s">
        <v>40192</v>
      </c>
      <c r="D30623" t="s">
        <v>39653</v>
      </c>
      <c r="E30623" t="str">
        <f>VLOOKUP(D30623,[1]OnlineNewsPopularity_followers!$A$2:$C$182,3,FALSE)</f>
        <v>Null</v>
      </c>
    </row>
    <row r="30624" spans="1:5" x14ac:dyDescent="0.25">
      <c r="A30624" t="s">
        <v>30623</v>
      </c>
      <c r="B30624">
        <v>1500</v>
      </c>
      <c r="C30624" t="s">
        <v>40079</v>
      </c>
      <c r="D30624" t="s">
        <v>40080</v>
      </c>
      <c r="E30624">
        <f>VLOOKUP(D30624,[1]OnlineNewsPopularity_followers!$A$2:$C$182,3,FALSE)</f>
        <v>188</v>
      </c>
    </row>
    <row r="30625" spans="1:5" x14ac:dyDescent="0.25">
      <c r="A30625" t="s">
        <v>30624</v>
      </c>
      <c r="B30625">
        <v>1000</v>
      </c>
      <c r="C30625" t="s">
        <v>39677</v>
      </c>
      <c r="D30625" t="s">
        <v>39678</v>
      </c>
      <c r="E30625">
        <f>VLOOKUP(D30625,[1]OnlineNewsPopularity_followers!$A$2:$C$182,3,FALSE)</f>
        <v>43747</v>
      </c>
    </row>
    <row r="30626" spans="1:5" x14ac:dyDescent="0.25">
      <c r="A30626" t="s">
        <v>30625</v>
      </c>
      <c r="B30626">
        <v>4400</v>
      </c>
      <c r="C30626" t="s">
        <v>40184</v>
      </c>
      <c r="D30626" t="s">
        <v>40185</v>
      </c>
      <c r="E30626">
        <f>VLOOKUP(D30626,[1]OnlineNewsPopularity_followers!$A$2:$C$182,3,FALSE)</f>
        <v>1348</v>
      </c>
    </row>
    <row r="30627" spans="1:5" x14ac:dyDescent="0.25">
      <c r="A30627" t="s">
        <v>30626</v>
      </c>
      <c r="B30627">
        <v>1200</v>
      </c>
      <c r="C30627" t="s">
        <v>40148</v>
      </c>
      <c r="D30627" t="s">
        <v>40149</v>
      </c>
      <c r="E30627" t="str">
        <f>VLOOKUP(D30627,[1]OnlineNewsPopularity_followers!$A$2:$C$182,3,FALSE)</f>
        <v>Null</v>
      </c>
    </row>
    <row r="30628" spans="1:5" x14ac:dyDescent="0.25">
      <c r="A30628" t="s">
        <v>30627</v>
      </c>
      <c r="B30628">
        <v>1900</v>
      </c>
      <c r="C30628" t="s">
        <v>39996</v>
      </c>
      <c r="D30628" t="s">
        <v>39997</v>
      </c>
      <c r="E30628">
        <f>VLOOKUP(D30628,[1]OnlineNewsPopularity_followers!$A$2:$C$182,3,FALSE)</f>
        <v>4628</v>
      </c>
    </row>
    <row r="30629" spans="1:5" x14ac:dyDescent="0.25">
      <c r="A30629" t="s">
        <v>30628</v>
      </c>
      <c r="B30629">
        <v>1100</v>
      </c>
      <c r="C30629" t="s">
        <v>40207</v>
      </c>
      <c r="D30629" t="s">
        <v>40208</v>
      </c>
      <c r="E30629" t="str">
        <f>VLOOKUP(D30629,[1]OnlineNewsPopularity_followers!$A$2:$C$182,3,FALSE)</f>
        <v>Null</v>
      </c>
    </row>
    <row r="30630" spans="1:5" x14ac:dyDescent="0.25">
      <c r="A30630" t="s">
        <v>30629</v>
      </c>
      <c r="B30630">
        <v>1500</v>
      </c>
      <c r="C30630" t="s">
        <v>40205</v>
      </c>
      <c r="D30630" t="s">
        <v>40206</v>
      </c>
      <c r="E30630">
        <f>VLOOKUP(D30630,[1]OnlineNewsPopularity_followers!$A$2:$C$182,3,FALSE)</f>
        <v>255980</v>
      </c>
    </row>
    <row r="30631" spans="1:5" x14ac:dyDescent="0.25">
      <c r="A30631" t="s">
        <v>30630</v>
      </c>
      <c r="B30631">
        <v>3300</v>
      </c>
      <c r="C30631" t="s">
        <v>40125</v>
      </c>
      <c r="D30631" t="s">
        <v>40126</v>
      </c>
      <c r="E30631">
        <f>VLOOKUP(D30631,[1]OnlineNewsPopularity_followers!$A$2:$C$182,3,FALSE)</f>
        <v>1396</v>
      </c>
    </row>
    <row r="30632" spans="1:5" x14ac:dyDescent="0.25">
      <c r="A30632" t="s">
        <v>30631</v>
      </c>
      <c r="B30632">
        <v>21900</v>
      </c>
      <c r="C30632" t="s">
        <v>40079</v>
      </c>
      <c r="D30632" t="s">
        <v>40080</v>
      </c>
      <c r="E30632">
        <f>VLOOKUP(D30632,[1]OnlineNewsPopularity_followers!$A$2:$C$182,3,FALSE)</f>
        <v>188</v>
      </c>
    </row>
    <row r="30633" spans="1:5" x14ac:dyDescent="0.25">
      <c r="A30633" t="s">
        <v>30632</v>
      </c>
      <c r="B30633">
        <v>16300</v>
      </c>
      <c r="C30633" t="s">
        <v>39650</v>
      </c>
      <c r="D30633" t="s">
        <v>39651</v>
      </c>
      <c r="E30633" t="str">
        <f>VLOOKUP(D30633,[1]OnlineNewsPopularity_followers!$A$2:$C$182,3,FALSE)</f>
        <v>Null</v>
      </c>
    </row>
    <row r="30634" spans="1:5" x14ac:dyDescent="0.25">
      <c r="A30634" t="s">
        <v>30633</v>
      </c>
      <c r="B30634">
        <v>13000</v>
      </c>
      <c r="C30634" t="s">
        <v>39925</v>
      </c>
      <c r="D30634" t="s">
        <v>39926</v>
      </c>
      <c r="E30634">
        <f>VLOOKUP(D30634,[1]OnlineNewsPopularity_followers!$A$2:$C$182,3,FALSE)</f>
        <v>1172</v>
      </c>
    </row>
    <row r="30635" spans="1:5" x14ac:dyDescent="0.25">
      <c r="A30635" t="s">
        <v>30634</v>
      </c>
      <c r="B30635">
        <v>5500</v>
      </c>
      <c r="C30635" t="s">
        <v>40200</v>
      </c>
      <c r="D30635" t="s">
        <v>39653</v>
      </c>
      <c r="E30635" t="str">
        <f>VLOOKUP(D30635,[1]OnlineNewsPopularity_followers!$A$2:$C$182,3,FALSE)</f>
        <v>Null</v>
      </c>
    </row>
    <row r="30636" spans="1:5" x14ac:dyDescent="0.25">
      <c r="A30636" t="s">
        <v>30635</v>
      </c>
      <c r="B30636">
        <v>29700</v>
      </c>
      <c r="C30636" t="s">
        <v>39656</v>
      </c>
      <c r="D30636" t="s">
        <v>39657</v>
      </c>
      <c r="E30636">
        <f>VLOOKUP(D30636,[1]OnlineNewsPopularity_followers!$A$2:$C$182,3,FALSE)</f>
        <v>15000</v>
      </c>
    </row>
    <row r="30637" spans="1:5" x14ac:dyDescent="0.25">
      <c r="A30637" t="s">
        <v>30636</v>
      </c>
      <c r="B30637">
        <v>2600</v>
      </c>
      <c r="C30637" t="s">
        <v>39691</v>
      </c>
      <c r="D30637" t="s">
        <v>39692</v>
      </c>
      <c r="E30637">
        <f>VLOOKUP(D30637,[1]OnlineNewsPopularity_followers!$A$2:$C$182,3,FALSE)</f>
        <v>9001</v>
      </c>
    </row>
    <row r="30638" spans="1:5" x14ac:dyDescent="0.25">
      <c r="A30638" t="s">
        <v>30637</v>
      </c>
      <c r="B30638">
        <v>1800</v>
      </c>
      <c r="C30638" t="s">
        <v>40195</v>
      </c>
      <c r="D30638" t="s">
        <v>39653</v>
      </c>
      <c r="E30638" t="str">
        <f>VLOOKUP(D30638,[1]OnlineNewsPopularity_followers!$A$2:$C$182,3,FALSE)</f>
        <v>Null</v>
      </c>
    </row>
    <row r="30639" spans="1:5" x14ac:dyDescent="0.25">
      <c r="A30639" t="s">
        <v>30638</v>
      </c>
      <c r="B30639">
        <v>47700</v>
      </c>
      <c r="C30639" t="s">
        <v>39652</v>
      </c>
      <c r="D30639" t="s">
        <v>39653</v>
      </c>
      <c r="E30639" t="str">
        <f>VLOOKUP(D30639,[1]OnlineNewsPopularity_followers!$A$2:$C$182,3,FALSE)</f>
        <v>Null</v>
      </c>
    </row>
    <row r="30640" spans="1:5" x14ac:dyDescent="0.25">
      <c r="A30640" t="s">
        <v>30639</v>
      </c>
      <c r="B30640">
        <v>596</v>
      </c>
      <c r="C30640" t="s">
        <v>39677</v>
      </c>
      <c r="D30640" t="s">
        <v>39678</v>
      </c>
      <c r="E30640">
        <f>VLOOKUP(D30640,[1]OnlineNewsPopularity_followers!$A$2:$C$182,3,FALSE)</f>
        <v>43747</v>
      </c>
    </row>
    <row r="30641" spans="1:5" x14ac:dyDescent="0.25">
      <c r="A30641" t="s">
        <v>30640</v>
      </c>
      <c r="B30641">
        <v>518</v>
      </c>
      <c r="C30641" t="s">
        <v>40127</v>
      </c>
      <c r="D30641" t="s">
        <v>39653</v>
      </c>
      <c r="E30641" t="str">
        <f>VLOOKUP(D30641,[1]OnlineNewsPopularity_followers!$A$2:$C$182,3,FALSE)</f>
        <v>Null</v>
      </c>
    </row>
    <row r="30642" spans="1:5" x14ac:dyDescent="0.25">
      <c r="A30642" t="s">
        <v>30641</v>
      </c>
      <c r="B30642">
        <v>2200</v>
      </c>
      <c r="C30642" t="s">
        <v>40079</v>
      </c>
      <c r="D30642" t="s">
        <v>40080</v>
      </c>
      <c r="E30642">
        <f>VLOOKUP(D30642,[1]OnlineNewsPopularity_followers!$A$2:$C$182,3,FALSE)</f>
        <v>188</v>
      </c>
    </row>
    <row r="30643" spans="1:5" x14ac:dyDescent="0.25">
      <c r="A30643" t="s">
        <v>30642</v>
      </c>
      <c r="B30643">
        <v>1200</v>
      </c>
      <c r="C30643" t="s">
        <v>39728</v>
      </c>
      <c r="D30643" t="s">
        <v>39653</v>
      </c>
      <c r="E30643" t="str">
        <f>VLOOKUP(D30643,[1]OnlineNewsPopularity_followers!$A$2:$C$182,3,FALSE)</f>
        <v>Null</v>
      </c>
    </row>
    <row r="30644" spans="1:5" x14ac:dyDescent="0.25">
      <c r="A30644" t="s">
        <v>30643</v>
      </c>
      <c r="B30644">
        <v>429</v>
      </c>
      <c r="C30644" t="s">
        <v>39811</v>
      </c>
      <c r="D30644" t="s">
        <v>39653</v>
      </c>
      <c r="E30644" t="str">
        <f>VLOOKUP(D30644,[1]OnlineNewsPopularity_followers!$A$2:$C$182,3,FALSE)</f>
        <v>Null</v>
      </c>
    </row>
    <row r="30645" spans="1:5" x14ac:dyDescent="0.25">
      <c r="A30645" t="s">
        <v>30644</v>
      </c>
      <c r="B30645">
        <v>853</v>
      </c>
      <c r="C30645" t="s">
        <v>39691</v>
      </c>
      <c r="D30645" t="s">
        <v>39692</v>
      </c>
      <c r="E30645">
        <f>VLOOKUP(D30645,[1]OnlineNewsPopularity_followers!$A$2:$C$182,3,FALSE)</f>
        <v>9001</v>
      </c>
    </row>
    <row r="30646" spans="1:5" x14ac:dyDescent="0.25">
      <c r="A30646" t="s">
        <v>30645</v>
      </c>
      <c r="B30646">
        <v>12400</v>
      </c>
      <c r="C30646" t="s">
        <v>40094</v>
      </c>
      <c r="D30646" t="s">
        <v>40095</v>
      </c>
      <c r="E30646">
        <f>VLOOKUP(D30646,[1]OnlineNewsPopularity_followers!$A$2:$C$182,3,FALSE)</f>
        <v>14468</v>
      </c>
    </row>
    <row r="30647" spans="1:5" x14ac:dyDescent="0.25">
      <c r="A30647" t="s">
        <v>30646</v>
      </c>
      <c r="B30647">
        <v>2500</v>
      </c>
      <c r="C30647" t="s">
        <v>39662</v>
      </c>
      <c r="D30647" t="s">
        <v>39663</v>
      </c>
      <c r="E30647">
        <f>VLOOKUP(D30647,[1]OnlineNewsPopularity_followers!$A$2:$C$182,3,FALSE)</f>
        <v>921</v>
      </c>
    </row>
    <row r="30648" spans="1:5" x14ac:dyDescent="0.25">
      <c r="A30648" t="s">
        <v>30647</v>
      </c>
      <c r="B30648">
        <v>1100</v>
      </c>
      <c r="C30648" t="s">
        <v>40079</v>
      </c>
      <c r="D30648" t="s">
        <v>40080</v>
      </c>
      <c r="E30648">
        <f>VLOOKUP(D30648,[1]OnlineNewsPopularity_followers!$A$2:$C$182,3,FALSE)</f>
        <v>188</v>
      </c>
    </row>
    <row r="30649" spans="1:5" x14ac:dyDescent="0.25">
      <c r="A30649" t="s">
        <v>30648</v>
      </c>
      <c r="B30649">
        <v>1300</v>
      </c>
      <c r="C30649" t="s">
        <v>40184</v>
      </c>
      <c r="D30649" t="s">
        <v>40185</v>
      </c>
      <c r="E30649">
        <f>VLOOKUP(D30649,[1]OnlineNewsPopularity_followers!$A$2:$C$182,3,FALSE)</f>
        <v>1348</v>
      </c>
    </row>
    <row r="30650" spans="1:5" x14ac:dyDescent="0.25">
      <c r="A30650" t="s">
        <v>30649</v>
      </c>
      <c r="B30650">
        <v>1200</v>
      </c>
      <c r="C30650" t="s">
        <v>39675</v>
      </c>
      <c r="D30650" t="s">
        <v>39676</v>
      </c>
      <c r="E30650">
        <f>VLOOKUP(D30650,[1]OnlineNewsPopularity_followers!$A$2:$C$182,3,FALSE)</f>
        <v>1133</v>
      </c>
    </row>
    <row r="30651" spans="1:5" x14ac:dyDescent="0.25">
      <c r="A30651" t="s">
        <v>30650</v>
      </c>
      <c r="B30651">
        <v>1400</v>
      </c>
      <c r="C30651" t="s">
        <v>40085</v>
      </c>
      <c r="D30651" t="s">
        <v>40086</v>
      </c>
      <c r="E30651">
        <f>VLOOKUP(D30651,[1]OnlineNewsPopularity_followers!$A$2:$C$182,3,FALSE)</f>
        <v>778</v>
      </c>
    </row>
    <row r="30652" spans="1:5" x14ac:dyDescent="0.25">
      <c r="A30652" t="s">
        <v>30651</v>
      </c>
      <c r="B30652">
        <v>7100</v>
      </c>
      <c r="C30652" t="s">
        <v>40195</v>
      </c>
      <c r="D30652" t="s">
        <v>39653</v>
      </c>
      <c r="E30652" t="str">
        <f>VLOOKUP(D30652,[1]OnlineNewsPopularity_followers!$A$2:$C$182,3,FALSE)</f>
        <v>Null</v>
      </c>
    </row>
    <row r="30653" spans="1:5" x14ac:dyDescent="0.25">
      <c r="A30653" t="s">
        <v>30652</v>
      </c>
      <c r="B30653">
        <v>802</v>
      </c>
      <c r="C30653" t="s">
        <v>40148</v>
      </c>
      <c r="D30653" t="s">
        <v>40149</v>
      </c>
      <c r="E30653" t="str">
        <f>VLOOKUP(D30653,[1]OnlineNewsPopularity_followers!$A$2:$C$182,3,FALSE)</f>
        <v>Null</v>
      </c>
    </row>
    <row r="30654" spans="1:5" x14ac:dyDescent="0.25">
      <c r="A30654" t="s">
        <v>30653</v>
      </c>
      <c r="B30654">
        <v>1500</v>
      </c>
      <c r="C30654" t="s">
        <v>39925</v>
      </c>
      <c r="D30654" t="s">
        <v>39926</v>
      </c>
      <c r="E30654">
        <f>VLOOKUP(D30654,[1]OnlineNewsPopularity_followers!$A$2:$C$182,3,FALSE)</f>
        <v>1172</v>
      </c>
    </row>
    <row r="30655" spans="1:5" x14ac:dyDescent="0.25">
      <c r="A30655" t="s">
        <v>30654</v>
      </c>
      <c r="B30655">
        <v>3000</v>
      </c>
      <c r="C30655" t="s">
        <v>40046</v>
      </c>
      <c r="D30655" t="s">
        <v>40047</v>
      </c>
      <c r="E30655">
        <f>VLOOKUP(D30655,[1]OnlineNewsPopularity_followers!$A$2:$C$182,3,FALSE)</f>
        <v>188416</v>
      </c>
    </row>
    <row r="30656" spans="1:5" x14ac:dyDescent="0.25">
      <c r="A30656" t="s">
        <v>30655</v>
      </c>
      <c r="B30656">
        <v>1100</v>
      </c>
      <c r="C30656" t="s">
        <v>40160</v>
      </c>
      <c r="D30656" t="s">
        <v>40161</v>
      </c>
      <c r="E30656">
        <f>VLOOKUP(D30656,[1]OnlineNewsPopularity_followers!$A$2:$C$182,3,FALSE)</f>
        <v>6253</v>
      </c>
    </row>
    <row r="30657" spans="1:5" x14ac:dyDescent="0.25">
      <c r="A30657" t="s">
        <v>30656</v>
      </c>
      <c r="B30657">
        <v>1400</v>
      </c>
      <c r="C30657" t="s">
        <v>40147</v>
      </c>
      <c r="D30657" t="s">
        <v>39653</v>
      </c>
      <c r="E30657" t="str">
        <f>VLOOKUP(D30657,[1]OnlineNewsPopularity_followers!$A$2:$C$182,3,FALSE)</f>
        <v>Null</v>
      </c>
    </row>
    <row r="30658" spans="1:5" x14ac:dyDescent="0.25">
      <c r="A30658" t="s">
        <v>30657</v>
      </c>
      <c r="B30658">
        <v>976</v>
      </c>
      <c r="C30658" t="s">
        <v>40079</v>
      </c>
      <c r="D30658" t="s">
        <v>40080</v>
      </c>
      <c r="E30658">
        <f>VLOOKUP(D30658,[1]OnlineNewsPopularity_followers!$A$2:$C$182,3,FALSE)</f>
        <v>188</v>
      </c>
    </row>
    <row r="30659" spans="1:5" x14ac:dyDescent="0.25">
      <c r="A30659" t="s">
        <v>30658</v>
      </c>
      <c r="B30659">
        <v>607</v>
      </c>
      <c r="C30659" t="s">
        <v>39704</v>
      </c>
      <c r="D30659" t="s">
        <v>39653</v>
      </c>
      <c r="E30659" t="str">
        <f>VLOOKUP(D30659,[1]OnlineNewsPopularity_followers!$A$2:$C$182,3,FALSE)</f>
        <v>Null</v>
      </c>
    </row>
    <row r="30660" spans="1:5" x14ac:dyDescent="0.25">
      <c r="A30660" t="s">
        <v>30659</v>
      </c>
      <c r="B30660">
        <v>655</v>
      </c>
      <c r="C30660" t="s">
        <v>39996</v>
      </c>
      <c r="D30660" t="s">
        <v>39997</v>
      </c>
      <c r="E30660">
        <f>VLOOKUP(D30660,[1]OnlineNewsPopularity_followers!$A$2:$C$182,3,FALSE)</f>
        <v>4628</v>
      </c>
    </row>
    <row r="30661" spans="1:5" x14ac:dyDescent="0.25">
      <c r="A30661" t="s">
        <v>30660</v>
      </c>
      <c r="B30661">
        <v>929</v>
      </c>
      <c r="C30661" t="s">
        <v>40087</v>
      </c>
      <c r="D30661" t="s">
        <v>40088</v>
      </c>
      <c r="E30661">
        <f>VLOOKUP(D30661,[1]OnlineNewsPopularity_followers!$A$2:$C$182,3,FALSE)</f>
        <v>676</v>
      </c>
    </row>
    <row r="30662" spans="1:5" x14ac:dyDescent="0.25">
      <c r="A30662" t="s">
        <v>30661</v>
      </c>
      <c r="B30662">
        <v>1400</v>
      </c>
      <c r="C30662" t="s">
        <v>40183</v>
      </c>
      <c r="D30662" t="s">
        <v>39653</v>
      </c>
      <c r="E30662" t="str">
        <f>VLOOKUP(D30662,[1]OnlineNewsPopularity_followers!$A$2:$C$182,3,FALSE)</f>
        <v>Null</v>
      </c>
    </row>
    <row r="30663" spans="1:5" x14ac:dyDescent="0.25">
      <c r="A30663" t="s">
        <v>30662</v>
      </c>
      <c r="B30663">
        <v>1300</v>
      </c>
      <c r="C30663" t="s">
        <v>39650</v>
      </c>
      <c r="D30663" t="s">
        <v>39651</v>
      </c>
      <c r="E30663" t="str">
        <f>VLOOKUP(D30663,[1]OnlineNewsPopularity_followers!$A$2:$C$182,3,FALSE)</f>
        <v>Null</v>
      </c>
    </row>
    <row r="30664" spans="1:5" x14ac:dyDescent="0.25">
      <c r="A30664" t="s">
        <v>30663</v>
      </c>
      <c r="B30664">
        <v>3800</v>
      </c>
      <c r="C30664" t="s">
        <v>39704</v>
      </c>
      <c r="D30664" t="s">
        <v>39653</v>
      </c>
      <c r="E30664" t="str">
        <f>VLOOKUP(D30664,[1]OnlineNewsPopularity_followers!$A$2:$C$182,3,FALSE)</f>
        <v>Null</v>
      </c>
    </row>
    <row r="30665" spans="1:5" x14ac:dyDescent="0.25">
      <c r="A30665" t="s">
        <v>30664</v>
      </c>
      <c r="B30665">
        <v>699</v>
      </c>
      <c r="C30665" t="s">
        <v>40079</v>
      </c>
      <c r="D30665" t="s">
        <v>40080</v>
      </c>
      <c r="E30665">
        <f>VLOOKUP(D30665,[1]OnlineNewsPopularity_followers!$A$2:$C$182,3,FALSE)</f>
        <v>188</v>
      </c>
    </row>
    <row r="30666" spans="1:5" x14ac:dyDescent="0.25">
      <c r="A30666" t="s">
        <v>30665</v>
      </c>
      <c r="B30666">
        <v>866</v>
      </c>
      <c r="C30666" t="s">
        <v>40147</v>
      </c>
      <c r="D30666" t="s">
        <v>39653</v>
      </c>
      <c r="E30666" t="str">
        <f>VLOOKUP(D30666,[1]OnlineNewsPopularity_followers!$A$2:$C$182,3,FALSE)</f>
        <v>Null</v>
      </c>
    </row>
    <row r="30667" spans="1:5" x14ac:dyDescent="0.25">
      <c r="A30667" t="s">
        <v>30666</v>
      </c>
      <c r="B30667">
        <v>2400</v>
      </c>
      <c r="C30667" t="s">
        <v>40225</v>
      </c>
      <c r="D30667" t="s">
        <v>39653</v>
      </c>
      <c r="E30667" t="str">
        <f>VLOOKUP(D30667,[1]OnlineNewsPopularity_followers!$A$2:$C$182,3,FALSE)</f>
        <v>Null</v>
      </c>
    </row>
    <row r="30668" spans="1:5" x14ac:dyDescent="0.25">
      <c r="A30668" t="s">
        <v>30667</v>
      </c>
      <c r="B30668">
        <v>1200</v>
      </c>
      <c r="C30668" t="s">
        <v>39666</v>
      </c>
      <c r="D30668" t="s">
        <v>39653</v>
      </c>
      <c r="E30668" t="str">
        <f>VLOOKUP(D30668,[1]OnlineNewsPopularity_followers!$A$2:$C$182,3,FALSE)</f>
        <v>Null</v>
      </c>
    </row>
    <row r="30669" spans="1:5" x14ac:dyDescent="0.25">
      <c r="A30669" t="s">
        <v>30668</v>
      </c>
      <c r="B30669">
        <v>2900</v>
      </c>
      <c r="C30669" t="s">
        <v>40147</v>
      </c>
      <c r="D30669" t="s">
        <v>39653</v>
      </c>
      <c r="E30669" t="str">
        <f>VLOOKUP(D30669,[1]OnlineNewsPopularity_followers!$A$2:$C$182,3,FALSE)</f>
        <v>Null</v>
      </c>
    </row>
    <row r="30670" spans="1:5" x14ac:dyDescent="0.25">
      <c r="A30670" t="s">
        <v>30669</v>
      </c>
      <c r="B30670">
        <v>25300</v>
      </c>
      <c r="C30670" t="s">
        <v>39662</v>
      </c>
      <c r="D30670" t="s">
        <v>39663</v>
      </c>
      <c r="E30670">
        <f>VLOOKUP(D30670,[1]OnlineNewsPopularity_followers!$A$2:$C$182,3,FALSE)</f>
        <v>921</v>
      </c>
    </row>
    <row r="30671" spans="1:5" x14ac:dyDescent="0.25">
      <c r="A30671" t="s">
        <v>30670</v>
      </c>
      <c r="B30671">
        <v>1400</v>
      </c>
      <c r="C30671" t="s">
        <v>40079</v>
      </c>
      <c r="D30671" t="s">
        <v>40080</v>
      </c>
      <c r="E30671">
        <f>VLOOKUP(D30671,[1]OnlineNewsPopularity_followers!$A$2:$C$182,3,FALSE)</f>
        <v>188</v>
      </c>
    </row>
    <row r="30672" spans="1:5" x14ac:dyDescent="0.25">
      <c r="A30672" t="s">
        <v>30671</v>
      </c>
      <c r="B30672">
        <v>1300</v>
      </c>
      <c r="C30672" t="s">
        <v>40184</v>
      </c>
      <c r="D30672" t="s">
        <v>40185</v>
      </c>
      <c r="E30672">
        <f>VLOOKUP(D30672,[1]OnlineNewsPopularity_followers!$A$2:$C$182,3,FALSE)</f>
        <v>1348</v>
      </c>
    </row>
    <row r="30673" spans="1:5" x14ac:dyDescent="0.25">
      <c r="A30673" t="s">
        <v>30672</v>
      </c>
      <c r="B30673">
        <v>1300</v>
      </c>
      <c r="C30673" t="s">
        <v>40195</v>
      </c>
      <c r="D30673" t="s">
        <v>39653</v>
      </c>
      <c r="E30673" t="str">
        <f>VLOOKUP(D30673,[1]OnlineNewsPopularity_followers!$A$2:$C$182,3,FALSE)</f>
        <v>Null</v>
      </c>
    </row>
    <row r="30674" spans="1:5" x14ac:dyDescent="0.25">
      <c r="A30674" t="s">
        <v>30673</v>
      </c>
      <c r="B30674">
        <v>1600</v>
      </c>
      <c r="C30674" t="s">
        <v>40192</v>
      </c>
      <c r="D30674" t="s">
        <v>39653</v>
      </c>
      <c r="E30674" t="str">
        <f>VLOOKUP(D30674,[1]OnlineNewsPopularity_followers!$A$2:$C$182,3,FALSE)</f>
        <v>Null</v>
      </c>
    </row>
    <row r="30675" spans="1:5" x14ac:dyDescent="0.25">
      <c r="A30675" t="s">
        <v>30674</v>
      </c>
      <c r="B30675">
        <v>491</v>
      </c>
      <c r="C30675" t="s">
        <v>40116</v>
      </c>
      <c r="D30675" t="s">
        <v>39653</v>
      </c>
      <c r="E30675" t="str">
        <f>VLOOKUP(D30675,[1]OnlineNewsPopularity_followers!$A$2:$C$182,3,FALSE)</f>
        <v>Null</v>
      </c>
    </row>
    <row r="30676" spans="1:5" x14ac:dyDescent="0.25">
      <c r="A30676" t="s">
        <v>30675</v>
      </c>
      <c r="B30676">
        <v>1800</v>
      </c>
      <c r="C30676" t="s">
        <v>40085</v>
      </c>
      <c r="D30676" t="s">
        <v>40086</v>
      </c>
      <c r="E30676">
        <f>VLOOKUP(D30676,[1]OnlineNewsPopularity_followers!$A$2:$C$182,3,FALSE)</f>
        <v>778</v>
      </c>
    </row>
    <row r="30677" spans="1:5" x14ac:dyDescent="0.25">
      <c r="A30677" t="s">
        <v>30676</v>
      </c>
      <c r="B30677">
        <v>2700</v>
      </c>
      <c r="C30677" t="s">
        <v>40085</v>
      </c>
      <c r="D30677" t="s">
        <v>40086</v>
      </c>
      <c r="E30677">
        <f>VLOOKUP(D30677,[1]OnlineNewsPopularity_followers!$A$2:$C$182,3,FALSE)</f>
        <v>778</v>
      </c>
    </row>
    <row r="30678" spans="1:5" x14ac:dyDescent="0.25">
      <c r="A30678" t="s">
        <v>30677</v>
      </c>
      <c r="B30678">
        <v>13100</v>
      </c>
      <c r="C30678" t="s">
        <v>39716</v>
      </c>
      <c r="D30678" t="s">
        <v>39717</v>
      </c>
      <c r="E30678" t="str">
        <f>VLOOKUP(D30678,[1]OnlineNewsPopularity_followers!$A$2:$C$182,3,FALSE)</f>
        <v>Null</v>
      </c>
    </row>
    <row r="30679" spans="1:5" x14ac:dyDescent="0.25">
      <c r="A30679" t="s">
        <v>30678</v>
      </c>
      <c r="B30679">
        <v>936</v>
      </c>
      <c r="C30679" t="s">
        <v>39652</v>
      </c>
      <c r="D30679" t="s">
        <v>39653</v>
      </c>
      <c r="E30679" t="str">
        <f>VLOOKUP(D30679,[1]OnlineNewsPopularity_followers!$A$2:$C$182,3,FALSE)</f>
        <v>Null</v>
      </c>
    </row>
    <row r="30680" spans="1:5" x14ac:dyDescent="0.25">
      <c r="A30680" t="s">
        <v>30679</v>
      </c>
      <c r="B30680">
        <v>22300</v>
      </c>
      <c r="C30680" t="s">
        <v>40085</v>
      </c>
      <c r="D30680" t="s">
        <v>40086</v>
      </c>
      <c r="E30680">
        <f>VLOOKUP(D30680,[1]OnlineNewsPopularity_followers!$A$2:$C$182,3,FALSE)</f>
        <v>778</v>
      </c>
    </row>
    <row r="30681" spans="1:5" x14ac:dyDescent="0.25">
      <c r="A30681" t="s">
        <v>30680</v>
      </c>
      <c r="B30681">
        <v>1700</v>
      </c>
      <c r="C30681" t="s">
        <v>40116</v>
      </c>
      <c r="D30681" t="s">
        <v>39653</v>
      </c>
      <c r="E30681" t="str">
        <f>VLOOKUP(D30681,[1]OnlineNewsPopularity_followers!$A$2:$C$182,3,FALSE)</f>
        <v>Null</v>
      </c>
    </row>
    <row r="30682" spans="1:5" x14ac:dyDescent="0.25">
      <c r="A30682" t="s">
        <v>30681</v>
      </c>
      <c r="B30682">
        <v>554</v>
      </c>
      <c r="C30682" t="s">
        <v>39704</v>
      </c>
      <c r="D30682" t="s">
        <v>39653</v>
      </c>
      <c r="E30682" t="str">
        <f>VLOOKUP(D30682,[1]OnlineNewsPopularity_followers!$A$2:$C$182,3,FALSE)</f>
        <v>Null</v>
      </c>
    </row>
    <row r="30683" spans="1:5" x14ac:dyDescent="0.25">
      <c r="A30683" t="s">
        <v>30682</v>
      </c>
      <c r="B30683">
        <v>918</v>
      </c>
      <c r="C30683" t="s">
        <v>39675</v>
      </c>
      <c r="D30683" t="s">
        <v>39676</v>
      </c>
      <c r="E30683">
        <f>VLOOKUP(D30683,[1]OnlineNewsPopularity_followers!$A$2:$C$182,3,FALSE)</f>
        <v>1133</v>
      </c>
    </row>
    <row r="30684" spans="1:5" x14ac:dyDescent="0.25">
      <c r="A30684" t="s">
        <v>30683</v>
      </c>
      <c r="B30684">
        <v>648</v>
      </c>
      <c r="C30684" t="s">
        <v>40225</v>
      </c>
      <c r="D30684" t="s">
        <v>39653</v>
      </c>
      <c r="E30684" t="str">
        <f>VLOOKUP(D30684,[1]OnlineNewsPopularity_followers!$A$2:$C$182,3,FALSE)</f>
        <v>Null</v>
      </c>
    </row>
    <row r="30685" spans="1:5" x14ac:dyDescent="0.25">
      <c r="A30685" t="s">
        <v>30684</v>
      </c>
      <c r="B30685">
        <v>1600</v>
      </c>
      <c r="C30685" t="s">
        <v>40195</v>
      </c>
      <c r="D30685" t="s">
        <v>39653</v>
      </c>
      <c r="E30685" t="str">
        <f>VLOOKUP(D30685,[1]OnlineNewsPopularity_followers!$A$2:$C$182,3,FALSE)</f>
        <v>Null</v>
      </c>
    </row>
    <row r="30686" spans="1:5" x14ac:dyDescent="0.25">
      <c r="A30686" t="s">
        <v>30685</v>
      </c>
      <c r="B30686">
        <v>8000</v>
      </c>
      <c r="C30686" t="s">
        <v>40195</v>
      </c>
      <c r="D30686" t="s">
        <v>39653</v>
      </c>
      <c r="E30686" t="str">
        <f>VLOOKUP(D30686,[1]OnlineNewsPopularity_followers!$A$2:$C$182,3,FALSE)</f>
        <v>Null</v>
      </c>
    </row>
    <row r="30687" spans="1:5" x14ac:dyDescent="0.25">
      <c r="A30687" t="s">
        <v>30686</v>
      </c>
      <c r="B30687">
        <v>2100</v>
      </c>
      <c r="C30687" t="s">
        <v>40148</v>
      </c>
      <c r="D30687" t="s">
        <v>40149</v>
      </c>
      <c r="E30687" t="str">
        <f>VLOOKUP(D30687,[1]OnlineNewsPopularity_followers!$A$2:$C$182,3,FALSE)</f>
        <v>Null</v>
      </c>
    </row>
    <row r="30688" spans="1:5" x14ac:dyDescent="0.25">
      <c r="A30688" t="s">
        <v>30687</v>
      </c>
      <c r="B30688">
        <v>6300</v>
      </c>
      <c r="C30688" t="s">
        <v>40116</v>
      </c>
      <c r="D30688" t="s">
        <v>39653</v>
      </c>
      <c r="E30688" t="str">
        <f>VLOOKUP(D30688,[1]OnlineNewsPopularity_followers!$A$2:$C$182,3,FALSE)</f>
        <v>Null</v>
      </c>
    </row>
    <row r="30689" spans="1:5" x14ac:dyDescent="0.25">
      <c r="A30689" t="s">
        <v>30688</v>
      </c>
      <c r="B30689">
        <v>1100</v>
      </c>
      <c r="C30689" t="s">
        <v>40209</v>
      </c>
      <c r="D30689" t="s">
        <v>39653</v>
      </c>
      <c r="E30689" t="str">
        <f>VLOOKUP(D30689,[1]OnlineNewsPopularity_followers!$A$2:$C$182,3,FALSE)</f>
        <v>Null</v>
      </c>
    </row>
    <row r="30690" spans="1:5" x14ac:dyDescent="0.25">
      <c r="A30690" t="s">
        <v>30689</v>
      </c>
      <c r="B30690">
        <v>790</v>
      </c>
      <c r="C30690" t="s">
        <v>40085</v>
      </c>
      <c r="D30690" t="s">
        <v>40086</v>
      </c>
      <c r="E30690">
        <f>VLOOKUP(D30690,[1]OnlineNewsPopularity_followers!$A$2:$C$182,3,FALSE)</f>
        <v>778</v>
      </c>
    </row>
    <row r="30691" spans="1:5" x14ac:dyDescent="0.25">
      <c r="A30691" t="s">
        <v>30690</v>
      </c>
      <c r="B30691">
        <v>867</v>
      </c>
      <c r="C30691" t="s">
        <v>40147</v>
      </c>
      <c r="D30691" t="s">
        <v>39653</v>
      </c>
      <c r="E30691" t="str">
        <f>VLOOKUP(D30691,[1]OnlineNewsPopularity_followers!$A$2:$C$182,3,FALSE)</f>
        <v>Null</v>
      </c>
    </row>
    <row r="30692" spans="1:5" x14ac:dyDescent="0.25">
      <c r="A30692" t="s">
        <v>30691</v>
      </c>
      <c r="B30692">
        <v>1100</v>
      </c>
      <c r="C30692" t="s">
        <v>40116</v>
      </c>
      <c r="D30692" t="s">
        <v>39653</v>
      </c>
      <c r="E30692" t="str">
        <f>VLOOKUP(D30692,[1]OnlineNewsPopularity_followers!$A$2:$C$182,3,FALSE)</f>
        <v>Null</v>
      </c>
    </row>
    <row r="30693" spans="1:5" x14ac:dyDescent="0.25">
      <c r="A30693" t="s">
        <v>30692</v>
      </c>
      <c r="B30693">
        <v>6700</v>
      </c>
      <c r="C30693" t="s">
        <v>40125</v>
      </c>
      <c r="D30693" t="s">
        <v>40126</v>
      </c>
      <c r="E30693">
        <f>VLOOKUP(D30693,[1]OnlineNewsPopularity_followers!$A$2:$C$182,3,FALSE)</f>
        <v>1396</v>
      </c>
    </row>
    <row r="30694" spans="1:5" x14ac:dyDescent="0.25">
      <c r="A30694" t="s">
        <v>30693</v>
      </c>
      <c r="B30694">
        <v>753</v>
      </c>
      <c r="C30694" t="s">
        <v>40125</v>
      </c>
      <c r="D30694" t="s">
        <v>40126</v>
      </c>
      <c r="E30694">
        <f>VLOOKUP(D30694,[1]OnlineNewsPopularity_followers!$A$2:$C$182,3,FALSE)</f>
        <v>1396</v>
      </c>
    </row>
    <row r="30695" spans="1:5" x14ac:dyDescent="0.25">
      <c r="A30695" t="s">
        <v>30694</v>
      </c>
      <c r="B30695">
        <v>1100</v>
      </c>
      <c r="C30695" t="s">
        <v>40094</v>
      </c>
      <c r="D30695" t="s">
        <v>40095</v>
      </c>
      <c r="E30695">
        <f>VLOOKUP(D30695,[1]OnlineNewsPopularity_followers!$A$2:$C$182,3,FALSE)</f>
        <v>14468</v>
      </c>
    </row>
    <row r="30696" spans="1:5" x14ac:dyDescent="0.25">
      <c r="A30696" t="s">
        <v>30695</v>
      </c>
      <c r="B30696">
        <v>7600</v>
      </c>
      <c r="C30696" t="s">
        <v>39675</v>
      </c>
      <c r="D30696" t="s">
        <v>39676</v>
      </c>
      <c r="E30696">
        <f>VLOOKUP(D30696,[1]OnlineNewsPopularity_followers!$A$2:$C$182,3,FALSE)</f>
        <v>1133</v>
      </c>
    </row>
    <row r="30697" spans="1:5" x14ac:dyDescent="0.25">
      <c r="A30697" t="s">
        <v>30696</v>
      </c>
      <c r="B30697">
        <v>708</v>
      </c>
      <c r="C30697" t="s">
        <v>39935</v>
      </c>
      <c r="D30697" t="s">
        <v>39936</v>
      </c>
      <c r="E30697">
        <f>VLOOKUP(D30697,[1]OnlineNewsPopularity_followers!$A$2:$C$182,3,FALSE)</f>
        <v>161</v>
      </c>
    </row>
    <row r="30698" spans="1:5" x14ac:dyDescent="0.25">
      <c r="A30698" t="s">
        <v>30697</v>
      </c>
      <c r="B30698">
        <v>604</v>
      </c>
      <c r="C30698" t="s">
        <v>40192</v>
      </c>
      <c r="D30698" t="s">
        <v>39653</v>
      </c>
      <c r="E30698" t="str">
        <f>VLOOKUP(D30698,[1]OnlineNewsPopularity_followers!$A$2:$C$182,3,FALSE)</f>
        <v>Null</v>
      </c>
    </row>
    <row r="30699" spans="1:5" x14ac:dyDescent="0.25">
      <c r="A30699" t="s">
        <v>30698</v>
      </c>
      <c r="B30699">
        <v>1400</v>
      </c>
      <c r="C30699" t="s">
        <v>39716</v>
      </c>
      <c r="D30699" t="s">
        <v>39717</v>
      </c>
      <c r="E30699" t="str">
        <f>VLOOKUP(D30699,[1]OnlineNewsPopularity_followers!$A$2:$C$182,3,FALSE)</f>
        <v>Null</v>
      </c>
    </row>
    <row r="30700" spans="1:5" x14ac:dyDescent="0.25">
      <c r="A30700" t="s">
        <v>30699</v>
      </c>
      <c r="B30700">
        <v>4900</v>
      </c>
      <c r="C30700" t="s">
        <v>40027</v>
      </c>
      <c r="D30700" t="s">
        <v>40028</v>
      </c>
      <c r="E30700">
        <f>VLOOKUP(D30700,[1]OnlineNewsPopularity_followers!$A$2:$C$182,3,FALSE)</f>
        <v>11329</v>
      </c>
    </row>
    <row r="30701" spans="1:5" x14ac:dyDescent="0.25">
      <c r="A30701" t="s">
        <v>30700</v>
      </c>
      <c r="B30701">
        <v>1800</v>
      </c>
      <c r="C30701" t="s">
        <v>40183</v>
      </c>
      <c r="D30701" t="s">
        <v>39653</v>
      </c>
      <c r="E30701" t="str">
        <f>VLOOKUP(D30701,[1]OnlineNewsPopularity_followers!$A$2:$C$182,3,FALSE)</f>
        <v>Null</v>
      </c>
    </row>
    <row r="30702" spans="1:5" x14ac:dyDescent="0.25">
      <c r="A30702" t="s">
        <v>30701</v>
      </c>
      <c r="B30702">
        <v>899</v>
      </c>
      <c r="C30702" t="s">
        <v>39996</v>
      </c>
      <c r="D30702" t="s">
        <v>39997</v>
      </c>
      <c r="E30702">
        <f>VLOOKUP(D30702,[1]OnlineNewsPopularity_followers!$A$2:$C$182,3,FALSE)</f>
        <v>4628</v>
      </c>
    </row>
    <row r="30703" spans="1:5" x14ac:dyDescent="0.25">
      <c r="A30703" t="s">
        <v>30702</v>
      </c>
      <c r="B30703">
        <v>16300</v>
      </c>
      <c r="C30703" t="s">
        <v>39925</v>
      </c>
      <c r="D30703" t="s">
        <v>39926</v>
      </c>
      <c r="E30703">
        <f>VLOOKUP(D30703,[1]OnlineNewsPopularity_followers!$A$2:$C$182,3,FALSE)</f>
        <v>1172</v>
      </c>
    </row>
    <row r="30704" spans="1:5" x14ac:dyDescent="0.25">
      <c r="A30704" t="s">
        <v>30703</v>
      </c>
      <c r="B30704">
        <v>3700</v>
      </c>
      <c r="C30704" t="s">
        <v>39944</v>
      </c>
      <c r="D30704" t="s">
        <v>39945</v>
      </c>
      <c r="E30704">
        <f>VLOOKUP(D30704,[1]OnlineNewsPopularity_followers!$A$2:$C$182,3,FALSE)</f>
        <v>686</v>
      </c>
    </row>
    <row r="30705" spans="1:5" x14ac:dyDescent="0.25">
      <c r="A30705" t="s">
        <v>30704</v>
      </c>
      <c r="B30705">
        <v>1100</v>
      </c>
      <c r="C30705" t="s">
        <v>39708</v>
      </c>
      <c r="D30705" t="s">
        <v>39709</v>
      </c>
      <c r="E30705">
        <f>VLOOKUP(D30705,[1]OnlineNewsPopularity_followers!$A$2:$C$182,3,FALSE)</f>
        <v>10588</v>
      </c>
    </row>
    <row r="30706" spans="1:5" x14ac:dyDescent="0.25">
      <c r="A30706" t="s">
        <v>30705</v>
      </c>
      <c r="B30706">
        <v>1600</v>
      </c>
      <c r="C30706" t="s">
        <v>40069</v>
      </c>
      <c r="D30706" t="s">
        <v>39653</v>
      </c>
      <c r="E30706" t="str">
        <f>VLOOKUP(D30706,[1]OnlineNewsPopularity_followers!$A$2:$C$182,3,FALSE)</f>
        <v>Null</v>
      </c>
    </row>
    <row r="30707" spans="1:5" x14ac:dyDescent="0.25">
      <c r="A30707" t="s">
        <v>30706</v>
      </c>
      <c r="B30707">
        <v>3000</v>
      </c>
      <c r="C30707" t="s">
        <v>40125</v>
      </c>
      <c r="D30707" t="s">
        <v>40126</v>
      </c>
      <c r="E30707">
        <f>VLOOKUP(D30707,[1]OnlineNewsPopularity_followers!$A$2:$C$182,3,FALSE)</f>
        <v>1396</v>
      </c>
    </row>
    <row r="30708" spans="1:5" x14ac:dyDescent="0.25">
      <c r="A30708" t="s">
        <v>30707</v>
      </c>
      <c r="B30708">
        <v>567</v>
      </c>
      <c r="C30708" t="s">
        <v>40229</v>
      </c>
      <c r="D30708" t="s">
        <v>39653</v>
      </c>
      <c r="E30708" t="str">
        <f>VLOOKUP(D30708,[1]OnlineNewsPopularity_followers!$A$2:$C$182,3,FALSE)</f>
        <v>Null</v>
      </c>
    </row>
    <row r="30709" spans="1:5" x14ac:dyDescent="0.25">
      <c r="A30709" t="s">
        <v>30708</v>
      </c>
      <c r="B30709">
        <v>1200</v>
      </c>
      <c r="C30709" t="s">
        <v>39650</v>
      </c>
      <c r="D30709" t="s">
        <v>39651</v>
      </c>
      <c r="E30709" t="str">
        <f>VLOOKUP(D30709,[1]OnlineNewsPopularity_followers!$A$2:$C$182,3,FALSE)</f>
        <v>Null</v>
      </c>
    </row>
    <row r="30710" spans="1:5" x14ac:dyDescent="0.25">
      <c r="A30710" t="s">
        <v>30709</v>
      </c>
      <c r="B30710">
        <v>877</v>
      </c>
      <c r="C30710" t="s">
        <v>40094</v>
      </c>
      <c r="D30710" t="s">
        <v>40095</v>
      </c>
      <c r="E30710">
        <f>VLOOKUP(D30710,[1]OnlineNewsPopularity_followers!$A$2:$C$182,3,FALSE)</f>
        <v>14468</v>
      </c>
    </row>
    <row r="30711" spans="1:5" x14ac:dyDescent="0.25">
      <c r="A30711" t="s">
        <v>30710</v>
      </c>
      <c r="B30711">
        <v>714</v>
      </c>
      <c r="C30711" t="s">
        <v>40147</v>
      </c>
      <c r="D30711" t="s">
        <v>39653</v>
      </c>
      <c r="E30711" t="str">
        <f>VLOOKUP(D30711,[1]OnlineNewsPopularity_followers!$A$2:$C$182,3,FALSE)</f>
        <v>Null</v>
      </c>
    </row>
    <row r="30712" spans="1:5" x14ac:dyDescent="0.25">
      <c r="A30712" t="s">
        <v>30711</v>
      </c>
      <c r="B30712">
        <v>1200</v>
      </c>
      <c r="C30712" t="s">
        <v>40200</v>
      </c>
      <c r="D30712" t="s">
        <v>39653</v>
      </c>
      <c r="E30712" t="str">
        <f>VLOOKUP(D30712,[1]OnlineNewsPopularity_followers!$A$2:$C$182,3,FALSE)</f>
        <v>Null</v>
      </c>
    </row>
    <row r="30713" spans="1:5" x14ac:dyDescent="0.25">
      <c r="A30713" t="s">
        <v>30712</v>
      </c>
      <c r="B30713">
        <v>447</v>
      </c>
      <c r="C30713" t="s">
        <v>39996</v>
      </c>
      <c r="D30713" t="s">
        <v>39997</v>
      </c>
      <c r="E30713">
        <f>VLOOKUP(D30713,[1]OnlineNewsPopularity_followers!$A$2:$C$182,3,FALSE)</f>
        <v>4628</v>
      </c>
    </row>
    <row r="30714" spans="1:5" x14ac:dyDescent="0.25">
      <c r="A30714" t="s">
        <v>30713</v>
      </c>
      <c r="B30714">
        <v>1300</v>
      </c>
      <c r="C30714" t="s">
        <v>40195</v>
      </c>
      <c r="D30714" t="s">
        <v>39653</v>
      </c>
      <c r="E30714" t="str">
        <f>VLOOKUP(D30714,[1]OnlineNewsPopularity_followers!$A$2:$C$182,3,FALSE)</f>
        <v>Null</v>
      </c>
    </row>
    <row r="30715" spans="1:5" x14ac:dyDescent="0.25">
      <c r="A30715" t="s">
        <v>30714</v>
      </c>
      <c r="B30715">
        <v>2100</v>
      </c>
      <c r="C30715" t="s">
        <v>39704</v>
      </c>
      <c r="D30715" t="s">
        <v>39653</v>
      </c>
      <c r="E30715" t="str">
        <f>VLOOKUP(D30715,[1]OnlineNewsPopularity_followers!$A$2:$C$182,3,FALSE)</f>
        <v>Null</v>
      </c>
    </row>
    <row r="30716" spans="1:5" x14ac:dyDescent="0.25">
      <c r="A30716" t="s">
        <v>30715</v>
      </c>
      <c r="B30716">
        <v>866</v>
      </c>
      <c r="C30716" t="s">
        <v>40094</v>
      </c>
      <c r="D30716" t="s">
        <v>40095</v>
      </c>
      <c r="E30716">
        <f>VLOOKUP(D30716,[1]OnlineNewsPopularity_followers!$A$2:$C$182,3,FALSE)</f>
        <v>14468</v>
      </c>
    </row>
    <row r="30717" spans="1:5" x14ac:dyDescent="0.25">
      <c r="A30717" t="s">
        <v>30716</v>
      </c>
      <c r="B30717">
        <v>1500</v>
      </c>
      <c r="C30717" t="s">
        <v>39652</v>
      </c>
      <c r="D30717" t="s">
        <v>39653</v>
      </c>
      <c r="E30717" t="str">
        <f>VLOOKUP(D30717,[1]OnlineNewsPopularity_followers!$A$2:$C$182,3,FALSE)</f>
        <v>Null</v>
      </c>
    </row>
    <row r="30718" spans="1:5" x14ac:dyDescent="0.25">
      <c r="A30718" t="s">
        <v>30717</v>
      </c>
      <c r="B30718">
        <v>877</v>
      </c>
      <c r="C30718" t="s">
        <v>40192</v>
      </c>
      <c r="D30718" t="s">
        <v>39653</v>
      </c>
      <c r="E30718" t="str">
        <f>VLOOKUP(D30718,[1]OnlineNewsPopularity_followers!$A$2:$C$182,3,FALSE)</f>
        <v>Null</v>
      </c>
    </row>
    <row r="30719" spans="1:5" x14ac:dyDescent="0.25">
      <c r="A30719" t="s">
        <v>30718</v>
      </c>
      <c r="B30719">
        <v>1800</v>
      </c>
      <c r="C30719" t="s">
        <v>40148</v>
      </c>
      <c r="D30719" t="s">
        <v>40149</v>
      </c>
      <c r="E30719" t="str">
        <f>VLOOKUP(D30719,[1]OnlineNewsPopularity_followers!$A$2:$C$182,3,FALSE)</f>
        <v>Null</v>
      </c>
    </row>
    <row r="30720" spans="1:5" x14ac:dyDescent="0.25">
      <c r="A30720" t="s">
        <v>30719</v>
      </c>
      <c r="B30720">
        <v>1300</v>
      </c>
      <c r="C30720" t="s">
        <v>40225</v>
      </c>
      <c r="D30720" t="s">
        <v>39653</v>
      </c>
      <c r="E30720" t="str">
        <f>VLOOKUP(D30720,[1]OnlineNewsPopularity_followers!$A$2:$C$182,3,FALSE)</f>
        <v>Null</v>
      </c>
    </row>
    <row r="30721" spans="1:5" x14ac:dyDescent="0.25">
      <c r="A30721" t="s">
        <v>30720</v>
      </c>
      <c r="B30721">
        <v>3000</v>
      </c>
      <c r="C30721" t="s">
        <v>39662</v>
      </c>
      <c r="D30721" t="s">
        <v>39663</v>
      </c>
      <c r="E30721">
        <f>VLOOKUP(D30721,[1]OnlineNewsPopularity_followers!$A$2:$C$182,3,FALSE)</f>
        <v>921</v>
      </c>
    </row>
    <row r="30722" spans="1:5" x14ac:dyDescent="0.25">
      <c r="A30722" t="s">
        <v>30721</v>
      </c>
      <c r="B30722">
        <v>1300</v>
      </c>
      <c r="C30722" t="s">
        <v>39716</v>
      </c>
      <c r="D30722" t="s">
        <v>39717</v>
      </c>
      <c r="E30722" t="str">
        <f>VLOOKUP(D30722,[1]OnlineNewsPopularity_followers!$A$2:$C$182,3,FALSE)</f>
        <v>Null</v>
      </c>
    </row>
    <row r="30723" spans="1:5" x14ac:dyDescent="0.25">
      <c r="A30723" t="s">
        <v>30722</v>
      </c>
      <c r="B30723">
        <v>893</v>
      </c>
      <c r="C30723" t="s">
        <v>39691</v>
      </c>
      <c r="D30723" t="s">
        <v>39692</v>
      </c>
      <c r="E30723">
        <f>VLOOKUP(D30723,[1]OnlineNewsPopularity_followers!$A$2:$C$182,3,FALSE)</f>
        <v>9001</v>
      </c>
    </row>
    <row r="30724" spans="1:5" x14ac:dyDescent="0.25">
      <c r="A30724" t="s">
        <v>30723</v>
      </c>
      <c r="B30724">
        <v>1200</v>
      </c>
      <c r="C30724" t="s">
        <v>40200</v>
      </c>
      <c r="D30724" t="s">
        <v>39653</v>
      </c>
      <c r="E30724" t="str">
        <f>VLOOKUP(D30724,[1]OnlineNewsPopularity_followers!$A$2:$C$182,3,FALSE)</f>
        <v>Null</v>
      </c>
    </row>
    <row r="30725" spans="1:5" x14ac:dyDescent="0.25">
      <c r="A30725" t="s">
        <v>30724</v>
      </c>
      <c r="B30725">
        <v>8700</v>
      </c>
      <c r="C30725" t="s">
        <v>40079</v>
      </c>
      <c r="D30725" t="s">
        <v>40080</v>
      </c>
      <c r="E30725">
        <f>VLOOKUP(D30725,[1]OnlineNewsPopularity_followers!$A$2:$C$182,3,FALSE)</f>
        <v>188</v>
      </c>
    </row>
    <row r="30726" spans="1:5" x14ac:dyDescent="0.25">
      <c r="A30726" t="s">
        <v>30725</v>
      </c>
      <c r="B30726">
        <v>3500</v>
      </c>
      <c r="C30726" t="s">
        <v>39726</v>
      </c>
      <c r="D30726" t="s">
        <v>39727</v>
      </c>
      <c r="E30726">
        <f>VLOOKUP(D30726,[1]OnlineNewsPopularity_followers!$A$2:$C$182,3,FALSE)</f>
        <v>1352</v>
      </c>
    </row>
    <row r="30727" spans="1:5" x14ac:dyDescent="0.25">
      <c r="A30727" t="s">
        <v>30726</v>
      </c>
      <c r="B30727">
        <v>733</v>
      </c>
      <c r="C30727" t="s">
        <v>40125</v>
      </c>
      <c r="D30727" t="s">
        <v>40126</v>
      </c>
      <c r="E30727">
        <f>VLOOKUP(D30727,[1]OnlineNewsPopularity_followers!$A$2:$C$182,3,FALSE)</f>
        <v>1396</v>
      </c>
    </row>
    <row r="30728" spans="1:5" x14ac:dyDescent="0.25">
      <c r="A30728" t="s">
        <v>30727</v>
      </c>
      <c r="B30728">
        <v>1800</v>
      </c>
      <c r="C30728" t="s">
        <v>39915</v>
      </c>
      <c r="D30728" t="s">
        <v>39916</v>
      </c>
      <c r="E30728">
        <f>VLOOKUP(D30728,[1]OnlineNewsPopularity_followers!$A$2:$C$182,3,FALSE)</f>
        <v>2629</v>
      </c>
    </row>
    <row r="30729" spans="1:5" x14ac:dyDescent="0.25">
      <c r="A30729" t="s">
        <v>30728</v>
      </c>
      <c r="B30729">
        <v>2400</v>
      </c>
      <c r="C30729" t="s">
        <v>39679</v>
      </c>
      <c r="D30729" t="s">
        <v>39680</v>
      </c>
      <c r="E30729">
        <f>VLOOKUP(D30729,[1]OnlineNewsPopularity_followers!$A$2:$C$182,3,FALSE)</f>
        <v>137</v>
      </c>
    </row>
    <row r="30730" spans="1:5" x14ac:dyDescent="0.25">
      <c r="A30730" t="s">
        <v>30729</v>
      </c>
      <c r="B30730">
        <v>751</v>
      </c>
      <c r="C30730" t="s">
        <v>40096</v>
      </c>
      <c r="D30730" t="s">
        <v>39653</v>
      </c>
      <c r="E30730" t="str">
        <f>VLOOKUP(D30730,[1]OnlineNewsPopularity_followers!$A$2:$C$182,3,FALSE)</f>
        <v>Null</v>
      </c>
    </row>
    <row r="30731" spans="1:5" x14ac:dyDescent="0.25">
      <c r="A30731" t="s">
        <v>30730</v>
      </c>
      <c r="B30731">
        <v>1600</v>
      </c>
      <c r="C30731" t="s">
        <v>40085</v>
      </c>
      <c r="D30731" t="s">
        <v>40086</v>
      </c>
      <c r="E30731">
        <f>VLOOKUP(D30731,[1]OnlineNewsPopularity_followers!$A$2:$C$182,3,FALSE)</f>
        <v>778</v>
      </c>
    </row>
    <row r="30732" spans="1:5" x14ac:dyDescent="0.25">
      <c r="A30732" t="s">
        <v>30731</v>
      </c>
      <c r="B30732">
        <v>2000</v>
      </c>
      <c r="C30732" t="s">
        <v>39656</v>
      </c>
      <c r="D30732" t="s">
        <v>39657</v>
      </c>
      <c r="E30732">
        <f>VLOOKUP(D30732,[1]OnlineNewsPopularity_followers!$A$2:$C$182,3,FALSE)</f>
        <v>15000</v>
      </c>
    </row>
    <row r="30733" spans="1:5" x14ac:dyDescent="0.25">
      <c r="A30733" t="s">
        <v>30732</v>
      </c>
      <c r="B30733">
        <v>2600</v>
      </c>
      <c r="C30733" t="s">
        <v>39811</v>
      </c>
      <c r="D30733" t="s">
        <v>39653</v>
      </c>
      <c r="E30733" t="str">
        <f>VLOOKUP(D30733,[1]OnlineNewsPopularity_followers!$A$2:$C$182,3,FALSE)</f>
        <v>Null</v>
      </c>
    </row>
    <row r="30734" spans="1:5" x14ac:dyDescent="0.25">
      <c r="A30734" t="s">
        <v>30733</v>
      </c>
      <c r="B30734">
        <v>715</v>
      </c>
      <c r="C30734" t="s">
        <v>39691</v>
      </c>
      <c r="D30734" t="s">
        <v>39692</v>
      </c>
      <c r="E30734">
        <f>VLOOKUP(D30734,[1]OnlineNewsPopularity_followers!$A$2:$C$182,3,FALSE)</f>
        <v>9001</v>
      </c>
    </row>
    <row r="30735" spans="1:5" x14ac:dyDescent="0.25">
      <c r="A30735" t="s">
        <v>30734</v>
      </c>
      <c r="B30735">
        <v>1300</v>
      </c>
      <c r="C30735" t="s">
        <v>40177</v>
      </c>
      <c r="D30735" t="s">
        <v>39653</v>
      </c>
      <c r="E30735" t="str">
        <f>VLOOKUP(D30735,[1]OnlineNewsPopularity_followers!$A$2:$C$182,3,FALSE)</f>
        <v>Null</v>
      </c>
    </row>
    <row r="30736" spans="1:5" x14ac:dyDescent="0.25">
      <c r="A30736" t="s">
        <v>30735</v>
      </c>
      <c r="B30736">
        <v>897</v>
      </c>
      <c r="C30736" t="s">
        <v>39716</v>
      </c>
      <c r="D30736" t="s">
        <v>39717</v>
      </c>
      <c r="E30736" t="str">
        <f>VLOOKUP(D30736,[1]OnlineNewsPopularity_followers!$A$2:$C$182,3,FALSE)</f>
        <v>Null</v>
      </c>
    </row>
    <row r="30737" spans="1:5" x14ac:dyDescent="0.25">
      <c r="A30737" t="s">
        <v>30736</v>
      </c>
      <c r="B30737">
        <v>2000</v>
      </c>
      <c r="C30737" t="s">
        <v>39691</v>
      </c>
      <c r="D30737" t="s">
        <v>39692</v>
      </c>
      <c r="E30737">
        <f>VLOOKUP(D30737,[1]OnlineNewsPopularity_followers!$A$2:$C$182,3,FALSE)</f>
        <v>9001</v>
      </c>
    </row>
    <row r="30738" spans="1:5" x14ac:dyDescent="0.25">
      <c r="A30738" t="s">
        <v>30737</v>
      </c>
      <c r="B30738">
        <v>21000</v>
      </c>
      <c r="C30738" t="s">
        <v>40147</v>
      </c>
      <c r="D30738" t="s">
        <v>39653</v>
      </c>
      <c r="E30738" t="str">
        <f>VLOOKUP(D30738,[1]OnlineNewsPopularity_followers!$A$2:$C$182,3,FALSE)</f>
        <v>Null</v>
      </c>
    </row>
    <row r="30739" spans="1:5" x14ac:dyDescent="0.25">
      <c r="A30739" t="s">
        <v>30738</v>
      </c>
      <c r="B30739">
        <v>3700</v>
      </c>
      <c r="C30739" t="s">
        <v>40245</v>
      </c>
      <c r="D30739" t="s">
        <v>39653</v>
      </c>
      <c r="E30739" t="str">
        <f>VLOOKUP(D30739,[1]OnlineNewsPopularity_followers!$A$2:$C$182,3,FALSE)</f>
        <v>Null</v>
      </c>
    </row>
    <row r="30740" spans="1:5" x14ac:dyDescent="0.25">
      <c r="A30740" t="s">
        <v>30739</v>
      </c>
      <c r="B30740">
        <v>1200</v>
      </c>
      <c r="C30740" t="s">
        <v>40085</v>
      </c>
      <c r="D30740" t="s">
        <v>40086</v>
      </c>
      <c r="E30740">
        <f>VLOOKUP(D30740,[1]OnlineNewsPopularity_followers!$A$2:$C$182,3,FALSE)</f>
        <v>778</v>
      </c>
    </row>
    <row r="30741" spans="1:5" x14ac:dyDescent="0.25">
      <c r="A30741" t="s">
        <v>30740</v>
      </c>
      <c r="B30741">
        <v>650</v>
      </c>
      <c r="C30741" t="s">
        <v>40083</v>
      </c>
      <c r="D30741" t="s">
        <v>40084</v>
      </c>
      <c r="E30741">
        <f>VLOOKUP(D30741,[1]OnlineNewsPopularity_followers!$A$2:$C$182,3,FALSE)</f>
        <v>6955</v>
      </c>
    </row>
    <row r="30742" spans="1:5" x14ac:dyDescent="0.25">
      <c r="A30742" t="s">
        <v>30741</v>
      </c>
      <c r="B30742">
        <v>1400</v>
      </c>
      <c r="C30742" t="s">
        <v>39935</v>
      </c>
      <c r="D30742" t="s">
        <v>39936</v>
      </c>
      <c r="E30742">
        <f>VLOOKUP(D30742,[1]OnlineNewsPopularity_followers!$A$2:$C$182,3,FALSE)</f>
        <v>161</v>
      </c>
    </row>
    <row r="30743" spans="1:5" x14ac:dyDescent="0.25">
      <c r="A30743" t="s">
        <v>30742</v>
      </c>
      <c r="B30743">
        <v>1900</v>
      </c>
      <c r="C30743" t="s">
        <v>40027</v>
      </c>
      <c r="D30743" t="s">
        <v>40028</v>
      </c>
      <c r="E30743">
        <f>VLOOKUP(D30743,[1]OnlineNewsPopularity_followers!$A$2:$C$182,3,FALSE)</f>
        <v>11329</v>
      </c>
    </row>
    <row r="30744" spans="1:5" x14ac:dyDescent="0.25">
      <c r="A30744" t="s">
        <v>30743</v>
      </c>
      <c r="B30744">
        <v>3200</v>
      </c>
      <c r="C30744" t="s">
        <v>40210</v>
      </c>
      <c r="D30744" t="s">
        <v>39653</v>
      </c>
      <c r="E30744" t="str">
        <f>VLOOKUP(D30744,[1]OnlineNewsPopularity_followers!$A$2:$C$182,3,FALSE)</f>
        <v>Null</v>
      </c>
    </row>
    <row r="30745" spans="1:5" x14ac:dyDescent="0.25">
      <c r="A30745" t="s">
        <v>30744</v>
      </c>
      <c r="B30745">
        <v>23100</v>
      </c>
      <c r="C30745" t="s">
        <v>39935</v>
      </c>
      <c r="D30745" t="s">
        <v>39936</v>
      </c>
      <c r="E30745">
        <f>VLOOKUP(D30745,[1]OnlineNewsPopularity_followers!$A$2:$C$182,3,FALSE)</f>
        <v>161</v>
      </c>
    </row>
    <row r="30746" spans="1:5" x14ac:dyDescent="0.25">
      <c r="A30746" t="s">
        <v>30745</v>
      </c>
      <c r="B30746">
        <v>6000</v>
      </c>
      <c r="C30746" t="s">
        <v>40087</v>
      </c>
      <c r="D30746" t="s">
        <v>40088</v>
      </c>
      <c r="E30746">
        <f>VLOOKUP(D30746,[1]OnlineNewsPopularity_followers!$A$2:$C$182,3,FALSE)</f>
        <v>676</v>
      </c>
    </row>
    <row r="30747" spans="1:5" x14ac:dyDescent="0.25">
      <c r="A30747" t="s">
        <v>30746</v>
      </c>
      <c r="B30747">
        <v>964</v>
      </c>
      <c r="C30747" t="s">
        <v>39954</v>
      </c>
      <c r="D30747" t="s">
        <v>39653</v>
      </c>
      <c r="E30747" t="str">
        <f>VLOOKUP(D30747,[1]OnlineNewsPopularity_followers!$A$2:$C$182,3,FALSE)</f>
        <v>Null</v>
      </c>
    </row>
    <row r="30748" spans="1:5" x14ac:dyDescent="0.25">
      <c r="A30748" t="s">
        <v>30747</v>
      </c>
      <c r="B30748">
        <v>1200</v>
      </c>
      <c r="C30748" t="s">
        <v>40148</v>
      </c>
      <c r="D30748" t="s">
        <v>40149</v>
      </c>
      <c r="E30748" t="str">
        <f>VLOOKUP(D30748,[1]OnlineNewsPopularity_followers!$A$2:$C$182,3,FALSE)</f>
        <v>Null</v>
      </c>
    </row>
    <row r="30749" spans="1:5" x14ac:dyDescent="0.25">
      <c r="A30749" t="s">
        <v>30748</v>
      </c>
      <c r="B30749">
        <v>843</v>
      </c>
      <c r="C30749" t="s">
        <v>39716</v>
      </c>
      <c r="D30749" t="s">
        <v>39717</v>
      </c>
      <c r="E30749" t="str">
        <f>VLOOKUP(D30749,[1]OnlineNewsPopularity_followers!$A$2:$C$182,3,FALSE)</f>
        <v>Null</v>
      </c>
    </row>
    <row r="30750" spans="1:5" x14ac:dyDescent="0.25">
      <c r="A30750" t="s">
        <v>30749</v>
      </c>
      <c r="B30750">
        <v>852</v>
      </c>
      <c r="C30750" t="s">
        <v>39650</v>
      </c>
      <c r="D30750" t="s">
        <v>39651</v>
      </c>
      <c r="E30750" t="str">
        <f>VLOOKUP(D30750,[1]OnlineNewsPopularity_followers!$A$2:$C$182,3,FALSE)</f>
        <v>Null</v>
      </c>
    </row>
    <row r="30751" spans="1:5" x14ac:dyDescent="0.25">
      <c r="A30751" t="s">
        <v>30750</v>
      </c>
      <c r="B30751">
        <v>1500</v>
      </c>
      <c r="C30751" t="s">
        <v>39726</v>
      </c>
      <c r="D30751" t="s">
        <v>39727</v>
      </c>
      <c r="E30751">
        <f>VLOOKUP(D30751,[1]OnlineNewsPopularity_followers!$A$2:$C$182,3,FALSE)</f>
        <v>1352</v>
      </c>
    </row>
    <row r="30752" spans="1:5" x14ac:dyDescent="0.25">
      <c r="A30752" t="s">
        <v>30751</v>
      </c>
      <c r="B30752">
        <v>3000</v>
      </c>
      <c r="C30752" t="s">
        <v>40087</v>
      </c>
      <c r="D30752" t="s">
        <v>40088</v>
      </c>
      <c r="E30752">
        <f>VLOOKUP(D30752,[1]OnlineNewsPopularity_followers!$A$2:$C$182,3,FALSE)</f>
        <v>676</v>
      </c>
    </row>
    <row r="30753" spans="1:5" x14ac:dyDescent="0.25">
      <c r="A30753" t="s">
        <v>30752</v>
      </c>
      <c r="B30753">
        <v>1700</v>
      </c>
      <c r="C30753" t="s">
        <v>39691</v>
      </c>
      <c r="D30753" t="s">
        <v>39692</v>
      </c>
      <c r="E30753">
        <f>VLOOKUP(D30753,[1]OnlineNewsPopularity_followers!$A$2:$C$182,3,FALSE)</f>
        <v>9001</v>
      </c>
    </row>
    <row r="30754" spans="1:5" x14ac:dyDescent="0.25">
      <c r="A30754" t="s">
        <v>30753</v>
      </c>
      <c r="B30754">
        <v>1200</v>
      </c>
      <c r="C30754" t="s">
        <v>40027</v>
      </c>
      <c r="D30754" t="s">
        <v>40028</v>
      </c>
      <c r="E30754">
        <f>VLOOKUP(D30754,[1]OnlineNewsPopularity_followers!$A$2:$C$182,3,FALSE)</f>
        <v>11329</v>
      </c>
    </row>
    <row r="30755" spans="1:5" x14ac:dyDescent="0.25">
      <c r="A30755" t="s">
        <v>30754</v>
      </c>
      <c r="B30755">
        <v>752</v>
      </c>
      <c r="C30755" t="s">
        <v>40125</v>
      </c>
      <c r="D30755" t="s">
        <v>40126</v>
      </c>
      <c r="E30755">
        <f>VLOOKUP(D30755,[1]OnlineNewsPopularity_followers!$A$2:$C$182,3,FALSE)</f>
        <v>1396</v>
      </c>
    </row>
    <row r="30756" spans="1:5" x14ac:dyDescent="0.25">
      <c r="A30756" t="s">
        <v>30755</v>
      </c>
      <c r="B30756">
        <v>3000</v>
      </c>
      <c r="C30756" t="s">
        <v>40195</v>
      </c>
      <c r="D30756" t="s">
        <v>39653</v>
      </c>
      <c r="E30756" t="str">
        <f>VLOOKUP(D30756,[1]OnlineNewsPopularity_followers!$A$2:$C$182,3,FALSE)</f>
        <v>Null</v>
      </c>
    </row>
    <row r="30757" spans="1:5" x14ac:dyDescent="0.25">
      <c r="A30757" t="s">
        <v>30756</v>
      </c>
      <c r="B30757">
        <v>798</v>
      </c>
      <c r="C30757" t="s">
        <v>39662</v>
      </c>
      <c r="D30757" t="s">
        <v>39663</v>
      </c>
      <c r="E30757">
        <f>VLOOKUP(D30757,[1]OnlineNewsPopularity_followers!$A$2:$C$182,3,FALSE)</f>
        <v>921</v>
      </c>
    </row>
    <row r="30758" spans="1:5" x14ac:dyDescent="0.25">
      <c r="A30758" t="s">
        <v>30757</v>
      </c>
      <c r="B30758">
        <v>1300</v>
      </c>
      <c r="C30758" t="s">
        <v>40225</v>
      </c>
      <c r="D30758" t="s">
        <v>39653</v>
      </c>
      <c r="E30758" t="str">
        <f>VLOOKUP(D30758,[1]OnlineNewsPopularity_followers!$A$2:$C$182,3,FALSE)</f>
        <v>Null</v>
      </c>
    </row>
    <row r="30759" spans="1:5" x14ac:dyDescent="0.25">
      <c r="A30759" t="s">
        <v>30758</v>
      </c>
      <c r="B30759">
        <v>2600</v>
      </c>
      <c r="C30759" t="s">
        <v>40147</v>
      </c>
      <c r="D30759" t="s">
        <v>39653</v>
      </c>
      <c r="E30759" t="str">
        <f>VLOOKUP(D30759,[1]OnlineNewsPopularity_followers!$A$2:$C$182,3,FALSE)</f>
        <v>Null</v>
      </c>
    </row>
    <row r="30760" spans="1:5" x14ac:dyDescent="0.25">
      <c r="A30760" t="s">
        <v>30759</v>
      </c>
      <c r="B30760">
        <v>9200</v>
      </c>
      <c r="C30760" t="s">
        <v>39691</v>
      </c>
      <c r="D30760" t="s">
        <v>39692</v>
      </c>
      <c r="E30760">
        <f>VLOOKUP(D30760,[1]OnlineNewsPopularity_followers!$A$2:$C$182,3,FALSE)</f>
        <v>9001</v>
      </c>
    </row>
    <row r="30761" spans="1:5" x14ac:dyDescent="0.25">
      <c r="A30761" t="s">
        <v>30760</v>
      </c>
      <c r="B30761">
        <v>2200</v>
      </c>
      <c r="C30761" t="s">
        <v>40125</v>
      </c>
      <c r="D30761" t="s">
        <v>40126</v>
      </c>
      <c r="E30761">
        <f>VLOOKUP(D30761,[1]OnlineNewsPopularity_followers!$A$2:$C$182,3,FALSE)</f>
        <v>1396</v>
      </c>
    </row>
    <row r="30762" spans="1:5" x14ac:dyDescent="0.25">
      <c r="A30762" t="s">
        <v>30761</v>
      </c>
      <c r="B30762">
        <v>1200</v>
      </c>
      <c r="C30762" t="s">
        <v>39691</v>
      </c>
      <c r="D30762" t="s">
        <v>39692</v>
      </c>
      <c r="E30762">
        <f>VLOOKUP(D30762,[1]OnlineNewsPopularity_followers!$A$2:$C$182,3,FALSE)</f>
        <v>9001</v>
      </c>
    </row>
    <row r="30763" spans="1:5" x14ac:dyDescent="0.25">
      <c r="A30763" t="s">
        <v>30762</v>
      </c>
      <c r="B30763">
        <v>1700</v>
      </c>
      <c r="C30763" t="s">
        <v>40225</v>
      </c>
      <c r="D30763" t="s">
        <v>39653</v>
      </c>
      <c r="E30763" t="str">
        <f>VLOOKUP(D30763,[1]OnlineNewsPopularity_followers!$A$2:$C$182,3,FALSE)</f>
        <v>Null</v>
      </c>
    </row>
    <row r="30764" spans="1:5" x14ac:dyDescent="0.25">
      <c r="A30764" t="s">
        <v>30763</v>
      </c>
      <c r="B30764">
        <v>490</v>
      </c>
      <c r="C30764" t="s">
        <v>40079</v>
      </c>
      <c r="D30764" t="s">
        <v>40080</v>
      </c>
      <c r="E30764">
        <f>VLOOKUP(D30764,[1]OnlineNewsPopularity_followers!$A$2:$C$182,3,FALSE)</f>
        <v>188</v>
      </c>
    </row>
    <row r="30765" spans="1:5" x14ac:dyDescent="0.25">
      <c r="A30765" t="s">
        <v>30764</v>
      </c>
      <c r="B30765">
        <v>3800</v>
      </c>
      <c r="C30765" t="s">
        <v>39828</v>
      </c>
      <c r="D30765" t="s">
        <v>39653</v>
      </c>
      <c r="E30765" t="str">
        <f>VLOOKUP(D30765,[1]OnlineNewsPopularity_followers!$A$2:$C$182,3,FALSE)</f>
        <v>Null</v>
      </c>
    </row>
    <row r="30766" spans="1:5" x14ac:dyDescent="0.25">
      <c r="A30766" t="s">
        <v>30765</v>
      </c>
      <c r="B30766">
        <v>5700</v>
      </c>
      <c r="C30766" t="s">
        <v>40212</v>
      </c>
      <c r="D30766" t="s">
        <v>39653</v>
      </c>
      <c r="E30766" t="str">
        <f>VLOOKUP(D30766,[1]OnlineNewsPopularity_followers!$A$2:$C$182,3,FALSE)</f>
        <v>Null</v>
      </c>
    </row>
    <row r="30767" spans="1:5" x14ac:dyDescent="0.25">
      <c r="A30767" t="s">
        <v>30766</v>
      </c>
      <c r="B30767">
        <v>653</v>
      </c>
      <c r="C30767" t="s">
        <v>40200</v>
      </c>
      <c r="D30767" t="s">
        <v>39653</v>
      </c>
      <c r="E30767" t="str">
        <f>VLOOKUP(D30767,[1]OnlineNewsPopularity_followers!$A$2:$C$182,3,FALSE)</f>
        <v>Null</v>
      </c>
    </row>
    <row r="30768" spans="1:5" x14ac:dyDescent="0.25">
      <c r="A30768" t="s">
        <v>30767</v>
      </c>
      <c r="B30768">
        <v>566</v>
      </c>
      <c r="C30768" t="s">
        <v>40141</v>
      </c>
      <c r="D30768" t="s">
        <v>39653</v>
      </c>
      <c r="E30768" t="str">
        <f>VLOOKUP(D30768,[1]OnlineNewsPopularity_followers!$A$2:$C$182,3,FALSE)</f>
        <v>Null</v>
      </c>
    </row>
    <row r="30769" spans="1:5" x14ac:dyDescent="0.25">
      <c r="A30769" t="s">
        <v>30768</v>
      </c>
      <c r="B30769">
        <v>1100</v>
      </c>
      <c r="C30769" t="s">
        <v>39677</v>
      </c>
      <c r="D30769" t="s">
        <v>39678</v>
      </c>
      <c r="E30769">
        <f>VLOOKUP(D30769,[1]OnlineNewsPopularity_followers!$A$2:$C$182,3,FALSE)</f>
        <v>43747</v>
      </c>
    </row>
    <row r="30770" spans="1:5" x14ac:dyDescent="0.25">
      <c r="A30770" t="s">
        <v>30769</v>
      </c>
      <c r="B30770">
        <v>2800</v>
      </c>
      <c r="C30770" t="s">
        <v>40209</v>
      </c>
      <c r="D30770" t="s">
        <v>39653</v>
      </c>
      <c r="E30770" t="str">
        <f>VLOOKUP(D30770,[1]OnlineNewsPopularity_followers!$A$2:$C$182,3,FALSE)</f>
        <v>Null</v>
      </c>
    </row>
    <row r="30771" spans="1:5" x14ac:dyDescent="0.25">
      <c r="A30771" t="s">
        <v>30770</v>
      </c>
      <c r="B30771">
        <v>3000</v>
      </c>
      <c r="C30771" t="s">
        <v>39689</v>
      </c>
      <c r="D30771" t="s">
        <v>39690</v>
      </c>
      <c r="E30771" t="str">
        <f>VLOOKUP(D30771,[1]OnlineNewsPopularity_followers!$A$2:$C$182,3,FALSE)</f>
        <v>Null</v>
      </c>
    </row>
    <row r="30772" spans="1:5" x14ac:dyDescent="0.25">
      <c r="A30772" t="s">
        <v>30771</v>
      </c>
      <c r="B30772">
        <v>13900</v>
      </c>
      <c r="C30772" t="s">
        <v>40096</v>
      </c>
      <c r="D30772" t="s">
        <v>39653</v>
      </c>
      <c r="E30772" t="str">
        <f>VLOOKUP(D30772,[1]OnlineNewsPopularity_followers!$A$2:$C$182,3,FALSE)</f>
        <v>Null</v>
      </c>
    </row>
    <row r="30773" spans="1:5" x14ac:dyDescent="0.25">
      <c r="A30773" t="s">
        <v>30772</v>
      </c>
      <c r="B30773">
        <v>9700</v>
      </c>
      <c r="C30773" t="s">
        <v>39996</v>
      </c>
      <c r="D30773" t="s">
        <v>39997</v>
      </c>
      <c r="E30773">
        <f>VLOOKUP(D30773,[1]OnlineNewsPopularity_followers!$A$2:$C$182,3,FALSE)</f>
        <v>4628</v>
      </c>
    </row>
    <row r="30774" spans="1:5" x14ac:dyDescent="0.25">
      <c r="A30774" t="s">
        <v>30773</v>
      </c>
      <c r="B30774">
        <v>1700</v>
      </c>
      <c r="C30774" t="s">
        <v>40094</v>
      </c>
      <c r="D30774" t="s">
        <v>40095</v>
      </c>
      <c r="E30774">
        <f>VLOOKUP(D30774,[1]OnlineNewsPopularity_followers!$A$2:$C$182,3,FALSE)</f>
        <v>14468</v>
      </c>
    </row>
    <row r="30775" spans="1:5" x14ac:dyDescent="0.25">
      <c r="A30775" t="s">
        <v>30774</v>
      </c>
      <c r="B30775">
        <v>1200</v>
      </c>
      <c r="C30775" t="s">
        <v>40027</v>
      </c>
      <c r="D30775" t="s">
        <v>40028</v>
      </c>
      <c r="E30775">
        <f>VLOOKUP(D30775,[1]OnlineNewsPopularity_followers!$A$2:$C$182,3,FALSE)</f>
        <v>11329</v>
      </c>
    </row>
    <row r="30776" spans="1:5" x14ac:dyDescent="0.25">
      <c r="A30776" t="s">
        <v>30775</v>
      </c>
      <c r="B30776">
        <v>3900</v>
      </c>
      <c r="C30776" t="s">
        <v>39954</v>
      </c>
      <c r="D30776" t="s">
        <v>39653</v>
      </c>
      <c r="E30776" t="str">
        <f>VLOOKUP(D30776,[1]OnlineNewsPopularity_followers!$A$2:$C$182,3,FALSE)</f>
        <v>Null</v>
      </c>
    </row>
    <row r="30777" spans="1:5" x14ac:dyDescent="0.25">
      <c r="A30777" t="s">
        <v>30776</v>
      </c>
      <c r="B30777">
        <v>1200</v>
      </c>
      <c r="C30777" t="s">
        <v>39650</v>
      </c>
      <c r="D30777" t="s">
        <v>39651</v>
      </c>
      <c r="E30777" t="str">
        <f>VLOOKUP(D30777,[1]OnlineNewsPopularity_followers!$A$2:$C$182,3,FALSE)</f>
        <v>Null</v>
      </c>
    </row>
    <row r="30778" spans="1:5" x14ac:dyDescent="0.25">
      <c r="A30778" t="s">
        <v>30777</v>
      </c>
      <c r="B30778">
        <v>577</v>
      </c>
      <c r="C30778" t="s">
        <v>39704</v>
      </c>
      <c r="D30778" t="s">
        <v>39653</v>
      </c>
      <c r="E30778" t="str">
        <f>VLOOKUP(D30778,[1]OnlineNewsPopularity_followers!$A$2:$C$182,3,FALSE)</f>
        <v>Null</v>
      </c>
    </row>
    <row r="30779" spans="1:5" x14ac:dyDescent="0.25">
      <c r="A30779" t="s">
        <v>30778</v>
      </c>
      <c r="B30779">
        <v>200</v>
      </c>
      <c r="C30779" t="s">
        <v>40183</v>
      </c>
      <c r="D30779" t="s">
        <v>39653</v>
      </c>
      <c r="E30779" t="str">
        <f>VLOOKUP(D30779,[1]OnlineNewsPopularity_followers!$A$2:$C$182,3,FALSE)</f>
        <v>Null</v>
      </c>
    </row>
    <row r="30780" spans="1:5" x14ac:dyDescent="0.25">
      <c r="A30780" t="s">
        <v>30779</v>
      </c>
      <c r="B30780">
        <v>7900</v>
      </c>
      <c r="C30780" t="s">
        <v>39925</v>
      </c>
      <c r="D30780" t="s">
        <v>39926</v>
      </c>
      <c r="E30780">
        <f>VLOOKUP(D30780,[1]OnlineNewsPopularity_followers!$A$2:$C$182,3,FALSE)</f>
        <v>1172</v>
      </c>
    </row>
    <row r="30781" spans="1:5" x14ac:dyDescent="0.25">
      <c r="A30781" t="s">
        <v>30780</v>
      </c>
      <c r="B30781">
        <v>6400</v>
      </c>
      <c r="C30781" t="s">
        <v>40212</v>
      </c>
      <c r="D30781" t="s">
        <v>39653</v>
      </c>
      <c r="E30781" t="str">
        <f>VLOOKUP(D30781,[1]OnlineNewsPopularity_followers!$A$2:$C$182,3,FALSE)</f>
        <v>Null</v>
      </c>
    </row>
    <row r="30782" spans="1:5" x14ac:dyDescent="0.25">
      <c r="A30782" t="s">
        <v>30781</v>
      </c>
      <c r="B30782">
        <v>618</v>
      </c>
      <c r="C30782" t="s">
        <v>39660</v>
      </c>
      <c r="D30782" t="s">
        <v>39661</v>
      </c>
      <c r="E30782">
        <f>VLOOKUP(D30782,[1]OnlineNewsPopularity_followers!$A$2:$C$182,3,FALSE)</f>
        <v>1807</v>
      </c>
    </row>
    <row r="30783" spans="1:5" x14ac:dyDescent="0.25">
      <c r="A30783" t="s">
        <v>30782</v>
      </c>
      <c r="B30783">
        <v>7800</v>
      </c>
      <c r="C30783" t="s">
        <v>40096</v>
      </c>
      <c r="D30783" t="s">
        <v>39653</v>
      </c>
      <c r="E30783" t="str">
        <f>VLOOKUP(D30783,[1]OnlineNewsPopularity_followers!$A$2:$C$182,3,FALSE)</f>
        <v>Null</v>
      </c>
    </row>
    <row r="30784" spans="1:5" x14ac:dyDescent="0.25">
      <c r="A30784" t="s">
        <v>30783</v>
      </c>
      <c r="B30784">
        <v>2500</v>
      </c>
      <c r="C30784" t="s">
        <v>40079</v>
      </c>
      <c r="D30784" t="s">
        <v>40080</v>
      </c>
      <c r="E30784">
        <f>VLOOKUP(D30784,[1]OnlineNewsPopularity_followers!$A$2:$C$182,3,FALSE)</f>
        <v>188</v>
      </c>
    </row>
    <row r="30785" spans="1:5" x14ac:dyDescent="0.25">
      <c r="A30785" t="s">
        <v>30784</v>
      </c>
      <c r="B30785">
        <v>1200</v>
      </c>
      <c r="C30785" t="s">
        <v>39650</v>
      </c>
      <c r="D30785" t="s">
        <v>39651</v>
      </c>
      <c r="E30785" t="str">
        <f>VLOOKUP(D30785,[1]OnlineNewsPopularity_followers!$A$2:$C$182,3,FALSE)</f>
        <v>Null</v>
      </c>
    </row>
    <row r="30786" spans="1:5" x14ac:dyDescent="0.25">
      <c r="A30786" t="s">
        <v>30785</v>
      </c>
      <c r="B30786">
        <v>2100</v>
      </c>
      <c r="C30786" t="s">
        <v>40085</v>
      </c>
      <c r="D30786" t="s">
        <v>40086</v>
      </c>
      <c r="E30786">
        <f>VLOOKUP(D30786,[1]OnlineNewsPopularity_followers!$A$2:$C$182,3,FALSE)</f>
        <v>778</v>
      </c>
    </row>
    <row r="30787" spans="1:5" x14ac:dyDescent="0.25">
      <c r="A30787" t="s">
        <v>30786</v>
      </c>
      <c r="B30787">
        <v>1100</v>
      </c>
      <c r="C30787" t="s">
        <v>40085</v>
      </c>
      <c r="D30787" t="s">
        <v>40086</v>
      </c>
      <c r="E30787">
        <f>VLOOKUP(D30787,[1]OnlineNewsPopularity_followers!$A$2:$C$182,3,FALSE)</f>
        <v>778</v>
      </c>
    </row>
    <row r="30788" spans="1:5" x14ac:dyDescent="0.25">
      <c r="A30788" t="s">
        <v>30787</v>
      </c>
      <c r="B30788">
        <v>1100</v>
      </c>
      <c r="C30788" t="s">
        <v>40207</v>
      </c>
      <c r="D30788" t="s">
        <v>40208</v>
      </c>
      <c r="E30788" t="str">
        <f>VLOOKUP(D30788,[1]OnlineNewsPopularity_followers!$A$2:$C$182,3,FALSE)</f>
        <v>Null</v>
      </c>
    </row>
    <row r="30789" spans="1:5" x14ac:dyDescent="0.25">
      <c r="A30789" t="s">
        <v>30788</v>
      </c>
      <c r="B30789">
        <v>1200</v>
      </c>
      <c r="C30789" t="s">
        <v>39656</v>
      </c>
      <c r="D30789" t="s">
        <v>39657</v>
      </c>
      <c r="E30789">
        <f>VLOOKUP(D30789,[1]OnlineNewsPopularity_followers!$A$2:$C$182,3,FALSE)</f>
        <v>15000</v>
      </c>
    </row>
    <row r="30790" spans="1:5" x14ac:dyDescent="0.25">
      <c r="A30790" t="s">
        <v>30789</v>
      </c>
      <c r="B30790">
        <v>548</v>
      </c>
      <c r="C30790" t="s">
        <v>39811</v>
      </c>
      <c r="D30790" t="s">
        <v>39653</v>
      </c>
      <c r="E30790" t="str">
        <f>VLOOKUP(D30790,[1]OnlineNewsPopularity_followers!$A$2:$C$182,3,FALSE)</f>
        <v>Null</v>
      </c>
    </row>
    <row r="30791" spans="1:5" x14ac:dyDescent="0.25">
      <c r="A30791" t="s">
        <v>30790</v>
      </c>
      <c r="B30791">
        <v>12200</v>
      </c>
      <c r="C30791" t="s">
        <v>40225</v>
      </c>
      <c r="D30791" t="s">
        <v>39653</v>
      </c>
      <c r="E30791" t="str">
        <f>VLOOKUP(D30791,[1]OnlineNewsPopularity_followers!$A$2:$C$182,3,FALSE)</f>
        <v>Null</v>
      </c>
    </row>
    <row r="30792" spans="1:5" x14ac:dyDescent="0.25">
      <c r="A30792" t="s">
        <v>30791</v>
      </c>
      <c r="B30792">
        <v>1200</v>
      </c>
      <c r="C30792" t="s">
        <v>39677</v>
      </c>
      <c r="D30792" t="s">
        <v>39678</v>
      </c>
      <c r="E30792">
        <f>VLOOKUP(D30792,[1]OnlineNewsPopularity_followers!$A$2:$C$182,3,FALSE)</f>
        <v>43747</v>
      </c>
    </row>
    <row r="30793" spans="1:5" x14ac:dyDescent="0.25">
      <c r="A30793" t="s">
        <v>30792</v>
      </c>
      <c r="B30793">
        <v>1700</v>
      </c>
      <c r="C30793" t="s">
        <v>40239</v>
      </c>
      <c r="D30793" t="s">
        <v>40240</v>
      </c>
      <c r="E30793">
        <f>VLOOKUP(D30793,[1]OnlineNewsPopularity_followers!$A$2:$C$182,3,FALSE)</f>
        <v>761</v>
      </c>
    </row>
    <row r="30794" spans="1:5" x14ac:dyDescent="0.25">
      <c r="A30794" t="s">
        <v>30793</v>
      </c>
      <c r="B30794">
        <v>14900</v>
      </c>
      <c r="C30794" t="s">
        <v>40195</v>
      </c>
      <c r="D30794" t="s">
        <v>39653</v>
      </c>
      <c r="E30794" t="str">
        <f>VLOOKUP(D30794,[1]OnlineNewsPopularity_followers!$A$2:$C$182,3,FALSE)</f>
        <v>Null</v>
      </c>
    </row>
    <row r="30795" spans="1:5" x14ac:dyDescent="0.25">
      <c r="A30795" t="s">
        <v>30794</v>
      </c>
      <c r="B30795">
        <v>1300</v>
      </c>
      <c r="C30795" t="s">
        <v>39915</v>
      </c>
      <c r="D30795" t="s">
        <v>39916</v>
      </c>
      <c r="E30795">
        <f>VLOOKUP(D30795,[1]OnlineNewsPopularity_followers!$A$2:$C$182,3,FALSE)</f>
        <v>2629</v>
      </c>
    </row>
    <row r="30796" spans="1:5" x14ac:dyDescent="0.25">
      <c r="A30796" t="s">
        <v>30795</v>
      </c>
      <c r="B30796">
        <v>1400</v>
      </c>
      <c r="C30796" t="s">
        <v>40116</v>
      </c>
      <c r="D30796" t="s">
        <v>39653</v>
      </c>
      <c r="E30796" t="str">
        <f>VLOOKUP(D30796,[1]OnlineNewsPopularity_followers!$A$2:$C$182,3,FALSE)</f>
        <v>Null</v>
      </c>
    </row>
    <row r="30797" spans="1:5" x14ac:dyDescent="0.25">
      <c r="A30797" t="s">
        <v>30796</v>
      </c>
      <c r="B30797">
        <v>1400</v>
      </c>
      <c r="C30797" t="s">
        <v>39800</v>
      </c>
      <c r="D30797" t="s">
        <v>39801</v>
      </c>
      <c r="E30797" t="str">
        <f>VLOOKUP(D30797,[1]OnlineNewsPopularity_followers!$A$2:$C$182,3,FALSE)</f>
        <v>Null</v>
      </c>
    </row>
    <row r="30798" spans="1:5" x14ac:dyDescent="0.25">
      <c r="A30798" t="s">
        <v>30797</v>
      </c>
      <c r="B30798">
        <v>1200</v>
      </c>
      <c r="C30798" t="s">
        <v>40226</v>
      </c>
      <c r="D30798" t="s">
        <v>40227</v>
      </c>
      <c r="E30798">
        <f>VLOOKUP(D30798,[1]OnlineNewsPopularity_followers!$A$2:$C$182,3,FALSE)</f>
        <v>5997</v>
      </c>
    </row>
    <row r="30799" spans="1:5" x14ac:dyDescent="0.25">
      <c r="A30799" t="s">
        <v>30798</v>
      </c>
      <c r="B30799">
        <v>833</v>
      </c>
      <c r="C30799" t="s">
        <v>40147</v>
      </c>
      <c r="D30799" t="s">
        <v>39653</v>
      </c>
      <c r="E30799" t="str">
        <f>VLOOKUP(D30799,[1]OnlineNewsPopularity_followers!$A$2:$C$182,3,FALSE)</f>
        <v>Null</v>
      </c>
    </row>
    <row r="30800" spans="1:5" x14ac:dyDescent="0.25">
      <c r="A30800" t="s">
        <v>30799</v>
      </c>
      <c r="B30800">
        <v>473</v>
      </c>
      <c r="C30800" t="s">
        <v>39716</v>
      </c>
      <c r="D30800" t="s">
        <v>39717</v>
      </c>
      <c r="E30800" t="str">
        <f>VLOOKUP(D30800,[1]OnlineNewsPopularity_followers!$A$2:$C$182,3,FALSE)</f>
        <v>Null</v>
      </c>
    </row>
    <row r="30801" spans="1:5" x14ac:dyDescent="0.25">
      <c r="A30801" t="s">
        <v>30800</v>
      </c>
      <c r="B30801">
        <v>1400</v>
      </c>
      <c r="C30801" t="s">
        <v>40068</v>
      </c>
      <c r="D30801" t="s">
        <v>39653</v>
      </c>
      <c r="E30801" t="str">
        <f>VLOOKUP(D30801,[1]OnlineNewsPopularity_followers!$A$2:$C$182,3,FALSE)</f>
        <v>Null</v>
      </c>
    </row>
    <row r="30802" spans="1:5" x14ac:dyDescent="0.25">
      <c r="A30802" t="s">
        <v>30801</v>
      </c>
      <c r="B30802">
        <v>953</v>
      </c>
      <c r="C30802" t="s">
        <v>39660</v>
      </c>
      <c r="D30802" t="s">
        <v>39661</v>
      </c>
      <c r="E30802">
        <f>VLOOKUP(D30802,[1]OnlineNewsPopularity_followers!$A$2:$C$182,3,FALSE)</f>
        <v>1807</v>
      </c>
    </row>
    <row r="30803" spans="1:5" x14ac:dyDescent="0.25">
      <c r="A30803" t="s">
        <v>30802</v>
      </c>
      <c r="B30803">
        <v>2000</v>
      </c>
      <c r="C30803" t="s">
        <v>39662</v>
      </c>
      <c r="D30803" t="s">
        <v>39663</v>
      </c>
      <c r="E30803">
        <f>VLOOKUP(D30803,[1]OnlineNewsPopularity_followers!$A$2:$C$182,3,FALSE)</f>
        <v>921</v>
      </c>
    </row>
    <row r="30804" spans="1:5" x14ac:dyDescent="0.25">
      <c r="A30804" t="s">
        <v>30803</v>
      </c>
      <c r="B30804">
        <v>5500</v>
      </c>
      <c r="C30804" t="s">
        <v>40087</v>
      </c>
      <c r="D30804" t="s">
        <v>40088</v>
      </c>
      <c r="E30804">
        <f>VLOOKUP(D30804,[1]OnlineNewsPopularity_followers!$A$2:$C$182,3,FALSE)</f>
        <v>676</v>
      </c>
    </row>
    <row r="30805" spans="1:5" x14ac:dyDescent="0.25">
      <c r="A30805" t="s">
        <v>30804</v>
      </c>
      <c r="B30805">
        <v>2400</v>
      </c>
      <c r="C30805" t="s">
        <v>40195</v>
      </c>
      <c r="D30805" t="s">
        <v>39653</v>
      </c>
      <c r="E30805" t="str">
        <f>VLOOKUP(D30805,[1]OnlineNewsPopularity_followers!$A$2:$C$182,3,FALSE)</f>
        <v>Null</v>
      </c>
    </row>
    <row r="30806" spans="1:5" x14ac:dyDescent="0.25">
      <c r="A30806" t="s">
        <v>30805</v>
      </c>
      <c r="B30806">
        <v>1800</v>
      </c>
      <c r="C30806" t="s">
        <v>39675</v>
      </c>
      <c r="D30806" t="s">
        <v>39676</v>
      </c>
      <c r="E30806">
        <f>VLOOKUP(D30806,[1]OnlineNewsPopularity_followers!$A$2:$C$182,3,FALSE)</f>
        <v>1133</v>
      </c>
    </row>
    <row r="30807" spans="1:5" x14ac:dyDescent="0.25">
      <c r="A30807" t="s">
        <v>30806</v>
      </c>
      <c r="B30807">
        <v>8900</v>
      </c>
      <c r="C30807" t="s">
        <v>40248</v>
      </c>
      <c r="D30807" t="s">
        <v>40249</v>
      </c>
      <c r="E30807">
        <f>VLOOKUP(D30807,[1]OnlineNewsPopularity_followers!$A$2:$C$182,3,FALSE)</f>
        <v>1493</v>
      </c>
    </row>
    <row r="30808" spans="1:5" x14ac:dyDescent="0.25">
      <c r="A30808" t="s">
        <v>30807</v>
      </c>
      <c r="B30808">
        <v>623</v>
      </c>
      <c r="C30808" t="s">
        <v>39944</v>
      </c>
      <c r="D30808" t="s">
        <v>39945</v>
      </c>
      <c r="E30808">
        <f>VLOOKUP(D30808,[1]OnlineNewsPopularity_followers!$A$2:$C$182,3,FALSE)</f>
        <v>686</v>
      </c>
    </row>
    <row r="30809" spans="1:5" x14ac:dyDescent="0.25">
      <c r="A30809" t="s">
        <v>30808</v>
      </c>
      <c r="B30809">
        <v>4500</v>
      </c>
      <c r="C30809" t="s">
        <v>39915</v>
      </c>
      <c r="D30809" t="s">
        <v>39916</v>
      </c>
      <c r="E30809">
        <f>VLOOKUP(D30809,[1]OnlineNewsPopularity_followers!$A$2:$C$182,3,FALSE)</f>
        <v>2629</v>
      </c>
    </row>
    <row r="30810" spans="1:5" x14ac:dyDescent="0.25">
      <c r="A30810" t="s">
        <v>30809</v>
      </c>
      <c r="B30810">
        <v>875</v>
      </c>
      <c r="C30810" t="s">
        <v>40210</v>
      </c>
      <c r="D30810" t="s">
        <v>39653</v>
      </c>
      <c r="E30810" t="str">
        <f>VLOOKUP(D30810,[1]OnlineNewsPopularity_followers!$A$2:$C$182,3,FALSE)</f>
        <v>Null</v>
      </c>
    </row>
    <row r="30811" spans="1:5" x14ac:dyDescent="0.25">
      <c r="A30811" t="s">
        <v>30810</v>
      </c>
      <c r="B30811">
        <v>778</v>
      </c>
      <c r="C30811" t="s">
        <v>40195</v>
      </c>
      <c r="D30811" t="s">
        <v>39653</v>
      </c>
      <c r="E30811" t="str">
        <f>VLOOKUP(D30811,[1]OnlineNewsPopularity_followers!$A$2:$C$182,3,FALSE)</f>
        <v>Null</v>
      </c>
    </row>
    <row r="30812" spans="1:5" x14ac:dyDescent="0.25">
      <c r="A30812" t="s">
        <v>30811</v>
      </c>
      <c r="B30812">
        <v>2800</v>
      </c>
      <c r="C30812" t="s">
        <v>39728</v>
      </c>
      <c r="D30812" t="s">
        <v>39653</v>
      </c>
      <c r="E30812" t="str">
        <f>VLOOKUP(D30812,[1]OnlineNewsPopularity_followers!$A$2:$C$182,3,FALSE)</f>
        <v>Null</v>
      </c>
    </row>
    <row r="30813" spans="1:5" x14ac:dyDescent="0.25">
      <c r="A30813" t="s">
        <v>30812</v>
      </c>
      <c r="B30813">
        <v>3200</v>
      </c>
      <c r="C30813" t="s">
        <v>39691</v>
      </c>
      <c r="D30813" t="s">
        <v>39692</v>
      </c>
      <c r="E30813">
        <f>VLOOKUP(D30813,[1]OnlineNewsPopularity_followers!$A$2:$C$182,3,FALSE)</f>
        <v>9001</v>
      </c>
    </row>
    <row r="30814" spans="1:5" x14ac:dyDescent="0.25">
      <c r="A30814" t="s">
        <v>30813</v>
      </c>
      <c r="B30814">
        <v>2500</v>
      </c>
      <c r="C30814" t="s">
        <v>40200</v>
      </c>
      <c r="D30814" t="s">
        <v>39653</v>
      </c>
      <c r="E30814" t="str">
        <f>VLOOKUP(D30814,[1]OnlineNewsPopularity_followers!$A$2:$C$182,3,FALSE)</f>
        <v>Null</v>
      </c>
    </row>
    <row r="30815" spans="1:5" x14ac:dyDescent="0.25">
      <c r="A30815" t="s">
        <v>30814</v>
      </c>
      <c r="B30815">
        <v>732</v>
      </c>
      <c r="C30815" t="s">
        <v>39677</v>
      </c>
      <c r="D30815" t="s">
        <v>39678</v>
      </c>
      <c r="E30815">
        <f>VLOOKUP(D30815,[1]OnlineNewsPopularity_followers!$A$2:$C$182,3,FALSE)</f>
        <v>43747</v>
      </c>
    </row>
    <row r="30816" spans="1:5" x14ac:dyDescent="0.25">
      <c r="A30816" t="s">
        <v>30815</v>
      </c>
      <c r="B30816">
        <v>1400</v>
      </c>
      <c r="C30816" t="s">
        <v>39726</v>
      </c>
      <c r="D30816" t="s">
        <v>39727</v>
      </c>
      <c r="E30816">
        <f>VLOOKUP(D30816,[1]OnlineNewsPopularity_followers!$A$2:$C$182,3,FALSE)</f>
        <v>1352</v>
      </c>
    </row>
    <row r="30817" spans="1:5" x14ac:dyDescent="0.25">
      <c r="A30817" t="s">
        <v>30816</v>
      </c>
      <c r="B30817">
        <v>967</v>
      </c>
      <c r="C30817" t="s">
        <v>39915</v>
      </c>
      <c r="D30817" t="s">
        <v>39916</v>
      </c>
      <c r="E30817">
        <f>VLOOKUP(D30817,[1]OnlineNewsPopularity_followers!$A$2:$C$182,3,FALSE)</f>
        <v>2629</v>
      </c>
    </row>
    <row r="30818" spans="1:5" x14ac:dyDescent="0.25">
      <c r="A30818" t="s">
        <v>30817</v>
      </c>
      <c r="B30818">
        <v>1600</v>
      </c>
      <c r="C30818" t="s">
        <v>39954</v>
      </c>
      <c r="D30818" t="s">
        <v>39653</v>
      </c>
      <c r="E30818" t="str">
        <f>VLOOKUP(D30818,[1]OnlineNewsPopularity_followers!$A$2:$C$182,3,FALSE)</f>
        <v>Null</v>
      </c>
    </row>
    <row r="30819" spans="1:5" x14ac:dyDescent="0.25">
      <c r="A30819" t="s">
        <v>30818</v>
      </c>
      <c r="B30819">
        <v>1800</v>
      </c>
      <c r="C30819" t="s">
        <v>39699</v>
      </c>
      <c r="D30819" t="s">
        <v>39700</v>
      </c>
      <c r="E30819">
        <f>VLOOKUP(D30819,[1]OnlineNewsPopularity_followers!$A$2:$C$182,3,FALSE)</f>
        <v>834</v>
      </c>
    </row>
    <row r="30820" spans="1:5" x14ac:dyDescent="0.25">
      <c r="A30820" t="s">
        <v>30819</v>
      </c>
      <c r="B30820">
        <v>1400</v>
      </c>
      <c r="C30820" t="s">
        <v>40125</v>
      </c>
      <c r="D30820" t="s">
        <v>40126</v>
      </c>
      <c r="E30820">
        <f>VLOOKUP(D30820,[1]OnlineNewsPopularity_followers!$A$2:$C$182,3,FALSE)</f>
        <v>1396</v>
      </c>
    </row>
    <row r="30821" spans="1:5" x14ac:dyDescent="0.25">
      <c r="A30821" t="s">
        <v>30820</v>
      </c>
      <c r="B30821">
        <v>823</v>
      </c>
      <c r="C30821" t="s">
        <v>39689</v>
      </c>
      <c r="D30821" t="s">
        <v>39690</v>
      </c>
      <c r="E30821" t="str">
        <f>VLOOKUP(D30821,[1]OnlineNewsPopularity_followers!$A$2:$C$182,3,FALSE)</f>
        <v>Null</v>
      </c>
    </row>
    <row r="30822" spans="1:5" x14ac:dyDescent="0.25">
      <c r="A30822" t="s">
        <v>30821</v>
      </c>
      <c r="B30822">
        <v>526</v>
      </c>
      <c r="C30822" t="s">
        <v>40214</v>
      </c>
      <c r="D30822" t="s">
        <v>39653</v>
      </c>
      <c r="E30822" t="str">
        <f>VLOOKUP(D30822,[1]OnlineNewsPopularity_followers!$A$2:$C$182,3,FALSE)</f>
        <v>Null</v>
      </c>
    </row>
    <row r="30823" spans="1:5" x14ac:dyDescent="0.25">
      <c r="A30823" t="s">
        <v>30822</v>
      </c>
      <c r="B30823">
        <v>1100</v>
      </c>
      <c r="C30823" t="s">
        <v>40209</v>
      </c>
      <c r="D30823" t="s">
        <v>39653</v>
      </c>
      <c r="E30823" t="str">
        <f>VLOOKUP(D30823,[1]OnlineNewsPopularity_followers!$A$2:$C$182,3,FALSE)</f>
        <v>Null</v>
      </c>
    </row>
    <row r="30824" spans="1:5" x14ac:dyDescent="0.25">
      <c r="A30824" t="s">
        <v>30823</v>
      </c>
      <c r="B30824">
        <v>1300</v>
      </c>
      <c r="C30824" t="s">
        <v>40079</v>
      </c>
      <c r="D30824" t="s">
        <v>40080</v>
      </c>
      <c r="E30824">
        <f>VLOOKUP(D30824,[1]OnlineNewsPopularity_followers!$A$2:$C$182,3,FALSE)</f>
        <v>188</v>
      </c>
    </row>
    <row r="30825" spans="1:5" x14ac:dyDescent="0.25">
      <c r="A30825" t="s">
        <v>30824</v>
      </c>
      <c r="B30825">
        <v>1800</v>
      </c>
      <c r="C30825" t="s">
        <v>39675</v>
      </c>
      <c r="D30825" t="s">
        <v>39676</v>
      </c>
      <c r="E30825">
        <f>VLOOKUP(D30825,[1]OnlineNewsPopularity_followers!$A$2:$C$182,3,FALSE)</f>
        <v>1133</v>
      </c>
    </row>
    <row r="30826" spans="1:5" x14ac:dyDescent="0.25">
      <c r="A30826" t="s">
        <v>30825</v>
      </c>
      <c r="B30826">
        <v>2000</v>
      </c>
      <c r="C30826" t="s">
        <v>39650</v>
      </c>
      <c r="D30826" t="s">
        <v>39651</v>
      </c>
      <c r="E30826" t="str">
        <f>VLOOKUP(D30826,[1]OnlineNewsPopularity_followers!$A$2:$C$182,3,FALSE)</f>
        <v>Null</v>
      </c>
    </row>
    <row r="30827" spans="1:5" x14ac:dyDescent="0.25">
      <c r="A30827" t="s">
        <v>30826</v>
      </c>
      <c r="B30827">
        <v>530</v>
      </c>
      <c r="C30827" t="s">
        <v>40116</v>
      </c>
      <c r="D30827" t="s">
        <v>39653</v>
      </c>
      <c r="E30827" t="str">
        <f>VLOOKUP(D30827,[1]OnlineNewsPopularity_followers!$A$2:$C$182,3,FALSE)</f>
        <v>Null</v>
      </c>
    </row>
    <row r="30828" spans="1:5" x14ac:dyDescent="0.25">
      <c r="A30828" t="s">
        <v>30827</v>
      </c>
      <c r="B30828">
        <v>7800</v>
      </c>
      <c r="C30828" t="s">
        <v>40087</v>
      </c>
      <c r="D30828" t="s">
        <v>40088</v>
      </c>
      <c r="E30828">
        <f>VLOOKUP(D30828,[1]OnlineNewsPopularity_followers!$A$2:$C$182,3,FALSE)</f>
        <v>676</v>
      </c>
    </row>
    <row r="30829" spans="1:5" x14ac:dyDescent="0.25">
      <c r="A30829" t="s">
        <v>30828</v>
      </c>
      <c r="B30829">
        <v>974</v>
      </c>
      <c r="C30829" t="s">
        <v>39675</v>
      </c>
      <c r="D30829" t="s">
        <v>39676</v>
      </c>
      <c r="E30829">
        <f>VLOOKUP(D30829,[1]OnlineNewsPopularity_followers!$A$2:$C$182,3,FALSE)</f>
        <v>1133</v>
      </c>
    </row>
    <row r="30830" spans="1:5" x14ac:dyDescent="0.25">
      <c r="A30830" t="s">
        <v>30829</v>
      </c>
      <c r="B30830">
        <v>845</v>
      </c>
      <c r="C30830" t="s">
        <v>40184</v>
      </c>
      <c r="D30830" t="s">
        <v>40185</v>
      </c>
      <c r="E30830">
        <f>VLOOKUP(D30830,[1]OnlineNewsPopularity_followers!$A$2:$C$182,3,FALSE)</f>
        <v>1348</v>
      </c>
    </row>
    <row r="30831" spans="1:5" x14ac:dyDescent="0.25">
      <c r="A30831" t="s">
        <v>30830</v>
      </c>
      <c r="B30831">
        <v>2300</v>
      </c>
      <c r="C30831" t="s">
        <v>40250</v>
      </c>
      <c r="D30831" t="s">
        <v>40251</v>
      </c>
      <c r="E30831">
        <f>VLOOKUP(D30831,[1]OnlineNewsPopularity_followers!$A$2:$C$182,3,FALSE)</f>
        <v>2022</v>
      </c>
    </row>
    <row r="30832" spans="1:5" x14ac:dyDescent="0.25">
      <c r="A30832" t="s">
        <v>30831</v>
      </c>
      <c r="B30832">
        <v>802</v>
      </c>
      <c r="C30832" t="s">
        <v>40064</v>
      </c>
      <c r="D30832" t="s">
        <v>39653</v>
      </c>
      <c r="E30832" t="str">
        <f>VLOOKUP(D30832,[1]OnlineNewsPopularity_followers!$A$2:$C$182,3,FALSE)</f>
        <v>Null</v>
      </c>
    </row>
    <row r="30833" spans="1:5" x14ac:dyDescent="0.25">
      <c r="A30833" t="s">
        <v>30832</v>
      </c>
      <c r="B30833">
        <v>1200</v>
      </c>
      <c r="C30833" t="s">
        <v>40147</v>
      </c>
      <c r="D30833" t="s">
        <v>39653</v>
      </c>
      <c r="E30833" t="str">
        <f>VLOOKUP(D30833,[1]OnlineNewsPopularity_followers!$A$2:$C$182,3,FALSE)</f>
        <v>Null</v>
      </c>
    </row>
    <row r="30834" spans="1:5" x14ac:dyDescent="0.25">
      <c r="A30834" t="s">
        <v>30833</v>
      </c>
      <c r="B30834">
        <v>845</v>
      </c>
      <c r="C30834" t="s">
        <v>39954</v>
      </c>
      <c r="D30834" t="s">
        <v>39653</v>
      </c>
      <c r="E30834" t="str">
        <f>VLOOKUP(D30834,[1]OnlineNewsPopularity_followers!$A$2:$C$182,3,FALSE)</f>
        <v>Null</v>
      </c>
    </row>
    <row r="30835" spans="1:5" x14ac:dyDescent="0.25">
      <c r="A30835" t="s">
        <v>30834</v>
      </c>
      <c r="B30835">
        <v>1300</v>
      </c>
      <c r="C30835" t="s">
        <v>39800</v>
      </c>
      <c r="D30835" t="s">
        <v>39801</v>
      </c>
      <c r="E30835" t="str">
        <f>VLOOKUP(D30835,[1]OnlineNewsPopularity_followers!$A$2:$C$182,3,FALSE)</f>
        <v>Null</v>
      </c>
    </row>
    <row r="30836" spans="1:5" x14ac:dyDescent="0.25">
      <c r="A30836" t="s">
        <v>30835</v>
      </c>
      <c r="B30836">
        <v>2000</v>
      </c>
      <c r="C30836" t="s">
        <v>39726</v>
      </c>
      <c r="D30836" t="s">
        <v>39727</v>
      </c>
      <c r="E30836">
        <f>VLOOKUP(D30836,[1]OnlineNewsPopularity_followers!$A$2:$C$182,3,FALSE)</f>
        <v>1352</v>
      </c>
    </row>
    <row r="30837" spans="1:5" x14ac:dyDescent="0.25">
      <c r="A30837" t="s">
        <v>30836</v>
      </c>
      <c r="B30837">
        <v>1300</v>
      </c>
      <c r="C30837" t="s">
        <v>40125</v>
      </c>
      <c r="D30837" t="s">
        <v>40126</v>
      </c>
      <c r="E30837">
        <f>VLOOKUP(D30837,[1]OnlineNewsPopularity_followers!$A$2:$C$182,3,FALSE)</f>
        <v>1396</v>
      </c>
    </row>
    <row r="30838" spans="1:5" x14ac:dyDescent="0.25">
      <c r="A30838" t="s">
        <v>30837</v>
      </c>
      <c r="B30838">
        <v>752</v>
      </c>
      <c r="C30838" t="s">
        <v>39699</v>
      </c>
      <c r="D30838" t="s">
        <v>39700</v>
      </c>
      <c r="E30838">
        <f>VLOOKUP(D30838,[1]OnlineNewsPopularity_followers!$A$2:$C$182,3,FALSE)</f>
        <v>834</v>
      </c>
    </row>
    <row r="30839" spans="1:5" x14ac:dyDescent="0.25">
      <c r="A30839" t="s">
        <v>30838</v>
      </c>
      <c r="B30839">
        <v>9300</v>
      </c>
      <c r="C30839" t="s">
        <v>39726</v>
      </c>
      <c r="D30839" t="s">
        <v>39727</v>
      </c>
      <c r="E30839">
        <f>VLOOKUP(D30839,[1]OnlineNewsPopularity_followers!$A$2:$C$182,3,FALSE)</f>
        <v>1352</v>
      </c>
    </row>
    <row r="30840" spans="1:5" x14ac:dyDescent="0.25">
      <c r="A30840" t="s">
        <v>30839</v>
      </c>
      <c r="B30840">
        <v>955</v>
      </c>
      <c r="C30840" t="s">
        <v>40239</v>
      </c>
      <c r="D30840" t="s">
        <v>40240</v>
      </c>
      <c r="E30840">
        <f>VLOOKUP(D30840,[1]OnlineNewsPopularity_followers!$A$2:$C$182,3,FALSE)</f>
        <v>761</v>
      </c>
    </row>
    <row r="30841" spans="1:5" x14ac:dyDescent="0.25">
      <c r="A30841" t="s">
        <v>30840</v>
      </c>
      <c r="B30841">
        <v>1700</v>
      </c>
      <c r="C30841" t="s">
        <v>39650</v>
      </c>
      <c r="D30841" t="s">
        <v>39651</v>
      </c>
      <c r="E30841" t="str">
        <f>VLOOKUP(D30841,[1]OnlineNewsPopularity_followers!$A$2:$C$182,3,FALSE)</f>
        <v>Null</v>
      </c>
    </row>
    <row r="30842" spans="1:5" x14ac:dyDescent="0.25">
      <c r="A30842" t="s">
        <v>30841</v>
      </c>
      <c r="B30842">
        <v>1400</v>
      </c>
      <c r="C30842" t="s">
        <v>40192</v>
      </c>
      <c r="D30842" t="s">
        <v>39653</v>
      </c>
      <c r="E30842" t="str">
        <f>VLOOKUP(D30842,[1]OnlineNewsPopularity_followers!$A$2:$C$182,3,FALSE)</f>
        <v>Null</v>
      </c>
    </row>
    <row r="30843" spans="1:5" x14ac:dyDescent="0.25">
      <c r="A30843" t="s">
        <v>30842</v>
      </c>
      <c r="B30843">
        <v>1200</v>
      </c>
      <c r="C30843" t="s">
        <v>40147</v>
      </c>
      <c r="D30843" t="s">
        <v>39653</v>
      </c>
      <c r="E30843" t="str">
        <f>VLOOKUP(D30843,[1]OnlineNewsPopularity_followers!$A$2:$C$182,3,FALSE)</f>
        <v>Null</v>
      </c>
    </row>
    <row r="30844" spans="1:5" x14ac:dyDescent="0.25">
      <c r="A30844" t="s">
        <v>30843</v>
      </c>
      <c r="B30844">
        <v>2900</v>
      </c>
      <c r="C30844" t="s">
        <v>40094</v>
      </c>
      <c r="D30844" t="s">
        <v>40095</v>
      </c>
      <c r="E30844">
        <f>VLOOKUP(D30844,[1]OnlineNewsPopularity_followers!$A$2:$C$182,3,FALSE)</f>
        <v>14468</v>
      </c>
    </row>
    <row r="30845" spans="1:5" x14ac:dyDescent="0.25">
      <c r="A30845" t="s">
        <v>30844</v>
      </c>
      <c r="B30845">
        <v>696</v>
      </c>
      <c r="C30845" t="s">
        <v>39650</v>
      </c>
      <c r="D30845" t="s">
        <v>39651</v>
      </c>
      <c r="E30845" t="str">
        <f>VLOOKUP(D30845,[1]OnlineNewsPopularity_followers!$A$2:$C$182,3,FALSE)</f>
        <v>Null</v>
      </c>
    </row>
    <row r="30846" spans="1:5" x14ac:dyDescent="0.25">
      <c r="A30846" t="s">
        <v>30845</v>
      </c>
      <c r="B30846">
        <v>1200</v>
      </c>
      <c r="C30846" t="s">
        <v>39704</v>
      </c>
      <c r="D30846" t="s">
        <v>39653</v>
      </c>
      <c r="E30846" t="str">
        <f>VLOOKUP(D30846,[1]OnlineNewsPopularity_followers!$A$2:$C$182,3,FALSE)</f>
        <v>Null</v>
      </c>
    </row>
    <row r="30847" spans="1:5" x14ac:dyDescent="0.25">
      <c r="A30847" t="s">
        <v>30846</v>
      </c>
      <c r="B30847">
        <v>667</v>
      </c>
      <c r="C30847" t="s">
        <v>40195</v>
      </c>
      <c r="D30847" t="s">
        <v>39653</v>
      </c>
      <c r="E30847" t="str">
        <f>VLOOKUP(D30847,[1]OnlineNewsPopularity_followers!$A$2:$C$182,3,FALSE)</f>
        <v>Null</v>
      </c>
    </row>
    <row r="30848" spans="1:5" x14ac:dyDescent="0.25">
      <c r="A30848" t="s">
        <v>30847</v>
      </c>
      <c r="B30848">
        <v>1200</v>
      </c>
      <c r="C30848" t="s">
        <v>40195</v>
      </c>
      <c r="D30848" t="s">
        <v>39653</v>
      </c>
      <c r="E30848" t="str">
        <f>VLOOKUP(D30848,[1]OnlineNewsPopularity_followers!$A$2:$C$182,3,FALSE)</f>
        <v>Null</v>
      </c>
    </row>
    <row r="30849" spans="1:5" x14ac:dyDescent="0.25">
      <c r="A30849" t="s">
        <v>30848</v>
      </c>
      <c r="B30849">
        <v>2000</v>
      </c>
      <c r="C30849" t="s">
        <v>40027</v>
      </c>
      <c r="D30849" t="s">
        <v>40028</v>
      </c>
      <c r="E30849">
        <f>VLOOKUP(D30849,[1]OnlineNewsPopularity_followers!$A$2:$C$182,3,FALSE)</f>
        <v>11329</v>
      </c>
    </row>
    <row r="30850" spans="1:5" x14ac:dyDescent="0.25">
      <c r="A30850" t="s">
        <v>30849</v>
      </c>
      <c r="B30850">
        <v>2000</v>
      </c>
      <c r="C30850" t="s">
        <v>40197</v>
      </c>
      <c r="D30850" t="s">
        <v>39653</v>
      </c>
      <c r="E30850" t="str">
        <f>VLOOKUP(D30850,[1]OnlineNewsPopularity_followers!$A$2:$C$182,3,FALSE)</f>
        <v>Null</v>
      </c>
    </row>
    <row r="30851" spans="1:5" x14ac:dyDescent="0.25">
      <c r="A30851" t="s">
        <v>30850</v>
      </c>
      <c r="B30851">
        <v>620</v>
      </c>
      <c r="C30851" t="s">
        <v>40183</v>
      </c>
      <c r="D30851" t="s">
        <v>39653</v>
      </c>
      <c r="E30851" t="str">
        <f>VLOOKUP(D30851,[1]OnlineNewsPopularity_followers!$A$2:$C$182,3,FALSE)</f>
        <v>Null</v>
      </c>
    </row>
    <row r="30852" spans="1:5" x14ac:dyDescent="0.25">
      <c r="A30852" t="s">
        <v>30851</v>
      </c>
      <c r="B30852">
        <v>2800</v>
      </c>
      <c r="C30852" t="s">
        <v>40225</v>
      </c>
      <c r="D30852" t="s">
        <v>39653</v>
      </c>
      <c r="E30852" t="str">
        <f>VLOOKUP(D30852,[1]OnlineNewsPopularity_followers!$A$2:$C$182,3,FALSE)</f>
        <v>Null</v>
      </c>
    </row>
    <row r="30853" spans="1:5" x14ac:dyDescent="0.25">
      <c r="A30853" t="s">
        <v>30852</v>
      </c>
      <c r="B30853">
        <v>2600</v>
      </c>
      <c r="C30853" t="s">
        <v>39842</v>
      </c>
      <c r="D30853" t="s">
        <v>39653</v>
      </c>
      <c r="E30853" t="str">
        <f>VLOOKUP(D30853,[1]OnlineNewsPopularity_followers!$A$2:$C$182,3,FALSE)</f>
        <v>Null</v>
      </c>
    </row>
    <row r="30854" spans="1:5" x14ac:dyDescent="0.25">
      <c r="A30854" t="s">
        <v>30853</v>
      </c>
      <c r="B30854">
        <v>1800</v>
      </c>
      <c r="C30854" t="s">
        <v>40096</v>
      </c>
      <c r="D30854" t="s">
        <v>39653</v>
      </c>
      <c r="E30854" t="str">
        <f>VLOOKUP(D30854,[1]OnlineNewsPopularity_followers!$A$2:$C$182,3,FALSE)</f>
        <v>Null</v>
      </c>
    </row>
    <row r="30855" spans="1:5" x14ac:dyDescent="0.25">
      <c r="A30855" t="s">
        <v>30854</v>
      </c>
      <c r="B30855">
        <v>440</v>
      </c>
      <c r="C30855" t="s">
        <v>39704</v>
      </c>
      <c r="D30855" t="s">
        <v>39653</v>
      </c>
      <c r="E30855" t="str">
        <f>VLOOKUP(D30855,[1]OnlineNewsPopularity_followers!$A$2:$C$182,3,FALSE)</f>
        <v>Null</v>
      </c>
    </row>
    <row r="30856" spans="1:5" x14ac:dyDescent="0.25">
      <c r="A30856" t="s">
        <v>30855</v>
      </c>
      <c r="B30856">
        <v>833</v>
      </c>
      <c r="C30856" t="s">
        <v>39691</v>
      </c>
      <c r="D30856" t="s">
        <v>39692</v>
      </c>
      <c r="E30856">
        <f>VLOOKUP(D30856,[1]OnlineNewsPopularity_followers!$A$2:$C$182,3,FALSE)</f>
        <v>9001</v>
      </c>
    </row>
    <row r="30857" spans="1:5" x14ac:dyDescent="0.25">
      <c r="A30857" t="s">
        <v>30856</v>
      </c>
      <c r="B30857">
        <v>1900</v>
      </c>
      <c r="C30857" t="s">
        <v>39915</v>
      </c>
      <c r="D30857" t="s">
        <v>39916</v>
      </c>
      <c r="E30857">
        <f>VLOOKUP(D30857,[1]OnlineNewsPopularity_followers!$A$2:$C$182,3,FALSE)</f>
        <v>2629</v>
      </c>
    </row>
    <row r="30858" spans="1:5" x14ac:dyDescent="0.25">
      <c r="A30858" t="s">
        <v>30857</v>
      </c>
      <c r="B30858">
        <v>1300</v>
      </c>
      <c r="C30858" t="s">
        <v>40027</v>
      </c>
      <c r="D30858" t="s">
        <v>40028</v>
      </c>
      <c r="E30858">
        <f>VLOOKUP(D30858,[1]OnlineNewsPopularity_followers!$A$2:$C$182,3,FALSE)</f>
        <v>11329</v>
      </c>
    </row>
    <row r="30859" spans="1:5" x14ac:dyDescent="0.25">
      <c r="A30859" t="s">
        <v>30858</v>
      </c>
      <c r="B30859">
        <v>1600</v>
      </c>
      <c r="C30859" t="s">
        <v>40195</v>
      </c>
      <c r="D30859" t="s">
        <v>39653</v>
      </c>
      <c r="E30859" t="str">
        <f>VLOOKUP(D30859,[1]OnlineNewsPopularity_followers!$A$2:$C$182,3,FALSE)</f>
        <v>Null</v>
      </c>
    </row>
    <row r="30860" spans="1:5" x14ac:dyDescent="0.25">
      <c r="A30860" t="s">
        <v>30859</v>
      </c>
      <c r="B30860">
        <v>3800</v>
      </c>
      <c r="C30860" t="s">
        <v>39656</v>
      </c>
      <c r="D30860" t="s">
        <v>39657</v>
      </c>
      <c r="E30860">
        <f>VLOOKUP(D30860,[1]OnlineNewsPopularity_followers!$A$2:$C$182,3,FALSE)</f>
        <v>15000</v>
      </c>
    </row>
    <row r="30861" spans="1:5" x14ac:dyDescent="0.25">
      <c r="A30861" t="s">
        <v>30860</v>
      </c>
      <c r="B30861">
        <v>595</v>
      </c>
      <c r="C30861" t="s">
        <v>40148</v>
      </c>
      <c r="D30861" t="s">
        <v>40149</v>
      </c>
      <c r="E30861" t="str">
        <f>VLOOKUP(D30861,[1]OnlineNewsPopularity_followers!$A$2:$C$182,3,FALSE)</f>
        <v>Null</v>
      </c>
    </row>
    <row r="30862" spans="1:5" x14ac:dyDescent="0.25">
      <c r="A30862" t="s">
        <v>30861</v>
      </c>
      <c r="B30862">
        <v>938</v>
      </c>
      <c r="C30862" t="s">
        <v>40225</v>
      </c>
      <c r="D30862" t="s">
        <v>39653</v>
      </c>
      <c r="E30862" t="str">
        <f>VLOOKUP(D30862,[1]OnlineNewsPopularity_followers!$A$2:$C$182,3,FALSE)</f>
        <v>Null</v>
      </c>
    </row>
    <row r="30863" spans="1:5" x14ac:dyDescent="0.25">
      <c r="A30863" t="s">
        <v>30862</v>
      </c>
      <c r="B30863">
        <v>1100</v>
      </c>
      <c r="C30863" t="s">
        <v>39970</v>
      </c>
      <c r="D30863" t="s">
        <v>39653</v>
      </c>
      <c r="E30863" t="str">
        <f>VLOOKUP(D30863,[1]OnlineNewsPopularity_followers!$A$2:$C$182,3,FALSE)</f>
        <v>Null</v>
      </c>
    </row>
    <row r="30864" spans="1:5" x14ac:dyDescent="0.25">
      <c r="A30864" t="s">
        <v>30863</v>
      </c>
      <c r="B30864">
        <v>939</v>
      </c>
      <c r="C30864" t="s">
        <v>40147</v>
      </c>
      <c r="D30864" t="s">
        <v>39653</v>
      </c>
      <c r="E30864" t="str">
        <f>VLOOKUP(D30864,[1]OnlineNewsPopularity_followers!$A$2:$C$182,3,FALSE)</f>
        <v>Null</v>
      </c>
    </row>
    <row r="30865" spans="1:5" x14ac:dyDescent="0.25">
      <c r="A30865" t="s">
        <v>30864</v>
      </c>
      <c r="B30865">
        <v>18900</v>
      </c>
      <c r="C30865" t="s">
        <v>40147</v>
      </c>
      <c r="D30865" t="s">
        <v>39653</v>
      </c>
      <c r="E30865" t="str">
        <f>VLOOKUP(D30865,[1]OnlineNewsPopularity_followers!$A$2:$C$182,3,FALSE)</f>
        <v>Null</v>
      </c>
    </row>
    <row r="30866" spans="1:5" x14ac:dyDescent="0.25">
      <c r="A30866" t="s">
        <v>30865</v>
      </c>
      <c r="B30866">
        <v>221</v>
      </c>
      <c r="C30866" t="s">
        <v>39689</v>
      </c>
      <c r="D30866" t="s">
        <v>39690</v>
      </c>
      <c r="E30866" t="str">
        <f>VLOOKUP(D30866,[1]OnlineNewsPopularity_followers!$A$2:$C$182,3,FALSE)</f>
        <v>Null</v>
      </c>
    </row>
    <row r="30867" spans="1:5" x14ac:dyDescent="0.25">
      <c r="A30867" t="s">
        <v>30866</v>
      </c>
      <c r="B30867">
        <v>666</v>
      </c>
      <c r="C30867" t="s">
        <v>39718</v>
      </c>
      <c r="D30867" t="s">
        <v>39653</v>
      </c>
      <c r="E30867" t="str">
        <f>VLOOKUP(D30867,[1]OnlineNewsPopularity_followers!$A$2:$C$182,3,FALSE)</f>
        <v>Null</v>
      </c>
    </row>
    <row r="30868" spans="1:5" x14ac:dyDescent="0.25">
      <c r="A30868" t="s">
        <v>30867</v>
      </c>
      <c r="B30868">
        <v>1500</v>
      </c>
      <c r="C30868" t="s">
        <v>40183</v>
      </c>
      <c r="D30868" t="s">
        <v>39653</v>
      </c>
      <c r="E30868" t="str">
        <f>VLOOKUP(D30868,[1]OnlineNewsPopularity_followers!$A$2:$C$182,3,FALSE)</f>
        <v>Null</v>
      </c>
    </row>
    <row r="30869" spans="1:5" x14ac:dyDescent="0.25">
      <c r="A30869" t="s">
        <v>30868</v>
      </c>
      <c r="B30869">
        <v>1200</v>
      </c>
      <c r="C30869" t="s">
        <v>40096</v>
      </c>
      <c r="D30869" t="s">
        <v>39653</v>
      </c>
      <c r="E30869" t="str">
        <f>VLOOKUP(D30869,[1]OnlineNewsPopularity_followers!$A$2:$C$182,3,FALSE)</f>
        <v>Null</v>
      </c>
    </row>
    <row r="30870" spans="1:5" x14ac:dyDescent="0.25">
      <c r="A30870" t="s">
        <v>30869</v>
      </c>
      <c r="B30870">
        <v>1900</v>
      </c>
      <c r="C30870" t="s">
        <v>39662</v>
      </c>
      <c r="D30870" t="s">
        <v>39663</v>
      </c>
      <c r="E30870">
        <f>VLOOKUP(D30870,[1]OnlineNewsPopularity_followers!$A$2:$C$182,3,FALSE)</f>
        <v>921</v>
      </c>
    </row>
    <row r="30871" spans="1:5" x14ac:dyDescent="0.25">
      <c r="A30871" t="s">
        <v>30870</v>
      </c>
      <c r="B30871">
        <v>630</v>
      </c>
      <c r="C30871" t="s">
        <v>40228</v>
      </c>
      <c r="D30871" t="s">
        <v>39653</v>
      </c>
      <c r="E30871" t="str">
        <f>VLOOKUP(D30871,[1]OnlineNewsPopularity_followers!$A$2:$C$182,3,FALSE)</f>
        <v>Null</v>
      </c>
    </row>
    <row r="30872" spans="1:5" x14ac:dyDescent="0.25">
      <c r="A30872" t="s">
        <v>30871</v>
      </c>
      <c r="B30872">
        <v>1500</v>
      </c>
      <c r="C30872" t="s">
        <v>39656</v>
      </c>
      <c r="D30872" t="s">
        <v>39657</v>
      </c>
      <c r="E30872">
        <f>VLOOKUP(D30872,[1]OnlineNewsPopularity_followers!$A$2:$C$182,3,FALSE)</f>
        <v>15000</v>
      </c>
    </row>
    <row r="30873" spans="1:5" x14ac:dyDescent="0.25">
      <c r="A30873" t="s">
        <v>30872</v>
      </c>
      <c r="B30873">
        <v>4700</v>
      </c>
      <c r="C30873" t="s">
        <v>40068</v>
      </c>
      <c r="D30873" t="s">
        <v>39653</v>
      </c>
      <c r="E30873" t="str">
        <f>VLOOKUP(D30873,[1]OnlineNewsPopularity_followers!$A$2:$C$182,3,FALSE)</f>
        <v>Null</v>
      </c>
    </row>
    <row r="30874" spans="1:5" x14ac:dyDescent="0.25">
      <c r="A30874" t="s">
        <v>30873</v>
      </c>
      <c r="B30874">
        <v>913</v>
      </c>
      <c r="C30874" t="s">
        <v>40079</v>
      </c>
      <c r="D30874" t="s">
        <v>40080</v>
      </c>
      <c r="E30874">
        <f>VLOOKUP(D30874,[1]OnlineNewsPopularity_followers!$A$2:$C$182,3,FALSE)</f>
        <v>188</v>
      </c>
    </row>
    <row r="30875" spans="1:5" x14ac:dyDescent="0.25">
      <c r="A30875" t="s">
        <v>30874</v>
      </c>
      <c r="B30875">
        <v>1000</v>
      </c>
      <c r="C30875" t="s">
        <v>39675</v>
      </c>
      <c r="D30875" t="s">
        <v>39676</v>
      </c>
      <c r="E30875">
        <f>VLOOKUP(D30875,[1]OnlineNewsPopularity_followers!$A$2:$C$182,3,FALSE)</f>
        <v>1133</v>
      </c>
    </row>
    <row r="30876" spans="1:5" x14ac:dyDescent="0.25">
      <c r="A30876" t="s">
        <v>30875</v>
      </c>
      <c r="B30876">
        <v>1800</v>
      </c>
      <c r="C30876" t="s">
        <v>39704</v>
      </c>
      <c r="D30876" t="s">
        <v>39653</v>
      </c>
      <c r="E30876" t="str">
        <f>VLOOKUP(D30876,[1]OnlineNewsPopularity_followers!$A$2:$C$182,3,FALSE)</f>
        <v>Null</v>
      </c>
    </row>
    <row r="30877" spans="1:5" x14ac:dyDescent="0.25">
      <c r="A30877" t="s">
        <v>30876</v>
      </c>
      <c r="B30877">
        <v>1100</v>
      </c>
      <c r="C30877" t="s">
        <v>40147</v>
      </c>
      <c r="D30877" t="s">
        <v>39653</v>
      </c>
      <c r="E30877" t="str">
        <f>VLOOKUP(D30877,[1]OnlineNewsPopularity_followers!$A$2:$C$182,3,FALSE)</f>
        <v>Null</v>
      </c>
    </row>
    <row r="30878" spans="1:5" x14ac:dyDescent="0.25">
      <c r="A30878" t="s">
        <v>30877</v>
      </c>
      <c r="B30878">
        <v>805</v>
      </c>
      <c r="C30878" t="s">
        <v>39996</v>
      </c>
      <c r="D30878" t="s">
        <v>39997</v>
      </c>
      <c r="E30878">
        <f>VLOOKUP(D30878,[1]OnlineNewsPopularity_followers!$A$2:$C$182,3,FALSE)</f>
        <v>4628</v>
      </c>
    </row>
    <row r="30879" spans="1:5" x14ac:dyDescent="0.25">
      <c r="A30879" t="s">
        <v>30878</v>
      </c>
      <c r="B30879">
        <v>8100</v>
      </c>
      <c r="C30879" t="s">
        <v>40094</v>
      </c>
      <c r="D30879" t="s">
        <v>40095</v>
      </c>
      <c r="E30879">
        <f>VLOOKUP(D30879,[1]OnlineNewsPopularity_followers!$A$2:$C$182,3,FALSE)</f>
        <v>14468</v>
      </c>
    </row>
    <row r="30880" spans="1:5" x14ac:dyDescent="0.25">
      <c r="A30880" t="s">
        <v>30879</v>
      </c>
      <c r="B30880">
        <v>820</v>
      </c>
      <c r="C30880" t="s">
        <v>40212</v>
      </c>
      <c r="D30880" t="s">
        <v>39653</v>
      </c>
      <c r="E30880" t="str">
        <f>VLOOKUP(D30880,[1]OnlineNewsPopularity_followers!$A$2:$C$182,3,FALSE)</f>
        <v>Null</v>
      </c>
    </row>
    <row r="30881" spans="1:5" x14ac:dyDescent="0.25">
      <c r="A30881" t="s">
        <v>30880</v>
      </c>
      <c r="B30881">
        <v>642</v>
      </c>
      <c r="C30881" t="s">
        <v>40087</v>
      </c>
      <c r="D30881" t="s">
        <v>40088</v>
      </c>
      <c r="E30881">
        <f>VLOOKUP(D30881,[1]OnlineNewsPopularity_followers!$A$2:$C$182,3,FALSE)</f>
        <v>676</v>
      </c>
    </row>
    <row r="30882" spans="1:5" x14ac:dyDescent="0.25">
      <c r="A30882" t="s">
        <v>30881</v>
      </c>
      <c r="B30882">
        <v>894</v>
      </c>
      <c r="C30882" t="s">
        <v>39691</v>
      </c>
      <c r="D30882" t="s">
        <v>39692</v>
      </c>
      <c r="E30882">
        <f>VLOOKUP(D30882,[1]OnlineNewsPopularity_followers!$A$2:$C$182,3,FALSE)</f>
        <v>9001</v>
      </c>
    </row>
    <row r="30883" spans="1:5" x14ac:dyDescent="0.25">
      <c r="A30883" t="s">
        <v>30882</v>
      </c>
      <c r="B30883">
        <v>1000</v>
      </c>
      <c r="C30883" t="s">
        <v>39691</v>
      </c>
      <c r="D30883" t="s">
        <v>39692</v>
      </c>
      <c r="E30883">
        <f>VLOOKUP(D30883,[1]OnlineNewsPopularity_followers!$A$2:$C$182,3,FALSE)</f>
        <v>9001</v>
      </c>
    </row>
    <row r="30884" spans="1:5" x14ac:dyDescent="0.25">
      <c r="A30884" t="s">
        <v>30883</v>
      </c>
      <c r="B30884">
        <v>2500</v>
      </c>
      <c r="C30884" t="s">
        <v>39944</v>
      </c>
      <c r="D30884" t="s">
        <v>39945</v>
      </c>
      <c r="E30884">
        <f>VLOOKUP(D30884,[1]OnlineNewsPopularity_followers!$A$2:$C$182,3,FALSE)</f>
        <v>686</v>
      </c>
    </row>
    <row r="30885" spans="1:5" x14ac:dyDescent="0.25">
      <c r="A30885" t="s">
        <v>30884</v>
      </c>
      <c r="B30885">
        <v>2700</v>
      </c>
      <c r="C30885" t="s">
        <v>39716</v>
      </c>
      <c r="D30885" t="s">
        <v>39717</v>
      </c>
      <c r="E30885" t="str">
        <f>VLOOKUP(D30885,[1]OnlineNewsPopularity_followers!$A$2:$C$182,3,FALSE)</f>
        <v>Null</v>
      </c>
    </row>
    <row r="30886" spans="1:5" x14ac:dyDescent="0.25">
      <c r="A30886" t="s">
        <v>30885</v>
      </c>
      <c r="B30886">
        <v>2000</v>
      </c>
      <c r="C30886" t="s">
        <v>40252</v>
      </c>
      <c r="D30886" t="s">
        <v>39653</v>
      </c>
      <c r="E30886" t="str">
        <f>VLOOKUP(D30886,[1]OnlineNewsPopularity_followers!$A$2:$C$182,3,FALSE)</f>
        <v>Null</v>
      </c>
    </row>
    <row r="30887" spans="1:5" x14ac:dyDescent="0.25">
      <c r="A30887" t="s">
        <v>30886</v>
      </c>
      <c r="B30887">
        <v>1600</v>
      </c>
      <c r="C30887" t="s">
        <v>40094</v>
      </c>
      <c r="D30887" t="s">
        <v>40095</v>
      </c>
      <c r="E30887">
        <f>VLOOKUP(D30887,[1]OnlineNewsPopularity_followers!$A$2:$C$182,3,FALSE)</f>
        <v>14468</v>
      </c>
    </row>
    <row r="30888" spans="1:5" x14ac:dyDescent="0.25">
      <c r="A30888" t="s">
        <v>30887</v>
      </c>
      <c r="B30888">
        <v>2000</v>
      </c>
      <c r="C30888" t="s">
        <v>39944</v>
      </c>
      <c r="D30888" t="s">
        <v>39945</v>
      </c>
      <c r="E30888">
        <f>VLOOKUP(D30888,[1]OnlineNewsPopularity_followers!$A$2:$C$182,3,FALSE)</f>
        <v>686</v>
      </c>
    </row>
    <row r="30889" spans="1:5" x14ac:dyDescent="0.25">
      <c r="A30889" t="s">
        <v>30888</v>
      </c>
      <c r="B30889">
        <v>6700</v>
      </c>
      <c r="C30889" t="s">
        <v>39811</v>
      </c>
      <c r="D30889" t="s">
        <v>39653</v>
      </c>
      <c r="E30889" t="str">
        <f>VLOOKUP(D30889,[1]OnlineNewsPopularity_followers!$A$2:$C$182,3,FALSE)</f>
        <v>Null</v>
      </c>
    </row>
    <row r="30890" spans="1:5" x14ac:dyDescent="0.25">
      <c r="A30890" t="s">
        <v>30889</v>
      </c>
      <c r="B30890">
        <v>2200</v>
      </c>
      <c r="C30890" t="s">
        <v>39652</v>
      </c>
      <c r="D30890" t="s">
        <v>39653</v>
      </c>
      <c r="E30890" t="str">
        <f>VLOOKUP(D30890,[1]OnlineNewsPopularity_followers!$A$2:$C$182,3,FALSE)</f>
        <v>Null</v>
      </c>
    </row>
    <row r="30891" spans="1:5" x14ac:dyDescent="0.25">
      <c r="A30891" t="s">
        <v>30890</v>
      </c>
      <c r="B30891">
        <v>656</v>
      </c>
      <c r="C30891" t="s">
        <v>40085</v>
      </c>
      <c r="D30891" t="s">
        <v>40086</v>
      </c>
      <c r="E30891">
        <f>VLOOKUP(D30891,[1]OnlineNewsPopularity_followers!$A$2:$C$182,3,FALSE)</f>
        <v>778</v>
      </c>
    </row>
    <row r="30892" spans="1:5" x14ac:dyDescent="0.25">
      <c r="A30892" t="s">
        <v>30891</v>
      </c>
      <c r="B30892">
        <v>1500</v>
      </c>
      <c r="C30892" t="s">
        <v>40195</v>
      </c>
      <c r="D30892" t="s">
        <v>39653</v>
      </c>
      <c r="E30892" t="str">
        <f>VLOOKUP(D30892,[1]OnlineNewsPopularity_followers!$A$2:$C$182,3,FALSE)</f>
        <v>Null</v>
      </c>
    </row>
    <row r="30893" spans="1:5" x14ac:dyDescent="0.25">
      <c r="A30893" t="s">
        <v>30892</v>
      </c>
      <c r="B30893">
        <v>1300</v>
      </c>
      <c r="C30893" t="s">
        <v>40195</v>
      </c>
      <c r="D30893" t="s">
        <v>39653</v>
      </c>
      <c r="E30893" t="str">
        <f>VLOOKUP(D30893,[1]OnlineNewsPopularity_followers!$A$2:$C$182,3,FALSE)</f>
        <v>Null</v>
      </c>
    </row>
    <row r="30894" spans="1:5" x14ac:dyDescent="0.25">
      <c r="A30894" t="s">
        <v>30893</v>
      </c>
      <c r="B30894">
        <v>5100</v>
      </c>
      <c r="C30894" t="s">
        <v>40217</v>
      </c>
      <c r="D30894" t="s">
        <v>39653</v>
      </c>
      <c r="E30894" t="str">
        <f>VLOOKUP(D30894,[1]OnlineNewsPopularity_followers!$A$2:$C$182,3,FALSE)</f>
        <v>Null</v>
      </c>
    </row>
    <row r="30895" spans="1:5" x14ac:dyDescent="0.25">
      <c r="A30895" t="s">
        <v>30894</v>
      </c>
      <c r="B30895">
        <v>3400</v>
      </c>
      <c r="C30895" t="s">
        <v>39652</v>
      </c>
      <c r="D30895" t="s">
        <v>39653</v>
      </c>
      <c r="E30895" t="str">
        <f>VLOOKUP(D30895,[1]OnlineNewsPopularity_followers!$A$2:$C$182,3,FALSE)</f>
        <v>Null</v>
      </c>
    </row>
    <row r="30896" spans="1:5" x14ac:dyDescent="0.25">
      <c r="A30896" t="s">
        <v>30895</v>
      </c>
      <c r="B30896">
        <v>886</v>
      </c>
      <c r="C30896" t="s">
        <v>40225</v>
      </c>
      <c r="D30896" t="s">
        <v>39653</v>
      </c>
      <c r="E30896" t="str">
        <f>VLOOKUP(D30896,[1]OnlineNewsPopularity_followers!$A$2:$C$182,3,FALSE)</f>
        <v>Null</v>
      </c>
    </row>
    <row r="30897" spans="1:5" x14ac:dyDescent="0.25">
      <c r="A30897" t="s">
        <v>30896</v>
      </c>
      <c r="B30897">
        <v>1100</v>
      </c>
      <c r="C30897" t="s">
        <v>40027</v>
      </c>
      <c r="D30897" t="s">
        <v>40028</v>
      </c>
      <c r="E30897">
        <f>VLOOKUP(D30897,[1]OnlineNewsPopularity_followers!$A$2:$C$182,3,FALSE)</f>
        <v>11329</v>
      </c>
    </row>
    <row r="30898" spans="1:5" x14ac:dyDescent="0.25">
      <c r="A30898" t="s">
        <v>30897</v>
      </c>
      <c r="B30898">
        <v>491</v>
      </c>
      <c r="C30898" t="s">
        <v>39733</v>
      </c>
      <c r="D30898" t="s">
        <v>39653</v>
      </c>
      <c r="E30898" t="str">
        <f>VLOOKUP(D30898,[1]OnlineNewsPopularity_followers!$A$2:$C$182,3,FALSE)</f>
        <v>Null</v>
      </c>
    </row>
    <row r="30899" spans="1:5" x14ac:dyDescent="0.25">
      <c r="A30899" t="s">
        <v>30898</v>
      </c>
      <c r="B30899">
        <v>2200</v>
      </c>
      <c r="C30899" t="s">
        <v>40212</v>
      </c>
      <c r="D30899" t="s">
        <v>39653</v>
      </c>
      <c r="E30899" t="str">
        <f>VLOOKUP(D30899,[1]OnlineNewsPopularity_followers!$A$2:$C$182,3,FALSE)</f>
        <v>Null</v>
      </c>
    </row>
    <row r="30900" spans="1:5" x14ac:dyDescent="0.25">
      <c r="A30900" t="s">
        <v>30899</v>
      </c>
      <c r="B30900">
        <v>1000</v>
      </c>
      <c r="C30900" t="s">
        <v>40027</v>
      </c>
      <c r="D30900" t="s">
        <v>40028</v>
      </c>
      <c r="E30900">
        <f>VLOOKUP(D30900,[1]OnlineNewsPopularity_followers!$A$2:$C$182,3,FALSE)</f>
        <v>11329</v>
      </c>
    </row>
    <row r="30901" spans="1:5" x14ac:dyDescent="0.25">
      <c r="A30901" t="s">
        <v>30900</v>
      </c>
      <c r="B30901">
        <v>1800</v>
      </c>
      <c r="C30901" t="s">
        <v>40094</v>
      </c>
      <c r="D30901" t="s">
        <v>40095</v>
      </c>
      <c r="E30901">
        <f>VLOOKUP(D30901,[1]OnlineNewsPopularity_followers!$A$2:$C$182,3,FALSE)</f>
        <v>14468</v>
      </c>
    </row>
    <row r="30902" spans="1:5" x14ac:dyDescent="0.25">
      <c r="A30902" t="s">
        <v>30901</v>
      </c>
      <c r="B30902">
        <v>598</v>
      </c>
      <c r="C30902" t="s">
        <v>40027</v>
      </c>
      <c r="D30902" t="s">
        <v>40028</v>
      </c>
      <c r="E30902">
        <f>VLOOKUP(D30902,[1]OnlineNewsPopularity_followers!$A$2:$C$182,3,FALSE)</f>
        <v>11329</v>
      </c>
    </row>
    <row r="30903" spans="1:5" x14ac:dyDescent="0.25">
      <c r="A30903" t="s">
        <v>30902</v>
      </c>
      <c r="B30903">
        <v>2400</v>
      </c>
      <c r="C30903" t="s">
        <v>40147</v>
      </c>
      <c r="D30903" t="s">
        <v>39653</v>
      </c>
      <c r="E30903" t="str">
        <f>VLOOKUP(D30903,[1]OnlineNewsPopularity_followers!$A$2:$C$182,3,FALSE)</f>
        <v>Null</v>
      </c>
    </row>
    <row r="30904" spans="1:5" x14ac:dyDescent="0.25">
      <c r="A30904" t="s">
        <v>30903</v>
      </c>
      <c r="B30904">
        <v>3800</v>
      </c>
      <c r="C30904" t="s">
        <v>39726</v>
      </c>
      <c r="D30904" t="s">
        <v>39727</v>
      </c>
      <c r="E30904">
        <f>VLOOKUP(D30904,[1]OnlineNewsPopularity_followers!$A$2:$C$182,3,FALSE)</f>
        <v>1352</v>
      </c>
    </row>
    <row r="30905" spans="1:5" x14ac:dyDescent="0.25">
      <c r="A30905" t="s">
        <v>30904</v>
      </c>
      <c r="B30905">
        <v>1700</v>
      </c>
      <c r="C30905" t="s">
        <v>40147</v>
      </c>
      <c r="D30905" t="s">
        <v>39653</v>
      </c>
      <c r="E30905" t="str">
        <f>VLOOKUP(D30905,[1]OnlineNewsPopularity_followers!$A$2:$C$182,3,FALSE)</f>
        <v>Null</v>
      </c>
    </row>
    <row r="30906" spans="1:5" x14ac:dyDescent="0.25">
      <c r="A30906" t="s">
        <v>30905</v>
      </c>
      <c r="B30906">
        <v>2100</v>
      </c>
      <c r="C30906" t="s">
        <v>40147</v>
      </c>
      <c r="D30906" t="s">
        <v>39653</v>
      </c>
      <c r="E30906" t="str">
        <f>VLOOKUP(D30906,[1]OnlineNewsPopularity_followers!$A$2:$C$182,3,FALSE)</f>
        <v>Null</v>
      </c>
    </row>
    <row r="30907" spans="1:5" x14ac:dyDescent="0.25">
      <c r="A30907" t="s">
        <v>30906</v>
      </c>
      <c r="B30907">
        <v>1500</v>
      </c>
      <c r="C30907" t="s">
        <v>39708</v>
      </c>
      <c r="D30907" t="s">
        <v>39709</v>
      </c>
      <c r="E30907">
        <f>VLOOKUP(D30907,[1]OnlineNewsPopularity_followers!$A$2:$C$182,3,FALSE)</f>
        <v>10588</v>
      </c>
    </row>
    <row r="30908" spans="1:5" x14ac:dyDescent="0.25">
      <c r="A30908" t="s">
        <v>30907</v>
      </c>
      <c r="B30908">
        <v>3400</v>
      </c>
      <c r="C30908" t="s">
        <v>39954</v>
      </c>
      <c r="D30908" t="s">
        <v>39653</v>
      </c>
      <c r="E30908" t="str">
        <f>VLOOKUP(D30908,[1]OnlineNewsPopularity_followers!$A$2:$C$182,3,FALSE)</f>
        <v>Null</v>
      </c>
    </row>
    <row r="30909" spans="1:5" x14ac:dyDescent="0.25">
      <c r="A30909" t="s">
        <v>30908</v>
      </c>
      <c r="B30909">
        <v>1300</v>
      </c>
      <c r="C30909" t="s">
        <v>39944</v>
      </c>
      <c r="D30909" t="s">
        <v>39945</v>
      </c>
      <c r="E30909">
        <f>VLOOKUP(D30909,[1]OnlineNewsPopularity_followers!$A$2:$C$182,3,FALSE)</f>
        <v>686</v>
      </c>
    </row>
    <row r="30910" spans="1:5" x14ac:dyDescent="0.25">
      <c r="A30910" t="s">
        <v>30909</v>
      </c>
      <c r="B30910">
        <v>1300</v>
      </c>
      <c r="C30910" t="s">
        <v>40125</v>
      </c>
      <c r="D30910" t="s">
        <v>40126</v>
      </c>
      <c r="E30910">
        <f>VLOOKUP(D30910,[1]OnlineNewsPopularity_followers!$A$2:$C$182,3,FALSE)</f>
        <v>1396</v>
      </c>
    </row>
    <row r="30911" spans="1:5" x14ac:dyDescent="0.25">
      <c r="A30911" t="s">
        <v>30910</v>
      </c>
      <c r="B30911">
        <v>1500</v>
      </c>
      <c r="C30911" t="s">
        <v>40125</v>
      </c>
      <c r="D30911" t="s">
        <v>40126</v>
      </c>
      <c r="E30911">
        <f>VLOOKUP(D30911,[1]OnlineNewsPopularity_followers!$A$2:$C$182,3,FALSE)</f>
        <v>1396</v>
      </c>
    </row>
    <row r="30912" spans="1:5" x14ac:dyDescent="0.25">
      <c r="A30912" t="s">
        <v>30911</v>
      </c>
      <c r="B30912">
        <v>1700</v>
      </c>
      <c r="C30912" t="s">
        <v>40116</v>
      </c>
      <c r="D30912" t="s">
        <v>39653</v>
      </c>
      <c r="E30912" t="str">
        <f>VLOOKUP(D30912,[1]OnlineNewsPopularity_followers!$A$2:$C$182,3,FALSE)</f>
        <v>Null</v>
      </c>
    </row>
    <row r="30913" spans="1:5" x14ac:dyDescent="0.25">
      <c r="A30913" t="s">
        <v>30912</v>
      </c>
      <c r="B30913">
        <v>657</v>
      </c>
      <c r="C30913" t="s">
        <v>40183</v>
      </c>
      <c r="D30913" t="s">
        <v>39653</v>
      </c>
      <c r="E30913" t="str">
        <f>VLOOKUP(D30913,[1]OnlineNewsPopularity_followers!$A$2:$C$182,3,FALSE)</f>
        <v>Null</v>
      </c>
    </row>
    <row r="30914" spans="1:5" x14ac:dyDescent="0.25">
      <c r="A30914" t="s">
        <v>30913</v>
      </c>
      <c r="B30914">
        <v>14700</v>
      </c>
      <c r="C30914" t="s">
        <v>39662</v>
      </c>
      <c r="D30914" t="s">
        <v>39663</v>
      </c>
      <c r="E30914">
        <f>VLOOKUP(D30914,[1]OnlineNewsPopularity_followers!$A$2:$C$182,3,FALSE)</f>
        <v>921</v>
      </c>
    </row>
    <row r="30915" spans="1:5" x14ac:dyDescent="0.25">
      <c r="A30915" t="s">
        <v>30914</v>
      </c>
      <c r="B30915">
        <v>9200</v>
      </c>
      <c r="C30915" t="s">
        <v>39675</v>
      </c>
      <c r="D30915" t="s">
        <v>39676</v>
      </c>
      <c r="E30915">
        <f>VLOOKUP(D30915,[1]OnlineNewsPopularity_followers!$A$2:$C$182,3,FALSE)</f>
        <v>1133</v>
      </c>
    </row>
    <row r="30916" spans="1:5" x14ac:dyDescent="0.25">
      <c r="A30916" t="s">
        <v>30915</v>
      </c>
      <c r="B30916">
        <v>1800</v>
      </c>
      <c r="C30916" t="s">
        <v>39660</v>
      </c>
      <c r="D30916" t="s">
        <v>39661</v>
      </c>
      <c r="E30916">
        <f>VLOOKUP(D30916,[1]OnlineNewsPopularity_followers!$A$2:$C$182,3,FALSE)</f>
        <v>1807</v>
      </c>
    </row>
    <row r="30917" spans="1:5" x14ac:dyDescent="0.25">
      <c r="A30917" t="s">
        <v>30916</v>
      </c>
      <c r="B30917">
        <v>3600</v>
      </c>
      <c r="C30917" t="s">
        <v>39662</v>
      </c>
      <c r="D30917" t="s">
        <v>39663</v>
      </c>
      <c r="E30917">
        <f>VLOOKUP(D30917,[1]OnlineNewsPopularity_followers!$A$2:$C$182,3,FALSE)</f>
        <v>921</v>
      </c>
    </row>
    <row r="30918" spans="1:5" x14ac:dyDescent="0.25">
      <c r="A30918" t="s">
        <v>30917</v>
      </c>
      <c r="B30918">
        <v>2000</v>
      </c>
      <c r="C30918" t="s">
        <v>40148</v>
      </c>
      <c r="D30918" t="s">
        <v>40149</v>
      </c>
      <c r="E30918" t="str">
        <f>VLOOKUP(D30918,[1]OnlineNewsPopularity_followers!$A$2:$C$182,3,FALSE)</f>
        <v>Null</v>
      </c>
    </row>
    <row r="30919" spans="1:5" x14ac:dyDescent="0.25">
      <c r="A30919" t="s">
        <v>30918</v>
      </c>
      <c r="B30919">
        <v>845</v>
      </c>
      <c r="C30919" t="s">
        <v>40085</v>
      </c>
      <c r="D30919" t="s">
        <v>40086</v>
      </c>
      <c r="E30919">
        <f>VLOOKUP(D30919,[1]OnlineNewsPopularity_followers!$A$2:$C$182,3,FALSE)</f>
        <v>778</v>
      </c>
    </row>
    <row r="30920" spans="1:5" x14ac:dyDescent="0.25">
      <c r="A30920" t="s">
        <v>30919</v>
      </c>
      <c r="B30920">
        <v>1200</v>
      </c>
      <c r="C30920" t="s">
        <v>40125</v>
      </c>
      <c r="D30920" t="s">
        <v>40126</v>
      </c>
      <c r="E30920">
        <f>VLOOKUP(D30920,[1]OnlineNewsPopularity_followers!$A$2:$C$182,3,FALSE)</f>
        <v>1396</v>
      </c>
    </row>
    <row r="30921" spans="1:5" x14ac:dyDescent="0.25">
      <c r="A30921" t="s">
        <v>30920</v>
      </c>
      <c r="B30921">
        <v>38800</v>
      </c>
      <c r="C30921" t="s">
        <v>39716</v>
      </c>
      <c r="D30921" t="s">
        <v>39717</v>
      </c>
      <c r="E30921" t="str">
        <f>VLOOKUP(D30921,[1]OnlineNewsPopularity_followers!$A$2:$C$182,3,FALSE)</f>
        <v>Null</v>
      </c>
    </row>
    <row r="30922" spans="1:5" x14ac:dyDescent="0.25">
      <c r="A30922" t="s">
        <v>30921</v>
      </c>
      <c r="B30922">
        <v>1600</v>
      </c>
      <c r="C30922" t="s">
        <v>39915</v>
      </c>
      <c r="D30922" t="s">
        <v>39916</v>
      </c>
      <c r="E30922">
        <f>VLOOKUP(D30922,[1]OnlineNewsPopularity_followers!$A$2:$C$182,3,FALSE)</f>
        <v>2629</v>
      </c>
    </row>
    <row r="30923" spans="1:5" x14ac:dyDescent="0.25">
      <c r="A30923" t="s">
        <v>30922</v>
      </c>
      <c r="B30923">
        <v>1900</v>
      </c>
      <c r="C30923" t="s">
        <v>39656</v>
      </c>
      <c r="D30923" t="s">
        <v>39657</v>
      </c>
      <c r="E30923">
        <f>VLOOKUP(D30923,[1]OnlineNewsPopularity_followers!$A$2:$C$182,3,FALSE)</f>
        <v>15000</v>
      </c>
    </row>
    <row r="30924" spans="1:5" x14ac:dyDescent="0.25">
      <c r="A30924" t="s">
        <v>30923</v>
      </c>
      <c r="B30924">
        <v>1300</v>
      </c>
      <c r="C30924" t="s">
        <v>39716</v>
      </c>
      <c r="D30924" t="s">
        <v>39717</v>
      </c>
      <c r="E30924" t="str">
        <f>VLOOKUP(D30924,[1]OnlineNewsPopularity_followers!$A$2:$C$182,3,FALSE)</f>
        <v>Null</v>
      </c>
    </row>
    <row r="30925" spans="1:5" x14ac:dyDescent="0.25">
      <c r="A30925" t="s">
        <v>30924</v>
      </c>
      <c r="B30925">
        <v>2400</v>
      </c>
      <c r="C30925" t="s">
        <v>40027</v>
      </c>
      <c r="D30925" t="s">
        <v>40028</v>
      </c>
      <c r="E30925">
        <f>VLOOKUP(D30925,[1]OnlineNewsPopularity_followers!$A$2:$C$182,3,FALSE)</f>
        <v>11329</v>
      </c>
    </row>
    <row r="30926" spans="1:5" x14ac:dyDescent="0.25">
      <c r="A30926" t="s">
        <v>30925</v>
      </c>
      <c r="B30926">
        <v>2100</v>
      </c>
      <c r="C30926" t="s">
        <v>40195</v>
      </c>
      <c r="D30926" t="s">
        <v>39653</v>
      </c>
      <c r="E30926" t="str">
        <f>VLOOKUP(D30926,[1]OnlineNewsPopularity_followers!$A$2:$C$182,3,FALSE)</f>
        <v>Null</v>
      </c>
    </row>
    <row r="30927" spans="1:5" x14ac:dyDescent="0.25">
      <c r="A30927" t="s">
        <v>30926</v>
      </c>
      <c r="B30927">
        <v>1600</v>
      </c>
      <c r="C30927" t="s">
        <v>39662</v>
      </c>
      <c r="D30927" t="s">
        <v>39663</v>
      </c>
      <c r="E30927">
        <f>VLOOKUP(D30927,[1]OnlineNewsPopularity_followers!$A$2:$C$182,3,FALSE)</f>
        <v>921</v>
      </c>
    </row>
    <row r="30928" spans="1:5" x14ac:dyDescent="0.25">
      <c r="A30928" t="s">
        <v>30927</v>
      </c>
      <c r="B30928">
        <v>1300</v>
      </c>
      <c r="C30928" t="s">
        <v>40147</v>
      </c>
      <c r="D30928" t="s">
        <v>39653</v>
      </c>
      <c r="E30928" t="str">
        <f>VLOOKUP(D30928,[1]OnlineNewsPopularity_followers!$A$2:$C$182,3,FALSE)</f>
        <v>Null</v>
      </c>
    </row>
    <row r="30929" spans="1:5" x14ac:dyDescent="0.25">
      <c r="A30929" t="s">
        <v>30928</v>
      </c>
      <c r="B30929">
        <v>5600</v>
      </c>
      <c r="C30929" t="s">
        <v>40147</v>
      </c>
      <c r="D30929" t="s">
        <v>39653</v>
      </c>
      <c r="E30929" t="str">
        <f>VLOOKUP(D30929,[1]OnlineNewsPopularity_followers!$A$2:$C$182,3,FALSE)</f>
        <v>Null</v>
      </c>
    </row>
    <row r="30930" spans="1:5" x14ac:dyDescent="0.25">
      <c r="A30930" t="s">
        <v>30929</v>
      </c>
      <c r="B30930">
        <v>2000</v>
      </c>
      <c r="C30930" t="s">
        <v>40096</v>
      </c>
      <c r="D30930" t="s">
        <v>39653</v>
      </c>
      <c r="E30930" t="str">
        <f>VLOOKUP(D30930,[1]OnlineNewsPopularity_followers!$A$2:$C$182,3,FALSE)</f>
        <v>Null</v>
      </c>
    </row>
    <row r="30931" spans="1:5" x14ac:dyDescent="0.25">
      <c r="A30931" t="s">
        <v>30930</v>
      </c>
      <c r="B30931">
        <v>2000</v>
      </c>
      <c r="C30931" t="s">
        <v>39718</v>
      </c>
      <c r="D30931" t="s">
        <v>39653</v>
      </c>
      <c r="E30931" t="str">
        <f>VLOOKUP(D30931,[1]OnlineNewsPopularity_followers!$A$2:$C$182,3,FALSE)</f>
        <v>Null</v>
      </c>
    </row>
    <row r="30932" spans="1:5" x14ac:dyDescent="0.25">
      <c r="A30932" t="s">
        <v>30931</v>
      </c>
      <c r="B30932">
        <v>1200</v>
      </c>
      <c r="C30932" t="s">
        <v>40079</v>
      </c>
      <c r="D30932" t="s">
        <v>40080</v>
      </c>
      <c r="E30932">
        <f>VLOOKUP(D30932,[1]OnlineNewsPopularity_followers!$A$2:$C$182,3,FALSE)</f>
        <v>188</v>
      </c>
    </row>
    <row r="30933" spans="1:5" x14ac:dyDescent="0.25">
      <c r="A30933" t="s">
        <v>30932</v>
      </c>
      <c r="B30933">
        <v>3900</v>
      </c>
      <c r="C30933" t="s">
        <v>40195</v>
      </c>
      <c r="D30933" t="s">
        <v>39653</v>
      </c>
      <c r="E30933" t="str">
        <f>VLOOKUP(D30933,[1]OnlineNewsPopularity_followers!$A$2:$C$182,3,FALSE)</f>
        <v>Null</v>
      </c>
    </row>
    <row r="30934" spans="1:5" x14ac:dyDescent="0.25">
      <c r="A30934" t="s">
        <v>30933</v>
      </c>
      <c r="B30934">
        <v>2000</v>
      </c>
      <c r="C30934" t="s">
        <v>40116</v>
      </c>
      <c r="D30934" t="s">
        <v>39653</v>
      </c>
      <c r="E30934" t="str">
        <f>VLOOKUP(D30934,[1]OnlineNewsPopularity_followers!$A$2:$C$182,3,FALSE)</f>
        <v>Null</v>
      </c>
    </row>
    <row r="30935" spans="1:5" x14ac:dyDescent="0.25">
      <c r="A30935" t="s">
        <v>30934</v>
      </c>
      <c r="B30935">
        <v>2300</v>
      </c>
      <c r="C30935" t="s">
        <v>39677</v>
      </c>
      <c r="D30935" t="s">
        <v>39678</v>
      </c>
      <c r="E30935">
        <f>VLOOKUP(D30935,[1]OnlineNewsPopularity_followers!$A$2:$C$182,3,FALSE)</f>
        <v>43747</v>
      </c>
    </row>
    <row r="30936" spans="1:5" x14ac:dyDescent="0.25">
      <c r="A30936" t="s">
        <v>30935</v>
      </c>
      <c r="B30936">
        <v>1800</v>
      </c>
      <c r="C30936" t="s">
        <v>39915</v>
      </c>
      <c r="D30936" t="s">
        <v>39916</v>
      </c>
      <c r="E30936">
        <f>VLOOKUP(D30936,[1]OnlineNewsPopularity_followers!$A$2:$C$182,3,FALSE)</f>
        <v>2629</v>
      </c>
    </row>
    <row r="30937" spans="1:5" x14ac:dyDescent="0.25">
      <c r="A30937" t="s">
        <v>30936</v>
      </c>
      <c r="B30937">
        <v>8800</v>
      </c>
      <c r="C30937" t="s">
        <v>40183</v>
      </c>
      <c r="D30937" t="s">
        <v>39653</v>
      </c>
      <c r="E30937" t="str">
        <f>VLOOKUP(D30937,[1]OnlineNewsPopularity_followers!$A$2:$C$182,3,FALSE)</f>
        <v>Null</v>
      </c>
    </row>
    <row r="30938" spans="1:5" x14ac:dyDescent="0.25">
      <c r="A30938" t="s">
        <v>30937</v>
      </c>
      <c r="B30938">
        <v>1500</v>
      </c>
      <c r="C30938" t="s">
        <v>40184</v>
      </c>
      <c r="D30938" t="s">
        <v>40185</v>
      </c>
      <c r="E30938">
        <f>VLOOKUP(D30938,[1]OnlineNewsPopularity_followers!$A$2:$C$182,3,FALSE)</f>
        <v>1348</v>
      </c>
    </row>
    <row r="30939" spans="1:5" x14ac:dyDescent="0.25">
      <c r="A30939" t="s">
        <v>30938</v>
      </c>
      <c r="B30939">
        <v>4000</v>
      </c>
      <c r="C30939" t="s">
        <v>39811</v>
      </c>
      <c r="D30939" t="s">
        <v>39653</v>
      </c>
      <c r="E30939" t="str">
        <f>VLOOKUP(D30939,[1]OnlineNewsPopularity_followers!$A$2:$C$182,3,FALSE)</f>
        <v>Null</v>
      </c>
    </row>
    <row r="30940" spans="1:5" x14ac:dyDescent="0.25">
      <c r="A30940" t="s">
        <v>30939</v>
      </c>
      <c r="B30940">
        <v>1600</v>
      </c>
      <c r="C30940" t="s">
        <v>40253</v>
      </c>
      <c r="D30940" t="s">
        <v>39653</v>
      </c>
      <c r="E30940" t="str">
        <f>VLOOKUP(D30940,[1]OnlineNewsPopularity_followers!$A$2:$C$182,3,FALSE)</f>
        <v>Null</v>
      </c>
    </row>
    <row r="30941" spans="1:5" x14ac:dyDescent="0.25">
      <c r="A30941" t="s">
        <v>30940</v>
      </c>
      <c r="B30941">
        <v>5300</v>
      </c>
      <c r="C30941" t="s">
        <v>40147</v>
      </c>
      <c r="D30941" t="s">
        <v>39653</v>
      </c>
      <c r="E30941" t="str">
        <f>VLOOKUP(D30941,[1]OnlineNewsPopularity_followers!$A$2:$C$182,3,FALSE)</f>
        <v>Null</v>
      </c>
    </row>
    <row r="30942" spans="1:5" x14ac:dyDescent="0.25">
      <c r="A30942" t="s">
        <v>30941</v>
      </c>
      <c r="B30942">
        <v>2000</v>
      </c>
      <c r="C30942" t="s">
        <v>39656</v>
      </c>
      <c r="D30942" t="s">
        <v>39657</v>
      </c>
      <c r="E30942">
        <f>VLOOKUP(D30942,[1]OnlineNewsPopularity_followers!$A$2:$C$182,3,FALSE)</f>
        <v>15000</v>
      </c>
    </row>
    <row r="30943" spans="1:5" x14ac:dyDescent="0.25">
      <c r="A30943" t="s">
        <v>30942</v>
      </c>
      <c r="B30943">
        <v>11100</v>
      </c>
      <c r="C30943" t="s">
        <v>39656</v>
      </c>
      <c r="D30943" t="s">
        <v>39657</v>
      </c>
      <c r="E30943">
        <f>VLOOKUP(D30943,[1]OnlineNewsPopularity_followers!$A$2:$C$182,3,FALSE)</f>
        <v>15000</v>
      </c>
    </row>
    <row r="30944" spans="1:5" x14ac:dyDescent="0.25">
      <c r="A30944" t="s">
        <v>30943</v>
      </c>
      <c r="B30944">
        <v>1900</v>
      </c>
      <c r="C30944" t="s">
        <v>40192</v>
      </c>
      <c r="D30944" t="s">
        <v>39653</v>
      </c>
      <c r="E30944" t="str">
        <f>VLOOKUP(D30944,[1]OnlineNewsPopularity_followers!$A$2:$C$182,3,FALSE)</f>
        <v>Null</v>
      </c>
    </row>
    <row r="30945" spans="1:5" x14ac:dyDescent="0.25">
      <c r="A30945" t="s">
        <v>30944</v>
      </c>
      <c r="B30945">
        <v>2800</v>
      </c>
      <c r="C30945" t="s">
        <v>40245</v>
      </c>
      <c r="D30945" t="s">
        <v>39653</v>
      </c>
      <c r="E30945" t="str">
        <f>VLOOKUP(D30945,[1]OnlineNewsPopularity_followers!$A$2:$C$182,3,FALSE)</f>
        <v>Null</v>
      </c>
    </row>
    <row r="30946" spans="1:5" x14ac:dyDescent="0.25">
      <c r="A30946" t="s">
        <v>30945</v>
      </c>
      <c r="B30946">
        <v>1400</v>
      </c>
      <c r="C30946" t="s">
        <v>40068</v>
      </c>
      <c r="D30946" t="s">
        <v>39653</v>
      </c>
      <c r="E30946" t="str">
        <f>VLOOKUP(D30946,[1]OnlineNewsPopularity_followers!$A$2:$C$182,3,FALSE)</f>
        <v>Null</v>
      </c>
    </row>
    <row r="30947" spans="1:5" x14ac:dyDescent="0.25">
      <c r="A30947" t="s">
        <v>30946</v>
      </c>
      <c r="B30947">
        <v>1800</v>
      </c>
      <c r="C30947" t="s">
        <v>39915</v>
      </c>
      <c r="D30947" t="s">
        <v>39916</v>
      </c>
      <c r="E30947">
        <f>VLOOKUP(D30947,[1]OnlineNewsPopularity_followers!$A$2:$C$182,3,FALSE)</f>
        <v>2629</v>
      </c>
    </row>
    <row r="30948" spans="1:5" x14ac:dyDescent="0.25">
      <c r="A30948" t="s">
        <v>30947</v>
      </c>
      <c r="B30948">
        <v>8100</v>
      </c>
      <c r="C30948" t="s">
        <v>39666</v>
      </c>
      <c r="D30948" t="s">
        <v>39653</v>
      </c>
      <c r="E30948" t="str">
        <f>VLOOKUP(D30948,[1]OnlineNewsPopularity_followers!$A$2:$C$182,3,FALSE)</f>
        <v>Null</v>
      </c>
    </row>
    <row r="30949" spans="1:5" x14ac:dyDescent="0.25">
      <c r="A30949" t="s">
        <v>30948</v>
      </c>
      <c r="B30949">
        <v>1600</v>
      </c>
      <c r="C30949" t="s">
        <v>39660</v>
      </c>
      <c r="D30949" t="s">
        <v>39661</v>
      </c>
      <c r="E30949">
        <f>VLOOKUP(D30949,[1]OnlineNewsPopularity_followers!$A$2:$C$182,3,FALSE)</f>
        <v>1807</v>
      </c>
    </row>
    <row r="30950" spans="1:5" x14ac:dyDescent="0.25">
      <c r="A30950" t="s">
        <v>30949</v>
      </c>
      <c r="B30950">
        <v>2800</v>
      </c>
      <c r="C30950" t="s">
        <v>40094</v>
      </c>
      <c r="D30950" t="s">
        <v>40095</v>
      </c>
      <c r="E30950">
        <f>VLOOKUP(D30950,[1]OnlineNewsPopularity_followers!$A$2:$C$182,3,FALSE)</f>
        <v>14468</v>
      </c>
    </row>
    <row r="30951" spans="1:5" x14ac:dyDescent="0.25">
      <c r="A30951" t="s">
        <v>30950</v>
      </c>
      <c r="B30951">
        <v>7400</v>
      </c>
      <c r="C30951" t="s">
        <v>40195</v>
      </c>
      <c r="D30951" t="s">
        <v>39653</v>
      </c>
      <c r="E30951" t="str">
        <f>VLOOKUP(D30951,[1]OnlineNewsPopularity_followers!$A$2:$C$182,3,FALSE)</f>
        <v>Null</v>
      </c>
    </row>
    <row r="30952" spans="1:5" x14ac:dyDescent="0.25">
      <c r="A30952" t="s">
        <v>30951</v>
      </c>
      <c r="B30952">
        <v>812</v>
      </c>
      <c r="C30952" t="s">
        <v>39996</v>
      </c>
      <c r="D30952" t="s">
        <v>39997</v>
      </c>
      <c r="E30952">
        <f>VLOOKUP(D30952,[1]OnlineNewsPopularity_followers!$A$2:$C$182,3,FALSE)</f>
        <v>4628</v>
      </c>
    </row>
    <row r="30953" spans="1:5" x14ac:dyDescent="0.25">
      <c r="A30953" t="s">
        <v>30952</v>
      </c>
      <c r="B30953">
        <v>1900</v>
      </c>
      <c r="C30953" t="s">
        <v>40217</v>
      </c>
      <c r="D30953" t="s">
        <v>39653</v>
      </c>
      <c r="E30953" t="str">
        <f>VLOOKUP(D30953,[1]OnlineNewsPopularity_followers!$A$2:$C$182,3,FALSE)</f>
        <v>Null</v>
      </c>
    </row>
    <row r="30954" spans="1:5" x14ac:dyDescent="0.25">
      <c r="A30954" t="s">
        <v>30953</v>
      </c>
      <c r="B30954">
        <v>1100</v>
      </c>
      <c r="C30954" t="s">
        <v>39946</v>
      </c>
      <c r="D30954" t="s">
        <v>39947</v>
      </c>
      <c r="E30954">
        <f>VLOOKUP(D30954,[1]OnlineNewsPopularity_followers!$A$2:$C$182,3,FALSE)</f>
        <v>2000</v>
      </c>
    </row>
    <row r="30955" spans="1:5" x14ac:dyDescent="0.25">
      <c r="A30955" t="s">
        <v>30954</v>
      </c>
      <c r="B30955">
        <v>6200</v>
      </c>
      <c r="C30955" t="s">
        <v>40027</v>
      </c>
      <c r="D30955" t="s">
        <v>40028</v>
      </c>
      <c r="E30955">
        <f>VLOOKUP(D30955,[1]OnlineNewsPopularity_followers!$A$2:$C$182,3,FALSE)</f>
        <v>11329</v>
      </c>
    </row>
    <row r="30956" spans="1:5" x14ac:dyDescent="0.25">
      <c r="A30956" t="s">
        <v>30955</v>
      </c>
      <c r="B30956">
        <v>2100</v>
      </c>
      <c r="C30956" t="s">
        <v>40027</v>
      </c>
      <c r="D30956" t="s">
        <v>40028</v>
      </c>
      <c r="E30956">
        <f>VLOOKUP(D30956,[1]OnlineNewsPopularity_followers!$A$2:$C$182,3,FALSE)</f>
        <v>11329</v>
      </c>
    </row>
    <row r="30957" spans="1:5" x14ac:dyDescent="0.25">
      <c r="A30957" t="s">
        <v>30956</v>
      </c>
      <c r="B30957">
        <v>2200</v>
      </c>
      <c r="C30957" t="s">
        <v>40147</v>
      </c>
      <c r="D30957" t="s">
        <v>39653</v>
      </c>
      <c r="E30957" t="str">
        <f>VLOOKUP(D30957,[1]OnlineNewsPopularity_followers!$A$2:$C$182,3,FALSE)</f>
        <v>Null</v>
      </c>
    </row>
    <row r="30958" spans="1:5" x14ac:dyDescent="0.25">
      <c r="A30958" t="s">
        <v>30957</v>
      </c>
      <c r="B30958">
        <v>1100</v>
      </c>
      <c r="C30958" t="s">
        <v>39677</v>
      </c>
      <c r="D30958" t="s">
        <v>39678</v>
      </c>
      <c r="E30958">
        <f>VLOOKUP(D30958,[1]OnlineNewsPopularity_followers!$A$2:$C$182,3,FALSE)</f>
        <v>43747</v>
      </c>
    </row>
    <row r="30959" spans="1:5" x14ac:dyDescent="0.25">
      <c r="A30959" t="s">
        <v>30958</v>
      </c>
      <c r="B30959">
        <v>2000</v>
      </c>
      <c r="C30959" t="s">
        <v>40200</v>
      </c>
      <c r="D30959" t="s">
        <v>39653</v>
      </c>
      <c r="E30959" t="str">
        <f>VLOOKUP(D30959,[1]OnlineNewsPopularity_followers!$A$2:$C$182,3,FALSE)</f>
        <v>Null</v>
      </c>
    </row>
    <row r="30960" spans="1:5" x14ac:dyDescent="0.25">
      <c r="A30960" t="s">
        <v>30959</v>
      </c>
      <c r="B30960">
        <v>4500</v>
      </c>
      <c r="C30960" t="s">
        <v>39996</v>
      </c>
      <c r="D30960" t="s">
        <v>39997</v>
      </c>
      <c r="E30960">
        <f>VLOOKUP(D30960,[1]OnlineNewsPopularity_followers!$A$2:$C$182,3,FALSE)</f>
        <v>4628</v>
      </c>
    </row>
    <row r="30961" spans="1:5" x14ac:dyDescent="0.25">
      <c r="A30961" t="s">
        <v>30960</v>
      </c>
      <c r="B30961">
        <v>1600</v>
      </c>
      <c r="C30961" t="s">
        <v>40027</v>
      </c>
      <c r="D30961" t="s">
        <v>40028</v>
      </c>
      <c r="E30961">
        <f>VLOOKUP(D30961,[1]OnlineNewsPopularity_followers!$A$2:$C$182,3,FALSE)</f>
        <v>11329</v>
      </c>
    </row>
    <row r="30962" spans="1:5" x14ac:dyDescent="0.25">
      <c r="A30962" t="s">
        <v>30961</v>
      </c>
      <c r="B30962">
        <v>1300</v>
      </c>
      <c r="C30962" t="s">
        <v>39666</v>
      </c>
      <c r="D30962" t="s">
        <v>39653</v>
      </c>
      <c r="E30962" t="str">
        <f>VLOOKUP(D30962,[1]OnlineNewsPopularity_followers!$A$2:$C$182,3,FALSE)</f>
        <v>Null</v>
      </c>
    </row>
    <row r="30963" spans="1:5" x14ac:dyDescent="0.25">
      <c r="A30963" t="s">
        <v>30962</v>
      </c>
      <c r="B30963">
        <v>966</v>
      </c>
      <c r="C30963" t="s">
        <v>40195</v>
      </c>
      <c r="D30963" t="s">
        <v>39653</v>
      </c>
      <c r="E30963" t="str">
        <f>VLOOKUP(D30963,[1]OnlineNewsPopularity_followers!$A$2:$C$182,3,FALSE)</f>
        <v>Null</v>
      </c>
    </row>
    <row r="30964" spans="1:5" x14ac:dyDescent="0.25">
      <c r="A30964" t="s">
        <v>30963</v>
      </c>
      <c r="B30964">
        <v>1500</v>
      </c>
      <c r="C30964" t="s">
        <v>39996</v>
      </c>
      <c r="D30964" t="s">
        <v>39997</v>
      </c>
      <c r="E30964">
        <f>VLOOKUP(D30964,[1]OnlineNewsPopularity_followers!$A$2:$C$182,3,FALSE)</f>
        <v>4628</v>
      </c>
    </row>
    <row r="30965" spans="1:5" x14ac:dyDescent="0.25">
      <c r="A30965" t="s">
        <v>30964</v>
      </c>
      <c r="B30965">
        <v>2100</v>
      </c>
      <c r="C30965" t="s">
        <v>39666</v>
      </c>
      <c r="D30965" t="s">
        <v>39653</v>
      </c>
      <c r="E30965" t="str">
        <f>VLOOKUP(D30965,[1]OnlineNewsPopularity_followers!$A$2:$C$182,3,FALSE)</f>
        <v>Null</v>
      </c>
    </row>
    <row r="30966" spans="1:5" x14ac:dyDescent="0.25">
      <c r="A30966" t="s">
        <v>30965</v>
      </c>
      <c r="B30966">
        <v>1400</v>
      </c>
      <c r="C30966" t="s">
        <v>40027</v>
      </c>
      <c r="D30966" t="s">
        <v>40028</v>
      </c>
      <c r="E30966">
        <f>VLOOKUP(D30966,[1]OnlineNewsPopularity_followers!$A$2:$C$182,3,FALSE)</f>
        <v>11329</v>
      </c>
    </row>
    <row r="30967" spans="1:5" x14ac:dyDescent="0.25">
      <c r="A30967" t="s">
        <v>30966</v>
      </c>
      <c r="B30967">
        <v>7500</v>
      </c>
      <c r="C30967" t="s">
        <v>39925</v>
      </c>
      <c r="D30967" t="s">
        <v>39926</v>
      </c>
      <c r="E30967">
        <f>VLOOKUP(D30967,[1]OnlineNewsPopularity_followers!$A$2:$C$182,3,FALSE)</f>
        <v>1172</v>
      </c>
    </row>
    <row r="30968" spans="1:5" x14ac:dyDescent="0.25">
      <c r="A30968" t="s">
        <v>30967</v>
      </c>
      <c r="B30968">
        <v>4000</v>
      </c>
      <c r="C30968" t="s">
        <v>40096</v>
      </c>
      <c r="D30968" t="s">
        <v>39653</v>
      </c>
      <c r="E30968" t="str">
        <f>VLOOKUP(D30968,[1]OnlineNewsPopularity_followers!$A$2:$C$182,3,FALSE)</f>
        <v>Null</v>
      </c>
    </row>
    <row r="30969" spans="1:5" x14ac:dyDescent="0.25">
      <c r="A30969" t="s">
        <v>30968</v>
      </c>
      <c r="B30969">
        <v>2700</v>
      </c>
      <c r="C30969" t="s">
        <v>40214</v>
      </c>
      <c r="D30969" t="s">
        <v>39653</v>
      </c>
      <c r="E30969" t="str">
        <f>VLOOKUP(D30969,[1]OnlineNewsPopularity_followers!$A$2:$C$182,3,FALSE)</f>
        <v>Null</v>
      </c>
    </row>
    <row r="30970" spans="1:5" x14ac:dyDescent="0.25">
      <c r="A30970" t="s">
        <v>30969</v>
      </c>
      <c r="B30970">
        <v>26200</v>
      </c>
      <c r="C30970" t="s">
        <v>40085</v>
      </c>
      <c r="D30970" t="s">
        <v>40086</v>
      </c>
      <c r="E30970">
        <f>VLOOKUP(D30970,[1]OnlineNewsPopularity_followers!$A$2:$C$182,3,FALSE)</f>
        <v>778</v>
      </c>
    </row>
    <row r="30971" spans="1:5" x14ac:dyDescent="0.25">
      <c r="A30971" t="s">
        <v>30970</v>
      </c>
      <c r="B30971">
        <v>1100</v>
      </c>
      <c r="C30971" t="s">
        <v>40085</v>
      </c>
      <c r="D30971" t="s">
        <v>40086</v>
      </c>
      <c r="E30971">
        <f>VLOOKUP(D30971,[1]OnlineNewsPopularity_followers!$A$2:$C$182,3,FALSE)</f>
        <v>778</v>
      </c>
    </row>
    <row r="30972" spans="1:5" x14ac:dyDescent="0.25">
      <c r="A30972" t="s">
        <v>30971</v>
      </c>
      <c r="B30972">
        <v>897</v>
      </c>
      <c r="C30972" t="s">
        <v>39716</v>
      </c>
      <c r="D30972" t="s">
        <v>39717</v>
      </c>
      <c r="E30972" t="str">
        <f>VLOOKUP(D30972,[1]OnlineNewsPopularity_followers!$A$2:$C$182,3,FALSE)</f>
        <v>Null</v>
      </c>
    </row>
    <row r="30973" spans="1:5" x14ac:dyDescent="0.25">
      <c r="A30973" t="s">
        <v>30972</v>
      </c>
      <c r="B30973">
        <v>6000</v>
      </c>
      <c r="C30973" t="s">
        <v>39689</v>
      </c>
      <c r="D30973" t="s">
        <v>39690</v>
      </c>
      <c r="E30973" t="str">
        <f>VLOOKUP(D30973,[1]OnlineNewsPopularity_followers!$A$2:$C$182,3,FALSE)</f>
        <v>Null</v>
      </c>
    </row>
    <row r="30974" spans="1:5" x14ac:dyDescent="0.25">
      <c r="A30974" t="s">
        <v>30973</v>
      </c>
      <c r="B30974">
        <v>3000</v>
      </c>
      <c r="C30974" t="s">
        <v>40212</v>
      </c>
      <c r="D30974" t="s">
        <v>39653</v>
      </c>
      <c r="E30974" t="str">
        <f>VLOOKUP(D30974,[1]OnlineNewsPopularity_followers!$A$2:$C$182,3,FALSE)</f>
        <v>Null</v>
      </c>
    </row>
    <row r="30975" spans="1:5" x14ac:dyDescent="0.25">
      <c r="A30975" t="s">
        <v>30974</v>
      </c>
      <c r="B30975">
        <v>2400</v>
      </c>
      <c r="C30975" t="s">
        <v>39716</v>
      </c>
      <c r="D30975" t="s">
        <v>39717</v>
      </c>
      <c r="E30975" t="str">
        <f>VLOOKUP(D30975,[1]OnlineNewsPopularity_followers!$A$2:$C$182,3,FALSE)</f>
        <v>Null</v>
      </c>
    </row>
    <row r="30976" spans="1:5" x14ac:dyDescent="0.25">
      <c r="A30976" t="s">
        <v>30975</v>
      </c>
      <c r="B30976">
        <v>1800</v>
      </c>
      <c r="C30976" t="s">
        <v>40212</v>
      </c>
      <c r="D30976" t="s">
        <v>39653</v>
      </c>
      <c r="E30976" t="str">
        <f>VLOOKUP(D30976,[1]OnlineNewsPopularity_followers!$A$2:$C$182,3,FALSE)</f>
        <v>Null</v>
      </c>
    </row>
    <row r="30977" spans="1:5" x14ac:dyDescent="0.25">
      <c r="A30977" t="s">
        <v>30976</v>
      </c>
      <c r="B30977">
        <v>2700</v>
      </c>
      <c r="C30977" t="s">
        <v>39996</v>
      </c>
      <c r="D30977" t="s">
        <v>39997</v>
      </c>
      <c r="E30977">
        <f>VLOOKUP(D30977,[1]OnlineNewsPopularity_followers!$A$2:$C$182,3,FALSE)</f>
        <v>4628</v>
      </c>
    </row>
    <row r="30978" spans="1:5" x14ac:dyDescent="0.25">
      <c r="A30978" t="s">
        <v>30977</v>
      </c>
      <c r="B30978">
        <v>2700</v>
      </c>
      <c r="C30978" t="s">
        <v>40083</v>
      </c>
      <c r="D30978" t="s">
        <v>40084</v>
      </c>
      <c r="E30978">
        <f>VLOOKUP(D30978,[1]OnlineNewsPopularity_followers!$A$2:$C$182,3,FALSE)</f>
        <v>6955</v>
      </c>
    </row>
    <row r="30979" spans="1:5" x14ac:dyDescent="0.25">
      <c r="A30979" t="s">
        <v>30978</v>
      </c>
      <c r="B30979">
        <v>2200</v>
      </c>
      <c r="C30979" t="s">
        <v>40195</v>
      </c>
      <c r="D30979" t="s">
        <v>39653</v>
      </c>
      <c r="E30979" t="str">
        <f>VLOOKUP(D30979,[1]OnlineNewsPopularity_followers!$A$2:$C$182,3,FALSE)</f>
        <v>Null</v>
      </c>
    </row>
    <row r="30980" spans="1:5" x14ac:dyDescent="0.25">
      <c r="A30980" t="s">
        <v>30979</v>
      </c>
      <c r="B30980">
        <v>11500</v>
      </c>
      <c r="C30980" t="s">
        <v>40027</v>
      </c>
      <c r="D30980" t="s">
        <v>40028</v>
      </c>
      <c r="E30980">
        <f>VLOOKUP(D30980,[1]OnlineNewsPopularity_followers!$A$2:$C$182,3,FALSE)</f>
        <v>11329</v>
      </c>
    </row>
    <row r="30981" spans="1:5" x14ac:dyDescent="0.25">
      <c r="A30981" t="s">
        <v>30980</v>
      </c>
      <c r="B30981">
        <v>654</v>
      </c>
      <c r="C30981" t="s">
        <v>39704</v>
      </c>
      <c r="D30981" t="s">
        <v>39653</v>
      </c>
      <c r="E30981" t="str">
        <f>VLOOKUP(D30981,[1]OnlineNewsPopularity_followers!$A$2:$C$182,3,FALSE)</f>
        <v>Null</v>
      </c>
    </row>
    <row r="30982" spans="1:5" x14ac:dyDescent="0.25">
      <c r="A30982" t="s">
        <v>30981</v>
      </c>
      <c r="B30982">
        <v>1600</v>
      </c>
      <c r="C30982" t="s">
        <v>40184</v>
      </c>
      <c r="D30982" t="s">
        <v>40185</v>
      </c>
      <c r="E30982">
        <f>VLOOKUP(D30982,[1]OnlineNewsPopularity_followers!$A$2:$C$182,3,FALSE)</f>
        <v>1348</v>
      </c>
    </row>
    <row r="30983" spans="1:5" x14ac:dyDescent="0.25">
      <c r="A30983" t="s">
        <v>30982</v>
      </c>
      <c r="B30983">
        <v>877</v>
      </c>
      <c r="C30983" t="s">
        <v>40209</v>
      </c>
      <c r="D30983" t="s">
        <v>39653</v>
      </c>
      <c r="E30983" t="str">
        <f>VLOOKUP(D30983,[1]OnlineNewsPopularity_followers!$A$2:$C$182,3,FALSE)</f>
        <v>Null</v>
      </c>
    </row>
    <row r="30984" spans="1:5" x14ac:dyDescent="0.25">
      <c r="A30984" t="s">
        <v>30983</v>
      </c>
      <c r="B30984">
        <v>3000</v>
      </c>
      <c r="C30984" t="s">
        <v>39915</v>
      </c>
      <c r="D30984" t="s">
        <v>39916</v>
      </c>
      <c r="E30984">
        <f>VLOOKUP(D30984,[1]OnlineNewsPopularity_followers!$A$2:$C$182,3,FALSE)</f>
        <v>2629</v>
      </c>
    </row>
    <row r="30985" spans="1:5" x14ac:dyDescent="0.25">
      <c r="A30985" t="s">
        <v>30984</v>
      </c>
      <c r="B30985">
        <v>647</v>
      </c>
      <c r="C30985" t="s">
        <v>40195</v>
      </c>
      <c r="D30985" t="s">
        <v>39653</v>
      </c>
      <c r="E30985" t="str">
        <f>VLOOKUP(D30985,[1]OnlineNewsPopularity_followers!$A$2:$C$182,3,FALSE)</f>
        <v>Null</v>
      </c>
    </row>
    <row r="30986" spans="1:5" x14ac:dyDescent="0.25">
      <c r="A30986" t="s">
        <v>30985</v>
      </c>
      <c r="B30986">
        <v>975</v>
      </c>
      <c r="C30986" t="s">
        <v>39915</v>
      </c>
      <c r="D30986" t="s">
        <v>39916</v>
      </c>
      <c r="E30986">
        <f>VLOOKUP(D30986,[1]OnlineNewsPopularity_followers!$A$2:$C$182,3,FALSE)</f>
        <v>2629</v>
      </c>
    </row>
    <row r="30987" spans="1:5" x14ac:dyDescent="0.25">
      <c r="A30987" t="s">
        <v>30986</v>
      </c>
      <c r="B30987">
        <v>8200</v>
      </c>
      <c r="C30987" t="s">
        <v>39704</v>
      </c>
      <c r="D30987" t="s">
        <v>39653</v>
      </c>
      <c r="E30987" t="str">
        <f>VLOOKUP(D30987,[1]OnlineNewsPopularity_followers!$A$2:$C$182,3,FALSE)</f>
        <v>Null</v>
      </c>
    </row>
    <row r="30988" spans="1:5" x14ac:dyDescent="0.25">
      <c r="A30988" t="s">
        <v>30987</v>
      </c>
      <c r="B30988">
        <v>973</v>
      </c>
      <c r="C30988" t="s">
        <v>40068</v>
      </c>
      <c r="D30988" t="s">
        <v>39653</v>
      </c>
      <c r="E30988" t="str">
        <f>VLOOKUP(D30988,[1]OnlineNewsPopularity_followers!$A$2:$C$182,3,FALSE)</f>
        <v>Null</v>
      </c>
    </row>
    <row r="30989" spans="1:5" x14ac:dyDescent="0.25">
      <c r="A30989" t="s">
        <v>30988</v>
      </c>
      <c r="B30989">
        <v>1100</v>
      </c>
      <c r="C30989" t="s">
        <v>40027</v>
      </c>
      <c r="D30989" t="s">
        <v>40028</v>
      </c>
      <c r="E30989">
        <f>VLOOKUP(D30989,[1]OnlineNewsPopularity_followers!$A$2:$C$182,3,FALSE)</f>
        <v>11329</v>
      </c>
    </row>
    <row r="30990" spans="1:5" x14ac:dyDescent="0.25">
      <c r="A30990" t="s">
        <v>30989</v>
      </c>
      <c r="B30990">
        <v>3700</v>
      </c>
      <c r="C30990" t="s">
        <v>39689</v>
      </c>
      <c r="D30990" t="s">
        <v>39690</v>
      </c>
      <c r="E30990" t="str">
        <f>VLOOKUP(D30990,[1]OnlineNewsPopularity_followers!$A$2:$C$182,3,FALSE)</f>
        <v>Null</v>
      </c>
    </row>
    <row r="30991" spans="1:5" x14ac:dyDescent="0.25">
      <c r="A30991" t="s">
        <v>30990</v>
      </c>
      <c r="B30991">
        <v>1000</v>
      </c>
      <c r="C30991" t="s">
        <v>39915</v>
      </c>
      <c r="D30991" t="s">
        <v>39916</v>
      </c>
      <c r="E30991">
        <f>VLOOKUP(D30991,[1]OnlineNewsPopularity_followers!$A$2:$C$182,3,FALSE)</f>
        <v>2629</v>
      </c>
    </row>
    <row r="30992" spans="1:5" x14ac:dyDescent="0.25">
      <c r="A30992" t="s">
        <v>30991</v>
      </c>
      <c r="B30992">
        <v>784</v>
      </c>
      <c r="C30992" t="s">
        <v>39996</v>
      </c>
      <c r="D30992" t="s">
        <v>39997</v>
      </c>
      <c r="E30992">
        <f>VLOOKUP(D30992,[1]OnlineNewsPopularity_followers!$A$2:$C$182,3,FALSE)</f>
        <v>4628</v>
      </c>
    </row>
    <row r="30993" spans="1:5" x14ac:dyDescent="0.25">
      <c r="A30993" t="s">
        <v>30992</v>
      </c>
      <c r="B30993">
        <v>60200</v>
      </c>
      <c r="C30993" t="s">
        <v>39683</v>
      </c>
      <c r="D30993" t="s">
        <v>39684</v>
      </c>
      <c r="E30993">
        <f>VLOOKUP(D30993,[1]OnlineNewsPopularity_followers!$A$2:$C$182,3,FALSE)</f>
        <v>9381</v>
      </c>
    </row>
    <row r="30994" spans="1:5" x14ac:dyDescent="0.25">
      <c r="A30994" t="s">
        <v>30993</v>
      </c>
      <c r="B30994">
        <v>845</v>
      </c>
      <c r="C30994" t="s">
        <v>40085</v>
      </c>
      <c r="D30994" t="s">
        <v>40086</v>
      </c>
      <c r="E30994">
        <f>VLOOKUP(D30994,[1]OnlineNewsPopularity_followers!$A$2:$C$182,3,FALSE)</f>
        <v>778</v>
      </c>
    </row>
    <row r="30995" spans="1:5" x14ac:dyDescent="0.25">
      <c r="A30995" t="s">
        <v>30994</v>
      </c>
      <c r="B30995">
        <v>1800</v>
      </c>
      <c r="C30995" t="s">
        <v>40209</v>
      </c>
      <c r="D30995" t="s">
        <v>39653</v>
      </c>
      <c r="E30995" t="str">
        <f>VLOOKUP(D30995,[1]OnlineNewsPopularity_followers!$A$2:$C$182,3,FALSE)</f>
        <v>Null</v>
      </c>
    </row>
    <row r="30996" spans="1:5" x14ac:dyDescent="0.25">
      <c r="A30996" t="s">
        <v>30995</v>
      </c>
      <c r="B30996">
        <v>1000</v>
      </c>
      <c r="C30996" t="s">
        <v>40096</v>
      </c>
      <c r="D30996" t="s">
        <v>39653</v>
      </c>
      <c r="E30996" t="str">
        <f>VLOOKUP(D30996,[1]OnlineNewsPopularity_followers!$A$2:$C$182,3,FALSE)</f>
        <v>Null</v>
      </c>
    </row>
    <row r="30997" spans="1:5" x14ac:dyDescent="0.25">
      <c r="A30997" t="s">
        <v>30996</v>
      </c>
      <c r="B30997">
        <v>1200</v>
      </c>
      <c r="C30997" t="s">
        <v>40147</v>
      </c>
      <c r="D30997" t="s">
        <v>39653</v>
      </c>
      <c r="E30997" t="str">
        <f>VLOOKUP(D30997,[1]OnlineNewsPopularity_followers!$A$2:$C$182,3,FALSE)</f>
        <v>Null</v>
      </c>
    </row>
    <row r="30998" spans="1:5" x14ac:dyDescent="0.25">
      <c r="A30998" t="s">
        <v>30997</v>
      </c>
      <c r="B30998">
        <v>870</v>
      </c>
      <c r="C30998" t="s">
        <v>39662</v>
      </c>
      <c r="D30998" t="s">
        <v>39663</v>
      </c>
      <c r="E30998">
        <f>VLOOKUP(D30998,[1]OnlineNewsPopularity_followers!$A$2:$C$182,3,FALSE)</f>
        <v>921</v>
      </c>
    </row>
    <row r="30999" spans="1:5" x14ac:dyDescent="0.25">
      <c r="A30999" t="s">
        <v>30998</v>
      </c>
      <c r="B30999">
        <v>1300</v>
      </c>
      <c r="C30999" t="s">
        <v>40239</v>
      </c>
      <c r="D30999" t="s">
        <v>40240</v>
      </c>
      <c r="E30999">
        <f>VLOOKUP(D30999,[1]OnlineNewsPopularity_followers!$A$2:$C$182,3,FALSE)</f>
        <v>761</v>
      </c>
    </row>
    <row r="31000" spans="1:5" x14ac:dyDescent="0.25">
      <c r="A31000" t="s">
        <v>30999</v>
      </c>
      <c r="B31000">
        <v>40600</v>
      </c>
      <c r="C31000" t="s">
        <v>40125</v>
      </c>
      <c r="D31000" t="s">
        <v>40126</v>
      </c>
      <c r="E31000">
        <f>VLOOKUP(D31000,[1]OnlineNewsPopularity_followers!$A$2:$C$182,3,FALSE)</f>
        <v>1396</v>
      </c>
    </row>
    <row r="31001" spans="1:5" x14ac:dyDescent="0.25">
      <c r="A31001" t="s">
        <v>31000</v>
      </c>
      <c r="B31001">
        <v>2500</v>
      </c>
      <c r="C31001" t="s">
        <v>39675</v>
      </c>
      <c r="D31001" t="s">
        <v>39676</v>
      </c>
      <c r="E31001">
        <f>VLOOKUP(D31001,[1]OnlineNewsPopularity_followers!$A$2:$C$182,3,FALSE)</f>
        <v>1133</v>
      </c>
    </row>
    <row r="31002" spans="1:5" x14ac:dyDescent="0.25">
      <c r="A31002" t="s">
        <v>31001</v>
      </c>
      <c r="B31002">
        <v>492</v>
      </c>
      <c r="C31002" t="s">
        <v>40205</v>
      </c>
      <c r="D31002" t="s">
        <v>40206</v>
      </c>
      <c r="E31002">
        <f>VLOOKUP(D31002,[1]OnlineNewsPopularity_followers!$A$2:$C$182,3,FALSE)</f>
        <v>255980</v>
      </c>
    </row>
    <row r="31003" spans="1:5" x14ac:dyDescent="0.25">
      <c r="A31003" t="s">
        <v>31002</v>
      </c>
      <c r="B31003">
        <v>772</v>
      </c>
      <c r="C31003" t="s">
        <v>39996</v>
      </c>
      <c r="D31003" t="s">
        <v>39997</v>
      </c>
      <c r="E31003">
        <f>VLOOKUP(D31003,[1]OnlineNewsPopularity_followers!$A$2:$C$182,3,FALSE)</f>
        <v>4628</v>
      </c>
    </row>
    <row r="31004" spans="1:5" x14ac:dyDescent="0.25">
      <c r="A31004" t="s">
        <v>31003</v>
      </c>
      <c r="B31004">
        <v>508</v>
      </c>
      <c r="C31004" t="s">
        <v>39689</v>
      </c>
      <c r="D31004" t="s">
        <v>39690</v>
      </c>
      <c r="E31004" t="str">
        <f>VLOOKUP(D31004,[1]OnlineNewsPopularity_followers!$A$2:$C$182,3,FALSE)</f>
        <v>Null</v>
      </c>
    </row>
    <row r="31005" spans="1:5" x14ac:dyDescent="0.25">
      <c r="A31005" t="s">
        <v>31004</v>
      </c>
      <c r="B31005">
        <v>2100</v>
      </c>
      <c r="C31005" t="s">
        <v>39699</v>
      </c>
      <c r="D31005" t="s">
        <v>39700</v>
      </c>
      <c r="E31005">
        <f>VLOOKUP(D31005,[1]OnlineNewsPopularity_followers!$A$2:$C$182,3,FALSE)</f>
        <v>834</v>
      </c>
    </row>
    <row r="31006" spans="1:5" x14ac:dyDescent="0.25">
      <c r="A31006" t="s">
        <v>31005</v>
      </c>
      <c r="B31006">
        <v>1100</v>
      </c>
      <c r="C31006" t="s">
        <v>39675</v>
      </c>
      <c r="D31006" t="s">
        <v>39676</v>
      </c>
      <c r="E31006">
        <f>VLOOKUP(D31006,[1]OnlineNewsPopularity_followers!$A$2:$C$182,3,FALSE)</f>
        <v>1133</v>
      </c>
    </row>
    <row r="31007" spans="1:5" x14ac:dyDescent="0.25">
      <c r="A31007" t="s">
        <v>31006</v>
      </c>
      <c r="B31007">
        <v>2700</v>
      </c>
      <c r="C31007" t="s">
        <v>39670</v>
      </c>
      <c r="D31007" t="s">
        <v>39671</v>
      </c>
      <c r="E31007">
        <f>VLOOKUP(D31007,[1]OnlineNewsPopularity_followers!$A$2:$C$182,3,FALSE)</f>
        <v>1084</v>
      </c>
    </row>
    <row r="31008" spans="1:5" x14ac:dyDescent="0.25">
      <c r="A31008" t="s">
        <v>31007</v>
      </c>
      <c r="B31008">
        <v>892</v>
      </c>
      <c r="C31008" t="s">
        <v>40192</v>
      </c>
      <c r="D31008" t="s">
        <v>39653</v>
      </c>
      <c r="E31008" t="str">
        <f>VLOOKUP(D31008,[1]OnlineNewsPopularity_followers!$A$2:$C$182,3,FALSE)</f>
        <v>Null</v>
      </c>
    </row>
    <row r="31009" spans="1:5" x14ac:dyDescent="0.25">
      <c r="A31009" t="s">
        <v>31008</v>
      </c>
      <c r="B31009">
        <v>1300</v>
      </c>
      <c r="C31009" t="s">
        <v>40147</v>
      </c>
      <c r="D31009" t="s">
        <v>39653</v>
      </c>
      <c r="E31009" t="str">
        <f>VLOOKUP(D31009,[1]OnlineNewsPopularity_followers!$A$2:$C$182,3,FALSE)</f>
        <v>Null</v>
      </c>
    </row>
    <row r="31010" spans="1:5" x14ac:dyDescent="0.25">
      <c r="A31010" t="s">
        <v>31009</v>
      </c>
      <c r="B31010">
        <v>2000</v>
      </c>
      <c r="C31010" t="s">
        <v>40195</v>
      </c>
      <c r="D31010" t="s">
        <v>39653</v>
      </c>
      <c r="E31010" t="str">
        <f>VLOOKUP(D31010,[1]OnlineNewsPopularity_followers!$A$2:$C$182,3,FALSE)</f>
        <v>Null</v>
      </c>
    </row>
    <row r="31011" spans="1:5" x14ac:dyDescent="0.25">
      <c r="A31011" t="s">
        <v>31010</v>
      </c>
      <c r="B31011">
        <v>1600</v>
      </c>
      <c r="C31011" t="s">
        <v>40024</v>
      </c>
      <c r="D31011" t="s">
        <v>40025</v>
      </c>
      <c r="E31011" t="str">
        <f>VLOOKUP(D31011,[1]OnlineNewsPopularity_followers!$A$2:$C$182,3,FALSE)</f>
        <v>Null</v>
      </c>
    </row>
    <row r="31012" spans="1:5" x14ac:dyDescent="0.25">
      <c r="A31012" t="s">
        <v>31011</v>
      </c>
      <c r="B31012">
        <v>896</v>
      </c>
      <c r="C31012" t="s">
        <v>40162</v>
      </c>
      <c r="D31012" t="s">
        <v>39653</v>
      </c>
      <c r="E31012" t="str">
        <f>VLOOKUP(D31012,[1]OnlineNewsPopularity_followers!$A$2:$C$182,3,FALSE)</f>
        <v>Null</v>
      </c>
    </row>
    <row r="31013" spans="1:5" x14ac:dyDescent="0.25">
      <c r="A31013" t="s">
        <v>31012</v>
      </c>
      <c r="B31013">
        <v>1000</v>
      </c>
      <c r="C31013" t="s">
        <v>39683</v>
      </c>
      <c r="D31013" t="s">
        <v>39684</v>
      </c>
      <c r="E31013">
        <f>VLOOKUP(D31013,[1]OnlineNewsPopularity_followers!$A$2:$C$182,3,FALSE)</f>
        <v>9381</v>
      </c>
    </row>
    <row r="31014" spans="1:5" x14ac:dyDescent="0.25">
      <c r="A31014" t="s">
        <v>31013</v>
      </c>
      <c r="B31014">
        <v>1200</v>
      </c>
      <c r="C31014" t="s">
        <v>39677</v>
      </c>
      <c r="D31014" t="s">
        <v>39678</v>
      </c>
      <c r="E31014">
        <f>VLOOKUP(D31014,[1]OnlineNewsPopularity_followers!$A$2:$C$182,3,FALSE)</f>
        <v>43747</v>
      </c>
    </row>
    <row r="31015" spans="1:5" x14ac:dyDescent="0.25">
      <c r="A31015" t="s">
        <v>31014</v>
      </c>
      <c r="B31015">
        <v>2100</v>
      </c>
      <c r="C31015" t="s">
        <v>40147</v>
      </c>
      <c r="D31015" t="s">
        <v>39653</v>
      </c>
      <c r="E31015" t="str">
        <f>VLOOKUP(D31015,[1]OnlineNewsPopularity_followers!$A$2:$C$182,3,FALSE)</f>
        <v>Null</v>
      </c>
    </row>
    <row r="31016" spans="1:5" x14ac:dyDescent="0.25">
      <c r="A31016" t="s">
        <v>31015</v>
      </c>
      <c r="B31016">
        <v>971</v>
      </c>
      <c r="C31016" t="s">
        <v>39683</v>
      </c>
      <c r="D31016" t="s">
        <v>39684</v>
      </c>
      <c r="E31016">
        <f>VLOOKUP(D31016,[1]OnlineNewsPopularity_followers!$A$2:$C$182,3,FALSE)</f>
        <v>9381</v>
      </c>
    </row>
    <row r="31017" spans="1:5" x14ac:dyDescent="0.25">
      <c r="A31017" t="s">
        <v>31016</v>
      </c>
      <c r="B31017">
        <v>819</v>
      </c>
      <c r="C31017" t="s">
        <v>40079</v>
      </c>
      <c r="D31017" t="s">
        <v>40080</v>
      </c>
      <c r="E31017">
        <f>VLOOKUP(D31017,[1]OnlineNewsPopularity_followers!$A$2:$C$182,3,FALSE)</f>
        <v>188</v>
      </c>
    </row>
    <row r="31018" spans="1:5" x14ac:dyDescent="0.25">
      <c r="A31018" t="s">
        <v>31017</v>
      </c>
      <c r="B31018">
        <v>1900</v>
      </c>
      <c r="C31018" t="s">
        <v>40195</v>
      </c>
      <c r="D31018" t="s">
        <v>39653</v>
      </c>
      <c r="E31018" t="str">
        <f>VLOOKUP(D31018,[1]OnlineNewsPopularity_followers!$A$2:$C$182,3,FALSE)</f>
        <v>Null</v>
      </c>
    </row>
    <row r="31019" spans="1:5" x14ac:dyDescent="0.25">
      <c r="A31019" t="s">
        <v>31018</v>
      </c>
      <c r="B31019">
        <v>611</v>
      </c>
      <c r="C31019" t="s">
        <v>39944</v>
      </c>
      <c r="D31019" t="s">
        <v>39945</v>
      </c>
      <c r="E31019">
        <f>VLOOKUP(D31019,[1]OnlineNewsPopularity_followers!$A$2:$C$182,3,FALSE)</f>
        <v>686</v>
      </c>
    </row>
    <row r="31020" spans="1:5" x14ac:dyDescent="0.25">
      <c r="A31020" t="s">
        <v>31019</v>
      </c>
      <c r="B31020">
        <v>1900</v>
      </c>
      <c r="C31020" t="s">
        <v>40079</v>
      </c>
      <c r="D31020" t="s">
        <v>40080</v>
      </c>
      <c r="E31020">
        <f>VLOOKUP(D31020,[1]OnlineNewsPopularity_followers!$A$2:$C$182,3,FALSE)</f>
        <v>188</v>
      </c>
    </row>
    <row r="31021" spans="1:5" x14ac:dyDescent="0.25">
      <c r="A31021" t="s">
        <v>31020</v>
      </c>
      <c r="B31021">
        <v>6000</v>
      </c>
      <c r="C31021" t="s">
        <v>40195</v>
      </c>
      <c r="D31021" t="s">
        <v>39653</v>
      </c>
      <c r="E31021" t="str">
        <f>VLOOKUP(D31021,[1]OnlineNewsPopularity_followers!$A$2:$C$182,3,FALSE)</f>
        <v>Null</v>
      </c>
    </row>
    <row r="31022" spans="1:5" x14ac:dyDescent="0.25">
      <c r="A31022" t="s">
        <v>31021</v>
      </c>
      <c r="B31022">
        <v>4100</v>
      </c>
      <c r="C31022" t="s">
        <v>40183</v>
      </c>
      <c r="D31022" t="s">
        <v>39653</v>
      </c>
      <c r="E31022" t="str">
        <f>VLOOKUP(D31022,[1]OnlineNewsPopularity_followers!$A$2:$C$182,3,FALSE)</f>
        <v>Null</v>
      </c>
    </row>
    <row r="31023" spans="1:5" x14ac:dyDescent="0.25">
      <c r="A31023" t="s">
        <v>31022</v>
      </c>
      <c r="B31023">
        <v>713</v>
      </c>
      <c r="C31023" t="s">
        <v>39650</v>
      </c>
      <c r="D31023" t="s">
        <v>39651</v>
      </c>
      <c r="E31023" t="str">
        <f>VLOOKUP(D31023,[1]OnlineNewsPopularity_followers!$A$2:$C$182,3,FALSE)</f>
        <v>Null</v>
      </c>
    </row>
    <row r="31024" spans="1:5" x14ac:dyDescent="0.25">
      <c r="A31024" t="s">
        <v>31023</v>
      </c>
      <c r="B31024">
        <v>5900</v>
      </c>
      <c r="C31024" t="s">
        <v>39660</v>
      </c>
      <c r="D31024" t="s">
        <v>39661</v>
      </c>
      <c r="E31024">
        <f>VLOOKUP(D31024,[1]OnlineNewsPopularity_followers!$A$2:$C$182,3,FALSE)</f>
        <v>1807</v>
      </c>
    </row>
    <row r="31025" spans="1:5" x14ac:dyDescent="0.25">
      <c r="A31025" t="s">
        <v>31024</v>
      </c>
      <c r="B31025">
        <v>706</v>
      </c>
      <c r="C31025" t="s">
        <v>39677</v>
      </c>
      <c r="D31025" t="s">
        <v>39678</v>
      </c>
      <c r="E31025">
        <f>VLOOKUP(D31025,[1]OnlineNewsPopularity_followers!$A$2:$C$182,3,FALSE)</f>
        <v>43747</v>
      </c>
    </row>
    <row r="31026" spans="1:5" x14ac:dyDescent="0.25">
      <c r="A31026" t="s">
        <v>31025</v>
      </c>
      <c r="B31026">
        <v>6100</v>
      </c>
      <c r="C31026" t="s">
        <v>40085</v>
      </c>
      <c r="D31026" t="s">
        <v>40086</v>
      </c>
      <c r="E31026">
        <f>VLOOKUP(D31026,[1]OnlineNewsPopularity_followers!$A$2:$C$182,3,FALSE)</f>
        <v>778</v>
      </c>
    </row>
    <row r="31027" spans="1:5" x14ac:dyDescent="0.25">
      <c r="A31027" t="s">
        <v>31026</v>
      </c>
      <c r="B31027">
        <v>1100</v>
      </c>
      <c r="C31027" t="s">
        <v>40079</v>
      </c>
      <c r="D31027" t="s">
        <v>40080</v>
      </c>
      <c r="E31027">
        <f>VLOOKUP(D31027,[1]OnlineNewsPopularity_followers!$A$2:$C$182,3,FALSE)</f>
        <v>188</v>
      </c>
    </row>
    <row r="31028" spans="1:5" x14ac:dyDescent="0.25">
      <c r="A31028" t="s">
        <v>31027</v>
      </c>
      <c r="B31028">
        <v>8900</v>
      </c>
      <c r="C31028" t="s">
        <v>39683</v>
      </c>
      <c r="D31028" t="s">
        <v>39684</v>
      </c>
      <c r="E31028">
        <f>VLOOKUP(D31028,[1]OnlineNewsPopularity_followers!$A$2:$C$182,3,FALSE)</f>
        <v>9381</v>
      </c>
    </row>
    <row r="31029" spans="1:5" x14ac:dyDescent="0.25">
      <c r="A31029" t="s">
        <v>31028</v>
      </c>
      <c r="B31029">
        <v>1700</v>
      </c>
      <c r="C31029" t="s">
        <v>40147</v>
      </c>
      <c r="D31029" t="s">
        <v>39653</v>
      </c>
      <c r="E31029" t="str">
        <f>VLOOKUP(D31029,[1]OnlineNewsPopularity_followers!$A$2:$C$182,3,FALSE)</f>
        <v>Null</v>
      </c>
    </row>
    <row r="31030" spans="1:5" x14ac:dyDescent="0.25">
      <c r="A31030" t="s">
        <v>31029</v>
      </c>
      <c r="B31030">
        <v>1100</v>
      </c>
      <c r="C31030" t="s">
        <v>40127</v>
      </c>
      <c r="D31030" t="s">
        <v>39653</v>
      </c>
      <c r="E31030" t="str">
        <f>VLOOKUP(D31030,[1]OnlineNewsPopularity_followers!$A$2:$C$182,3,FALSE)</f>
        <v>Null</v>
      </c>
    </row>
    <row r="31031" spans="1:5" x14ac:dyDescent="0.25">
      <c r="A31031" t="s">
        <v>31030</v>
      </c>
      <c r="B31031">
        <v>1200</v>
      </c>
      <c r="C31031" t="s">
        <v>40079</v>
      </c>
      <c r="D31031" t="s">
        <v>40080</v>
      </c>
      <c r="E31031">
        <f>VLOOKUP(D31031,[1]OnlineNewsPopularity_followers!$A$2:$C$182,3,FALSE)</f>
        <v>188</v>
      </c>
    </row>
    <row r="31032" spans="1:5" x14ac:dyDescent="0.25">
      <c r="A31032" t="s">
        <v>31031</v>
      </c>
      <c r="B31032">
        <v>536</v>
      </c>
      <c r="C31032" t="s">
        <v>39670</v>
      </c>
      <c r="D31032" t="s">
        <v>39671</v>
      </c>
      <c r="E31032">
        <f>VLOOKUP(D31032,[1]OnlineNewsPopularity_followers!$A$2:$C$182,3,FALSE)</f>
        <v>1084</v>
      </c>
    </row>
    <row r="31033" spans="1:5" x14ac:dyDescent="0.25">
      <c r="A31033" t="s">
        <v>31032</v>
      </c>
      <c r="B31033">
        <v>1300</v>
      </c>
      <c r="C31033" t="s">
        <v>40085</v>
      </c>
      <c r="D31033" t="s">
        <v>40086</v>
      </c>
      <c r="E31033">
        <f>VLOOKUP(D31033,[1]OnlineNewsPopularity_followers!$A$2:$C$182,3,FALSE)</f>
        <v>778</v>
      </c>
    </row>
    <row r="31034" spans="1:5" x14ac:dyDescent="0.25">
      <c r="A31034" t="s">
        <v>31033</v>
      </c>
      <c r="B31034">
        <v>264</v>
      </c>
      <c r="C31034" t="s">
        <v>40064</v>
      </c>
      <c r="D31034" t="s">
        <v>39653</v>
      </c>
      <c r="E31034" t="str">
        <f>VLOOKUP(D31034,[1]OnlineNewsPopularity_followers!$A$2:$C$182,3,FALSE)</f>
        <v>Null</v>
      </c>
    </row>
    <row r="31035" spans="1:5" x14ac:dyDescent="0.25">
      <c r="A31035" t="s">
        <v>31034</v>
      </c>
      <c r="B31035">
        <v>771</v>
      </c>
      <c r="C31035" t="s">
        <v>40147</v>
      </c>
      <c r="D31035" t="s">
        <v>39653</v>
      </c>
      <c r="E31035" t="str">
        <f>VLOOKUP(D31035,[1]OnlineNewsPopularity_followers!$A$2:$C$182,3,FALSE)</f>
        <v>Null</v>
      </c>
    </row>
    <row r="31036" spans="1:5" x14ac:dyDescent="0.25">
      <c r="A31036" t="s">
        <v>31035</v>
      </c>
      <c r="B31036">
        <v>1100</v>
      </c>
      <c r="C31036" t="s">
        <v>40087</v>
      </c>
      <c r="D31036" t="s">
        <v>40088</v>
      </c>
      <c r="E31036">
        <f>VLOOKUP(D31036,[1]OnlineNewsPopularity_followers!$A$2:$C$182,3,FALSE)</f>
        <v>676</v>
      </c>
    </row>
    <row r="31037" spans="1:5" x14ac:dyDescent="0.25">
      <c r="A31037" t="s">
        <v>31036</v>
      </c>
      <c r="B31037">
        <v>2600</v>
      </c>
      <c r="C31037" t="s">
        <v>39677</v>
      </c>
      <c r="D31037" t="s">
        <v>39678</v>
      </c>
      <c r="E31037">
        <f>VLOOKUP(D31037,[1]OnlineNewsPopularity_followers!$A$2:$C$182,3,FALSE)</f>
        <v>43747</v>
      </c>
    </row>
    <row r="31038" spans="1:5" x14ac:dyDescent="0.25">
      <c r="A31038" t="s">
        <v>31037</v>
      </c>
      <c r="B31038">
        <v>1100</v>
      </c>
      <c r="C31038" t="s">
        <v>39915</v>
      </c>
      <c r="D31038" t="s">
        <v>39916</v>
      </c>
      <c r="E31038">
        <f>VLOOKUP(D31038,[1]OnlineNewsPopularity_followers!$A$2:$C$182,3,FALSE)</f>
        <v>2629</v>
      </c>
    </row>
    <row r="31039" spans="1:5" x14ac:dyDescent="0.25">
      <c r="A31039" t="s">
        <v>31038</v>
      </c>
      <c r="B31039">
        <v>5900</v>
      </c>
      <c r="C31039" t="s">
        <v>40195</v>
      </c>
      <c r="D31039" t="s">
        <v>39653</v>
      </c>
      <c r="E31039" t="str">
        <f>VLOOKUP(D31039,[1]OnlineNewsPopularity_followers!$A$2:$C$182,3,FALSE)</f>
        <v>Null</v>
      </c>
    </row>
    <row r="31040" spans="1:5" x14ac:dyDescent="0.25">
      <c r="A31040" t="s">
        <v>31039</v>
      </c>
      <c r="B31040">
        <v>1400</v>
      </c>
      <c r="C31040" t="s">
        <v>39650</v>
      </c>
      <c r="D31040" t="s">
        <v>39651</v>
      </c>
      <c r="E31040" t="str">
        <f>VLOOKUP(D31040,[1]OnlineNewsPopularity_followers!$A$2:$C$182,3,FALSE)</f>
        <v>Null</v>
      </c>
    </row>
    <row r="31041" spans="1:5" x14ac:dyDescent="0.25">
      <c r="A31041" t="s">
        <v>31040</v>
      </c>
      <c r="B31041">
        <v>385</v>
      </c>
      <c r="C31041" t="s">
        <v>40200</v>
      </c>
      <c r="D31041" t="s">
        <v>39653</v>
      </c>
      <c r="E31041" t="str">
        <f>VLOOKUP(D31041,[1]OnlineNewsPopularity_followers!$A$2:$C$182,3,FALSE)</f>
        <v>Null</v>
      </c>
    </row>
    <row r="31042" spans="1:5" x14ac:dyDescent="0.25">
      <c r="A31042" t="s">
        <v>31041</v>
      </c>
      <c r="B31042">
        <v>7500</v>
      </c>
      <c r="C31042" t="s">
        <v>40226</v>
      </c>
      <c r="D31042" t="s">
        <v>40227</v>
      </c>
      <c r="E31042">
        <f>VLOOKUP(D31042,[1]OnlineNewsPopularity_followers!$A$2:$C$182,3,FALSE)</f>
        <v>5997</v>
      </c>
    </row>
    <row r="31043" spans="1:5" x14ac:dyDescent="0.25">
      <c r="A31043" t="s">
        <v>31042</v>
      </c>
      <c r="B31043">
        <v>1200</v>
      </c>
      <c r="C31043" t="s">
        <v>39716</v>
      </c>
      <c r="D31043" t="s">
        <v>39717</v>
      </c>
      <c r="E31043" t="str">
        <f>VLOOKUP(D31043,[1]OnlineNewsPopularity_followers!$A$2:$C$182,3,FALSE)</f>
        <v>Null</v>
      </c>
    </row>
    <row r="31044" spans="1:5" x14ac:dyDescent="0.25">
      <c r="A31044" t="s">
        <v>31043</v>
      </c>
      <c r="B31044">
        <v>1400</v>
      </c>
      <c r="C31044" t="s">
        <v>39675</v>
      </c>
      <c r="D31044" t="s">
        <v>39676</v>
      </c>
      <c r="E31044">
        <f>VLOOKUP(D31044,[1]OnlineNewsPopularity_followers!$A$2:$C$182,3,FALSE)</f>
        <v>1133</v>
      </c>
    </row>
    <row r="31045" spans="1:5" x14ac:dyDescent="0.25">
      <c r="A31045" t="s">
        <v>31044</v>
      </c>
      <c r="B31045">
        <v>1500</v>
      </c>
      <c r="C31045" t="s">
        <v>40207</v>
      </c>
      <c r="D31045" t="s">
        <v>40208</v>
      </c>
      <c r="E31045" t="str">
        <f>VLOOKUP(D31045,[1]OnlineNewsPopularity_followers!$A$2:$C$182,3,FALSE)</f>
        <v>Null</v>
      </c>
    </row>
    <row r="31046" spans="1:5" x14ac:dyDescent="0.25">
      <c r="A31046" t="s">
        <v>31045</v>
      </c>
      <c r="B31046">
        <v>1600</v>
      </c>
      <c r="C31046" t="s">
        <v>40148</v>
      </c>
      <c r="D31046" t="s">
        <v>40149</v>
      </c>
      <c r="E31046" t="str">
        <f>VLOOKUP(D31046,[1]OnlineNewsPopularity_followers!$A$2:$C$182,3,FALSE)</f>
        <v>Null</v>
      </c>
    </row>
    <row r="31047" spans="1:5" x14ac:dyDescent="0.25">
      <c r="A31047" t="s">
        <v>31046</v>
      </c>
      <c r="B31047">
        <v>1900</v>
      </c>
      <c r="C31047" t="s">
        <v>39954</v>
      </c>
      <c r="D31047" t="s">
        <v>39653</v>
      </c>
      <c r="E31047" t="str">
        <f>VLOOKUP(D31047,[1]OnlineNewsPopularity_followers!$A$2:$C$182,3,FALSE)</f>
        <v>Null</v>
      </c>
    </row>
    <row r="31048" spans="1:5" x14ac:dyDescent="0.25">
      <c r="A31048" t="s">
        <v>31047</v>
      </c>
      <c r="B31048">
        <v>2100</v>
      </c>
      <c r="C31048" t="s">
        <v>39656</v>
      </c>
      <c r="D31048" t="s">
        <v>39657</v>
      </c>
      <c r="E31048">
        <f>VLOOKUP(D31048,[1]OnlineNewsPopularity_followers!$A$2:$C$182,3,FALSE)</f>
        <v>15000</v>
      </c>
    </row>
    <row r="31049" spans="1:5" x14ac:dyDescent="0.25">
      <c r="A31049" t="s">
        <v>31048</v>
      </c>
      <c r="B31049">
        <v>2500</v>
      </c>
      <c r="C31049" t="s">
        <v>40125</v>
      </c>
      <c r="D31049" t="s">
        <v>40126</v>
      </c>
      <c r="E31049">
        <f>VLOOKUP(D31049,[1]OnlineNewsPopularity_followers!$A$2:$C$182,3,FALSE)</f>
        <v>1396</v>
      </c>
    </row>
    <row r="31050" spans="1:5" x14ac:dyDescent="0.25">
      <c r="A31050" t="s">
        <v>31049</v>
      </c>
      <c r="B31050">
        <v>7400</v>
      </c>
      <c r="C31050" t="s">
        <v>39650</v>
      </c>
      <c r="D31050" t="s">
        <v>39651</v>
      </c>
      <c r="E31050" t="str">
        <f>VLOOKUP(D31050,[1]OnlineNewsPopularity_followers!$A$2:$C$182,3,FALSE)</f>
        <v>Null</v>
      </c>
    </row>
    <row r="31051" spans="1:5" x14ac:dyDescent="0.25">
      <c r="A31051" t="s">
        <v>31050</v>
      </c>
      <c r="B31051">
        <v>257</v>
      </c>
      <c r="C31051" t="s">
        <v>40225</v>
      </c>
      <c r="D31051" t="s">
        <v>39653</v>
      </c>
      <c r="E31051" t="str">
        <f>VLOOKUP(D31051,[1]OnlineNewsPopularity_followers!$A$2:$C$182,3,FALSE)</f>
        <v>Null</v>
      </c>
    </row>
    <row r="31052" spans="1:5" x14ac:dyDescent="0.25">
      <c r="A31052" t="s">
        <v>31051</v>
      </c>
      <c r="B31052">
        <v>517</v>
      </c>
      <c r="C31052" t="s">
        <v>40147</v>
      </c>
      <c r="D31052" t="s">
        <v>39653</v>
      </c>
      <c r="E31052" t="str">
        <f>VLOOKUP(D31052,[1]OnlineNewsPopularity_followers!$A$2:$C$182,3,FALSE)</f>
        <v>Null</v>
      </c>
    </row>
    <row r="31053" spans="1:5" x14ac:dyDescent="0.25">
      <c r="A31053" t="s">
        <v>31052</v>
      </c>
      <c r="B31053">
        <v>832</v>
      </c>
      <c r="C31053" t="s">
        <v>39670</v>
      </c>
      <c r="D31053" t="s">
        <v>39671</v>
      </c>
      <c r="E31053">
        <f>VLOOKUP(D31053,[1]OnlineNewsPopularity_followers!$A$2:$C$182,3,FALSE)</f>
        <v>1084</v>
      </c>
    </row>
    <row r="31054" spans="1:5" x14ac:dyDescent="0.25">
      <c r="A31054" t="s">
        <v>31053</v>
      </c>
      <c r="B31054">
        <v>3000</v>
      </c>
      <c r="C31054" t="s">
        <v>40225</v>
      </c>
      <c r="D31054" t="s">
        <v>39653</v>
      </c>
      <c r="E31054" t="str">
        <f>VLOOKUP(D31054,[1]OnlineNewsPopularity_followers!$A$2:$C$182,3,FALSE)</f>
        <v>Null</v>
      </c>
    </row>
    <row r="31055" spans="1:5" x14ac:dyDescent="0.25">
      <c r="A31055" t="s">
        <v>31054</v>
      </c>
      <c r="B31055">
        <v>2200</v>
      </c>
      <c r="C31055" t="s">
        <v>40079</v>
      </c>
      <c r="D31055" t="s">
        <v>40080</v>
      </c>
      <c r="E31055">
        <f>VLOOKUP(D31055,[1]OnlineNewsPopularity_followers!$A$2:$C$182,3,FALSE)</f>
        <v>188</v>
      </c>
    </row>
    <row r="31056" spans="1:5" x14ac:dyDescent="0.25">
      <c r="A31056" t="s">
        <v>31055</v>
      </c>
      <c r="B31056">
        <v>1200</v>
      </c>
      <c r="C31056" t="s">
        <v>39915</v>
      </c>
      <c r="D31056" t="s">
        <v>39916</v>
      </c>
      <c r="E31056">
        <f>VLOOKUP(D31056,[1]OnlineNewsPopularity_followers!$A$2:$C$182,3,FALSE)</f>
        <v>2629</v>
      </c>
    </row>
    <row r="31057" spans="1:5" x14ac:dyDescent="0.25">
      <c r="A31057" t="s">
        <v>31056</v>
      </c>
      <c r="B31057">
        <v>1800</v>
      </c>
      <c r="C31057" t="s">
        <v>39652</v>
      </c>
      <c r="D31057" t="s">
        <v>39653</v>
      </c>
      <c r="E31057" t="str">
        <f>VLOOKUP(D31057,[1]OnlineNewsPopularity_followers!$A$2:$C$182,3,FALSE)</f>
        <v>Null</v>
      </c>
    </row>
    <row r="31058" spans="1:5" x14ac:dyDescent="0.25">
      <c r="A31058" t="s">
        <v>31057</v>
      </c>
      <c r="B31058">
        <v>1300</v>
      </c>
      <c r="C31058" t="s">
        <v>39925</v>
      </c>
      <c r="D31058" t="s">
        <v>39926</v>
      </c>
      <c r="E31058">
        <f>VLOOKUP(D31058,[1]OnlineNewsPopularity_followers!$A$2:$C$182,3,FALSE)</f>
        <v>1172</v>
      </c>
    </row>
    <row r="31059" spans="1:5" x14ac:dyDescent="0.25">
      <c r="A31059" t="s">
        <v>31058</v>
      </c>
      <c r="B31059">
        <v>1600</v>
      </c>
      <c r="C31059" t="s">
        <v>39670</v>
      </c>
      <c r="D31059" t="s">
        <v>39671</v>
      </c>
      <c r="E31059">
        <f>VLOOKUP(D31059,[1]OnlineNewsPopularity_followers!$A$2:$C$182,3,FALSE)</f>
        <v>1084</v>
      </c>
    </row>
    <row r="31060" spans="1:5" x14ac:dyDescent="0.25">
      <c r="A31060" t="s">
        <v>31059</v>
      </c>
      <c r="B31060">
        <v>806</v>
      </c>
      <c r="C31060" t="s">
        <v>39662</v>
      </c>
      <c r="D31060" t="s">
        <v>39663</v>
      </c>
      <c r="E31060">
        <f>VLOOKUP(D31060,[1]OnlineNewsPopularity_followers!$A$2:$C$182,3,FALSE)</f>
        <v>921</v>
      </c>
    </row>
    <row r="31061" spans="1:5" x14ac:dyDescent="0.25">
      <c r="A31061" t="s">
        <v>31060</v>
      </c>
      <c r="B31061">
        <v>1600</v>
      </c>
      <c r="C31061" t="s">
        <v>40200</v>
      </c>
      <c r="D31061" t="s">
        <v>39653</v>
      </c>
      <c r="E31061" t="str">
        <f>VLOOKUP(D31061,[1]OnlineNewsPopularity_followers!$A$2:$C$182,3,FALSE)</f>
        <v>Null</v>
      </c>
    </row>
    <row r="31062" spans="1:5" x14ac:dyDescent="0.25">
      <c r="A31062" t="s">
        <v>31061</v>
      </c>
      <c r="B31062">
        <v>1300</v>
      </c>
      <c r="C31062" t="s">
        <v>40148</v>
      </c>
      <c r="D31062" t="s">
        <v>40149</v>
      </c>
      <c r="E31062" t="str">
        <f>VLOOKUP(D31062,[1]OnlineNewsPopularity_followers!$A$2:$C$182,3,FALSE)</f>
        <v>Null</v>
      </c>
    </row>
    <row r="31063" spans="1:5" x14ac:dyDescent="0.25">
      <c r="A31063" t="s">
        <v>31062</v>
      </c>
      <c r="B31063">
        <v>1700</v>
      </c>
      <c r="C31063" t="s">
        <v>40083</v>
      </c>
      <c r="D31063" t="s">
        <v>40084</v>
      </c>
      <c r="E31063">
        <f>VLOOKUP(D31063,[1]OnlineNewsPopularity_followers!$A$2:$C$182,3,FALSE)</f>
        <v>6955</v>
      </c>
    </row>
    <row r="31064" spans="1:5" x14ac:dyDescent="0.25">
      <c r="A31064" t="s">
        <v>31063</v>
      </c>
      <c r="B31064">
        <v>2000</v>
      </c>
      <c r="C31064" t="s">
        <v>40125</v>
      </c>
      <c r="D31064" t="s">
        <v>40126</v>
      </c>
      <c r="E31064">
        <f>VLOOKUP(D31064,[1]OnlineNewsPopularity_followers!$A$2:$C$182,3,FALSE)</f>
        <v>1396</v>
      </c>
    </row>
    <row r="31065" spans="1:5" x14ac:dyDescent="0.25">
      <c r="A31065" t="s">
        <v>31064</v>
      </c>
      <c r="B31065">
        <v>349</v>
      </c>
      <c r="C31065" t="s">
        <v>40027</v>
      </c>
      <c r="D31065" t="s">
        <v>40028</v>
      </c>
      <c r="E31065">
        <f>VLOOKUP(D31065,[1]OnlineNewsPopularity_followers!$A$2:$C$182,3,FALSE)</f>
        <v>11329</v>
      </c>
    </row>
    <row r="31066" spans="1:5" x14ac:dyDescent="0.25">
      <c r="A31066" t="s">
        <v>31065</v>
      </c>
      <c r="B31066">
        <v>1200</v>
      </c>
      <c r="C31066" t="s">
        <v>39683</v>
      </c>
      <c r="D31066" t="s">
        <v>39684</v>
      </c>
      <c r="E31066">
        <f>VLOOKUP(D31066,[1]OnlineNewsPopularity_followers!$A$2:$C$182,3,FALSE)</f>
        <v>9381</v>
      </c>
    </row>
    <row r="31067" spans="1:5" x14ac:dyDescent="0.25">
      <c r="A31067" t="s">
        <v>31066</v>
      </c>
      <c r="B31067">
        <v>10300</v>
      </c>
      <c r="C31067" t="s">
        <v>39726</v>
      </c>
      <c r="D31067" t="s">
        <v>39727</v>
      </c>
      <c r="E31067">
        <f>VLOOKUP(D31067,[1]OnlineNewsPopularity_followers!$A$2:$C$182,3,FALSE)</f>
        <v>1352</v>
      </c>
    </row>
    <row r="31068" spans="1:5" x14ac:dyDescent="0.25">
      <c r="A31068" t="s">
        <v>31067</v>
      </c>
      <c r="B31068">
        <v>2700</v>
      </c>
      <c r="C31068" t="s">
        <v>40166</v>
      </c>
      <c r="D31068" t="s">
        <v>39653</v>
      </c>
      <c r="E31068" t="str">
        <f>VLOOKUP(D31068,[1]OnlineNewsPopularity_followers!$A$2:$C$182,3,FALSE)</f>
        <v>Null</v>
      </c>
    </row>
    <row r="31069" spans="1:5" x14ac:dyDescent="0.25">
      <c r="A31069" t="s">
        <v>31068</v>
      </c>
      <c r="B31069">
        <v>2400</v>
      </c>
      <c r="C31069" t="s">
        <v>40192</v>
      </c>
      <c r="D31069" t="s">
        <v>39653</v>
      </c>
      <c r="E31069" t="str">
        <f>VLOOKUP(D31069,[1]OnlineNewsPopularity_followers!$A$2:$C$182,3,FALSE)</f>
        <v>Null</v>
      </c>
    </row>
    <row r="31070" spans="1:5" x14ac:dyDescent="0.25">
      <c r="A31070" t="s">
        <v>31069</v>
      </c>
      <c r="B31070">
        <v>842</v>
      </c>
      <c r="C31070" t="s">
        <v>39660</v>
      </c>
      <c r="D31070" t="s">
        <v>39661</v>
      </c>
      <c r="E31070">
        <f>VLOOKUP(D31070,[1]OnlineNewsPopularity_followers!$A$2:$C$182,3,FALSE)</f>
        <v>1807</v>
      </c>
    </row>
    <row r="31071" spans="1:5" x14ac:dyDescent="0.25">
      <c r="A31071" t="s">
        <v>31070</v>
      </c>
      <c r="B31071">
        <v>9200</v>
      </c>
      <c r="C31071" t="s">
        <v>40085</v>
      </c>
      <c r="D31071" t="s">
        <v>40086</v>
      </c>
      <c r="E31071">
        <f>VLOOKUP(D31071,[1]OnlineNewsPopularity_followers!$A$2:$C$182,3,FALSE)</f>
        <v>778</v>
      </c>
    </row>
    <row r="31072" spans="1:5" x14ac:dyDescent="0.25">
      <c r="A31072" t="s">
        <v>31071</v>
      </c>
      <c r="B31072">
        <v>593</v>
      </c>
      <c r="C31072" t="s">
        <v>40087</v>
      </c>
      <c r="D31072" t="s">
        <v>40088</v>
      </c>
      <c r="E31072">
        <f>VLOOKUP(D31072,[1]OnlineNewsPopularity_followers!$A$2:$C$182,3,FALSE)</f>
        <v>676</v>
      </c>
    </row>
    <row r="31073" spans="1:5" x14ac:dyDescent="0.25">
      <c r="A31073" t="s">
        <v>31072</v>
      </c>
      <c r="B31073">
        <v>1700</v>
      </c>
      <c r="C31073" t="s">
        <v>40210</v>
      </c>
      <c r="D31073" t="s">
        <v>39653</v>
      </c>
      <c r="E31073" t="str">
        <f>VLOOKUP(D31073,[1]OnlineNewsPopularity_followers!$A$2:$C$182,3,FALSE)</f>
        <v>Null</v>
      </c>
    </row>
    <row r="31074" spans="1:5" x14ac:dyDescent="0.25">
      <c r="A31074" t="s">
        <v>31073</v>
      </c>
      <c r="B31074">
        <v>1100</v>
      </c>
      <c r="C31074" t="s">
        <v>39802</v>
      </c>
      <c r="D31074" t="s">
        <v>39803</v>
      </c>
      <c r="E31074">
        <f>VLOOKUP(D31074,[1]OnlineNewsPopularity_followers!$A$2:$C$182,3,FALSE)</f>
        <v>2993</v>
      </c>
    </row>
    <row r="31075" spans="1:5" x14ac:dyDescent="0.25">
      <c r="A31075" t="s">
        <v>31074</v>
      </c>
      <c r="B31075">
        <v>532</v>
      </c>
      <c r="C31075" t="s">
        <v>39650</v>
      </c>
      <c r="D31075" t="s">
        <v>39651</v>
      </c>
      <c r="E31075" t="str">
        <f>VLOOKUP(D31075,[1]OnlineNewsPopularity_followers!$A$2:$C$182,3,FALSE)</f>
        <v>Null</v>
      </c>
    </row>
    <row r="31076" spans="1:5" x14ac:dyDescent="0.25">
      <c r="A31076" t="s">
        <v>31075</v>
      </c>
      <c r="B31076">
        <v>746</v>
      </c>
      <c r="C31076" t="s">
        <v>39996</v>
      </c>
      <c r="D31076" t="s">
        <v>39997</v>
      </c>
      <c r="E31076">
        <f>VLOOKUP(D31076,[1]OnlineNewsPopularity_followers!$A$2:$C$182,3,FALSE)</f>
        <v>4628</v>
      </c>
    </row>
    <row r="31077" spans="1:5" x14ac:dyDescent="0.25">
      <c r="A31077" t="s">
        <v>31076</v>
      </c>
      <c r="B31077">
        <v>36300</v>
      </c>
      <c r="C31077" t="s">
        <v>40085</v>
      </c>
      <c r="D31077" t="s">
        <v>40086</v>
      </c>
      <c r="E31077">
        <f>VLOOKUP(D31077,[1]OnlineNewsPopularity_followers!$A$2:$C$182,3,FALSE)</f>
        <v>778</v>
      </c>
    </row>
    <row r="31078" spans="1:5" x14ac:dyDescent="0.25">
      <c r="A31078" t="s">
        <v>31077</v>
      </c>
      <c r="B31078">
        <v>14300</v>
      </c>
      <c r="C31078" t="s">
        <v>40147</v>
      </c>
      <c r="D31078" t="s">
        <v>39653</v>
      </c>
      <c r="E31078" t="str">
        <f>VLOOKUP(D31078,[1]OnlineNewsPopularity_followers!$A$2:$C$182,3,FALSE)</f>
        <v>Null</v>
      </c>
    </row>
    <row r="31079" spans="1:5" x14ac:dyDescent="0.25">
      <c r="A31079" t="s">
        <v>31078</v>
      </c>
      <c r="B31079">
        <v>2000</v>
      </c>
      <c r="C31079" t="s">
        <v>39910</v>
      </c>
      <c r="D31079" t="s">
        <v>39653</v>
      </c>
      <c r="E31079" t="str">
        <f>VLOOKUP(D31079,[1]OnlineNewsPopularity_followers!$A$2:$C$182,3,FALSE)</f>
        <v>Null</v>
      </c>
    </row>
    <row r="31080" spans="1:5" x14ac:dyDescent="0.25">
      <c r="A31080" t="s">
        <v>31079</v>
      </c>
      <c r="B31080">
        <v>2700</v>
      </c>
      <c r="C31080" t="s">
        <v>39660</v>
      </c>
      <c r="D31080" t="s">
        <v>39661</v>
      </c>
      <c r="E31080">
        <f>VLOOKUP(D31080,[1]OnlineNewsPopularity_followers!$A$2:$C$182,3,FALSE)</f>
        <v>1807</v>
      </c>
    </row>
    <row r="31081" spans="1:5" x14ac:dyDescent="0.25">
      <c r="A31081" t="s">
        <v>31080</v>
      </c>
      <c r="B31081">
        <v>6700</v>
      </c>
      <c r="C31081" t="s">
        <v>40183</v>
      </c>
      <c r="D31081" t="s">
        <v>39653</v>
      </c>
      <c r="E31081" t="str">
        <f>VLOOKUP(D31081,[1]OnlineNewsPopularity_followers!$A$2:$C$182,3,FALSE)</f>
        <v>Null</v>
      </c>
    </row>
    <row r="31082" spans="1:5" x14ac:dyDescent="0.25">
      <c r="A31082" t="s">
        <v>31081</v>
      </c>
      <c r="B31082">
        <v>1300</v>
      </c>
      <c r="C31082" t="s">
        <v>40207</v>
      </c>
      <c r="D31082" t="s">
        <v>40208</v>
      </c>
      <c r="E31082" t="str">
        <f>VLOOKUP(D31082,[1]OnlineNewsPopularity_followers!$A$2:$C$182,3,FALSE)</f>
        <v>Null</v>
      </c>
    </row>
    <row r="31083" spans="1:5" x14ac:dyDescent="0.25">
      <c r="A31083" t="s">
        <v>31082</v>
      </c>
      <c r="B31083">
        <v>1300</v>
      </c>
      <c r="C31083" t="s">
        <v>39689</v>
      </c>
      <c r="D31083" t="s">
        <v>39690</v>
      </c>
      <c r="E31083" t="str">
        <f>VLOOKUP(D31083,[1]OnlineNewsPopularity_followers!$A$2:$C$182,3,FALSE)</f>
        <v>Null</v>
      </c>
    </row>
    <row r="31084" spans="1:5" x14ac:dyDescent="0.25">
      <c r="A31084" t="s">
        <v>31083</v>
      </c>
      <c r="B31084">
        <v>1000</v>
      </c>
      <c r="C31084" t="s">
        <v>40027</v>
      </c>
      <c r="D31084" t="s">
        <v>40028</v>
      </c>
      <c r="E31084">
        <f>VLOOKUP(D31084,[1]OnlineNewsPopularity_followers!$A$2:$C$182,3,FALSE)</f>
        <v>11329</v>
      </c>
    </row>
    <row r="31085" spans="1:5" x14ac:dyDescent="0.25">
      <c r="A31085" t="s">
        <v>31084</v>
      </c>
      <c r="B31085">
        <v>1000</v>
      </c>
      <c r="C31085" t="s">
        <v>39708</v>
      </c>
      <c r="D31085" t="s">
        <v>39709</v>
      </c>
      <c r="E31085">
        <f>VLOOKUP(D31085,[1]OnlineNewsPopularity_followers!$A$2:$C$182,3,FALSE)</f>
        <v>10588</v>
      </c>
    </row>
    <row r="31086" spans="1:5" x14ac:dyDescent="0.25">
      <c r="A31086" t="s">
        <v>31085</v>
      </c>
      <c r="B31086">
        <v>1600</v>
      </c>
      <c r="C31086" t="s">
        <v>40085</v>
      </c>
      <c r="D31086" t="s">
        <v>40086</v>
      </c>
      <c r="E31086">
        <f>VLOOKUP(D31086,[1]OnlineNewsPopularity_followers!$A$2:$C$182,3,FALSE)</f>
        <v>778</v>
      </c>
    </row>
    <row r="31087" spans="1:5" x14ac:dyDescent="0.25">
      <c r="A31087" t="s">
        <v>31086</v>
      </c>
      <c r="B31087">
        <v>1100</v>
      </c>
      <c r="C31087" t="s">
        <v>39689</v>
      </c>
      <c r="D31087" t="s">
        <v>39690</v>
      </c>
      <c r="E31087" t="str">
        <f>VLOOKUP(D31087,[1]OnlineNewsPopularity_followers!$A$2:$C$182,3,FALSE)</f>
        <v>Null</v>
      </c>
    </row>
    <row r="31088" spans="1:5" x14ac:dyDescent="0.25">
      <c r="A31088" t="s">
        <v>31087</v>
      </c>
      <c r="B31088">
        <v>2300</v>
      </c>
      <c r="C31088" t="s">
        <v>39683</v>
      </c>
      <c r="D31088" t="s">
        <v>39684</v>
      </c>
      <c r="E31088">
        <f>VLOOKUP(D31088,[1]OnlineNewsPopularity_followers!$A$2:$C$182,3,FALSE)</f>
        <v>9381</v>
      </c>
    </row>
    <row r="31089" spans="1:5" x14ac:dyDescent="0.25">
      <c r="A31089" t="s">
        <v>31088</v>
      </c>
      <c r="B31089">
        <v>501</v>
      </c>
      <c r="C31089" t="s">
        <v>40094</v>
      </c>
      <c r="D31089" t="s">
        <v>40095</v>
      </c>
      <c r="E31089">
        <f>VLOOKUP(D31089,[1]OnlineNewsPopularity_followers!$A$2:$C$182,3,FALSE)</f>
        <v>14468</v>
      </c>
    </row>
    <row r="31090" spans="1:5" x14ac:dyDescent="0.25">
      <c r="A31090" t="s">
        <v>31089</v>
      </c>
      <c r="B31090">
        <v>6700</v>
      </c>
      <c r="C31090" t="s">
        <v>39670</v>
      </c>
      <c r="D31090" t="s">
        <v>39671</v>
      </c>
      <c r="E31090">
        <f>VLOOKUP(D31090,[1]OnlineNewsPopularity_followers!$A$2:$C$182,3,FALSE)</f>
        <v>1084</v>
      </c>
    </row>
    <row r="31091" spans="1:5" x14ac:dyDescent="0.25">
      <c r="A31091" t="s">
        <v>31090</v>
      </c>
      <c r="B31091">
        <v>915</v>
      </c>
      <c r="C31091" t="s">
        <v>40217</v>
      </c>
      <c r="D31091" t="s">
        <v>39653</v>
      </c>
      <c r="E31091" t="str">
        <f>VLOOKUP(D31091,[1]OnlineNewsPopularity_followers!$A$2:$C$182,3,FALSE)</f>
        <v>Null</v>
      </c>
    </row>
    <row r="31092" spans="1:5" x14ac:dyDescent="0.25">
      <c r="A31092" t="s">
        <v>31091</v>
      </c>
      <c r="B31092">
        <v>930</v>
      </c>
      <c r="C31092" t="s">
        <v>39811</v>
      </c>
      <c r="D31092" t="s">
        <v>39653</v>
      </c>
      <c r="E31092" t="str">
        <f>VLOOKUP(D31092,[1]OnlineNewsPopularity_followers!$A$2:$C$182,3,FALSE)</f>
        <v>Null</v>
      </c>
    </row>
    <row r="31093" spans="1:5" x14ac:dyDescent="0.25">
      <c r="A31093" t="s">
        <v>31092</v>
      </c>
      <c r="B31093">
        <v>12000</v>
      </c>
      <c r="C31093" t="s">
        <v>39683</v>
      </c>
      <c r="D31093" t="s">
        <v>39684</v>
      </c>
      <c r="E31093">
        <f>VLOOKUP(D31093,[1]OnlineNewsPopularity_followers!$A$2:$C$182,3,FALSE)</f>
        <v>9381</v>
      </c>
    </row>
    <row r="31094" spans="1:5" x14ac:dyDescent="0.25">
      <c r="A31094" t="s">
        <v>31093</v>
      </c>
      <c r="B31094">
        <v>1200</v>
      </c>
      <c r="C31094" t="s">
        <v>40184</v>
      </c>
      <c r="D31094" t="s">
        <v>40185</v>
      </c>
      <c r="E31094">
        <f>VLOOKUP(D31094,[1]OnlineNewsPopularity_followers!$A$2:$C$182,3,FALSE)</f>
        <v>1348</v>
      </c>
    </row>
    <row r="31095" spans="1:5" x14ac:dyDescent="0.25">
      <c r="A31095" t="s">
        <v>31094</v>
      </c>
      <c r="B31095">
        <v>570</v>
      </c>
      <c r="C31095" t="s">
        <v>39704</v>
      </c>
      <c r="D31095" t="s">
        <v>39653</v>
      </c>
      <c r="E31095" t="str">
        <f>VLOOKUP(D31095,[1]OnlineNewsPopularity_followers!$A$2:$C$182,3,FALSE)</f>
        <v>Null</v>
      </c>
    </row>
    <row r="31096" spans="1:5" x14ac:dyDescent="0.25">
      <c r="A31096" t="s">
        <v>31095</v>
      </c>
      <c r="B31096">
        <v>711</v>
      </c>
      <c r="C31096" t="s">
        <v>39650</v>
      </c>
      <c r="D31096" t="s">
        <v>39651</v>
      </c>
      <c r="E31096" t="str">
        <f>VLOOKUP(D31096,[1]OnlineNewsPopularity_followers!$A$2:$C$182,3,FALSE)</f>
        <v>Null</v>
      </c>
    </row>
    <row r="31097" spans="1:5" x14ac:dyDescent="0.25">
      <c r="A31097" t="s">
        <v>31096</v>
      </c>
      <c r="B31097">
        <v>687</v>
      </c>
      <c r="C31097" t="s">
        <v>40225</v>
      </c>
      <c r="D31097" t="s">
        <v>39653</v>
      </c>
      <c r="E31097" t="str">
        <f>VLOOKUP(D31097,[1]OnlineNewsPopularity_followers!$A$2:$C$182,3,FALSE)</f>
        <v>Null</v>
      </c>
    </row>
    <row r="31098" spans="1:5" x14ac:dyDescent="0.25">
      <c r="A31098" t="s">
        <v>31097</v>
      </c>
      <c r="B31098">
        <v>791</v>
      </c>
      <c r="C31098" t="s">
        <v>39683</v>
      </c>
      <c r="D31098" t="s">
        <v>39684</v>
      </c>
      <c r="E31098">
        <f>VLOOKUP(D31098,[1]OnlineNewsPopularity_followers!$A$2:$C$182,3,FALSE)</f>
        <v>9381</v>
      </c>
    </row>
    <row r="31099" spans="1:5" x14ac:dyDescent="0.25">
      <c r="A31099" t="s">
        <v>31098</v>
      </c>
      <c r="B31099">
        <v>955</v>
      </c>
      <c r="C31099" t="s">
        <v>39811</v>
      </c>
      <c r="D31099" t="s">
        <v>39653</v>
      </c>
      <c r="E31099" t="str">
        <f>VLOOKUP(D31099,[1]OnlineNewsPopularity_followers!$A$2:$C$182,3,FALSE)</f>
        <v>Null</v>
      </c>
    </row>
    <row r="31100" spans="1:5" x14ac:dyDescent="0.25">
      <c r="A31100" t="s">
        <v>31099</v>
      </c>
      <c r="B31100">
        <v>1500</v>
      </c>
      <c r="C31100" t="s">
        <v>39660</v>
      </c>
      <c r="D31100" t="s">
        <v>39661</v>
      </c>
      <c r="E31100">
        <f>VLOOKUP(D31100,[1]OnlineNewsPopularity_followers!$A$2:$C$182,3,FALSE)</f>
        <v>1807</v>
      </c>
    </row>
    <row r="31101" spans="1:5" x14ac:dyDescent="0.25">
      <c r="A31101" t="s">
        <v>31100</v>
      </c>
      <c r="B31101">
        <v>1500</v>
      </c>
      <c r="C31101" t="s">
        <v>40147</v>
      </c>
      <c r="D31101" t="s">
        <v>39653</v>
      </c>
      <c r="E31101" t="str">
        <f>VLOOKUP(D31101,[1]OnlineNewsPopularity_followers!$A$2:$C$182,3,FALSE)</f>
        <v>Null</v>
      </c>
    </row>
    <row r="31102" spans="1:5" x14ac:dyDescent="0.25">
      <c r="A31102" t="s">
        <v>31101</v>
      </c>
      <c r="B31102">
        <v>1100</v>
      </c>
      <c r="C31102" t="s">
        <v>40195</v>
      </c>
      <c r="D31102" t="s">
        <v>39653</v>
      </c>
      <c r="E31102" t="str">
        <f>VLOOKUP(D31102,[1]OnlineNewsPopularity_followers!$A$2:$C$182,3,FALSE)</f>
        <v>Null</v>
      </c>
    </row>
    <row r="31103" spans="1:5" x14ac:dyDescent="0.25">
      <c r="A31103" t="s">
        <v>31102</v>
      </c>
      <c r="B31103">
        <v>823</v>
      </c>
      <c r="C31103" t="s">
        <v>40094</v>
      </c>
      <c r="D31103" t="s">
        <v>40095</v>
      </c>
      <c r="E31103">
        <f>VLOOKUP(D31103,[1]OnlineNewsPopularity_followers!$A$2:$C$182,3,FALSE)</f>
        <v>14468</v>
      </c>
    </row>
    <row r="31104" spans="1:5" x14ac:dyDescent="0.25">
      <c r="A31104" t="s">
        <v>31103</v>
      </c>
      <c r="B31104">
        <v>77400</v>
      </c>
      <c r="C31104" t="s">
        <v>40085</v>
      </c>
      <c r="D31104" t="s">
        <v>40086</v>
      </c>
      <c r="E31104">
        <f>VLOOKUP(D31104,[1]OnlineNewsPopularity_followers!$A$2:$C$182,3,FALSE)</f>
        <v>778</v>
      </c>
    </row>
    <row r="31105" spans="1:5" x14ac:dyDescent="0.25">
      <c r="A31105" t="s">
        <v>31104</v>
      </c>
      <c r="B31105">
        <v>1300</v>
      </c>
      <c r="C31105" t="s">
        <v>40215</v>
      </c>
      <c r="D31105" t="s">
        <v>39653</v>
      </c>
      <c r="E31105" t="str">
        <f>VLOOKUP(D31105,[1]OnlineNewsPopularity_followers!$A$2:$C$182,3,FALSE)</f>
        <v>Null</v>
      </c>
    </row>
    <row r="31106" spans="1:5" x14ac:dyDescent="0.25">
      <c r="A31106" t="s">
        <v>31105</v>
      </c>
      <c r="B31106">
        <v>2000</v>
      </c>
      <c r="C31106" t="s">
        <v>39944</v>
      </c>
      <c r="D31106" t="s">
        <v>39945</v>
      </c>
      <c r="E31106">
        <f>VLOOKUP(D31106,[1]OnlineNewsPopularity_followers!$A$2:$C$182,3,FALSE)</f>
        <v>686</v>
      </c>
    </row>
    <row r="31107" spans="1:5" x14ac:dyDescent="0.25">
      <c r="A31107" t="s">
        <v>31106</v>
      </c>
      <c r="B31107">
        <v>3800</v>
      </c>
      <c r="C31107" t="s">
        <v>39674</v>
      </c>
      <c r="D31107" t="s">
        <v>39653</v>
      </c>
      <c r="E31107" t="str">
        <f>VLOOKUP(D31107,[1]OnlineNewsPopularity_followers!$A$2:$C$182,3,FALSE)</f>
        <v>Null</v>
      </c>
    </row>
    <row r="31108" spans="1:5" x14ac:dyDescent="0.25">
      <c r="A31108" t="s">
        <v>31107</v>
      </c>
      <c r="B31108">
        <v>994</v>
      </c>
      <c r="C31108" t="s">
        <v>39996</v>
      </c>
      <c r="D31108" t="s">
        <v>39997</v>
      </c>
      <c r="E31108">
        <f>VLOOKUP(D31108,[1]OnlineNewsPopularity_followers!$A$2:$C$182,3,FALSE)</f>
        <v>4628</v>
      </c>
    </row>
    <row r="31109" spans="1:5" x14ac:dyDescent="0.25">
      <c r="A31109" t="s">
        <v>31108</v>
      </c>
      <c r="B31109">
        <v>777</v>
      </c>
      <c r="C31109" t="s">
        <v>40239</v>
      </c>
      <c r="D31109" t="s">
        <v>40240</v>
      </c>
      <c r="E31109">
        <f>VLOOKUP(D31109,[1]OnlineNewsPopularity_followers!$A$2:$C$182,3,FALSE)</f>
        <v>761</v>
      </c>
    </row>
    <row r="31110" spans="1:5" x14ac:dyDescent="0.25">
      <c r="A31110" t="s">
        <v>31109</v>
      </c>
      <c r="B31110">
        <v>3600</v>
      </c>
      <c r="C31110" t="s">
        <v>39675</v>
      </c>
      <c r="D31110" t="s">
        <v>39676</v>
      </c>
      <c r="E31110">
        <f>VLOOKUP(D31110,[1]OnlineNewsPopularity_followers!$A$2:$C$182,3,FALSE)</f>
        <v>1133</v>
      </c>
    </row>
    <row r="31111" spans="1:5" x14ac:dyDescent="0.25">
      <c r="A31111" t="s">
        <v>31110</v>
      </c>
      <c r="B31111">
        <v>1100</v>
      </c>
      <c r="C31111" t="s">
        <v>39683</v>
      </c>
      <c r="D31111" t="s">
        <v>39684</v>
      </c>
      <c r="E31111">
        <f>VLOOKUP(D31111,[1]OnlineNewsPopularity_followers!$A$2:$C$182,3,FALSE)</f>
        <v>9381</v>
      </c>
    </row>
    <row r="31112" spans="1:5" x14ac:dyDescent="0.25">
      <c r="A31112" t="s">
        <v>31111</v>
      </c>
      <c r="B31112">
        <v>805</v>
      </c>
      <c r="C31112" t="s">
        <v>40228</v>
      </c>
      <c r="D31112" t="s">
        <v>39653</v>
      </c>
      <c r="E31112" t="str">
        <f>VLOOKUP(D31112,[1]OnlineNewsPopularity_followers!$A$2:$C$182,3,FALSE)</f>
        <v>Null</v>
      </c>
    </row>
    <row r="31113" spans="1:5" x14ac:dyDescent="0.25">
      <c r="A31113" t="s">
        <v>31112</v>
      </c>
      <c r="B31113">
        <v>641</v>
      </c>
      <c r="C31113" t="s">
        <v>39656</v>
      </c>
      <c r="D31113" t="s">
        <v>39657</v>
      </c>
      <c r="E31113">
        <f>VLOOKUP(D31113,[1]OnlineNewsPopularity_followers!$A$2:$C$182,3,FALSE)</f>
        <v>15000</v>
      </c>
    </row>
    <row r="31114" spans="1:5" x14ac:dyDescent="0.25">
      <c r="A31114" t="s">
        <v>31113</v>
      </c>
      <c r="B31114">
        <v>1100</v>
      </c>
      <c r="C31114" t="s">
        <v>39650</v>
      </c>
      <c r="D31114" t="s">
        <v>39651</v>
      </c>
      <c r="E31114" t="str">
        <f>VLOOKUP(D31114,[1]OnlineNewsPopularity_followers!$A$2:$C$182,3,FALSE)</f>
        <v>Null</v>
      </c>
    </row>
    <row r="31115" spans="1:5" x14ac:dyDescent="0.25">
      <c r="A31115" t="s">
        <v>31114</v>
      </c>
      <c r="B31115">
        <v>1100</v>
      </c>
      <c r="C31115" t="s">
        <v>39915</v>
      </c>
      <c r="D31115" t="s">
        <v>39916</v>
      </c>
      <c r="E31115">
        <f>VLOOKUP(D31115,[1]OnlineNewsPopularity_followers!$A$2:$C$182,3,FALSE)</f>
        <v>2629</v>
      </c>
    </row>
    <row r="31116" spans="1:5" x14ac:dyDescent="0.25">
      <c r="A31116" t="s">
        <v>31115</v>
      </c>
      <c r="B31116">
        <v>1700</v>
      </c>
      <c r="C31116" t="s">
        <v>40200</v>
      </c>
      <c r="D31116" t="s">
        <v>39653</v>
      </c>
      <c r="E31116" t="str">
        <f>VLOOKUP(D31116,[1]OnlineNewsPopularity_followers!$A$2:$C$182,3,FALSE)</f>
        <v>Null</v>
      </c>
    </row>
    <row r="31117" spans="1:5" x14ac:dyDescent="0.25">
      <c r="A31117" t="s">
        <v>31116</v>
      </c>
      <c r="B31117">
        <v>1000</v>
      </c>
      <c r="C31117" t="s">
        <v>39689</v>
      </c>
      <c r="D31117" t="s">
        <v>39690</v>
      </c>
      <c r="E31117" t="str">
        <f>VLOOKUP(D31117,[1]OnlineNewsPopularity_followers!$A$2:$C$182,3,FALSE)</f>
        <v>Null</v>
      </c>
    </row>
    <row r="31118" spans="1:5" x14ac:dyDescent="0.25">
      <c r="A31118" t="s">
        <v>31117</v>
      </c>
      <c r="B31118">
        <v>17800</v>
      </c>
      <c r="C31118" t="s">
        <v>39670</v>
      </c>
      <c r="D31118" t="s">
        <v>39671</v>
      </c>
      <c r="E31118">
        <f>VLOOKUP(D31118,[1]OnlineNewsPopularity_followers!$A$2:$C$182,3,FALSE)</f>
        <v>1084</v>
      </c>
    </row>
    <row r="31119" spans="1:5" x14ac:dyDescent="0.25">
      <c r="A31119" t="s">
        <v>31118</v>
      </c>
      <c r="B31119">
        <v>1600</v>
      </c>
      <c r="C31119" t="s">
        <v>40148</v>
      </c>
      <c r="D31119" t="s">
        <v>40149</v>
      </c>
      <c r="E31119" t="str">
        <f>VLOOKUP(D31119,[1]OnlineNewsPopularity_followers!$A$2:$C$182,3,FALSE)</f>
        <v>Null</v>
      </c>
    </row>
    <row r="31120" spans="1:5" x14ac:dyDescent="0.25">
      <c r="A31120" t="s">
        <v>31119</v>
      </c>
      <c r="B31120">
        <v>586</v>
      </c>
      <c r="C31120" t="s">
        <v>39925</v>
      </c>
      <c r="D31120" t="s">
        <v>39926</v>
      </c>
      <c r="E31120">
        <f>VLOOKUP(D31120,[1]OnlineNewsPopularity_followers!$A$2:$C$182,3,FALSE)</f>
        <v>1172</v>
      </c>
    </row>
    <row r="31121" spans="1:5" x14ac:dyDescent="0.25">
      <c r="A31121" t="s">
        <v>31120</v>
      </c>
      <c r="B31121">
        <v>908</v>
      </c>
      <c r="C31121" t="s">
        <v>39677</v>
      </c>
      <c r="D31121" t="s">
        <v>39678</v>
      </c>
      <c r="E31121">
        <f>VLOOKUP(D31121,[1]OnlineNewsPopularity_followers!$A$2:$C$182,3,FALSE)</f>
        <v>43747</v>
      </c>
    </row>
    <row r="31122" spans="1:5" x14ac:dyDescent="0.25">
      <c r="A31122" t="s">
        <v>31121</v>
      </c>
      <c r="B31122">
        <v>1200</v>
      </c>
      <c r="C31122" t="s">
        <v>39650</v>
      </c>
      <c r="D31122" t="s">
        <v>39651</v>
      </c>
      <c r="E31122" t="str">
        <f>VLOOKUP(D31122,[1]OnlineNewsPopularity_followers!$A$2:$C$182,3,FALSE)</f>
        <v>Null</v>
      </c>
    </row>
    <row r="31123" spans="1:5" x14ac:dyDescent="0.25">
      <c r="A31123" t="s">
        <v>31122</v>
      </c>
      <c r="B31123">
        <v>1700</v>
      </c>
      <c r="C31123" t="s">
        <v>40166</v>
      </c>
      <c r="D31123" t="s">
        <v>39653</v>
      </c>
      <c r="E31123" t="str">
        <f>VLOOKUP(D31123,[1]OnlineNewsPopularity_followers!$A$2:$C$182,3,FALSE)</f>
        <v>Null</v>
      </c>
    </row>
    <row r="31124" spans="1:5" x14ac:dyDescent="0.25">
      <c r="A31124" t="s">
        <v>31123</v>
      </c>
      <c r="B31124">
        <v>6600</v>
      </c>
      <c r="C31124" t="s">
        <v>39677</v>
      </c>
      <c r="D31124" t="s">
        <v>39678</v>
      </c>
      <c r="E31124">
        <f>VLOOKUP(D31124,[1]OnlineNewsPopularity_followers!$A$2:$C$182,3,FALSE)</f>
        <v>43747</v>
      </c>
    </row>
    <row r="31125" spans="1:5" x14ac:dyDescent="0.25">
      <c r="A31125" t="s">
        <v>31124</v>
      </c>
      <c r="B31125">
        <v>1100</v>
      </c>
      <c r="C31125" t="s">
        <v>39716</v>
      </c>
      <c r="D31125" t="s">
        <v>39717</v>
      </c>
      <c r="E31125" t="str">
        <f>VLOOKUP(D31125,[1]OnlineNewsPopularity_followers!$A$2:$C$182,3,FALSE)</f>
        <v>Null</v>
      </c>
    </row>
    <row r="31126" spans="1:5" x14ac:dyDescent="0.25">
      <c r="A31126" t="s">
        <v>31125</v>
      </c>
      <c r="B31126">
        <v>1200</v>
      </c>
      <c r="C31126" t="s">
        <v>40027</v>
      </c>
      <c r="D31126" t="s">
        <v>40028</v>
      </c>
      <c r="E31126">
        <f>VLOOKUP(D31126,[1]OnlineNewsPopularity_followers!$A$2:$C$182,3,FALSE)</f>
        <v>11329</v>
      </c>
    </row>
    <row r="31127" spans="1:5" x14ac:dyDescent="0.25">
      <c r="A31127" t="s">
        <v>31126</v>
      </c>
      <c r="B31127">
        <v>820</v>
      </c>
      <c r="C31127" t="s">
        <v>40079</v>
      </c>
      <c r="D31127" t="s">
        <v>40080</v>
      </c>
      <c r="E31127">
        <f>VLOOKUP(D31127,[1]OnlineNewsPopularity_followers!$A$2:$C$182,3,FALSE)</f>
        <v>188</v>
      </c>
    </row>
    <row r="31128" spans="1:5" x14ac:dyDescent="0.25">
      <c r="A31128" t="s">
        <v>31127</v>
      </c>
      <c r="B31128">
        <v>1900</v>
      </c>
      <c r="C31128" t="s">
        <v>39944</v>
      </c>
      <c r="D31128" t="s">
        <v>39945</v>
      </c>
      <c r="E31128">
        <f>VLOOKUP(D31128,[1]OnlineNewsPopularity_followers!$A$2:$C$182,3,FALSE)</f>
        <v>686</v>
      </c>
    </row>
    <row r="31129" spans="1:5" x14ac:dyDescent="0.25">
      <c r="A31129" t="s">
        <v>31128</v>
      </c>
      <c r="B31129">
        <v>976</v>
      </c>
      <c r="C31129" t="s">
        <v>40225</v>
      </c>
      <c r="D31129" t="s">
        <v>39653</v>
      </c>
      <c r="E31129" t="str">
        <f>VLOOKUP(D31129,[1]OnlineNewsPopularity_followers!$A$2:$C$182,3,FALSE)</f>
        <v>Null</v>
      </c>
    </row>
    <row r="31130" spans="1:5" x14ac:dyDescent="0.25">
      <c r="A31130" t="s">
        <v>31129</v>
      </c>
      <c r="B31130">
        <v>3900</v>
      </c>
      <c r="C31130" t="s">
        <v>40212</v>
      </c>
      <c r="D31130" t="s">
        <v>39653</v>
      </c>
      <c r="E31130" t="str">
        <f>VLOOKUP(D31130,[1]OnlineNewsPopularity_followers!$A$2:$C$182,3,FALSE)</f>
        <v>Null</v>
      </c>
    </row>
    <row r="31131" spans="1:5" x14ac:dyDescent="0.25">
      <c r="A31131" t="s">
        <v>31130</v>
      </c>
      <c r="B31131">
        <v>3700</v>
      </c>
      <c r="C31131" t="s">
        <v>39672</v>
      </c>
      <c r="D31131" t="s">
        <v>39673</v>
      </c>
      <c r="E31131">
        <f>VLOOKUP(D31131,[1]OnlineNewsPopularity_followers!$A$2:$C$182,3,FALSE)</f>
        <v>1148</v>
      </c>
    </row>
    <row r="31132" spans="1:5" x14ac:dyDescent="0.25">
      <c r="A31132" t="s">
        <v>31131</v>
      </c>
      <c r="B31132">
        <v>1200</v>
      </c>
      <c r="C31132" t="s">
        <v>40200</v>
      </c>
      <c r="D31132" t="s">
        <v>39653</v>
      </c>
      <c r="E31132" t="str">
        <f>VLOOKUP(D31132,[1]OnlineNewsPopularity_followers!$A$2:$C$182,3,FALSE)</f>
        <v>Null</v>
      </c>
    </row>
    <row r="31133" spans="1:5" x14ac:dyDescent="0.25">
      <c r="A31133" t="s">
        <v>31132</v>
      </c>
      <c r="B31133">
        <v>2600</v>
      </c>
      <c r="C31133" t="s">
        <v>39650</v>
      </c>
      <c r="D31133" t="s">
        <v>39651</v>
      </c>
      <c r="E31133" t="str">
        <f>VLOOKUP(D31133,[1]OnlineNewsPopularity_followers!$A$2:$C$182,3,FALSE)</f>
        <v>Null</v>
      </c>
    </row>
    <row r="31134" spans="1:5" x14ac:dyDescent="0.25">
      <c r="A31134" t="s">
        <v>31133</v>
      </c>
      <c r="B31134">
        <v>800</v>
      </c>
      <c r="C31134" t="s">
        <v>39670</v>
      </c>
      <c r="D31134" t="s">
        <v>39671</v>
      </c>
      <c r="E31134">
        <f>VLOOKUP(D31134,[1]OnlineNewsPopularity_followers!$A$2:$C$182,3,FALSE)</f>
        <v>1084</v>
      </c>
    </row>
    <row r="31135" spans="1:5" x14ac:dyDescent="0.25">
      <c r="A31135" t="s">
        <v>31134</v>
      </c>
      <c r="B31135">
        <v>1600</v>
      </c>
      <c r="C31135" t="s">
        <v>39919</v>
      </c>
      <c r="D31135" t="s">
        <v>39653</v>
      </c>
      <c r="E31135" t="str">
        <f>VLOOKUP(D31135,[1]OnlineNewsPopularity_followers!$A$2:$C$182,3,FALSE)</f>
        <v>Null</v>
      </c>
    </row>
    <row r="31136" spans="1:5" x14ac:dyDescent="0.25">
      <c r="A31136" t="s">
        <v>31135</v>
      </c>
      <c r="B31136">
        <v>2500</v>
      </c>
      <c r="C31136" t="s">
        <v>40254</v>
      </c>
      <c r="D31136" t="s">
        <v>39653</v>
      </c>
      <c r="E31136" t="str">
        <f>VLOOKUP(D31136,[1]OnlineNewsPopularity_followers!$A$2:$C$182,3,FALSE)</f>
        <v>Null</v>
      </c>
    </row>
    <row r="31137" spans="1:5" x14ac:dyDescent="0.25">
      <c r="A31137" t="s">
        <v>31136</v>
      </c>
      <c r="B31137">
        <v>3000</v>
      </c>
      <c r="C31137" t="s">
        <v>39828</v>
      </c>
      <c r="D31137" t="s">
        <v>39653</v>
      </c>
      <c r="E31137" t="str">
        <f>VLOOKUP(D31137,[1]OnlineNewsPopularity_followers!$A$2:$C$182,3,FALSE)</f>
        <v>Null</v>
      </c>
    </row>
    <row r="31138" spans="1:5" x14ac:dyDescent="0.25">
      <c r="A31138" t="s">
        <v>31137</v>
      </c>
      <c r="B31138">
        <v>747</v>
      </c>
      <c r="C31138" t="s">
        <v>40225</v>
      </c>
      <c r="D31138" t="s">
        <v>39653</v>
      </c>
      <c r="E31138" t="str">
        <f>VLOOKUP(D31138,[1]OnlineNewsPopularity_followers!$A$2:$C$182,3,FALSE)</f>
        <v>Null</v>
      </c>
    </row>
    <row r="31139" spans="1:5" x14ac:dyDescent="0.25">
      <c r="A31139" t="s">
        <v>31138</v>
      </c>
      <c r="B31139">
        <v>1500</v>
      </c>
      <c r="C31139" t="s">
        <v>39675</v>
      </c>
      <c r="D31139" t="s">
        <v>39676</v>
      </c>
      <c r="E31139">
        <f>VLOOKUP(D31139,[1]OnlineNewsPopularity_followers!$A$2:$C$182,3,FALSE)</f>
        <v>1133</v>
      </c>
    </row>
    <row r="31140" spans="1:5" x14ac:dyDescent="0.25">
      <c r="A31140" t="s">
        <v>31139</v>
      </c>
      <c r="B31140">
        <v>1100</v>
      </c>
      <c r="C31140" t="s">
        <v>39683</v>
      </c>
      <c r="D31140" t="s">
        <v>39684</v>
      </c>
      <c r="E31140">
        <f>VLOOKUP(D31140,[1]OnlineNewsPopularity_followers!$A$2:$C$182,3,FALSE)</f>
        <v>9381</v>
      </c>
    </row>
    <row r="31141" spans="1:5" x14ac:dyDescent="0.25">
      <c r="A31141" t="s">
        <v>31140</v>
      </c>
      <c r="B31141">
        <v>17900</v>
      </c>
      <c r="C31141" t="s">
        <v>39689</v>
      </c>
      <c r="D31141" t="s">
        <v>39690</v>
      </c>
      <c r="E31141" t="str">
        <f>VLOOKUP(D31141,[1]OnlineNewsPopularity_followers!$A$2:$C$182,3,FALSE)</f>
        <v>Null</v>
      </c>
    </row>
    <row r="31142" spans="1:5" x14ac:dyDescent="0.25">
      <c r="A31142" t="s">
        <v>31141</v>
      </c>
      <c r="B31142">
        <v>1900</v>
      </c>
      <c r="C31142" t="s">
        <v>39662</v>
      </c>
      <c r="D31142" t="s">
        <v>39663</v>
      </c>
      <c r="E31142">
        <f>VLOOKUP(D31142,[1]OnlineNewsPopularity_followers!$A$2:$C$182,3,FALSE)</f>
        <v>921</v>
      </c>
    </row>
    <row r="31143" spans="1:5" x14ac:dyDescent="0.25">
      <c r="A31143" t="s">
        <v>31142</v>
      </c>
      <c r="B31143">
        <v>1300</v>
      </c>
      <c r="C31143" t="s">
        <v>39726</v>
      </c>
      <c r="D31143" t="s">
        <v>39727</v>
      </c>
      <c r="E31143">
        <f>VLOOKUP(D31143,[1]OnlineNewsPopularity_followers!$A$2:$C$182,3,FALSE)</f>
        <v>1352</v>
      </c>
    </row>
    <row r="31144" spans="1:5" x14ac:dyDescent="0.25">
      <c r="A31144" t="s">
        <v>31143</v>
      </c>
      <c r="B31144">
        <v>1100</v>
      </c>
      <c r="C31144" t="s">
        <v>40027</v>
      </c>
      <c r="D31144" t="s">
        <v>40028</v>
      </c>
      <c r="E31144">
        <f>VLOOKUP(D31144,[1]OnlineNewsPopularity_followers!$A$2:$C$182,3,FALSE)</f>
        <v>11329</v>
      </c>
    </row>
    <row r="31145" spans="1:5" x14ac:dyDescent="0.25">
      <c r="A31145" t="s">
        <v>31144</v>
      </c>
      <c r="B31145">
        <v>974</v>
      </c>
      <c r="C31145" t="s">
        <v>39662</v>
      </c>
      <c r="D31145" t="s">
        <v>39663</v>
      </c>
      <c r="E31145">
        <f>VLOOKUP(D31145,[1]OnlineNewsPopularity_followers!$A$2:$C$182,3,FALSE)</f>
        <v>921</v>
      </c>
    </row>
    <row r="31146" spans="1:5" x14ac:dyDescent="0.25">
      <c r="A31146" t="s">
        <v>31145</v>
      </c>
      <c r="B31146">
        <v>860</v>
      </c>
      <c r="C31146" t="s">
        <v>40209</v>
      </c>
      <c r="D31146" t="s">
        <v>39653</v>
      </c>
      <c r="E31146" t="str">
        <f>VLOOKUP(D31146,[1]OnlineNewsPopularity_followers!$A$2:$C$182,3,FALSE)</f>
        <v>Null</v>
      </c>
    </row>
    <row r="31147" spans="1:5" x14ac:dyDescent="0.25">
      <c r="A31147" t="s">
        <v>31146</v>
      </c>
      <c r="B31147">
        <v>1500</v>
      </c>
      <c r="C31147" t="s">
        <v>40195</v>
      </c>
      <c r="D31147" t="s">
        <v>39653</v>
      </c>
      <c r="E31147" t="str">
        <f>VLOOKUP(D31147,[1]OnlineNewsPopularity_followers!$A$2:$C$182,3,FALSE)</f>
        <v>Null</v>
      </c>
    </row>
    <row r="31148" spans="1:5" x14ac:dyDescent="0.25">
      <c r="A31148" t="s">
        <v>31147</v>
      </c>
      <c r="B31148">
        <v>1700</v>
      </c>
      <c r="C31148" t="s">
        <v>40125</v>
      </c>
      <c r="D31148" t="s">
        <v>40126</v>
      </c>
      <c r="E31148">
        <f>VLOOKUP(D31148,[1]OnlineNewsPopularity_followers!$A$2:$C$182,3,FALSE)</f>
        <v>1396</v>
      </c>
    </row>
    <row r="31149" spans="1:5" x14ac:dyDescent="0.25">
      <c r="A31149" t="s">
        <v>31148</v>
      </c>
      <c r="B31149">
        <v>8500</v>
      </c>
      <c r="C31149" t="s">
        <v>39726</v>
      </c>
      <c r="D31149" t="s">
        <v>39727</v>
      </c>
      <c r="E31149">
        <f>VLOOKUP(D31149,[1]OnlineNewsPopularity_followers!$A$2:$C$182,3,FALSE)</f>
        <v>1352</v>
      </c>
    </row>
    <row r="31150" spans="1:5" x14ac:dyDescent="0.25">
      <c r="A31150" t="s">
        <v>31149</v>
      </c>
      <c r="B31150">
        <v>5100</v>
      </c>
      <c r="C31150" t="s">
        <v>40096</v>
      </c>
      <c r="D31150" t="s">
        <v>39653</v>
      </c>
      <c r="E31150" t="str">
        <f>VLOOKUP(D31150,[1]OnlineNewsPopularity_followers!$A$2:$C$182,3,FALSE)</f>
        <v>Null</v>
      </c>
    </row>
    <row r="31151" spans="1:5" x14ac:dyDescent="0.25">
      <c r="A31151" t="s">
        <v>31150</v>
      </c>
      <c r="B31151">
        <v>4600</v>
      </c>
      <c r="C31151" t="s">
        <v>40209</v>
      </c>
      <c r="D31151" t="s">
        <v>39653</v>
      </c>
      <c r="E31151" t="str">
        <f>VLOOKUP(D31151,[1]OnlineNewsPopularity_followers!$A$2:$C$182,3,FALSE)</f>
        <v>Null</v>
      </c>
    </row>
    <row r="31152" spans="1:5" x14ac:dyDescent="0.25">
      <c r="A31152" t="s">
        <v>31151</v>
      </c>
      <c r="B31152">
        <v>2400</v>
      </c>
      <c r="C31152" t="s">
        <v>39915</v>
      </c>
      <c r="D31152" t="s">
        <v>39916</v>
      </c>
      <c r="E31152">
        <f>VLOOKUP(D31152,[1]OnlineNewsPopularity_followers!$A$2:$C$182,3,FALSE)</f>
        <v>2629</v>
      </c>
    </row>
    <row r="31153" spans="1:5" x14ac:dyDescent="0.25">
      <c r="A31153" t="s">
        <v>31152</v>
      </c>
      <c r="B31153">
        <v>1700</v>
      </c>
      <c r="C31153" t="s">
        <v>39689</v>
      </c>
      <c r="D31153" t="s">
        <v>39690</v>
      </c>
      <c r="E31153" t="str">
        <f>VLOOKUP(D31153,[1]OnlineNewsPopularity_followers!$A$2:$C$182,3,FALSE)</f>
        <v>Null</v>
      </c>
    </row>
    <row r="31154" spans="1:5" x14ac:dyDescent="0.25">
      <c r="A31154" t="s">
        <v>31153</v>
      </c>
      <c r="B31154">
        <v>936</v>
      </c>
      <c r="C31154" t="s">
        <v>40200</v>
      </c>
      <c r="D31154" t="s">
        <v>39653</v>
      </c>
      <c r="E31154" t="str">
        <f>VLOOKUP(D31154,[1]OnlineNewsPopularity_followers!$A$2:$C$182,3,FALSE)</f>
        <v>Null</v>
      </c>
    </row>
    <row r="31155" spans="1:5" x14ac:dyDescent="0.25">
      <c r="A31155" t="s">
        <v>31154</v>
      </c>
      <c r="B31155">
        <v>1500</v>
      </c>
      <c r="C31155" t="s">
        <v>40085</v>
      </c>
      <c r="D31155" t="s">
        <v>40086</v>
      </c>
      <c r="E31155">
        <f>VLOOKUP(D31155,[1]OnlineNewsPopularity_followers!$A$2:$C$182,3,FALSE)</f>
        <v>778</v>
      </c>
    </row>
    <row r="31156" spans="1:5" x14ac:dyDescent="0.25">
      <c r="A31156" t="s">
        <v>31155</v>
      </c>
      <c r="B31156">
        <v>775</v>
      </c>
      <c r="C31156" t="s">
        <v>39954</v>
      </c>
      <c r="D31156" t="s">
        <v>39653</v>
      </c>
      <c r="E31156" t="str">
        <f>VLOOKUP(D31156,[1]OnlineNewsPopularity_followers!$A$2:$C$182,3,FALSE)</f>
        <v>Null</v>
      </c>
    </row>
    <row r="31157" spans="1:5" x14ac:dyDescent="0.25">
      <c r="A31157" t="s">
        <v>31156</v>
      </c>
      <c r="B31157">
        <v>1600</v>
      </c>
      <c r="C31157" t="s">
        <v>39677</v>
      </c>
      <c r="D31157" t="s">
        <v>39678</v>
      </c>
      <c r="E31157">
        <f>VLOOKUP(D31157,[1]OnlineNewsPopularity_followers!$A$2:$C$182,3,FALSE)</f>
        <v>43747</v>
      </c>
    </row>
    <row r="31158" spans="1:5" x14ac:dyDescent="0.25">
      <c r="A31158" t="s">
        <v>31157</v>
      </c>
      <c r="B31158">
        <v>1700</v>
      </c>
      <c r="C31158" t="s">
        <v>40079</v>
      </c>
      <c r="D31158" t="s">
        <v>40080</v>
      </c>
      <c r="E31158">
        <f>VLOOKUP(D31158,[1]OnlineNewsPopularity_followers!$A$2:$C$182,3,FALSE)</f>
        <v>188</v>
      </c>
    </row>
    <row r="31159" spans="1:5" x14ac:dyDescent="0.25">
      <c r="A31159" t="s">
        <v>31158</v>
      </c>
      <c r="B31159">
        <v>838</v>
      </c>
      <c r="C31159" t="s">
        <v>40210</v>
      </c>
      <c r="D31159" t="s">
        <v>39653</v>
      </c>
      <c r="E31159" t="str">
        <f>VLOOKUP(D31159,[1]OnlineNewsPopularity_followers!$A$2:$C$182,3,FALSE)</f>
        <v>Null</v>
      </c>
    </row>
    <row r="31160" spans="1:5" x14ac:dyDescent="0.25">
      <c r="A31160" t="s">
        <v>31159</v>
      </c>
      <c r="B31160">
        <v>895</v>
      </c>
      <c r="C31160" t="s">
        <v>40207</v>
      </c>
      <c r="D31160" t="s">
        <v>40208</v>
      </c>
      <c r="E31160" t="str">
        <f>VLOOKUP(D31160,[1]OnlineNewsPopularity_followers!$A$2:$C$182,3,FALSE)</f>
        <v>Null</v>
      </c>
    </row>
    <row r="31161" spans="1:5" x14ac:dyDescent="0.25">
      <c r="A31161" t="s">
        <v>31160</v>
      </c>
      <c r="B31161">
        <v>993</v>
      </c>
      <c r="C31161" t="s">
        <v>40195</v>
      </c>
      <c r="D31161" t="s">
        <v>39653</v>
      </c>
      <c r="E31161" t="str">
        <f>VLOOKUP(D31161,[1]OnlineNewsPopularity_followers!$A$2:$C$182,3,FALSE)</f>
        <v>Null</v>
      </c>
    </row>
    <row r="31162" spans="1:5" x14ac:dyDescent="0.25">
      <c r="A31162" t="s">
        <v>31161</v>
      </c>
      <c r="B31162">
        <v>1700</v>
      </c>
      <c r="C31162" t="s">
        <v>39670</v>
      </c>
      <c r="D31162" t="s">
        <v>39671</v>
      </c>
      <c r="E31162">
        <f>VLOOKUP(D31162,[1]OnlineNewsPopularity_followers!$A$2:$C$182,3,FALSE)</f>
        <v>1084</v>
      </c>
    </row>
    <row r="31163" spans="1:5" x14ac:dyDescent="0.25">
      <c r="A31163" t="s">
        <v>31162</v>
      </c>
      <c r="B31163">
        <v>5400</v>
      </c>
      <c r="C31163" t="s">
        <v>40085</v>
      </c>
      <c r="D31163" t="s">
        <v>40086</v>
      </c>
      <c r="E31163">
        <f>VLOOKUP(D31163,[1]OnlineNewsPopularity_followers!$A$2:$C$182,3,FALSE)</f>
        <v>778</v>
      </c>
    </row>
    <row r="31164" spans="1:5" x14ac:dyDescent="0.25">
      <c r="A31164" t="s">
        <v>31163</v>
      </c>
      <c r="B31164">
        <v>1100</v>
      </c>
      <c r="C31164" t="s">
        <v>40225</v>
      </c>
      <c r="D31164" t="s">
        <v>39653</v>
      </c>
      <c r="E31164" t="str">
        <f>VLOOKUP(D31164,[1]OnlineNewsPopularity_followers!$A$2:$C$182,3,FALSE)</f>
        <v>Null</v>
      </c>
    </row>
    <row r="31165" spans="1:5" x14ac:dyDescent="0.25">
      <c r="A31165" t="s">
        <v>31164</v>
      </c>
      <c r="B31165">
        <v>1000</v>
      </c>
      <c r="C31165" t="s">
        <v>39683</v>
      </c>
      <c r="D31165" t="s">
        <v>39684</v>
      </c>
      <c r="E31165">
        <f>VLOOKUP(D31165,[1]OnlineNewsPopularity_followers!$A$2:$C$182,3,FALSE)</f>
        <v>9381</v>
      </c>
    </row>
    <row r="31166" spans="1:5" x14ac:dyDescent="0.25">
      <c r="A31166" t="s">
        <v>31165</v>
      </c>
      <c r="B31166">
        <v>1700</v>
      </c>
      <c r="C31166" t="s">
        <v>39683</v>
      </c>
      <c r="D31166" t="s">
        <v>39684</v>
      </c>
      <c r="E31166">
        <f>VLOOKUP(D31166,[1]OnlineNewsPopularity_followers!$A$2:$C$182,3,FALSE)</f>
        <v>9381</v>
      </c>
    </row>
    <row r="31167" spans="1:5" x14ac:dyDescent="0.25">
      <c r="A31167" t="s">
        <v>31166</v>
      </c>
      <c r="B31167">
        <v>651</v>
      </c>
      <c r="C31167" t="s">
        <v>39996</v>
      </c>
      <c r="D31167" t="s">
        <v>39997</v>
      </c>
      <c r="E31167">
        <f>VLOOKUP(D31167,[1]OnlineNewsPopularity_followers!$A$2:$C$182,3,FALSE)</f>
        <v>4628</v>
      </c>
    </row>
    <row r="31168" spans="1:5" x14ac:dyDescent="0.25">
      <c r="A31168" t="s">
        <v>31167</v>
      </c>
      <c r="B31168">
        <v>2400</v>
      </c>
      <c r="C31168" t="s">
        <v>39672</v>
      </c>
      <c r="D31168" t="s">
        <v>39673</v>
      </c>
      <c r="E31168">
        <f>VLOOKUP(D31168,[1]OnlineNewsPopularity_followers!$A$2:$C$182,3,FALSE)</f>
        <v>1148</v>
      </c>
    </row>
    <row r="31169" spans="1:5" x14ac:dyDescent="0.25">
      <c r="A31169" t="s">
        <v>31168</v>
      </c>
      <c r="B31169">
        <v>1100</v>
      </c>
      <c r="C31169" t="s">
        <v>39670</v>
      </c>
      <c r="D31169" t="s">
        <v>39671</v>
      </c>
      <c r="E31169">
        <f>VLOOKUP(D31169,[1]OnlineNewsPopularity_followers!$A$2:$C$182,3,FALSE)</f>
        <v>1084</v>
      </c>
    </row>
    <row r="31170" spans="1:5" x14ac:dyDescent="0.25">
      <c r="A31170" t="s">
        <v>31169</v>
      </c>
      <c r="B31170">
        <v>18400</v>
      </c>
      <c r="C31170" t="s">
        <v>40125</v>
      </c>
      <c r="D31170" t="s">
        <v>40126</v>
      </c>
      <c r="E31170">
        <f>VLOOKUP(D31170,[1]OnlineNewsPopularity_followers!$A$2:$C$182,3,FALSE)</f>
        <v>1396</v>
      </c>
    </row>
    <row r="31171" spans="1:5" x14ac:dyDescent="0.25">
      <c r="A31171" t="s">
        <v>31170</v>
      </c>
      <c r="B31171">
        <v>8300</v>
      </c>
      <c r="C31171" t="s">
        <v>39650</v>
      </c>
      <c r="D31171" t="s">
        <v>39651</v>
      </c>
      <c r="E31171" t="str">
        <f>VLOOKUP(D31171,[1]OnlineNewsPopularity_followers!$A$2:$C$182,3,FALSE)</f>
        <v>Null</v>
      </c>
    </row>
    <row r="31172" spans="1:5" x14ac:dyDescent="0.25">
      <c r="A31172" t="s">
        <v>31171</v>
      </c>
      <c r="B31172">
        <v>804</v>
      </c>
      <c r="C31172" t="s">
        <v>39681</v>
      </c>
      <c r="D31172" t="s">
        <v>39682</v>
      </c>
      <c r="E31172">
        <f>VLOOKUP(D31172,[1]OnlineNewsPopularity_followers!$A$2:$C$182,3,FALSE)</f>
        <v>5941</v>
      </c>
    </row>
    <row r="31173" spans="1:5" x14ac:dyDescent="0.25">
      <c r="A31173" t="s">
        <v>31172</v>
      </c>
      <c r="B31173">
        <v>1400</v>
      </c>
      <c r="C31173" t="s">
        <v>40212</v>
      </c>
      <c r="D31173" t="s">
        <v>39653</v>
      </c>
      <c r="E31173" t="str">
        <f>VLOOKUP(D31173,[1]OnlineNewsPopularity_followers!$A$2:$C$182,3,FALSE)</f>
        <v>Null</v>
      </c>
    </row>
    <row r="31174" spans="1:5" x14ac:dyDescent="0.25">
      <c r="A31174" t="s">
        <v>31173</v>
      </c>
      <c r="B31174">
        <v>806</v>
      </c>
      <c r="C31174" t="s">
        <v>39699</v>
      </c>
      <c r="D31174" t="s">
        <v>39700</v>
      </c>
      <c r="E31174">
        <f>VLOOKUP(D31174,[1]OnlineNewsPopularity_followers!$A$2:$C$182,3,FALSE)</f>
        <v>834</v>
      </c>
    </row>
    <row r="31175" spans="1:5" x14ac:dyDescent="0.25">
      <c r="A31175" t="s">
        <v>31174</v>
      </c>
      <c r="B31175">
        <v>11800</v>
      </c>
      <c r="C31175" t="s">
        <v>39660</v>
      </c>
      <c r="D31175" t="s">
        <v>39661</v>
      </c>
      <c r="E31175">
        <f>VLOOKUP(D31175,[1]OnlineNewsPopularity_followers!$A$2:$C$182,3,FALSE)</f>
        <v>1807</v>
      </c>
    </row>
    <row r="31176" spans="1:5" x14ac:dyDescent="0.25">
      <c r="A31176" t="s">
        <v>31175</v>
      </c>
      <c r="B31176">
        <v>5200</v>
      </c>
      <c r="C31176" t="s">
        <v>40125</v>
      </c>
      <c r="D31176" t="s">
        <v>40126</v>
      </c>
      <c r="E31176">
        <f>VLOOKUP(D31176,[1]OnlineNewsPopularity_followers!$A$2:$C$182,3,FALSE)</f>
        <v>1396</v>
      </c>
    </row>
    <row r="31177" spans="1:5" x14ac:dyDescent="0.25">
      <c r="A31177" t="s">
        <v>31176</v>
      </c>
      <c r="B31177">
        <v>764</v>
      </c>
      <c r="C31177" t="s">
        <v>40085</v>
      </c>
      <c r="D31177" t="s">
        <v>40086</v>
      </c>
      <c r="E31177">
        <f>VLOOKUP(D31177,[1]OnlineNewsPopularity_followers!$A$2:$C$182,3,FALSE)</f>
        <v>778</v>
      </c>
    </row>
    <row r="31178" spans="1:5" x14ac:dyDescent="0.25">
      <c r="A31178" t="s">
        <v>31177</v>
      </c>
      <c r="B31178">
        <v>969</v>
      </c>
      <c r="C31178" t="s">
        <v>40200</v>
      </c>
      <c r="D31178" t="s">
        <v>39653</v>
      </c>
      <c r="E31178" t="str">
        <f>VLOOKUP(D31178,[1]OnlineNewsPopularity_followers!$A$2:$C$182,3,FALSE)</f>
        <v>Null</v>
      </c>
    </row>
    <row r="31179" spans="1:5" x14ac:dyDescent="0.25">
      <c r="A31179" t="s">
        <v>31178</v>
      </c>
      <c r="B31179">
        <v>1700</v>
      </c>
      <c r="C31179" t="s">
        <v>39670</v>
      </c>
      <c r="D31179" t="s">
        <v>39671</v>
      </c>
      <c r="E31179">
        <f>VLOOKUP(D31179,[1]OnlineNewsPopularity_followers!$A$2:$C$182,3,FALSE)</f>
        <v>1084</v>
      </c>
    </row>
    <row r="31180" spans="1:5" x14ac:dyDescent="0.25">
      <c r="A31180" t="s">
        <v>31179</v>
      </c>
      <c r="B31180">
        <v>1000</v>
      </c>
      <c r="C31180" t="s">
        <v>39670</v>
      </c>
      <c r="D31180" t="s">
        <v>39671</v>
      </c>
      <c r="E31180">
        <f>VLOOKUP(D31180,[1]OnlineNewsPopularity_followers!$A$2:$C$182,3,FALSE)</f>
        <v>1084</v>
      </c>
    </row>
    <row r="31181" spans="1:5" x14ac:dyDescent="0.25">
      <c r="A31181" t="s">
        <v>31180</v>
      </c>
      <c r="B31181">
        <v>1200</v>
      </c>
      <c r="C31181" t="s">
        <v>39656</v>
      </c>
      <c r="D31181" t="s">
        <v>39657</v>
      </c>
      <c r="E31181">
        <f>VLOOKUP(D31181,[1]OnlineNewsPopularity_followers!$A$2:$C$182,3,FALSE)</f>
        <v>15000</v>
      </c>
    </row>
    <row r="31182" spans="1:5" x14ac:dyDescent="0.25">
      <c r="A31182" t="s">
        <v>31181</v>
      </c>
      <c r="B31182">
        <v>9200</v>
      </c>
      <c r="C31182" t="s">
        <v>39842</v>
      </c>
      <c r="D31182" t="s">
        <v>39653</v>
      </c>
      <c r="E31182" t="str">
        <f>VLOOKUP(D31182,[1]OnlineNewsPopularity_followers!$A$2:$C$182,3,FALSE)</f>
        <v>Null</v>
      </c>
    </row>
    <row r="31183" spans="1:5" x14ac:dyDescent="0.25">
      <c r="A31183" t="s">
        <v>31182</v>
      </c>
      <c r="B31183">
        <v>1200</v>
      </c>
      <c r="C31183" t="s">
        <v>40200</v>
      </c>
      <c r="D31183" t="s">
        <v>39653</v>
      </c>
      <c r="E31183" t="str">
        <f>VLOOKUP(D31183,[1]OnlineNewsPopularity_followers!$A$2:$C$182,3,FALSE)</f>
        <v>Null</v>
      </c>
    </row>
    <row r="31184" spans="1:5" x14ac:dyDescent="0.25">
      <c r="A31184" t="s">
        <v>31183</v>
      </c>
      <c r="B31184">
        <v>1100</v>
      </c>
      <c r="C31184" t="s">
        <v>39677</v>
      </c>
      <c r="D31184" t="s">
        <v>39678</v>
      </c>
      <c r="E31184">
        <f>VLOOKUP(D31184,[1]OnlineNewsPopularity_followers!$A$2:$C$182,3,FALSE)</f>
        <v>43747</v>
      </c>
    </row>
    <row r="31185" spans="1:5" x14ac:dyDescent="0.25">
      <c r="A31185" t="s">
        <v>31184</v>
      </c>
      <c r="B31185">
        <v>5500</v>
      </c>
      <c r="C31185" t="s">
        <v>40125</v>
      </c>
      <c r="D31185" t="s">
        <v>40126</v>
      </c>
      <c r="E31185">
        <f>VLOOKUP(D31185,[1]OnlineNewsPopularity_followers!$A$2:$C$182,3,FALSE)</f>
        <v>1396</v>
      </c>
    </row>
    <row r="31186" spans="1:5" x14ac:dyDescent="0.25">
      <c r="A31186" t="s">
        <v>31185</v>
      </c>
      <c r="B31186">
        <v>2500</v>
      </c>
      <c r="C31186" t="s">
        <v>40210</v>
      </c>
      <c r="D31186" t="s">
        <v>39653</v>
      </c>
      <c r="E31186" t="str">
        <f>VLOOKUP(D31186,[1]OnlineNewsPopularity_followers!$A$2:$C$182,3,FALSE)</f>
        <v>Null</v>
      </c>
    </row>
    <row r="31187" spans="1:5" x14ac:dyDescent="0.25">
      <c r="A31187" t="s">
        <v>31186</v>
      </c>
      <c r="B31187">
        <v>920</v>
      </c>
      <c r="C31187" t="s">
        <v>40210</v>
      </c>
      <c r="D31187" t="s">
        <v>39653</v>
      </c>
      <c r="E31187" t="str">
        <f>VLOOKUP(D31187,[1]OnlineNewsPopularity_followers!$A$2:$C$182,3,FALSE)</f>
        <v>Null</v>
      </c>
    </row>
    <row r="31188" spans="1:5" x14ac:dyDescent="0.25">
      <c r="A31188" t="s">
        <v>31187</v>
      </c>
      <c r="B31188">
        <v>704</v>
      </c>
      <c r="C31188" t="s">
        <v>39915</v>
      </c>
      <c r="D31188" t="s">
        <v>39916</v>
      </c>
      <c r="E31188">
        <f>VLOOKUP(D31188,[1]OnlineNewsPopularity_followers!$A$2:$C$182,3,FALSE)</f>
        <v>2629</v>
      </c>
    </row>
    <row r="31189" spans="1:5" x14ac:dyDescent="0.25">
      <c r="A31189" t="s">
        <v>31188</v>
      </c>
      <c r="B31189">
        <v>1000</v>
      </c>
      <c r="C31189" t="s">
        <v>39689</v>
      </c>
      <c r="D31189" t="s">
        <v>39690</v>
      </c>
      <c r="E31189" t="str">
        <f>VLOOKUP(D31189,[1]OnlineNewsPopularity_followers!$A$2:$C$182,3,FALSE)</f>
        <v>Null</v>
      </c>
    </row>
    <row r="31190" spans="1:5" x14ac:dyDescent="0.25">
      <c r="A31190" t="s">
        <v>31189</v>
      </c>
      <c r="B31190">
        <v>898</v>
      </c>
      <c r="C31190" t="s">
        <v>39704</v>
      </c>
      <c r="D31190" t="s">
        <v>39653</v>
      </c>
      <c r="E31190" t="str">
        <f>VLOOKUP(D31190,[1]OnlineNewsPopularity_followers!$A$2:$C$182,3,FALSE)</f>
        <v>Null</v>
      </c>
    </row>
    <row r="31191" spans="1:5" x14ac:dyDescent="0.25">
      <c r="A31191" t="s">
        <v>31190</v>
      </c>
      <c r="B31191">
        <v>1400</v>
      </c>
      <c r="C31191" t="s">
        <v>40024</v>
      </c>
      <c r="D31191" t="s">
        <v>40025</v>
      </c>
      <c r="E31191" t="str">
        <f>VLOOKUP(D31191,[1]OnlineNewsPopularity_followers!$A$2:$C$182,3,FALSE)</f>
        <v>Null</v>
      </c>
    </row>
    <row r="31192" spans="1:5" x14ac:dyDescent="0.25">
      <c r="A31192" t="s">
        <v>31191</v>
      </c>
      <c r="B31192">
        <v>3100</v>
      </c>
      <c r="C31192" t="s">
        <v>40027</v>
      </c>
      <c r="D31192" t="s">
        <v>40028</v>
      </c>
      <c r="E31192">
        <f>VLOOKUP(D31192,[1]OnlineNewsPopularity_followers!$A$2:$C$182,3,FALSE)</f>
        <v>11329</v>
      </c>
    </row>
    <row r="31193" spans="1:5" x14ac:dyDescent="0.25">
      <c r="A31193" t="s">
        <v>31192</v>
      </c>
      <c r="B31193">
        <v>5300</v>
      </c>
      <c r="C31193" t="s">
        <v>40147</v>
      </c>
      <c r="D31193" t="s">
        <v>39653</v>
      </c>
      <c r="E31193" t="str">
        <f>VLOOKUP(D31193,[1]OnlineNewsPopularity_followers!$A$2:$C$182,3,FALSE)</f>
        <v>Null</v>
      </c>
    </row>
    <row r="31194" spans="1:5" x14ac:dyDescent="0.25">
      <c r="A31194" t="s">
        <v>31193</v>
      </c>
      <c r="B31194">
        <v>1200</v>
      </c>
      <c r="C31194" t="s">
        <v>40195</v>
      </c>
      <c r="D31194" t="s">
        <v>39653</v>
      </c>
      <c r="E31194" t="str">
        <f>VLOOKUP(D31194,[1]OnlineNewsPopularity_followers!$A$2:$C$182,3,FALSE)</f>
        <v>Null</v>
      </c>
    </row>
    <row r="31195" spans="1:5" x14ac:dyDescent="0.25">
      <c r="A31195" t="s">
        <v>31194</v>
      </c>
      <c r="B31195">
        <v>9200</v>
      </c>
      <c r="C31195" t="s">
        <v>39656</v>
      </c>
      <c r="D31195" t="s">
        <v>39657</v>
      </c>
      <c r="E31195">
        <f>VLOOKUP(D31195,[1]OnlineNewsPopularity_followers!$A$2:$C$182,3,FALSE)</f>
        <v>15000</v>
      </c>
    </row>
    <row r="31196" spans="1:5" x14ac:dyDescent="0.25">
      <c r="A31196" t="s">
        <v>31195</v>
      </c>
      <c r="B31196">
        <v>5100</v>
      </c>
      <c r="C31196" t="s">
        <v>40200</v>
      </c>
      <c r="D31196" t="s">
        <v>39653</v>
      </c>
      <c r="E31196" t="str">
        <f>VLOOKUP(D31196,[1]OnlineNewsPopularity_followers!$A$2:$C$182,3,FALSE)</f>
        <v>Null</v>
      </c>
    </row>
    <row r="31197" spans="1:5" x14ac:dyDescent="0.25">
      <c r="A31197" t="s">
        <v>31196</v>
      </c>
      <c r="B31197">
        <v>799</v>
      </c>
      <c r="C31197" t="s">
        <v>39662</v>
      </c>
      <c r="D31197" t="s">
        <v>39663</v>
      </c>
      <c r="E31197">
        <f>VLOOKUP(D31197,[1]OnlineNewsPopularity_followers!$A$2:$C$182,3,FALSE)</f>
        <v>921</v>
      </c>
    </row>
    <row r="31198" spans="1:5" x14ac:dyDescent="0.25">
      <c r="A31198" t="s">
        <v>31197</v>
      </c>
      <c r="B31198">
        <v>3600</v>
      </c>
      <c r="C31198" t="s">
        <v>40085</v>
      </c>
      <c r="D31198" t="s">
        <v>40086</v>
      </c>
      <c r="E31198">
        <f>VLOOKUP(D31198,[1]OnlineNewsPopularity_followers!$A$2:$C$182,3,FALSE)</f>
        <v>778</v>
      </c>
    </row>
    <row r="31199" spans="1:5" x14ac:dyDescent="0.25">
      <c r="A31199" t="s">
        <v>31198</v>
      </c>
      <c r="B31199">
        <v>2900</v>
      </c>
      <c r="C31199" t="s">
        <v>39689</v>
      </c>
      <c r="D31199" t="s">
        <v>39690</v>
      </c>
      <c r="E31199" t="str">
        <f>VLOOKUP(D31199,[1]OnlineNewsPopularity_followers!$A$2:$C$182,3,FALSE)</f>
        <v>Null</v>
      </c>
    </row>
    <row r="31200" spans="1:5" x14ac:dyDescent="0.25">
      <c r="A31200" t="s">
        <v>31199</v>
      </c>
      <c r="B31200">
        <v>8500</v>
      </c>
      <c r="C31200" t="s">
        <v>39766</v>
      </c>
      <c r="D31200" t="s">
        <v>39767</v>
      </c>
      <c r="E31200" t="str">
        <f>VLOOKUP(D31200,[1]OnlineNewsPopularity_followers!$A$2:$C$182,3,FALSE)</f>
        <v>Null</v>
      </c>
    </row>
    <row r="31201" spans="1:5" x14ac:dyDescent="0.25">
      <c r="A31201" t="s">
        <v>31200</v>
      </c>
      <c r="B31201">
        <v>974</v>
      </c>
      <c r="C31201" t="s">
        <v>40184</v>
      </c>
      <c r="D31201" t="s">
        <v>40185</v>
      </c>
      <c r="E31201">
        <f>VLOOKUP(D31201,[1]OnlineNewsPopularity_followers!$A$2:$C$182,3,FALSE)</f>
        <v>1348</v>
      </c>
    </row>
    <row r="31202" spans="1:5" x14ac:dyDescent="0.25">
      <c r="A31202" t="s">
        <v>31201</v>
      </c>
      <c r="B31202">
        <v>691</v>
      </c>
      <c r="C31202" t="s">
        <v>40215</v>
      </c>
      <c r="D31202" t="s">
        <v>39653</v>
      </c>
      <c r="E31202" t="str">
        <f>VLOOKUP(D31202,[1]OnlineNewsPopularity_followers!$A$2:$C$182,3,FALSE)</f>
        <v>Null</v>
      </c>
    </row>
    <row r="31203" spans="1:5" x14ac:dyDescent="0.25">
      <c r="A31203" t="s">
        <v>31202</v>
      </c>
      <c r="B31203">
        <v>622</v>
      </c>
      <c r="C31203" t="s">
        <v>39996</v>
      </c>
      <c r="D31203" t="s">
        <v>39997</v>
      </c>
      <c r="E31203">
        <f>VLOOKUP(D31203,[1]OnlineNewsPopularity_followers!$A$2:$C$182,3,FALSE)</f>
        <v>4628</v>
      </c>
    </row>
    <row r="31204" spans="1:5" x14ac:dyDescent="0.25">
      <c r="A31204" t="s">
        <v>31203</v>
      </c>
      <c r="B31204">
        <v>870</v>
      </c>
      <c r="C31204" t="s">
        <v>40147</v>
      </c>
      <c r="D31204" t="s">
        <v>39653</v>
      </c>
      <c r="E31204" t="str">
        <f>VLOOKUP(D31204,[1]OnlineNewsPopularity_followers!$A$2:$C$182,3,FALSE)</f>
        <v>Null</v>
      </c>
    </row>
    <row r="31205" spans="1:5" x14ac:dyDescent="0.25">
      <c r="A31205" t="s">
        <v>31204</v>
      </c>
      <c r="B31205">
        <v>1100</v>
      </c>
      <c r="C31205" t="s">
        <v>39660</v>
      </c>
      <c r="D31205" t="s">
        <v>39661</v>
      </c>
      <c r="E31205">
        <f>VLOOKUP(D31205,[1]OnlineNewsPopularity_followers!$A$2:$C$182,3,FALSE)</f>
        <v>1807</v>
      </c>
    </row>
    <row r="31206" spans="1:5" x14ac:dyDescent="0.25">
      <c r="A31206" t="s">
        <v>31205</v>
      </c>
      <c r="B31206">
        <v>2800</v>
      </c>
      <c r="C31206" t="s">
        <v>39728</v>
      </c>
      <c r="D31206" t="s">
        <v>39653</v>
      </c>
      <c r="E31206" t="str">
        <f>VLOOKUP(D31206,[1]OnlineNewsPopularity_followers!$A$2:$C$182,3,FALSE)</f>
        <v>Null</v>
      </c>
    </row>
    <row r="31207" spans="1:5" x14ac:dyDescent="0.25">
      <c r="A31207" t="s">
        <v>31206</v>
      </c>
      <c r="B31207">
        <v>1700</v>
      </c>
      <c r="C31207" t="s">
        <v>40212</v>
      </c>
      <c r="D31207" t="s">
        <v>39653</v>
      </c>
      <c r="E31207" t="str">
        <f>VLOOKUP(D31207,[1]OnlineNewsPopularity_followers!$A$2:$C$182,3,FALSE)</f>
        <v>Null</v>
      </c>
    </row>
    <row r="31208" spans="1:5" x14ac:dyDescent="0.25">
      <c r="A31208" t="s">
        <v>31207</v>
      </c>
      <c r="B31208">
        <v>1600</v>
      </c>
      <c r="C31208" t="s">
        <v>39733</v>
      </c>
      <c r="D31208" t="s">
        <v>39653</v>
      </c>
      <c r="E31208" t="str">
        <f>VLOOKUP(D31208,[1]OnlineNewsPopularity_followers!$A$2:$C$182,3,FALSE)</f>
        <v>Null</v>
      </c>
    </row>
    <row r="31209" spans="1:5" x14ac:dyDescent="0.25">
      <c r="A31209" t="s">
        <v>31208</v>
      </c>
      <c r="B31209">
        <v>710</v>
      </c>
      <c r="C31209" t="s">
        <v>40085</v>
      </c>
      <c r="D31209" t="s">
        <v>40086</v>
      </c>
      <c r="E31209">
        <f>VLOOKUP(D31209,[1]OnlineNewsPopularity_followers!$A$2:$C$182,3,FALSE)</f>
        <v>778</v>
      </c>
    </row>
    <row r="31210" spans="1:5" x14ac:dyDescent="0.25">
      <c r="A31210" t="s">
        <v>31209</v>
      </c>
      <c r="B31210">
        <v>1800</v>
      </c>
      <c r="C31210" t="s">
        <v>40225</v>
      </c>
      <c r="D31210" t="s">
        <v>39653</v>
      </c>
      <c r="E31210" t="str">
        <f>VLOOKUP(D31210,[1]OnlineNewsPopularity_followers!$A$2:$C$182,3,FALSE)</f>
        <v>Null</v>
      </c>
    </row>
    <row r="31211" spans="1:5" x14ac:dyDescent="0.25">
      <c r="A31211" t="s">
        <v>31210</v>
      </c>
      <c r="B31211">
        <v>1600</v>
      </c>
      <c r="C31211" t="s">
        <v>40210</v>
      </c>
      <c r="D31211" t="s">
        <v>39653</v>
      </c>
      <c r="E31211" t="str">
        <f>VLOOKUP(D31211,[1]OnlineNewsPopularity_followers!$A$2:$C$182,3,FALSE)</f>
        <v>Null</v>
      </c>
    </row>
    <row r="31212" spans="1:5" x14ac:dyDescent="0.25">
      <c r="A31212" t="s">
        <v>31211</v>
      </c>
      <c r="B31212">
        <v>1900</v>
      </c>
      <c r="C31212" t="s">
        <v>40170</v>
      </c>
      <c r="D31212" t="s">
        <v>40171</v>
      </c>
      <c r="E31212">
        <f>VLOOKUP(D31212,[1]OnlineNewsPopularity_followers!$A$2:$C$182,3,FALSE)</f>
        <v>1094</v>
      </c>
    </row>
    <row r="31213" spans="1:5" x14ac:dyDescent="0.25">
      <c r="A31213" t="s">
        <v>31212</v>
      </c>
      <c r="B31213">
        <v>5400</v>
      </c>
      <c r="C31213" t="s">
        <v>39691</v>
      </c>
      <c r="D31213" t="s">
        <v>39692</v>
      </c>
      <c r="E31213">
        <f>VLOOKUP(D31213,[1]OnlineNewsPopularity_followers!$A$2:$C$182,3,FALSE)</f>
        <v>9001</v>
      </c>
    </row>
    <row r="31214" spans="1:5" x14ac:dyDescent="0.25">
      <c r="A31214" t="s">
        <v>31213</v>
      </c>
      <c r="B31214">
        <v>1600</v>
      </c>
      <c r="C31214" t="s">
        <v>40024</v>
      </c>
      <c r="D31214" t="s">
        <v>40025</v>
      </c>
      <c r="E31214" t="str">
        <f>VLOOKUP(D31214,[1]OnlineNewsPopularity_followers!$A$2:$C$182,3,FALSE)</f>
        <v>Null</v>
      </c>
    </row>
    <row r="31215" spans="1:5" x14ac:dyDescent="0.25">
      <c r="A31215" t="s">
        <v>31214</v>
      </c>
      <c r="B31215">
        <v>2000</v>
      </c>
      <c r="C31215" t="s">
        <v>40125</v>
      </c>
      <c r="D31215" t="s">
        <v>40126</v>
      </c>
      <c r="E31215">
        <f>VLOOKUP(D31215,[1]OnlineNewsPopularity_followers!$A$2:$C$182,3,FALSE)</f>
        <v>1396</v>
      </c>
    </row>
    <row r="31216" spans="1:5" x14ac:dyDescent="0.25">
      <c r="A31216" t="s">
        <v>31215</v>
      </c>
      <c r="B31216">
        <v>707</v>
      </c>
      <c r="C31216" t="s">
        <v>39800</v>
      </c>
      <c r="D31216" t="s">
        <v>39801</v>
      </c>
      <c r="E31216" t="str">
        <f>VLOOKUP(D31216,[1]OnlineNewsPopularity_followers!$A$2:$C$182,3,FALSE)</f>
        <v>Null</v>
      </c>
    </row>
    <row r="31217" spans="1:5" x14ac:dyDescent="0.25">
      <c r="A31217" t="s">
        <v>31216</v>
      </c>
      <c r="B31217">
        <v>8000</v>
      </c>
      <c r="C31217" t="s">
        <v>39689</v>
      </c>
      <c r="D31217" t="s">
        <v>39690</v>
      </c>
      <c r="E31217" t="str">
        <f>VLOOKUP(D31217,[1]OnlineNewsPopularity_followers!$A$2:$C$182,3,FALSE)</f>
        <v>Null</v>
      </c>
    </row>
    <row r="31218" spans="1:5" x14ac:dyDescent="0.25">
      <c r="A31218" t="s">
        <v>31217</v>
      </c>
      <c r="B31218">
        <v>603</v>
      </c>
      <c r="C31218" t="s">
        <v>39662</v>
      </c>
      <c r="D31218" t="s">
        <v>39663</v>
      </c>
      <c r="E31218">
        <f>VLOOKUP(D31218,[1]OnlineNewsPopularity_followers!$A$2:$C$182,3,FALSE)</f>
        <v>921</v>
      </c>
    </row>
    <row r="31219" spans="1:5" x14ac:dyDescent="0.25">
      <c r="A31219" t="s">
        <v>31218</v>
      </c>
      <c r="B31219">
        <v>579</v>
      </c>
      <c r="C31219" t="s">
        <v>40210</v>
      </c>
      <c r="D31219" t="s">
        <v>39653</v>
      </c>
      <c r="E31219" t="str">
        <f>VLOOKUP(D31219,[1]OnlineNewsPopularity_followers!$A$2:$C$182,3,FALSE)</f>
        <v>Null</v>
      </c>
    </row>
    <row r="31220" spans="1:5" x14ac:dyDescent="0.25">
      <c r="A31220" t="s">
        <v>31219</v>
      </c>
      <c r="B31220">
        <v>1500</v>
      </c>
      <c r="C31220" t="s">
        <v>40079</v>
      </c>
      <c r="D31220" t="s">
        <v>40080</v>
      </c>
      <c r="E31220">
        <f>VLOOKUP(D31220,[1]OnlineNewsPopularity_followers!$A$2:$C$182,3,FALSE)</f>
        <v>188</v>
      </c>
    </row>
    <row r="31221" spans="1:5" x14ac:dyDescent="0.25">
      <c r="A31221" t="s">
        <v>31220</v>
      </c>
      <c r="B31221">
        <v>781</v>
      </c>
      <c r="C31221" t="s">
        <v>39689</v>
      </c>
      <c r="D31221" t="s">
        <v>39690</v>
      </c>
      <c r="E31221" t="str">
        <f>VLOOKUP(D31221,[1]OnlineNewsPopularity_followers!$A$2:$C$182,3,FALSE)</f>
        <v>Null</v>
      </c>
    </row>
    <row r="31222" spans="1:5" x14ac:dyDescent="0.25">
      <c r="A31222" t="s">
        <v>31221</v>
      </c>
      <c r="B31222">
        <v>3800</v>
      </c>
      <c r="C31222" t="s">
        <v>40079</v>
      </c>
      <c r="D31222" t="s">
        <v>40080</v>
      </c>
      <c r="E31222">
        <f>VLOOKUP(D31222,[1]OnlineNewsPopularity_followers!$A$2:$C$182,3,FALSE)</f>
        <v>188</v>
      </c>
    </row>
    <row r="31223" spans="1:5" x14ac:dyDescent="0.25">
      <c r="A31223" t="s">
        <v>31222</v>
      </c>
      <c r="B31223">
        <v>6600</v>
      </c>
      <c r="C31223" t="s">
        <v>40096</v>
      </c>
      <c r="D31223" t="s">
        <v>39653</v>
      </c>
      <c r="E31223" t="str">
        <f>VLOOKUP(D31223,[1]OnlineNewsPopularity_followers!$A$2:$C$182,3,FALSE)</f>
        <v>Null</v>
      </c>
    </row>
    <row r="31224" spans="1:5" x14ac:dyDescent="0.25">
      <c r="A31224" t="s">
        <v>31223</v>
      </c>
      <c r="B31224">
        <v>2300</v>
      </c>
      <c r="C31224" t="s">
        <v>39944</v>
      </c>
      <c r="D31224" t="s">
        <v>39945</v>
      </c>
      <c r="E31224">
        <f>VLOOKUP(D31224,[1]OnlineNewsPopularity_followers!$A$2:$C$182,3,FALSE)</f>
        <v>686</v>
      </c>
    </row>
    <row r="31225" spans="1:5" x14ac:dyDescent="0.25">
      <c r="A31225" t="s">
        <v>31224</v>
      </c>
      <c r="B31225">
        <v>16800</v>
      </c>
      <c r="C31225" t="s">
        <v>40212</v>
      </c>
      <c r="D31225" t="s">
        <v>39653</v>
      </c>
      <c r="E31225" t="str">
        <f>VLOOKUP(D31225,[1]OnlineNewsPopularity_followers!$A$2:$C$182,3,FALSE)</f>
        <v>Null</v>
      </c>
    </row>
    <row r="31226" spans="1:5" x14ac:dyDescent="0.25">
      <c r="A31226" t="s">
        <v>31225</v>
      </c>
      <c r="B31226">
        <v>1300</v>
      </c>
      <c r="C31226" t="s">
        <v>39677</v>
      </c>
      <c r="D31226" t="s">
        <v>39678</v>
      </c>
      <c r="E31226">
        <f>VLOOKUP(D31226,[1]OnlineNewsPopularity_followers!$A$2:$C$182,3,FALSE)</f>
        <v>43747</v>
      </c>
    </row>
    <row r="31227" spans="1:5" x14ac:dyDescent="0.25">
      <c r="A31227" t="s">
        <v>31226</v>
      </c>
      <c r="B31227">
        <v>1400</v>
      </c>
      <c r="C31227" t="s">
        <v>40212</v>
      </c>
      <c r="D31227" t="s">
        <v>39653</v>
      </c>
      <c r="E31227" t="str">
        <f>VLOOKUP(D31227,[1]OnlineNewsPopularity_followers!$A$2:$C$182,3,FALSE)</f>
        <v>Null</v>
      </c>
    </row>
    <row r="31228" spans="1:5" x14ac:dyDescent="0.25">
      <c r="A31228" t="s">
        <v>31227</v>
      </c>
      <c r="B31228">
        <v>592</v>
      </c>
      <c r="C31228" t="s">
        <v>40195</v>
      </c>
      <c r="D31228" t="s">
        <v>39653</v>
      </c>
      <c r="E31228" t="str">
        <f>VLOOKUP(D31228,[1]OnlineNewsPopularity_followers!$A$2:$C$182,3,FALSE)</f>
        <v>Null</v>
      </c>
    </row>
    <row r="31229" spans="1:5" x14ac:dyDescent="0.25">
      <c r="A31229" t="s">
        <v>31228</v>
      </c>
      <c r="B31229">
        <v>963</v>
      </c>
      <c r="C31229" t="s">
        <v>40147</v>
      </c>
      <c r="D31229" t="s">
        <v>39653</v>
      </c>
      <c r="E31229" t="str">
        <f>VLOOKUP(D31229,[1]OnlineNewsPopularity_followers!$A$2:$C$182,3,FALSE)</f>
        <v>Null</v>
      </c>
    </row>
    <row r="31230" spans="1:5" x14ac:dyDescent="0.25">
      <c r="A31230" t="s">
        <v>31229</v>
      </c>
      <c r="B31230">
        <v>569</v>
      </c>
      <c r="C31230" t="s">
        <v>40079</v>
      </c>
      <c r="D31230" t="s">
        <v>40080</v>
      </c>
      <c r="E31230">
        <f>VLOOKUP(D31230,[1]OnlineNewsPopularity_followers!$A$2:$C$182,3,FALSE)</f>
        <v>188</v>
      </c>
    </row>
    <row r="31231" spans="1:5" x14ac:dyDescent="0.25">
      <c r="A31231" t="s">
        <v>31230</v>
      </c>
      <c r="B31231">
        <v>1300</v>
      </c>
      <c r="C31231" t="s">
        <v>39670</v>
      </c>
      <c r="D31231" t="s">
        <v>39671</v>
      </c>
      <c r="E31231">
        <f>VLOOKUP(D31231,[1]OnlineNewsPopularity_followers!$A$2:$C$182,3,FALSE)</f>
        <v>1084</v>
      </c>
    </row>
    <row r="31232" spans="1:5" x14ac:dyDescent="0.25">
      <c r="A31232" t="s">
        <v>31231</v>
      </c>
      <c r="B31232">
        <v>1300</v>
      </c>
      <c r="C31232" t="s">
        <v>40225</v>
      </c>
      <c r="D31232" t="s">
        <v>39653</v>
      </c>
      <c r="E31232" t="str">
        <f>VLOOKUP(D31232,[1]OnlineNewsPopularity_followers!$A$2:$C$182,3,FALSE)</f>
        <v>Null</v>
      </c>
    </row>
    <row r="31233" spans="1:5" x14ac:dyDescent="0.25">
      <c r="A31233" t="s">
        <v>31232</v>
      </c>
      <c r="B31233">
        <v>1300</v>
      </c>
      <c r="C31233" t="s">
        <v>40192</v>
      </c>
      <c r="D31233" t="s">
        <v>39653</v>
      </c>
      <c r="E31233" t="str">
        <f>VLOOKUP(D31233,[1]OnlineNewsPopularity_followers!$A$2:$C$182,3,FALSE)</f>
        <v>Null</v>
      </c>
    </row>
    <row r="31234" spans="1:5" x14ac:dyDescent="0.25">
      <c r="A31234" t="s">
        <v>31233</v>
      </c>
      <c r="B31234">
        <v>430</v>
      </c>
      <c r="C31234" t="s">
        <v>40085</v>
      </c>
      <c r="D31234" t="s">
        <v>40086</v>
      </c>
      <c r="E31234">
        <f>VLOOKUP(D31234,[1]OnlineNewsPopularity_followers!$A$2:$C$182,3,FALSE)</f>
        <v>778</v>
      </c>
    </row>
    <row r="31235" spans="1:5" x14ac:dyDescent="0.25">
      <c r="A31235" t="s">
        <v>31234</v>
      </c>
      <c r="B31235">
        <v>1800</v>
      </c>
      <c r="C31235" t="s">
        <v>39656</v>
      </c>
      <c r="D31235" t="s">
        <v>39657</v>
      </c>
      <c r="E31235">
        <f>VLOOKUP(D31235,[1]OnlineNewsPopularity_followers!$A$2:$C$182,3,FALSE)</f>
        <v>15000</v>
      </c>
    </row>
    <row r="31236" spans="1:5" x14ac:dyDescent="0.25">
      <c r="A31236" t="s">
        <v>31235</v>
      </c>
      <c r="B31236">
        <v>1100</v>
      </c>
      <c r="C31236" t="s">
        <v>39811</v>
      </c>
      <c r="D31236" t="s">
        <v>39653</v>
      </c>
      <c r="E31236" t="str">
        <f>VLOOKUP(D31236,[1]OnlineNewsPopularity_followers!$A$2:$C$182,3,FALSE)</f>
        <v>Null</v>
      </c>
    </row>
    <row r="31237" spans="1:5" x14ac:dyDescent="0.25">
      <c r="A31237" t="s">
        <v>31236</v>
      </c>
      <c r="B31237">
        <v>968</v>
      </c>
      <c r="C31237" t="s">
        <v>39675</v>
      </c>
      <c r="D31237" t="s">
        <v>39676</v>
      </c>
      <c r="E31237">
        <f>VLOOKUP(D31237,[1]OnlineNewsPopularity_followers!$A$2:$C$182,3,FALSE)</f>
        <v>1133</v>
      </c>
    </row>
    <row r="31238" spans="1:5" x14ac:dyDescent="0.25">
      <c r="A31238" t="s">
        <v>31237</v>
      </c>
      <c r="B31238">
        <v>1900</v>
      </c>
      <c r="C31238" t="s">
        <v>40215</v>
      </c>
      <c r="D31238" t="s">
        <v>39653</v>
      </c>
      <c r="E31238" t="str">
        <f>VLOOKUP(D31238,[1]OnlineNewsPopularity_followers!$A$2:$C$182,3,FALSE)</f>
        <v>Null</v>
      </c>
    </row>
    <row r="31239" spans="1:5" x14ac:dyDescent="0.25">
      <c r="A31239" t="s">
        <v>31238</v>
      </c>
      <c r="B31239">
        <v>1700</v>
      </c>
      <c r="C31239" t="s">
        <v>39996</v>
      </c>
      <c r="D31239" t="s">
        <v>39997</v>
      </c>
      <c r="E31239">
        <f>VLOOKUP(D31239,[1]OnlineNewsPopularity_followers!$A$2:$C$182,3,FALSE)</f>
        <v>4628</v>
      </c>
    </row>
    <row r="31240" spans="1:5" x14ac:dyDescent="0.25">
      <c r="A31240" t="s">
        <v>31239</v>
      </c>
      <c r="B31240">
        <v>4700</v>
      </c>
      <c r="C31240" t="s">
        <v>39656</v>
      </c>
      <c r="D31240" t="s">
        <v>39657</v>
      </c>
      <c r="E31240">
        <f>VLOOKUP(D31240,[1]OnlineNewsPopularity_followers!$A$2:$C$182,3,FALSE)</f>
        <v>15000</v>
      </c>
    </row>
    <row r="31241" spans="1:5" x14ac:dyDescent="0.25">
      <c r="A31241" t="s">
        <v>31240</v>
      </c>
      <c r="B31241">
        <v>5200</v>
      </c>
      <c r="C31241" t="s">
        <v>40027</v>
      </c>
      <c r="D31241" t="s">
        <v>40028</v>
      </c>
      <c r="E31241">
        <f>VLOOKUP(D31241,[1]OnlineNewsPopularity_followers!$A$2:$C$182,3,FALSE)</f>
        <v>11329</v>
      </c>
    </row>
    <row r="31242" spans="1:5" x14ac:dyDescent="0.25">
      <c r="A31242" t="s">
        <v>31241</v>
      </c>
      <c r="B31242">
        <v>9000</v>
      </c>
      <c r="C31242" t="s">
        <v>40096</v>
      </c>
      <c r="D31242" t="s">
        <v>39653</v>
      </c>
      <c r="E31242" t="str">
        <f>VLOOKUP(D31242,[1]OnlineNewsPopularity_followers!$A$2:$C$182,3,FALSE)</f>
        <v>Null</v>
      </c>
    </row>
    <row r="31243" spans="1:5" x14ac:dyDescent="0.25">
      <c r="A31243" t="s">
        <v>31242</v>
      </c>
      <c r="B31243">
        <v>4600</v>
      </c>
      <c r="C31243" t="s">
        <v>40196</v>
      </c>
      <c r="D31243" t="s">
        <v>39653</v>
      </c>
      <c r="E31243" t="str">
        <f>VLOOKUP(D31243,[1]OnlineNewsPopularity_followers!$A$2:$C$182,3,FALSE)</f>
        <v>Null</v>
      </c>
    </row>
    <row r="31244" spans="1:5" x14ac:dyDescent="0.25">
      <c r="A31244" t="s">
        <v>31243</v>
      </c>
      <c r="B31244">
        <v>1400</v>
      </c>
      <c r="C31244" t="s">
        <v>39660</v>
      </c>
      <c r="D31244" t="s">
        <v>39661</v>
      </c>
      <c r="E31244">
        <f>VLOOKUP(D31244,[1]OnlineNewsPopularity_followers!$A$2:$C$182,3,FALSE)</f>
        <v>1807</v>
      </c>
    </row>
    <row r="31245" spans="1:5" x14ac:dyDescent="0.25">
      <c r="A31245" t="s">
        <v>31244</v>
      </c>
      <c r="B31245">
        <v>417</v>
      </c>
      <c r="C31245" t="s">
        <v>39677</v>
      </c>
      <c r="D31245" t="s">
        <v>39678</v>
      </c>
      <c r="E31245">
        <f>VLOOKUP(D31245,[1]OnlineNewsPopularity_followers!$A$2:$C$182,3,FALSE)</f>
        <v>43747</v>
      </c>
    </row>
    <row r="31246" spans="1:5" x14ac:dyDescent="0.25">
      <c r="A31246" t="s">
        <v>31245</v>
      </c>
      <c r="B31246">
        <v>10000</v>
      </c>
      <c r="C31246" t="s">
        <v>39716</v>
      </c>
      <c r="D31246" t="s">
        <v>39717</v>
      </c>
      <c r="E31246" t="str">
        <f>VLOOKUP(D31246,[1]OnlineNewsPopularity_followers!$A$2:$C$182,3,FALSE)</f>
        <v>Null</v>
      </c>
    </row>
    <row r="31247" spans="1:5" x14ac:dyDescent="0.25">
      <c r="A31247" t="s">
        <v>31246</v>
      </c>
      <c r="B31247">
        <v>1100</v>
      </c>
      <c r="C31247" t="s">
        <v>39944</v>
      </c>
      <c r="D31247" t="s">
        <v>39945</v>
      </c>
      <c r="E31247">
        <f>VLOOKUP(D31247,[1]OnlineNewsPopularity_followers!$A$2:$C$182,3,FALSE)</f>
        <v>686</v>
      </c>
    </row>
    <row r="31248" spans="1:5" x14ac:dyDescent="0.25">
      <c r="A31248" t="s">
        <v>31247</v>
      </c>
      <c r="B31248">
        <v>27800</v>
      </c>
      <c r="C31248" t="s">
        <v>40183</v>
      </c>
      <c r="D31248" t="s">
        <v>39653</v>
      </c>
      <c r="E31248" t="str">
        <f>VLOOKUP(D31248,[1]OnlineNewsPopularity_followers!$A$2:$C$182,3,FALSE)</f>
        <v>Null</v>
      </c>
    </row>
    <row r="31249" spans="1:5" x14ac:dyDescent="0.25">
      <c r="A31249" t="s">
        <v>31248</v>
      </c>
      <c r="B31249">
        <v>4100</v>
      </c>
      <c r="C31249" t="s">
        <v>40147</v>
      </c>
      <c r="D31249" t="s">
        <v>39653</v>
      </c>
      <c r="E31249" t="str">
        <f>VLOOKUP(D31249,[1]OnlineNewsPopularity_followers!$A$2:$C$182,3,FALSE)</f>
        <v>Null</v>
      </c>
    </row>
    <row r="31250" spans="1:5" x14ac:dyDescent="0.25">
      <c r="A31250" t="s">
        <v>31249</v>
      </c>
      <c r="B31250">
        <v>870</v>
      </c>
      <c r="C31250" t="s">
        <v>39925</v>
      </c>
      <c r="D31250" t="s">
        <v>39926</v>
      </c>
      <c r="E31250">
        <f>VLOOKUP(D31250,[1]OnlineNewsPopularity_followers!$A$2:$C$182,3,FALSE)</f>
        <v>1172</v>
      </c>
    </row>
    <row r="31251" spans="1:5" x14ac:dyDescent="0.25">
      <c r="A31251" t="s">
        <v>31250</v>
      </c>
      <c r="B31251">
        <v>3200</v>
      </c>
      <c r="C31251" t="s">
        <v>39811</v>
      </c>
      <c r="D31251" t="s">
        <v>39653</v>
      </c>
      <c r="E31251" t="str">
        <f>VLOOKUP(D31251,[1]OnlineNewsPopularity_followers!$A$2:$C$182,3,FALSE)</f>
        <v>Null</v>
      </c>
    </row>
    <row r="31252" spans="1:5" x14ac:dyDescent="0.25">
      <c r="A31252" t="s">
        <v>31251</v>
      </c>
      <c r="B31252">
        <v>1200</v>
      </c>
      <c r="C31252" t="s">
        <v>40200</v>
      </c>
      <c r="D31252" t="s">
        <v>39653</v>
      </c>
      <c r="E31252" t="str">
        <f>VLOOKUP(D31252,[1]OnlineNewsPopularity_followers!$A$2:$C$182,3,FALSE)</f>
        <v>Null</v>
      </c>
    </row>
    <row r="31253" spans="1:5" x14ac:dyDescent="0.25">
      <c r="A31253" t="s">
        <v>31252</v>
      </c>
      <c r="B31253">
        <v>1200</v>
      </c>
      <c r="C31253" t="s">
        <v>40225</v>
      </c>
      <c r="D31253" t="s">
        <v>39653</v>
      </c>
      <c r="E31253" t="str">
        <f>VLOOKUP(D31253,[1]OnlineNewsPopularity_followers!$A$2:$C$182,3,FALSE)</f>
        <v>Null</v>
      </c>
    </row>
    <row r="31254" spans="1:5" x14ac:dyDescent="0.25">
      <c r="A31254" t="s">
        <v>31253</v>
      </c>
      <c r="B31254">
        <v>560</v>
      </c>
      <c r="C31254" t="s">
        <v>39677</v>
      </c>
      <c r="D31254" t="s">
        <v>39678</v>
      </c>
      <c r="E31254">
        <f>VLOOKUP(D31254,[1]OnlineNewsPopularity_followers!$A$2:$C$182,3,FALSE)</f>
        <v>43747</v>
      </c>
    </row>
    <row r="31255" spans="1:5" x14ac:dyDescent="0.25">
      <c r="A31255" t="s">
        <v>31254</v>
      </c>
      <c r="B31255">
        <v>2600</v>
      </c>
      <c r="C31255" t="s">
        <v>40183</v>
      </c>
      <c r="D31255" t="s">
        <v>39653</v>
      </c>
      <c r="E31255" t="str">
        <f>VLOOKUP(D31255,[1]OnlineNewsPopularity_followers!$A$2:$C$182,3,FALSE)</f>
        <v>Null</v>
      </c>
    </row>
    <row r="31256" spans="1:5" x14ac:dyDescent="0.25">
      <c r="A31256" t="s">
        <v>31255</v>
      </c>
      <c r="B31256">
        <v>1200</v>
      </c>
      <c r="C31256" t="s">
        <v>40183</v>
      </c>
      <c r="D31256" t="s">
        <v>39653</v>
      </c>
      <c r="E31256" t="str">
        <f>VLOOKUP(D31256,[1]OnlineNewsPopularity_followers!$A$2:$C$182,3,FALSE)</f>
        <v>Null</v>
      </c>
    </row>
    <row r="31257" spans="1:5" x14ac:dyDescent="0.25">
      <c r="A31257" t="s">
        <v>31256</v>
      </c>
      <c r="B31257">
        <v>699</v>
      </c>
      <c r="C31257" t="s">
        <v>39650</v>
      </c>
      <c r="D31257" t="s">
        <v>39651</v>
      </c>
      <c r="E31257" t="str">
        <f>VLOOKUP(D31257,[1]OnlineNewsPopularity_followers!$A$2:$C$182,3,FALSE)</f>
        <v>Null</v>
      </c>
    </row>
    <row r="31258" spans="1:5" x14ac:dyDescent="0.25">
      <c r="A31258" t="s">
        <v>31257</v>
      </c>
      <c r="B31258">
        <v>9900</v>
      </c>
      <c r="C31258" t="s">
        <v>40195</v>
      </c>
      <c r="D31258" t="s">
        <v>39653</v>
      </c>
      <c r="E31258" t="str">
        <f>VLOOKUP(D31258,[1]OnlineNewsPopularity_followers!$A$2:$C$182,3,FALSE)</f>
        <v>Null</v>
      </c>
    </row>
    <row r="31259" spans="1:5" x14ac:dyDescent="0.25">
      <c r="A31259" t="s">
        <v>31258</v>
      </c>
      <c r="B31259">
        <v>1600</v>
      </c>
      <c r="C31259" t="s">
        <v>39701</v>
      </c>
      <c r="D31259" t="s">
        <v>39702</v>
      </c>
      <c r="E31259" t="str">
        <f>VLOOKUP(D31259,[1]OnlineNewsPopularity_followers!$A$2:$C$182,3,FALSE)</f>
        <v>Null</v>
      </c>
    </row>
    <row r="31260" spans="1:5" x14ac:dyDescent="0.25">
      <c r="A31260" t="s">
        <v>31259</v>
      </c>
      <c r="B31260">
        <v>3600</v>
      </c>
      <c r="C31260" t="s">
        <v>40214</v>
      </c>
      <c r="D31260" t="s">
        <v>39653</v>
      </c>
      <c r="E31260" t="str">
        <f>VLOOKUP(D31260,[1]OnlineNewsPopularity_followers!$A$2:$C$182,3,FALSE)</f>
        <v>Null</v>
      </c>
    </row>
    <row r="31261" spans="1:5" x14ac:dyDescent="0.25">
      <c r="A31261" t="s">
        <v>31260</v>
      </c>
      <c r="B31261">
        <v>850</v>
      </c>
      <c r="C31261" t="s">
        <v>40087</v>
      </c>
      <c r="D31261" t="s">
        <v>40088</v>
      </c>
      <c r="E31261">
        <f>VLOOKUP(D31261,[1]OnlineNewsPopularity_followers!$A$2:$C$182,3,FALSE)</f>
        <v>676</v>
      </c>
    </row>
    <row r="31262" spans="1:5" x14ac:dyDescent="0.25">
      <c r="A31262" t="s">
        <v>31261</v>
      </c>
      <c r="B31262">
        <v>1400</v>
      </c>
      <c r="C31262" t="s">
        <v>40200</v>
      </c>
      <c r="D31262" t="s">
        <v>39653</v>
      </c>
      <c r="E31262" t="str">
        <f>VLOOKUP(D31262,[1]OnlineNewsPopularity_followers!$A$2:$C$182,3,FALSE)</f>
        <v>Null</v>
      </c>
    </row>
    <row r="31263" spans="1:5" x14ac:dyDescent="0.25">
      <c r="A31263" t="s">
        <v>31262</v>
      </c>
      <c r="B31263">
        <v>1000</v>
      </c>
      <c r="C31263" t="s">
        <v>39915</v>
      </c>
      <c r="D31263" t="s">
        <v>39916</v>
      </c>
      <c r="E31263">
        <f>VLOOKUP(D31263,[1]OnlineNewsPopularity_followers!$A$2:$C$182,3,FALSE)</f>
        <v>2629</v>
      </c>
    </row>
    <row r="31264" spans="1:5" x14ac:dyDescent="0.25">
      <c r="A31264" t="s">
        <v>31263</v>
      </c>
      <c r="B31264">
        <v>3700</v>
      </c>
      <c r="C31264" t="s">
        <v>39935</v>
      </c>
      <c r="D31264" t="s">
        <v>39936</v>
      </c>
      <c r="E31264">
        <f>VLOOKUP(D31264,[1]OnlineNewsPopularity_followers!$A$2:$C$182,3,FALSE)</f>
        <v>161</v>
      </c>
    </row>
    <row r="31265" spans="1:5" x14ac:dyDescent="0.25">
      <c r="A31265" t="s">
        <v>31264</v>
      </c>
      <c r="B31265">
        <v>1500</v>
      </c>
      <c r="C31265" t="s">
        <v>40027</v>
      </c>
      <c r="D31265" t="s">
        <v>40028</v>
      </c>
      <c r="E31265">
        <f>VLOOKUP(D31265,[1]OnlineNewsPopularity_followers!$A$2:$C$182,3,FALSE)</f>
        <v>11329</v>
      </c>
    </row>
    <row r="31266" spans="1:5" x14ac:dyDescent="0.25">
      <c r="A31266" t="s">
        <v>31265</v>
      </c>
      <c r="B31266">
        <v>3200</v>
      </c>
      <c r="C31266" t="s">
        <v>39650</v>
      </c>
      <c r="D31266" t="s">
        <v>39651</v>
      </c>
      <c r="E31266" t="str">
        <f>VLOOKUP(D31266,[1]OnlineNewsPopularity_followers!$A$2:$C$182,3,FALSE)</f>
        <v>Null</v>
      </c>
    </row>
    <row r="31267" spans="1:5" x14ac:dyDescent="0.25">
      <c r="A31267" t="s">
        <v>31266</v>
      </c>
      <c r="B31267">
        <v>767</v>
      </c>
      <c r="C31267" t="s">
        <v>39689</v>
      </c>
      <c r="D31267" t="s">
        <v>39690</v>
      </c>
      <c r="E31267" t="str">
        <f>VLOOKUP(D31267,[1]OnlineNewsPopularity_followers!$A$2:$C$182,3,FALSE)</f>
        <v>Null</v>
      </c>
    </row>
    <row r="31268" spans="1:5" x14ac:dyDescent="0.25">
      <c r="A31268" t="s">
        <v>31267</v>
      </c>
      <c r="B31268">
        <v>3100</v>
      </c>
      <c r="C31268" t="s">
        <v>39660</v>
      </c>
      <c r="D31268" t="s">
        <v>39661</v>
      </c>
      <c r="E31268">
        <f>VLOOKUP(D31268,[1]OnlineNewsPopularity_followers!$A$2:$C$182,3,FALSE)</f>
        <v>1807</v>
      </c>
    </row>
    <row r="31269" spans="1:5" x14ac:dyDescent="0.25">
      <c r="A31269" t="s">
        <v>31268</v>
      </c>
      <c r="B31269">
        <v>542</v>
      </c>
      <c r="C31269" t="s">
        <v>39670</v>
      </c>
      <c r="D31269" t="s">
        <v>39671</v>
      </c>
      <c r="E31269">
        <f>VLOOKUP(D31269,[1]OnlineNewsPopularity_followers!$A$2:$C$182,3,FALSE)</f>
        <v>1084</v>
      </c>
    </row>
    <row r="31270" spans="1:5" x14ac:dyDescent="0.25">
      <c r="A31270" t="s">
        <v>31269</v>
      </c>
      <c r="B31270">
        <v>2500</v>
      </c>
      <c r="C31270" t="s">
        <v>39935</v>
      </c>
      <c r="D31270" t="s">
        <v>39936</v>
      </c>
      <c r="E31270">
        <f>VLOOKUP(D31270,[1]OnlineNewsPopularity_followers!$A$2:$C$182,3,FALSE)</f>
        <v>161</v>
      </c>
    </row>
    <row r="31271" spans="1:5" x14ac:dyDescent="0.25">
      <c r="A31271" t="s">
        <v>31270</v>
      </c>
      <c r="B31271">
        <v>916</v>
      </c>
      <c r="C31271" t="s">
        <v>40085</v>
      </c>
      <c r="D31271" t="s">
        <v>40086</v>
      </c>
      <c r="E31271">
        <f>VLOOKUP(D31271,[1]OnlineNewsPopularity_followers!$A$2:$C$182,3,FALSE)</f>
        <v>778</v>
      </c>
    </row>
    <row r="31272" spans="1:5" x14ac:dyDescent="0.25">
      <c r="A31272" t="s">
        <v>31271</v>
      </c>
      <c r="B31272">
        <v>1000</v>
      </c>
      <c r="C31272" t="s">
        <v>40183</v>
      </c>
      <c r="D31272" t="s">
        <v>39653</v>
      </c>
      <c r="E31272" t="str">
        <f>VLOOKUP(D31272,[1]OnlineNewsPopularity_followers!$A$2:$C$182,3,FALSE)</f>
        <v>Null</v>
      </c>
    </row>
    <row r="31273" spans="1:5" x14ac:dyDescent="0.25">
      <c r="A31273" t="s">
        <v>31272</v>
      </c>
      <c r="B31273">
        <v>843</v>
      </c>
      <c r="C31273" t="s">
        <v>40148</v>
      </c>
      <c r="D31273" t="s">
        <v>40149</v>
      </c>
      <c r="E31273" t="str">
        <f>VLOOKUP(D31273,[1]OnlineNewsPopularity_followers!$A$2:$C$182,3,FALSE)</f>
        <v>Null</v>
      </c>
    </row>
    <row r="31274" spans="1:5" x14ac:dyDescent="0.25">
      <c r="A31274" t="s">
        <v>31273</v>
      </c>
      <c r="B31274">
        <v>1200</v>
      </c>
      <c r="C31274" t="s">
        <v>39662</v>
      </c>
      <c r="D31274" t="s">
        <v>39663</v>
      </c>
      <c r="E31274">
        <f>VLOOKUP(D31274,[1]OnlineNewsPopularity_followers!$A$2:$C$182,3,FALSE)</f>
        <v>921</v>
      </c>
    </row>
    <row r="31275" spans="1:5" x14ac:dyDescent="0.25">
      <c r="A31275" t="s">
        <v>31274</v>
      </c>
      <c r="B31275">
        <v>719</v>
      </c>
      <c r="C31275" t="s">
        <v>40148</v>
      </c>
      <c r="D31275" t="s">
        <v>40149</v>
      </c>
      <c r="E31275" t="str">
        <f>VLOOKUP(D31275,[1]OnlineNewsPopularity_followers!$A$2:$C$182,3,FALSE)</f>
        <v>Null</v>
      </c>
    </row>
    <row r="31276" spans="1:5" x14ac:dyDescent="0.25">
      <c r="A31276" t="s">
        <v>31275</v>
      </c>
      <c r="B31276">
        <v>1100</v>
      </c>
      <c r="C31276" t="s">
        <v>39699</v>
      </c>
      <c r="D31276" t="s">
        <v>39700</v>
      </c>
      <c r="E31276">
        <f>VLOOKUP(D31276,[1]OnlineNewsPopularity_followers!$A$2:$C$182,3,FALSE)</f>
        <v>834</v>
      </c>
    </row>
    <row r="31277" spans="1:5" x14ac:dyDescent="0.25">
      <c r="A31277" t="s">
        <v>31276</v>
      </c>
      <c r="B31277">
        <v>1300</v>
      </c>
      <c r="C31277" t="s">
        <v>40215</v>
      </c>
      <c r="D31277" t="s">
        <v>39653</v>
      </c>
      <c r="E31277" t="str">
        <f>VLOOKUP(D31277,[1]OnlineNewsPopularity_followers!$A$2:$C$182,3,FALSE)</f>
        <v>Null</v>
      </c>
    </row>
    <row r="31278" spans="1:5" x14ac:dyDescent="0.25">
      <c r="A31278" t="s">
        <v>31277</v>
      </c>
      <c r="B31278">
        <v>1500</v>
      </c>
      <c r="C31278" t="s">
        <v>39677</v>
      </c>
      <c r="D31278" t="s">
        <v>39678</v>
      </c>
      <c r="E31278">
        <f>VLOOKUP(D31278,[1]OnlineNewsPopularity_followers!$A$2:$C$182,3,FALSE)</f>
        <v>43747</v>
      </c>
    </row>
    <row r="31279" spans="1:5" x14ac:dyDescent="0.25">
      <c r="A31279" t="s">
        <v>31278</v>
      </c>
      <c r="B31279">
        <v>1100</v>
      </c>
      <c r="C31279" t="s">
        <v>39780</v>
      </c>
      <c r="D31279" t="s">
        <v>39781</v>
      </c>
      <c r="E31279">
        <f>VLOOKUP(D31279,[1]OnlineNewsPopularity_followers!$A$2:$C$182,3,FALSE)</f>
        <v>45000</v>
      </c>
    </row>
    <row r="31280" spans="1:5" x14ac:dyDescent="0.25">
      <c r="A31280" t="s">
        <v>31279</v>
      </c>
      <c r="B31280">
        <v>2800</v>
      </c>
      <c r="C31280" t="s">
        <v>39704</v>
      </c>
      <c r="D31280" t="s">
        <v>39653</v>
      </c>
      <c r="E31280" t="str">
        <f>VLOOKUP(D31280,[1]OnlineNewsPopularity_followers!$A$2:$C$182,3,FALSE)</f>
        <v>Null</v>
      </c>
    </row>
    <row r="31281" spans="1:5" x14ac:dyDescent="0.25">
      <c r="A31281" t="s">
        <v>31280</v>
      </c>
      <c r="B31281">
        <v>1200</v>
      </c>
      <c r="C31281" t="s">
        <v>40085</v>
      </c>
      <c r="D31281" t="s">
        <v>40086</v>
      </c>
      <c r="E31281">
        <f>VLOOKUP(D31281,[1]OnlineNewsPopularity_followers!$A$2:$C$182,3,FALSE)</f>
        <v>778</v>
      </c>
    </row>
    <row r="31282" spans="1:5" x14ac:dyDescent="0.25">
      <c r="A31282" t="s">
        <v>31281</v>
      </c>
      <c r="B31282">
        <v>3700</v>
      </c>
      <c r="C31282" t="s">
        <v>39660</v>
      </c>
      <c r="D31282" t="s">
        <v>39661</v>
      </c>
      <c r="E31282">
        <f>VLOOKUP(D31282,[1]OnlineNewsPopularity_followers!$A$2:$C$182,3,FALSE)</f>
        <v>1807</v>
      </c>
    </row>
    <row r="31283" spans="1:5" x14ac:dyDescent="0.25">
      <c r="A31283" t="s">
        <v>31282</v>
      </c>
      <c r="B31283">
        <v>1200</v>
      </c>
      <c r="C31283" t="s">
        <v>39660</v>
      </c>
      <c r="D31283" t="s">
        <v>39661</v>
      </c>
      <c r="E31283">
        <f>VLOOKUP(D31283,[1]OnlineNewsPopularity_followers!$A$2:$C$182,3,FALSE)</f>
        <v>1807</v>
      </c>
    </row>
    <row r="31284" spans="1:5" x14ac:dyDescent="0.25">
      <c r="A31284" t="s">
        <v>31283</v>
      </c>
      <c r="B31284">
        <v>627</v>
      </c>
      <c r="C31284" t="s">
        <v>40147</v>
      </c>
      <c r="D31284" t="s">
        <v>39653</v>
      </c>
      <c r="E31284" t="str">
        <f>VLOOKUP(D31284,[1]OnlineNewsPopularity_followers!$A$2:$C$182,3,FALSE)</f>
        <v>Null</v>
      </c>
    </row>
    <row r="31285" spans="1:5" x14ac:dyDescent="0.25">
      <c r="A31285" t="s">
        <v>31284</v>
      </c>
      <c r="B31285">
        <v>1500</v>
      </c>
      <c r="C31285" t="s">
        <v>40148</v>
      </c>
      <c r="D31285" t="s">
        <v>40149</v>
      </c>
      <c r="E31285" t="str">
        <f>VLOOKUP(D31285,[1]OnlineNewsPopularity_followers!$A$2:$C$182,3,FALSE)</f>
        <v>Null</v>
      </c>
    </row>
    <row r="31286" spans="1:5" x14ac:dyDescent="0.25">
      <c r="A31286" t="s">
        <v>31285</v>
      </c>
      <c r="B31286">
        <v>2800</v>
      </c>
      <c r="C31286" t="s">
        <v>40192</v>
      </c>
      <c r="D31286" t="s">
        <v>39653</v>
      </c>
      <c r="E31286" t="str">
        <f>VLOOKUP(D31286,[1]OnlineNewsPopularity_followers!$A$2:$C$182,3,FALSE)</f>
        <v>Null</v>
      </c>
    </row>
    <row r="31287" spans="1:5" x14ac:dyDescent="0.25">
      <c r="A31287" t="s">
        <v>31286</v>
      </c>
      <c r="B31287">
        <v>1300</v>
      </c>
      <c r="C31287" t="s">
        <v>39662</v>
      </c>
      <c r="D31287" t="s">
        <v>39663</v>
      </c>
      <c r="E31287">
        <f>VLOOKUP(D31287,[1]OnlineNewsPopularity_followers!$A$2:$C$182,3,FALSE)</f>
        <v>921</v>
      </c>
    </row>
    <row r="31288" spans="1:5" x14ac:dyDescent="0.25">
      <c r="A31288" t="s">
        <v>31287</v>
      </c>
      <c r="B31288">
        <v>1200</v>
      </c>
      <c r="C31288" t="s">
        <v>40125</v>
      </c>
      <c r="D31288" t="s">
        <v>40126</v>
      </c>
      <c r="E31288">
        <f>VLOOKUP(D31288,[1]OnlineNewsPopularity_followers!$A$2:$C$182,3,FALSE)</f>
        <v>1396</v>
      </c>
    </row>
    <row r="31289" spans="1:5" x14ac:dyDescent="0.25">
      <c r="A31289" t="s">
        <v>31288</v>
      </c>
      <c r="B31289">
        <v>1500</v>
      </c>
      <c r="C31289" t="s">
        <v>39718</v>
      </c>
      <c r="D31289" t="s">
        <v>39653</v>
      </c>
      <c r="E31289" t="str">
        <f>VLOOKUP(D31289,[1]OnlineNewsPopularity_followers!$A$2:$C$182,3,FALSE)</f>
        <v>Null</v>
      </c>
    </row>
    <row r="31290" spans="1:5" x14ac:dyDescent="0.25">
      <c r="A31290" t="s">
        <v>31289</v>
      </c>
      <c r="B31290">
        <v>1100</v>
      </c>
      <c r="C31290" t="s">
        <v>39656</v>
      </c>
      <c r="D31290" t="s">
        <v>39657</v>
      </c>
      <c r="E31290">
        <f>VLOOKUP(D31290,[1]OnlineNewsPopularity_followers!$A$2:$C$182,3,FALSE)</f>
        <v>15000</v>
      </c>
    </row>
    <row r="31291" spans="1:5" x14ac:dyDescent="0.25">
      <c r="A31291" t="s">
        <v>31290</v>
      </c>
      <c r="B31291">
        <v>1500</v>
      </c>
      <c r="C31291" t="s">
        <v>40200</v>
      </c>
      <c r="D31291" t="s">
        <v>39653</v>
      </c>
      <c r="E31291" t="str">
        <f>VLOOKUP(D31291,[1]OnlineNewsPopularity_followers!$A$2:$C$182,3,FALSE)</f>
        <v>Null</v>
      </c>
    </row>
    <row r="31292" spans="1:5" x14ac:dyDescent="0.25">
      <c r="A31292" t="s">
        <v>31291</v>
      </c>
      <c r="B31292">
        <v>5300</v>
      </c>
      <c r="C31292" t="s">
        <v>39699</v>
      </c>
      <c r="D31292" t="s">
        <v>39700</v>
      </c>
      <c r="E31292">
        <f>VLOOKUP(D31292,[1]OnlineNewsPopularity_followers!$A$2:$C$182,3,FALSE)</f>
        <v>834</v>
      </c>
    </row>
    <row r="31293" spans="1:5" x14ac:dyDescent="0.25">
      <c r="A31293" t="s">
        <v>31292</v>
      </c>
      <c r="B31293">
        <v>1000</v>
      </c>
      <c r="C31293" t="s">
        <v>40255</v>
      </c>
      <c r="D31293" t="s">
        <v>39653</v>
      </c>
      <c r="E31293" t="str">
        <f>VLOOKUP(D31293,[1]OnlineNewsPopularity_followers!$A$2:$C$182,3,FALSE)</f>
        <v>Null</v>
      </c>
    </row>
    <row r="31294" spans="1:5" x14ac:dyDescent="0.25">
      <c r="A31294" t="s">
        <v>31293</v>
      </c>
      <c r="B31294">
        <v>1000</v>
      </c>
      <c r="C31294" t="s">
        <v>40239</v>
      </c>
      <c r="D31294" t="s">
        <v>40240</v>
      </c>
      <c r="E31294">
        <f>VLOOKUP(D31294,[1]OnlineNewsPopularity_followers!$A$2:$C$182,3,FALSE)</f>
        <v>761</v>
      </c>
    </row>
    <row r="31295" spans="1:5" x14ac:dyDescent="0.25">
      <c r="A31295" t="s">
        <v>31294</v>
      </c>
      <c r="B31295">
        <v>624</v>
      </c>
      <c r="C31295" t="s">
        <v>40195</v>
      </c>
      <c r="D31295" t="s">
        <v>39653</v>
      </c>
      <c r="E31295" t="str">
        <f>VLOOKUP(D31295,[1]OnlineNewsPopularity_followers!$A$2:$C$182,3,FALSE)</f>
        <v>Null</v>
      </c>
    </row>
    <row r="31296" spans="1:5" x14ac:dyDescent="0.25">
      <c r="A31296" t="s">
        <v>31295</v>
      </c>
      <c r="B31296">
        <v>2300</v>
      </c>
      <c r="C31296" t="s">
        <v>39672</v>
      </c>
      <c r="D31296" t="s">
        <v>39673</v>
      </c>
      <c r="E31296">
        <f>VLOOKUP(D31296,[1]OnlineNewsPopularity_followers!$A$2:$C$182,3,FALSE)</f>
        <v>1148</v>
      </c>
    </row>
    <row r="31297" spans="1:5" x14ac:dyDescent="0.25">
      <c r="A31297" t="s">
        <v>31296</v>
      </c>
      <c r="B31297">
        <v>741</v>
      </c>
      <c r="C31297" t="s">
        <v>39689</v>
      </c>
      <c r="D31297" t="s">
        <v>39690</v>
      </c>
      <c r="E31297" t="str">
        <f>VLOOKUP(D31297,[1]OnlineNewsPopularity_followers!$A$2:$C$182,3,FALSE)</f>
        <v>Null</v>
      </c>
    </row>
    <row r="31298" spans="1:5" x14ac:dyDescent="0.25">
      <c r="A31298" t="s">
        <v>31297</v>
      </c>
      <c r="B31298">
        <v>904</v>
      </c>
      <c r="C31298" t="s">
        <v>40096</v>
      </c>
      <c r="D31298" t="s">
        <v>39653</v>
      </c>
      <c r="E31298" t="str">
        <f>VLOOKUP(D31298,[1]OnlineNewsPopularity_followers!$A$2:$C$182,3,FALSE)</f>
        <v>Null</v>
      </c>
    </row>
    <row r="31299" spans="1:5" x14ac:dyDescent="0.25">
      <c r="A31299" t="s">
        <v>31298</v>
      </c>
      <c r="B31299">
        <v>5600</v>
      </c>
      <c r="C31299" t="s">
        <v>40192</v>
      </c>
      <c r="D31299" t="s">
        <v>39653</v>
      </c>
      <c r="E31299" t="str">
        <f>VLOOKUP(D31299,[1]OnlineNewsPopularity_followers!$A$2:$C$182,3,FALSE)</f>
        <v>Null</v>
      </c>
    </row>
    <row r="31300" spans="1:5" x14ac:dyDescent="0.25">
      <c r="A31300" t="s">
        <v>31299</v>
      </c>
      <c r="B31300">
        <v>1900</v>
      </c>
      <c r="C31300" t="s">
        <v>40125</v>
      </c>
      <c r="D31300" t="s">
        <v>40126</v>
      </c>
      <c r="E31300">
        <f>VLOOKUP(D31300,[1]OnlineNewsPopularity_followers!$A$2:$C$182,3,FALSE)</f>
        <v>1396</v>
      </c>
    </row>
    <row r="31301" spans="1:5" x14ac:dyDescent="0.25">
      <c r="A31301" t="s">
        <v>31300</v>
      </c>
      <c r="B31301">
        <v>2200</v>
      </c>
      <c r="C31301" t="s">
        <v>39662</v>
      </c>
      <c r="D31301" t="s">
        <v>39663</v>
      </c>
      <c r="E31301">
        <f>VLOOKUP(D31301,[1]OnlineNewsPopularity_followers!$A$2:$C$182,3,FALSE)</f>
        <v>921</v>
      </c>
    </row>
    <row r="31302" spans="1:5" x14ac:dyDescent="0.25">
      <c r="A31302" t="s">
        <v>31301</v>
      </c>
      <c r="B31302">
        <v>13100</v>
      </c>
      <c r="C31302" t="s">
        <v>40027</v>
      </c>
      <c r="D31302" t="s">
        <v>40028</v>
      </c>
      <c r="E31302">
        <f>VLOOKUP(D31302,[1]OnlineNewsPopularity_followers!$A$2:$C$182,3,FALSE)</f>
        <v>11329</v>
      </c>
    </row>
    <row r="31303" spans="1:5" x14ac:dyDescent="0.25">
      <c r="A31303" t="s">
        <v>31302</v>
      </c>
      <c r="B31303">
        <v>5700</v>
      </c>
      <c r="C31303" t="s">
        <v>39683</v>
      </c>
      <c r="D31303" t="s">
        <v>39684</v>
      </c>
      <c r="E31303">
        <f>VLOOKUP(D31303,[1]OnlineNewsPopularity_followers!$A$2:$C$182,3,FALSE)</f>
        <v>9381</v>
      </c>
    </row>
    <row r="31304" spans="1:5" x14ac:dyDescent="0.25">
      <c r="A31304" t="s">
        <v>31303</v>
      </c>
      <c r="B31304">
        <v>1800</v>
      </c>
      <c r="C31304" t="s">
        <v>40079</v>
      </c>
      <c r="D31304" t="s">
        <v>40080</v>
      </c>
      <c r="E31304">
        <f>VLOOKUP(D31304,[1]OnlineNewsPopularity_followers!$A$2:$C$182,3,FALSE)</f>
        <v>188</v>
      </c>
    </row>
    <row r="31305" spans="1:5" x14ac:dyDescent="0.25">
      <c r="A31305" t="s">
        <v>31304</v>
      </c>
      <c r="B31305">
        <v>1100</v>
      </c>
      <c r="C31305" t="s">
        <v>39691</v>
      </c>
      <c r="D31305" t="s">
        <v>39692</v>
      </c>
      <c r="E31305">
        <f>VLOOKUP(D31305,[1]OnlineNewsPopularity_followers!$A$2:$C$182,3,FALSE)</f>
        <v>9001</v>
      </c>
    </row>
    <row r="31306" spans="1:5" x14ac:dyDescent="0.25">
      <c r="A31306" t="s">
        <v>31305</v>
      </c>
      <c r="B31306">
        <v>2500</v>
      </c>
      <c r="C31306" t="s">
        <v>39691</v>
      </c>
      <c r="D31306" t="s">
        <v>39692</v>
      </c>
      <c r="E31306">
        <f>VLOOKUP(D31306,[1]OnlineNewsPopularity_followers!$A$2:$C$182,3,FALSE)</f>
        <v>9001</v>
      </c>
    </row>
    <row r="31307" spans="1:5" x14ac:dyDescent="0.25">
      <c r="A31307" t="s">
        <v>31306</v>
      </c>
      <c r="B31307">
        <v>1300</v>
      </c>
      <c r="C31307" t="s">
        <v>40085</v>
      </c>
      <c r="D31307" t="s">
        <v>40086</v>
      </c>
      <c r="E31307">
        <f>VLOOKUP(D31307,[1]OnlineNewsPopularity_followers!$A$2:$C$182,3,FALSE)</f>
        <v>778</v>
      </c>
    </row>
    <row r="31308" spans="1:5" x14ac:dyDescent="0.25">
      <c r="A31308" t="s">
        <v>31307</v>
      </c>
      <c r="B31308">
        <v>1400</v>
      </c>
      <c r="C31308" t="s">
        <v>40087</v>
      </c>
      <c r="D31308" t="s">
        <v>40088</v>
      </c>
      <c r="E31308">
        <f>VLOOKUP(D31308,[1]OnlineNewsPopularity_followers!$A$2:$C$182,3,FALSE)</f>
        <v>676</v>
      </c>
    </row>
    <row r="31309" spans="1:5" x14ac:dyDescent="0.25">
      <c r="A31309" t="s">
        <v>31308</v>
      </c>
      <c r="B31309">
        <v>1700</v>
      </c>
      <c r="C31309" t="s">
        <v>39670</v>
      </c>
      <c r="D31309" t="s">
        <v>39671</v>
      </c>
      <c r="E31309">
        <f>VLOOKUP(D31309,[1]OnlineNewsPopularity_followers!$A$2:$C$182,3,FALSE)</f>
        <v>1084</v>
      </c>
    </row>
    <row r="31310" spans="1:5" x14ac:dyDescent="0.25">
      <c r="A31310" t="s">
        <v>31309</v>
      </c>
      <c r="B31310">
        <v>1600</v>
      </c>
      <c r="C31310" t="s">
        <v>40183</v>
      </c>
      <c r="D31310" t="s">
        <v>39653</v>
      </c>
      <c r="E31310" t="str">
        <f>VLOOKUP(D31310,[1]OnlineNewsPopularity_followers!$A$2:$C$182,3,FALSE)</f>
        <v>Null</v>
      </c>
    </row>
    <row r="31311" spans="1:5" x14ac:dyDescent="0.25">
      <c r="A31311" t="s">
        <v>31310</v>
      </c>
      <c r="B31311">
        <v>1700</v>
      </c>
      <c r="C31311" t="s">
        <v>39726</v>
      </c>
      <c r="D31311" t="s">
        <v>39727</v>
      </c>
      <c r="E31311">
        <f>VLOOKUP(D31311,[1]OnlineNewsPopularity_followers!$A$2:$C$182,3,FALSE)</f>
        <v>1352</v>
      </c>
    </row>
    <row r="31312" spans="1:5" x14ac:dyDescent="0.25">
      <c r="A31312" t="s">
        <v>31311</v>
      </c>
      <c r="B31312">
        <v>887</v>
      </c>
      <c r="C31312" t="s">
        <v>39683</v>
      </c>
      <c r="D31312" t="s">
        <v>39684</v>
      </c>
      <c r="E31312">
        <f>VLOOKUP(D31312,[1]OnlineNewsPopularity_followers!$A$2:$C$182,3,FALSE)</f>
        <v>9381</v>
      </c>
    </row>
    <row r="31313" spans="1:5" x14ac:dyDescent="0.25">
      <c r="A31313" t="s">
        <v>31312</v>
      </c>
      <c r="B31313">
        <v>2600</v>
      </c>
      <c r="C31313" t="s">
        <v>39656</v>
      </c>
      <c r="D31313" t="s">
        <v>39657</v>
      </c>
      <c r="E31313">
        <f>VLOOKUP(D31313,[1]OnlineNewsPopularity_followers!$A$2:$C$182,3,FALSE)</f>
        <v>15000</v>
      </c>
    </row>
    <row r="31314" spans="1:5" x14ac:dyDescent="0.25">
      <c r="A31314" t="s">
        <v>31313</v>
      </c>
      <c r="B31314">
        <v>1700</v>
      </c>
      <c r="C31314" t="s">
        <v>40085</v>
      </c>
      <c r="D31314" t="s">
        <v>40086</v>
      </c>
      <c r="E31314">
        <f>VLOOKUP(D31314,[1]OnlineNewsPopularity_followers!$A$2:$C$182,3,FALSE)</f>
        <v>778</v>
      </c>
    </row>
    <row r="31315" spans="1:5" x14ac:dyDescent="0.25">
      <c r="A31315" t="s">
        <v>31314</v>
      </c>
      <c r="B31315">
        <v>2300</v>
      </c>
      <c r="C31315" t="s">
        <v>39677</v>
      </c>
      <c r="D31315" t="s">
        <v>39678</v>
      </c>
      <c r="E31315">
        <f>VLOOKUP(D31315,[1]OnlineNewsPopularity_followers!$A$2:$C$182,3,FALSE)</f>
        <v>43747</v>
      </c>
    </row>
    <row r="31316" spans="1:5" x14ac:dyDescent="0.25">
      <c r="A31316" t="s">
        <v>31315</v>
      </c>
      <c r="B31316">
        <v>978</v>
      </c>
      <c r="C31316" t="s">
        <v>40183</v>
      </c>
      <c r="D31316" t="s">
        <v>39653</v>
      </c>
      <c r="E31316" t="str">
        <f>VLOOKUP(D31316,[1]OnlineNewsPopularity_followers!$A$2:$C$182,3,FALSE)</f>
        <v>Null</v>
      </c>
    </row>
    <row r="31317" spans="1:5" x14ac:dyDescent="0.25">
      <c r="A31317" t="s">
        <v>31316</v>
      </c>
      <c r="B31317">
        <v>1800</v>
      </c>
      <c r="C31317" t="s">
        <v>40183</v>
      </c>
      <c r="D31317" t="s">
        <v>39653</v>
      </c>
      <c r="E31317" t="str">
        <f>VLOOKUP(D31317,[1]OnlineNewsPopularity_followers!$A$2:$C$182,3,FALSE)</f>
        <v>Null</v>
      </c>
    </row>
    <row r="31318" spans="1:5" x14ac:dyDescent="0.25">
      <c r="A31318" t="s">
        <v>31317</v>
      </c>
      <c r="B31318">
        <v>857</v>
      </c>
      <c r="C31318" t="s">
        <v>40212</v>
      </c>
      <c r="D31318" t="s">
        <v>39653</v>
      </c>
      <c r="E31318" t="str">
        <f>VLOOKUP(D31318,[1]OnlineNewsPopularity_followers!$A$2:$C$182,3,FALSE)</f>
        <v>Null</v>
      </c>
    </row>
    <row r="31319" spans="1:5" x14ac:dyDescent="0.25">
      <c r="A31319" t="s">
        <v>31318</v>
      </c>
      <c r="B31319">
        <v>1100</v>
      </c>
      <c r="C31319" t="s">
        <v>40087</v>
      </c>
      <c r="D31319" t="s">
        <v>40088</v>
      </c>
      <c r="E31319">
        <f>VLOOKUP(D31319,[1]OnlineNewsPopularity_followers!$A$2:$C$182,3,FALSE)</f>
        <v>676</v>
      </c>
    </row>
    <row r="31320" spans="1:5" x14ac:dyDescent="0.25">
      <c r="A31320" t="s">
        <v>31319</v>
      </c>
      <c r="B31320">
        <v>1000</v>
      </c>
      <c r="C31320" t="s">
        <v>40184</v>
      </c>
      <c r="D31320" t="s">
        <v>40185</v>
      </c>
      <c r="E31320">
        <f>VLOOKUP(D31320,[1]OnlineNewsPopularity_followers!$A$2:$C$182,3,FALSE)</f>
        <v>1348</v>
      </c>
    </row>
    <row r="31321" spans="1:5" x14ac:dyDescent="0.25">
      <c r="A31321" t="s">
        <v>31320</v>
      </c>
      <c r="B31321">
        <v>1400</v>
      </c>
      <c r="C31321" t="s">
        <v>40207</v>
      </c>
      <c r="D31321" t="s">
        <v>40208</v>
      </c>
      <c r="E31321" t="str">
        <f>VLOOKUP(D31321,[1]OnlineNewsPopularity_followers!$A$2:$C$182,3,FALSE)</f>
        <v>Null</v>
      </c>
    </row>
    <row r="31322" spans="1:5" x14ac:dyDescent="0.25">
      <c r="A31322" t="s">
        <v>31321</v>
      </c>
      <c r="B31322">
        <v>2400</v>
      </c>
      <c r="C31322" t="s">
        <v>40225</v>
      </c>
      <c r="D31322" t="s">
        <v>39653</v>
      </c>
      <c r="E31322" t="str">
        <f>VLOOKUP(D31322,[1]OnlineNewsPopularity_followers!$A$2:$C$182,3,FALSE)</f>
        <v>Null</v>
      </c>
    </row>
    <row r="31323" spans="1:5" x14ac:dyDescent="0.25">
      <c r="A31323" t="s">
        <v>31322</v>
      </c>
      <c r="B31323">
        <v>3000</v>
      </c>
      <c r="C31323" t="s">
        <v>40147</v>
      </c>
      <c r="D31323" t="s">
        <v>39653</v>
      </c>
      <c r="E31323" t="str">
        <f>VLOOKUP(D31323,[1]OnlineNewsPopularity_followers!$A$2:$C$182,3,FALSE)</f>
        <v>Null</v>
      </c>
    </row>
    <row r="31324" spans="1:5" x14ac:dyDescent="0.25">
      <c r="A31324" t="s">
        <v>31323</v>
      </c>
      <c r="B31324">
        <v>916</v>
      </c>
      <c r="C31324" t="s">
        <v>39704</v>
      </c>
      <c r="D31324" t="s">
        <v>39653</v>
      </c>
      <c r="E31324" t="str">
        <f>VLOOKUP(D31324,[1]OnlineNewsPopularity_followers!$A$2:$C$182,3,FALSE)</f>
        <v>Null</v>
      </c>
    </row>
    <row r="31325" spans="1:5" x14ac:dyDescent="0.25">
      <c r="A31325" t="s">
        <v>31324</v>
      </c>
      <c r="B31325">
        <v>1600</v>
      </c>
      <c r="C31325" t="s">
        <v>40068</v>
      </c>
      <c r="D31325" t="s">
        <v>39653</v>
      </c>
      <c r="E31325" t="str">
        <f>VLOOKUP(D31325,[1]OnlineNewsPopularity_followers!$A$2:$C$182,3,FALSE)</f>
        <v>Null</v>
      </c>
    </row>
    <row r="31326" spans="1:5" x14ac:dyDescent="0.25">
      <c r="A31326" t="s">
        <v>31325</v>
      </c>
      <c r="B31326">
        <v>1400</v>
      </c>
      <c r="C31326" t="s">
        <v>40027</v>
      </c>
      <c r="D31326" t="s">
        <v>40028</v>
      </c>
      <c r="E31326">
        <f>VLOOKUP(D31326,[1]OnlineNewsPopularity_followers!$A$2:$C$182,3,FALSE)</f>
        <v>11329</v>
      </c>
    </row>
    <row r="31327" spans="1:5" x14ac:dyDescent="0.25">
      <c r="A31327" t="s">
        <v>31326</v>
      </c>
      <c r="B31327">
        <v>2200</v>
      </c>
      <c r="C31327" t="s">
        <v>40079</v>
      </c>
      <c r="D31327" t="s">
        <v>40080</v>
      </c>
      <c r="E31327">
        <f>VLOOKUP(D31327,[1]OnlineNewsPopularity_followers!$A$2:$C$182,3,FALSE)</f>
        <v>188</v>
      </c>
    </row>
    <row r="31328" spans="1:5" x14ac:dyDescent="0.25">
      <c r="A31328" t="s">
        <v>31327</v>
      </c>
      <c r="B31328">
        <v>2400</v>
      </c>
      <c r="C31328" t="s">
        <v>40019</v>
      </c>
      <c r="D31328" t="s">
        <v>40020</v>
      </c>
      <c r="E31328">
        <f>VLOOKUP(D31328,[1]OnlineNewsPopularity_followers!$A$2:$C$182,3,FALSE)</f>
        <v>12325</v>
      </c>
    </row>
    <row r="31329" spans="1:5" x14ac:dyDescent="0.25">
      <c r="A31329" t="s">
        <v>31328</v>
      </c>
      <c r="B31329">
        <v>1700</v>
      </c>
      <c r="C31329" t="s">
        <v>39996</v>
      </c>
      <c r="D31329" t="s">
        <v>39997</v>
      </c>
      <c r="E31329">
        <f>VLOOKUP(D31329,[1]OnlineNewsPopularity_followers!$A$2:$C$182,3,FALSE)</f>
        <v>4628</v>
      </c>
    </row>
    <row r="31330" spans="1:5" x14ac:dyDescent="0.25">
      <c r="A31330" t="s">
        <v>31329</v>
      </c>
      <c r="B31330">
        <v>978</v>
      </c>
      <c r="C31330" t="s">
        <v>40096</v>
      </c>
      <c r="D31330" t="s">
        <v>39653</v>
      </c>
      <c r="E31330" t="str">
        <f>VLOOKUP(D31330,[1]OnlineNewsPopularity_followers!$A$2:$C$182,3,FALSE)</f>
        <v>Null</v>
      </c>
    </row>
    <row r="31331" spans="1:5" x14ac:dyDescent="0.25">
      <c r="A31331" t="s">
        <v>31330</v>
      </c>
      <c r="B31331">
        <v>1900</v>
      </c>
      <c r="C31331" t="s">
        <v>40079</v>
      </c>
      <c r="D31331" t="s">
        <v>40080</v>
      </c>
      <c r="E31331">
        <f>VLOOKUP(D31331,[1]OnlineNewsPopularity_followers!$A$2:$C$182,3,FALSE)</f>
        <v>188</v>
      </c>
    </row>
    <row r="31332" spans="1:5" x14ac:dyDescent="0.25">
      <c r="A31332" t="s">
        <v>31331</v>
      </c>
      <c r="B31332">
        <v>3000</v>
      </c>
      <c r="C31332" t="s">
        <v>39930</v>
      </c>
      <c r="D31332" t="s">
        <v>39931</v>
      </c>
      <c r="E31332">
        <f>VLOOKUP(D31332,[1]OnlineNewsPopularity_followers!$A$2:$C$182,3,FALSE)</f>
        <v>5933</v>
      </c>
    </row>
    <row r="31333" spans="1:5" x14ac:dyDescent="0.25">
      <c r="A31333" t="s">
        <v>31332</v>
      </c>
      <c r="B31333">
        <v>706</v>
      </c>
      <c r="C31333" t="s">
        <v>39996</v>
      </c>
      <c r="D31333" t="s">
        <v>39997</v>
      </c>
      <c r="E31333">
        <f>VLOOKUP(D31333,[1]OnlineNewsPopularity_followers!$A$2:$C$182,3,FALSE)</f>
        <v>4628</v>
      </c>
    </row>
    <row r="31334" spans="1:5" x14ac:dyDescent="0.25">
      <c r="A31334" t="s">
        <v>31333</v>
      </c>
      <c r="B31334">
        <v>7700</v>
      </c>
      <c r="C31334" t="s">
        <v>40209</v>
      </c>
      <c r="D31334" t="s">
        <v>39653</v>
      </c>
      <c r="E31334" t="str">
        <f>VLOOKUP(D31334,[1]OnlineNewsPopularity_followers!$A$2:$C$182,3,FALSE)</f>
        <v>Null</v>
      </c>
    </row>
    <row r="31335" spans="1:5" x14ac:dyDescent="0.25">
      <c r="A31335" t="s">
        <v>31334</v>
      </c>
      <c r="B31335">
        <v>23000</v>
      </c>
      <c r="C31335" t="s">
        <v>40254</v>
      </c>
      <c r="D31335" t="s">
        <v>39653</v>
      </c>
      <c r="E31335" t="str">
        <f>VLOOKUP(D31335,[1]OnlineNewsPopularity_followers!$A$2:$C$182,3,FALSE)</f>
        <v>Null</v>
      </c>
    </row>
    <row r="31336" spans="1:5" x14ac:dyDescent="0.25">
      <c r="A31336" t="s">
        <v>31335</v>
      </c>
      <c r="B31336">
        <v>6800</v>
      </c>
      <c r="C31336" t="s">
        <v>39935</v>
      </c>
      <c r="D31336" t="s">
        <v>39936</v>
      </c>
      <c r="E31336">
        <f>VLOOKUP(D31336,[1]OnlineNewsPopularity_followers!$A$2:$C$182,3,FALSE)</f>
        <v>161</v>
      </c>
    </row>
    <row r="31337" spans="1:5" x14ac:dyDescent="0.25">
      <c r="A31337" t="s">
        <v>31336</v>
      </c>
      <c r="B31337">
        <v>1300</v>
      </c>
      <c r="C31337" t="s">
        <v>40079</v>
      </c>
      <c r="D31337" t="s">
        <v>40080</v>
      </c>
      <c r="E31337">
        <f>VLOOKUP(D31337,[1]OnlineNewsPopularity_followers!$A$2:$C$182,3,FALSE)</f>
        <v>188</v>
      </c>
    </row>
    <row r="31338" spans="1:5" x14ac:dyDescent="0.25">
      <c r="A31338" t="s">
        <v>31337</v>
      </c>
      <c r="B31338">
        <v>3800</v>
      </c>
      <c r="C31338" t="s">
        <v>40116</v>
      </c>
      <c r="D31338" t="s">
        <v>39653</v>
      </c>
      <c r="E31338" t="str">
        <f>VLOOKUP(D31338,[1]OnlineNewsPopularity_followers!$A$2:$C$182,3,FALSE)</f>
        <v>Null</v>
      </c>
    </row>
    <row r="31339" spans="1:5" x14ac:dyDescent="0.25">
      <c r="A31339" t="s">
        <v>31338</v>
      </c>
      <c r="B31339">
        <v>1000</v>
      </c>
      <c r="C31339" t="s">
        <v>39691</v>
      </c>
      <c r="D31339" t="s">
        <v>39692</v>
      </c>
      <c r="E31339">
        <f>VLOOKUP(D31339,[1]OnlineNewsPopularity_followers!$A$2:$C$182,3,FALSE)</f>
        <v>9001</v>
      </c>
    </row>
    <row r="31340" spans="1:5" x14ac:dyDescent="0.25">
      <c r="A31340" t="s">
        <v>31339</v>
      </c>
      <c r="B31340">
        <v>832</v>
      </c>
      <c r="C31340" t="s">
        <v>40195</v>
      </c>
      <c r="D31340" t="s">
        <v>39653</v>
      </c>
      <c r="E31340" t="str">
        <f>VLOOKUP(D31340,[1]OnlineNewsPopularity_followers!$A$2:$C$182,3,FALSE)</f>
        <v>Null</v>
      </c>
    </row>
    <row r="31341" spans="1:5" x14ac:dyDescent="0.25">
      <c r="A31341" t="s">
        <v>31340</v>
      </c>
      <c r="B31341">
        <v>1600</v>
      </c>
      <c r="C31341" t="s">
        <v>40188</v>
      </c>
      <c r="D31341" t="s">
        <v>40189</v>
      </c>
      <c r="E31341">
        <f>VLOOKUP(D31341,[1]OnlineNewsPopularity_followers!$A$2:$C$182,3,FALSE)</f>
        <v>5885</v>
      </c>
    </row>
    <row r="31342" spans="1:5" x14ac:dyDescent="0.25">
      <c r="A31342" t="s">
        <v>31341</v>
      </c>
      <c r="B31342">
        <v>882</v>
      </c>
      <c r="C31342" t="s">
        <v>39915</v>
      </c>
      <c r="D31342" t="s">
        <v>39916</v>
      </c>
      <c r="E31342">
        <f>VLOOKUP(D31342,[1]OnlineNewsPopularity_followers!$A$2:$C$182,3,FALSE)</f>
        <v>2629</v>
      </c>
    </row>
    <row r="31343" spans="1:5" x14ac:dyDescent="0.25">
      <c r="A31343" t="s">
        <v>31342</v>
      </c>
      <c r="B31343">
        <v>14500</v>
      </c>
      <c r="C31343" t="s">
        <v>39701</v>
      </c>
      <c r="D31343" t="s">
        <v>39702</v>
      </c>
      <c r="E31343" t="str">
        <f>VLOOKUP(D31343,[1]OnlineNewsPopularity_followers!$A$2:$C$182,3,FALSE)</f>
        <v>Null</v>
      </c>
    </row>
    <row r="31344" spans="1:5" x14ac:dyDescent="0.25">
      <c r="A31344" t="s">
        <v>31343</v>
      </c>
      <c r="B31344">
        <v>1600</v>
      </c>
      <c r="C31344" t="s">
        <v>40068</v>
      </c>
      <c r="D31344" t="s">
        <v>39653</v>
      </c>
      <c r="E31344" t="str">
        <f>VLOOKUP(D31344,[1]OnlineNewsPopularity_followers!$A$2:$C$182,3,FALSE)</f>
        <v>Null</v>
      </c>
    </row>
    <row r="31345" spans="1:5" x14ac:dyDescent="0.25">
      <c r="A31345" t="s">
        <v>31344</v>
      </c>
      <c r="B31345">
        <v>1100</v>
      </c>
      <c r="C31345" t="s">
        <v>39691</v>
      </c>
      <c r="D31345" t="s">
        <v>39692</v>
      </c>
      <c r="E31345">
        <f>VLOOKUP(D31345,[1]OnlineNewsPopularity_followers!$A$2:$C$182,3,FALSE)</f>
        <v>9001</v>
      </c>
    </row>
    <row r="31346" spans="1:5" x14ac:dyDescent="0.25">
      <c r="A31346" t="s">
        <v>31345</v>
      </c>
      <c r="B31346">
        <v>2200</v>
      </c>
      <c r="C31346" t="s">
        <v>40195</v>
      </c>
      <c r="D31346" t="s">
        <v>39653</v>
      </c>
      <c r="E31346" t="str">
        <f>VLOOKUP(D31346,[1]OnlineNewsPopularity_followers!$A$2:$C$182,3,FALSE)</f>
        <v>Null</v>
      </c>
    </row>
    <row r="31347" spans="1:5" x14ac:dyDescent="0.25">
      <c r="A31347" t="s">
        <v>31346</v>
      </c>
      <c r="B31347">
        <v>788</v>
      </c>
      <c r="C31347" t="s">
        <v>39656</v>
      </c>
      <c r="D31347" t="s">
        <v>39657</v>
      </c>
      <c r="E31347">
        <f>VLOOKUP(D31347,[1]OnlineNewsPopularity_followers!$A$2:$C$182,3,FALSE)</f>
        <v>15000</v>
      </c>
    </row>
    <row r="31348" spans="1:5" x14ac:dyDescent="0.25">
      <c r="A31348" t="s">
        <v>31347</v>
      </c>
      <c r="B31348">
        <v>895</v>
      </c>
      <c r="C31348" t="s">
        <v>39944</v>
      </c>
      <c r="D31348" t="s">
        <v>39945</v>
      </c>
      <c r="E31348">
        <f>VLOOKUP(D31348,[1]OnlineNewsPopularity_followers!$A$2:$C$182,3,FALSE)</f>
        <v>686</v>
      </c>
    </row>
    <row r="31349" spans="1:5" x14ac:dyDescent="0.25">
      <c r="A31349" t="s">
        <v>31348</v>
      </c>
      <c r="B31349">
        <v>1000</v>
      </c>
      <c r="C31349" t="s">
        <v>40087</v>
      </c>
      <c r="D31349" t="s">
        <v>40088</v>
      </c>
      <c r="E31349">
        <f>VLOOKUP(D31349,[1]OnlineNewsPopularity_followers!$A$2:$C$182,3,FALSE)</f>
        <v>676</v>
      </c>
    </row>
    <row r="31350" spans="1:5" x14ac:dyDescent="0.25">
      <c r="A31350" t="s">
        <v>31349</v>
      </c>
      <c r="B31350">
        <v>1300</v>
      </c>
      <c r="C31350" t="s">
        <v>39925</v>
      </c>
      <c r="D31350" t="s">
        <v>39926</v>
      </c>
      <c r="E31350">
        <f>VLOOKUP(D31350,[1]OnlineNewsPopularity_followers!$A$2:$C$182,3,FALSE)</f>
        <v>1172</v>
      </c>
    </row>
    <row r="31351" spans="1:5" x14ac:dyDescent="0.25">
      <c r="A31351" t="s">
        <v>31350</v>
      </c>
      <c r="B31351">
        <v>1900</v>
      </c>
      <c r="C31351" t="s">
        <v>40116</v>
      </c>
      <c r="D31351" t="s">
        <v>39653</v>
      </c>
      <c r="E31351" t="str">
        <f>VLOOKUP(D31351,[1]OnlineNewsPopularity_followers!$A$2:$C$182,3,FALSE)</f>
        <v>Null</v>
      </c>
    </row>
    <row r="31352" spans="1:5" x14ac:dyDescent="0.25">
      <c r="A31352" t="s">
        <v>31351</v>
      </c>
      <c r="B31352">
        <v>2800</v>
      </c>
      <c r="C31352" t="s">
        <v>40079</v>
      </c>
      <c r="D31352" t="s">
        <v>40080</v>
      </c>
      <c r="E31352">
        <f>VLOOKUP(D31352,[1]OnlineNewsPopularity_followers!$A$2:$C$182,3,FALSE)</f>
        <v>188</v>
      </c>
    </row>
    <row r="31353" spans="1:5" x14ac:dyDescent="0.25">
      <c r="A31353" t="s">
        <v>31352</v>
      </c>
      <c r="B31353">
        <v>2000</v>
      </c>
      <c r="C31353" t="s">
        <v>40019</v>
      </c>
      <c r="D31353" t="s">
        <v>40020</v>
      </c>
      <c r="E31353">
        <f>VLOOKUP(D31353,[1]OnlineNewsPopularity_followers!$A$2:$C$182,3,FALSE)</f>
        <v>12325</v>
      </c>
    </row>
    <row r="31354" spans="1:5" x14ac:dyDescent="0.25">
      <c r="A31354" t="s">
        <v>31353</v>
      </c>
      <c r="B31354">
        <v>3400</v>
      </c>
      <c r="C31354" t="s">
        <v>40116</v>
      </c>
      <c r="D31354" t="s">
        <v>39653</v>
      </c>
      <c r="E31354" t="str">
        <f>VLOOKUP(D31354,[1]OnlineNewsPopularity_followers!$A$2:$C$182,3,FALSE)</f>
        <v>Null</v>
      </c>
    </row>
    <row r="31355" spans="1:5" x14ac:dyDescent="0.25">
      <c r="A31355" t="s">
        <v>31354</v>
      </c>
      <c r="B31355">
        <v>1100</v>
      </c>
      <c r="C31355" t="s">
        <v>39724</v>
      </c>
      <c r="D31355" t="s">
        <v>39725</v>
      </c>
      <c r="E31355">
        <f>VLOOKUP(D31355,[1]OnlineNewsPopularity_followers!$A$2:$C$182,3,FALSE)</f>
        <v>1093</v>
      </c>
    </row>
    <row r="31356" spans="1:5" x14ac:dyDescent="0.25">
      <c r="A31356" t="s">
        <v>31355</v>
      </c>
      <c r="B31356">
        <v>3000</v>
      </c>
      <c r="C31356" t="s">
        <v>40184</v>
      </c>
      <c r="D31356" t="s">
        <v>40185</v>
      </c>
      <c r="E31356">
        <f>VLOOKUP(D31356,[1]OnlineNewsPopularity_followers!$A$2:$C$182,3,FALSE)</f>
        <v>1348</v>
      </c>
    </row>
    <row r="31357" spans="1:5" x14ac:dyDescent="0.25">
      <c r="A31357" t="s">
        <v>31356</v>
      </c>
      <c r="B31357">
        <v>877</v>
      </c>
      <c r="C31357" t="s">
        <v>40214</v>
      </c>
      <c r="D31357" t="s">
        <v>39653</v>
      </c>
      <c r="E31357" t="str">
        <f>VLOOKUP(D31357,[1]OnlineNewsPopularity_followers!$A$2:$C$182,3,FALSE)</f>
        <v>Null</v>
      </c>
    </row>
    <row r="31358" spans="1:5" x14ac:dyDescent="0.25">
      <c r="A31358" t="s">
        <v>31357</v>
      </c>
      <c r="B31358">
        <v>5100</v>
      </c>
      <c r="C31358" t="s">
        <v>40195</v>
      </c>
      <c r="D31358" t="s">
        <v>39653</v>
      </c>
      <c r="E31358" t="str">
        <f>VLOOKUP(D31358,[1]OnlineNewsPopularity_followers!$A$2:$C$182,3,FALSE)</f>
        <v>Null</v>
      </c>
    </row>
    <row r="31359" spans="1:5" x14ac:dyDescent="0.25">
      <c r="A31359" t="s">
        <v>31358</v>
      </c>
      <c r="B31359">
        <v>2900</v>
      </c>
      <c r="C31359" t="s">
        <v>39701</v>
      </c>
      <c r="D31359" t="s">
        <v>39702</v>
      </c>
      <c r="E31359" t="str">
        <f>VLOOKUP(D31359,[1]OnlineNewsPopularity_followers!$A$2:$C$182,3,FALSE)</f>
        <v>Null</v>
      </c>
    </row>
    <row r="31360" spans="1:5" x14ac:dyDescent="0.25">
      <c r="A31360" t="s">
        <v>31359</v>
      </c>
      <c r="B31360">
        <v>1300</v>
      </c>
      <c r="C31360" t="s">
        <v>39956</v>
      </c>
      <c r="D31360" t="s">
        <v>39653</v>
      </c>
      <c r="E31360" t="str">
        <f>VLOOKUP(D31360,[1]OnlineNewsPopularity_followers!$A$2:$C$182,3,FALSE)</f>
        <v>Null</v>
      </c>
    </row>
    <row r="31361" spans="1:5" x14ac:dyDescent="0.25">
      <c r="A31361" t="s">
        <v>31360</v>
      </c>
      <c r="B31361">
        <v>1100</v>
      </c>
      <c r="C31361" t="s">
        <v>39660</v>
      </c>
      <c r="D31361" t="s">
        <v>39661</v>
      </c>
      <c r="E31361">
        <f>VLOOKUP(D31361,[1]OnlineNewsPopularity_followers!$A$2:$C$182,3,FALSE)</f>
        <v>1807</v>
      </c>
    </row>
    <row r="31362" spans="1:5" x14ac:dyDescent="0.25">
      <c r="A31362" t="s">
        <v>31361</v>
      </c>
      <c r="B31362">
        <v>896</v>
      </c>
      <c r="C31362" t="s">
        <v>40046</v>
      </c>
      <c r="D31362" t="s">
        <v>40047</v>
      </c>
      <c r="E31362">
        <f>VLOOKUP(D31362,[1]OnlineNewsPopularity_followers!$A$2:$C$182,3,FALSE)</f>
        <v>188416</v>
      </c>
    </row>
    <row r="31363" spans="1:5" x14ac:dyDescent="0.25">
      <c r="A31363" t="s">
        <v>31362</v>
      </c>
      <c r="B31363">
        <v>2200</v>
      </c>
      <c r="C31363" t="s">
        <v>40083</v>
      </c>
      <c r="D31363" t="s">
        <v>40084</v>
      </c>
      <c r="E31363">
        <f>VLOOKUP(D31363,[1]OnlineNewsPopularity_followers!$A$2:$C$182,3,FALSE)</f>
        <v>6955</v>
      </c>
    </row>
    <row r="31364" spans="1:5" x14ac:dyDescent="0.25">
      <c r="A31364" t="s">
        <v>31363</v>
      </c>
      <c r="B31364">
        <v>970</v>
      </c>
      <c r="C31364" t="s">
        <v>39650</v>
      </c>
      <c r="D31364" t="s">
        <v>39651</v>
      </c>
      <c r="E31364" t="str">
        <f>VLOOKUP(D31364,[1]OnlineNewsPopularity_followers!$A$2:$C$182,3,FALSE)</f>
        <v>Null</v>
      </c>
    </row>
    <row r="31365" spans="1:5" x14ac:dyDescent="0.25">
      <c r="A31365" t="s">
        <v>31364</v>
      </c>
      <c r="B31365">
        <v>1400</v>
      </c>
      <c r="C31365" t="s">
        <v>39925</v>
      </c>
      <c r="D31365" t="s">
        <v>39926</v>
      </c>
      <c r="E31365">
        <f>VLOOKUP(D31365,[1]OnlineNewsPopularity_followers!$A$2:$C$182,3,FALSE)</f>
        <v>1172</v>
      </c>
    </row>
    <row r="31366" spans="1:5" x14ac:dyDescent="0.25">
      <c r="A31366" t="s">
        <v>31365</v>
      </c>
      <c r="B31366">
        <v>1100</v>
      </c>
      <c r="C31366" t="s">
        <v>39650</v>
      </c>
      <c r="D31366" t="s">
        <v>39651</v>
      </c>
      <c r="E31366" t="str">
        <f>VLOOKUP(D31366,[1]OnlineNewsPopularity_followers!$A$2:$C$182,3,FALSE)</f>
        <v>Null</v>
      </c>
    </row>
    <row r="31367" spans="1:5" x14ac:dyDescent="0.25">
      <c r="A31367" t="s">
        <v>31366</v>
      </c>
      <c r="B31367">
        <v>1200</v>
      </c>
      <c r="C31367" t="s">
        <v>40195</v>
      </c>
      <c r="D31367" t="s">
        <v>39653</v>
      </c>
      <c r="E31367" t="str">
        <f>VLOOKUP(D31367,[1]OnlineNewsPopularity_followers!$A$2:$C$182,3,FALSE)</f>
        <v>Null</v>
      </c>
    </row>
    <row r="31368" spans="1:5" x14ac:dyDescent="0.25">
      <c r="A31368" t="s">
        <v>31367</v>
      </c>
      <c r="B31368">
        <v>2000</v>
      </c>
      <c r="C31368" t="s">
        <v>40212</v>
      </c>
      <c r="D31368" t="s">
        <v>39653</v>
      </c>
      <c r="E31368" t="str">
        <f>VLOOKUP(D31368,[1]OnlineNewsPopularity_followers!$A$2:$C$182,3,FALSE)</f>
        <v>Null</v>
      </c>
    </row>
    <row r="31369" spans="1:5" x14ac:dyDescent="0.25">
      <c r="A31369" t="s">
        <v>31368</v>
      </c>
      <c r="B31369">
        <v>946</v>
      </c>
      <c r="C31369" t="s">
        <v>39670</v>
      </c>
      <c r="D31369" t="s">
        <v>39671</v>
      </c>
      <c r="E31369">
        <f>VLOOKUP(D31369,[1]OnlineNewsPopularity_followers!$A$2:$C$182,3,FALSE)</f>
        <v>1084</v>
      </c>
    </row>
    <row r="31370" spans="1:5" x14ac:dyDescent="0.25">
      <c r="A31370" t="s">
        <v>31369</v>
      </c>
      <c r="B31370">
        <v>1900</v>
      </c>
      <c r="C31370" t="s">
        <v>39691</v>
      </c>
      <c r="D31370" t="s">
        <v>39692</v>
      </c>
      <c r="E31370">
        <f>VLOOKUP(D31370,[1]OnlineNewsPopularity_followers!$A$2:$C$182,3,FALSE)</f>
        <v>9001</v>
      </c>
    </row>
    <row r="31371" spans="1:5" x14ac:dyDescent="0.25">
      <c r="A31371" t="s">
        <v>31370</v>
      </c>
      <c r="B31371">
        <v>1100</v>
      </c>
      <c r="C31371" t="s">
        <v>39670</v>
      </c>
      <c r="D31371" t="s">
        <v>39671</v>
      </c>
      <c r="E31371">
        <f>VLOOKUP(D31371,[1]OnlineNewsPopularity_followers!$A$2:$C$182,3,FALSE)</f>
        <v>1084</v>
      </c>
    </row>
    <row r="31372" spans="1:5" x14ac:dyDescent="0.25">
      <c r="A31372" t="s">
        <v>31371</v>
      </c>
      <c r="B31372">
        <v>1100</v>
      </c>
      <c r="C31372" t="s">
        <v>40160</v>
      </c>
      <c r="D31372" t="s">
        <v>40161</v>
      </c>
      <c r="E31372">
        <f>VLOOKUP(D31372,[1]OnlineNewsPopularity_followers!$A$2:$C$182,3,FALSE)</f>
        <v>6253</v>
      </c>
    </row>
    <row r="31373" spans="1:5" x14ac:dyDescent="0.25">
      <c r="A31373" t="s">
        <v>31372</v>
      </c>
      <c r="B31373">
        <v>1800</v>
      </c>
      <c r="C31373" t="s">
        <v>40147</v>
      </c>
      <c r="D31373" t="s">
        <v>39653</v>
      </c>
      <c r="E31373" t="str">
        <f>VLOOKUP(D31373,[1]OnlineNewsPopularity_followers!$A$2:$C$182,3,FALSE)</f>
        <v>Null</v>
      </c>
    </row>
    <row r="31374" spans="1:5" x14ac:dyDescent="0.25">
      <c r="A31374" t="s">
        <v>31373</v>
      </c>
      <c r="B31374">
        <v>1100</v>
      </c>
      <c r="C31374" t="s">
        <v>40147</v>
      </c>
      <c r="D31374" t="s">
        <v>39653</v>
      </c>
      <c r="E31374" t="str">
        <f>VLOOKUP(D31374,[1]OnlineNewsPopularity_followers!$A$2:$C$182,3,FALSE)</f>
        <v>Null</v>
      </c>
    </row>
    <row r="31375" spans="1:5" x14ac:dyDescent="0.25">
      <c r="A31375" t="s">
        <v>31374</v>
      </c>
      <c r="B31375">
        <v>560</v>
      </c>
      <c r="C31375" t="s">
        <v>39930</v>
      </c>
      <c r="D31375" t="s">
        <v>39931</v>
      </c>
      <c r="E31375">
        <f>VLOOKUP(D31375,[1]OnlineNewsPopularity_followers!$A$2:$C$182,3,FALSE)</f>
        <v>5933</v>
      </c>
    </row>
    <row r="31376" spans="1:5" x14ac:dyDescent="0.25">
      <c r="A31376" t="s">
        <v>31375</v>
      </c>
      <c r="B31376">
        <v>13700</v>
      </c>
      <c r="C31376" t="s">
        <v>40125</v>
      </c>
      <c r="D31376" t="s">
        <v>40126</v>
      </c>
      <c r="E31376">
        <f>VLOOKUP(D31376,[1]OnlineNewsPopularity_followers!$A$2:$C$182,3,FALSE)</f>
        <v>1396</v>
      </c>
    </row>
    <row r="31377" spans="1:5" x14ac:dyDescent="0.25">
      <c r="A31377" t="s">
        <v>31376</v>
      </c>
      <c r="B31377">
        <v>2200</v>
      </c>
      <c r="C31377" t="s">
        <v>40212</v>
      </c>
      <c r="D31377" t="s">
        <v>39653</v>
      </c>
      <c r="E31377" t="str">
        <f>VLOOKUP(D31377,[1]OnlineNewsPopularity_followers!$A$2:$C$182,3,FALSE)</f>
        <v>Null</v>
      </c>
    </row>
    <row r="31378" spans="1:5" x14ac:dyDescent="0.25">
      <c r="A31378" t="s">
        <v>31377</v>
      </c>
      <c r="B31378">
        <v>15400</v>
      </c>
      <c r="C31378" t="s">
        <v>40195</v>
      </c>
      <c r="D31378" t="s">
        <v>39653</v>
      </c>
      <c r="E31378" t="str">
        <f>VLOOKUP(D31378,[1]OnlineNewsPopularity_followers!$A$2:$C$182,3,FALSE)</f>
        <v>Null</v>
      </c>
    </row>
    <row r="31379" spans="1:5" x14ac:dyDescent="0.25">
      <c r="A31379" t="s">
        <v>31378</v>
      </c>
      <c r="B31379">
        <v>1300</v>
      </c>
      <c r="C31379" t="s">
        <v>39726</v>
      </c>
      <c r="D31379" t="s">
        <v>39727</v>
      </c>
      <c r="E31379">
        <f>VLOOKUP(D31379,[1]OnlineNewsPopularity_followers!$A$2:$C$182,3,FALSE)</f>
        <v>1352</v>
      </c>
    </row>
    <row r="31380" spans="1:5" x14ac:dyDescent="0.25">
      <c r="A31380" t="s">
        <v>31379</v>
      </c>
      <c r="B31380">
        <v>6400</v>
      </c>
      <c r="C31380" t="s">
        <v>40085</v>
      </c>
      <c r="D31380" t="s">
        <v>40086</v>
      </c>
      <c r="E31380">
        <f>VLOOKUP(D31380,[1]OnlineNewsPopularity_followers!$A$2:$C$182,3,FALSE)</f>
        <v>778</v>
      </c>
    </row>
    <row r="31381" spans="1:5" x14ac:dyDescent="0.25">
      <c r="A31381" t="s">
        <v>31380</v>
      </c>
      <c r="B31381">
        <v>2000</v>
      </c>
      <c r="C31381" t="s">
        <v>39670</v>
      </c>
      <c r="D31381" t="s">
        <v>39671</v>
      </c>
      <c r="E31381">
        <f>VLOOKUP(D31381,[1]OnlineNewsPopularity_followers!$A$2:$C$182,3,FALSE)</f>
        <v>1084</v>
      </c>
    </row>
    <row r="31382" spans="1:5" x14ac:dyDescent="0.25">
      <c r="A31382" t="s">
        <v>31381</v>
      </c>
      <c r="B31382">
        <v>1400</v>
      </c>
      <c r="C31382" t="s">
        <v>39670</v>
      </c>
      <c r="D31382" t="s">
        <v>39671</v>
      </c>
      <c r="E31382">
        <f>VLOOKUP(D31382,[1]OnlineNewsPopularity_followers!$A$2:$C$182,3,FALSE)</f>
        <v>1084</v>
      </c>
    </row>
    <row r="31383" spans="1:5" x14ac:dyDescent="0.25">
      <c r="A31383" t="s">
        <v>31382</v>
      </c>
      <c r="B31383">
        <v>1400</v>
      </c>
      <c r="C31383" t="s">
        <v>39915</v>
      </c>
      <c r="D31383" t="s">
        <v>39916</v>
      </c>
      <c r="E31383">
        <f>VLOOKUP(D31383,[1]OnlineNewsPopularity_followers!$A$2:$C$182,3,FALSE)</f>
        <v>2629</v>
      </c>
    </row>
    <row r="31384" spans="1:5" x14ac:dyDescent="0.25">
      <c r="A31384" t="s">
        <v>31383</v>
      </c>
      <c r="B31384">
        <v>3400</v>
      </c>
      <c r="C31384" t="s">
        <v>40225</v>
      </c>
      <c r="D31384" t="s">
        <v>39653</v>
      </c>
      <c r="E31384" t="str">
        <f>VLOOKUP(D31384,[1]OnlineNewsPopularity_followers!$A$2:$C$182,3,FALSE)</f>
        <v>Null</v>
      </c>
    </row>
    <row r="31385" spans="1:5" x14ac:dyDescent="0.25">
      <c r="A31385" t="s">
        <v>31384</v>
      </c>
      <c r="B31385">
        <v>380</v>
      </c>
      <c r="C31385" t="s">
        <v>40195</v>
      </c>
      <c r="D31385" t="s">
        <v>39653</v>
      </c>
      <c r="E31385" t="str">
        <f>VLOOKUP(D31385,[1]OnlineNewsPopularity_followers!$A$2:$C$182,3,FALSE)</f>
        <v>Null</v>
      </c>
    </row>
    <row r="31386" spans="1:5" x14ac:dyDescent="0.25">
      <c r="A31386" t="s">
        <v>31385</v>
      </c>
      <c r="B31386">
        <v>1500</v>
      </c>
      <c r="C31386" t="s">
        <v>40225</v>
      </c>
      <c r="D31386" t="s">
        <v>39653</v>
      </c>
      <c r="E31386" t="str">
        <f>VLOOKUP(D31386,[1]OnlineNewsPopularity_followers!$A$2:$C$182,3,FALSE)</f>
        <v>Null</v>
      </c>
    </row>
    <row r="31387" spans="1:5" x14ac:dyDescent="0.25">
      <c r="A31387" t="s">
        <v>31386</v>
      </c>
      <c r="B31387">
        <v>607</v>
      </c>
      <c r="C31387" t="s">
        <v>39691</v>
      </c>
      <c r="D31387" t="s">
        <v>39692</v>
      </c>
      <c r="E31387">
        <f>VLOOKUP(D31387,[1]OnlineNewsPopularity_followers!$A$2:$C$182,3,FALSE)</f>
        <v>9001</v>
      </c>
    </row>
    <row r="31388" spans="1:5" x14ac:dyDescent="0.25">
      <c r="A31388" t="s">
        <v>31387</v>
      </c>
      <c r="B31388">
        <v>2000</v>
      </c>
      <c r="C31388" t="s">
        <v>40148</v>
      </c>
      <c r="D31388" t="s">
        <v>40149</v>
      </c>
      <c r="E31388" t="str">
        <f>VLOOKUP(D31388,[1]OnlineNewsPopularity_followers!$A$2:$C$182,3,FALSE)</f>
        <v>Null</v>
      </c>
    </row>
    <row r="31389" spans="1:5" x14ac:dyDescent="0.25">
      <c r="A31389" t="s">
        <v>31388</v>
      </c>
      <c r="B31389">
        <v>5300</v>
      </c>
      <c r="C31389" t="s">
        <v>40068</v>
      </c>
      <c r="D31389" t="s">
        <v>39653</v>
      </c>
      <c r="E31389" t="str">
        <f>VLOOKUP(D31389,[1]OnlineNewsPopularity_followers!$A$2:$C$182,3,FALSE)</f>
        <v>Null</v>
      </c>
    </row>
    <row r="31390" spans="1:5" x14ac:dyDescent="0.25">
      <c r="A31390" t="s">
        <v>31389</v>
      </c>
      <c r="B31390">
        <v>1000</v>
      </c>
      <c r="C31390" t="s">
        <v>39650</v>
      </c>
      <c r="D31390" t="s">
        <v>39651</v>
      </c>
      <c r="E31390" t="str">
        <f>VLOOKUP(D31390,[1]OnlineNewsPopularity_followers!$A$2:$C$182,3,FALSE)</f>
        <v>Null</v>
      </c>
    </row>
    <row r="31391" spans="1:5" x14ac:dyDescent="0.25">
      <c r="A31391" t="s">
        <v>31390</v>
      </c>
      <c r="B31391">
        <v>2400</v>
      </c>
      <c r="C31391" t="s">
        <v>40125</v>
      </c>
      <c r="D31391" t="s">
        <v>40126</v>
      </c>
      <c r="E31391">
        <f>VLOOKUP(D31391,[1]OnlineNewsPopularity_followers!$A$2:$C$182,3,FALSE)</f>
        <v>1396</v>
      </c>
    </row>
    <row r="31392" spans="1:5" x14ac:dyDescent="0.25">
      <c r="A31392" t="s">
        <v>31391</v>
      </c>
      <c r="B31392">
        <v>32800</v>
      </c>
      <c r="C31392" t="s">
        <v>39670</v>
      </c>
      <c r="D31392" t="s">
        <v>39671</v>
      </c>
      <c r="E31392">
        <f>VLOOKUP(D31392,[1]OnlineNewsPopularity_followers!$A$2:$C$182,3,FALSE)</f>
        <v>1084</v>
      </c>
    </row>
    <row r="31393" spans="1:5" x14ac:dyDescent="0.25">
      <c r="A31393" t="s">
        <v>31392</v>
      </c>
      <c r="B31393">
        <v>756</v>
      </c>
      <c r="C31393" t="s">
        <v>39670</v>
      </c>
      <c r="D31393" t="s">
        <v>39671</v>
      </c>
      <c r="E31393">
        <f>VLOOKUP(D31393,[1]OnlineNewsPopularity_followers!$A$2:$C$182,3,FALSE)</f>
        <v>1084</v>
      </c>
    </row>
    <row r="31394" spans="1:5" x14ac:dyDescent="0.25">
      <c r="A31394" t="s">
        <v>31393</v>
      </c>
      <c r="B31394">
        <v>6000</v>
      </c>
      <c r="C31394" t="s">
        <v>39691</v>
      </c>
      <c r="D31394" t="s">
        <v>39692</v>
      </c>
      <c r="E31394">
        <f>VLOOKUP(D31394,[1]OnlineNewsPopularity_followers!$A$2:$C$182,3,FALSE)</f>
        <v>9001</v>
      </c>
    </row>
    <row r="31395" spans="1:5" x14ac:dyDescent="0.25">
      <c r="A31395" t="s">
        <v>31394</v>
      </c>
      <c r="B31395">
        <v>528</v>
      </c>
      <c r="C31395" t="s">
        <v>40125</v>
      </c>
      <c r="D31395" t="s">
        <v>40126</v>
      </c>
      <c r="E31395">
        <f>VLOOKUP(D31395,[1]OnlineNewsPopularity_followers!$A$2:$C$182,3,FALSE)</f>
        <v>1396</v>
      </c>
    </row>
    <row r="31396" spans="1:5" x14ac:dyDescent="0.25">
      <c r="A31396" t="s">
        <v>31395</v>
      </c>
      <c r="B31396">
        <v>1600</v>
      </c>
      <c r="C31396" t="s">
        <v>40125</v>
      </c>
      <c r="D31396" t="s">
        <v>40126</v>
      </c>
      <c r="E31396">
        <f>VLOOKUP(D31396,[1]OnlineNewsPopularity_followers!$A$2:$C$182,3,FALSE)</f>
        <v>1396</v>
      </c>
    </row>
    <row r="31397" spans="1:5" x14ac:dyDescent="0.25">
      <c r="A31397" t="s">
        <v>31396</v>
      </c>
      <c r="B31397">
        <v>1200</v>
      </c>
      <c r="C31397" t="s">
        <v>39672</v>
      </c>
      <c r="D31397" t="s">
        <v>39673</v>
      </c>
      <c r="E31397">
        <f>VLOOKUP(D31397,[1]OnlineNewsPopularity_followers!$A$2:$C$182,3,FALSE)</f>
        <v>1148</v>
      </c>
    </row>
    <row r="31398" spans="1:5" x14ac:dyDescent="0.25">
      <c r="A31398" t="s">
        <v>31397</v>
      </c>
      <c r="B31398">
        <v>22500</v>
      </c>
      <c r="C31398" t="s">
        <v>40116</v>
      </c>
      <c r="D31398" t="s">
        <v>39653</v>
      </c>
      <c r="E31398" t="str">
        <f>VLOOKUP(D31398,[1]OnlineNewsPopularity_followers!$A$2:$C$182,3,FALSE)</f>
        <v>Null</v>
      </c>
    </row>
    <row r="31399" spans="1:5" x14ac:dyDescent="0.25">
      <c r="A31399" t="s">
        <v>31398</v>
      </c>
      <c r="B31399">
        <v>56500</v>
      </c>
      <c r="C31399" t="s">
        <v>39666</v>
      </c>
      <c r="D31399" t="s">
        <v>39653</v>
      </c>
      <c r="E31399" t="str">
        <f>VLOOKUP(D31399,[1]OnlineNewsPopularity_followers!$A$2:$C$182,3,FALSE)</f>
        <v>Null</v>
      </c>
    </row>
    <row r="31400" spans="1:5" x14ac:dyDescent="0.25">
      <c r="A31400" t="s">
        <v>31399</v>
      </c>
      <c r="B31400">
        <v>1300</v>
      </c>
      <c r="C31400" t="s">
        <v>40148</v>
      </c>
      <c r="D31400" t="s">
        <v>40149</v>
      </c>
      <c r="E31400" t="str">
        <f>VLOOKUP(D31400,[1]OnlineNewsPopularity_followers!$A$2:$C$182,3,FALSE)</f>
        <v>Null</v>
      </c>
    </row>
    <row r="31401" spans="1:5" x14ac:dyDescent="0.25">
      <c r="A31401" t="s">
        <v>31400</v>
      </c>
      <c r="B31401">
        <v>1700</v>
      </c>
      <c r="C31401" t="s">
        <v>39650</v>
      </c>
      <c r="D31401" t="s">
        <v>39651</v>
      </c>
      <c r="E31401" t="str">
        <f>VLOOKUP(D31401,[1]OnlineNewsPopularity_followers!$A$2:$C$182,3,FALSE)</f>
        <v>Null</v>
      </c>
    </row>
    <row r="31402" spans="1:5" x14ac:dyDescent="0.25">
      <c r="A31402" t="s">
        <v>31401</v>
      </c>
      <c r="B31402">
        <v>1100</v>
      </c>
      <c r="C31402" t="s">
        <v>39716</v>
      </c>
      <c r="D31402" t="s">
        <v>39717</v>
      </c>
      <c r="E31402" t="str">
        <f>VLOOKUP(D31402,[1]OnlineNewsPopularity_followers!$A$2:$C$182,3,FALSE)</f>
        <v>Null</v>
      </c>
    </row>
    <row r="31403" spans="1:5" x14ac:dyDescent="0.25">
      <c r="A31403" t="s">
        <v>31402</v>
      </c>
      <c r="B31403">
        <v>1400</v>
      </c>
      <c r="C31403" t="s">
        <v>40195</v>
      </c>
      <c r="D31403" t="s">
        <v>39653</v>
      </c>
      <c r="E31403" t="str">
        <f>VLOOKUP(D31403,[1]OnlineNewsPopularity_followers!$A$2:$C$182,3,FALSE)</f>
        <v>Null</v>
      </c>
    </row>
    <row r="31404" spans="1:5" x14ac:dyDescent="0.25">
      <c r="A31404" t="s">
        <v>31403</v>
      </c>
      <c r="B31404">
        <v>2900</v>
      </c>
      <c r="C31404" t="s">
        <v>39670</v>
      </c>
      <c r="D31404" t="s">
        <v>39671</v>
      </c>
      <c r="E31404">
        <f>VLOOKUP(D31404,[1]OnlineNewsPopularity_followers!$A$2:$C$182,3,FALSE)</f>
        <v>1084</v>
      </c>
    </row>
    <row r="31405" spans="1:5" x14ac:dyDescent="0.25">
      <c r="A31405" t="s">
        <v>31404</v>
      </c>
      <c r="B31405">
        <v>2400</v>
      </c>
      <c r="C31405" t="s">
        <v>39670</v>
      </c>
      <c r="D31405" t="s">
        <v>39671</v>
      </c>
      <c r="E31405">
        <f>VLOOKUP(D31405,[1]OnlineNewsPopularity_followers!$A$2:$C$182,3,FALSE)</f>
        <v>1084</v>
      </c>
    </row>
    <row r="31406" spans="1:5" x14ac:dyDescent="0.25">
      <c r="A31406" t="s">
        <v>31405</v>
      </c>
      <c r="B31406">
        <v>1600</v>
      </c>
      <c r="C31406" t="s">
        <v>39672</v>
      </c>
      <c r="D31406" t="s">
        <v>39673</v>
      </c>
      <c r="E31406">
        <f>VLOOKUP(D31406,[1]OnlineNewsPopularity_followers!$A$2:$C$182,3,FALSE)</f>
        <v>1148</v>
      </c>
    </row>
    <row r="31407" spans="1:5" x14ac:dyDescent="0.25">
      <c r="A31407" t="s">
        <v>31406</v>
      </c>
      <c r="B31407">
        <v>3800</v>
      </c>
      <c r="C31407" t="s">
        <v>40125</v>
      </c>
      <c r="D31407" t="s">
        <v>40126</v>
      </c>
      <c r="E31407">
        <f>VLOOKUP(D31407,[1]OnlineNewsPopularity_followers!$A$2:$C$182,3,FALSE)</f>
        <v>1396</v>
      </c>
    </row>
    <row r="31408" spans="1:5" x14ac:dyDescent="0.25">
      <c r="A31408" t="s">
        <v>31407</v>
      </c>
      <c r="B31408">
        <v>1700</v>
      </c>
      <c r="C31408" t="s">
        <v>40200</v>
      </c>
      <c r="D31408" t="s">
        <v>39653</v>
      </c>
      <c r="E31408" t="str">
        <f>VLOOKUP(D31408,[1]OnlineNewsPopularity_followers!$A$2:$C$182,3,FALSE)</f>
        <v>Null</v>
      </c>
    </row>
    <row r="31409" spans="1:5" x14ac:dyDescent="0.25">
      <c r="A31409" t="s">
        <v>31408</v>
      </c>
      <c r="B31409">
        <v>217</v>
      </c>
      <c r="C31409" t="s">
        <v>39925</v>
      </c>
      <c r="D31409" t="s">
        <v>39926</v>
      </c>
      <c r="E31409">
        <f>VLOOKUP(D31409,[1]OnlineNewsPopularity_followers!$A$2:$C$182,3,FALSE)</f>
        <v>1172</v>
      </c>
    </row>
    <row r="31410" spans="1:5" x14ac:dyDescent="0.25">
      <c r="A31410" t="s">
        <v>31409</v>
      </c>
      <c r="B31410">
        <v>1400</v>
      </c>
      <c r="C31410" t="s">
        <v>39677</v>
      </c>
      <c r="D31410" t="s">
        <v>39678</v>
      </c>
      <c r="E31410">
        <f>VLOOKUP(D31410,[1]OnlineNewsPopularity_followers!$A$2:$C$182,3,FALSE)</f>
        <v>43747</v>
      </c>
    </row>
    <row r="31411" spans="1:5" x14ac:dyDescent="0.25">
      <c r="A31411" t="s">
        <v>31410</v>
      </c>
      <c r="B31411">
        <v>768</v>
      </c>
      <c r="C31411" t="s">
        <v>39650</v>
      </c>
      <c r="D31411" t="s">
        <v>39651</v>
      </c>
      <c r="E31411" t="str">
        <f>VLOOKUP(D31411,[1]OnlineNewsPopularity_followers!$A$2:$C$182,3,FALSE)</f>
        <v>Null</v>
      </c>
    </row>
    <row r="31412" spans="1:5" x14ac:dyDescent="0.25">
      <c r="A31412" t="s">
        <v>31411</v>
      </c>
      <c r="B31412">
        <v>462</v>
      </c>
      <c r="C31412" t="s">
        <v>40195</v>
      </c>
      <c r="D31412" t="s">
        <v>39653</v>
      </c>
      <c r="E31412" t="str">
        <f>VLOOKUP(D31412,[1]OnlineNewsPopularity_followers!$A$2:$C$182,3,FALSE)</f>
        <v>Null</v>
      </c>
    </row>
    <row r="31413" spans="1:5" x14ac:dyDescent="0.25">
      <c r="A31413" t="s">
        <v>31412</v>
      </c>
      <c r="B31413">
        <v>1600</v>
      </c>
      <c r="C31413" t="s">
        <v>39683</v>
      </c>
      <c r="D31413" t="s">
        <v>39684</v>
      </c>
      <c r="E31413">
        <f>VLOOKUP(D31413,[1]OnlineNewsPopularity_followers!$A$2:$C$182,3,FALSE)</f>
        <v>9381</v>
      </c>
    </row>
    <row r="31414" spans="1:5" x14ac:dyDescent="0.25">
      <c r="A31414" t="s">
        <v>31413</v>
      </c>
      <c r="B31414">
        <v>731</v>
      </c>
      <c r="C31414" t="s">
        <v>40085</v>
      </c>
      <c r="D31414" t="s">
        <v>40086</v>
      </c>
      <c r="E31414">
        <f>VLOOKUP(D31414,[1]OnlineNewsPopularity_followers!$A$2:$C$182,3,FALSE)</f>
        <v>778</v>
      </c>
    </row>
    <row r="31415" spans="1:5" x14ac:dyDescent="0.25">
      <c r="A31415" t="s">
        <v>31414</v>
      </c>
      <c r="B31415">
        <v>5700</v>
      </c>
      <c r="C31415" t="s">
        <v>40083</v>
      </c>
      <c r="D31415" t="s">
        <v>40084</v>
      </c>
      <c r="E31415">
        <f>VLOOKUP(D31415,[1]OnlineNewsPopularity_followers!$A$2:$C$182,3,FALSE)</f>
        <v>6955</v>
      </c>
    </row>
    <row r="31416" spans="1:5" x14ac:dyDescent="0.25">
      <c r="A31416" t="s">
        <v>31415</v>
      </c>
      <c r="B31416">
        <v>485</v>
      </c>
      <c r="C31416" t="s">
        <v>39689</v>
      </c>
      <c r="D31416" t="s">
        <v>39690</v>
      </c>
      <c r="E31416" t="str">
        <f>VLOOKUP(D31416,[1]OnlineNewsPopularity_followers!$A$2:$C$182,3,FALSE)</f>
        <v>Null</v>
      </c>
    </row>
    <row r="31417" spans="1:5" x14ac:dyDescent="0.25">
      <c r="A31417" t="s">
        <v>31416</v>
      </c>
      <c r="B31417">
        <v>1100</v>
      </c>
      <c r="C31417" t="s">
        <v>40116</v>
      </c>
      <c r="D31417" t="s">
        <v>39653</v>
      </c>
      <c r="E31417" t="str">
        <f>VLOOKUP(D31417,[1]OnlineNewsPopularity_followers!$A$2:$C$182,3,FALSE)</f>
        <v>Null</v>
      </c>
    </row>
    <row r="31418" spans="1:5" x14ac:dyDescent="0.25">
      <c r="A31418" t="s">
        <v>31417</v>
      </c>
      <c r="B31418">
        <v>492</v>
      </c>
      <c r="C31418" t="s">
        <v>40085</v>
      </c>
      <c r="D31418" t="s">
        <v>40086</v>
      </c>
      <c r="E31418">
        <f>VLOOKUP(D31418,[1]OnlineNewsPopularity_followers!$A$2:$C$182,3,FALSE)</f>
        <v>778</v>
      </c>
    </row>
    <row r="31419" spans="1:5" x14ac:dyDescent="0.25">
      <c r="A31419" t="s">
        <v>31418</v>
      </c>
      <c r="B31419">
        <v>1900</v>
      </c>
      <c r="C31419" t="s">
        <v>40147</v>
      </c>
      <c r="D31419" t="s">
        <v>39653</v>
      </c>
      <c r="E31419" t="str">
        <f>VLOOKUP(D31419,[1]OnlineNewsPopularity_followers!$A$2:$C$182,3,FALSE)</f>
        <v>Null</v>
      </c>
    </row>
    <row r="31420" spans="1:5" x14ac:dyDescent="0.25">
      <c r="A31420" t="s">
        <v>31419</v>
      </c>
      <c r="B31420">
        <v>1600</v>
      </c>
      <c r="C31420" t="s">
        <v>40147</v>
      </c>
      <c r="D31420" t="s">
        <v>39653</v>
      </c>
      <c r="E31420" t="str">
        <f>VLOOKUP(D31420,[1]OnlineNewsPopularity_followers!$A$2:$C$182,3,FALSE)</f>
        <v>Null</v>
      </c>
    </row>
    <row r="31421" spans="1:5" x14ac:dyDescent="0.25">
      <c r="A31421" t="s">
        <v>31420</v>
      </c>
      <c r="B31421">
        <v>556</v>
      </c>
      <c r="C31421" t="s">
        <v>40148</v>
      </c>
      <c r="D31421" t="s">
        <v>40149</v>
      </c>
      <c r="E31421" t="str">
        <f>VLOOKUP(D31421,[1]OnlineNewsPopularity_followers!$A$2:$C$182,3,FALSE)</f>
        <v>Null</v>
      </c>
    </row>
    <row r="31422" spans="1:5" x14ac:dyDescent="0.25">
      <c r="A31422" t="s">
        <v>31421</v>
      </c>
      <c r="B31422">
        <v>823</v>
      </c>
      <c r="C31422" t="s">
        <v>39670</v>
      </c>
      <c r="D31422" t="s">
        <v>39671</v>
      </c>
      <c r="E31422">
        <f>VLOOKUP(D31422,[1]OnlineNewsPopularity_followers!$A$2:$C$182,3,FALSE)</f>
        <v>1084</v>
      </c>
    </row>
    <row r="31423" spans="1:5" x14ac:dyDescent="0.25">
      <c r="A31423" t="s">
        <v>31422</v>
      </c>
      <c r="B31423">
        <v>603</v>
      </c>
      <c r="C31423" t="s">
        <v>40027</v>
      </c>
      <c r="D31423" t="s">
        <v>40028</v>
      </c>
      <c r="E31423">
        <f>VLOOKUP(D31423,[1]OnlineNewsPopularity_followers!$A$2:$C$182,3,FALSE)</f>
        <v>11329</v>
      </c>
    </row>
    <row r="31424" spans="1:5" x14ac:dyDescent="0.25">
      <c r="A31424" t="s">
        <v>31423</v>
      </c>
      <c r="B31424">
        <v>541</v>
      </c>
      <c r="C31424" t="s">
        <v>39683</v>
      </c>
      <c r="D31424" t="s">
        <v>39684</v>
      </c>
      <c r="E31424">
        <f>VLOOKUP(D31424,[1]OnlineNewsPopularity_followers!$A$2:$C$182,3,FALSE)</f>
        <v>9381</v>
      </c>
    </row>
    <row r="31425" spans="1:5" x14ac:dyDescent="0.25">
      <c r="A31425" t="s">
        <v>31424</v>
      </c>
      <c r="B31425">
        <v>1900</v>
      </c>
      <c r="C31425" t="s">
        <v>40183</v>
      </c>
      <c r="D31425" t="s">
        <v>39653</v>
      </c>
      <c r="E31425" t="str">
        <f>VLOOKUP(D31425,[1]OnlineNewsPopularity_followers!$A$2:$C$182,3,FALSE)</f>
        <v>Null</v>
      </c>
    </row>
    <row r="31426" spans="1:5" x14ac:dyDescent="0.25">
      <c r="A31426" t="s">
        <v>31425</v>
      </c>
      <c r="B31426">
        <v>24100</v>
      </c>
      <c r="C31426" t="s">
        <v>40183</v>
      </c>
      <c r="D31426" t="s">
        <v>39653</v>
      </c>
      <c r="E31426" t="str">
        <f>VLOOKUP(D31426,[1]OnlineNewsPopularity_followers!$A$2:$C$182,3,FALSE)</f>
        <v>Null</v>
      </c>
    </row>
    <row r="31427" spans="1:5" x14ac:dyDescent="0.25">
      <c r="A31427" t="s">
        <v>31426</v>
      </c>
      <c r="B31427">
        <v>1600</v>
      </c>
      <c r="C31427" t="s">
        <v>40200</v>
      </c>
      <c r="D31427" t="s">
        <v>39653</v>
      </c>
      <c r="E31427" t="str">
        <f>VLOOKUP(D31427,[1]OnlineNewsPopularity_followers!$A$2:$C$182,3,FALSE)</f>
        <v>Null</v>
      </c>
    </row>
    <row r="31428" spans="1:5" x14ac:dyDescent="0.25">
      <c r="A31428" t="s">
        <v>31427</v>
      </c>
      <c r="B31428">
        <v>856</v>
      </c>
      <c r="C31428" t="s">
        <v>39672</v>
      </c>
      <c r="D31428" t="s">
        <v>39673</v>
      </c>
      <c r="E31428">
        <f>VLOOKUP(D31428,[1]OnlineNewsPopularity_followers!$A$2:$C$182,3,FALSE)</f>
        <v>1148</v>
      </c>
    </row>
    <row r="31429" spans="1:5" x14ac:dyDescent="0.25">
      <c r="A31429" t="s">
        <v>31428</v>
      </c>
      <c r="B31429">
        <v>4500</v>
      </c>
      <c r="C31429" t="s">
        <v>39925</v>
      </c>
      <c r="D31429" t="s">
        <v>39926</v>
      </c>
      <c r="E31429">
        <f>VLOOKUP(D31429,[1]OnlineNewsPopularity_followers!$A$2:$C$182,3,FALSE)</f>
        <v>1172</v>
      </c>
    </row>
    <row r="31430" spans="1:5" x14ac:dyDescent="0.25">
      <c r="A31430" t="s">
        <v>31429</v>
      </c>
      <c r="B31430">
        <v>1100</v>
      </c>
      <c r="C31430" t="s">
        <v>39670</v>
      </c>
      <c r="D31430" t="s">
        <v>39671</v>
      </c>
      <c r="E31430">
        <f>VLOOKUP(D31430,[1]OnlineNewsPopularity_followers!$A$2:$C$182,3,FALSE)</f>
        <v>1084</v>
      </c>
    </row>
    <row r="31431" spans="1:5" x14ac:dyDescent="0.25">
      <c r="A31431" t="s">
        <v>31430</v>
      </c>
      <c r="B31431">
        <v>23700</v>
      </c>
      <c r="C31431" t="s">
        <v>39670</v>
      </c>
      <c r="D31431" t="s">
        <v>39671</v>
      </c>
      <c r="E31431">
        <f>VLOOKUP(D31431,[1]OnlineNewsPopularity_followers!$A$2:$C$182,3,FALSE)</f>
        <v>1084</v>
      </c>
    </row>
    <row r="31432" spans="1:5" x14ac:dyDescent="0.25">
      <c r="A31432" t="s">
        <v>31431</v>
      </c>
      <c r="B31432">
        <v>1000</v>
      </c>
      <c r="C31432" t="s">
        <v>40195</v>
      </c>
      <c r="D31432" t="s">
        <v>39653</v>
      </c>
      <c r="E31432" t="str">
        <f>VLOOKUP(D31432,[1]OnlineNewsPopularity_followers!$A$2:$C$182,3,FALSE)</f>
        <v>Null</v>
      </c>
    </row>
    <row r="31433" spans="1:5" x14ac:dyDescent="0.25">
      <c r="A31433" t="s">
        <v>31432</v>
      </c>
      <c r="B31433">
        <v>2700</v>
      </c>
      <c r="C31433" t="s">
        <v>39757</v>
      </c>
      <c r="D31433" t="s">
        <v>39653</v>
      </c>
      <c r="E31433" t="str">
        <f>VLOOKUP(D31433,[1]OnlineNewsPopularity_followers!$A$2:$C$182,3,FALSE)</f>
        <v>Null</v>
      </c>
    </row>
    <row r="31434" spans="1:5" x14ac:dyDescent="0.25">
      <c r="A31434" t="s">
        <v>31433</v>
      </c>
      <c r="B31434">
        <v>1200</v>
      </c>
      <c r="C31434" t="s">
        <v>40183</v>
      </c>
      <c r="D31434" t="s">
        <v>39653</v>
      </c>
      <c r="E31434" t="str">
        <f>VLOOKUP(D31434,[1]OnlineNewsPopularity_followers!$A$2:$C$182,3,FALSE)</f>
        <v>Null</v>
      </c>
    </row>
    <row r="31435" spans="1:5" x14ac:dyDescent="0.25">
      <c r="A31435" t="s">
        <v>31434</v>
      </c>
      <c r="B31435">
        <v>832</v>
      </c>
      <c r="C31435" t="s">
        <v>40027</v>
      </c>
      <c r="D31435" t="s">
        <v>40028</v>
      </c>
      <c r="E31435">
        <f>VLOOKUP(D31435,[1]OnlineNewsPopularity_followers!$A$2:$C$182,3,FALSE)</f>
        <v>11329</v>
      </c>
    </row>
    <row r="31436" spans="1:5" x14ac:dyDescent="0.25">
      <c r="A31436" t="s">
        <v>31435</v>
      </c>
      <c r="B31436">
        <v>824</v>
      </c>
      <c r="C31436" t="s">
        <v>39670</v>
      </c>
      <c r="D31436" t="s">
        <v>39671</v>
      </c>
      <c r="E31436">
        <f>VLOOKUP(D31436,[1]OnlineNewsPopularity_followers!$A$2:$C$182,3,FALSE)</f>
        <v>1084</v>
      </c>
    </row>
    <row r="31437" spans="1:5" x14ac:dyDescent="0.25">
      <c r="A31437" t="s">
        <v>31436</v>
      </c>
      <c r="B31437">
        <v>1800</v>
      </c>
      <c r="C31437" t="s">
        <v>39670</v>
      </c>
      <c r="D31437" t="s">
        <v>39671</v>
      </c>
      <c r="E31437">
        <f>VLOOKUP(D31437,[1]OnlineNewsPopularity_followers!$A$2:$C$182,3,FALSE)</f>
        <v>1084</v>
      </c>
    </row>
    <row r="31438" spans="1:5" x14ac:dyDescent="0.25">
      <c r="A31438" t="s">
        <v>31437</v>
      </c>
      <c r="B31438">
        <v>730</v>
      </c>
      <c r="C31438" t="s">
        <v>40195</v>
      </c>
      <c r="D31438" t="s">
        <v>39653</v>
      </c>
      <c r="E31438" t="str">
        <f>VLOOKUP(D31438,[1]OnlineNewsPopularity_followers!$A$2:$C$182,3,FALSE)</f>
        <v>Null</v>
      </c>
    </row>
    <row r="31439" spans="1:5" x14ac:dyDescent="0.25">
      <c r="A31439" t="s">
        <v>31438</v>
      </c>
      <c r="B31439">
        <v>840</v>
      </c>
      <c r="C31439" t="s">
        <v>39662</v>
      </c>
      <c r="D31439" t="s">
        <v>39663</v>
      </c>
      <c r="E31439">
        <f>VLOOKUP(D31439,[1]OnlineNewsPopularity_followers!$A$2:$C$182,3,FALSE)</f>
        <v>921</v>
      </c>
    </row>
    <row r="31440" spans="1:5" x14ac:dyDescent="0.25">
      <c r="A31440" t="s">
        <v>31439</v>
      </c>
      <c r="B31440">
        <v>581</v>
      </c>
      <c r="C31440" t="s">
        <v>40200</v>
      </c>
      <c r="D31440" t="s">
        <v>39653</v>
      </c>
      <c r="E31440" t="str">
        <f>VLOOKUP(D31440,[1]OnlineNewsPopularity_followers!$A$2:$C$182,3,FALSE)</f>
        <v>Null</v>
      </c>
    </row>
    <row r="31441" spans="1:5" x14ac:dyDescent="0.25">
      <c r="A31441" t="s">
        <v>31440</v>
      </c>
      <c r="B31441">
        <v>28800</v>
      </c>
      <c r="C31441" t="s">
        <v>39811</v>
      </c>
      <c r="D31441" t="s">
        <v>39653</v>
      </c>
      <c r="E31441" t="str">
        <f>VLOOKUP(D31441,[1]OnlineNewsPopularity_followers!$A$2:$C$182,3,FALSE)</f>
        <v>Null</v>
      </c>
    </row>
    <row r="31442" spans="1:5" x14ac:dyDescent="0.25">
      <c r="A31442" t="s">
        <v>31441</v>
      </c>
      <c r="B31442">
        <v>634</v>
      </c>
      <c r="C31442" t="s">
        <v>40125</v>
      </c>
      <c r="D31442" t="s">
        <v>40126</v>
      </c>
      <c r="E31442">
        <f>VLOOKUP(D31442,[1]OnlineNewsPopularity_followers!$A$2:$C$182,3,FALSE)</f>
        <v>1396</v>
      </c>
    </row>
    <row r="31443" spans="1:5" x14ac:dyDescent="0.25">
      <c r="A31443" t="s">
        <v>31442</v>
      </c>
      <c r="B31443">
        <v>767</v>
      </c>
      <c r="C31443" t="s">
        <v>39683</v>
      </c>
      <c r="D31443" t="s">
        <v>39684</v>
      </c>
      <c r="E31443">
        <f>VLOOKUP(D31443,[1]OnlineNewsPopularity_followers!$A$2:$C$182,3,FALSE)</f>
        <v>9381</v>
      </c>
    </row>
    <row r="31444" spans="1:5" x14ac:dyDescent="0.25">
      <c r="A31444" t="s">
        <v>31443</v>
      </c>
      <c r="B31444">
        <v>2500</v>
      </c>
      <c r="C31444" t="s">
        <v>39670</v>
      </c>
      <c r="D31444" t="s">
        <v>39671</v>
      </c>
      <c r="E31444">
        <f>VLOOKUP(D31444,[1]OnlineNewsPopularity_followers!$A$2:$C$182,3,FALSE)</f>
        <v>1084</v>
      </c>
    </row>
    <row r="31445" spans="1:5" x14ac:dyDescent="0.25">
      <c r="A31445" t="s">
        <v>31444</v>
      </c>
      <c r="B31445">
        <v>1500</v>
      </c>
      <c r="C31445" t="s">
        <v>39811</v>
      </c>
      <c r="D31445" t="s">
        <v>39653</v>
      </c>
      <c r="E31445" t="str">
        <f>VLOOKUP(D31445,[1]OnlineNewsPopularity_followers!$A$2:$C$182,3,FALSE)</f>
        <v>Null</v>
      </c>
    </row>
    <row r="31446" spans="1:5" x14ac:dyDescent="0.25">
      <c r="A31446" t="s">
        <v>31445</v>
      </c>
      <c r="B31446">
        <v>964</v>
      </c>
      <c r="C31446" t="s">
        <v>40200</v>
      </c>
      <c r="D31446" t="s">
        <v>39653</v>
      </c>
      <c r="E31446" t="str">
        <f>VLOOKUP(D31446,[1]OnlineNewsPopularity_followers!$A$2:$C$182,3,FALSE)</f>
        <v>Null</v>
      </c>
    </row>
    <row r="31447" spans="1:5" x14ac:dyDescent="0.25">
      <c r="A31447" t="s">
        <v>31446</v>
      </c>
      <c r="B31447">
        <v>2300</v>
      </c>
      <c r="C31447" t="s">
        <v>40127</v>
      </c>
      <c r="D31447" t="s">
        <v>39653</v>
      </c>
      <c r="E31447" t="str">
        <f>VLOOKUP(D31447,[1]OnlineNewsPopularity_followers!$A$2:$C$182,3,FALSE)</f>
        <v>Null</v>
      </c>
    </row>
    <row r="31448" spans="1:5" x14ac:dyDescent="0.25">
      <c r="A31448" t="s">
        <v>31447</v>
      </c>
      <c r="B31448">
        <v>6600</v>
      </c>
      <c r="C31448" t="s">
        <v>39683</v>
      </c>
      <c r="D31448" t="s">
        <v>39684</v>
      </c>
      <c r="E31448">
        <f>VLOOKUP(D31448,[1]OnlineNewsPopularity_followers!$A$2:$C$182,3,FALSE)</f>
        <v>9381</v>
      </c>
    </row>
    <row r="31449" spans="1:5" x14ac:dyDescent="0.25">
      <c r="A31449" t="s">
        <v>31448</v>
      </c>
      <c r="B31449">
        <v>766</v>
      </c>
      <c r="C31449" t="s">
        <v>40116</v>
      </c>
      <c r="D31449" t="s">
        <v>39653</v>
      </c>
      <c r="E31449" t="str">
        <f>VLOOKUP(D31449,[1]OnlineNewsPopularity_followers!$A$2:$C$182,3,FALSE)</f>
        <v>Null</v>
      </c>
    </row>
    <row r="31450" spans="1:5" x14ac:dyDescent="0.25">
      <c r="A31450" t="s">
        <v>31449</v>
      </c>
      <c r="B31450">
        <v>2900</v>
      </c>
      <c r="C31450" t="s">
        <v>40147</v>
      </c>
      <c r="D31450" t="s">
        <v>39653</v>
      </c>
      <c r="E31450" t="str">
        <f>VLOOKUP(D31450,[1]OnlineNewsPopularity_followers!$A$2:$C$182,3,FALSE)</f>
        <v>Null</v>
      </c>
    </row>
    <row r="31451" spans="1:5" x14ac:dyDescent="0.25">
      <c r="A31451" t="s">
        <v>31450</v>
      </c>
      <c r="B31451">
        <v>610</v>
      </c>
      <c r="C31451" t="s">
        <v>39672</v>
      </c>
      <c r="D31451" t="s">
        <v>39673</v>
      </c>
      <c r="E31451">
        <f>VLOOKUP(D31451,[1]OnlineNewsPopularity_followers!$A$2:$C$182,3,FALSE)</f>
        <v>1148</v>
      </c>
    </row>
    <row r="31452" spans="1:5" x14ac:dyDescent="0.25">
      <c r="A31452" t="s">
        <v>31451</v>
      </c>
      <c r="B31452">
        <v>3400</v>
      </c>
      <c r="C31452" t="s">
        <v>39691</v>
      </c>
      <c r="D31452" t="s">
        <v>39692</v>
      </c>
      <c r="E31452">
        <f>VLOOKUP(D31452,[1]OnlineNewsPopularity_followers!$A$2:$C$182,3,FALSE)</f>
        <v>9001</v>
      </c>
    </row>
    <row r="31453" spans="1:5" x14ac:dyDescent="0.25">
      <c r="A31453" t="s">
        <v>31452</v>
      </c>
      <c r="B31453">
        <v>1100</v>
      </c>
      <c r="C31453" t="s">
        <v>39944</v>
      </c>
      <c r="D31453" t="s">
        <v>39945</v>
      </c>
      <c r="E31453">
        <f>VLOOKUP(D31453,[1]OnlineNewsPopularity_followers!$A$2:$C$182,3,FALSE)</f>
        <v>686</v>
      </c>
    </row>
    <row r="31454" spans="1:5" x14ac:dyDescent="0.25">
      <c r="A31454" t="s">
        <v>31453</v>
      </c>
      <c r="B31454">
        <v>577</v>
      </c>
      <c r="C31454" t="s">
        <v>39656</v>
      </c>
      <c r="D31454" t="s">
        <v>39657</v>
      </c>
      <c r="E31454">
        <f>VLOOKUP(D31454,[1]OnlineNewsPopularity_followers!$A$2:$C$182,3,FALSE)</f>
        <v>15000</v>
      </c>
    </row>
    <row r="31455" spans="1:5" x14ac:dyDescent="0.25">
      <c r="A31455" t="s">
        <v>31454</v>
      </c>
      <c r="B31455">
        <v>2000</v>
      </c>
      <c r="C31455" t="s">
        <v>39670</v>
      </c>
      <c r="D31455" t="s">
        <v>39671</v>
      </c>
      <c r="E31455">
        <f>VLOOKUP(D31455,[1]OnlineNewsPopularity_followers!$A$2:$C$182,3,FALSE)</f>
        <v>1084</v>
      </c>
    </row>
    <row r="31456" spans="1:5" x14ac:dyDescent="0.25">
      <c r="A31456" t="s">
        <v>31455</v>
      </c>
      <c r="B31456">
        <v>2100</v>
      </c>
      <c r="C31456" t="s">
        <v>39656</v>
      </c>
      <c r="D31456" t="s">
        <v>39657</v>
      </c>
      <c r="E31456">
        <f>VLOOKUP(D31456,[1]OnlineNewsPopularity_followers!$A$2:$C$182,3,FALSE)</f>
        <v>15000</v>
      </c>
    </row>
    <row r="31457" spans="1:5" x14ac:dyDescent="0.25">
      <c r="A31457" t="s">
        <v>31456</v>
      </c>
      <c r="B31457">
        <v>943</v>
      </c>
      <c r="C31457" t="s">
        <v>40195</v>
      </c>
      <c r="D31457" t="s">
        <v>39653</v>
      </c>
      <c r="E31457" t="str">
        <f>VLOOKUP(D31457,[1]OnlineNewsPopularity_followers!$A$2:$C$182,3,FALSE)</f>
        <v>Null</v>
      </c>
    </row>
    <row r="31458" spans="1:5" x14ac:dyDescent="0.25">
      <c r="A31458" t="s">
        <v>31457</v>
      </c>
      <c r="B31458">
        <v>3000</v>
      </c>
      <c r="C31458" t="s">
        <v>39670</v>
      </c>
      <c r="D31458" t="s">
        <v>39671</v>
      </c>
      <c r="E31458">
        <f>VLOOKUP(D31458,[1]OnlineNewsPopularity_followers!$A$2:$C$182,3,FALSE)</f>
        <v>1084</v>
      </c>
    </row>
    <row r="31459" spans="1:5" x14ac:dyDescent="0.25">
      <c r="A31459" t="s">
        <v>31458</v>
      </c>
      <c r="B31459">
        <v>1800</v>
      </c>
      <c r="C31459" t="s">
        <v>40125</v>
      </c>
      <c r="D31459" t="s">
        <v>40126</v>
      </c>
      <c r="E31459">
        <f>VLOOKUP(D31459,[1]OnlineNewsPopularity_followers!$A$2:$C$182,3,FALSE)</f>
        <v>1396</v>
      </c>
    </row>
    <row r="31460" spans="1:5" x14ac:dyDescent="0.25">
      <c r="A31460" t="s">
        <v>31459</v>
      </c>
      <c r="B31460">
        <v>39100</v>
      </c>
      <c r="C31460" t="s">
        <v>39672</v>
      </c>
      <c r="D31460" t="s">
        <v>39673</v>
      </c>
      <c r="E31460">
        <f>VLOOKUP(D31460,[1]OnlineNewsPopularity_followers!$A$2:$C$182,3,FALSE)</f>
        <v>1148</v>
      </c>
    </row>
    <row r="31461" spans="1:5" x14ac:dyDescent="0.25">
      <c r="A31461" t="s">
        <v>31460</v>
      </c>
      <c r="B31461">
        <v>63300</v>
      </c>
      <c r="C31461" t="s">
        <v>40027</v>
      </c>
      <c r="D31461" t="s">
        <v>40028</v>
      </c>
      <c r="E31461">
        <f>VLOOKUP(D31461,[1]OnlineNewsPopularity_followers!$A$2:$C$182,3,FALSE)</f>
        <v>11329</v>
      </c>
    </row>
    <row r="31462" spans="1:5" x14ac:dyDescent="0.25">
      <c r="A31462" t="s">
        <v>31461</v>
      </c>
      <c r="B31462">
        <v>6800</v>
      </c>
      <c r="C31462" t="s">
        <v>40205</v>
      </c>
      <c r="D31462" t="s">
        <v>40206</v>
      </c>
      <c r="E31462">
        <f>VLOOKUP(D31462,[1]OnlineNewsPopularity_followers!$A$2:$C$182,3,FALSE)</f>
        <v>255980</v>
      </c>
    </row>
    <row r="31463" spans="1:5" x14ac:dyDescent="0.25">
      <c r="A31463" t="s">
        <v>31462</v>
      </c>
      <c r="B31463">
        <v>2000</v>
      </c>
      <c r="C31463" t="s">
        <v>39716</v>
      </c>
      <c r="D31463" t="s">
        <v>39717</v>
      </c>
      <c r="E31463" t="str">
        <f>VLOOKUP(D31463,[1]OnlineNewsPopularity_followers!$A$2:$C$182,3,FALSE)</f>
        <v>Null</v>
      </c>
    </row>
    <row r="31464" spans="1:5" x14ac:dyDescent="0.25">
      <c r="A31464" t="s">
        <v>31463</v>
      </c>
      <c r="B31464">
        <v>1800</v>
      </c>
      <c r="C31464" t="s">
        <v>40225</v>
      </c>
      <c r="D31464" t="s">
        <v>39653</v>
      </c>
      <c r="E31464" t="str">
        <f>VLOOKUP(D31464,[1]OnlineNewsPopularity_followers!$A$2:$C$182,3,FALSE)</f>
        <v>Null</v>
      </c>
    </row>
    <row r="31465" spans="1:5" x14ac:dyDescent="0.25">
      <c r="A31465" t="s">
        <v>31464</v>
      </c>
      <c r="B31465">
        <v>1400</v>
      </c>
      <c r="C31465" t="s">
        <v>39672</v>
      </c>
      <c r="D31465" t="s">
        <v>39673</v>
      </c>
      <c r="E31465">
        <f>VLOOKUP(D31465,[1]OnlineNewsPopularity_followers!$A$2:$C$182,3,FALSE)</f>
        <v>1148</v>
      </c>
    </row>
    <row r="31466" spans="1:5" x14ac:dyDescent="0.25">
      <c r="A31466" t="s">
        <v>31465</v>
      </c>
      <c r="B31466">
        <v>1700</v>
      </c>
      <c r="C31466" t="s">
        <v>40225</v>
      </c>
      <c r="D31466" t="s">
        <v>39653</v>
      </c>
      <c r="E31466" t="str">
        <f>VLOOKUP(D31466,[1]OnlineNewsPopularity_followers!$A$2:$C$182,3,FALSE)</f>
        <v>Null</v>
      </c>
    </row>
    <row r="31467" spans="1:5" x14ac:dyDescent="0.25">
      <c r="A31467" t="s">
        <v>31466</v>
      </c>
      <c r="B31467">
        <v>1500</v>
      </c>
      <c r="C31467" t="s">
        <v>40147</v>
      </c>
      <c r="D31467" t="s">
        <v>39653</v>
      </c>
      <c r="E31467" t="str">
        <f>VLOOKUP(D31467,[1]OnlineNewsPopularity_followers!$A$2:$C$182,3,FALSE)</f>
        <v>Null</v>
      </c>
    </row>
    <row r="31468" spans="1:5" x14ac:dyDescent="0.25">
      <c r="A31468" t="s">
        <v>31467</v>
      </c>
      <c r="B31468">
        <v>1600</v>
      </c>
      <c r="C31468" t="s">
        <v>39992</v>
      </c>
      <c r="D31468" t="s">
        <v>39653</v>
      </c>
      <c r="E31468" t="str">
        <f>VLOOKUP(D31468,[1]OnlineNewsPopularity_followers!$A$2:$C$182,3,FALSE)</f>
        <v>Null</v>
      </c>
    </row>
    <row r="31469" spans="1:5" x14ac:dyDescent="0.25">
      <c r="A31469" t="s">
        <v>31468</v>
      </c>
      <c r="B31469">
        <v>3600</v>
      </c>
      <c r="C31469" t="s">
        <v>40147</v>
      </c>
      <c r="D31469" t="s">
        <v>39653</v>
      </c>
      <c r="E31469" t="str">
        <f>VLOOKUP(D31469,[1]OnlineNewsPopularity_followers!$A$2:$C$182,3,FALSE)</f>
        <v>Null</v>
      </c>
    </row>
    <row r="31470" spans="1:5" x14ac:dyDescent="0.25">
      <c r="A31470" t="s">
        <v>31469</v>
      </c>
      <c r="B31470">
        <v>350</v>
      </c>
      <c r="C31470" t="s">
        <v>40209</v>
      </c>
      <c r="D31470" t="s">
        <v>39653</v>
      </c>
      <c r="E31470" t="str">
        <f>VLOOKUP(D31470,[1]OnlineNewsPopularity_followers!$A$2:$C$182,3,FALSE)</f>
        <v>Null</v>
      </c>
    </row>
    <row r="31471" spans="1:5" x14ac:dyDescent="0.25">
      <c r="A31471" t="s">
        <v>31470</v>
      </c>
      <c r="B31471">
        <v>1200</v>
      </c>
      <c r="C31471" t="s">
        <v>39925</v>
      </c>
      <c r="D31471" t="s">
        <v>39926</v>
      </c>
      <c r="E31471">
        <f>VLOOKUP(D31471,[1]OnlineNewsPopularity_followers!$A$2:$C$182,3,FALSE)</f>
        <v>1172</v>
      </c>
    </row>
    <row r="31472" spans="1:5" x14ac:dyDescent="0.25">
      <c r="A31472" t="s">
        <v>31471</v>
      </c>
      <c r="B31472">
        <v>1400</v>
      </c>
      <c r="C31472" t="s">
        <v>39691</v>
      </c>
      <c r="D31472" t="s">
        <v>39692</v>
      </c>
      <c r="E31472">
        <f>VLOOKUP(D31472,[1]OnlineNewsPopularity_followers!$A$2:$C$182,3,FALSE)</f>
        <v>9001</v>
      </c>
    </row>
    <row r="31473" spans="1:5" x14ac:dyDescent="0.25">
      <c r="A31473" t="s">
        <v>31472</v>
      </c>
      <c r="B31473">
        <v>744</v>
      </c>
      <c r="C31473" t="s">
        <v>39670</v>
      </c>
      <c r="D31473" t="s">
        <v>39671</v>
      </c>
      <c r="E31473">
        <f>VLOOKUP(D31473,[1]OnlineNewsPopularity_followers!$A$2:$C$182,3,FALSE)</f>
        <v>1084</v>
      </c>
    </row>
    <row r="31474" spans="1:5" x14ac:dyDescent="0.25">
      <c r="A31474" t="s">
        <v>31473</v>
      </c>
      <c r="B31474">
        <v>810</v>
      </c>
      <c r="C31474" t="s">
        <v>39701</v>
      </c>
      <c r="D31474" t="s">
        <v>39702</v>
      </c>
      <c r="E31474" t="str">
        <f>VLOOKUP(D31474,[1]OnlineNewsPopularity_followers!$A$2:$C$182,3,FALSE)</f>
        <v>Null</v>
      </c>
    </row>
    <row r="31475" spans="1:5" x14ac:dyDescent="0.25">
      <c r="A31475" t="s">
        <v>31474</v>
      </c>
      <c r="B31475">
        <v>1300</v>
      </c>
      <c r="C31475" t="s">
        <v>39716</v>
      </c>
      <c r="D31475" t="s">
        <v>39717</v>
      </c>
      <c r="E31475" t="str">
        <f>VLOOKUP(D31475,[1]OnlineNewsPopularity_followers!$A$2:$C$182,3,FALSE)</f>
        <v>Null</v>
      </c>
    </row>
    <row r="31476" spans="1:5" x14ac:dyDescent="0.25">
      <c r="A31476" t="s">
        <v>31475</v>
      </c>
      <c r="B31476">
        <v>2200</v>
      </c>
      <c r="C31476" t="s">
        <v>39650</v>
      </c>
      <c r="D31476" t="s">
        <v>39651</v>
      </c>
      <c r="E31476" t="str">
        <f>VLOOKUP(D31476,[1]OnlineNewsPopularity_followers!$A$2:$C$182,3,FALSE)</f>
        <v>Null</v>
      </c>
    </row>
    <row r="31477" spans="1:5" x14ac:dyDescent="0.25">
      <c r="A31477" t="s">
        <v>31476</v>
      </c>
      <c r="B31477">
        <v>814</v>
      </c>
      <c r="C31477" t="s">
        <v>39828</v>
      </c>
      <c r="D31477" t="s">
        <v>39653</v>
      </c>
      <c r="E31477" t="str">
        <f>VLOOKUP(D31477,[1]OnlineNewsPopularity_followers!$A$2:$C$182,3,FALSE)</f>
        <v>Null</v>
      </c>
    </row>
    <row r="31478" spans="1:5" x14ac:dyDescent="0.25">
      <c r="A31478" t="s">
        <v>31477</v>
      </c>
      <c r="B31478">
        <v>804</v>
      </c>
      <c r="C31478" t="s">
        <v>40225</v>
      </c>
      <c r="D31478" t="s">
        <v>39653</v>
      </c>
      <c r="E31478" t="str">
        <f>VLOOKUP(D31478,[1]OnlineNewsPopularity_followers!$A$2:$C$182,3,FALSE)</f>
        <v>Null</v>
      </c>
    </row>
    <row r="31479" spans="1:5" x14ac:dyDescent="0.25">
      <c r="A31479" t="s">
        <v>31478</v>
      </c>
      <c r="B31479">
        <v>572</v>
      </c>
      <c r="C31479" t="s">
        <v>40207</v>
      </c>
      <c r="D31479" t="s">
        <v>40208</v>
      </c>
      <c r="E31479" t="str">
        <f>VLOOKUP(D31479,[1]OnlineNewsPopularity_followers!$A$2:$C$182,3,FALSE)</f>
        <v>Null</v>
      </c>
    </row>
    <row r="31480" spans="1:5" x14ac:dyDescent="0.25">
      <c r="A31480" t="s">
        <v>31479</v>
      </c>
      <c r="B31480">
        <v>2400</v>
      </c>
      <c r="C31480" t="s">
        <v>40239</v>
      </c>
      <c r="D31480" t="s">
        <v>40240</v>
      </c>
      <c r="E31480">
        <f>VLOOKUP(D31480,[1]OnlineNewsPopularity_followers!$A$2:$C$182,3,FALSE)</f>
        <v>761</v>
      </c>
    </row>
    <row r="31481" spans="1:5" x14ac:dyDescent="0.25">
      <c r="A31481" t="s">
        <v>31480</v>
      </c>
      <c r="B31481">
        <v>5400</v>
      </c>
      <c r="D31481" t="s">
        <v>39653</v>
      </c>
      <c r="E31481" t="str">
        <f>VLOOKUP(D31481,[1]OnlineNewsPopularity_followers!$A$2:$C$182,3,FALSE)</f>
        <v>Null</v>
      </c>
    </row>
    <row r="31482" spans="1:5" x14ac:dyDescent="0.25">
      <c r="A31482" t="s">
        <v>31481</v>
      </c>
      <c r="B31482">
        <v>3800</v>
      </c>
      <c r="C31482" t="s">
        <v>39683</v>
      </c>
      <c r="D31482" t="s">
        <v>39684</v>
      </c>
      <c r="E31482">
        <f>VLOOKUP(D31482,[1]OnlineNewsPopularity_followers!$A$2:$C$182,3,FALSE)</f>
        <v>9381</v>
      </c>
    </row>
    <row r="31483" spans="1:5" x14ac:dyDescent="0.25">
      <c r="A31483" t="s">
        <v>31482</v>
      </c>
      <c r="B31483">
        <v>618</v>
      </c>
      <c r="C31483" t="s">
        <v>40125</v>
      </c>
      <c r="D31483" t="s">
        <v>40126</v>
      </c>
      <c r="E31483">
        <f>VLOOKUP(D31483,[1]OnlineNewsPopularity_followers!$A$2:$C$182,3,FALSE)</f>
        <v>1396</v>
      </c>
    </row>
    <row r="31484" spans="1:5" x14ac:dyDescent="0.25">
      <c r="A31484" t="s">
        <v>31483</v>
      </c>
      <c r="B31484">
        <v>1300</v>
      </c>
      <c r="C31484" t="s">
        <v>39675</v>
      </c>
      <c r="D31484" t="s">
        <v>39676</v>
      </c>
      <c r="E31484">
        <f>VLOOKUP(D31484,[1]OnlineNewsPopularity_followers!$A$2:$C$182,3,FALSE)</f>
        <v>1133</v>
      </c>
    </row>
    <row r="31485" spans="1:5" x14ac:dyDescent="0.25">
      <c r="A31485" t="s">
        <v>31484</v>
      </c>
      <c r="B31485">
        <v>47100</v>
      </c>
      <c r="C31485" t="s">
        <v>40225</v>
      </c>
      <c r="D31485" t="s">
        <v>39653</v>
      </c>
      <c r="E31485" t="str">
        <f>VLOOKUP(D31485,[1]OnlineNewsPopularity_followers!$A$2:$C$182,3,FALSE)</f>
        <v>Null</v>
      </c>
    </row>
    <row r="31486" spans="1:5" x14ac:dyDescent="0.25">
      <c r="A31486" t="s">
        <v>31485</v>
      </c>
      <c r="B31486">
        <v>8800</v>
      </c>
      <c r="C31486" t="s">
        <v>40225</v>
      </c>
      <c r="D31486" t="s">
        <v>39653</v>
      </c>
      <c r="E31486" t="str">
        <f>VLOOKUP(D31486,[1]OnlineNewsPopularity_followers!$A$2:$C$182,3,FALSE)</f>
        <v>Null</v>
      </c>
    </row>
    <row r="31487" spans="1:5" x14ac:dyDescent="0.25">
      <c r="A31487" t="s">
        <v>31486</v>
      </c>
      <c r="B31487">
        <v>21400</v>
      </c>
      <c r="C31487" t="s">
        <v>39915</v>
      </c>
      <c r="D31487" t="s">
        <v>39916</v>
      </c>
      <c r="E31487">
        <f>VLOOKUP(D31487,[1]OnlineNewsPopularity_followers!$A$2:$C$182,3,FALSE)</f>
        <v>2629</v>
      </c>
    </row>
    <row r="31488" spans="1:5" x14ac:dyDescent="0.25">
      <c r="A31488" t="s">
        <v>31487</v>
      </c>
      <c r="B31488">
        <v>1800</v>
      </c>
      <c r="C31488" t="s">
        <v>40085</v>
      </c>
      <c r="D31488" t="s">
        <v>40086</v>
      </c>
      <c r="E31488">
        <f>VLOOKUP(D31488,[1]OnlineNewsPopularity_followers!$A$2:$C$182,3,FALSE)</f>
        <v>778</v>
      </c>
    </row>
    <row r="31489" spans="1:5" x14ac:dyDescent="0.25">
      <c r="A31489" t="s">
        <v>31488</v>
      </c>
      <c r="B31489">
        <v>3500</v>
      </c>
      <c r="C31489" t="s">
        <v>40225</v>
      </c>
      <c r="D31489" t="s">
        <v>39653</v>
      </c>
      <c r="E31489" t="str">
        <f>VLOOKUP(D31489,[1]OnlineNewsPopularity_followers!$A$2:$C$182,3,FALSE)</f>
        <v>Null</v>
      </c>
    </row>
    <row r="31490" spans="1:5" x14ac:dyDescent="0.25">
      <c r="A31490" t="s">
        <v>31489</v>
      </c>
      <c r="B31490">
        <v>2500</v>
      </c>
      <c r="C31490" t="s">
        <v>39691</v>
      </c>
      <c r="D31490" t="s">
        <v>39692</v>
      </c>
      <c r="E31490">
        <f>VLOOKUP(D31490,[1]OnlineNewsPopularity_followers!$A$2:$C$182,3,FALSE)</f>
        <v>9001</v>
      </c>
    </row>
    <row r="31491" spans="1:5" x14ac:dyDescent="0.25">
      <c r="A31491" t="s">
        <v>31490</v>
      </c>
      <c r="B31491">
        <v>822</v>
      </c>
      <c r="C31491" t="s">
        <v>39670</v>
      </c>
      <c r="D31491" t="s">
        <v>39671</v>
      </c>
      <c r="E31491">
        <f>VLOOKUP(D31491,[1]OnlineNewsPopularity_followers!$A$2:$C$182,3,FALSE)</f>
        <v>1084</v>
      </c>
    </row>
    <row r="31492" spans="1:5" x14ac:dyDescent="0.25">
      <c r="A31492" t="s">
        <v>31491</v>
      </c>
      <c r="B31492">
        <v>1700</v>
      </c>
      <c r="C31492" t="s">
        <v>39662</v>
      </c>
      <c r="D31492" t="s">
        <v>39663</v>
      </c>
      <c r="E31492">
        <f>VLOOKUP(D31492,[1]OnlineNewsPopularity_followers!$A$2:$C$182,3,FALSE)</f>
        <v>921</v>
      </c>
    </row>
    <row r="31493" spans="1:5" x14ac:dyDescent="0.25">
      <c r="A31493" t="s">
        <v>31492</v>
      </c>
      <c r="B31493">
        <v>8800</v>
      </c>
      <c r="C31493" t="s">
        <v>39699</v>
      </c>
      <c r="D31493" t="s">
        <v>39700</v>
      </c>
      <c r="E31493">
        <f>VLOOKUP(D31493,[1]OnlineNewsPopularity_followers!$A$2:$C$182,3,FALSE)</f>
        <v>834</v>
      </c>
    </row>
    <row r="31494" spans="1:5" x14ac:dyDescent="0.25">
      <c r="A31494" t="s">
        <v>31493</v>
      </c>
      <c r="B31494">
        <v>6500</v>
      </c>
      <c r="C31494" t="s">
        <v>40087</v>
      </c>
      <c r="D31494" t="s">
        <v>40088</v>
      </c>
      <c r="E31494">
        <f>VLOOKUP(D31494,[1]OnlineNewsPopularity_followers!$A$2:$C$182,3,FALSE)</f>
        <v>676</v>
      </c>
    </row>
    <row r="31495" spans="1:5" x14ac:dyDescent="0.25">
      <c r="A31495" t="s">
        <v>31494</v>
      </c>
      <c r="B31495">
        <v>9100</v>
      </c>
      <c r="C31495" t="s">
        <v>39660</v>
      </c>
      <c r="D31495" t="s">
        <v>39661</v>
      </c>
      <c r="E31495">
        <f>VLOOKUP(D31495,[1]OnlineNewsPopularity_followers!$A$2:$C$182,3,FALSE)</f>
        <v>1807</v>
      </c>
    </row>
    <row r="31496" spans="1:5" x14ac:dyDescent="0.25">
      <c r="A31496" t="s">
        <v>31495</v>
      </c>
      <c r="B31496">
        <v>1100</v>
      </c>
      <c r="C31496" t="s">
        <v>39996</v>
      </c>
      <c r="D31496" t="s">
        <v>39997</v>
      </c>
      <c r="E31496">
        <f>VLOOKUP(D31496,[1]OnlineNewsPopularity_followers!$A$2:$C$182,3,FALSE)</f>
        <v>4628</v>
      </c>
    </row>
    <row r="31497" spans="1:5" x14ac:dyDescent="0.25">
      <c r="A31497" t="s">
        <v>31496</v>
      </c>
      <c r="B31497">
        <v>478</v>
      </c>
      <c r="C31497" t="s">
        <v>40085</v>
      </c>
      <c r="D31497" t="s">
        <v>40086</v>
      </c>
      <c r="E31497">
        <f>VLOOKUP(D31497,[1]OnlineNewsPopularity_followers!$A$2:$C$182,3,FALSE)</f>
        <v>778</v>
      </c>
    </row>
    <row r="31498" spans="1:5" x14ac:dyDescent="0.25">
      <c r="A31498" t="s">
        <v>31497</v>
      </c>
      <c r="B31498">
        <v>1600</v>
      </c>
      <c r="C31498" t="s">
        <v>39996</v>
      </c>
      <c r="D31498" t="s">
        <v>39997</v>
      </c>
      <c r="E31498">
        <f>VLOOKUP(D31498,[1]OnlineNewsPopularity_followers!$A$2:$C$182,3,FALSE)</f>
        <v>4628</v>
      </c>
    </row>
    <row r="31499" spans="1:5" x14ac:dyDescent="0.25">
      <c r="A31499" t="s">
        <v>31498</v>
      </c>
      <c r="B31499">
        <v>49000</v>
      </c>
      <c r="C31499" t="s">
        <v>39683</v>
      </c>
      <c r="D31499" t="s">
        <v>39684</v>
      </c>
      <c r="E31499">
        <f>VLOOKUP(D31499,[1]OnlineNewsPopularity_followers!$A$2:$C$182,3,FALSE)</f>
        <v>9381</v>
      </c>
    </row>
    <row r="31500" spans="1:5" x14ac:dyDescent="0.25">
      <c r="A31500" t="s">
        <v>31499</v>
      </c>
      <c r="B31500">
        <v>923</v>
      </c>
      <c r="C31500" t="s">
        <v>40079</v>
      </c>
      <c r="D31500" t="s">
        <v>40080</v>
      </c>
      <c r="E31500">
        <f>VLOOKUP(D31500,[1]OnlineNewsPopularity_followers!$A$2:$C$182,3,FALSE)</f>
        <v>188</v>
      </c>
    </row>
    <row r="31501" spans="1:5" x14ac:dyDescent="0.25">
      <c r="A31501" t="s">
        <v>31500</v>
      </c>
      <c r="B31501">
        <v>7900</v>
      </c>
      <c r="C31501" t="s">
        <v>40096</v>
      </c>
      <c r="D31501" t="s">
        <v>39653</v>
      </c>
      <c r="E31501" t="str">
        <f>VLOOKUP(D31501,[1]OnlineNewsPopularity_followers!$A$2:$C$182,3,FALSE)</f>
        <v>Null</v>
      </c>
    </row>
    <row r="31502" spans="1:5" x14ac:dyDescent="0.25">
      <c r="A31502" t="s">
        <v>31501</v>
      </c>
      <c r="B31502">
        <v>721</v>
      </c>
      <c r="C31502" t="s">
        <v>40212</v>
      </c>
      <c r="D31502" t="s">
        <v>39653</v>
      </c>
      <c r="E31502" t="str">
        <f>VLOOKUP(D31502,[1]OnlineNewsPopularity_followers!$A$2:$C$182,3,FALSE)</f>
        <v>Null</v>
      </c>
    </row>
    <row r="31503" spans="1:5" x14ac:dyDescent="0.25">
      <c r="A31503" t="s">
        <v>31502</v>
      </c>
      <c r="B31503">
        <v>1000</v>
      </c>
      <c r="C31503" t="s">
        <v>40200</v>
      </c>
      <c r="D31503" t="s">
        <v>39653</v>
      </c>
      <c r="E31503" t="str">
        <f>VLOOKUP(D31503,[1]OnlineNewsPopularity_followers!$A$2:$C$182,3,FALSE)</f>
        <v>Null</v>
      </c>
    </row>
    <row r="31504" spans="1:5" x14ac:dyDescent="0.25">
      <c r="A31504" t="s">
        <v>31503</v>
      </c>
      <c r="B31504">
        <v>13800</v>
      </c>
      <c r="C31504" t="s">
        <v>40200</v>
      </c>
      <c r="D31504" t="s">
        <v>39653</v>
      </c>
      <c r="E31504" t="str">
        <f>VLOOKUP(D31504,[1]OnlineNewsPopularity_followers!$A$2:$C$182,3,FALSE)</f>
        <v>Null</v>
      </c>
    </row>
    <row r="31505" spans="1:5" x14ac:dyDescent="0.25">
      <c r="A31505" t="s">
        <v>31504</v>
      </c>
      <c r="B31505">
        <v>1600</v>
      </c>
      <c r="C31505" t="s">
        <v>40027</v>
      </c>
      <c r="D31505" t="s">
        <v>40028</v>
      </c>
      <c r="E31505">
        <f>VLOOKUP(D31505,[1]OnlineNewsPopularity_followers!$A$2:$C$182,3,FALSE)</f>
        <v>11329</v>
      </c>
    </row>
    <row r="31506" spans="1:5" x14ac:dyDescent="0.25">
      <c r="A31506" t="s">
        <v>31505</v>
      </c>
      <c r="B31506">
        <v>641</v>
      </c>
      <c r="C31506" t="s">
        <v>39668</v>
      </c>
      <c r="D31506" t="s">
        <v>39669</v>
      </c>
      <c r="E31506">
        <f>VLOOKUP(D31506,[1]OnlineNewsPopularity_followers!$A$2:$C$182,3,FALSE)</f>
        <v>139</v>
      </c>
    </row>
    <row r="31507" spans="1:5" x14ac:dyDescent="0.25">
      <c r="A31507" t="s">
        <v>31506</v>
      </c>
      <c r="B31507">
        <v>11500</v>
      </c>
      <c r="C31507" t="s">
        <v>39944</v>
      </c>
      <c r="D31507" t="s">
        <v>39945</v>
      </c>
      <c r="E31507">
        <f>VLOOKUP(D31507,[1]OnlineNewsPopularity_followers!$A$2:$C$182,3,FALSE)</f>
        <v>686</v>
      </c>
    </row>
    <row r="31508" spans="1:5" x14ac:dyDescent="0.25">
      <c r="A31508" t="s">
        <v>31507</v>
      </c>
      <c r="B31508">
        <v>3600</v>
      </c>
      <c r="C31508" t="s">
        <v>40125</v>
      </c>
      <c r="D31508" t="s">
        <v>40126</v>
      </c>
      <c r="E31508">
        <f>VLOOKUP(D31508,[1]OnlineNewsPopularity_followers!$A$2:$C$182,3,FALSE)</f>
        <v>1396</v>
      </c>
    </row>
    <row r="31509" spans="1:5" x14ac:dyDescent="0.25">
      <c r="A31509" t="s">
        <v>31508</v>
      </c>
      <c r="B31509">
        <v>926</v>
      </c>
      <c r="C31509" t="s">
        <v>39683</v>
      </c>
      <c r="D31509" t="s">
        <v>39684</v>
      </c>
      <c r="E31509">
        <f>VLOOKUP(D31509,[1]OnlineNewsPopularity_followers!$A$2:$C$182,3,FALSE)</f>
        <v>9381</v>
      </c>
    </row>
    <row r="31510" spans="1:5" x14ac:dyDescent="0.25">
      <c r="A31510" t="s">
        <v>31509</v>
      </c>
      <c r="B31510">
        <v>509</v>
      </c>
      <c r="C31510" t="s">
        <v>40195</v>
      </c>
      <c r="D31510" t="s">
        <v>39653</v>
      </c>
      <c r="E31510" t="str">
        <f>VLOOKUP(D31510,[1]OnlineNewsPopularity_followers!$A$2:$C$182,3,FALSE)</f>
        <v>Null</v>
      </c>
    </row>
    <row r="31511" spans="1:5" x14ac:dyDescent="0.25">
      <c r="A31511" t="s">
        <v>31510</v>
      </c>
      <c r="B31511">
        <v>1100</v>
      </c>
      <c r="C31511" t="s">
        <v>40200</v>
      </c>
      <c r="D31511" t="s">
        <v>39653</v>
      </c>
      <c r="E31511" t="str">
        <f>VLOOKUP(D31511,[1]OnlineNewsPopularity_followers!$A$2:$C$182,3,FALSE)</f>
        <v>Null</v>
      </c>
    </row>
    <row r="31512" spans="1:5" x14ac:dyDescent="0.25">
      <c r="A31512" t="s">
        <v>31511</v>
      </c>
      <c r="B31512">
        <v>823</v>
      </c>
      <c r="C31512" t="s">
        <v>40192</v>
      </c>
      <c r="D31512" t="s">
        <v>39653</v>
      </c>
      <c r="E31512" t="str">
        <f>VLOOKUP(D31512,[1]OnlineNewsPopularity_followers!$A$2:$C$182,3,FALSE)</f>
        <v>Null</v>
      </c>
    </row>
    <row r="31513" spans="1:5" x14ac:dyDescent="0.25">
      <c r="A31513" t="s">
        <v>31512</v>
      </c>
      <c r="B31513">
        <v>2600</v>
      </c>
      <c r="C31513" t="s">
        <v>40087</v>
      </c>
      <c r="D31513" t="s">
        <v>40088</v>
      </c>
      <c r="E31513">
        <f>VLOOKUP(D31513,[1]OnlineNewsPopularity_followers!$A$2:$C$182,3,FALSE)</f>
        <v>676</v>
      </c>
    </row>
    <row r="31514" spans="1:5" x14ac:dyDescent="0.25">
      <c r="A31514" t="s">
        <v>31513</v>
      </c>
      <c r="B31514">
        <v>479</v>
      </c>
      <c r="C31514" t="s">
        <v>39670</v>
      </c>
      <c r="D31514" t="s">
        <v>39671</v>
      </c>
      <c r="E31514">
        <f>VLOOKUP(D31514,[1]OnlineNewsPopularity_followers!$A$2:$C$182,3,FALSE)</f>
        <v>1084</v>
      </c>
    </row>
    <row r="31515" spans="1:5" x14ac:dyDescent="0.25">
      <c r="A31515" t="s">
        <v>31514</v>
      </c>
      <c r="B31515">
        <v>564</v>
      </c>
      <c r="C31515" t="s">
        <v>39728</v>
      </c>
      <c r="D31515" t="s">
        <v>39653</v>
      </c>
      <c r="E31515" t="str">
        <f>VLOOKUP(D31515,[1]OnlineNewsPopularity_followers!$A$2:$C$182,3,FALSE)</f>
        <v>Null</v>
      </c>
    </row>
    <row r="31516" spans="1:5" x14ac:dyDescent="0.25">
      <c r="A31516" t="s">
        <v>31515</v>
      </c>
      <c r="B31516">
        <v>3100</v>
      </c>
      <c r="C31516" t="s">
        <v>40079</v>
      </c>
      <c r="D31516" t="s">
        <v>40080</v>
      </c>
      <c r="E31516">
        <f>VLOOKUP(D31516,[1]OnlineNewsPopularity_followers!$A$2:$C$182,3,FALSE)</f>
        <v>188</v>
      </c>
    </row>
    <row r="31517" spans="1:5" x14ac:dyDescent="0.25">
      <c r="A31517" t="s">
        <v>31516</v>
      </c>
      <c r="B31517">
        <v>560</v>
      </c>
      <c r="C31517" t="s">
        <v>39730</v>
      </c>
      <c r="D31517" t="s">
        <v>39653</v>
      </c>
      <c r="E31517" t="str">
        <f>VLOOKUP(D31517,[1]OnlineNewsPopularity_followers!$A$2:$C$182,3,FALSE)</f>
        <v>Null</v>
      </c>
    </row>
    <row r="31518" spans="1:5" x14ac:dyDescent="0.25">
      <c r="A31518" t="s">
        <v>31517</v>
      </c>
      <c r="B31518">
        <v>11800</v>
      </c>
      <c r="C31518" t="s">
        <v>39675</v>
      </c>
      <c r="D31518" t="s">
        <v>39676</v>
      </c>
      <c r="E31518">
        <f>VLOOKUP(D31518,[1]OnlineNewsPopularity_followers!$A$2:$C$182,3,FALSE)</f>
        <v>1133</v>
      </c>
    </row>
    <row r="31519" spans="1:5" x14ac:dyDescent="0.25">
      <c r="A31519" t="s">
        <v>31518</v>
      </c>
      <c r="B31519">
        <v>2400</v>
      </c>
      <c r="C31519" t="s">
        <v>40094</v>
      </c>
      <c r="D31519" t="s">
        <v>40095</v>
      </c>
      <c r="E31519">
        <f>VLOOKUP(D31519,[1]OnlineNewsPopularity_followers!$A$2:$C$182,3,FALSE)</f>
        <v>14468</v>
      </c>
    </row>
    <row r="31520" spans="1:5" x14ac:dyDescent="0.25">
      <c r="A31520" t="s">
        <v>31519</v>
      </c>
      <c r="B31520">
        <v>822</v>
      </c>
      <c r="C31520" t="s">
        <v>40087</v>
      </c>
      <c r="D31520" t="s">
        <v>40088</v>
      </c>
      <c r="E31520">
        <f>VLOOKUP(D31520,[1]OnlineNewsPopularity_followers!$A$2:$C$182,3,FALSE)</f>
        <v>676</v>
      </c>
    </row>
    <row r="31521" spans="1:5" x14ac:dyDescent="0.25">
      <c r="A31521" t="s">
        <v>31520</v>
      </c>
      <c r="B31521">
        <v>6600</v>
      </c>
      <c r="C31521" t="s">
        <v>40116</v>
      </c>
      <c r="D31521" t="s">
        <v>39653</v>
      </c>
      <c r="E31521" t="str">
        <f>VLOOKUP(D31521,[1]OnlineNewsPopularity_followers!$A$2:$C$182,3,FALSE)</f>
        <v>Null</v>
      </c>
    </row>
    <row r="31522" spans="1:5" x14ac:dyDescent="0.25">
      <c r="A31522" t="s">
        <v>31521</v>
      </c>
      <c r="B31522">
        <v>1700</v>
      </c>
      <c r="C31522" t="s">
        <v>40079</v>
      </c>
      <c r="D31522" t="s">
        <v>40080</v>
      </c>
      <c r="E31522">
        <f>VLOOKUP(D31522,[1]OnlineNewsPopularity_followers!$A$2:$C$182,3,FALSE)</f>
        <v>188</v>
      </c>
    </row>
    <row r="31523" spans="1:5" x14ac:dyDescent="0.25">
      <c r="A31523" t="s">
        <v>31522</v>
      </c>
      <c r="B31523">
        <v>1400</v>
      </c>
      <c r="C31523" t="s">
        <v>39675</v>
      </c>
      <c r="D31523" t="s">
        <v>39676</v>
      </c>
      <c r="E31523">
        <f>VLOOKUP(D31523,[1]OnlineNewsPopularity_followers!$A$2:$C$182,3,FALSE)</f>
        <v>1133</v>
      </c>
    </row>
    <row r="31524" spans="1:5" x14ac:dyDescent="0.25">
      <c r="A31524" t="s">
        <v>31523</v>
      </c>
      <c r="B31524">
        <v>11000</v>
      </c>
      <c r="C31524" t="s">
        <v>39925</v>
      </c>
      <c r="D31524" t="s">
        <v>39926</v>
      </c>
      <c r="E31524">
        <f>VLOOKUP(D31524,[1]OnlineNewsPopularity_followers!$A$2:$C$182,3,FALSE)</f>
        <v>1172</v>
      </c>
    </row>
    <row r="31525" spans="1:5" x14ac:dyDescent="0.25">
      <c r="A31525" t="s">
        <v>31524</v>
      </c>
      <c r="B31525">
        <v>3400</v>
      </c>
      <c r="C31525" t="s">
        <v>40195</v>
      </c>
      <c r="D31525" t="s">
        <v>39653</v>
      </c>
      <c r="E31525" t="str">
        <f>VLOOKUP(D31525,[1]OnlineNewsPopularity_followers!$A$2:$C$182,3,FALSE)</f>
        <v>Null</v>
      </c>
    </row>
    <row r="31526" spans="1:5" x14ac:dyDescent="0.25">
      <c r="A31526" t="s">
        <v>31525</v>
      </c>
      <c r="B31526">
        <v>1500</v>
      </c>
      <c r="C31526" t="s">
        <v>40195</v>
      </c>
      <c r="D31526" t="s">
        <v>39653</v>
      </c>
      <c r="E31526" t="str">
        <f>VLOOKUP(D31526,[1]OnlineNewsPopularity_followers!$A$2:$C$182,3,FALSE)</f>
        <v>Null</v>
      </c>
    </row>
    <row r="31527" spans="1:5" x14ac:dyDescent="0.25">
      <c r="A31527" t="s">
        <v>31526</v>
      </c>
      <c r="B31527">
        <v>590</v>
      </c>
      <c r="C31527" t="s">
        <v>40085</v>
      </c>
      <c r="D31527" t="s">
        <v>40086</v>
      </c>
      <c r="E31527">
        <f>VLOOKUP(D31527,[1]OnlineNewsPopularity_followers!$A$2:$C$182,3,FALSE)</f>
        <v>778</v>
      </c>
    </row>
    <row r="31528" spans="1:5" x14ac:dyDescent="0.25">
      <c r="A31528" t="s">
        <v>31527</v>
      </c>
      <c r="B31528">
        <v>771</v>
      </c>
      <c r="C31528" t="s">
        <v>39662</v>
      </c>
      <c r="D31528" t="s">
        <v>39663</v>
      </c>
      <c r="E31528">
        <f>VLOOKUP(D31528,[1]OnlineNewsPopularity_followers!$A$2:$C$182,3,FALSE)</f>
        <v>921</v>
      </c>
    </row>
    <row r="31529" spans="1:5" x14ac:dyDescent="0.25">
      <c r="A31529" t="s">
        <v>31528</v>
      </c>
      <c r="B31529">
        <v>3000</v>
      </c>
      <c r="C31529" t="s">
        <v>40148</v>
      </c>
      <c r="D31529" t="s">
        <v>40149</v>
      </c>
      <c r="E31529" t="str">
        <f>VLOOKUP(D31529,[1]OnlineNewsPopularity_followers!$A$2:$C$182,3,FALSE)</f>
        <v>Null</v>
      </c>
    </row>
    <row r="31530" spans="1:5" x14ac:dyDescent="0.25">
      <c r="A31530" t="s">
        <v>31529</v>
      </c>
      <c r="B31530">
        <v>696</v>
      </c>
      <c r="C31530" t="s">
        <v>39650</v>
      </c>
      <c r="D31530" t="s">
        <v>39651</v>
      </c>
      <c r="E31530" t="str">
        <f>VLOOKUP(D31530,[1]OnlineNewsPopularity_followers!$A$2:$C$182,3,FALSE)</f>
        <v>Null</v>
      </c>
    </row>
    <row r="31531" spans="1:5" x14ac:dyDescent="0.25">
      <c r="A31531" t="s">
        <v>31530</v>
      </c>
      <c r="B31531">
        <v>977</v>
      </c>
      <c r="C31531" t="s">
        <v>40027</v>
      </c>
      <c r="D31531" t="s">
        <v>40028</v>
      </c>
      <c r="E31531">
        <f>VLOOKUP(D31531,[1]OnlineNewsPopularity_followers!$A$2:$C$182,3,FALSE)</f>
        <v>11329</v>
      </c>
    </row>
    <row r="31532" spans="1:5" x14ac:dyDescent="0.25">
      <c r="A31532" t="s">
        <v>31531</v>
      </c>
      <c r="B31532">
        <v>945</v>
      </c>
      <c r="C31532" t="s">
        <v>39662</v>
      </c>
      <c r="D31532" t="s">
        <v>39663</v>
      </c>
      <c r="E31532">
        <f>VLOOKUP(D31532,[1]OnlineNewsPopularity_followers!$A$2:$C$182,3,FALSE)</f>
        <v>921</v>
      </c>
    </row>
    <row r="31533" spans="1:5" x14ac:dyDescent="0.25">
      <c r="A31533" t="s">
        <v>31532</v>
      </c>
      <c r="B31533">
        <v>1200</v>
      </c>
      <c r="C31533" t="s">
        <v>40079</v>
      </c>
      <c r="D31533" t="s">
        <v>40080</v>
      </c>
      <c r="E31533">
        <f>VLOOKUP(D31533,[1]OnlineNewsPopularity_followers!$A$2:$C$182,3,FALSE)</f>
        <v>188</v>
      </c>
    </row>
    <row r="31534" spans="1:5" x14ac:dyDescent="0.25">
      <c r="A31534" t="s">
        <v>31533</v>
      </c>
      <c r="B31534">
        <v>1200</v>
      </c>
      <c r="C31534" t="s">
        <v>40125</v>
      </c>
      <c r="D31534" t="s">
        <v>40126</v>
      </c>
      <c r="E31534">
        <f>VLOOKUP(D31534,[1]OnlineNewsPopularity_followers!$A$2:$C$182,3,FALSE)</f>
        <v>1396</v>
      </c>
    </row>
    <row r="31535" spans="1:5" x14ac:dyDescent="0.25">
      <c r="A31535" t="s">
        <v>31534</v>
      </c>
      <c r="B31535">
        <v>300</v>
      </c>
      <c r="C31535" t="s">
        <v>39683</v>
      </c>
      <c r="D31535" t="s">
        <v>39684</v>
      </c>
      <c r="E31535">
        <f>VLOOKUP(D31535,[1]OnlineNewsPopularity_followers!$A$2:$C$182,3,FALSE)</f>
        <v>9381</v>
      </c>
    </row>
    <row r="31536" spans="1:5" x14ac:dyDescent="0.25">
      <c r="A31536" t="s">
        <v>31535</v>
      </c>
      <c r="B31536">
        <v>690</v>
      </c>
      <c r="C31536" t="s">
        <v>40254</v>
      </c>
      <c r="D31536" t="s">
        <v>39653</v>
      </c>
      <c r="E31536" t="str">
        <f>VLOOKUP(D31536,[1]OnlineNewsPopularity_followers!$A$2:$C$182,3,FALSE)</f>
        <v>Null</v>
      </c>
    </row>
    <row r="31537" spans="1:5" x14ac:dyDescent="0.25">
      <c r="A31537" t="s">
        <v>31536</v>
      </c>
      <c r="B31537">
        <v>2400</v>
      </c>
      <c r="C31537" t="s">
        <v>40125</v>
      </c>
      <c r="D31537" t="s">
        <v>40126</v>
      </c>
      <c r="E31537">
        <f>VLOOKUP(D31537,[1]OnlineNewsPopularity_followers!$A$2:$C$182,3,FALSE)</f>
        <v>1396</v>
      </c>
    </row>
    <row r="31538" spans="1:5" x14ac:dyDescent="0.25">
      <c r="A31538" t="s">
        <v>31537</v>
      </c>
      <c r="B31538">
        <v>18400</v>
      </c>
      <c r="C31538" t="s">
        <v>39779</v>
      </c>
      <c r="D31538" t="s">
        <v>39653</v>
      </c>
      <c r="E31538" t="str">
        <f>VLOOKUP(D31538,[1]OnlineNewsPopularity_followers!$A$2:$C$182,3,FALSE)</f>
        <v>Null</v>
      </c>
    </row>
    <row r="31539" spans="1:5" x14ac:dyDescent="0.25">
      <c r="A31539" t="s">
        <v>31538</v>
      </c>
      <c r="B31539">
        <v>17300</v>
      </c>
      <c r="C31539" t="s">
        <v>39811</v>
      </c>
      <c r="D31539" t="s">
        <v>39653</v>
      </c>
      <c r="E31539" t="str">
        <f>VLOOKUP(D31539,[1]OnlineNewsPopularity_followers!$A$2:$C$182,3,FALSE)</f>
        <v>Null</v>
      </c>
    </row>
    <row r="31540" spans="1:5" x14ac:dyDescent="0.25">
      <c r="A31540" t="s">
        <v>31539</v>
      </c>
      <c r="B31540">
        <v>10700</v>
      </c>
      <c r="C31540" t="s">
        <v>40212</v>
      </c>
      <c r="D31540" t="s">
        <v>39653</v>
      </c>
      <c r="E31540" t="str">
        <f>VLOOKUP(D31540,[1]OnlineNewsPopularity_followers!$A$2:$C$182,3,FALSE)</f>
        <v>Null</v>
      </c>
    </row>
    <row r="31541" spans="1:5" x14ac:dyDescent="0.25">
      <c r="A31541" t="s">
        <v>31540</v>
      </c>
      <c r="B31541">
        <v>596</v>
      </c>
      <c r="C31541" t="s">
        <v>39944</v>
      </c>
      <c r="D31541" t="s">
        <v>39945</v>
      </c>
      <c r="E31541">
        <f>VLOOKUP(D31541,[1]OnlineNewsPopularity_followers!$A$2:$C$182,3,FALSE)</f>
        <v>686</v>
      </c>
    </row>
    <row r="31542" spans="1:5" x14ac:dyDescent="0.25">
      <c r="A31542" t="s">
        <v>31541</v>
      </c>
      <c r="B31542">
        <v>14900</v>
      </c>
      <c r="C31542" t="s">
        <v>40200</v>
      </c>
      <c r="D31542" t="s">
        <v>39653</v>
      </c>
      <c r="E31542" t="str">
        <f>VLOOKUP(D31542,[1]OnlineNewsPopularity_followers!$A$2:$C$182,3,FALSE)</f>
        <v>Null</v>
      </c>
    </row>
    <row r="31543" spans="1:5" x14ac:dyDescent="0.25">
      <c r="A31543" t="s">
        <v>31542</v>
      </c>
      <c r="B31543">
        <v>725</v>
      </c>
      <c r="C31543" t="s">
        <v>40195</v>
      </c>
      <c r="D31543" t="s">
        <v>39653</v>
      </c>
      <c r="E31543" t="str">
        <f>VLOOKUP(D31543,[1]OnlineNewsPopularity_followers!$A$2:$C$182,3,FALSE)</f>
        <v>Null</v>
      </c>
    </row>
    <row r="31544" spans="1:5" x14ac:dyDescent="0.25">
      <c r="A31544" t="s">
        <v>31543</v>
      </c>
      <c r="B31544">
        <v>876</v>
      </c>
      <c r="C31544" t="s">
        <v>39969</v>
      </c>
      <c r="D31544" t="s">
        <v>39653</v>
      </c>
      <c r="E31544" t="str">
        <f>VLOOKUP(D31544,[1]OnlineNewsPopularity_followers!$A$2:$C$182,3,FALSE)</f>
        <v>Null</v>
      </c>
    </row>
    <row r="31545" spans="1:5" x14ac:dyDescent="0.25">
      <c r="A31545" t="s">
        <v>31544</v>
      </c>
      <c r="B31545">
        <v>3000</v>
      </c>
      <c r="C31545" t="s">
        <v>39650</v>
      </c>
      <c r="D31545" t="s">
        <v>39651</v>
      </c>
      <c r="E31545" t="str">
        <f>VLOOKUP(D31545,[1]OnlineNewsPopularity_followers!$A$2:$C$182,3,FALSE)</f>
        <v>Null</v>
      </c>
    </row>
    <row r="31546" spans="1:5" x14ac:dyDescent="0.25">
      <c r="A31546" t="s">
        <v>31545</v>
      </c>
      <c r="B31546">
        <v>2500</v>
      </c>
      <c r="C31546" t="s">
        <v>40195</v>
      </c>
      <c r="D31546" t="s">
        <v>39653</v>
      </c>
      <c r="E31546" t="str">
        <f>VLOOKUP(D31546,[1]OnlineNewsPopularity_followers!$A$2:$C$182,3,FALSE)</f>
        <v>Null</v>
      </c>
    </row>
    <row r="31547" spans="1:5" x14ac:dyDescent="0.25">
      <c r="A31547" t="s">
        <v>31546</v>
      </c>
      <c r="B31547">
        <v>1400</v>
      </c>
      <c r="C31547" t="s">
        <v>40184</v>
      </c>
      <c r="D31547" t="s">
        <v>40185</v>
      </c>
      <c r="E31547">
        <f>VLOOKUP(D31547,[1]OnlineNewsPopularity_followers!$A$2:$C$182,3,FALSE)</f>
        <v>1348</v>
      </c>
    </row>
    <row r="31548" spans="1:5" x14ac:dyDescent="0.25">
      <c r="A31548" t="s">
        <v>31547</v>
      </c>
      <c r="B31548">
        <v>974</v>
      </c>
      <c r="C31548" t="s">
        <v>40183</v>
      </c>
      <c r="D31548" t="s">
        <v>39653</v>
      </c>
      <c r="E31548" t="str">
        <f>VLOOKUP(D31548,[1]OnlineNewsPopularity_followers!$A$2:$C$182,3,FALSE)</f>
        <v>Null</v>
      </c>
    </row>
    <row r="31549" spans="1:5" x14ac:dyDescent="0.25">
      <c r="A31549" t="s">
        <v>31548</v>
      </c>
      <c r="B31549">
        <v>1000</v>
      </c>
      <c r="C31549" t="s">
        <v>40147</v>
      </c>
      <c r="D31549" t="s">
        <v>39653</v>
      </c>
      <c r="E31549" t="str">
        <f>VLOOKUP(D31549,[1]OnlineNewsPopularity_followers!$A$2:$C$182,3,FALSE)</f>
        <v>Null</v>
      </c>
    </row>
    <row r="31550" spans="1:5" x14ac:dyDescent="0.25">
      <c r="A31550" t="s">
        <v>31549</v>
      </c>
      <c r="B31550">
        <v>3200</v>
      </c>
      <c r="C31550" t="s">
        <v>40085</v>
      </c>
      <c r="D31550" t="s">
        <v>40086</v>
      </c>
      <c r="E31550">
        <f>VLOOKUP(D31550,[1]OnlineNewsPopularity_followers!$A$2:$C$182,3,FALSE)</f>
        <v>778</v>
      </c>
    </row>
    <row r="31551" spans="1:5" x14ac:dyDescent="0.25">
      <c r="A31551" t="s">
        <v>31550</v>
      </c>
      <c r="B31551">
        <v>1200</v>
      </c>
      <c r="C31551" t="s">
        <v>40027</v>
      </c>
      <c r="D31551" t="s">
        <v>40028</v>
      </c>
      <c r="E31551">
        <f>VLOOKUP(D31551,[1]OnlineNewsPopularity_followers!$A$2:$C$182,3,FALSE)</f>
        <v>11329</v>
      </c>
    </row>
    <row r="31552" spans="1:5" x14ac:dyDescent="0.25">
      <c r="A31552" t="s">
        <v>31551</v>
      </c>
      <c r="B31552">
        <v>1600</v>
      </c>
      <c r="C31552" t="s">
        <v>40228</v>
      </c>
      <c r="D31552" t="s">
        <v>39653</v>
      </c>
      <c r="E31552" t="str">
        <f>VLOOKUP(D31552,[1]OnlineNewsPopularity_followers!$A$2:$C$182,3,FALSE)</f>
        <v>Null</v>
      </c>
    </row>
    <row r="31553" spans="1:5" x14ac:dyDescent="0.25">
      <c r="A31553" t="s">
        <v>31552</v>
      </c>
      <c r="B31553">
        <v>11100</v>
      </c>
      <c r="C31553" t="s">
        <v>40027</v>
      </c>
      <c r="D31553" t="s">
        <v>40028</v>
      </c>
      <c r="E31553">
        <f>VLOOKUP(D31553,[1]OnlineNewsPopularity_followers!$A$2:$C$182,3,FALSE)</f>
        <v>11329</v>
      </c>
    </row>
    <row r="31554" spans="1:5" x14ac:dyDescent="0.25">
      <c r="A31554" t="s">
        <v>31553</v>
      </c>
      <c r="B31554">
        <v>871</v>
      </c>
      <c r="C31554" t="s">
        <v>40200</v>
      </c>
      <c r="D31554" t="s">
        <v>39653</v>
      </c>
      <c r="E31554" t="str">
        <f>VLOOKUP(D31554,[1]OnlineNewsPopularity_followers!$A$2:$C$182,3,FALSE)</f>
        <v>Null</v>
      </c>
    </row>
    <row r="31555" spans="1:5" x14ac:dyDescent="0.25">
      <c r="A31555" t="s">
        <v>31554</v>
      </c>
      <c r="B31555">
        <v>6500</v>
      </c>
      <c r="C31555" t="s">
        <v>39993</v>
      </c>
      <c r="D31555" t="s">
        <v>39994</v>
      </c>
      <c r="E31555">
        <f>VLOOKUP(D31555,[1]OnlineNewsPopularity_followers!$A$2:$C$182,3,FALSE)</f>
        <v>20799</v>
      </c>
    </row>
    <row r="31556" spans="1:5" x14ac:dyDescent="0.25">
      <c r="A31556" t="s">
        <v>31555</v>
      </c>
      <c r="B31556">
        <v>1500</v>
      </c>
      <c r="C31556" t="s">
        <v>40024</v>
      </c>
      <c r="D31556" t="s">
        <v>40025</v>
      </c>
      <c r="E31556" t="str">
        <f>VLOOKUP(D31556,[1]OnlineNewsPopularity_followers!$A$2:$C$182,3,FALSE)</f>
        <v>Null</v>
      </c>
    </row>
    <row r="31557" spans="1:5" x14ac:dyDescent="0.25">
      <c r="A31557" t="s">
        <v>31556</v>
      </c>
      <c r="B31557">
        <v>9200</v>
      </c>
      <c r="C31557" t="s">
        <v>40225</v>
      </c>
      <c r="D31557" t="s">
        <v>39653</v>
      </c>
      <c r="E31557" t="str">
        <f>VLOOKUP(D31557,[1]OnlineNewsPopularity_followers!$A$2:$C$182,3,FALSE)</f>
        <v>Null</v>
      </c>
    </row>
    <row r="31558" spans="1:5" x14ac:dyDescent="0.25">
      <c r="A31558" t="s">
        <v>31557</v>
      </c>
      <c r="B31558">
        <v>914</v>
      </c>
      <c r="C31558" t="s">
        <v>39925</v>
      </c>
      <c r="D31558" t="s">
        <v>39926</v>
      </c>
      <c r="E31558">
        <f>VLOOKUP(D31558,[1]OnlineNewsPopularity_followers!$A$2:$C$182,3,FALSE)</f>
        <v>1172</v>
      </c>
    </row>
    <row r="31559" spans="1:5" x14ac:dyDescent="0.25">
      <c r="A31559" t="s">
        <v>31558</v>
      </c>
      <c r="B31559">
        <v>12900</v>
      </c>
      <c r="C31559" t="s">
        <v>39716</v>
      </c>
      <c r="D31559" t="s">
        <v>39717</v>
      </c>
      <c r="E31559" t="str">
        <f>VLOOKUP(D31559,[1]OnlineNewsPopularity_followers!$A$2:$C$182,3,FALSE)</f>
        <v>Null</v>
      </c>
    </row>
    <row r="31560" spans="1:5" x14ac:dyDescent="0.25">
      <c r="A31560" t="s">
        <v>31559</v>
      </c>
      <c r="B31560">
        <v>1300</v>
      </c>
      <c r="C31560" t="s">
        <v>40218</v>
      </c>
      <c r="D31560" t="s">
        <v>39653</v>
      </c>
      <c r="E31560" t="str">
        <f>VLOOKUP(D31560,[1]OnlineNewsPopularity_followers!$A$2:$C$182,3,FALSE)</f>
        <v>Null</v>
      </c>
    </row>
    <row r="31561" spans="1:5" x14ac:dyDescent="0.25">
      <c r="A31561" t="s">
        <v>31560</v>
      </c>
      <c r="B31561">
        <v>2100</v>
      </c>
      <c r="C31561" t="s">
        <v>39650</v>
      </c>
      <c r="D31561" t="s">
        <v>39651</v>
      </c>
      <c r="E31561" t="str">
        <f>VLOOKUP(D31561,[1]OnlineNewsPopularity_followers!$A$2:$C$182,3,FALSE)</f>
        <v>Null</v>
      </c>
    </row>
    <row r="31562" spans="1:5" x14ac:dyDescent="0.25">
      <c r="A31562" t="s">
        <v>31561</v>
      </c>
      <c r="B31562">
        <v>742</v>
      </c>
      <c r="C31562" t="s">
        <v>39650</v>
      </c>
      <c r="D31562" t="s">
        <v>39651</v>
      </c>
      <c r="E31562" t="str">
        <f>VLOOKUP(D31562,[1]OnlineNewsPopularity_followers!$A$2:$C$182,3,FALSE)</f>
        <v>Null</v>
      </c>
    </row>
    <row r="31563" spans="1:5" x14ac:dyDescent="0.25">
      <c r="A31563" t="s">
        <v>31562</v>
      </c>
      <c r="B31563">
        <v>840</v>
      </c>
      <c r="C31563" t="s">
        <v>40158</v>
      </c>
      <c r="D31563" t="s">
        <v>39653</v>
      </c>
      <c r="E31563" t="str">
        <f>VLOOKUP(D31563,[1]OnlineNewsPopularity_followers!$A$2:$C$182,3,FALSE)</f>
        <v>Null</v>
      </c>
    </row>
    <row r="31564" spans="1:5" x14ac:dyDescent="0.25">
      <c r="A31564" t="s">
        <v>31563</v>
      </c>
      <c r="B31564">
        <v>4600</v>
      </c>
      <c r="C31564" t="s">
        <v>40125</v>
      </c>
      <c r="D31564" t="s">
        <v>40126</v>
      </c>
      <c r="E31564">
        <f>VLOOKUP(D31564,[1]OnlineNewsPopularity_followers!$A$2:$C$182,3,FALSE)</f>
        <v>1396</v>
      </c>
    </row>
    <row r="31565" spans="1:5" x14ac:dyDescent="0.25">
      <c r="A31565" t="s">
        <v>31564</v>
      </c>
      <c r="B31565">
        <v>55600</v>
      </c>
      <c r="C31565" t="s">
        <v>40195</v>
      </c>
      <c r="D31565" t="s">
        <v>39653</v>
      </c>
      <c r="E31565" t="str">
        <f>VLOOKUP(D31565,[1]OnlineNewsPopularity_followers!$A$2:$C$182,3,FALSE)</f>
        <v>Null</v>
      </c>
    </row>
    <row r="31566" spans="1:5" x14ac:dyDescent="0.25">
      <c r="A31566" t="s">
        <v>31565</v>
      </c>
      <c r="B31566">
        <v>1700</v>
      </c>
      <c r="C31566" t="s">
        <v>39662</v>
      </c>
      <c r="D31566" t="s">
        <v>39663</v>
      </c>
      <c r="E31566">
        <f>VLOOKUP(D31566,[1]OnlineNewsPopularity_followers!$A$2:$C$182,3,FALSE)</f>
        <v>921</v>
      </c>
    </row>
    <row r="31567" spans="1:5" x14ac:dyDescent="0.25">
      <c r="A31567" t="s">
        <v>31566</v>
      </c>
      <c r="B31567">
        <v>2100</v>
      </c>
      <c r="C31567" t="s">
        <v>40184</v>
      </c>
      <c r="D31567" t="s">
        <v>40185</v>
      </c>
      <c r="E31567">
        <f>VLOOKUP(D31567,[1]OnlineNewsPopularity_followers!$A$2:$C$182,3,FALSE)</f>
        <v>1348</v>
      </c>
    </row>
    <row r="31568" spans="1:5" x14ac:dyDescent="0.25">
      <c r="A31568" t="s">
        <v>31567</v>
      </c>
      <c r="B31568">
        <v>1500</v>
      </c>
      <c r="C31568" t="s">
        <v>40079</v>
      </c>
      <c r="D31568" t="s">
        <v>40080</v>
      </c>
      <c r="E31568">
        <f>VLOOKUP(D31568,[1]OnlineNewsPopularity_followers!$A$2:$C$182,3,FALSE)</f>
        <v>188</v>
      </c>
    </row>
    <row r="31569" spans="1:5" x14ac:dyDescent="0.25">
      <c r="A31569" t="s">
        <v>31568</v>
      </c>
      <c r="B31569">
        <v>800</v>
      </c>
      <c r="D31569" t="s">
        <v>39653</v>
      </c>
      <c r="E31569" t="str">
        <f>VLOOKUP(D31569,[1]OnlineNewsPopularity_followers!$A$2:$C$182,3,FALSE)</f>
        <v>Null</v>
      </c>
    </row>
    <row r="31570" spans="1:5" x14ac:dyDescent="0.25">
      <c r="A31570" t="s">
        <v>31569</v>
      </c>
      <c r="B31570">
        <v>2000</v>
      </c>
      <c r="C31570" t="s">
        <v>40148</v>
      </c>
      <c r="D31570" t="s">
        <v>40149</v>
      </c>
      <c r="E31570" t="str">
        <f>VLOOKUP(D31570,[1]OnlineNewsPopularity_followers!$A$2:$C$182,3,FALSE)</f>
        <v>Null</v>
      </c>
    </row>
    <row r="31571" spans="1:5" x14ac:dyDescent="0.25">
      <c r="A31571" t="s">
        <v>31570</v>
      </c>
      <c r="B31571">
        <v>9000</v>
      </c>
      <c r="C31571" t="s">
        <v>40192</v>
      </c>
      <c r="D31571" t="s">
        <v>39653</v>
      </c>
      <c r="E31571" t="str">
        <f>VLOOKUP(D31571,[1]OnlineNewsPopularity_followers!$A$2:$C$182,3,FALSE)</f>
        <v>Null</v>
      </c>
    </row>
    <row r="31572" spans="1:5" x14ac:dyDescent="0.25">
      <c r="A31572" t="s">
        <v>31571</v>
      </c>
      <c r="B31572">
        <v>1200</v>
      </c>
      <c r="C31572" t="s">
        <v>40200</v>
      </c>
      <c r="D31572" t="s">
        <v>39653</v>
      </c>
      <c r="E31572" t="str">
        <f>VLOOKUP(D31572,[1]OnlineNewsPopularity_followers!$A$2:$C$182,3,FALSE)</f>
        <v>Null</v>
      </c>
    </row>
    <row r="31573" spans="1:5" x14ac:dyDescent="0.25">
      <c r="A31573" t="s">
        <v>31572</v>
      </c>
      <c r="B31573">
        <v>682</v>
      </c>
      <c r="D31573" t="s">
        <v>39653</v>
      </c>
      <c r="E31573" t="str">
        <f>VLOOKUP(D31573,[1]OnlineNewsPopularity_followers!$A$2:$C$182,3,FALSE)</f>
        <v>Null</v>
      </c>
    </row>
    <row r="31574" spans="1:5" x14ac:dyDescent="0.25">
      <c r="A31574" t="s">
        <v>31573</v>
      </c>
      <c r="B31574">
        <v>6500</v>
      </c>
      <c r="C31574" t="s">
        <v>40226</v>
      </c>
      <c r="D31574" t="s">
        <v>40227</v>
      </c>
      <c r="E31574">
        <f>VLOOKUP(D31574,[1]OnlineNewsPopularity_followers!$A$2:$C$182,3,FALSE)</f>
        <v>5997</v>
      </c>
    </row>
    <row r="31575" spans="1:5" x14ac:dyDescent="0.25">
      <c r="A31575" t="s">
        <v>31574</v>
      </c>
      <c r="B31575">
        <v>1000</v>
      </c>
      <c r="C31575" t="s">
        <v>39996</v>
      </c>
      <c r="D31575" t="s">
        <v>39997</v>
      </c>
      <c r="E31575">
        <f>VLOOKUP(D31575,[1]OnlineNewsPopularity_followers!$A$2:$C$182,3,FALSE)</f>
        <v>4628</v>
      </c>
    </row>
    <row r="31576" spans="1:5" x14ac:dyDescent="0.25">
      <c r="A31576" t="s">
        <v>31575</v>
      </c>
      <c r="B31576">
        <v>1300</v>
      </c>
      <c r="C31576" t="s">
        <v>40225</v>
      </c>
      <c r="D31576" t="s">
        <v>39653</v>
      </c>
      <c r="E31576" t="str">
        <f>VLOOKUP(D31576,[1]OnlineNewsPopularity_followers!$A$2:$C$182,3,FALSE)</f>
        <v>Null</v>
      </c>
    </row>
    <row r="31577" spans="1:5" x14ac:dyDescent="0.25">
      <c r="A31577" t="s">
        <v>31576</v>
      </c>
      <c r="B31577">
        <v>2300</v>
      </c>
      <c r="C31577" t="s">
        <v>39716</v>
      </c>
      <c r="D31577" t="s">
        <v>39717</v>
      </c>
      <c r="E31577" t="str">
        <f>VLOOKUP(D31577,[1]OnlineNewsPopularity_followers!$A$2:$C$182,3,FALSE)</f>
        <v>Null</v>
      </c>
    </row>
    <row r="31578" spans="1:5" x14ac:dyDescent="0.25">
      <c r="A31578" t="s">
        <v>31577</v>
      </c>
      <c r="B31578">
        <v>436</v>
      </c>
      <c r="C31578" t="s">
        <v>40215</v>
      </c>
      <c r="D31578" t="s">
        <v>39653</v>
      </c>
      <c r="E31578" t="str">
        <f>VLOOKUP(D31578,[1]OnlineNewsPopularity_followers!$A$2:$C$182,3,FALSE)</f>
        <v>Null</v>
      </c>
    </row>
    <row r="31579" spans="1:5" x14ac:dyDescent="0.25">
      <c r="A31579" t="s">
        <v>31578</v>
      </c>
      <c r="B31579">
        <v>1200</v>
      </c>
      <c r="C31579" t="s">
        <v>39670</v>
      </c>
      <c r="D31579" t="s">
        <v>39671</v>
      </c>
      <c r="E31579">
        <f>VLOOKUP(D31579,[1]OnlineNewsPopularity_followers!$A$2:$C$182,3,FALSE)</f>
        <v>1084</v>
      </c>
    </row>
    <row r="31580" spans="1:5" x14ac:dyDescent="0.25">
      <c r="A31580" t="s">
        <v>31579</v>
      </c>
      <c r="B31580">
        <v>8600</v>
      </c>
      <c r="C31580" t="s">
        <v>39925</v>
      </c>
      <c r="D31580" t="s">
        <v>39926</v>
      </c>
      <c r="E31580">
        <f>VLOOKUP(D31580,[1]OnlineNewsPopularity_followers!$A$2:$C$182,3,FALSE)</f>
        <v>1172</v>
      </c>
    </row>
    <row r="31581" spans="1:5" x14ac:dyDescent="0.25">
      <c r="A31581" t="s">
        <v>31580</v>
      </c>
      <c r="B31581">
        <v>914</v>
      </c>
      <c r="C31581" t="s">
        <v>40195</v>
      </c>
      <c r="D31581" t="s">
        <v>39653</v>
      </c>
      <c r="E31581" t="str">
        <f>VLOOKUP(D31581,[1]OnlineNewsPopularity_followers!$A$2:$C$182,3,FALSE)</f>
        <v>Null</v>
      </c>
    </row>
    <row r="31582" spans="1:5" x14ac:dyDescent="0.25">
      <c r="A31582" t="s">
        <v>31581</v>
      </c>
      <c r="B31582">
        <v>863</v>
      </c>
      <c r="C31582" t="s">
        <v>39724</v>
      </c>
      <c r="D31582" t="s">
        <v>39725</v>
      </c>
      <c r="E31582">
        <f>VLOOKUP(D31582,[1]OnlineNewsPopularity_followers!$A$2:$C$182,3,FALSE)</f>
        <v>1093</v>
      </c>
    </row>
    <row r="31583" spans="1:5" x14ac:dyDescent="0.25">
      <c r="A31583" t="s">
        <v>31582</v>
      </c>
      <c r="B31583">
        <v>4200</v>
      </c>
      <c r="C31583" t="s">
        <v>40200</v>
      </c>
      <c r="D31583" t="s">
        <v>39653</v>
      </c>
      <c r="E31583" t="str">
        <f>VLOOKUP(D31583,[1]OnlineNewsPopularity_followers!$A$2:$C$182,3,FALSE)</f>
        <v>Null</v>
      </c>
    </row>
    <row r="31584" spans="1:5" x14ac:dyDescent="0.25">
      <c r="A31584" t="s">
        <v>31583</v>
      </c>
      <c r="B31584">
        <v>467</v>
      </c>
      <c r="C31584" t="s">
        <v>39704</v>
      </c>
      <c r="D31584" t="s">
        <v>39653</v>
      </c>
      <c r="E31584" t="str">
        <f>VLOOKUP(D31584,[1]OnlineNewsPopularity_followers!$A$2:$C$182,3,FALSE)</f>
        <v>Null</v>
      </c>
    </row>
    <row r="31585" spans="1:5" x14ac:dyDescent="0.25">
      <c r="A31585" t="s">
        <v>31584</v>
      </c>
      <c r="B31585">
        <v>1600</v>
      </c>
      <c r="C31585" t="s">
        <v>40027</v>
      </c>
      <c r="D31585" t="s">
        <v>40028</v>
      </c>
      <c r="E31585">
        <f>VLOOKUP(D31585,[1]OnlineNewsPopularity_followers!$A$2:$C$182,3,FALSE)</f>
        <v>11329</v>
      </c>
    </row>
    <row r="31586" spans="1:5" x14ac:dyDescent="0.25">
      <c r="A31586" t="s">
        <v>31585</v>
      </c>
      <c r="B31586">
        <v>776</v>
      </c>
      <c r="C31586" t="s">
        <v>40079</v>
      </c>
      <c r="D31586" t="s">
        <v>40080</v>
      </c>
      <c r="E31586">
        <f>VLOOKUP(D31586,[1]OnlineNewsPopularity_followers!$A$2:$C$182,3,FALSE)</f>
        <v>188</v>
      </c>
    </row>
    <row r="31587" spans="1:5" x14ac:dyDescent="0.25">
      <c r="A31587" t="s">
        <v>31586</v>
      </c>
      <c r="B31587">
        <v>7700</v>
      </c>
      <c r="C31587" t="s">
        <v>39683</v>
      </c>
      <c r="D31587" t="s">
        <v>39684</v>
      </c>
      <c r="E31587">
        <f>VLOOKUP(D31587,[1]OnlineNewsPopularity_followers!$A$2:$C$182,3,FALSE)</f>
        <v>9381</v>
      </c>
    </row>
    <row r="31588" spans="1:5" x14ac:dyDescent="0.25">
      <c r="A31588" t="s">
        <v>31587</v>
      </c>
      <c r="B31588">
        <v>1600</v>
      </c>
      <c r="C31588" t="s">
        <v>39925</v>
      </c>
      <c r="D31588" t="s">
        <v>39926</v>
      </c>
      <c r="E31588">
        <f>VLOOKUP(D31588,[1]OnlineNewsPopularity_followers!$A$2:$C$182,3,FALSE)</f>
        <v>1172</v>
      </c>
    </row>
    <row r="31589" spans="1:5" x14ac:dyDescent="0.25">
      <c r="A31589" t="s">
        <v>31588</v>
      </c>
      <c r="B31589">
        <v>3700</v>
      </c>
      <c r="C31589" t="s">
        <v>40192</v>
      </c>
      <c r="D31589" t="s">
        <v>39653</v>
      </c>
      <c r="E31589" t="str">
        <f>VLOOKUP(D31589,[1]OnlineNewsPopularity_followers!$A$2:$C$182,3,FALSE)</f>
        <v>Null</v>
      </c>
    </row>
    <row r="31590" spans="1:5" x14ac:dyDescent="0.25">
      <c r="A31590" t="s">
        <v>31589</v>
      </c>
      <c r="B31590">
        <v>690</v>
      </c>
      <c r="C31590" t="s">
        <v>40096</v>
      </c>
      <c r="D31590" t="s">
        <v>39653</v>
      </c>
      <c r="E31590" t="str">
        <f>VLOOKUP(D31590,[1]OnlineNewsPopularity_followers!$A$2:$C$182,3,FALSE)</f>
        <v>Null</v>
      </c>
    </row>
    <row r="31591" spans="1:5" x14ac:dyDescent="0.25">
      <c r="A31591" t="s">
        <v>31590</v>
      </c>
      <c r="B31591">
        <v>2700</v>
      </c>
      <c r="C31591" t="s">
        <v>40195</v>
      </c>
      <c r="D31591" t="s">
        <v>39653</v>
      </c>
      <c r="E31591" t="str">
        <f>VLOOKUP(D31591,[1]OnlineNewsPopularity_followers!$A$2:$C$182,3,FALSE)</f>
        <v>Null</v>
      </c>
    </row>
    <row r="31592" spans="1:5" x14ac:dyDescent="0.25">
      <c r="A31592" t="s">
        <v>31591</v>
      </c>
      <c r="B31592">
        <v>593</v>
      </c>
      <c r="C31592" t="s">
        <v>40195</v>
      </c>
      <c r="D31592" t="s">
        <v>39653</v>
      </c>
      <c r="E31592" t="str">
        <f>VLOOKUP(D31592,[1]OnlineNewsPopularity_followers!$A$2:$C$182,3,FALSE)</f>
        <v>Null</v>
      </c>
    </row>
    <row r="31593" spans="1:5" x14ac:dyDescent="0.25">
      <c r="A31593" t="s">
        <v>31592</v>
      </c>
      <c r="B31593">
        <v>1000</v>
      </c>
      <c r="C31593" t="s">
        <v>39802</v>
      </c>
      <c r="D31593" t="s">
        <v>39803</v>
      </c>
      <c r="E31593">
        <f>VLOOKUP(D31593,[1]OnlineNewsPopularity_followers!$A$2:$C$182,3,FALSE)</f>
        <v>2993</v>
      </c>
    </row>
    <row r="31594" spans="1:5" x14ac:dyDescent="0.25">
      <c r="A31594" t="s">
        <v>31593</v>
      </c>
      <c r="B31594">
        <v>1500</v>
      </c>
      <c r="C31594" t="s">
        <v>39925</v>
      </c>
      <c r="D31594" t="s">
        <v>39926</v>
      </c>
      <c r="E31594">
        <f>VLOOKUP(D31594,[1]OnlineNewsPopularity_followers!$A$2:$C$182,3,FALSE)</f>
        <v>1172</v>
      </c>
    </row>
    <row r="31595" spans="1:5" x14ac:dyDescent="0.25">
      <c r="A31595" t="s">
        <v>31594</v>
      </c>
      <c r="B31595">
        <v>926</v>
      </c>
      <c r="C31595" t="s">
        <v>40225</v>
      </c>
      <c r="D31595" t="s">
        <v>39653</v>
      </c>
      <c r="E31595" t="str">
        <f>VLOOKUP(D31595,[1]OnlineNewsPopularity_followers!$A$2:$C$182,3,FALSE)</f>
        <v>Null</v>
      </c>
    </row>
    <row r="31596" spans="1:5" x14ac:dyDescent="0.25">
      <c r="A31596" t="s">
        <v>31595</v>
      </c>
      <c r="B31596">
        <v>585</v>
      </c>
      <c r="C31596" t="s">
        <v>39691</v>
      </c>
      <c r="D31596" t="s">
        <v>39692</v>
      </c>
      <c r="E31596">
        <f>VLOOKUP(D31596,[1]OnlineNewsPopularity_followers!$A$2:$C$182,3,FALSE)</f>
        <v>9001</v>
      </c>
    </row>
    <row r="31597" spans="1:5" x14ac:dyDescent="0.25">
      <c r="A31597" t="s">
        <v>31596</v>
      </c>
      <c r="B31597">
        <v>774</v>
      </c>
      <c r="C31597" t="s">
        <v>39704</v>
      </c>
      <c r="D31597" t="s">
        <v>39653</v>
      </c>
      <c r="E31597" t="str">
        <f>VLOOKUP(D31597,[1]OnlineNewsPopularity_followers!$A$2:$C$182,3,FALSE)</f>
        <v>Null</v>
      </c>
    </row>
    <row r="31598" spans="1:5" x14ac:dyDescent="0.25">
      <c r="A31598" t="s">
        <v>31597</v>
      </c>
      <c r="B31598">
        <v>1200</v>
      </c>
      <c r="C31598" t="s">
        <v>40085</v>
      </c>
      <c r="D31598" t="s">
        <v>40086</v>
      </c>
      <c r="E31598">
        <f>VLOOKUP(D31598,[1]OnlineNewsPopularity_followers!$A$2:$C$182,3,FALSE)</f>
        <v>778</v>
      </c>
    </row>
    <row r="31599" spans="1:5" x14ac:dyDescent="0.25">
      <c r="A31599" t="s">
        <v>31598</v>
      </c>
      <c r="B31599">
        <v>791</v>
      </c>
      <c r="C31599" t="s">
        <v>39656</v>
      </c>
      <c r="D31599" t="s">
        <v>39657</v>
      </c>
      <c r="E31599">
        <f>VLOOKUP(D31599,[1]OnlineNewsPopularity_followers!$A$2:$C$182,3,FALSE)</f>
        <v>15000</v>
      </c>
    </row>
    <row r="31600" spans="1:5" x14ac:dyDescent="0.25">
      <c r="A31600" t="s">
        <v>31599</v>
      </c>
      <c r="B31600">
        <v>2000</v>
      </c>
      <c r="C31600" t="s">
        <v>40116</v>
      </c>
      <c r="D31600" t="s">
        <v>39653</v>
      </c>
      <c r="E31600" t="str">
        <f>VLOOKUP(D31600,[1]OnlineNewsPopularity_followers!$A$2:$C$182,3,FALSE)</f>
        <v>Null</v>
      </c>
    </row>
    <row r="31601" spans="1:5" x14ac:dyDescent="0.25">
      <c r="A31601" t="s">
        <v>31600</v>
      </c>
      <c r="B31601">
        <v>1400</v>
      </c>
      <c r="C31601" t="s">
        <v>40085</v>
      </c>
      <c r="D31601" t="s">
        <v>40086</v>
      </c>
      <c r="E31601">
        <f>VLOOKUP(D31601,[1]OnlineNewsPopularity_followers!$A$2:$C$182,3,FALSE)</f>
        <v>778</v>
      </c>
    </row>
    <row r="31602" spans="1:5" x14ac:dyDescent="0.25">
      <c r="A31602" t="s">
        <v>31601</v>
      </c>
      <c r="B31602">
        <v>7900</v>
      </c>
      <c r="C31602" t="s">
        <v>39691</v>
      </c>
      <c r="D31602" t="s">
        <v>39692</v>
      </c>
      <c r="E31602">
        <f>VLOOKUP(D31602,[1]OnlineNewsPopularity_followers!$A$2:$C$182,3,FALSE)</f>
        <v>9001</v>
      </c>
    </row>
    <row r="31603" spans="1:5" x14ac:dyDescent="0.25">
      <c r="A31603" t="s">
        <v>31602</v>
      </c>
      <c r="B31603">
        <v>1500</v>
      </c>
      <c r="C31603" t="s">
        <v>39683</v>
      </c>
      <c r="D31603" t="s">
        <v>39684</v>
      </c>
      <c r="E31603">
        <f>VLOOKUP(D31603,[1]OnlineNewsPopularity_followers!$A$2:$C$182,3,FALSE)</f>
        <v>9381</v>
      </c>
    </row>
    <row r="31604" spans="1:5" x14ac:dyDescent="0.25">
      <c r="A31604" t="s">
        <v>31603</v>
      </c>
      <c r="B31604">
        <v>1700</v>
      </c>
      <c r="C31604" t="s">
        <v>39716</v>
      </c>
      <c r="D31604" t="s">
        <v>39717</v>
      </c>
      <c r="E31604" t="str">
        <f>VLOOKUP(D31604,[1]OnlineNewsPopularity_followers!$A$2:$C$182,3,FALSE)</f>
        <v>Null</v>
      </c>
    </row>
    <row r="31605" spans="1:5" x14ac:dyDescent="0.25">
      <c r="A31605" t="s">
        <v>31604</v>
      </c>
      <c r="B31605">
        <v>1200</v>
      </c>
      <c r="C31605" t="s">
        <v>39675</v>
      </c>
      <c r="D31605" t="s">
        <v>39676</v>
      </c>
      <c r="E31605">
        <f>VLOOKUP(D31605,[1]OnlineNewsPopularity_followers!$A$2:$C$182,3,FALSE)</f>
        <v>1133</v>
      </c>
    </row>
    <row r="31606" spans="1:5" x14ac:dyDescent="0.25">
      <c r="A31606" t="s">
        <v>31605</v>
      </c>
      <c r="B31606">
        <v>2200</v>
      </c>
      <c r="C31606" t="s">
        <v>39919</v>
      </c>
      <c r="D31606" t="s">
        <v>39653</v>
      </c>
      <c r="E31606" t="str">
        <f>VLOOKUP(D31606,[1]OnlineNewsPopularity_followers!$A$2:$C$182,3,FALSE)</f>
        <v>Null</v>
      </c>
    </row>
    <row r="31607" spans="1:5" x14ac:dyDescent="0.25">
      <c r="A31607" t="s">
        <v>31606</v>
      </c>
      <c r="B31607">
        <v>1200</v>
      </c>
      <c r="C31607" t="s">
        <v>40225</v>
      </c>
      <c r="D31607" t="s">
        <v>39653</v>
      </c>
      <c r="E31607" t="str">
        <f>VLOOKUP(D31607,[1]OnlineNewsPopularity_followers!$A$2:$C$182,3,FALSE)</f>
        <v>Null</v>
      </c>
    </row>
    <row r="31608" spans="1:5" x14ac:dyDescent="0.25">
      <c r="A31608" t="s">
        <v>31607</v>
      </c>
      <c r="B31608">
        <v>1200</v>
      </c>
      <c r="C31608" t="s">
        <v>39691</v>
      </c>
      <c r="D31608" t="s">
        <v>39692</v>
      </c>
      <c r="E31608">
        <f>VLOOKUP(D31608,[1]OnlineNewsPopularity_followers!$A$2:$C$182,3,FALSE)</f>
        <v>9001</v>
      </c>
    </row>
    <row r="31609" spans="1:5" x14ac:dyDescent="0.25">
      <c r="A31609" t="s">
        <v>31608</v>
      </c>
      <c r="B31609">
        <v>1100</v>
      </c>
      <c r="C31609" t="s">
        <v>40184</v>
      </c>
      <c r="D31609" t="s">
        <v>40185</v>
      </c>
      <c r="E31609">
        <f>VLOOKUP(D31609,[1]OnlineNewsPopularity_followers!$A$2:$C$182,3,FALSE)</f>
        <v>1348</v>
      </c>
    </row>
    <row r="31610" spans="1:5" x14ac:dyDescent="0.25">
      <c r="A31610" t="s">
        <v>31609</v>
      </c>
      <c r="B31610">
        <v>3800</v>
      </c>
      <c r="C31610" t="s">
        <v>39944</v>
      </c>
      <c r="D31610" t="s">
        <v>39945</v>
      </c>
      <c r="E31610">
        <f>VLOOKUP(D31610,[1]OnlineNewsPopularity_followers!$A$2:$C$182,3,FALSE)</f>
        <v>686</v>
      </c>
    </row>
    <row r="31611" spans="1:5" x14ac:dyDescent="0.25">
      <c r="A31611" t="s">
        <v>31610</v>
      </c>
      <c r="B31611">
        <v>1700</v>
      </c>
      <c r="C31611" t="s">
        <v>40116</v>
      </c>
      <c r="D31611" t="s">
        <v>39653</v>
      </c>
      <c r="E31611" t="str">
        <f>VLOOKUP(D31611,[1]OnlineNewsPopularity_followers!$A$2:$C$182,3,FALSE)</f>
        <v>Null</v>
      </c>
    </row>
    <row r="31612" spans="1:5" x14ac:dyDescent="0.25">
      <c r="A31612" t="s">
        <v>31611</v>
      </c>
      <c r="B31612">
        <v>4500</v>
      </c>
      <c r="C31612" t="s">
        <v>39683</v>
      </c>
      <c r="D31612" t="s">
        <v>39684</v>
      </c>
      <c r="E31612">
        <f>VLOOKUP(D31612,[1]OnlineNewsPopularity_followers!$A$2:$C$182,3,FALSE)</f>
        <v>9381</v>
      </c>
    </row>
    <row r="31613" spans="1:5" x14ac:dyDescent="0.25">
      <c r="A31613" t="s">
        <v>31612</v>
      </c>
      <c r="B31613">
        <v>970</v>
      </c>
      <c r="C31613" t="s">
        <v>40225</v>
      </c>
      <c r="D31613" t="s">
        <v>39653</v>
      </c>
      <c r="E31613" t="str">
        <f>VLOOKUP(D31613,[1]OnlineNewsPopularity_followers!$A$2:$C$182,3,FALSE)</f>
        <v>Null</v>
      </c>
    </row>
    <row r="31614" spans="1:5" x14ac:dyDescent="0.25">
      <c r="A31614" t="s">
        <v>31613</v>
      </c>
      <c r="B31614">
        <v>4200</v>
      </c>
      <c r="C31614" t="s">
        <v>40094</v>
      </c>
      <c r="D31614" t="s">
        <v>40095</v>
      </c>
      <c r="E31614">
        <f>VLOOKUP(D31614,[1]OnlineNewsPopularity_followers!$A$2:$C$182,3,FALSE)</f>
        <v>14468</v>
      </c>
    </row>
    <row r="31615" spans="1:5" x14ac:dyDescent="0.25">
      <c r="A31615" t="s">
        <v>31614</v>
      </c>
      <c r="B31615">
        <v>8400</v>
      </c>
      <c r="C31615" t="s">
        <v>40195</v>
      </c>
      <c r="D31615" t="s">
        <v>39653</v>
      </c>
      <c r="E31615" t="str">
        <f>VLOOKUP(D31615,[1]OnlineNewsPopularity_followers!$A$2:$C$182,3,FALSE)</f>
        <v>Null</v>
      </c>
    </row>
    <row r="31616" spans="1:5" x14ac:dyDescent="0.25">
      <c r="A31616" t="s">
        <v>31615</v>
      </c>
      <c r="B31616">
        <v>1900</v>
      </c>
      <c r="C31616" t="s">
        <v>40079</v>
      </c>
      <c r="D31616" t="s">
        <v>40080</v>
      </c>
      <c r="E31616">
        <f>VLOOKUP(D31616,[1]OnlineNewsPopularity_followers!$A$2:$C$182,3,FALSE)</f>
        <v>188</v>
      </c>
    </row>
    <row r="31617" spans="1:5" x14ac:dyDescent="0.25">
      <c r="A31617" t="s">
        <v>31616</v>
      </c>
      <c r="B31617">
        <v>21200</v>
      </c>
      <c r="C31617" t="s">
        <v>39954</v>
      </c>
      <c r="D31617" t="s">
        <v>39653</v>
      </c>
      <c r="E31617" t="str">
        <f>VLOOKUP(D31617,[1]OnlineNewsPopularity_followers!$A$2:$C$182,3,FALSE)</f>
        <v>Null</v>
      </c>
    </row>
    <row r="31618" spans="1:5" x14ac:dyDescent="0.25">
      <c r="A31618" t="s">
        <v>31617</v>
      </c>
      <c r="B31618">
        <v>958</v>
      </c>
      <c r="C31618" t="s">
        <v>40148</v>
      </c>
      <c r="D31618" t="s">
        <v>40149</v>
      </c>
      <c r="E31618" t="str">
        <f>VLOOKUP(D31618,[1]OnlineNewsPopularity_followers!$A$2:$C$182,3,FALSE)</f>
        <v>Null</v>
      </c>
    </row>
    <row r="31619" spans="1:5" x14ac:dyDescent="0.25">
      <c r="A31619" t="s">
        <v>31618</v>
      </c>
      <c r="B31619">
        <v>904</v>
      </c>
      <c r="C31619" t="s">
        <v>40148</v>
      </c>
      <c r="D31619" t="s">
        <v>40149</v>
      </c>
      <c r="E31619" t="str">
        <f>VLOOKUP(D31619,[1]OnlineNewsPopularity_followers!$A$2:$C$182,3,FALSE)</f>
        <v>Null</v>
      </c>
    </row>
    <row r="31620" spans="1:5" x14ac:dyDescent="0.25">
      <c r="A31620" t="s">
        <v>31619</v>
      </c>
      <c r="B31620">
        <v>2200</v>
      </c>
      <c r="C31620" t="s">
        <v>39660</v>
      </c>
      <c r="D31620" t="s">
        <v>39661</v>
      </c>
      <c r="E31620">
        <f>VLOOKUP(D31620,[1]OnlineNewsPopularity_followers!$A$2:$C$182,3,FALSE)</f>
        <v>1807</v>
      </c>
    </row>
    <row r="31621" spans="1:5" x14ac:dyDescent="0.25">
      <c r="A31621" t="s">
        <v>31620</v>
      </c>
      <c r="B31621">
        <v>1400</v>
      </c>
      <c r="C31621" t="s">
        <v>40085</v>
      </c>
      <c r="D31621" t="s">
        <v>40086</v>
      </c>
      <c r="E31621">
        <f>VLOOKUP(D31621,[1]OnlineNewsPopularity_followers!$A$2:$C$182,3,FALSE)</f>
        <v>778</v>
      </c>
    </row>
    <row r="31622" spans="1:5" x14ac:dyDescent="0.25">
      <c r="A31622" t="s">
        <v>31621</v>
      </c>
      <c r="B31622">
        <v>1100</v>
      </c>
      <c r="C31622" t="s">
        <v>40183</v>
      </c>
      <c r="D31622" t="s">
        <v>39653</v>
      </c>
      <c r="E31622" t="str">
        <f>VLOOKUP(D31622,[1]OnlineNewsPopularity_followers!$A$2:$C$182,3,FALSE)</f>
        <v>Null</v>
      </c>
    </row>
    <row r="31623" spans="1:5" x14ac:dyDescent="0.25">
      <c r="A31623" t="s">
        <v>31622</v>
      </c>
      <c r="B31623">
        <v>2900</v>
      </c>
      <c r="C31623" t="s">
        <v>39681</v>
      </c>
      <c r="D31623" t="s">
        <v>39682</v>
      </c>
      <c r="E31623">
        <f>VLOOKUP(D31623,[1]OnlineNewsPopularity_followers!$A$2:$C$182,3,FALSE)</f>
        <v>5941</v>
      </c>
    </row>
    <row r="31624" spans="1:5" x14ac:dyDescent="0.25">
      <c r="A31624" t="s">
        <v>31623</v>
      </c>
      <c r="B31624">
        <v>4000</v>
      </c>
      <c r="C31624" t="s">
        <v>39650</v>
      </c>
      <c r="D31624" t="s">
        <v>39651</v>
      </c>
      <c r="E31624" t="str">
        <f>VLOOKUP(D31624,[1]OnlineNewsPopularity_followers!$A$2:$C$182,3,FALSE)</f>
        <v>Null</v>
      </c>
    </row>
    <row r="31625" spans="1:5" x14ac:dyDescent="0.25">
      <c r="A31625" t="s">
        <v>31624</v>
      </c>
      <c r="B31625">
        <v>916</v>
      </c>
      <c r="C31625" t="s">
        <v>39716</v>
      </c>
      <c r="D31625" t="s">
        <v>39717</v>
      </c>
      <c r="E31625" t="str">
        <f>VLOOKUP(D31625,[1]OnlineNewsPopularity_followers!$A$2:$C$182,3,FALSE)</f>
        <v>Null</v>
      </c>
    </row>
    <row r="31626" spans="1:5" x14ac:dyDescent="0.25">
      <c r="A31626" t="s">
        <v>31625</v>
      </c>
      <c r="B31626">
        <v>725</v>
      </c>
      <c r="C31626" t="s">
        <v>39915</v>
      </c>
      <c r="D31626" t="s">
        <v>39916</v>
      </c>
      <c r="E31626">
        <f>VLOOKUP(D31626,[1]OnlineNewsPopularity_followers!$A$2:$C$182,3,FALSE)</f>
        <v>2629</v>
      </c>
    </row>
    <row r="31627" spans="1:5" x14ac:dyDescent="0.25">
      <c r="A31627" t="s">
        <v>31626</v>
      </c>
      <c r="B31627">
        <v>2100</v>
      </c>
      <c r="C31627" t="s">
        <v>39652</v>
      </c>
      <c r="D31627" t="s">
        <v>39653</v>
      </c>
      <c r="E31627" t="str">
        <f>VLOOKUP(D31627,[1]OnlineNewsPopularity_followers!$A$2:$C$182,3,FALSE)</f>
        <v>Null</v>
      </c>
    </row>
    <row r="31628" spans="1:5" x14ac:dyDescent="0.25">
      <c r="A31628" t="s">
        <v>31627</v>
      </c>
      <c r="B31628">
        <v>1800</v>
      </c>
      <c r="C31628" t="s">
        <v>40200</v>
      </c>
      <c r="D31628" t="s">
        <v>39653</v>
      </c>
      <c r="E31628" t="str">
        <f>VLOOKUP(D31628,[1]OnlineNewsPopularity_followers!$A$2:$C$182,3,FALSE)</f>
        <v>Null</v>
      </c>
    </row>
    <row r="31629" spans="1:5" x14ac:dyDescent="0.25">
      <c r="A31629" t="s">
        <v>31628</v>
      </c>
      <c r="B31629">
        <v>4200</v>
      </c>
      <c r="C31629" t="s">
        <v>39662</v>
      </c>
      <c r="D31629" t="s">
        <v>39663</v>
      </c>
      <c r="E31629">
        <f>VLOOKUP(D31629,[1]OnlineNewsPopularity_followers!$A$2:$C$182,3,FALSE)</f>
        <v>921</v>
      </c>
    </row>
    <row r="31630" spans="1:5" x14ac:dyDescent="0.25">
      <c r="A31630" t="s">
        <v>31629</v>
      </c>
      <c r="B31630">
        <v>819</v>
      </c>
      <c r="C31630" t="s">
        <v>40245</v>
      </c>
      <c r="D31630" t="s">
        <v>39653</v>
      </c>
      <c r="E31630" t="str">
        <f>VLOOKUP(D31630,[1]OnlineNewsPopularity_followers!$A$2:$C$182,3,FALSE)</f>
        <v>Null</v>
      </c>
    </row>
    <row r="31631" spans="1:5" x14ac:dyDescent="0.25">
      <c r="A31631" t="s">
        <v>31630</v>
      </c>
      <c r="B31631">
        <v>882</v>
      </c>
      <c r="C31631" t="s">
        <v>39704</v>
      </c>
      <c r="D31631" t="s">
        <v>39653</v>
      </c>
      <c r="E31631" t="str">
        <f>VLOOKUP(D31631,[1]OnlineNewsPopularity_followers!$A$2:$C$182,3,FALSE)</f>
        <v>Null</v>
      </c>
    </row>
    <row r="31632" spans="1:5" x14ac:dyDescent="0.25">
      <c r="A31632" t="s">
        <v>31631</v>
      </c>
      <c r="B31632">
        <v>585</v>
      </c>
      <c r="C31632" t="s">
        <v>40027</v>
      </c>
      <c r="D31632" t="s">
        <v>40028</v>
      </c>
      <c r="E31632">
        <f>VLOOKUP(D31632,[1]OnlineNewsPopularity_followers!$A$2:$C$182,3,FALSE)</f>
        <v>11329</v>
      </c>
    </row>
    <row r="31633" spans="1:5" x14ac:dyDescent="0.25">
      <c r="A31633" t="s">
        <v>31632</v>
      </c>
      <c r="B31633">
        <v>1200</v>
      </c>
      <c r="C31633" t="s">
        <v>40195</v>
      </c>
      <c r="D31633" t="s">
        <v>39653</v>
      </c>
      <c r="E31633" t="str">
        <f>VLOOKUP(D31633,[1]OnlineNewsPopularity_followers!$A$2:$C$182,3,FALSE)</f>
        <v>Null</v>
      </c>
    </row>
    <row r="31634" spans="1:5" x14ac:dyDescent="0.25">
      <c r="A31634" t="s">
        <v>31633</v>
      </c>
      <c r="B31634">
        <v>99</v>
      </c>
      <c r="D31634" t="s">
        <v>39653</v>
      </c>
      <c r="E31634" t="str">
        <f>VLOOKUP(D31634,[1]OnlineNewsPopularity_followers!$A$2:$C$182,3,FALSE)</f>
        <v>Null</v>
      </c>
    </row>
    <row r="31635" spans="1:5" x14ac:dyDescent="0.25">
      <c r="A31635" t="s">
        <v>31634</v>
      </c>
      <c r="B31635">
        <v>1200</v>
      </c>
      <c r="C31635" t="s">
        <v>40211</v>
      </c>
      <c r="D31635" t="s">
        <v>39653</v>
      </c>
      <c r="E31635" t="str">
        <f>VLOOKUP(D31635,[1]OnlineNewsPopularity_followers!$A$2:$C$182,3,FALSE)</f>
        <v>Null</v>
      </c>
    </row>
    <row r="31636" spans="1:5" x14ac:dyDescent="0.25">
      <c r="A31636" t="s">
        <v>31635</v>
      </c>
      <c r="B31636">
        <v>2300</v>
      </c>
      <c r="C31636" t="s">
        <v>39704</v>
      </c>
      <c r="D31636" t="s">
        <v>39653</v>
      </c>
      <c r="E31636" t="str">
        <f>VLOOKUP(D31636,[1]OnlineNewsPopularity_followers!$A$2:$C$182,3,FALSE)</f>
        <v>Null</v>
      </c>
    </row>
    <row r="31637" spans="1:5" x14ac:dyDescent="0.25">
      <c r="A31637" t="s">
        <v>31636</v>
      </c>
      <c r="B31637">
        <v>29000</v>
      </c>
      <c r="C31637" t="s">
        <v>39726</v>
      </c>
      <c r="D31637" t="s">
        <v>39727</v>
      </c>
      <c r="E31637">
        <f>VLOOKUP(D31637,[1]OnlineNewsPopularity_followers!$A$2:$C$182,3,FALSE)</f>
        <v>1352</v>
      </c>
    </row>
    <row r="31638" spans="1:5" x14ac:dyDescent="0.25">
      <c r="A31638" t="s">
        <v>31637</v>
      </c>
      <c r="B31638">
        <v>2200</v>
      </c>
      <c r="C31638" t="s">
        <v>40200</v>
      </c>
      <c r="D31638" t="s">
        <v>39653</v>
      </c>
      <c r="E31638" t="str">
        <f>VLOOKUP(D31638,[1]OnlineNewsPopularity_followers!$A$2:$C$182,3,FALSE)</f>
        <v>Null</v>
      </c>
    </row>
    <row r="31639" spans="1:5" x14ac:dyDescent="0.25">
      <c r="A31639" t="s">
        <v>31638</v>
      </c>
      <c r="B31639">
        <v>1300</v>
      </c>
      <c r="C31639" t="s">
        <v>40125</v>
      </c>
      <c r="D31639" t="s">
        <v>40126</v>
      </c>
      <c r="E31639">
        <f>VLOOKUP(D31639,[1]OnlineNewsPopularity_followers!$A$2:$C$182,3,FALSE)</f>
        <v>1396</v>
      </c>
    </row>
    <row r="31640" spans="1:5" x14ac:dyDescent="0.25">
      <c r="A31640" t="s">
        <v>31639</v>
      </c>
      <c r="B31640">
        <v>1200</v>
      </c>
      <c r="C31640" t="s">
        <v>40214</v>
      </c>
      <c r="D31640" t="s">
        <v>39653</v>
      </c>
      <c r="E31640" t="str">
        <f>VLOOKUP(D31640,[1]OnlineNewsPopularity_followers!$A$2:$C$182,3,FALSE)</f>
        <v>Null</v>
      </c>
    </row>
    <row r="31641" spans="1:5" x14ac:dyDescent="0.25">
      <c r="A31641" t="s">
        <v>31640</v>
      </c>
      <c r="B31641">
        <v>2000</v>
      </c>
      <c r="C31641" t="s">
        <v>40148</v>
      </c>
      <c r="D31641" t="s">
        <v>40149</v>
      </c>
      <c r="E31641" t="str">
        <f>VLOOKUP(D31641,[1]OnlineNewsPopularity_followers!$A$2:$C$182,3,FALSE)</f>
        <v>Null</v>
      </c>
    </row>
    <row r="31642" spans="1:5" x14ac:dyDescent="0.25">
      <c r="A31642" t="s">
        <v>31641</v>
      </c>
      <c r="B31642">
        <v>7800</v>
      </c>
      <c r="C31642" t="s">
        <v>40200</v>
      </c>
      <c r="D31642" t="s">
        <v>39653</v>
      </c>
      <c r="E31642" t="str">
        <f>VLOOKUP(D31642,[1]OnlineNewsPopularity_followers!$A$2:$C$182,3,FALSE)</f>
        <v>Null</v>
      </c>
    </row>
    <row r="31643" spans="1:5" x14ac:dyDescent="0.25">
      <c r="A31643" t="s">
        <v>31642</v>
      </c>
      <c r="B31643">
        <v>15800</v>
      </c>
      <c r="C31643" t="s">
        <v>39670</v>
      </c>
      <c r="D31643" t="s">
        <v>39671</v>
      </c>
      <c r="E31643">
        <f>VLOOKUP(D31643,[1]OnlineNewsPopularity_followers!$A$2:$C$182,3,FALSE)</f>
        <v>1084</v>
      </c>
    </row>
    <row r="31644" spans="1:5" x14ac:dyDescent="0.25">
      <c r="A31644" t="s">
        <v>31643</v>
      </c>
      <c r="B31644">
        <v>2300</v>
      </c>
      <c r="C31644" t="s">
        <v>40184</v>
      </c>
      <c r="D31644" t="s">
        <v>40185</v>
      </c>
      <c r="E31644">
        <f>VLOOKUP(D31644,[1]OnlineNewsPopularity_followers!$A$2:$C$182,3,FALSE)</f>
        <v>1348</v>
      </c>
    </row>
    <row r="31645" spans="1:5" x14ac:dyDescent="0.25">
      <c r="A31645" t="s">
        <v>31644</v>
      </c>
      <c r="B31645">
        <v>1600</v>
      </c>
      <c r="C31645" t="s">
        <v>39675</v>
      </c>
      <c r="D31645" t="s">
        <v>39676</v>
      </c>
      <c r="E31645">
        <f>VLOOKUP(D31645,[1]OnlineNewsPopularity_followers!$A$2:$C$182,3,FALSE)</f>
        <v>1133</v>
      </c>
    </row>
    <row r="31646" spans="1:5" x14ac:dyDescent="0.25">
      <c r="A31646" t="s">
        <v>31645</v>
      </c>
      <c r="B31646">
        <v>1400</v>
      </c>
      <c r="C31646" t="s">
        <v>39675</v>
      </c>
      <c r="D31646" t="s">
        <v>39676</v>
      </c>
      <c r="E31646">
        <f>VLOOKUP(D31646,[1]OnlineNewsPopularity_followers!$A$2:$C$182,3,FALSE)</f>
        <v>1133</v>
      </c>
    </row>
    <row r="31647" spans="1:5" x14ac:dyDescent="0.25">
      <c r="A31647" t="s">
        <v>31646</v>
      </c>
      <c r="B31647">
        <v>1300</v>
      </c>
      <c r="C31647" t="s">
        <v>40094</v>
      </c>
      <c r="D31647" t="s">
        <v>40095</v>
      </c>
      <c r="E31647">
        <f>VLOOKUP(D31647,[1]OnlineNewsPopularity_followers!$A$2:$C$182,3,FALSE)</f>
        <v>14468</v>
      </c>
    </row>
    <row r="31648" spans="1:5" x14ac:dyDescent="0.25">
      <c r="A31648" t="s">
        <v>31647</v>
      </c>
      <c r="B31648">
        <v>1300</v>
      </c>
      <c r="C31648" t="s">
        <v>39944</v>
      </c>
      <c r="D31648" t="s">
        <v>39945</v>
      </c>
      <c r="E31648">
        <f>VLOOKUP(D31648,[1]OnlineNewsPopularity_followers!$A$2:$C$182,3,FALSE)</f>
        <v>686</v>
      </c>
    </row>
    <row r="31649" spans="1:5" x14ac:dyDescent="0.25">
      <c r="A31649" t="s">
        <v>31648</v>
      </c>
      <c r="B31649">
        <v>792</v>
      </c>
      <c r="C31649" t="s">
        <v>39915</v>
      </c>
      <c r="D31649" t="s">
        <v>39916</v>
      </c>
      <c r="E31649">
        <f>VLOOKUP(D31649,[1]OnlineNewsPopularity_followers!$A$2:$C$182,3,FALSE)</f>
        <v>2629</v>
      </c>
    </row>
    <row r="31650" spans="1:5" x14ac:dyDescent="0.25">
      <c r="A31650" t="s">
        <v>31649</v>
      </c>
      <c r="B31650">
        <v>2300</v>
      </c>
      <c r="C31650" t="s">
        <v>39733</v>
      </c>
      <c r="D31650" t="s">
        <v>39653</v>
      </c>
      <c r="E31650" t="str">
        <f>VLOOKUP(D31650,[1]OnlineNewsPopularity_followers!$A$2:$C$182,3,FALSE)</f>
        <v>Null</v>
      </c>
    </row>
    <row r="31651" spans="1:5" x14ac:dyDescent="0.25">
      <c r="A31651" t="s">
        <v>31650</v>
      </c>
      <c r="B31651">
        <v>816</v>
      </c>
      <c r="C31651" t="s">
        <v>39699</v>
      </c>
      <c r="D31651" t="s">
        <v>39700</v>
      </c>
      <c r="E31651">
        <f>VLOOKUP(D31651,[1]OnlineNewsPopularity_followers!$A$2:$C$182,3,FALSE)</f>
        <v>834</v>
      </c>
    </row>
    <row r="31652" spans="1:5" x14ac:dyDescent="0.25">
      <c r="A31652" t="s">
        <v>31651</v>
      </c>
      <c r="B31652">
        <v>4600</v>
      </c>
      <c r="C31652" t="s">
        <v>39699</v>
      </c>
      <c r="D31652" t="s">
        <v>39700</v>
      </c>
      <c r="E31652">
        <f>VLOOKUP(D31652,[1]OnlineNewsPopularity_followers!$A$2:$C$182,3,FALSE)</f>
        <v>834</v>
      </c>
    </row>
    <row r="31653" spans="1:5" x14ac:dyDescent="0.25">
      <c r="A31653" t="s">
        <v>31652</v>
      </c>
      <c r="B31653">
        <v>9000</v>
      </c>
      <c r="C31653" t="s">
        <v>39708</v>
      </c>
      <c r="D31653" t="s">
        <v>39709</v>
      </c>
      <c r="E31653">
        <f>VLOOKUP(D31653,[1]OnlineNewsPopularity_followers!$A$2:$C$182,3,FALSE)</f>
        <v>10588</v>
      </c>
    </row>
    <row r="31654" spans="1:5" x14ac:dyDescent="0.25">
      <c r="A31654" t="s">
        <v>31653</v>
      </c>
      <c r="B31654">
        <v>1700</v>
      </c>
      <c r="C31654" t="s">
        <v>39716</v>
      </c>
      <c r="D31654" t="s">
        <v>39717</v>
      </c>
      <c r="E31654" t="str">
        <f>VLOOKUP(D31654,[1]OnlineNewsPopularity_followers!$A$2:$C$182,3,FALSE)</f>
        <v>Null</v>
      </c>
    </row>
    <row r="31655" spans="1:5" x14ac:dyDescent="0.25">
      <c r="A31655" t="s">
        <v>31654</v>
      </c>
      <c r="B31655">
        <v>477</v>
      </c>
      <c r="C31655" t="s">
        <v>40125</v>
      </c>
      <c r="D31655" t="s">
        <v>40126</v>
      </c>
      <c r="E31655">
        <f>VLOOKUP(D31655,[1]OnlineNewsPopularity_followers!$A$2:$C$182,3,FALSE)</f>
        <v>1396</v>
      </c>
    </row>
    <row r="31656" spans="1:5" x14ac:dyDescent="0.25">
      <c r="A31656" t="s">
        <v>31655</v>
      </c>
      <c r="B31656">
        <v>1600</v>
      </c>
      <c r="C31656" t="s">
        <v>39677</v>
      </c>
      <c r="D31656" t="s">
        <v>39678</v>
      </c>
      <c r="E31656">
        <f>VLOOKUP(D31656,[1]OnlineNewsPopularity_followers!$A$2:$C$182,3,FALSE)</f>
        <v>43747</v>
      </c>
    </row>
    <row r="31657" spans="1:5" x14ac:dyDescent="0.25">
      <c r="A31657" t="s">
        <v>31656</v>
      </c>
      <c r="B31657">
        <v>605</v>
      </c>
      <c r="C31657" t="s">
        <v>39915</v>
      </c>
      <c r="D31657" t="s">
        <v>39916</v>
      </c>
      <c r="E31657">
        <f>VLOOKUP(D31657,[1]OnlineNewsPopularity_followers!$A$2:$C$182,3,FALSE)</f>
        <v>2629</v>
      </c>
    </row>
    <row r="31658" spans="1:5" x14ac:dyDescent="0.25">
      <c r="A31658" t="s">
        <v>31657</v>
      </c>
      <c r="B31658">
        <v>1100</v>
      </c>
      <c r="C31658" t="s">
        <v>40079</v>
      </c>
      <c r="D31658" t="s">
        <v>40080</v>
      </c>
      <c r="E31658">
        <f>VLOOKUP(D31658,[1]OnlineNewsPopularity_followers!$A$2:$C$182,3,FALSE)</f>
        <v>188</v>
      </c>
    </row>
    <row r="31659" spans="1:5" x14ac:dyDescent="0.25">
      <c r="A31659" t="s">
        <v>31658</v>
      </c>
      <c r="B31659">
        <v>1700</v>
      </c>
      <c r="C31659" t="s">
        <v>40116</v>
      </c>
      <c r="D31659" t="s">
        <v>39653</v>
      </c>
      <c r="E31659" t="str">
        <f>VLOOKUP(D31659,[1]OnlineNewsPopularity_followers!$A$2:$C$182,3,FALSE)</f>
        <v>Null</v>
      </c>
    </row>
    <row r="31660" spans="1:5" x14ac:dyDescent="0.25">
      <c r="A31660" t="s">
        <v>31659</v>
      </c>
      <c r="B31660">
        <v>1300</v>
      </c>
      <c r="C31660" t="s">
        <v>39691</v>
      </c>
      <c r="D31660" t="s">
        <v>39692</v>
      </c>
      <c r="E31660">
        <f>VLOOKUP(D31660,[1]OnlineNewsPopularity_followers!$A$2:$C$182,3,FALSE)</f>
        <v>9001</v>
      </c>
    </row>
    <row r="31661" spans="1:5" x14ac:dyDescent="0.25">
      <c r="A31661" t="s">
        <v>31660</v>
      </c>
      <c r="B31661">
        <v>1100</v>
      </c>
      <c r="C31661" t="s">
        <v>40087</v>
      </c>
      <c r="D31661" t="s">
        <v>40088</v>
      </c>
      <c r="E31661">
        <f>VLOOKUP(D31661,[1]OnlineNewsPopularity_followers!$A$2:$C$182,3,FALSE)</f>
        <v>676</v>
      </c>
    </row>
    <row r="31662" spans="1:5" x14ac:dyDescent="0.25">
      <c r="A31662" t="s">
        <v>31661</v>
      </c>
      <c r="B31662">
        <v>2700</v>
      </c>
      <c r="C31662" t="s">
        <v>40108</v>
      </c>
      <c r="D31662" t="s">
        <v>39653</v>
      </c>
      <c r="E31662" t="str">
        <f>VLOOKUP(D31662,[1]OnlineNewsPopularity_followers!$A$2:$C$182,3,FALSE)</f>
        <v>Null</v>
      </c>
    </row>
    <row r="31663" spans="1:5" x14ac:dyDescent="0.25">
      <c r="A31663" t="s">
        <v>31662</v>
      </c>
      <c r="B31663">
        <v>1700</v>
      </c>
      <c r="C31663" t="s">
        <v>40195</v>
      </c>
      <c r="D31663" t="s">
        <v>39653</v>
      </c>
      <c r="E31663" t="str">
        <f>VLOOKUP(D31663,[1]OnlineNewsPopularity_followers!$A$2:$C$182,3,FALSE)</f>
        <v>Null</v>
      </c>
    </row>
    <row r="31664" spans="1:5" x14ac:dyDescent="0.25">
      <c r="A31664" t="s">
        <v>31663</v>
      </c>
      <c r="B31664">
        <v>2900</v>
      </c>
      <c r="D31664" t="s">
        <v>39653</v>
      </c>
      <c r="E31664" t="str">
        <f>VLOOKUP(D31664,[1]OnlineNewsPopularity_followers!$A$2:$C$182,3,FALSE)</f>
        <v>Null</v>
      </c>
    </row>
    <row r="31665" spans="1:5" x14ac:dyDescent="0.25">
      <c r="A31665" t="s">
        <v>31664</v>
      </c>
      <c r="B31665">
        <v>2800</v>
      </c>
      <c r="C31665" t="s">
        <v>39670</v>
      </c>
      <c r="D31665" t="s">
        <v>39671</v>
      </c>
      <c r="E31665">
        <f>VLOOKUP(D31665,[1]OnlineNewsPopularity_followers!$A$2:$C$182,3,FALSE)</f>
        <v>1084</v>
      </c>
    </row>
    <row r="31666" spans="1:5" x14ac:dyDescent="0.25">
      <c r="A31666" t="s">
        <v>31665</v>
      </c>
      <c r="B31666">
        <v>602</v>
      </c>
      <c r="C31666" t="s">
        <v>39670</v>
      </c>
      <c r="D31666" t="s">
        <v>39671</v>
      </c>
      <c r="E31666">
        <f>VLOOKUP(D31666,[1]OnlineNewsPopularity_followers!$A$2:$C$182,3,FALSE)</f>
        <v>1084</v>
      </c>
    </row>
    <row r="31667" spans="1:5" x14ac:dyDescent="0.25">
      <c r="A31667" t="s">
        <v>31666</v>
      </c>
      <c r="B31667">
        <v>1600</v>
      </c>
      <c r="C31667" t="s">
        <v>39670</v>
      </c>
      <c r="D31667" t="s">
        <v>39671</v>
      </c>
      <c r="E31667">
        <f>VLOOKUP(D31667,[1]OnlineNewsPopularity_followers!$A$2:$C$182,3,FALSE)</f>
        <v>1084</v>
      </c>
    </row>
    <row r="31668" spans="1:5" x14ac:dyDescent="0.25">
      <c r="A31668" t="s">
        <v>31667</v>
      </c>
      <c r="B31668">
        <v>3100</v>
      </c>
      <c r="C31668" t="s">
        <v>40083</v>
      </c>
      <c r="D31668" t="s">
        <v>40084</v>
      </c>
      <c r="E31668">
        <f>VLOOKUP(D31668,[1]OnlineNewsPopularity_followers!$A$2:$C$182,3,FALSE)</f>
        <v>6955</v>
      </c>
    </row>
    <row r="31669" spans="1:5" x14ac:dyDescent="0.25">
      <c r="A31669" t="s">
        <v>31668</v>
      </c>
      <c r="B31669">
        <v>935</v>
      </c>
      <c r="C31669" t="s">
        <v>40225</v>
      </c>
      <c r="D31669" t="s">
        <v>39653</v>
      </c>
      <c r="E31669" t="str">
        <f>VLOOKUP(D31669,[1]OnlineNewsPopularity_followers!$A$2:$C$182,3,FALSE)</f>
        <v>Null</v>
      </c>
    </row>
    <row r="31670" spans="1:5" x14ac:dyDescent="0.25">
      <c r="A31670" t="s">
        <v>31669</v>
      </c>
      <c r="B31670">
        <v>843</v>
      </c>
      <c r="C31670" t="s">
        <v>40048</v>
      </c>
      <c r="D31670" t="s">
        <v>39653</v>
      </c>
      <c r="E31670" t="str">
        <f>VLOOKUP(D31670,[1]OnlineNewsPopularity_followers!$A$2:$C$182,3,FALSE)</f>
        <v>Null</v>
      </c>
    </row>
    <row r="31671" spans="1:5" x14ac:dyDescent="0.25">
      <c r="A31671" t="s">
        <v>31670</v>
      </c>
      <c r="B31671">
        <v>2200</v>
      </c>
      <c r="C31671" t="s">
        <v>39670</v>
      </c>
      <c r="D31671" t="s">
        <v>39671</v>
      </c>
      <c r="E31671">
        <f>VLOOKUP(D31671,[1]OnlineNewsPopularity_followers!$A$2:$C$182,3,FALSE)</f>
        <v>1084</v>
      </c>
    </row>
    <row r="31672" spans="1:5" x14ac:dyDescent="0.25">
      <c r="A31672" t="s">
        <v>31671</v>
      </c>
      <c r="B31672">
        <v>5900</v>
      </c>
      <c r="C31672" t="s">
        <v>39677</v>
      </c>
      <c r="D31672" t="s">
        <v>39678</v>
      </c>
      <c r="E31672">
        <f>VLOOKUP(D31672,[1]OnlineNewsPopularity_followers!$A$2:$C$182,3,FALSE)</f>
        <v>43747</v>
      </c>
    </row>
    <row r="31673" spans="1:5" x14ac:dyDescent="0.25">
      <c r="A31673" t="s">
        <v>31672</v>
      </c>
      <c r="B31673">
        <v>905</v>
      </c>
      <c r="C31673" t="s">
        <v>40225</v>
      </c>
      <c r="D31673" t="s">
        <v>39653</v>
      </c>
      <c r="E31673" t="str">
        <f>VLOOKUP(D31673,[1]OnlineNewsPopularity_followers!$A$2:$C$182,3,FALSE)</f>
        <v>Null</v>
      </c>
    </row>
    <row r="31674" spans="1:5" x14ac:dyDescent="0.25">
      <c r="A31674" t="s">
        <v>31673</v>
      </c>
      <c r="B31674">
        <v>918</v>
      </c>
      <c r="C31674" t="s">
        <v>40212</v>
      </c>
      <c r="D31674" t="s">
        <v>39653</v>
      </c>
      <c r="E31674" t="str">
        <f>VLOOKUP(D31674,[1]OnlineNewsPopularity_followers!$A$2:$C$182,3,FALSE)</f>
        <v>Null</v>
      </c>
    </row>
    <row r="31675" spans="1:5" x14ac:dyDescent="0.25">
      <c r="A31675" t="s">
        <v>31674</v>
      </c>
      <c r="B31675">
        <v>944</v>
      </c>
      <c r="C31675" t="s">
        <v>39915</v>
      </c>
      <c r="D31675" t="s">
        <v>39916</v>
      </c>
      <c r="E31675">
        <f>VLOOKUP(D31675,[1]OnlineNewsPopularity_followers!$A$2:$C$182,3,FALSE)</f>
        <v>2629</v>
      </c>
    </row>
    <row r="31676" spans="1:5" x14ac:dyDescent="0.25">
      <c r="A31676" t="s">
        <v>31675</v>
      </c>
      <c r="B31676">
        <v>824</v>
      </c>
      <c r="C31676" t="s">
        <v>40210</v>
      </c>
      <c r="D31676" t="s">
        <v>39653</v>
      </c>
      <c r="E31676" t="str">
        <f>VLOOKUP(D31676,[1]OnlineNewsPopularity_followers!$A$2:$C$182,3,FALSE)</f>
        <v>Null</v>
      </c>
    </row>
    <row r="31677" spans="1:5" x14ac:dyDescent="0.25">
      <c r="A31677" t="s">
        <v>31676</v>
      </c>
      <c r="B31677">
        <v>1300</v>
      </c>
      <c r="C31677" t="s">
        <v>40094</v>
      </c>
      <c r="D31677" t="s">
        <v>40095</v>
      </c>
      <c r="E31677">
        <f>VLOOKUP(D31677,[1]OnlineNewsPopularity_followers!$A$2:$C$182,3,FALSE)</f>
        <v>14468</v>
      </c>
    </row>
    <row r="31678" spans="1:5" x14ac:dyDescent="0.25">
      <c r="A31678" t="s">
        <v>31677</v>
      </c>
      <c r="B31678">
        <v>1000</v>
      </c>
      <c r="C31678" t="s">
        <v>40085</v>
      </c>
      <c r="D31678" t="s">
        <v>40086</v>
      </c>
      <c r="E31678">
        <f>VLOOKUP(D31678,[1]OnlineNewsPopularity_followers!$A$2:$C$182,3,FALSE)</f>
        <v>778</v>
      </c>
    </row>
    <row r="31679" spans="1:5" x14ac:dyDescent="0.25">
      <c r="A31679" t="s">
        <v>31678</v>
      </c>
      <c r="B31679">
        <v>8800</v>
      </c>
      <c r="C31679" t="s">
        <v>39662</v>
      </c>
      <c r="D31679" t="s">
        <v>39663</v>
      </c>
      <c r="E31679">
        <f>VLOOKUP(D31679,[1]OnlineNewsPopularity_followers!$A$2:$C$182,3,FALSE)</f>
        <v>921</v>
      </c>
    </row>
    <row r="31680" spans="1:5" x14ac:dyDescent="0.25">
      <c r="A31680" t="s">
        <v>31679</v>
      </c>
      <c r="B31680">
        <v>701</v>
      </c>
      <c r="C31680" t="s">
        <v>40210</v>
      </c>
      <c r="D31680" t="s">
        <v>39653</v>
      </c>
      <c r="E31680" t="str">
        <f>VLOOKUP(D31680,[1]OnlineNewsPopularity_followers!$A$2:$C$182,3,FALSE)</f>
        <v>Null</v>
      </c>
    </row>
    <row r="31681" spans="1:5" x14ac:dyDescent="0.25">
      <c r="A31681" t="s">
        <v>31680</v>
      </c>
      <c r="B31681">
        <v>4400</v>
      </c>
      <c r="C31681" t="s">
        <v>39691</v>
      </c>
      <c r="D31681" t="s">
        <v>39692</v>
      </c>
      <c r="E31681">
        <f>VLOOKUP(D31681,[1]OnlineNewsPopularity_followers!$A$2:$C$182,3,FALSE)</f>
        <v>9001</v>
      </c>
    </row>
    <row r="31682" spans="1:5" x14ac:dyDescent="0.25">
      <c r="A31682" t="s">
        <v>31681</v>
      </c>
      <c r="B31682">
        <v>2400</v>
      </c>
      <c r="C31682" t="s">
        <v>40079</v>
      </c>
      <c r="D31682" t="s">
        <v>40080</v>
      </c>
      <c r="E31682">
        <f>VLOOKUP(D31682,[1]OnlineNewsPopularity_followers!$A$2:$C$182,3,FALSE)</f>
        <v>188</v>
      </c>
    </row>
    <row r="31683" spans="1:5" x14ac:dyDescent="0.25">
      <c r="A31683" t="s">
        <v>31682</v>
      </c>
      <c r="B31683">
        <v>1100</v>
      </c>
      <c r="C31683" t="s">
        <v>40094</v>
      </c>
      <c r="D31683" t="s">
        <v>40095</v>
      </c>
      <c r="E31683">
        <f>VLOOKUP(D31683,[1]OnlineNewsPopularity_followers!$A$2:$C$182,3,FALSE)</f>
        <v>14468</v>
      </c>
    </row>
    <row r="31684" spans="1:5" x14ac:dyDescent="0.25">
      <c r="A31684" t="s">
        <v>31683</v>
      </c>
      <c r="B31684">
        <v>4300</v>
      </c>
      <c r="C31684" t="s">
        <v>39677</v>
      </c>
      <c r="D31684" t="s">
        <v>39678</v>
      </c>
      <c r="E31684">
        <f>VLOOKUP(D31684,[1]OnlineNewsPopularity_followers!$A$2:$C$182,3,FALSE)</f>
        <v>43747</v>
      </c>
    </row>
    <row r="31685" spans="1:5" x14ac:dyDescent="0.25">
      <c r="A31685" t="s">
        <v>31684</v>
      </c>
      <c r="B31685">
        <v>11200</v>
      </c>
      <c r="C31685" t="s">
        <v>39672</v>
      </c>
      <c r="D31685" t="s">
        <v>39673</v>
      </c>
      <c r="E31685">
        <f>VLOOKUP(D31685,[1]OnlineNewsPopularity_followers!$A$2:$C$182,3,FALSE)</f>
        <v>1148</v>
      </c>
    </row>
    <row r="31686" spans="1:5" x14ac:dyDescent="0.25">
      <c r="A31686" t="s">
        <v>31685</v>
      </c>
      <c r="B31686">
        <v>720</v>
      </c>
      <c r="C31686" t="s">
        <v>39811</v>
      </c>
      <c r="D31686" t="s">
        <v>39653</v>
      </c>
      <c r="E31686" t="str">
        <f>VLOOKUP(D31686,[1]OnlineNewsPopularity_followers!$A$2:$C$182,3,FALSE)</f>
        <v>Null</v>
      </c>
    </row>
    <row r="31687" spans="1:5" x14ac:dyDescent="0.25">
      <c r="A31687" t="s">
        <v>31686</v>
      </c>
      <c r="B31687">
        <v>729</v>
      </c>
      <c r="C31687" t="s">
        <v>40228</v>
      </c>
      <c r="D31687" t="s">
        <v>39653</v>
      </c>
      <c r="E31687" t="str">
        <f>VLOOKUP(D31687,[1]OnlineNewsPopularity_followers!$A$2:$C$182,3,FALSE)</f>
        <v>Null</v>
      </c>
    </row>
    <row r="31688" spans="1:5" x14ac:dyDescent="0.25">
      <c r="A31688" t="s">
        <v>31687</v>
      </c>
      <c r="B31688">
        <v>863</v>
      </c>
      <c r="C31688" t="s">
        <v>39662</v>
      </c>
      <c r="D31688" t="s">
        <v>39663</v>
      </c>
      <c r="E31688">
        <f>VLOOKUP(D31688,[1]OnlineNewsPopularity_followers!$A$2:$C$182,3,FALSE)</f>
        <v>921</v>
      </c>
    </row>
    <row r="31689" spans="1:5" x14ac:dyDescent="0.25">
      <c r="A31689" t="s">
        <v>31688</v>
      </c>
      <c r="B31689">
        <v>1200</v>
      </c>
      <c r="C31689" t="s">
        <v>40094</v>
      </c>
      <c r="D31689" t="s">
        <v>40095</v>
      </c>
      <c r="E31689">
        <f>VLOOKUP(D31689,[1]OnlineNewsPopularity_followers!$A$2:$C$182,3,FALSE)</f>
        <v>14468</v>
      </c>
    </row>
    <row r="31690" spans="1:5" x14ac:dyDescent="0.25">
      <c r="A31690" t="s">
        <v>31689</v>
      </c>
      <c r="B31690">
        <v>685</v>
      </c>
      <c r="D31690" t="s">
        <v>39653</v>
      </c>
      <c r="E31690" t="str">
        <f>VLOOKUP(D31690,[1]OnlineNewsPopularity_followers!$A$2:$C$182,3,FALSE)</f>
        <v>Null</v>
      </c>
    </row>
    <row r="31691" spans="1:5" x14ac:dyDescent="0.25">
      <c r="A31691" t="s">
        <v>31690</v>
      </c>
      <c r="B31691">
        <v>547</v>
      </c>
      <c r="C31691" t="s">
        <v>40225</v>
      </c>
      <c r="D31691" t="s">
        <v>39653</v>
      </c>
      <c r="E31691" t="str">
        <f>VLOOKUP(D31691,[1]OnlineNewsPopularity_followers!$A$2:$C$182,3,FALSE)</f>
        <v>Null</v>
      </c>
    </row>
    <row r="31692" spans="1:5" x14ac:dyDescent="0.25">
      <c r="A31692" t="s">
        <v>31691</v>
      </c>
      <c r="B31692">
        <v>1000</v>
      </c>
      <c r="C31692" t="s">
        <v>40210</v>
      </c>
      <c r="D31692" t="s">
        <v>39653</v>
      </c>
      <c r="E31692" t="str">
        <f>VLOOKUP(D31692,[1]OnlineNewsPopularity_followers!$A$2:$C$182,3,FALSE)</f>
        <v>Null</v>
      </c>
    </row>
    <row r="31693" spans="1:5" x14ac:dyDescent="0.25">
      <c r="A31693" t="s">
        <v>31692</v>
      </c>
      <c r="B31693">
        <v>687</v>
      </c>
      <c r="C31693" t="s">
        <v>39662</v>
      </c>
      <c r="D31693" t="s">
        <v>39663</v>
      </c>
      <c r="E31693">
        <f>VLOOKUP(D31693,[1]OnlineNewsPopularity_followers!$A$2:$C$182,3,FALSE)</f>
        <v>921</v>
      </c>
    </row>
    <row r="31694" spans="1:5" x14ac:dyDescent="0.25">
      <c r="A31694" t="s">
        <v>31693</v>
      </c>
      <c r="B31694">
        <v>1100</v>
      </c>
      <c r="C31694" t="s">
        <v>39728</v>
      </c>
      <c r="D31694" t="s">
        <v>39653</v>
      </c>
      <c r="E31694" t="str">
        <f>VLOOKUP(D31694,[1]OnlineNewsPopularity_followers!$A$2:$C$182,3,FALSE)</f>
        <v>Null</v>
      </c>
    </row>
    <row r="31695" spans="1:5" x14ac:dyDescent="0.25">
      <c r="A31695" t="s">
        <v>31694</v>
      </c>
      <c r="B31695">
        <v>2300</v>
      </c>
      <c r="C31695" t="s">
        <v>39683</v>
      </c>
      <c r="D31695" t="s">
        <v>39684</v>
      </c>
      <c r="E31695">
        <f>VLOOKUP(D31695,[1]OnlineNewsPopularity_followers!$A$2:$C$182,3,FALSE)</f>
        <v>9381</v>
      </c>
    </row>
    <row r="31696" spans="1:5" x14ac:dyDescent="0.25">
      <c r="A31696" t="s">
        <v>31695</v>
      </c>
      <c r="B31696">
        <v>11300</v>
      </c>
      <c r="D31696" t="s">
        <v>39653</v>
      </c>
      <c r="E31696" t="str">
        <f>VLOOKUP(D31696,[1]OnlineNewsPopularity_followers!$A$2:$C$182,3,FALSE)</f>
        <v>Null</v>
      </c>
    </row>
    <row r="31697" spans="1:5" x14ac:dyDescent="0.25">
      <c r="A31697" t="s">
        <v>31696</v>
      </c>
      <c r="B31697">
        <v>5900</v>
      </c>
      <c r="C31697" t="s">
        <v>40085</v>
      </c>
      <c r="D31697" t="s">
        <v>40086</v>
      </c>
      <c r="E31697">
        <f>VLOOKUP(D31697,[1]OnlineNewsPopularity_followers!$A$2:$C$182,3,FALSE)</f>
        <v>778</v>
      </c>
    </row>
    <row r="31698" spans="1:5" x14ac:dyDescent="0.25">
      <c r="A31698" t="s">
        <v>31697</v>
      </c>
      <c r="B31698">
        <v>698</v>
      </c>
      <c r="C31698" t="s">
        <v>40125</v>
      </c>
      <c r="D31698" t="s">
        <v>40126</v>
      </c>
      <c r="E31698">
        <f>VLOOKUP(D31698,[1]OnlineNewsPopularity_followers!$A$2:$C$182,3,FALSE)</f>
        <v>1396</v>
      </c>
    </row>
    <row r="31699" spans="1:5" x14ac:dyDescent="0.25">
      <c r="A31699" t="s">
        <v>31698</v>
      </c>
      <c r="B31699">
        <v>989</v>
      </c>
      <c r="C31699" t="s">
        <v>40229</v>
      </c>
      <c r="D31699" t="s">
        <v>39653</v>
      </c>
      <c r="E31699" t="str">
        <f>VLOOKUP(D31699,[1]OnlineNewsPopularity_followers!$A$2:$C$182,3,FALSE)</f>
        <v>Null</v>
      </c>
    </row>
    <row r="31700" spans="1:5" x14ac:dyDescent="0.25">
      <c r="A31700" t="s">
        <v>31699</v>
      </c>
      <c r="B31700">
        <v>5100</v>
      </c>
      <c r="C31700" t="s">
        <v>40094</v>
      </c>
      <c r="D31700" t="s">
        <v>40095</v>
      </c>
      <c r="E31700">
        <f>VLOOKUP(D31700,[1]OnlineNewsPopularity_followers!$A$2:$C$182,3,FALSE)</f>
        <v>14468</v>
      </c>
    </row>
    <row r="31701" spans="1:5" x14ac:dyDescent="0.25">
      <c r="A31701" t="s">
        <v>31700</v>
      </c>
      <c r="B31701">
        <v>1400</v>
      </c>
      <c r="C31701" t="s">
        <v>39925</v>
      </c>
      <c r="D31701" t="s">
        <v>39926</v>
      </c>
      <c r="E31701">
        <f>VLOOKUP(D31701,[1]OnlineNewsPopularity_followers!$A$2:$C$182,3,FALSE)</f>
        <v>1172</v>
      </c>
    </row>
    <row r="31702" spans="1:5" x14ac:dyDescent="0.25">
      <c r="A31702" t="s">
        <v>31701</v>
      </c>
      <c r="B31702">
        <v>1700</v>
      </c>
      <c r="C31702" t="s">
        <v>40182</v>
      </c>
      <c r="D31702" t="s">
        <v>39653</v>
      </c>
      <c r="E31702" t="str">
        <f>VLOOKUP(D31702,[1]OnlineNewsPopularity_followers!$A$2:$C$182,3,FALSE)</f>
        <v>Null</v>
      </c>
    </row>
    <row r="31703" spans="1:5" x14ac:dyDescent="0.25">
      <c r="A31703" t="s">
        <v>31702</v>
      </c>
      <c r="B31703">
        <v>3500</v>
      </c>
      <c r="C31703" t="s">
        <v>40195</v>
      </c>
      <c r="D31703" t="s">
        <v>39653</v>
      </c>
      <c r="E31703" t="str">
        <f>VLOOKUP(D31703,[1]OnlineNewsPopularity_followers!$A$2:$C$182,3,FALSE)</f>
        <v>Null</v>
      </c>
    </row>
    <row r="31704" spans="1:5" x14ac:dyDescent="0.25">
      <c r="A31704" t="s">
        <v>31703</v>
      </c>
      <c r="B31704">
        <v>37700</v>
      </c>
      <c r="C31704" t="s">
        <v>40094</v>
      </c>
      <c r="D31704" t="s">
        <v>40095</v>
      </c>
      <c r="E31704">
        <f>VLOOKUP(D31704,[1]OnlineNewsPopularity_followers!$A$2:$C$182,3,FALSE)</f>
        <v>14468</v>
      </c>
    </row>
    <row r="31705" spans="1:5" x14ac:dyDescent="0.25">
      <c r="A31705" t="s">
        <v>31704</v>
      </c>
      <c r="B31705">
        <v>2400</v>
      </c>
      <c r="C31705" t="s">
        <v>40125</v>
      </c>
      <c r="D31705" t="s">
        <v>40126</v>
      </c>
      <c r="E31705">
        <f>VLOOKUP(D31705,[1]OnlineNewsPopularity_followers!$A$2:$C$182,3,FALSE)</f>
        <v>1396</v>
      </c>
    </row>
    <row r="31706" spans="1:5" x14ac:dyDescent="0.25">
      <c r="A31706" t="s">
        <v>31705</v>
      </c>
      <c r="B31706">
        <v>21800</v>
      </c>
      <c r="C31706" t="s">
        <v>39726</v>
      </c>
      <c r="D31706" t="s">
        <v>39727</v>
      </c>
      <c r="E31706">
        <f>VLOOKUP(D31706,[1]OnlineNewsPopularity_followers!$A$2:$C$182,3,FALSE)</f>
        <v>1352</v>
      </c>
    </row>
    <row r="31707" spans="1:5" x14ac:dyDescent="0.25">
      <c r="A31707" t="s">
        <v>31706</v>
      </c>
      <c r="B31707">
        <v>926</v>
      </c>
      <c r="C31707" t="s">
        <v>40212</v>
      </c>
      <c r="D31707" t="s">
        <v>39653</v>
      </c>
      <c r="E31707" t="str">
        <f>VLOOKUP(D31707,[1]OnlineNewsPopularity_followers!$A$2:$C$182,3,FALSE)</f>
        <v>Null</v>
      </c>
    </row>
    <row r="31708" spans="1:5" x14ac:dyDescent="0.25">
      <c r="A31708" t="s">
        <v>31707</v>
      </c>
      <c r="B31708">
        <v>1000</v>
      </c>
      <c r="C31708" t="s">
        <v>40235</v>
      </c>
      <c r="D31708" t="s">
        <v>40236</v>
      </c>
      <c r="E31708">
        <f>VLOOKUP(D31708,[1]OnlineNewsPopularity_followers!$A$2:$C$182,3,FALSE)</f>
        <v>69521</v>
      </c>
    </row>
    <row r="31709" spans="1:5" x14ac:dyDescent="0.25">
      <c r="A31709" t="s">
        <v>31708</v>
      </c>
      <c r="B31709">
        <v>1800</v>
      </c>
      <c r="C31709" t="s">
        <v>40125</v>
      </c>
      <c r="D31709" t="s">
        <v>40126</v>
      </c>
      <c r="E31709">
        <f>VLOOKUP(D31709,[1]OnlineNewsPopularity_followers!$A$2:$C$182,3,FALSE)</f>
        <v>1396</v>
      </c>
    </row>
    <row r="31710" spans="1:5" x14ac:dyDescent="0.25">
      <c r="A31710" t="s">
        <v>31709</v>
      </c>
      <c r="B31710">
        <v>919</v>
      </c>
      <c r="C31710" t="s">
        <v>39755</v>
      </c>
      <c r="D31710" t="s">
        <v>39756</v>
      </c>
      <c r="E31710">
        <f>VLOOKUP(D31710,[1]OnlineNewsPopularity_followers!$A$2:$C$182,3,FALSE)</f>
        <v>15124</v>
      </c>
    </row>
    <row r="31711" spans="1:5" x14ac:dyDescent="0.25">
      <c r="A31711" t="s">
        <v>31710</v>
      </c>
      <c r="B31711">
        <v>1900</v>
      </c>
      <c r="C31711" t="s">
        <v>40192</v>
      </c>
      <c r="D31711" t="s">
        <v>39653</v>
      </c>
      <c r="E31711" t="str">
        <f>VLOOKUP(D31711,[1]OnlineNewsPopularity_followers!$A$2:$C$182,3,FALSE)</f>
        <v>Null</v>
      </c>
    </row>
    <row r="31712" spans="1:5" x14ac:dyDescent="0.25">
      <c r="A31712" t="s">
        <v>31711</v>
      </c>
      <c r="B31712">
        <v>2800</v>
      </c>
      <c r="C31712" t="s">
        <v>39662</v>
      </c>
      <c r="D31712" t="s">
        <v>39663</v>
      </c>
      <c r="E31712">
        <f>VLOOKUP(D31712,[1]OnlineNewsPopularity_followers!$A$2:$C$182,3,FALSE)</f>
        <v>921</v>
      </c>
    </row>
    <row r="31713" spans="1:5" x14ac:dyDescent="0.25">
      <c r="A31713" t="s">
        <v>31712</v>
      </c>
      <c r="B31713">
        <v>2300</v>
      </c>
      <c r="C31713" t="s">
        <v>40079</v>
      </c>
      <c r="D31713" t="s">
        <v>40080</v>
      </c>
      <c r="E31713">
        <f>VLOOKUP(D31713,[1]OnlineNewsPopularity_followers!$A$2:$C$182,3,FALSE)</f>
        <v>188</v>
      </c>
    </row>
    <row r="31714" spans="1:5" x14ac:dyDescent="0.25">
      <c r="A31714" t="s">
        <v>31713</v>
      </c>
      <c r="B31714">
        <v>2100</v>
      </c>
      <c r="C31714" t="s">
        <v>39677</v>
      </c>
      <c r="D31714" t="s">
        <v>39678</v>
      </c>
      <c r="E31714">
        <f>VLOOKUP(D31714,[1]OnlineNewsPopularity_followers!$A$2:$C$182,3,FALSE)</f>
        <v>43747</v>
      </c>
    </row>
    <row r="31715" spans="1:5" x14ac:dyDescent="0.25">
      <c r="A31715" t="s">
        <v>31714</v>
      </c>
      <c r="B31715">
        <v>4500</v>
      </c>
      <c r="C31715" t="s">
        <v>40027</v>
      </c>
      <c r="D31715" t="s">
        <v>40028</v>
      </c>
      <c r="E31715">
        <f>VLOOKUP(D31715,[1]OnlineNewsPopularity_followers!$A$2:$C$182,3,FALSE)</f>
        <v>11329</v>
      </c>
    </row>
    <row r="31716" spans="1:5" x14ac:dyDescent="0.25">
      <c r="A31716" t="s">
        <v>31715</v>
      </c>
      <c r="B31716">
        <v>1800</v>
      </c>
      <c r="C31716" t="s">
        <v>40239</v>
      </c>
      <c r="D31716" t="s">
        <v>40240</v>
      </c>
      <c r="E31716">
        <f>VLOOKUP(D31716,[1]OnlineNewsPopularity_followers!$A$2:$C$182,3,FALSE)</f>
        <v>761</v>
      </c>
    </row>
    <row r="31717" spans="1:5" x14ac:dyDescent="0.25">
      <c r="A31717" t="s">
        <v>31716</v>
      </c>
      <c r="B31717">
        <v>5000</v>
      </c>
      <c r="C31717" t="s">
        <v>40195</v>
      </c>
      <c r="D31717" t="s">
        <v>39653</v>
      </c>
      <c r="E31717" t="str">
        <f>VLOOKUP(D31717,[1]OnlineNewsPopularity_followers!$A$2:$C$182,3,FALSE)</f>
        <v>Null</v>
      </c>
    </row>
    <row r="31718" spans="1:5" x14ac:dyDescent="0.25">
      <c r="A31718" t="s">
        <v>31717</v>
      </c>
      <c r="B31718">
        <v>701</v>
      </c>
      <c r="C31718" t="s">
        <v>39910</v>
      </c>
      <c r="D31718" t="s">
        <v>39653</v>
      </c>
      <c r="E31718" t="str">
        <f>VLOOKUP(D31718,[1]OnlineNewsPopularity_followers!$A$2:$C$182,3,FALSE)</f>
        <v>Null</v>
      </c>
    </row>
    <row r="31719" spans="1:5" x14ac:dyDescent="0.25">
      <c r="A31719" t="s">
        <v>31718</v>
      </c>
      <c r="B31719">
        <v>5000</v>
      </c>
      <c r="C31719" t="s">
        <v>39716</v>
      </c>
      <c r="D31719" t="s">
        <v>39717</v>
      </c>
      <c r="E31719" t="str">
        <f>VLOOKUP(D31719,[1]OnlineNewsPopularity_followers!$A$2:$C$182,3,FALSE)</f>
        <v>Null</v>
      </c>
    </row>
    <row r="31720" spans="1:5" x14ac:dyDescent="0.25">
      <c r="A31720" t="s">
        <v>31719</v>
      </c>
      <c r="B31720">
        <v>812</v>
      </c>
      <c r="C31720" t="s">
        <v>40195</v>
      </c>
      <c r="D31720" t="s">
        <v>39653</v>
      </c>
      <c r="E31720" t="str">
        <f>VLOOKUP(D31720,[1]OnlineNewsPopularity_followers!$A$2:$C$182,3,FALSE)</f>
        <v>Null</v>
      </c>
    </row>
    <row r="31721" spans="1:5" x14ac:dyDescent="0.25">
      <c r="A31721" t="s">
        <v>31720</v>
      </c>
      <c r="B31721">
        <v>992</v>
      </c>
      <c r="C31721" t="s">
        <v>39683</v>
      </c>
      <c r="D31721" t="s">
        <v>39684</v>
      </c>
      <c r="E31721">
        <f>VLOOKUP(D31721,[1]OnlineNewsPopularity_followers!$A$2:$C$182,3,FALSE)</f>
        <v>9381</v>
      </c>
    </row>
    <row r="31722" spans="1:5" x14ac:dyDescent="0.25">
      <c r="A31722" t="s">
        <v>31721</v>
      </c>
      <c r="B31722">
        <v>829</v>
      </c>
      <c r="C31722" t="s">
        <v>39704</v>
      </c>
      <c r="D31722" t="s">
        <v>39653</v>
      </c>
      <c r="E31722" t="str">
        <f>VLOOKUP(D31722,[1]OnlineNewsPopularity_followers!$A$2:$C$182,3,FALSE)</f>
        <v>Null</v>
      </c>
    </row>
    <row r="31723" spans="1:5" x14ac:dyDescent="0.25">
      <c r="A31723" t="s">
        <v>31722</v>
      </c>
      <c r="B31723">
        <v>950</v>
      </c>
      <c r="C31723" t="s">
        <v>40195</v>
      </c>
      <c r="D31723" t="s">
        <v>39653</v>
      </c>
      <c r="E31723" t="str">
        <f>VLOOKUP(D31723,[1]OnlineNewsPopularity_followers!$A$2:$C$182,3,FALSE)</f>
        <v>Null</v>
      </c>
    </row>
    <row r="31724" spans="1:5" x14ac:dyDescent="0.25">
      <c r="A31724" t="s">
        <v>31723</v>
      </c>
      <c r="B31724">
        <v>1300</v>
      </c>
      <c r="C31724" t="s">
        <v>39935</v>
      </c>
      <c r="D31724" t="s">
        <v>39936</v>
      </c>
      <c r="E31724">
        <f>VLOOKUP(D31724,[1]OnlineNewsPopularity_followers!$A$2:$C$182,3,FALSE)</f>
        <v>161</v>
      </c>
    </row>
    <row r="31725" spans="1:5" x14ac:dyDescent="0.25">
      <c r="A31725" t="s">
        <v>31724</v>
      </c>
      <c r="B31725">
        <v>1300</v>
      </c>
      <c r="C31725" t="s">
        <v>40079</v>
      </c>
      <c r="D31725" t="s">
        <v>40080</v>
      </c>
      <c r="E31725">
        <f>VLOOKUP(D31725,[1]OnlineNewsPopularity_followers!$A$2:$C$182,3,FALSE)</f>
        <v>188</v>
      </c>
    </row>
    <row r="31726" spans="1:5" x14ac:dyDescent="0.25">
      <c r="A31726" t="s">
        <v>31725</v>
      </c>
      <c r="B31726">
        <v>1000</v>
      </c>
      <c r="C31726" t="s">
        <v>39677</v>
      </c>
      <c r="D31726" t="s">
        <v>39678</v>
      </c>
      <c r="E31726">
        <f>VLOOKUP(D31726,[1]OnlineNewsPopularity_followers!$A$2:$C$182,3,FALSE)</f>
        <v>43747</v>
      </c>
    </row>
    <row r="31727" spans="1:5" x14ac:dyDescent="0.25">
      <c r="A31727" t="s">
        <v>31726</v>
      </c>
      <c r="B31727">
        <v>1100</v>
      </c>
      <c r="C31727" t="s">
        <v>40200</v>
      </c>
      <c r="D31727" t="s">
        <v>39653</v>
      </c>
      <c r="E31727" t="str">
        <f>VLOOKUP(D31727,[1]OnlineNewsPopularity_followers!$A$2:$C$182,3,FALSE)</f>
        <v>Null</v>
      </c>
    </row>
    <row r="31728" spans="1:5" x14ac:dyDescent="0.25">
      <c r="A31728" t="s">
        <v>31727</v>
      </c>
      <c r="B31728">
        <v>1000</v>
      </c>
      <c r="C31728" t="s">
        <v>40148</v>
      </c>
      <c r="D31728" t="s">
        <v>40149</v>
      </c>
      <c r="E31728" t="str">
        <f>VLOOKUP(D31728,[1]OnlineNewsPopularity_followers!$A$2:$C$182,3,FALSE)</f>
        <v>Null</v>
      </c>
    </row>
    <row r="31729" spans="1:5" x14ac:dyDescent="0.25">
      <c r="A31729" t="s">
        <v>31728</v>
      </c>
      <c r="B31729">
        <v>805</v>
      </c>
      <c r="C31729" t="s">
        <v>39811</v>
      </c>
      <c r="D31729" t="s">
        <v>39653</v>
      </c>
      <c r="E31729" t="str">
        <f>VLOOKUP(D31729,[1]OnlineNewsPopularity_followers!$A$2:$C$182,3,FALSE)</f>
        <v>Null</v>
      </c>
    </row>
    <row r="31730" spans="1:5" x14ac:dyDescent="0.25">
      <c r="A31730" t="s">
        <v>31729</v>
      </c>
      <c r="B31730">
        <v>786</v>
      </c>
      <c r="C31730" t="s">
        <v>40085</v>
      </c>
      <c r="D31730" t="s">
        <v>40086</v>
      </c>
      <c r="E31730">
        <f>VLOOKUP(D31730,[1]OnlineNewsPopularity_followers!$A$2:$C$182,3,FALSE)</f>
        <v>778</v>
      </c>
    </row>
    <row r="31731" spans="1:5" x14ac:dyDescent="0.25">
      <c r="A31731" t="s">
        <v>31730</v>
      </c>
      <c r="B31731">
        <v>776</v>
      </c>
      <c r="C31731" t="s">
        <v>40043</v>
      </c>
      <c r="D31731" t="s">
        <v>40044</v>
      </c>
      <c r="E31731">
        <f>VLOOKUP(D31731,[1]OnlineNewsPopularity_followers!$A$2:$C$182,3,FALSE)</f>
        <v>877</v>
      </c>
    </row>
    <row r="31732" spans="1:5" x14ac:dyDescent="0.25">
      <c r="A31732" t="s">
        <v>31731</v>
      </c>
      <c r="B31732">
        <v>945</v>
      </c>
      <c r="C31732" t="s">
        <v>39925</v>
      </c>
      <c r="D31732" t="s">
        <v>39926</v>
      </c>
      <c r="E31732">
        <f>VLOOKUP(D31732,[1]OnlineNewsPopularity_followers!$A$2:$C$182,3,FALSE)</f>
        <v>1172</v>
      </c>
    </row>
    <row r="31733" spans="1:5" x14ac:dyDescent="0.25">
      <c r="A31733" t="s">
        <v>31732</v>
      </c>
      <c r="B31733">
        <v>764</v>
      </c>
      <c r="C31733" t="s">
        <v>40085</v>
      </c>
      <c r="D31733" t="s">
        <v>40086</v>
      </c>
      <c r="E31733">
        <f>VLOOKUP(D31733,[1]OnlineNewsPopularity_followers!$A$2:$C$182,3,FALSE)</f>
        <v>778</v>
      </c>
    </row>
    <row r="31734" spans="1:5" x14ac:dyDescent="0.25">
      <c r="A31734" t="s">
        <v>31733</v>
      </c>
      <c r="B31734">
        <v>1300</v>
      </c>
      <c r="C31734" t="s">
        <v>40116</v>
      </c>
      <c r="D31734" t="s">
        <v>39653</v>
      </c>
      <c r="E31734" t="str">
        <f>VLOOKUP(D31734,[1]OnlineNewsPopularity_followers!$A$2:$C$182,3,FALSE)</f>
        <v>Null</v>
      </c>
    </row>
    <row r="31735" spans="1:5" x14ac:dyDescent="0.25">
      <c r="A31735" t="s">
        <v>31734</v>
      </c>
      <c r="B31735">
        <v>960</v>
      </c>
      <c r="C31735" t="s">
        <v>40085</v>
      </c>
      <c r="D31735" t="s">
        <v>40086</v>
      </c>
      <c r="E31735">
        <f>VLOOKUP(D31735,[1]OnlineNewsPopularity_followers!$A$2:$C$182,3,FALSE)</f>
        <v>778</v>
      </c>
    </row>
    <row r="31736" spans="1:5" x14ac:dyDescent="0.25">
      <c r="A31736" t="s">
        <v>31735</v>
      </c>
      <c r="B31736">
        <v>897</v>
      </c>
      <c r="C31736" t="s">
        <v>40195</v>
      </c>
      <c r="D31736" t="s">
        <v>39653</v>
      </c>
      <c r="E31736" t="str">
        <f>VLOOKUP(D31736,[1]OnlineNewsPopularity_followers!$A$2:$C$182,3,FALSE)</f>
        <v>Null</v>
      </c>
    </row>
    <row r="31737" spans="1:5" x14ac:dyDescent="0.25">
      <c r="A31737" t="s">
        <v>31736</v>
      </c>
      <c r="B31737">
        <v>1200</v>
      </c>
      <c r="C31737" t="s">
        <v>39662</v>
      </c>
      <c r="D31737" t="s">
        <v>39663</v>
      </c>
      <c r="E31737">
        <f>VLOOKUP(D31737,[1]OnlineNewsPopularity_followers!$A$2:$C$182,3,FALSE)</f>
        <v>921</v>
      </c>
    </row>
    <row r="31738" spans="1:5" x14ac:dyDescent="0.25">
      <c r="A31738" t="s">
        <v>31737</v>
      </c>
      <c r="B31738">
        <v>1500</v>
      </c>
      <c r="C31738" t="s">
        <v>40212</v>
      </c>
      <c r="D31738" t="s">
        <v>39653</v>
      </c>
      <c r="E31738" t="str">
        <f>VLOOKUP(D31738,[1]OnlineNewsPopularity_followers!$A$2:$C$182,3,FALSE)</f>
        <v>Null</v>
      </c>
    </row>
    <row r="31739" spans="1:5" x14ac:dyDescent="0.25">
      <c r="A31739" t="s">
        <v>31738</v>
      </c>
      <c r="B31739">
        <v>3200</v>
      </c>
      <c r="C31739" t="s">
        <v>40195</v>
      </c>
      <c r="D31739" t="s">
        <v>39653</v>
      </c>
      <c r="E31739" t="str">
        <f>VLOOKUP(D31739,[1]OnlineNewsPopularity_followers!$A$2:$C$182,3,FALSE)</f>
        <v>Null</v>
      </c>
    </row>
    <row r="31740" spans="1:5" x14ac:dyDescent="0.25">
      <c r="A31740" t="s">
        <v>31739</v>
      </c>
      <c r="B31740">
        <v>942</v>
      </c>
      <c r="C31740" t="s">
        <v>39726</v>
      </c>
      <c r="D31740" t="s">
        <v>39727</v>
      </c>
      <c r="E31740">
        <f>VLOOKUP(D31740,[1]OnlineNewsPopularity_followers!$A$2:$C$182,3,FALSE)</f>
        <v>1352</v>
      </c>
    </row>
    <row r="31741" spans="1:5" x14ac:dyDescent="0.25">
      <c r="A31741" t="s">
        <v>31740</v>
      </c>
      <c r="B31741">
        <v>744</v>
      </c>
      <c r="C31741" t="s">
        <v>40079</v>
      </c>
      <c r="D31741" t="s">
        <v>40080</v>
      </c>
      <c r="E31741">
        <f>VLOOKUP(D31741,[1]OnlineNewsPopularity_followers!$A$2:$C$182,3,FALSE)</f>
        <v>188</v>
      </c>
    </row>
    <row r="31742" spans="1:5" x14ac:dyDescent="0.25">
      <c r="A31742" t="s">
        <v>31741</v>
      </c>
      <c r="B31742">
        <v>1100</v>
      </c>
      <c r="C31742" t="s">
        <v>40027</v>
      </c>
      <c r="D31742" t="s">
        <v>40028</v>
      </c>
      <c r="E31742">
        <f>VLOOKUP(D31742,[1]OnlineNewsPopularity_followers!$A$2:$C$182,3,FALSE)</f>
        <v>11329</v>
      </c>
    </row>
    <row r="31743" spans="1:5" x14ac:dyDescent="0.25">
      <c r="A31743" t="s">
        <v>31742</v>
      </c>
      <c r="B31743">
        <v>4200</v>
      </c>
      <c r="C31743" t="s">
        <v>39660</v>
      </c>
      <c r="D31743" t="s">
        <v>39661</v>
      </c>
      <c r="E31743">
        <f>VLOOKUP(D31743,[1]OnlineNewsPopularity_followers!$A$2:$C$182,3,FALSE)</f>
        <v>1807</v>
      </c>
    </row>
    <row r="31744" spans="1:5" x14ac:dyDescent="0.25">
      <c r="A31744" t="s">
        <v>31743</v>
      </c>
      <c r="B31744">
        <v>1500</v>
      </c>
      <c r="C31744" t="s">
        <v>40210</v>
      </c>
      <c r="D31744" t="s">
        <v>39653</v>
      </c>
      <c r="E31744" t="str">
        <f>VLOOKUP(D31744,[1]OnlineNewsPopularity_followers!$A$2:$C$182,3,FALSE)</f>
        <v>Null</v>
      </c>
    </row>
    <row r="31745" spans="1:5" x14ac:dyDescent="0.25">
      <c r="A31745" t="s">
        <v>31744</v>
      </c>
      <c r="B31745">
        <v>10400</v>
      </c>
      <c r="C31745" t="s">
        <v>39935</v>
      </c>
      <c r="D31745" t="s">
        <v>39936</v>
      </c>
      <c r="E31745">
        <f>VLOOKUP(D31745,[1]OnlineNewsPopularity_followers!$A$2:$C$182,3,FALSE)</f>
        <v>161</v>
      </c>
    </row>
    <row r="31746" spans="1:5" x14ac:dyDescent="0.25">
      <c r="A31746" t="s">
        <v>31745</v>
      </c>
      <c r="B31746">
        <v>2000</v>
      </c>
      <c r="C31746" t="s">
        <v>40096</v>
      </c>
      <c r="D31746" t="s">
        <v>39653</v>
      </c>
      <c r="E31746" t="str">
        <f>VLOOKUP(D31746,[1]OnlineNewsPopularity_followers!$A$2:$C$182,3,FALSE)</f>
        <v>Null</v>
      </c>
    </row>
    <row r="31747" spans="1:5" x14ac:dyDescent="0.25">
      <c r="A31747" t="s">
        <v>31746</v>
      </c>
      <c r="B31747">
        <v>699</v>
      </c>
      <c r="C31747" t="s">
        <v>40200</v>
      </c>
      <c r="D31747" t="s">
        <v>39653</v>
      </c>
      <c r="E31747" t="str">
        <f>VLOOKUP(D31747,[1]OnlineNewsPopularity_followers!$A$2:$C$182,3,FALSE)</f>
        <v>Null</v>
      </c>
    </row>
    <row r="31748" spans="1:5" x14ac:dyDescent="0.25">
      <c r="A31748" t="s">
        <v>31747</v>
      </c>
      <c r="B31748">
        <v>1300</v>
      </c>
      <c r="C31748" t="s">
        <v>39656</v>
      </c>
      <c r="D31748" t="s">
        <v>39657</v>
      </c>
      <c r="E31748">
        <f>VLOOKUP(D31748,[1]OnlineNewsPopularity_followers!$A$2:$C$182,3,FALSE)</f>
        <v>15000</v>
      </c>
    </row>
    <row r="31749" spans="1:5" x14ac:dyDescent="0.25">
      <c r="A31749" t="s">
        <v>31748</v>
      </c>
      <c r="B31749">
        <v>2500</v>
      </c>
      <c r="C31749" t="s">
        <v>40116</v>
      </c>
      <c r="D31749" t="s">
        <v>39653</v>
      </c>
      <c r="E31749" t="str">
        <f>VLOOKUP(D31749,[1]OnlineNewsPopularity_followers!$A$2:$C$182,3,FALSE)</f>
        <v>Null</v>
      </c>
    </row>
    <row r="31750" spans="1:5" x14ac:dyDescent="0.25">
      <c r="A31750" t="s">
        <v>31749</v>
      </c>
      <c r="B31750">
        <v>1500</v>
      </c>
      <c r="C31750" t="s">
        <v>40125</v>
      </c>
      <c r="D31750" t="s">
        <v>40126</v>
      </c>
      <c r="E31750">
        <f>VLOOKUP(D31750,[1]OnlineNewsPopularity_followers!$A$2:$C$182,3,FALSE)</f>
        <v>1396</v>
      </c>
    </row>
    <row r="31751" spans="1:5" x14ac:dyDescent="0.25">
      <c r="A31751" t="s">
        <v>31750</v>
      </c>
      <c r="B31751">
        <v>1400</v>
      </c>
      <c r="C31751" t="s">
        <v>39944</v>
      </c>
      <c r="D31751" t="s">
        <v>39945</v>
      </c>
      <c r="E31751">
        <f>VLOOKUP(D31751,[1]OnlineNewsPopularity_followers!$A$2:$C$182,3,FALSE)</f>
        <v>686</v>
      </c>
    </row>
    <row r="31752" spans="1:5" x14ac:dyDescent="0.25">
      <c r="A31752" t="s">
        <v>31751</v>
      </c>
      <c r="B31752">
        <v>1900</v>
      </c>
      <c r="C31752" t="s">
        <v>40200</v>
      </c>
      <c r="D31752" t="s">
        <v>39653</v>
      </c>
      <c r="E31752" t="str">
        <f>VLOOKUP(D31752,[1]OnlineNewsPopularity_followers!$A$2:$C$182,3,FALSE)</f>
        <v>Null</v>
      </c>
    </row>
    <row r="31753" spans="1:5" x14ac:dyDescent="0.25">
      <c r="A31753" t="s">
        <v>31752</v>
      </c>
      <c r="B31753">
        <v>1900</v>
      </c>
      <c r="C31753" t="s">
        <v>39691</v>
      </c>
      <c r="D31753" t="s">
        <v>39692</v>
      </c>
      <c r="E31753">
        <f>VLOOKUP(D31753,[1]OnlineNewsPopularity_followers!$A$2:$C$182,3,FALSE)</f>
        <v>9001</v>
      </c>
    </row>
    <row r="31754" spans="1:5" x14ac:dyDescent="0.25">
      <c r="A31754" t="s">
        <v>31753</v>
      </c>
      <c r="B31754">
        <v>16900</v>
      </c>
      <c r="C31754" t="s">
        <v>40116</v>
      </c>
      <c r="D31754" t="s">
        <v>39653</v>
      </c>
      <c r="E31754" t="str">
        <f>VLOOKUP(D31754,[1]OnlineNewsPopularity_followers!$A$2:$C$182,3,FALSE)</f>
        <v>Null</v>
      </c>
    </row>
    <row r="31755" spans="1:5" x14ac:dyDescent="0.25">
      <c r="A31755" t="s">
        <v>31754</v>
      </c>
      <c r="B31755">
        <v>772</v>
      </c>
      <c r="C31755" t="s">
        <v>40085</v>
      </c>
      <c r="D31755" t="s">
        <v>40086</v>
      </c>
      <c r="E31755">
        <f>VLOOKUP(D31755,[1]OnlineNewsPopularity_followers!$A$2:$C$182,3,FALSE)</f>
        <v>778</v>
      </c>
    </row>
    <row r="31756" spans="1:5" x14ac:dyDescent="0.25">
      <c r="A31756" t="s">
        <v>31755</v>
      </c>
      <c r="B31756">
        <v>1300</v>
      </c>
      <c r="C31756" t="s">
        <v>40195</v>
      </c>
      <c r="D31756" t="s">
        <v>39653</v>
      </c>
      <c r="E31756" t="str">
        <f>VLOOKUP(D31756,[1]OnlineNewsPopularity_followers!$A$2:$C$182,3,FALSE)</f>
        <v>Null</v>
      </c>
    </row>
    <row r="31757" spans="1:5" x14ac:dyDescent="0.25">
      <c r="A31757" t="s">
        <v>31756</v>
      </c>
      <c r="B31757">
        <v>2300</v>
      </c>
      <c r="C31757" t="s">
        <v>40087</v>
      </c>
      <c r="D31757" t="s">
        <v>40088</v>
      </c>
      <c r="E31757">
        <f>VLOOKUP(D31757,[1]OnlineNewsPopularity_followers!$A$2:$C$182,3,FALSE)</f>
        <v>676</v>
      </c>
    </row>
    <row r="31758" spans="1:5" x14ac:dyDescent="0.25">
      <c r="A31758" t="s">
        <v>31757</v>
      </c>
      <c r="B31758">
        <v>459</v>
      </c>
      <c r="C31758" t="s">
        <v>39691</v>
      </c>
      <c r="D31758" t="s">
        <v>39692</v>
      </c>
      <c r="E31758">
        <f>VLOOKUP(D31758,[1]OnlineNewsPopularity_followers!$A$2:$C$182,3,FALSE)</f>
        <v>9001</v>
      </c>
    </row>
    <row r="31759" spans="1:5" x14ac:dyDescent="0.25">
      <c r="A31759" t="s">
        <v>31758</v>
      </c>
      <c r="B31759">
        <v>1500</v>
      </c>
      <c r="C31759" t="s">
        <v>39811</v>
      </c>
      <c r="D31759" t="s">
        <v>39653</v>
      </c>
      <c r="E31759" t="str">
        <f>VLOOKUP(D31759,[1]OnlineNewsPopularity_followers!$A$2:$C$182,3,FALSE)</f>
        <v>Null</v>
      </c>
    </row>
    <row r="31760" spans="1:5" x14ac:dyDescent="0.25">
      <c r="A31760" t="s">
        <v>31759</v>
      </c>
      <c r="B31760">
        <v>886</v>
      </c>
      <c r="C31760" t="s">
        <v>40195</v>
      </c>
      <c r="D31760" t="s">
        <v>39653</v>
      </c>
      <c r="E31760" t="str">
        <f>VLOOKUP(D31760,[1]OnlineNewsPopularity_followers!$A$2:$C$182,3,FALSE)</f>
        <v>Null</v>
      </c>
    </row>
    <row r="31761" spans="1:5" x14ac:dyDescent="0.25">
      <c r="A31761" t="s">
        <v>31760</v>
      </c>
      <c r="B31761">
        <v>1000</v>
      </c>
      <c r="D31761" t="s">
        <v>39653</v>
      </c>
      <c r="E31761" t="str">
        <f>VLOOKUP(D31761,[1]OnlineNewsPopularity_followers!$A$2:$C$182,3,FALSE)</f>
        <v>Null</v>
      </c>
    </row>
    <row r="31762" spans="1:5" x14ac:dyDescent="0.25">
      <c r="A31762" t="s">
        <v>31761</v>
      </c>
      <c r="B31762">
        <v>1300</v>
      </c>
      <c r="C31762" t="s">
        <v>39652</v>
      </c>
      <c r="D31762" t="s">
        <v>39653</v>
      </c>
      <c r="E31762" t="str">
        <f>VLOOKUP(D31762,[1]OnlineNewsPopularity_followers!$A$2:$C$182,3,FALSE)</f>
        <v>Null</v>
      </c>
    </row>
    <row r="31763" spans="1:5" x14ac:dyDescent="0.25">
      <c r="A31763" t="s">
        <v>31762</v>
      </c>
      <c r="B31763">
        <v>2400</v>
      </c>
      <c r="C31763" t="s">
        <v>39925</v>
      </c>
      <c r="D31763" t="s">
        <v>39926</v>
      </c>
      <c r="E31763">
        <f>VLOOKUP(D31763,[1]OnlineNewsPopularity_followers!$A$2:$C$182,3,FALSE)</f>
        <v>1172</v>
      </c>
    </row>
    <row r="31764" spans="1:5" x14ac:dyDescent="0.25">
      <c r="A31764" t="s">
        <v>31763</v>
      </c>
      <c r="B31764">
        <v>5000</v>
      </c>
      <c r="C31764" t="s">
        <v>39716</v>
      </c>
      <c r="D31764" t="s">
        <v>39717</v>
      </c>
      <c r="E31764" t="str">
        <f>VLOOKUP(D31764,[1]OnlineNewsPopularity_followers!$A$2:$C$182,3,FALSE)</f>
        <v>Null</v>
      </c>
    </row>
    <row r="31765" spans="1:5" x14ac:dyDescent="0.25">
      <c r="A31765" t="s">
        <v>31764</v>
      </c>
      <c r="B31765">
        <v>1700</v>
      </c>
      <c r="C31765" t="s">
        <v>40094</v>
      </c>
      <c r="D31765" t="s">
        <v>40095</v>
      </c>
      <c r="E31765">
        <f>VLOOKUP(D31765,[1]OnlineNewsPopularity_followers!$A$2:$C$182,3,FALSE)</f>
        <v>14468</v>
      </c>
    </row>
    <row r="31766" spans="1:5" x14ac:dyDescent="0.25">
      <c r="A31766" t="s">
        <v>31765</v>
      </c>
      <c r="B31766">
        <v>838</v>
      </c>
      <c r="C31766" t="s">
        <v>40256</v>
      </c>
      <c r="D31766" t="s">
        <v>39653</v>
      </c>
      <c r="E31766" t="str">
        <f>VLOOKUP(D31766,[1]OnlineNewsPopularity_followers!$A$2:$C$182,3,FALSE)</f>
        <v>Null</v>
      </c>
    </row>
    <row r="31767" spans="1:5" x14ac:dyDescent="0.25">
      <c r="A31767" t="s">
        <v>31766</v>
      </c>
      <c r="B31767">
        <v>1200</v>
      </c>
      <c r="C31767" t="s">
        <v>39915</v>
      </c>
      <c r="D31767" t="s">
        <v>39916</v>
      </c>
      <c r="E31767">
        <f>VLOOKUP(D31767,[1]OnlineNewsPopularity_followers!$A$2:$C$182,3,FALSE)</f>
        <v>2629</v>
      </c>
    </row>
    <row r="31768" spans="1:5" x14ac:dyDescent="0.25">
      <c r="A31768" t="s">
        <v>31767</v>
      </c>
      <c r="B31768">
        <v>2600</v>
      </c>
      <c r="C31768" t="s">
        <v>39677</v>
      </c>
      <c r="D31768" t="s">
        <v>39678</v>
      </c>
      <c r="E31768">
        <f>VLOOKUP(D31768,[1]OnlineNewsPopularity_followers!$A$2:$C$182,3,FALSE)</f>
        <v>43747</v>
      </c>
    </row>
    <row r="31769" spans="1:5" x14ac:dyDescent="0.25">
      <c r="A31769" t="s">
        <v>31768</v>
      </c>
      <c r="B31769">
        <v>949</v>
      </c>
      <c r="C31769" t="s">
        <v>39726</v>
      </c>
      <c r="D31769" t="s">
        <v>39727</v>
      </c>
      <c r="E31769">
        <f>VLOOKUP(D31769,[1]OnlineNewsPopularity_followers!$A$2:$C$182,3,FALSE)</f>
        <v>1352</v>
      </c>
    </row>
    <row r="31770" spans="1:5" x14ac:dyDescent="0.25">
      <c r="A31770" t="s">
        <v>31769</v>
      </c>
      <c r="B31770">
        <v>1600</v>
      </c>
      <c r="C31770" t="s">
        <v>40195</v>
      </c>
      <c r="D31770" t="s">
        <v>39653</v>
      </c>
      <c r="E31770" t="str">
        <f>VLOOKUP(D31770,[1]OnlineNewsPopularity_followers!$A$2:$C$182,3,FALSE)</f>
        <v>Null</v>
      </c>
    </row>
    <row r="31771" spans="1:5" x14ac:dyDescent="0.25">
      <c r="A31771" t="s">
        <v>31770</v>
      </c>
      <c r="B31771">
        <v>10500</v>
      </c>
      <c r="C31771" t="s">
        <v>39691</v>
      </c>
      <c r="D31771" t="s">
        <v>39692</v>
      </c>
      <c r="E31771">
        <f>VLOOKUP(D31771,[1]OnlineNewsPopularity_followers!$A$2:$C$182,3,FALSE)</f>
        <v>9001</v>
      </c>
    </row>
    <row r="31772" spans="1:5" x14ac:dyDescent="0.25">
      <c r="A31772" t="s">
        <v>31771</v>
      </c>
      <c r="B31772">
        <v>4100</v>
      </c>
      <c r="C31772" t="s">
        <v>40148</v>
      </c>
      <c r="D31772" t="s">
        <v>40149</v>
      </c>
      <c r="E31772" t="str">
        <f>VLOOKUP(D31772,[1]OnlineNewsPopularity_followers!$A$2:$C$182,3,FALSE)</f>
        <v>Null</v>
      </c>
    </row>
    <row r="31773" spans="1:5" x14ac:dyDescent="0.25">
      <c r="A31773" t="s">
        <v>31772</v>
      </c>
      <c r="B31773">
        <v>1300</v>
      </c>
      <c r="C31773" t="s">
        <v>40085</v>
      </c>
      <c r="D31773" t="s">
        <v>40086</v>
      </c>
      <c r="E31773">
        <f>VLOOKUP(D31773,[1]OnlineNewsPopularity_followers!$A$2:$C$182,3,FALSE)</f>
        <v>778</v>
      </c>
    </row>
    <row r="31774" spans="1:5" x14ac:dyDescent="0.25">
      <c r="A31774" t="s">
        <v>31773</v>
      </c>
      <c r="B31774">
        <v>1300</v>
      </c>
      <c r="C31774" t="s">
        <v>40094</v>
      </c>
      <c r="D31774" t="s">
        <v>40095</v>
      </c>
      <c r="E31774">
        <f>VLOOKUP(D31774,[1]OnlineNewsPopularity_followers!$A$2:$C$182,3,FALSE)</f>
        <v>14468</v>
      </c>
    </row>
    <row r="31775" spans="1:5" x14ac:dyDescent="0.25">
      <c r="A31775" t="s">
        <v>31774</v>
      </c>
      <c r="B31775">
        <v>839</v>
      </c>
      <c r="C31775" t="s">
        <v>40083</v>
      </c>
      <c r="D31775" t="s">
        <v>40084</v>
      </c>
      <c r="E31775">
        <f>VLOOKUP(D31775,[1]OnlineNewsPopularity_followers!$A$2:$C$182,3,FALSE)</f>
        <v>6955</v>
      </c>
    </row>
    <row r="31776" spans="1:5" x14ac:dyDescent="0.25">
      <c r="A31776" t="s">
        <v>31775</v>
      </c>
      <c r="B31776">
        <v>968</v>
      </c>
      <c r="C31776" t="s">
        <v>39716</v>
      </c>
      <c r="D31776" t="s">
        <v>39717</v>
      </c>
      <c r="E31776" t="str">
        <f>VLOOKUP(D31776,[1]OnlineNewsPopularity_followers!$A$2:$C$182,3,FALSE)</f>
        <v>Null</v>
      </c>
    </row>
    <row r="31777" spans="1:5" x14ac:dyDescent="0.25">
      <c r="A31777" t="s">
        <v>31776</v>
      </c>
      <c r="B31777">
        <v>963</v>
      </c>
      <c r="C31777" t="s">
        <v>40195</v>
      </c>
      <c r="D31777" t="s">
        <v>39653</v>
      </c>
      <c r="E31777" t="str">
        <f>VLOOKUP(D31777,[1]OnlineNewsPopularity_followers!$A$2:$C$182,3,FALSE)</f>
        <v>Null</v>
      </c>
    </row>
    <row r="31778" spans="1:5" x14ac:dyDescent="0.25">
      <c r="A31778" t="s">
        <v>31777</v>
      </c>
      <c r="B31778">
        <v>615</v>
      </c>
      <c r="C31778" t="s">
        <v>40184</v>
      </c>
      <c r="D31778" t="s">
        <v>40185</v>
      </c>
      <c r="E31778">
        <f>VLOOKUP(D31778,[1]OnlineNewsPopularity_followers!$A$2:$C$182,3,FALSE)</f>
        <v>1348</v>
      </c>
    </row>
    <row r="31779" spans="1:5" x14ac:dyDescent="0.25">
      <c r="A31779" t="s">
        <v>31778</v>
      </c>
      <c r="B31779">
        <v>1100</v>
      </c>
      <c r="C31779" t="s">
        <v>40170</v>
      </c>
      <c r="D31779" t="s">
        <v>40171</v>
      </c>
      <c r="E31779">
        <f>VLOOKUP(D31779,[1]OnlineNewsPopularity_followers!$A$2:$C$182,3,FALSE)</f>
        <v>1094</v>
      </c>
    </row>
    <row r="31780" spans="1:5" x14ac:dyDescent="0.25">
      <c r="A31780" t="s">
        <v>31779</v>
      </c>
      <c r="B31780">
        <v>2700</v>
      </c>
      <c r="D31780" t="s">
        <v>39653</v>
      </c>
      <c r="E31780" t="str">
        <f>VLOOKUP(D31780,[1]OnlineNewsPopularity_followers!$A$2:$C$182,3,FALSE)</f>
        <v>Null</v>
      </c>
    </row>
    <row r="31781" spans="1:5" x14ac:dyDescent="0.25">
      <c r="A31781" t="s">
        <v>31780</v>
      </c>
      <c r="B31781">
        <v>877</v>
      </c>
      <c r="C31781" t="s">
        <v>40079</v>
      </c>
      <c r="D31781" t="s">
        <v>40080</v>
      </c>
      <c r="E31781">
        <f>VLOOKUP(D31781,[1]OnlineNewsPopularity_followers!$A$2:$C$182,3,FALSE)</f>
        <v>188</v>
      </c>
    </row>
    <row r="31782" spans="1:5" x14ac:dyDescent="0.25">
      <c r="A31782" t="s">
        <v>31781</v>
      </c>
      <c r="B31782">
        <v>49</v>
      </c>
      <c r="C31782" t="s">
        <v>40096</v>
      </c>
      <c r="D31782" t="s">
        <v>39653</v>
      </c>
      <c r="E31782" t="str">
        <f>VLOOKUP(D31782,[1]OnlineNewsPopularity_followers!$A$2:$C$182,3,FALSE)</f>
        <v>Null</v>
      </c>
    </row>
    <row r="31783" spans="1:5" x14ac:dyDescent="0.25">
      <c r="A31783" t="s">
        <v>31782</v>
      </c>
      <c r="B31783">
        <v>2300</v>
      </c>
      <c r="C31783" t="s">
        <v>40079</v>
      </c>
      <c r="D31783" t="s">
        <v>40080</v>
      </c>
      <c r="E31783">
        <f>VLOOKUP(D31783,[1]OnlineNewsPopularity_followers!$A$2:$C$182,3,FALSE)</f>
        <v>188</v>
      </c>
    </row>
    <row r="31784" spans="1:5" x14ac:dyDescent="0.25">
      <c r="A31784" t="s">
        <v>31783</v>
      </c>
      <c r="B31784">
        <v>1300</v>
      </c>
      <c r="C31784" t="s">
        <v>39683</v>
      </c>
      <c r="D31784" t="s">
        <v>39684</v>
      </c>
      <c r="E31784">
        <f>VLOOKUP(D31784,[1]OnlineNewsPopularity_followers!$A$2:$C$182,3,FALSE)</f>
        <v>9381</v>
      </c>
    </row>
    <row r="31785" spans="1:5" x14ac:dyDescent="0.25">
      <c r="A31785" t="s">
        <v>31784</v>
      </c>
      <c r="B31785">
        <v>1100</v>
      </c>
      <c r="C31785" t="s">
        <v>40079</v>
      </c>
      <c r="D31785" t="s">
        <v>40080</v>
      </c>
      <c r="E31785">
        <f>VLOOKUP(D31785,[1]OnlineNewsPopularity_followers!$A$2:$C$182,3,FALSE)</f>
        <v>188</v>
      </c>
    </row>
    <row r="31786" spans="1:5" x14ac:dyDescent="0.25">
      <c r="A31786" t="s">
        <v>31785</v>
      </c>
      <c r="B31786">
        <v>2100</v>
      </c>
      <c r="C31786" t="s">
        <v>39915</v>
      </c>
      <c r="D31786" t="s">
        <v>39916</v>
      </c>
      <c r="E31786">
        <f>VLOOKUP(D31786,[1]OnlineNewsPopularity_followers!$A$2:$C$182,3,FALSE)</f>
        <v>2629</v>
      </c>
    </row>
    <row r="31787" spans="1:5" x14ac:dyDescent="0.25">
      <c r="A31787" t="s">
        <v>31786</v>
      </c>
      <c r="B31787">
        <v>1200</v>
      </c>
      <c r="C31787" t="s">
        <v>40125</v>
      </c>
      <c r="D31787" t="s">
        <v>40126</v>
      </c>
      <c r="E31787">
        <f>VLOOKUP(D31787,[1]OnlineNewsPopularity_followers!$A$2:$C$182,3,FALSE)</f>
        <v>1396</v>
      </c>
    </row>
    <row r="31788" spans="1:5" x14ac:dyDescent="0.25">
      <c r="A31788" t="s">
        <v>31787</v>
      </c>
      <c r="B31788">
        <v>1200</v>
      </c>
      <c r="C31788" t="s">
        <v>40210</v>
      </c>
      <c r="D31788" t="s">
        <v>39653</v>
      </c>
      <c r="E31788" t="str">
        <f>VLOOKUP(D31788,[1]OnlineNewsPopularity_followers!$A$2:$C$182,3,FALSE)</f>
        <v>Null</v>
      </c>
    </row>
    <row r="31789" spans="1:5" x14ac:dyDescent="0.25">
      <c r="A31789" t="s">
        <v>31788</v>
      </c>
      <c r="B31789">
        <v>999</v>
      </c>
      <c r="C31789" t="s">
        <v>40027</v>
      </c>
      <c r="D31789" t="s">
        <v>40028</v>
      </c>
      <c r="E31789">
        <f>VLOOKUP(D31789,[1]OnlineNewsPopularity_followers!$A$2:$C$182,3,FALSE)</f>
        <v>11329</v>
      </c>
    </row>
    <row r="31790" spans="1:5" x14ac:dyDescent="0.25">
      <c r="A31790" t="s">
        <v>31789</v>
      </c>
      <c r="B31790">
        <v>139</v>
      </c>
      <c r="C31790" t="s">
        <v>39672</v>
      </c>
      <c r="D31790" t="s">
        <v>39673</v>
      </c>
      <c r="E31790">
        <f>VLOOKUP(D31790,[1]OnlineNewsPopularity_followers!$A$2:$C$182,3,FALSE)</f>
        <v>1148</v>
      </c>
    </row>
    <row r="31791" spans="1:5" x14ac:dyDescent="0.25">
      <c r="A31791" t="s">
        <v>31790</v>
      </c>
      <c r="B31791">
        <v>1300</v>
      </c>
      <c r="C31791" t="s">
        <v>40094</v>
      </c>
      <c r="D31791" t="s">
        <v>40095</v>
      </c>
      <c r="E31791">
        <f>VLOOKUP(D31791,[1]OnlineNewsPopularity_followers!$A$2:$C$182,3,FALSE)</f>
        <v>14468</v>
      </c>
    </row>
    <row r="31792" spans="1:5" x14ac:dyDescent="0.25">
      <c r="A31792" t="s">
        <v>31791</v>
      </c>
      <c r="B31792">
        <v>2900</v>
      </c>
      <c r="C31792" t="s">
        <v>39996</v>
      </c>
      <c r="D31792" t="s">
        <v>39997</v>
      </c>
      <c r="E31792">
        <f>VLOOKUP(D31792,[1]OnlineNewsPopularity_followers!$A$2:$C$182,3,FALSE)</f>
        <v>4628</v>
      </c>
    </row>
    <row r="31793" spans="1:5" x14ac:dyDescent="0.25">
      <c r="A31793" t="s">
        <v>31792</v>
      </c>
      <c r="B31793">
        <v>1000</v>
      </c>
      <c r="C31793" t="s">
        <v>39996</v>
      </c>
      <c r="D31793" t="s">
        <v>39997</v>
      </c>
      <c r="E31793">
        <f>VLOOKUP(D31793,[1]OnlineNewsPopularity_followers!$A$2:$C$182,3,FALSE)</f>
        <v>4628</v>
      </c>
    </row>
    <row r="31794" spans="1:5" x14ac:dyDescent="0.25">
      <c r="A31794" t="s">
        <v>31793</v>
      </c>
      <c r="B31794">
        <v>1700</v>
      </c>
      <c r="C31794" t="s">
        <v>39691</v>
      </c>
      <c r="D31794" t="s">
        <v>39692</v>
      </c>
      <c r="E31794">
        <f>VLOOKUP(D31794,[1]OnlineNewsPopularity_followers!$A$2:$C$182,3,FALSE)</f>
        <v>9001</v>
      </c>
    </row>
    <row r="31795" spans="1:5" x14ac:dyDescent="0.25">
      <c r="A31795" t="s">
        <v>31794</v>
      </c>
      <c r="B31795">
        <v>6200</v>
      </c>
      <c r="C31795" t="s">
        <v>40192</v>
      </c>
      <c r="D31795" t="s">
        <v>39653</v>
      </c>
      <c r="E31795" t="str">
        <f>VLOOKUP(D31795,[1]OnlineNewsPopularity_followers!$A$2:$C$182,3,FALSE)</f>
        <v>Null</v>
      </c>
    </row>
    <row r="31796" spans="1:5" x14ac:dyDescent="0.25">
      <c r="A31796" t="s">
        <v>31795</v>
      </c>
      <c r="B31796">
        <v>1200</v>
      </c>
      <c r="C31796" t="s">
        <v>39683</v>
      </c>
      <c r="D31796" t="s">
        <v>39684</v>
      </c>
      <c r="E31796">
        <f>VLOOKUP(D31796,[1]OnlineNewsPopularity_followers!$A$2:$C$182,3,FALSE)</f>
        <v>9381</v>
      </c>
    </row>
    <row r="31797" spans="1:5" x14ac:dyDescent="0.25">
      <c r="A31797" t="s">
        <v>31796</v>
      </c>
      <c r="B31797">
        <v>3500</v>
      </c>
      <c r="C31797" t="s">
        <v>39683</v>
      </c>
      <c r="D31797" t="s">
        <v>39684</v>
      </c>
      <c r="E31797">
        <f>VLOOKUP(D31797,[1]OnlineNewsPopularity_followers!$A$2:$C$182,3,FALSE)</f>
        <v>9381</v>
      </c>
    </row>
    <row r="31798" spans="1:5" x14ac:dyDescent="0.25">
      <c r="A31798" t="s">
        <v>31797</v>
      </c>
      <c r="B31798">
        <v>3200</v>
      </c>
      <c r="C31798" t="s">
        <v>40085</v>
      </c>
      <c r="D31798" t="s">
        <v>40086</v>
      </c>
      <c r="E31798">
        <f>VLOOKUP(D31798,[1]OnlineNewsPopularity_followers!$A$2:$C$182,3,FALSE)</f>
        <v>778</v>
      </c>
    </row>
    <row r="31799" spans="1:5" x14ac:dyDescent="0.25">
      <c r="A31799" t="s">
        <v>31798</v>
      </c>
      <c r="B31799">
        <v>5700</v>
      </c>
      <c r="C31799" t="s">
        <v>39683</v>
      </c>
      <c r="D31799" t="s">
        <v>39684</v>
      </c>
      <c r="E31799">
        <f>VLOOKUP(D31799,[1]OnlineNewsPopularity_followers!$A$2:$C$182,3,FALSE)</f>
        <v>9381</v>
      </c>
    </row>
    <row r="31800" spans="1:5" x14ac:dyDescent="0.25">
      <c r="A31800" t="s">
        <v>31799</v>
      </c>
      <c r="B31800">
        <v>1600</v>
      </c>
      <c r="D31800" t="s">
        <v>39653</v>
      </c>
      <c r="E31800" t="str">
        <f>VLOOKUP(D31800,[1]OnlineNewsPopularity_followers!$A$2:$C$182,3,FALSE)</f>
        <v>Null</v>
      </c>
    </row>
    <row r="31801" spans="1:5" x14ac:dyDescent="0.25">
      <c r="A31801" t="s">
        <v>31800</v>
      </c>
      <c r="B31801">
        <v>1300</v>
      </c>
      <c r="C31801" t="s">
        <v>39925</v>
      </c>
      <c r="D31801" t="s">
        <v>39926</v>
      </c>
      <c r="E31801">
        <f>VLOOKUP(D31801,[1]OnlineNewsPopularity_followers!$A$2:$C$182,3,FALSE)</f>
        <v>1172</v>
      </c>
    </row>
    <row r="31802" spans="1:5" x14ac:dyDescent="0.25">
      <c r="A31802" t="s">
        <v>31801</v>
      </c>
      <c r="B31802">
        <v>8900</v>
      </c>
      <c r="C31802" t="s">
        <v>40210</v>
      </c>
      <c r="D31802" t="s">
        <v>39653</v>
      </c>
      <c r="E31802" t="str">
        <f>VLOOKUP(D31802,[1]OnlineNewsPopularity_followers!$A$2:$C$182,3,FALSE)</f>
        <v>Null</v>
      </c>
    </row>
    <row r="31803" spans="1:5" x14ac:dyDescent="0.25">
      <c r="A31803" t="s">
        <v>31802</v>
      </c>
      <c r="B31803">
        <v>1100</v>
      </c>
      <c r="C31803" t="s">
        <v>40195</v>
      </c>
      <c r="D31803" t="s">
        <v>39653</v>
      </c>
      <c r="E31803" t="str">
        <f>VLOOKUP(D31803,[1]OnlineNewsPopularity_followers!$A$2:$C$182,3,FALSE)</f>
        <v>Null</v>
      </c>
    </row>
    <row r="31804" spans="1:5" x14ac:dyDescent="0.25">
      <c r="A31804" t="s">
        <v>31803</v>
      </c>
      <c r="B31804">
        <v>7600</v>
      </c>
      <c r="C31804" t="s">
        <v>39925</v>
      </c>
      <c r="D31804" t="s">
        <v>39926</v>
      </c>
      <c r="E31804">
        <f>VLOOKUP(D31804,[1]OnlineNewsPopularity_followers!$A$2:$C$182,3,FALSE)</f>
        <v>1172</v>
      </c>
    </row>
    <row r="31805" spans="1:5" x14ac:dyDescent="0.25">
      <c r="A31805" t="s">
        <v>31804</v>
      </c>
      <c r="B31805">
        <v>1100</v>
      </c>
      <c r="C31805" t="s">
        <v>39691</v>
      </c>
      <c r="D31805" t="s">
        <v>39692</v>
      </c>
      <c r="E31805">
        <f>VLOOKUP(D31805,[1]OnlineNewsPopularity_followers!$A$2:$C$182,3,FALSE)</f>
        <v>9001</v>
      </c>
    </row>
    <row r="31806" spans="1:5" x14ac:dyDescent="0.25">
      <c r="A31806" t="s">
        <v>31805</v>
      </c>
      <c r="B31806">
        <v>5900</v>
      </c>
      <c r="C31806" t="s">
        <v>39925</v>
      </c>
      <c r="D31806" t="s">
        <v>39926</v>
      </c>
      <c r="E31806">
        <f>VLOOKUP(D31806,[1]OnlineNewsPopularity_followers!$A$2:$C$182,3,FALSE)</f>
        <v>1172</v>
      </c>
    </row>
    <row r="31807" spans="1:5" x14ac:dyDescent="0.25">
      <c r="A31807" t="s">
        <v>31806</v>
      </c>
      <c r="B31807">
        <v>1800</v>
      </c>
      <c r="C31807" t="s">
        <v>39691</v>
      </c>
      <c r="D31807" t="s">
        <v>39692</v>
      </c>
      <c r="E31807">
        <f>VLOOKUP(D31807,[1]OnlineNewsPopularity_followers!$A$2:$C$182,3,FALSE)</f>
        <v>9001</v>
      </c>
    </row>
    <row r="31808" spans="1:5" x14ac:dyDescent="0.25">
      <c r="A31808" t="s">
        <v>31807</v>
      </c>
      <c r="B31808">
        <v>1000</v>
      </c>
      <c r="C31808" t="s">
        <v>39691</v>
      </c>
      <c r="D31808" t="s">
        <v>39692</v>
      </c>
      <c r="E31808">
        <f>VLOOKUP(D31808,[1]OnlineNewsPopularity_followers!$A$2:$C$182,3,FALSE)</f>
        <v>9001</v>
      </c>
    </row>
    <row r="31809" spans="1:5" x14ac:dyDescent="0.25">
      <c r="A31809" t="s">
        <v>31808</v>
      </c>
      <c r="B31809">
        <v>1200</v>
      </c>
      <c r="C31809" t="s">
        <v>39925</v>
      </c>
      <c r="D31809" t="s">
        <v>39926</v>
      </c>
      <c r="E31809">
        <f>VLOOKUP(D31809,[1]OnlineNewsPopularity_followers!$A$2:$C$182,3,FALSE)</f>
        <v>1172</v>
      </c>
    </row>
    <row r="31810" spans="1:5" x14ac:dyDescent="0.25">
      <c r="A31810" t="s">
        <v>31809</v>
      </c>
      <c r="B31810">
        <v>1500</v>
      </c>
      <c r="C31810" t="s">
        <v>39683</v>
      </c>
      <c r="D31810" t="s">
        <v>39684</v>
      </c>
      <c r="E31810">
        <f>VLOOKUP(D31810,[1]OnlineNewsPopularity_followers!$A$2:$C$182,3,FALSE)</f>
        <v>9381</v>
      </c>
    </row>
    <row r="31811" spans="1:5" x14ac:dyDescent="0.25">
      <c r="A31811" t="s">
        <v>31810</v>
      </c>
      <c r="B31811">
        <v>1200</v>
      </c>
      <c r="C31811" t="s">
        <v>40195</v>
      </c>
      <c r="D31811" t="s">
        <v>39653</v>
      </c>
      <c r="E31811" t="str">
        <f>VLOOKUP(D31811,[1]OnlineNewsPopularity_followers!$A$2:$C$182,3,FALSE)</f>
        <v>Null</v>
      </c>
    </row>
    <row r="31812" spans="1:5" x14ac:dyDescent="0.25">
      <c r="A31812" t="s">
        <v>31811</v>
      </c>
      <c r="B31812">
        <v>1200</v>
      </c>
      <c r="C31812" t="s">
        <v>40160</v>
      </c>
      <c r="D31812" t="s">
        <v>40161</v>
      </c>
      <c r="E31812">
        <f>VLOOKUP(D31812,[1]OnlineNewsPopularity_followers!$A$2:$C$182,3,FALSE)</f>
        <v>6253</v>
      </c>
    </row>
    <row r="31813" spans="1:5" x14ac:dyDescent="0.25">
      <c r="A31813" t="s">
        <v>31812</v>
      </c>
      <c r="B31813">
        <v>573</v>
      </c>
      <c r="C31813" t="s">
        <v>40134</v>
      </c>
      <c r="D31813" t="s">
        <v>39653</v>
      </c>
      <c r="E31813" t="str">
        <f>VLOOKUP(D31813,[1]OnlineNewsPopularity_followers!$A$2:$C$182,3,FALSE)</f>
        <v>Null</v>
      </c>
    </row>
    <row r="31814" spans="1:5" x14ac:dyDescent="0.25">
      <c r="A31814" t="s">
        <v>31813</v>
      </c>
      <c r="B31814">
        <v>2100</v>
      </c>
      <c r="C31814" t="s">
        <v>40195</v>
      </c>
      <c r="D31814" t="s">
        <v>39653</v>
      </c>
      <c r="E31814" t="str">
        <f>VLOOKUP(D31814,[1]OnlineNewsPopularity_followers!$A$2:$C$182,3,FALSE)</f>
        <v>Null</v>
      </c>
    </row>
    <row r="31815" spans="1:5" x14ac:dyDescent="0.25">
      <c r="A31815" t="s">
        <v>31814</v>
      </c>
      <c r="B31815">
        <v>660</v>
      </c>
      <c r="D31815" t="s">
        <v>39653</v>
      </c>
      <c r="E31815" t="str">
        <f>VLOOKUP(D31815,[1]OnlineNewsPopularity_followers!$A$2:$C$182,3,FALSE)</f>
        <v>Null</v>
      </c>
    </row>
    <row r="31816" spans="1:5" x14ac:dyDescent="0.25">
      <c r="A31816" t="s">
        <v>31815</v>
      </c>
      <c r="B31816">
        <v>4200</v>
      </c>
      <c r="C31816" t="s">
        <v>39683</v>
      </c>
      <c r="D31816" t="s">
        <v>39684</v>
      </c>
      <c r="E31816">
        <f>VLOOKUP(D31816,[1]OnlineNewsPopularity_followers!$A$2:$C$182,3,FALSE)</f>
        <v>9381</v>
      </c>
    </row>
    <row r="31817" spans="1:5" x14ac:dyDescent="0.25">
      <c r="A31817" t="s">
        <v>31816</v>
      </c>
      <c r="B31817">
        <v>1800</v>
      </c>
      <c r="D31817" t="s">
        <v>39653</v>
      </c>
      <c r="E31817" t="str">
        <f>VLOOKUP(D31817,[1]OnlineNewsPopularity_followers!$A$2:$C$182,3,FALSE)</f>
        <v>Null</v>
      </c>
    </row>
    <row r="31818" spans="1:5" x14ac:dyDescent="0.25">
      <c r="A31818" t="s">
        <v>31817</v>
      </c>
      <c r="B31818">
        <v>2000</v>
      </c>
      <c r="C31818" t="s">
        <v>40195</v>
      </c>
      <c r="D31818" t="s">
        <v>39653</v>
      </c>
      <c r="E31818" t="str">
        <f>VLOOKUP(D31818,[1]OnlineNewsPopularity_followers!$A$2:$C$182,3,FALSE)</f>
        <v>Null</v>
      </c>
    </row>
    <row r="31819" spans="1:5" x14ac:dyDescent="0.25">
      <c r="A31819" t="s">
        <v>31818</v>
      </c>
      <c r="B31819">
        <v>1300</v>
      </c>
      <c r="C31819" t="s">
        <v>40195</v>
      </c>
      <c r="D31819" t="s">
        <v>39653</v>
      </c>
      <c r="E31819" t="str">
        <f>VLOOKUP(D31819,[1]OnlineNewsPopularity_followers!$A$2:$C$182,3,FALSE)</f>
        <v>Null</v>
      </c>
    </row>
    <row r="31820" spans="1:5" x14ac:dyDescent="0.25">
      <c r="A31820" t="s">
        <v>31819</v>
      </c>
      <c r="B31820">
        <v>1200</v>
      </c>
      <c r="C31820" t="s">
        <v>39915</v>
      </c>
      <c r="D31820" t="s">
        <v>39916</v>
      </c>
      <c r="E31820">
        <f>VLOOKUP(D31820,[1]OnlineNewsPopularity_followers!$A$2:$C$182,3,FALSE)</f>
        <v>2629</v>
      </c>
    </row>
    <row r="31821" spans="1:5" x14ac:dyDescent="0.25">
      <c r="A31821" t="s">
        <v>31820</v>
      </c>
      <c r="B31821">
        <v>1800</v>
      </c>
      <c r="C31821" t="s">
        <v>40072</v>
      </c>
      <c r="D31821" t="s">
        <v>39653</v>
      </c>
      <c r="E31821" t="str">
        <f>VLOOKUP(D31821,[1]OnlineNewsPopularity_followers!$A$2:$C$182,3,FALSE)</f>
        <v>Null</v>
      </c>
    </row>
    <row r="31822" spans="1:5" x14ac:dyDescent="0.25">
      <c r="A31822" t="s">
        <v>31821</v>
      </c>
      <c r="B31822">
        <v>962</v>
      </c>
      <c r="C31822" t="s">
        <v>39691</v>
      </c>
      <c r="D31822" t="s">
        <v>39692</v>
      </c>
      <c r="E31822">
        <f>VLOOKUP(D31822,[1]OnlineNewsPopularity_followers!$A$2:$C$182,3,FALSE)</f>
        <v>9001</v>
      </c>
    </row>
    <row r="31823" spans="1:5" x14ac:dyDescent="0.25">
      <c r="A31823" t="s">
        <v>31822</v>
      </c>
      <c r="B31823">
        <v>2400</v>
      </c>
      <c r="C31823" t="s">
        <v>39677</v>
      </c>
      <c r="D31823" t="s">
        <v>39678</v>
      </c>
      <c r="E31823">
        <f>VLOOKUP(D31823,[1]OnlineNewsPopularity_followers!$A$2:$C$182,3,FALSE)</f>
        <v>43747</v>
      </c>
    </row>
    <row r="31824" spans="1:5" x14ac:dyDescent="0.25">
      <c r="A31824" t="s">
        <v>31823</v>
      </c>
      <c r="B31824">
        <v>1100</v>
      </c>
      <c r="C31824" t="s">
        <v>40209</v>
      </c>
      <c r="D31824" t="s">
        <v>39653</v>
      </c>
      <c r="E31824" t="str">
        <f>VLOOKUP(D31824,[1]OnlineNewsPopularity_followers!$A$2:$C$182,3,FALSE)</f>
        <v>Null</v>
      </c>
    </row>
    <row r="31825" spans="1:5" x14ac:dyDescent="0.25">
      <c r="A31825" t="s">
        <v>31824</v>
      </c>
      <c r="B31825">
        <v>1200</v>
      </c>
      <c r="C31825" t="s">
        <v>40214</v>
      </c>
      <c r="D31825" t="s">
        <v>39653</v>
      </c>
      <c r="E31825" t="str">
        <f>VLOOKUP(D31825,[1]OnlineNewsPopularity_followers!$A$2:$C$182,3,FALSE)</f>
        <v>Null</v>
      </c>
    </row>
    <row r="31826" spans="1:5" x14ac:dyDescent="0.25">
      <c r="A31826" t="s">
        <v>31825</v>
      </c>
      <c r="B31826">
        <v>1400</v>
      </c>
      <c r="C31826" t="s">
        <v>40225</v>
      </c>
      <c r="D31826" t="s">
        <v>39653</v>
      </c>
      <c r="E31826" t="str">
        <f>VLOOKUP(D31826,[1]OnlineNewsPopularity_followers!$A$2:$C$182,3,FALSE)</f>
        <v>Null</v>
      </c>
    </row>
    <row r="31827" spans="1:5" x14ac:dyDescent="0.25">
      <c r="A31827" t="s">
        <v>31826</v>
      </c>
      <c r="B31827">
        <v>3700</v>
      </c>
      <c r="C31827" t="s">
        <v>40096</v>
      </c>
      <c r="D31827" t="s">
        <v>39653</v>
      </c>
      <c r="E31827" t="str">
        <f>VLOOKUP(D31827,[1]OnlineNewsPopularity_followers!$A$2:$C$182,3,FALSE)</f>
        <v>Null</v>
      </c>
    </row>
    <row r="31828" spans="1:5" x14ac:dyDescent="0.25">
      <c r="A31828" t="s">
        <v>31827</v>
      </c>
      <c r="B31828">
        <v>3100</v>
      </c>
      <c r="C31828" t="s">
        <v>39996</v>
      </c>
      <c r="D31828" t="s">
        <v>39997</v>
      </c>
      <c r="E31828">
        <f>VLOOKUP(D31828,[1]OnlineNewsPopularity_followers!$A$2:$C$182,3,FALSE)</f>
        <v>4628</v>
      </c>
    </row>
    <row r="31829" spans="1:5" x14ac:dyDescent="0.25">
      <c r="A31829" t="s">
        <v>31828</v>
      </c>
      <c r="B31829">
        <v>1300</v>
      </c>
      <c r="C31829" t="s">
        <v>39915</v>
      </c>
      <c r="D31829" t="s">
        <v>39916</v>
      </c>
      <c r="E31829">
        <f>VLOOKUP(D31829,[1]OnlineNewsPopularity_followers!$A$2:$C$182,3,FALSE)</f>
        <v>2629</v>
      </c>
    </row>
    <row r="31830" spans="1:5" x14ac:dyDescent="0.25">
      <c r="A31830" t="s">
        <v>31829</v>
      </c>
      <c r="B31830">
        <v>3300</v>
      </c>
      <c r="C31830" t="s">
        <v>39944</v>
      </c>
      <c r="D31830" t="s">
        <v>39945</v>
      </c>
      <c r="E31830">
        <f>VLOOKUP(D31830,[1]OnlineNewsPopularity_followers!$A$2:$C$182,3,FALSE)</f>
        <v>686</v>
      </c>
    </row>
    <row r="31831" spans="1:5" x14ac:dyDescent="0.25">
      <c r="A31831" t="s">
        <v>31830</v>
      </c>
      <c r="B31831">
        <v>1300</v>
      </c>
      <c r="C31831" t="s">
        <v>40215</v>
      </c>
      <c r="D31831" t="s">
        <v>39653</v>
      </c>
      <c r="E31831" t="str">
        <f>VLOOKUP(D31831,[1]OnlineNewsPopularity_followers!$A$2:$C$182,3,FALSE)</f>
        <v>Null</v>
      </c>
    </row>
    <row r="31832" spans="1:5" x14ac:dyDescent="0.25">
      <c r="A31832" t="s">
        <v>31831</v>
      </c>
      <c r="B31832">
        <v>1100</v>
      </c>
      <c r="C31832" t="s">
        <v>39915</v>
      </c>
      <c r="D31832" t="s">
        <v>39916</v>
      </c>
      <c r="E31832">
        <f>VLOOKUP(D31832,[1]OnlineNewsPopularity_followers!$A$2:$C$182,3,FALSE)</f>
        <v>2629</v>
      </c>
    </row>
    <row r="31833" spans="1:5" x14ac:dyDescent="0.25">
      <c r="A31833" t="s">
        <v>31832</v>
      </c>
      <c r="B31833">
        <v>9200</v>
      </c>
      <c r="C31833" t="s">
        <v>39996</v>
      </c>
      <c r="D31833" t="s">
        <v>39997</v>
      </c>
      <c r="E31833">
        <f>VLOOKUP(D31833,[1]OnlineNewsPopularity_followers!$A$2:$C$182,3,FALSE)</f>
        <v>4628</v>
      </c>
    </row>
    <row r="31834" spans="1:5" x14ac:dyDescent="0.25">
      <c r="A31834" t="s">
        <v>31833</v>
      </c>
      <c r="B31834">
        <v>1900</v>
      </c>
      <c r="C31834" t="s">
        <v>39915</v>
      </c>
      <c r="D31834" t="s">
        <v>39916</v>
      </c>
      <c r="E31834">
        <f>VLOOKUP(D31834,[1]OnlineNewsPopularity_followers!$A$2:$C$182,3,FALSE)</f>
        <v>2629</v>
      </c>
    </row>
    <row r="31835" spans="1:5" x14ac:dyDescent="0.25">
      <c r="A31835" t="s">
        <v>31834</v>
      </c>
      <c r="B31835">
        <v>3300</v>
      </c>
      <c r="C31835" t="s">
        <v>39704</v>
      </c>
      <c r="D31835" t="s">
        <v>39653</v>
      </c>
      <c r="E31835" t="str">
        <f>VLOOKUP(D31835,[1]OnlineNewsPopularity_followers!$A$2:$C$182,3,FALSE)</f>
        <v>Null</v>
      </c>
    </row>
    <row r="31836" spans="1:5" x14ac:dyDescent="0.25">
      <c r="A31836" t="s">
        <v>31835</v>
      </c>
      <c r="B31836">
        <v>1500</v>
      </c>
      <c r="C31836" t="s">
        <v>39660</v>
      </c>
      <c r="D31836" t="s">
        <v>39661</v>
      </c>
      <c r="E31836">
        <f>VLOOKUP(D31836,[1]OnlineNewsPopularity_followers!$A$2:$C$182,3,FALSE)</f>
        <v>1807</v>
      </c>
    </row>
    <row r="31837" spans="1:5" x14ac:dyDescent="0.25">
      <c r="A31837" t="s">
        <v>31836</v>
      </c>
      <c r="B31837">
        <v>1100</v>
      </c>
      <c r="C31837" t="s">
        <v>40195</v>
      </c>
      <c r="D31837" t="s">
        <v>39653</v>
      </c>
      <c r="E31837" t="str">
        <f>VLOOKUP(D31837,[1]OnlineNewsPopularity_followers!$A$2:$C$182,3,FALSE)</f>
        <v>Null</v>
      </c>
    </row>
    <row r="31838" spans="1:5" x14ac:dyDescent="0.25">
      <c r="A31838" t="s">
        <v>31837</v>
      </c>
      <c r="B31838">
        <v>2400</v>
      </c>
      <c r="C31838" t="s">
        <v>40195</v>
      </c>
      <c r="D31838" t="s">
        <v>39653</v>
      </c>
      <c r="E31838" t="str">
        <f>VLOOKUP(D31838,[1]OnlineNewsPopularity_followers!$A$2:$C$182,3,FALSE)</f>
        <v>Null</v>
      </c>
    </row>
    <row r="31839" spans="1:5" x14ac:dyDescent="0.25">
      <c r="A31839" t="s">
        <v>31838</v>
      </c>
      <c r="B31839">
        <v>1400</v>
      </c>
      <c r="C31839" t="s">
        <v>39691</v>
      </c>
      <c r="D31839" t="s">
        <v>39692</v>
      </c>
      <c r="E31839">
        <f>VLOOKUP(D31839,[1]OnlineNewsPopularity_followers!$A$2:$C$182,3,FALSE)</f>
        <v>9001</v>
      </c>
    </row>
    <row r="31840" spans="1:5" x14ac:dyDescent="0.25">
      <c r="A31840" t="s">
        <v>31839</v>
      </c>
      <c r="B31840">
        <v>3000</v>
      </c>
      <c r="C31840" t="s">
        <v>39691</v>
      </c>
      <c r="D31840" t="s">
        <v>39692</v>
      </c>
      <c r="E31840">
        <f>VLOOKUP(D31840,[1]OnlineNewsPopularity_followers!$A$2:$C$182,3,FALSE)</f>
        <v>9001</v>
      </c>
    </row>
    <row r="31841" spans="1:5" x14ac:dyDescent="0.25">
      <c r="A31841" t="s">
        <v>31840</v>
      </c>
      <c r="B31841">
        <v>6000</v>
      </c>
      <c r="D31841" t="s">
        <v>39653</v>
      </c>
      <c r="E31841" t="str">
        <f>VLOOKUP(D31841,[1]OnlineNewsPopularity_followers!$A$2:$C$182,3,FALSE)</f>
        <v>Null</v>
      </c>
    </row>
    <row r="31842" spans="1:5" x14ac:dyDescent="0.25">
      <c r="A31842" t="s">
        <v>31841</v>
      </c>
      <c r="B31842">
        <v>1100</v>
      </c>
      <c r="C31842" t="s">
        <v>40046</v>
      </c>
      <c r="D31842" t="s">
        <v>40047</v>
      </c>
      <c r="E31842">
        <f>VLOOKUP(D31842,[1]OnlineNewsPopularity_followers!$A$2:$C$182,3,FALSE)</f>
        <v>188416</v>
      </c>
    </row>
    <row r="31843" spans="1:5" x14ac:dyDescent="0.25">
      <c r="A31843" t="s">
        <v>31842</v>
      </c>
      <c r="B31843">
        <v>5100</v>
      </c>
      <c r="C31843" t="s">
        <v>39915</v>
      </c>
      <c r="D31843" t="s">
        <v>39916</v>
      </c>
      <c r="E31843">
        <f>VLOOKUP(D31843,[1]OnlineNewsPopularity_followers!$A$2:$C$182,3,FALSE)</f>
        <v>2629</v>
      </c>
    </row>
    <row r="31844" spans="1:5" x14ac:dyDescent="0.25">
      <c r="A31844" t="s">
        <v>31843</v>
      </c>
      <c r="B31844">
        <v>3200</v>
      </c>
      <c r="C31844" t="s">
        <v>39915</v>
      </c>
      <c r="D31844" t="s">
        <v>39916</v>
      </c>
      <c r="E31844">
        <f>VLOOKUP(D31844,[1]OnlineNewsPopularity_followers!$A$2:$C$182,3,FALSE)</f>
        <v>2629</v>
      </c>
    </row>
    <row r="31845" spans="1:5" x14ac:dyDescent="0.25">
      <c r="A31845" t="s">
        <v>31844</v>
      </c>
      <c r="B31845">
        <v>1000</v>
      </c>
      <c r="C31845" t="s">
        <v>40225</v>
      </c>
      <c r="D31845" t="s">
        <v>39653</v>
      </c>
      <c r="E31845" t="str">
        <f>VLOOKUP(D31845,[1]OnlineNewsPopularity_followers!$A$2:$C$182,3,FALSE)</f>
        <v>Null</v>
      </c>
    </row>
    <row r="31846" spans="1:5" x14ac:dyDescent="0.25">
      <c r="A31846" t="s">
        <v>31845</v>
      </c>
      <c r="B31846">
        <v>2600</v>
      </c>
      <c r="D31846" t="s">
        <v>39653</v>
      </c>
      <c r="E31846" t="str">
        <f>VLOOKUP(D31846,[1]OnlineNewsPopularity_followers!$A$2:$C$182,3,FALSE)</f>
        <v>Null</v>
      </c>
    </row>
    <row r="31847" spans="1:5" x14ac:dyDescent="0.25">
      <c r="A31847" t="s">
        <v>31846</v>
      </c>
      <c r="B31847">
        <v>3300</v>
      </c>
      <c r="C31847" t="s">
        <v>39925</v>
      </c>
      <c r="D31847" t="s">
        <v>39926</v>
      </c>
      <c r="E31847">
        <f>VLOOKUP(D31847,[1]OnlineNewsPopularity_followers!$A$2:$C$182,3,FALSE)</f>
        <v>1172</v>
      </c>
    </row>
    <row r="31848" spans="1:5" x14ac:dyDescent="0.25">
      <c r="A31848" t="s">
        <v>31847</v>
      </c>
      <c r="B31848">
        <v>2200</v>
      </c>
      <c r="C31848" t="s">
        <v>39944</v>
      </c>
      <c r="D31848" t="s">
        <v>39945</v>
      </c>
      <c r="E31848">
        <f>VLOOKUP(D31848,[1]OnlineNewsPopularity_followers!$A$2:$C$182,3,FALSE)</f>
        <v>686</v>
      </c>
    </row>
    <row r="31849" spans="1:5" x14ac:dyDescent="0.25">
      <c r="A31849" t="s">
        <v>31848</v>
      </c>
      <c r="B31849">
        <v>1900</v>
      </c>
      <c r="C31849" t="s">
        <v>40195</v>
      </c>
      <c r="D31849" t="s">
        <v>39653</v>
      </c>
      <c r="E31849" t="str">
        <f>VLOOKUP(D31849,[1]OnlineNewsPopularity_followers!$A$2:$C$182,3,FALSE)</f>
        <v>Null</v>
      </c>
    </row>
    <row r="31850" spans="1:5" x14ac:dyDescent="0.25">
      <c r="A31850" t="s">
        <v>31849</v>
      </c>
      <c r="B31850">
        <v>1100</v>
      </c>
      <c r="C31850" t="s">
        <v>40096</v>
      </c>
      <c r="D31850" t="s">
        <v>39653</v>
      </c>
      <c r="E31850" t="str">
        <f>VLOOKUP(D31850,[1]OnlineNewsPopularity_followers!$A$2:$C$182,3,FALSE)</f>
        <v>Null</v>
      </c>
    </row>
    <row r="31851" spans="1:5" x14ac:dyDescent="0.25">
      <c r="A31851" t="s">
        <v>31850</v>
      </c>
      <c r="B31851">
        <v>1100</v>
      </c>
      <c r="C31851" t="s">
        <v>40195</v>
      </c>
      <c r="D31851" t="s">
        <v>39653</v>
      </c>
      <c r="E31851" t="str">
        <f>VLOOKUP(D31851,[1]OnlineNewsPopularity_followers!$A$2:$C$182,3,FALSE)</f>
        <v>Null</v>
      </c>
    </row>
    <row r="31852" spans="1:5" x14ac:dyDescent="0.25">
      <c r="A31852" t="s">
        <v>31851</v>
      </c>
      <c r="B31852">
        <v>1100</v>
      </c>
      <c r="C31852" t="s">
        <v>39662</v>
      </c>
      <c r="D31852" t="s">
        <v>39663</v>
      </c>
      <c r="E31852">
        <f>VLOOKUP(D31852,[1]OnlineNewsPopularity_followers!$A$2:$C$182,3,FALSE)</f>
        <v>921</v>
      </c>
    </row>
    <row r="31853" spans="1:5" x14ac:dyDescent="0.25">
      <c r="A31853" t="s">
        <v>31852</v>
      </c>
      <c r="B31853">
        <v>1000</v>
      </c>
      <c r="C31853" t="s">
        <v>40225</v>
      </c>
      <c r="D31853" t="s">
        <v>39653</v>
      </c>
      <c r="E31853" t="str">
        <f>VLOOKUP(D31853,[1]OnlineNewsPopularity_followers!$A$2:$C$182,3,FALSE)</f>
        <v>Null</v>
      </c>
    </row>
    <row r="31854" spans="1:5" x14ac:dyDescent="0.25">
      <c r="A31854" t="s">
        <v>31853</v>
      </c>
      <c r="B31854">
        <v>822</v>
      </c>
      <c r="C31854" t="s">
        <v>40225</v>
      </c>
      <c r="D31854" t="s">
        <v>39653</v>
      </c>
      <c r="E31854" t="str">
        <f>VLOOKUP(D31854,[1]OnlineNewsPopularity_followers!$A$2:$C$182,3,FALSE)</f>
        <v>Null</v>
      </c>
    </row>
    <row r="31855" spans="1:5" x14ac:dyDescent="0.25">
      <c r="A31855" t="s">
        <v>31854</v>
      </c>
      <c r="B31855">
        <v>841</v>
      </c>
      <c r="C31855" t="s">
        <v>40225</v>
      </c>
      <c r="D31855" t="s">
        <v>39653</v>
      </c>
      <c r="E31855" t="str">
        <f>VLOOKUP(D31855,[1]OnlineNewsPopularity_followers!$A$2:$C$182,3,FALSE)</f>
        <v>Null</v>
      </c>
    </row>
    <row r="31856" spans="1:5" x14ac:dyDescent="0.25">
      <c r="A31856" t="s">
        <v>31855</v>
      </c>
      <c r="B31856">
        <v>879</v>
      </c>
      <c r="C31856" t="s">
        <v>40215</v>
      </c>
      <c r="D31856" t="s">
        <v>39653</v>
      </c>
      <c r="E31856" t="str">
        <f>VLOOKUP(D31856,[1]OnlineNewsPopularity_followers!$A$2:$C$182,3,FALSE)</f>
        <v>Null</v>
      </c>
    </row>
    <row r="31857" spans="1:5" x14ac:dyDescent="0.25">
      <c r="A31857" t="s">
        <v>31856</v>
      </c>
      <c r="B31857">
        <v>46400</v>
      </c>
      <c r="C31857" t="s">
        <v>39674</v>
      </c>
      <c r="D31857" t="s">
        <v>39653</v>
      </c>
      <c r="E31857" t="str">
        <f>VLOOKUP(D31857,[1]OnlineNewsPopularity_followers!$A$2:$C$182,3,FALSE)</f>
        <v>Null</v>
      </c>
    </row>
    <row r="31858" spans="1:5" x14ac:dyDescent="0.25">
      <c r="A31858" t="s">
        <v>31857</v>
      </c>
      <c r="B31858">
        <v>940</v>
      </c>
      <c r="C31858" t="s">
        <v>39944</v>
      </c>
      <c r="D31858" t="s">
        <v>39945</v>
      </c>
      <c r="E31858">
        <f>VLOOKUP(D31858,[1]OnlineNewsPopularity_followers!$A$2:$C$182,3,FALSE)</f>
        <v>686</v>
      </c>
    </row>
    <row r="31859" spans="1:5" x14ac:dyDescent="0.25">
      <c r="A31859" t="s">
        <v>31858</v>
      </c>
      <c r="B31859">
        <v>474</v>
      </c>
      <c r="C31859" t="s">
        <v>39656</v>
      </c>
      <c r="D31859" t="s">
        <v>39657</v>
      </c>
      <c r="E31859">
        <f>VLOOKUP(D31859,[1]OnlineNewsPopularity_followers!$A$2:$C$182,3,FALSE)</f>
        <v>15000</v>
      </c>
    </row>
    <row r="31860" spans="1:5" x14ac:dyDescent="0.25">
      <c r="A31860" t="s">
        <v>31859</v>
      </c>
      <c r="B31860">
        <v>2400</v>
      </c>
      <c r="C31860" t="s">
        <v>40148</v>
      </c>
      <c r="D31860" t="s">
        <v>40149</v>
      </c>
      <c r="E31860" t="str">
        <f>VLOOKUP(D31860,[1]OnlineNewsPopularity_followers!$A$2:$C$182,3,FALSE)</f>
        <v>Null</v>
      </c>
    </row>
    <row r="31861" spans="1:5" x14ac:dyDescent="0.25">
      <c r="A31861" t="s">
        <v>31860</v>
      </c>
      <c r="B31861">
        <v>1600</v>
      </c>
      <c r="C31861" t="s">
        <v>39954</v>
      </c>
      <c r="D31861" t="s">
        <v>39653</v>
      </c>
      <c r="E31861" t="str">
        <f>VLOOKUP(D31861,[1]OnlineNewsPopularity_followers!$A$2:$C$182,3,FALSE)</f>
        <v>Null</v>
      </c>
    </row>
    <row r="31862" spans="1:5" x14ac:dyDescent="0.25">
      <c r="A31862" t="s">
        <v>31861</v>
      </c>
      <c r="B31862">
        <v>758</v>
      </c>
      <c r="C31862" t="s">
        <v>39915</v>
      </c>
      <c r="D31862" t="s">
        <v>39916</v>
      </c>
      <c r="E31862">
        <f>VLOOKUP(D31862,[1]OnlineNewsPopularity_followers!$A$2:$C$182,3,FALSE)</f>
        <v>2629</v>
      </c>
    </row>
    <row r="31863" spans="1:5" x14ac:dyDescent="0.25">
      <c r="A31863" t="s">
        <v>31862</v>
      </c>
      <c r="B31863">
        <v>1300</v>
      </c>
      <c r="C31863" t="s">
        <v>40134</v>
      </c>
      <c r="D31863" t="s">
        <v>39653</v>
      </c>
      <c r="E31863" t="str">
        <f>VLOOKUP(D31863,[1]OnlineNewsPopularity_followers!$A$2:$C$182,3,FALSE)</f>
        <v>Null</v>
      </c>
    </row>
    <row r="31864" spans="1:5" x14ac:dyDescent="0.25">
      <c r="A31864" t="s">
        <v>31863</v>
      </c>
      <c r="B31864">
        <v>2700</v>
      </c>
      <c r="C31864" t="s">
        <v>39650</v>
      </c>
      <c r="D31864" t="s">
        <v>39651</v>
      </c>
      <c r="E31864" t="str">
        <f>VLOOKUP(D31864,[1]OnlineNewsPopularity_followers!$A$2:$C$182,3,FALSE)</f>
        <v>Null</v>
      </c>
    </row>
    <row r="31865" spans="1:5" x14ac:dyDescent="0.25">
      <c r="A31865" t="s">
        <v>31864</v>
      </c>
      <c r="B31865">
        <v>3000</v>
      </c>
      <c r="C31865" t="s">
        <v>39699</v>
      </c>
      <c r="D31865" t="s">
        <v>39700</v>
      </c>
      <c r="E31865">
        <f>VLOOKUP(D31865,[1]OnlineNewsPopularity_followers!$A$2:$C$182,3,FALSE)</f>
        <v>834</v>
      </c>
    </row>
    <row r="31866" spans="1:5" x14ac:dyDescent="0.25">
      <c r="A31866" t="s">
        <v>31865</v>
      </c>
      <c r="B31866">
        <v>6400</v>
      </c>
      <c r="C31866" t="s">
        <v>40116</v>
      </c>
      <c r="D31866" t="s">
        <v>39653</v>
      </c>
      <c r="E31866" t="str">
        <f>VLOOKUP(D31866,[1]OnlineNewsPopularity_followers!$A$2:$C$182,3,FALSE)</f>
        <v>Null</v>
      </c>
    </row>
    <row r="31867" spans="1:5" x14ac:dyDescent="0.25">
      <c r="A31867" t="s">
        <v>31866</v>
      </c>
      <c r="B31867">
        <v>8500</v>
      </c>
      <c r="C31867" t="s">
        <v>40148</v>
      </c>
      <c r="D31867" t="s">
        <v>40149</v>
      </c>
      <c r="E31867" t="str">
        <f>VLOOKUP(D31867,[1]OnlineNewsPopularity_followers!$A$2:$C$182,3,FALSE)</f>
        <v>Null</v>
      </c>
    </row>
    <row r="31868" spans="1:5" x14ac:dyDescent="0.25">
      <c r="A31868" t="s">
        <v>31867</v>
      </c>
      <c r="B31868">
        <v>1900</v>
      </c>
      <c r="C31868" t="s">
        <v>40116</v>
      </c>
      <c r="D31868" t="s">
        <v>39653</v>
      </c>
      <c r="E31868" t="str">
        <f>VLOOKUP(D31868,[1]OnlineNewsPopularity_followers!$A$2:$C$182,3,FALSE)</f>
        <v>Null</v>
      </c>
    </row>
    <row r="31869" spans="1:5" x14ac:dyDescent="0.25">
      <c r="A31869" t="s">
        <v>31868</v>
      </c>
      <c r="B31869">
        <v>1000</v>
      </c>
      <c r="C31869" t="s">
        <v>40116</v>
      </c>
      <c r="D31869" t="s">
        <v>39653</v>
      </c>
      <c r="E31869" t="str">
        <f>VLOOKUP(D31869,[1]OnlineNewsPopularity_followers!$A$2:$C$182,3,FALSE)</f>
        <v>Null</v>
      </c>
    </row>
    <row r="31870" spans="1:5" x14ac:dyDescent="0.25">
      <c r="A31870" t="s">
        <v>31869</v>
      </c>
      <c r="B31870">
        <v>1000</v>
      </c>
      <c r="C31870" t="s">
        <v>39675</v>
      </c>
      <c r="D31870" t="s">
        <v>39676</v>
      </c>
      <c r="E31870">
        <f>VLOOKUP(D31870,[1]OnlineNewsPopularity_followers!$A$2:$C$182,3,FALSE)</f>
        <v>1133</v>
      </c>
    </row>
    <row r="31871" spans="1:5" x14ac:dyDescent="0.25">
      <c r="A31871" t="s">
        <v>31870</v>
      </c>
      <c r="B31871">
        <v>1900</v>
      </c>
      <c r="C31871" t="s">
        <v>40195</v>
      </c>
      <c r="D31871" t="s">
        <v>39653</v>
      </c>
      <c r="E31871" t="str">
        <f>VLOOKUP(D31871,[1]OnlineNewsPopularity_followers!$A$2:$C$182,3,FALSE)</f>
        <v>Null</v>
      </c>
    </row>
    <row r="31872" spans="1:5" x14ac:dyDescent="0.25">
      <c r="A31872" t="s">
        <v>31871</v>
      </c>
      <c r="B31872">
        <v>38700</v>
      </c>
      <c r="C31872" t="s">
        <v>39691</v>
      </c>
      <c r="D31872" t="s">
        <v>39692</v>
      </c>
      <c r="E31872">
        <f>VLOOKUP(D31872,[1]OnlineNewsPopularity_followers!$A$2:$C$182,3,FALSE)</f>
        <v>9001</v>
      </c>
    </row>
    <row r="31873" spans="1:5" x14ac:dyDescent="0.25">
      <c r="A31873" t="s">
        <v>31872</v>
      </c>
      <c r="B31873">
        <v>569</v>
      </c>
      <c r="C31873" t="s">
        <v>40210</v>
      </c>
      <c r="D31873" t="s">
        <v>39653</v>
      </c>
      <c r="E31873" t="str">
        <f>VLOOKUP(D31873,[1]OnlineNewsPopularity_followers!$A$2:$C$182,3,FALSE)</f>
        <v>Null</v>
      </c>
    </row>
    <row r="31874" spans="1:5" x14ac:dyDescent="0.25">
      <c r="A31874" t="s">
        <v>31873</v>
      </c>
      <c r="B31874">
        <v>935</v>
      </c>
      <c r="C31874" t="s">
        <v>39691</v>
      </c>
      <c r="D31874" t="s">
        <v>39692</v>
      </c>
      <c r="E31874">
        <f>VLOOKUP(D31874,[1]OnlineNewsPopularity_followers!$A$2:$C$182,3,FALSE)</f>
        <v>9001</v>
      </c>
    </row>
    <row r="31875" spans="1:5" x14ac:dyDescent="0.25">
      <c r="A31875" t="s">
        <v>31874</v>
      </c>
      <c r="B31875">
        <v>1200</v>
      </c>
      <c r="C31875" t="s">
        <v>40210</v>
      </c>
      <c r="D31875" t="s">
        <v>39653</v>
      </c>
      <c r="E31875" t="str">
        <f>VLOOKUP(D31875,[1]OnlineNewsPopularity_followers!$A$2:$C$182,3,FALSE)</f>
        <v>Null</v>
      </c>
    </row>
    <row r="31876" spans="1:5" x14ac:dyDescent="0.25">
      <c r="A31876" t="s">
        <v>31875</v>
      </c>
      <c r="B31876">
        <v>5500</v>
      </c>
      <c r="C31876" t="s">
        <v>40198</v>
      </c>
      <c r="D31876" t="s">
        <v>39653</v>
      </c>
      <c r="E31876" t="str">
        <f>VLOOKUP(D31876,[1]OnlineNewsPopularity_followers!$A$2:$C$182,3,FALSE)</f>
        <v>Null</v>
      </c>
    </row>
    <row r="31877" spans="1:5" x14ac:dyDescent="0.25">
      <c r="A31877" t="s">
        <v>31876</v>
      </c>
      <c r="B31877">
        <v>1600</v>
      </c>
      <c r="C31877" t="s">
        <v>40079</v>
      </c>
      <c r="D31877" t="s">
        <v>40080</v>
      </c>
      <c r="E31877">
        <f>VLOOKUP(D31877,[1]OnlineNewsPopularity_followers!$A$2:$C$182,3,FALSE)</f>
        <v>188</v>
      </c>
    </row>
    <row r="31878" spans="1:5" x14ac:dyDescent="0.25">
      <c r="A31878" t="s">
        <v>31877</v>
      </c>
      <c r="B31878">
        <v>1100</v>
      </c>
      <c r="C31878" t="s">
        <v>39662</v>
      </c>
      <c r="D31878" t="s">
        <v>39663</v>
      </c>
      <c r="E31878">
        <f>VLOOKUP(D31878,[1]OnlineNewsPopularity_followers!$A$2:$C$182,3,FALSE)</f>
        <v>921</v>
      </c>
    </row>
    <row r="31879" spans="1:5" x14ac:dyDescent="0.25">
      <c r="A31879" t="s">
        <v>31878</v>
      </c>
      <c r="B31879">
        <v>785</v>
      </c>
      <c r="C31879" t="s">
        <v>40195</v>
      </c>
      <c r="D31879" t="s">
        <v>39653</v>
      </c>
      <c r="E31879" t="str">
        <f>VLOOKUP(D31879,[1]OnlineNewsPopularity_followers!$A$2:$C$182,3,FALSE)</f>
        <v>Null</v>
      </c>
    </row>
    <row r="31880" spans="1:5" x14ac:dyDescent="0.25">
      <c r="A31880" t="s">
        <v>31879</v>
      </c>
      <c r="B31880">
        <v>982</v>
      </c>
      <c r="C31880" t="s">
        <v>40225</v>
      </c>
      <c r="D31880" t="s">
        <v>39653</v>
      </c>
      <c r="E31880" t="str">
        <f>VLOOKUP(D31880,[1]OnlineNewsPopularity_followers!$A$2:$C$182,3,FALSE)</f>
        <v>Null</v>
      </c>
    </row>
    <row r="31881" spans="1:5" x14ac:dyDescent="0.25">
      <c r="A31881" t="s">
        <v>31880</v>
      </c>
      <c r="B31881">
        <v>1400</v>
      </c>
      <c r="C31881" t="s">
        <v>40085</v>
      </c>
      <c r="D31881" t="s">
        <v>40086</v>
      </c>
      <c r="E31881">
        <f>VLOOKUP(D31881,[1]OnlineNewsPopularity_followers!$A$2:$C$182,3,FALSE)</f>
        <v>778</v>
      </c>
    </row>
    <row r="31882" spans="1:5" x14ac:dyDescent="0.25">
      <c r="A31882" t="s">
        <v>31881</v>
      </c>
      <c r="B31882">
        <v>7000</v>
      </c>
      <c r="C31882" t="s">
        <v>40195</v>
      </c>
      <c r="D31882" t="s">
        <v>39653</v>
      </c>
      <c r="E31882" t="str">
        <f>VLOOKUP(D31882,[1]OnlineNewsPopularity_followers!$A$2:$C$182,3,FALSE)</f>
        <v>Null</v>
      </c>
    </row>
    <row r="31883" spans="1:5" x14ac:dyDescent="0.25">
      <c r="A31883" t="s">
        <v>31882</v>
      </c>
      <c r="B31883">
        <v>1100</v>
      </c>
      <c r="C31883" t="s">
        <v>40148</v>
      </c>
      <c r="D31883" t="s">
        <v>40149</v>
      </c>
      <c r="E31883" t="str">
        <f>VLOOKUP(D31883,[1]OnlineNewsPopularity_followers!$A$2:$C$182,3,FALSE)</f>
        <v>Null</v>
      </c>
    </row>
    <row r="31884" spans="1:5" x14ac:dyDescent="0.25">
      <c r="A31884" t="s">
        <v>31883</v>
      </c>
      <c r="B31884">
        <v>691</v>
      </c>
      <c r="C31884" t="s">
        <v>40148</v>
      </c>
      <c r="D31884" t="s">
        <v>40149</v>
      </c>
      <c r="E31884" t="str">
        <f>VLOOKUP(D31884,[1]OnlineNewsPopularity_followers!$A$2:$C$182,3,FALSE)</f>
        <v>Null</v>
      </c>
    </row>
    <row r="31885" spans="1:5" x14ac:dyDescent="0.25">
      <c r="A31885" t="s">
        <v>31884</v>
      </c>
      <c r="B31885">
        <v>1000</v>
      </c>
      <c r="C31885" t="s">
        <v>39716</v>
      </c>
      <c r="D31885" t="s">
        <v>39717</v>
      </c>
      <c r="E31885" t="str">
        <f>VLOOKUP(D31885,[1]OnlineNewsPopularity_followers!$A$2:$C$182,3,FALSE)</f>
        <v>Null</v>
      </c>
    </row>
    <row r="31886" spans="1:5" x14ac:dyDescent="0.25">
      <c r="A31886" t="s">
        <v>31885</v>
      </c>
      <c r="B31886">
        <v>658</v>
      </c>
      <c r="C31886" t="s">
        <v>39691</v>
      </c>
      <c r="D31886" t="s">
        <v>39692</v>
      </c>
      <c r="E31886">
        <f>VLOOKUP(D31886,[1]OnlineNewsPopularity_followers!$A$2:$C$182,3,FALSE)</f>
        <v>9001</v>
      </c>
    </row>
    <row r="31887" spans="1:5" x14ac:dyDescent="0.25">
      <c r="A31887" t="s">
        <v>31886</v>
      </c>
      <c r="B31887">
        <v>1100</v>
      </c>
      <c r="C31887" t="s">
        <v>40148</v>
      </c>
      <c r="D31887" t="s">
        <v>40149</v>
      </c>
      <c r="E31887" t="str">
        <f>VLOOKUP(D31887,[1]OnlineNewsPopularity_followers!$A$2:$C$182,3,FALSE)</f>
        <v>Null</v>
      </c>
    </row>
    <row r="31888" spans="1:5" x14ac:dyDescent="0.25">
      <c r="A31888" t="s">
        <v>31887</v>
      </c>
      <c r="B31888">
        <v>1300</v>
      </c>
      <c r="C31888" t="s">
        <v>39726</v>
      </c>
      <c r="D31888" t="s">
        <v>39727</v>
      </c>
      <c r="E31888">
        <f>VLOOKUP(D31888,[1]OnlineNewsPopularity_followers!$A$2:$C$182,3,FALSE)</f>
        <v>1352</v>
      </c>
    </row>
    <row r="31889" spans="1:5" x14ac:dyDescent="0.25">
      <c r="A31889" t="s">
        <v>31888</v>
      </c>
      <c r="B31889">
        <v>5100</v>
      </c>
      <c r="C31889" t="s">
        <v>40094</v>
      </c>
      <c r="D31889" t="s">
        <v>40095</v>
      </c>
      <c r="E31889">
        <f>VLOOKUP(D31889,[1]OnlineNewsPopularity_followers!$A$2:$C$182,3,FALSE)</f>
        <v>14468</v>
      </c>
    </row>
    <row r="31890" spans="1:5" x14ac:dyDescent="0.25">
      <c r="A31890" t="s">
        <v>31889</v>
      </c>
      <c r="B31890">
        <v>923</v>
      </c>
      <c r="C31890" t="s">
        <v>39704</v>
      </c>
      <c r="D31890" t="s">
        <v>39653</v>
      </c>
      <c r="E31890" t="str">
        <f>VLOOKUP(D31890,[1]OnlineNewsPopularity_followers!$A$2:$C$182,3,FALSE)</f>
        <v>Null</v>
      </c>
    </row>
    <row r="31891" spans="1:5" x14ac:dyDescent="0.25">
      <c r="A31891" t="s">
        <v>31890</v>
      </c>
      <c r="B31891">
        <v>1200</v>
      </c>
      <c r="C31891" t="s">
        <v>39660</v>
      </c>
      <c r="D31891" t="s">
        <v>39661</v>
      </c>
      <c r="E31891">
        <f>VLOOKUP(D31891,[1]OnlineNewsPopularity_followers!$A$2:$C$182,3,FALSE)</f>
        <v>1807</v>
      </c>
    </row>
    <row r="31892" spans="1:5" x14ac:dyDescent="0.25">
      <c r="A31892" t="s">
        <v>31891</v>
      </c>
      <c r="B31892">
        <v>1700</v>
      </c>
      <c r="C31892" t="s">
        <v>39677</v>
      </c>
      <c r="D31892" t="s">
        <v>39678</v>
      </c>
      <c r="E31892">
        <f>VLOOKUP(D31892,[1]OnlineNewsPopularity_followers!$A$2:$C$182,3,FALSE)</f>
        <v>43747</v>
      </c>
    </row>
    <row r="31893" spans="1:5" x14ac:dyDescent="0.25">
      <c r="A31893" t="s">
        <v>31892</v>
      </c>
      <c r="B31893">
        <v>747</v>
      </c>
      <c r="C31893" t="s">
        <v>40022</v>
      </c>
      <c r="D31893" t="s">
        <v>39653</v>
      </c>
      <c r="E31893" t="str">
        <f>VLOOKUP(D31893,[1]OnlineNewsPopularity_followers!$A$2:$C$182,3,FALSE)</f>
        <v>Null</v>
      </c>
    </row>
    <row r="31894" spans="1:5" x14ac:dyDescent="0.25">
      <c r="A31894" t="s">
        <v>31893</v>
      </c>
      <c r="B31894">
        <v>579</v>
      </c>
      <c r="C31894" t="s">
        <v>40205</v>
      </c>
      <c r="D31894" t="s">
        <v>40206</v>
      </c>
      <c r="E31894">
        <f>VLOOKUP(D31894,[1]OnlineNewsPopularity_followers!$A$2:$C$182,3,FALSE)</f>
        <v>255980</v>
      </c>
    </row>
    <row r="31895" spans="1:5" x14ac:dyDescent="0.25">
      <c r="A31895" t="s">
        <v>31894</v>
      </c>
      <c r="B31895">
        <v>4400</v>
      </c>
      <c r="C31895" t="s">
        <v>40209</v>
      </c>
      <c r="D31895" t="s">
        <v>39653</v>
      </c>
      <c r="E31895" t="str">
        <f>VLOOKUP(D31895,[1]OnlineNewsPopularity_followers!$A$2:$C$182,3,FALSE)</f>
        <v>Null</v>
      </c>
    </row>
    <row r="31896" spans="1:5" x14ac:dyDescent="0.25">
      <c r="A31896" t="s">
        <v>31895</v>
      </c>
      <c r="B31896">
        <v>1200</v>
      </c>
      <c r="C31896" t="s">
        <v>40096</v>
      </c>
      <c r="D31896" t="s">
        <v>39653</v>
      </c>
      <c r="E31896" t="str">
        <f>VLOOKUP(D31896,[1]OnlineNewsPopularity_followers!$A$2:$C$182,3,FALSE)</f>
        <v>Null</v>
      </c>
    </row>
    <row r="31897" spans="1:5" x14ac:dyDescent="0.25">
      <c r="A31897" t="s">
        <v>31896</v>
      </c>
      <c r="B31897">
        <v>1200</v>
      </c>
      <c r="C31897" t="s">
        <v>39691</v>
      </c>
      <c r="D31897" t="s">
        <v>39692</v>
      </c>
      <c r="E31897">
        <f>VLOOKUP(D31897,[1]OnlineNewsPopularity_followers!$A$2:$C$182,3,FALSE)</f>
        <v>9001</v>
      </c>
    </row>
    <row r="31898" spans="1:5" x14ac:dyDescent="0.25">
      <c r="A31898" t="s">
        <v>31897</v>
      </c>
      <c r="B31898">
        <v>2700</v>
      </c>
      <c r="C31898" t="s">
        <v>39704</v>
      </c>
      <c r="D31898" t="s">
        <v>39653</v>
      </c>
      <c r="E31898" t="str">
        <f>VLOOKUP(D31898,[1]OnlineNewsPopularity_followers!$A$2:$C$182,3,FALSE)</f>
        <v>Null</v>
      </c>
    </row>
    <row r="31899" spans="1:5" x14ac:dyDescent="0.25">
      <c r="A31899" t="s">
        <v>31898</v>
      </c>
      <c r="B31899">
        <v>721</v>
      </c>
      <c r="C31899" t="s">
        <v>39944</v>
      </c>
      <c r="D31899" t="s">
        <v>39945</v>
      </c>
      <c r="E31899">
        <f>VLOOKUP(D31899,[1]OnlineNewsPopularity_followers!$A$2:$C$182,3,FALSE)</f>
        <v>686</v>
      </c>
    </row>
    <row r="31900" spans="1:5" x14ac:dyDescent="0.25">
      <c r="A31900" t="s">
        <v>31899</v>
      </c>
      <c r="B31900">
        <v>110</v>
      </c>
      <c r="C31900" t="s">
        <v>40225</v>
      </c>
      <c r="D31900" t="s">
        <v>39653</v>
      </c>
      <c r="E31900" t="str">
        <f>VLOOKUP(D31900,[1]OnlineNewsPopularity_followers!$A$2:$C$182,3,FALSE)</f>
        <v>Null</v>
      </c>
    </row>
    <row r="31901" spans="1:5" x14ac:dyDescent="0.25">
      <c r="A31901" t="s">
        <v>31900</v>
      </c>
      <c r="B31901">
        <v>861</v>
      </c>
      <c r="C31901" t="s">
        <v>40195</v>
      </c>
      <c r="D31901" t="s">
        <v>39653</v>
      </c>
      <c r="E31901" t="str">
        <f>VLOOKUP(D31901,[1]OnlineNewsPopularity_followers!$A$2:$C$182,3,FALSE)</f>
        <v>Null</v>
      </c>
    </row>
    <row r="31902" spans="1:5" x14ac:dyDescent="0.25">
      <c r="A31902" t="s">
        <v>31901</v>
      </c>
      <c r="B31902">
        <v>2900</v>
      </c>
      <c r="C31902" t="s">
        <v>39683</v>
      </c>
      <c r="D31902" t="s">
        <v>39684</v>
      </c>
      <c r="E31902">
        <f>VLOOKUP(D31902,[1]OnlineNewsPopularity_followers!$A$2:$C$182,3,FALSE)</f>
        <v>9381</v>
      </c>
    </row>
    <row r="31903" spans="1:5" x14ac:dyDescent="0.25">
      <c r="A31903" t="s">
        <v>31902</v>
      </c>
      <c r="B31903">
        <v>11100</v>
      </c>
      <c r="C31903" t="s">
        <v>40225</v>
      </c>
      <c r="D31903" t="s">
        <v>39653</v>
      </c>
      <c r="E31903" t="str">
        <f>VLOOKUP(D31903,[1]OnlineNewsPopularity_followers!$A$2:$C$182,3,FALSE)</f>
        <v>Null</v>
      </c>
    </row>
    <row r="31904" spans="1:5" x14ac:dyDescent="0.25">
      <c r="A31904" t="s">
        <v>31903</v>
      </c>
      <c r="B31904">
        <v>1100</v>
      </c>
      <c r="C31904" t="s">
        <v>39677</v>
      </c>
      <c r="D31904" t="s">
        <v>39678</v>
      </c>
      <c r="E31904">
        <f>VLOOKUP(D31904,[1]OnlineNewsPopularity_followers!$A$2:$C$182,3,FALSE)</f>
        <v>43747</v>
      </c>
    </row>
    <row r="31905" spans="1:5" x14ac:dyDescent="0.25">
      <c r="A31905" t="s">
        <v>31904</v>
      </c>
      <c r="B31905">
        <v>1000</v>
      </c>
      <c r="C31905" t="s">
        <v>39704</v>
      </c>
      <c r="D31905" t="s">
        <v>39653</v>
      </c>
      <c r="E31905" t="str">
        <f>VLOOKUP(D31905,[1]OnlineNewsPopularity_followers!$A$2:$C$182,3,FALSE)</f>
        <v>Null</v>
      </c>
    </row>
    <row r="31906" spans="1:5" x14ac:dyDescent="0.25">
      <c r="A31906" t="s">
        <v>31905</v>
      </c>
      <c r="B31906">
        <v>2100</v>
      </c>
      <c r="C31906" t="s">
        <v>40147</v>
      </c>
      <c r="D31906" t="s">
        <v>39653</v>
      </c>
      <c r="E31906" t="str">
        <f>VLOOKUP(D31906,[1]OnlineNewsPopularity_followers!$A$2:$C$182,3,FALSE)</f>
        <v>Null</v>
      </c>
    </row>
    <row r="31907" spans="1:5" x14ac:dyDescent="0.25">
      <c r="A31907" t="s">
        <v>31906</v>
      </c>
      <c r="B31907">
        <v>1200</v>
      </c>
      <c r="C31907" t="s">
        <v>40195</v>
      </c>
      <c r="D31907" t="s">
        <v>39653</v>
      </c>
      <c r="E31907" t="str">
        <f>VLOOKUP(D31907,[1]OnlineNewsPopularity_followers!$A$2:$C$182,3,FALSE)</f>
        <v>Null</v>
      </c>
    </row>
    <row r="31908" spans="1:5" x14ac:dyDescent="0.25">
      <c r="A31908" t="s">
        <v>31907</v>
      </c>
      <c r="B31908">
        <v>2200</v>
      </c>
      <c r="C31908" t="s">
        <v>40027</v>
      </c>
      <c r="D31908" t="s">
        <v>40028</v>
      </c>
      <c r="E31908">
        <f>VLOOKUP(D31908,[1]OnlineNewsPopularity_followers!$A$2:$C$182,3,FALSE)</f>
        <v>11329</v>
      </c>
    </row>
    <row r="31909" spans="1:5" x14ac:dyDescent="0.25">
      <c r="A31909" t="s">
        <v>31908</v>
      </c>
      <c r="B31909">
        <v>1900</v>
      </c>
      <c r="C31909" t="s">
        <v>40225</v>
      </c>
      <c r="D31909" t="s">
        <v>39653</v>
      </c>
      <c r="E31909" t="str">
        <f>VLOOKUP(D31909,[1]OnlineNewsPopularity_followers!$A$2:$C$182,3,FALSE)</f>
        <v>Null</v>
      </c>
    </row>
    <row r="31910" spans="1:5" x14ac:dyDescent="0.25">
      <c r="A31910" t="s">
        <v>31909</v>
      </c>
      <c r="B31910">
        <v>1200</v>
      </c>
      <c r="C31910" t="s">
        <v>40148</v>
      </c>
      <c r="D31910" t="s">
        <v>40149</v>
      </c>
      <c r="E31910" t="str">
        <f>VLOOKUP(D31910,[1]OnlineNewsPopularity_followers!$A$2:$C$182,3,FALSE)</f>
        <v>Null</v>
      </c>
    </row>
    <row r="31911" spans="1:5" x14ac:dyDescent="0.25">
      <c r="A31911" t="s">
        <v>31910</v>
      </c>
      <c r="B31911">
        <v>946</v>
      </c>
      <c r="C31911" t="s">
        <v>40094</v>
      </c>
      <c r="D31911" t="s">
        <v>40095</v>
      </c>
      <c r="E31911">
        <f>VLOOKUP(D31911,[1]OnlineNewsPopularity_followers!$A$2:$C$182,3,FALSE)</f>
        <v>14468</v>
      </c>
    </row>
    <row r="31912" spans="1:5" x14ac:dyDescent="0.25">
      <c r="A31912" t="s">
        <v>31911</v>
      </c>
      <c r="B31912">
        <v>1000</v>
      </c>
      <c r="C31912" t="s">
        <v>39708</v>
      </c>
      <c r="D31912" t="s">
        <v>39709</v>
      </c>
      <c r="E31912">
        <f>VLOOKUP(D31912,[1]OnlineNewsPopularity_followers!$A$2:$C$182,3,FALSE)</f>
        <v>10588</v>
      </c>
    </row>
    <row r="31913" spans="1:5" x14ac:dyDescent="0.25">
      <c r="A31913" t="s">
        <v>31912</v>
      </c>
      <c r="B31913">
        <v>16100</v>
      </c>
      <c r="C31913" t="s">
        <v>39944</v>
      </c>
      <c r="D31913" t="s">
        <v>39945</v>
      </c>
      <c r="E31913">
        <f>VLOOKUP(D31913,[1]OnlineNewsPopularity_followers!$A$2:$C$182,3,FALSE)</f>
        <v>686</v>
      </c>
    </row>
    <row r="31914" spans="1:5" x14ac:dyDescent="0.25">
      <c r="A31914" t="s">
        <v>31913</v>
      </c>
      <c r="B31914">
        <v>791</v>
      </c>
      <c r="C31914" t="s">
        <v>39915</v>
      </c>
      <c r="D31914" t="s">
        <v>39916</v>
      </c>
      <c r="E31914">
        <f>VLOOKUP(D31914,[1]OnlineNewsPopularity_followers!$A$2:$C$182,3,FALSE)</f>
        <v>2629</v>
      </c>
    </row>
    <row r="31915" spans="1:5" x14ac:dyDescent="0.25">
      <c r="A31915" t="s">
        <v>31914</v>
      </c>
      <c r="B31915">
        <v>921</v>
      </c>
      <c r="C31915" t="s">
        <v>40195</v>
      </c>
      <c r="D31915" t="s">
        <v>39653</v>
      </c>
      <c r="E31915" t="str">
        <f>VLOOKUP(D31915,[1]OnlineNewsPopularity_followers!$A$2:$C$182,3,FALSE)</f>
        <v>Null</v>
      </c>
    </row>
    <row r="31916" spans="1:5" x14ac:dyDescent="0.25">
      <c r="A31916" t="s">
        <v>31915</v>
      </c>
      <c r="B31916">
        <v>2600</v>
      </c>
      <c r="C31916" t="s">
        <v>40094</v>
      </c>
      <c r="D31916" t="s">
        <v>40095</v>
      </c>
      <c r="E31916">
        <f>VLOOKUP(D31916,[1]OnlineNewsPopularity_followers!$A$2:$C$182,3,FALSE)</f>
        <v>14468</v>
      </c>
    </row>
    <row r="31917" spans="1:5" x14ac:dyDescent="0.25">
      <c r="A31917" t="s">
        <v>31916</v>
      </c>
      <c r="B31917">
        <v>1300</v>
      </c>
      <c r="C31917" t="s">
        <v>40079</v>
      </c>
      <c r="D31917" t="s">
        <v>40080</v>
      </c>
      <c r="E31917">
        <f>VLOOKUP(D31917,[1]OnlineNewsPopularity_followers!$A$2:$C$182,3,FALSE)</f>
        <v>188</v>
      </c>
    </row>
    <row r="31918" spans="1:5" x14ac:dyDescent="0.25">
      <c r="A31918" t="s">
        <v>31917</v>
      </c>
      <c r="B31918">
        <v>3500</v>
      </c>
      <c r="C31918" t="s">
        <v>39925</v>
      </c>
      <c r="D31918" t="s">
        <v>39926</v>
      </c>
      <c r="E31918">
        <f>VLOOKUP(D31918,[1]OnlineNewsPopularity_followers!$A$2:$C$182,3,FALSE)</f>
        <v>1172</v>
      </c>
    </row>
    <row r="31919" spans="1:5" x14ac:dyDescent="0.25">
      <c r="A31919" t="s">
        <v>31918</v>
      </c>
      <c r="B31919">
        <v>626</v>
      </c>
      <c r="C31919" t="s">
        <v>40027</v>
      </c>
      <c r="D31919" t="s">
        <v>40028</v>
      </c>
      <c r="E31919">
        <f>VLOOKUP(D31919,[1]OnlineNewsPopularity_followers!$A$2:$C$182,3,FALSE)</f>
        <v>11329</v>
      </c>
    </row>
    <row r="31920" spans="1:5" x14ac:dyDescent="0.25">
      <c r="A31920" t="s">
        <v>31919</v>
      </c>
      <c r="B31920">
        <v>755</v>
      </c>
      <c r="C31920" t="s">
        <v>39675</v>
      </c>
      <c r="D31920" t="s">
        <v>39676</v>
      </c>
      <c r="E31920">
        <f>VLOOKUP(D31920,[1]OnlineNewsPopularity_followers!$A$2:$C$182,3,FALSE)</f>
        <v>1133</v>
      </c>
    </row>
    <row r="31921" spans="1:5" x14ac:dyDescent="0.25">
      <c r="A31921" t="s">
        <v>31920</v>
      </c>
      <c r="B31921">
        <v>4600</v>
      </c>
      <c r="C31921" t="s">
        <v>40207</v>
      </c>
      <c r="D31921" t="s">
        <v>40208</v>
      </c>
      <c r="E31921" t="str">
        <f>VLOOKUP(D31921,[1]OnlineNewsPopularity_followers!$A$2:$C$182,3,FALSE)</f>
        <v>Null</v>
      </c>
    </row>
    <row r="31922" spans="1:5" x14ac:dyDescent="0.25">
      <c r="A31922" t="s">
        <v>31921</v>
      </c>
      <c r="B31922">
        <v>2100</v>
      </c>
      <c r="C31922" t="s">
        <v>39689</v>
      </c>
      <c r="D31922" t="s">
        <v>39690</v>
      </c>
      <c r="E31922" t="str">
        <f>VLOOKUP(D31922,[1]OnlineNewsPopularity_followers!$A$2:$C$182,3,FALSE)</f>
        <v>Null</v>
      </c>
    </row>
    <row r="31923" spans="1:5" x14ac:dyDescent="0.25">
      <c r="A31923" t="s">
        <v>31922</v>
      </c>
      <c r="B31923">
        <v>1200</v>
      </c>
      <c r="C31923" t="s">
        <v>39691</v>
      </c>
      <c r="D31923" t="s">
        <v>39692</v>
      </c>
      <c r="E31923">
        <f>VLOOKUP(D31923,[1]OnlineNewsPopularity_followers!$A$2:$C$182,3,FALSE)</f>
        <v>9001</v>
      </c>
    </row>
    <row r="31924" spans="1:5" x14ac:dyDescent="0.25">
      <c r="A31924" t="s">
        <v>31923</v>
      </c>
      <c r="B31924">
        <v>858</v>
      </c>
      <c r="C31924" t="s">
        <v>39706</v>
      </c>
      <c r="D31924" t="s">
        <v>39707</v>
      </c>
      <c r="E31924">
        <f>VLOOKUP(D31924,[1]OnlineNewsPopularity_followers!$A$2:$C$182,3,FALSE)</f>
        <v>2251</v>
      </c>
    </row>
    <row r="31925" spans="1:5" x14ac:dyDescent="0.25">
      <c r="A31925" t="s">
        <v>31924</v>
      </c>
      <c r="B31925">
        <v>807</v>
      </c>
      <c r="C31925" t="s">
        <v>39925</v>
      </c>
      <c r="D31925" t="s">
        <v>39926</v>
      </c>
      <c r="E31925">
        <f>VLOOKUP(D31925,[1]OnlineNewsPopularity_followers!$A$2:$C$182,3,FALSE)</f>
        <v>1172</v>
      </c>
    </row>
    <row r="31926" spans="1:5" x14ac:dyDescent="0.25">
      <c r="A31926" t="s">
        <v>31925</v>
      </c>
      <c r="B31926">
        <v>587</v>
      </c>
      <c r="C31926" t="s">
        <v>40195</v>
      </c>
      <c r="D31926" t="s">
        <v>39653</v>
      </c>
      <c r="E31926" t="str">
        <f>VLOOKUP(D31926,[1]OnlineNewsPopularity_followers!$A$2:$C$182,3,FALSE)</f>
        <v>Null</v>
      </c>
    </row>
    <row r="31927" spans="1:5" x14ac:dyDescent="0.25">
      <c r="A31927" t="s">
        <v>31926</v>
      </c>
      <c r="B31927">
        <v>1000</v>
      </c>
      <c r="C31927" t="s">
        <v>39683</v>
      </c>
      <c r="D31927" t="s">
        <v>39684</v>
      </c>
      <c r="E31927">
        <f>VLOOKUP(D31927,[1]OnlineNewsPopularity_followers!$A$2:$C$182,3,FALSE)</f>
        <v>9381</v>
      </c>
    </row>
    <row r="31928" spans="1:5" x14ac:dyDescent="0.25">
      <c r="A31928" t="s">
        <v>31927</v>
      </c>
      <c r="B31928">
        <v>1800</v>
      </c>
      <c r="C31928" t="s">
        <v>40257</v>
      </c>
      <c r="D31928" t="s">
        <v>39653</v>
      </c>
      <c r="E31928" t="str">
        <f>VLOOKUP(D31928,[1]OnlineNewsPopularity_followers!$A$2:$C$182,3,FALSE)</f>
        <v>Null</v>
      </c>
    </row>
    <row r="31929" spans="1:5" x14ac:dyDescent="0.25">
      <c r="A31929" t="s">
        <v>31928</v>
      </c>
      <c r="B31929">
        <v>833</v>
      </c>
      <c r="C31929" t="s">
        <v>40195</v>
      </c>
      <c r="D31929" t="s">
        <v>39653</v>
      </c>
      <c r="E31929" t="str">
        <f>VLOOKUP(D31929,[1]OnlineNewsPopularity_followers!$A$2:$C$182,3,FALSE)</f>
        <v>Null</v>
      </c>
    </row>
    <row r="31930" spans="1:5" x14ac:dyDescent="0.25">
      <c r="A31930" t="s">
        <v>31929</v>
      </c>
      <c r="B31930">
        <v>799</v>
      </c>
      <c r="C31930" t="s">
        <v>39811</v>
      </c>
      <c r="D31930" t="s">
        <v>39653</v>
      </c>
      <c r="E31930" t="str">
        <f>VLOOKUP(D31930,[1]OnlineNewsPopularity_followers!$A$2:$C$182,3,FALSE)</f>
        <v>Null</v>
      </c>
    </row>
    <row r="31931" spans="1:5" x14ac:dyDescent="0.25">
      <c r="A31931" t="s">
        <v>31930</v>
      </c>
      <c r="B31931">
        <v>19300</v>
      </c>
      <c r="C31931" t="s">
        <v>39996</v>
      </c>
      <c r="D31931" t="s">
        <v>39997</v>
      </c>
      <c r="E31931">
        <f>VLOOKUP(D31931,[1]OnlineNewsPopularity_followers!$A$2:$C$182,3,FALSE)</f>
        <v>4628</v>
      </c>
    </row>
    <row r="31932" spans="1:5" x14ac:dyDescent="0.25">
      <c r="A31932" t="s">
        <v>31931</v>
      </c>
      <c r="B31932">
        <v>40600</v>
      </c>
      <c r="C31932" t="s">
        <v>39915</v>
      </c>
      <c r="D31932" t="s">
        <v>39916</v>
      </c>
      <c r="E31932">
        <f>VLOOKUP(D31932,[1]OnlineNewsPopularity_followers!$A$2:$C$182,3,FALSE)</f>
        <v>2629</v>
      </c>
    </row>
    <row r="31933" spans="1:5" x14ac:dyDescent="0.25">
      <c r="A31933" t="s">
        <v>31932</v>
      </c>
      <c r="B31933">
        <v>461</v>
      </c>
      <c r="C31933" t="s">
        <v>40225</v>
      </c>
      <c r="D31933" t="s">
        <v>39653</v>
      </c>
      <c r="E31933" t="str">
        <f>VLOOKUP(D31933,[1]OnlineNewsPopularity_followers!$A$2:$C$182,3,FALSE)</f>
        <v>Null</v>
      </c>
    </row>
    <row r="31934" spans="1:5" x14ac:dyDescent="0.25">
      <c r="A31934" t="s">
        <v>31933</v>
      </c>
      <c r="B31934">
        <v>507</v>
      </c>
      <c r="C31934" t="s">
        <v>39677</v>
      </c>
      <c r="D31934" t="s">
        <v>39678</v>
      </c>
      <c r="E31934">
        <f>VLOOKUP(D31934,[1]OnlineNewsPopularity_followers!$A$2:$C$182,3,FALSE)</f>
        <v>43747</v>
      </c>
    </row>
    <row r="31935" spans="1:5" x14ac:dyDescent="0.25">
      <c r="A31935" t="s">
        <v>31934</v>
      </c>
      <c r="B31935">
        <v>1100</v>
      </c>
      <c r="C31935" t="s">
        <v>40181</v>
      </c>
      <c r="D31935" t="s">
        <v>39653</v>
      </c>
      <c r="E31935" t="str">
        <f>VLOOKUP(D31935,[1]OnlineNewsPopularity_followers!$A$2:$C$182,3,FALSE)</f>
        <v>Null</v>
      </c>
    </row>
    <row r="31936" spans="1:5" x14ac:dyDescent="0.25">
      <c r="A31936" t="s">
        <v>31935</v>
      </c>
      <c r="B31936">
        <v>596</v>
      </c>
      <c r="C31936" t="s">
        <v>40027</v>
      </c>
      <c r="D31936" t="s">
        <v>40028</v>
      </c>
      <c r="E31936">
        <f>VLOOKUP(D31936,[1]OnlineNewsPopularity_followers!$A$2:$C$182,3,FALSE)</f>
        <v>11329</v>
      </c>
    </row>
    <row r="31937" spans="1:5" x14ac:dyDescent="0.25">
      <c r="A31937" t="s">
        <v>31936</v>
      </c>
      <c r="B31937">
        <v>1200</v>
      </c>
      <c r="C31937" t="s">
        <v>39683</v>
      </c>
      <c r="D31937" t="s">
        <v>39684</v>
      </c>
      <c r="E31937">
        <f>VLOOKUP(D31937,[1]OnlineNewsPopularity_followers!$A$2:$C$182,3,FALSE)</f>
        <v>9381</v>
      </c>
    </row>
    <row r="31938" spans="1:5" x14ac:dyDescent="0.25">
      <c r="A31938" t="s">
        <v>31937</v>
      </c>
      <c r="B31938">
        <v>20200</v>
      </c>
      <c r="C31938" t="s">
        <v>40085</v>
      </c>
      <c r="D31938" t="s">
        <v>40086</v>
      </c>
      <c r="E31938">
        <f>VLOOKUP(D31938,[1]OnlineNewsPopularity_followers!$A$2:$C$182,3,FALSE)</f>
        <v>778</v>
      </c>
    </row>
    <row r="31939" spans="1:5" x14ac:dyDescent="0.25">
      <c r="A31939" t="s">
        <v>31938</v>
      </c>
      <c r="B31939">
        <v>940</v>
      </c>
      <c r="D31939" t="s">
        <v>39653</v>
      </c>
      <c r="E31939" t="str">
        <f>VLOOKUP(D31939,[1]OnlineNewsPopularity_followers!$A$2:$C$182,3,FALSE)</f>
        <v>Null</v>
      </c>
    </row>
    <row r="31940" spans="1:5" x14ac:dyDescent="0.25">
      <c r="A31940" t="s">
        <v>31939</v>
      </c>
      <c r="B31940">
        <v>629</v>
      </c>
      <c r="C31940" t="s">
        <v>40019</v>
      </c>
      <c r="D31940" t="s">
        <v>40020</v>
      </c>
      <c r="E31940">
        <f>VLOOKUP(D31940,[1]OnlineNewsPopularity_followers!$A$2:$C$182,3,FALSE)</f>
        <v>12325</v>
      </c>
    </row>
    <row r="31941" spans="1:5" x14ac:dyDescent="0.25">
      <c r="A31941" t="s">
        <v>31940</v>
      </c>
      <c r="B31941">
        <v>1800</v>
      </c>
      <c r="C31941" t="s">
        <v>40027</v>
      </c>
      <c r="D31941" t="s">
        <v>40028</v>
      </c>
      <c r="E31941">
        <f>VLOOKUP(D31941,[1]OnlineNewsPopularity_followers!$A$2:$C$182,3,FALSE)</f>
        <v>11329</v>
      </c>
    </row>
    <row r="31942" spans="1:5" x14ac:dyDescent="0.25">
      <c r="A31942" t="s">
        <v>31941</v>
      </c>
      <c r="B31942">
        <v>3200</v>
      </c>
      <c r="C31942" t="s">
        <v>39691</v>
      </c>
      <c r="D31942" t="s">
        <v>39692</v>
      </c>
      <c r="E31942">
        <f>VLOOKUP(D31942,[1]OnlineNewsPopularity_followers!$A$2:$C$182,3,FALSE)</f>
        <v>9001</v>
      </c>
    </row>
    <row r="31943" spans="1:5" x14ac:dyDescent="0.25">
      <c r="A31943" t="s">
        <v>31942</v>
      </c>
      <c r="B31943">
        <v>5600</v>
      </c>
      <c r="C31943" t="s">
        <v>40225</v>
      </c>
      <c r="D31943" t="s">
        <v>39653</v>
      </c>
      <c r="E31943" t="str">
        <f>VLOOKUP(D31943,[1]OnlineNewsPopularity_followers!$A$2:$C$182,3,FALSE)</f>
        <v>Null</v>
      </c>
    </row>
    <row r="31944" spans="1:5" x14ac:dyDescent="0.25">
      <c r="A31944" t="s">
        <v>31943</v>
      </c>
      <c r="B31944">
        <v>2600</v>
      </c>
      <c r="C31944" t="s">
        <v>39996</v>
      </c>
      <c r="D31944" t="s">
        <v>39997</v>
      </c>
      <c r="E31944">
        <f>VLOOKUP(D31944,[1]OnlineNewsPopularity_followers!$A$2:$C$182,3,FALSE)</f>
        <v>4628</v>
      </c>
    </row>
    <row r="31945" spans="1:5" x14ac:dyDescent="0.25">
      <c r="A31945" t="s">
        <v>31944</v>
      </c>
      <c r="B31945">
        <v>649</v>
      </c>
      <c r="C31945" t="s">
        <v>39675</v>
      </c>
      <c r="D31945" t="s">
        <v>39676</v>
      </c>
      <c r="E31945">
        <f>VLOOKUP(D31945,[1]OnlineNewsPopularity_followers!$A$2:$C$182,3,FALSE)</f>
        <v>1133</v>
      </c>
    </row>
    <row r="31946" spans="1:5" x14ac:dyDescent="0.25">
      <c r="A31946" t="s">
        <v>31945</v>
      </c>
      <c r="B31946">
        <v>3100</v>
      </c>
      <c r="C31946" t="s">
        <v>40127</v>
      </c>
      <c r="D31946" t="s">
        <v>39653</v>
      </c>
      <c r="E31946" t="str">
        <f>VLOOKUP(D31946,[1]OnlineNewsPopularity_followers!$A$2:$C$182,3,FALSE)</f>
        <v>Null</v>
      </c>
    </row>
    <row r="31947" spans="1:5" x14ac:dyDescent="0.25">
      <c r="A31947" t="s">
        <v>31946</v>
      </c>
      <c r="B31947">
        <v>910</v>
      </c>
      <c r="C31947" t="s">
        <v>39699</v>
      </c>
      <c r="D31947" t="s">
        <v>39700</v>
      </c>
      <c r="E31947">
        <f>VLOOKUP(D31947,[1]OnlineNewsPopularity_followers!$A$2:$C$182,3,FALSE)</f>
        <v>834</v>
      </c>
    </row>
    <row r="31948" spans="1:5" x14ac:dyDescent="0.25">
      <c r="A31948" t="s">
        <v>31947</v>
      </c>
      <c r="B31948">
        <v>489</v>
      </c>
      <c r="C31948" t="s">
        <v>40085</v>
      </c>
      <c r="D31948" t="s">
        <v>40086</v>
      </c>
      <c r="E31948">
        <f>VLOOKUP(D31948,[1]OnlineNewsPopularity_followers!$A$2:$C$182,3,FALSE)</f>
        <v>778</v>
      </c>
    </row>
    <row r="31949" spans="1:5" x14ac:dyDescent="0.25">
      <c r="A31949" t="s">
        <v>31948</v>
      </c>
      <c r="B31949">
        <v>667</v>
      </c>
      <c r="C31949" t="s">
        <v>40200</v>
      </c>
      <c r="D31949" t="s">
        <v>39653</v>
      </c>
      <c r="E31949" t="str">
        <f>VLOOKUP(D31949,[1]OnlineNewsPopularity_followers!$A$2:$C$182,3,FALSE)</f>
        <v>Null</v>
      </c>
    </row>
    <row r="31950" spans="1:5" x14ac:dyDescent="0.25">
      <c r="A31950" t="s">
        <v>31949</v>
      </c>
      <c r="B31950">
        <v>616</v>
      </c>
      <c r="C31950" t="s">
        <v>40148</v>
      </c>
      <c r="D31950" t="s">
        <v>40149</v>
      </c>
      <c r="E31950" t="str">
        <f>VLOOKUP(D31950,[1]OnlineNewsPopularity_followers!$A$2:$C$182,3,FALSE)</f>
        <v>Null</v>
      </c>
    </row>
    <row r="31951" spans="1:5" x14ac:dyDescent="0.25">
      <c r="A31951" t="s">
        <v>31950</v>
      </c>
      <c r="B31951">
        <v>4500</v>
      </c>
      <c r="C31951" t="s">
        <v>39915</v>
      </c>
      <c r="D31951" t="s">
        <v>39916</v>
      </c>
      <c r="E31951">
        <f>VLOOKUP(D31951,[1]OnlineNewsPopularity_followers!$A$2:$C$182,3,FALSE)</f>
        <v>2629</v>
      </c>
    </row>
    <row r="31952" spans="1:5" x14ac:dyDescent="0.25">
      <c r="A31952" t="s">
        <v>31951</v>
      </c>
      <c r="B31952">
        <v>5100</v>
      </c>
      <c r="C31952" t="s">
        <v>39689</v>
      </c>
      <c r="D31952" t="s">
        <v>39690</v>
      </c>
      <c r="E31952" t="str">
        <f>VLOOKUP(D31952,[1]OnlineNewsPopularity_followers!$A$2:$C$182,3,FALSE)</f>
        <v>Null</v>
      </c>
    </row>
    <row r="31953" spans="1:5" x14ac:dyDescent="0.25">
      <c r="A31953" t="s">
        <v>31952</v>
      </c>
      <c r="B31953">
        <v>1900</v>
      </c>
      <c r="C31953" t="s">
        <v>40195</v>
      </c>
      <c r="D31953" t="s">
        <v>39653</v>
      </c>
      <c r="E31953" t="str">
        <f>VLOOKUP(D31953,[1]OnlineNewsPopularity_followers!$A$2:$C$182,3,FALSE)</f>
        <v>Null</v>
      </c>
    </row>
    <row r="31954" spans="1:5" x14ac:dyDescent="0.25">
      <c r="A31954" t="s">
        <v>31953</v>
      </c>
      <c r="B31954">
        <v>931</v>
      </c>
      <c r="C31954" t="s">
        <v>39683</v>
      </c>
      <c r="D31954" t="s">
        <v>39684</v>
      </c>
      <c r="E31954">
        <f>VLOOKUP(D31954,[1]OnlineNewsPopularity_followers!$A$2:$C$182,3,FALSE)</f>
        <v>9381</v>
      </c>
    </row>
    <row r="31955" spans="1:5" x14ac:dyDescent="0.25">
      <c r="A31955" t="s">
        <v>31954</v>
      </c>
      <c r="B31955">
        <v>1000</v>
      </c>
      <c r="C31955" t="s">
        <v>40134</v>
      </c>
      <c r="D31955" t="s">
        <v>39653</v>
      </c>
      <c r="E31955" t="str">
        <f>VLOOKUP(D31955,[1]OnlineNewsPopularity_followers!$A$2:$C$182,3,FALSE)</f>
        <v>Null</v>
      </c>
    </row>
    <row r="31956" spans="1:5" x14ac:dyDescent="0.25">
      <c r="A31956" t="s">
        <v>31955</v>
      </c>
      <c r="B31956">
        <v>1900</v>
      </c>
      <c r="C31956" t="s">
        <v>39650</v>
      </c>
      <c r="D31956" t="s">
        <v>39651</v>
      </c>
      <c r="E31956" t="str">
        <f>VLOOKUP(D31956,[1]OnlineNewsPopularity_followers!$A$2:$C$182,3,FALSE)</f>
        <v>Null</v>
      </c>
    </row>
    <row r="31957" spans="1:5" x14ac:dyDescent="0.25">
      <c r="A31957" t="s">
        <v>31956</v>
      </c>
      <c r="B31957">
        <v>826</v>
      </c>
      <c r="C31957" t="s">
        <v>39699</v>
      </c>
      <c r="D31957" t="s">
        <v>39700</v>
      </c>
      <c r="E31957">
        <f>VLOOKUP(D31957,[1]OnlineNewsPopularity_followers!$A$2:$C$182,3,FALSE)</f>
        <v>834</v>
      </c>
    </row>
    <row r="31958" spans="1:5" x14ac:dyDescent="0.25">
      <c r="A31958" t="s">
        <v>31957</v>
      </c>
      <c r="B31958">
        <v>673</v>
      </c>
      <c r="C31958" t="s">
        <v>40085</v>
      </c>
      <c r="D31958" t="s">
        <v>40086</v>
      </c>
      <c r="E31958">
        <f>VLOOKUP(D31958,[1]OnlineNewsPopularity_followers!$A$2:$C$182,3,FALSE)</f>
        <v>778</v>
      </c>
    </row>
    <row r="31959" spans="1:5" x14ac:dyDescent="0.25">
      <c r="A31959" t="s">
        <v>31958</v>
      </c>
      <c r="B31959">
        <v>1400</v>
      </c>
      <c r="C31959" t="s">
        <v>39675</v>
      </c>
      <c r="D31959" t="s">
        <v>39676</v>
      </c>
      <c r="E31959">
        <f>VLOOKUP(D31959,[1]OnlineNewsPopularity_followers!$A$2:$C$182,3,FALSE)</f>
        <v>1133</v>
      </c>
    </row>
    <row r="31960" spans="1:5" x14ac:dyDescent="0.25">
      <c r="A31960" t="s">
        <v>31959</v>
      </c>
      <c r="B31960">
        <v>1400</v>
      </c>
      <c r="C31960" t="s">
        <v>39670</v>
      </c>
      <c r="D31960" t="s">
        <v>39671</v>
      </c>
      <c r="E31960">
        <f>VLOOKUP(D31960,[1]OnlineNewsPopularity_followers!$A$2:$C$182,3,FALSE)</f>
        <v>1084</v>
      </c>
    </row>
    <row r="31961" spans="1:5" x14ac:dyDescent="0.25">
      <c r="A31961" t="s">
        <v>31960</v>
      </c>
      <c r="B31961">
        <v>1700</v>
      </c>
      <c r="C31961" t="s">
        <v>40085</v>
      </c>
      <c r="D31961" t="s">
        <v>40086</v>
      </c>
      <c r="E31961">
        <f>VLOOKUP(D31961,[1]OnlineNewsPopularity_followers!$A$2:$C$182,3,FALSE)</f>
        <v>778</v>
      </c>
    </row>
    <row r="31962" spans="1:5" x14ac:dyDescent="0.25">
      <c r="A31962" t="s">
        <v>31961</v>
      </c>
      <c r="B31962">
        <v>4700</v>
      </c>
      <c r="C31962" t="s">
        <v>39670</v>
      </c>
      <c r="D31962" t="s">
        <v>39671</v>
      </c>
      <c r="E31962">
        <f>VLOOKUP(D31962,[1]OnlineNewsPopularity_followers!$A$2:$C$182,3,FALSE)</f>
        <v>1084</v>
      </c>
    </row>
    <row r="31963" spans="1:5" x14ac:dyDescent="0.25">
      <c r="A31963" t="s">
        <v>31962</v>
      </c>
      <c r="B31963">
        <v>999</v>
      </c>
      <c r="C31963" t="s">
        <v>39650</v>
      </c>
      <c r="D31963" t="s">
        <v>39651</v>
      </c>
      <c r="E31963" t="str">
        <f>VLOOKUP(D31963,[1]OnlineNewsPopularity_followers!$A$2:$C$182,3,FALSE)</f>
        <v>Null</v>
      </c>
    </row>
    <row r="31964" spans="1:5" x14ac:dyDescent="0.25">
      <c r="A31964" t="s">
        <v>31963</v>
      </c>
      <c r="B31964">
        <v>359</v>
      </c>
      <c r="C31964" t="s">
        <v>40212</v>
      </c>
      <c r="D31964" t="s">
        <v>39653</v>
      </c>
      <c r="E31964" t="str">
        <f>VLOOKUP(D31964,[1]OnlineNewsPopularity_followers!$A$2:$C$182,3,FALSE)</f>
        <v>Null</v>
      </c>
    </row>
    <row r="31965" spans="1:5" x14ac:dyDescent="0.25">
      <c r="A31965" t="s">
        <v>31964</v>
      </c>
      <c r="B31965">
        <v>910</v>
      </c>
      <c r="C31965" t="s">
        <v>39689</v>
      </c>
      <c r="D31965" t="s">
        <v>39690</v>
      </c>
      <c r="E31965" t="str">
        <f>VLOOKUP(D31965,[1]OnlineNewsPopularity_followers!$A$2:$C$182,3,FALSE)</f>
        <v>Null</v>
      </c>
    </row>
    <row r="31966" spans="1:5" x14ac:dyDescent="0.25">
      <c r="A31966" t="s">
        <v>31965</v>
      </c>
      <c r="B31966">
        <v>719</v>
      </c>
      <c r="C31966" t="s">
        <v>39650</v>
      </c>
      <c r="D31966" t="s">
        <v>39651</v>
      </c>
      <c r="E31966" t="str">
        <f>VLOOKUP(D31966,[1]OnlineNewsPopularity_followers!$A$2:$C$182,3,FALSE)</f>
        <v>Null</v>
      </c>
    </row>
    <row r="31967" spans="1:5" x14ac:dyDescent="0.25">
      <c r="A31967" t="s">
        <v>31966</v>
      </c>
      <c r="B31967">
        <v>19400</v>
      </c>
      <c r="C31967" t="s">
        <v>40192</v>
      </c>
      <c r="D31967" t="s">
        <v>39653</v>
      </c>
      <c r="E31967" t="str">
        <f>VLOOKUP(D31967,[1]OnlineNewsPopularity_followers!$A$2:$C$182,3,FALSE)</f>
        <v>Null</v>
      </c>
    </row>
    <row r="31968" spans="1:5" x14ac:dyDescent="0.25">
      <c r="A31968" t="s">
        <v>31967</v>
      </c>
      <c r="B31968">
        <v>1200</v>
      </c>
      <c r="C31968" t="s">
        <v>39662</v>
      </c>
      <c r="D31968" t="s">
        <v>39663</v>
      </c>
      <c r="E31968">
        <f>VLOOKUP(D31968,[1]OnlineNewsPopularity_followers!$A$2:$C$182,3,FALSE)</f>
        <v>921</v>
      </c>
    </row>
    <row r="31969" spans="1:5" x14ac:dyDescent="0.25">
      <c r="A31969" t="s">
        <v>31968</v>
      </c>
      <c r="B31969">
        <v>995</v>
      </c>
      <c r="C31969" t="s">
        <v>39662</v>
      </c>
      <c r="D31969" t="s">
        <v>39663</v>
      </c>
      <c r="E31969">
        <f>VLOOKUP(D31969,[1]OnlineNewsPopularity_followers!$A$2:$C$182,3,FALSE)</f>
        <v>921</v>
      </c>
    </row>
    <row r="31970" spans="1:5" x14ac:dyDescent="0.25">
      <c r="A31970" t="s">
        <v>31969</v>
      </c>
      <c r="B31970">
        <v>23300</v>
      </c>
      <c r="C31970" t="s">
        <v>39662</v>
      </c>
      <c r="D31970" t="s">
        <v>39663</v>
      </c>
      <c r="E31970">
        <f>VLOOKUP(D31970,[1]OnlineNewsPopularity_followers!$A$2:$C$182,3,FALSE)</f>
        <v>921</v>
      </c>
    </row>
    <row r="31971" spans="1:5" x14ac:dyDescent="0.25">
      <c r="A31971" t="s">
        <v>31970</v>
      </c>
      <c r="B31971">
        <v>890</v>
      </c>
      <c r="C31971" t="s">
        <v>40190</v>
      </c>
      <c r="D31971" t="s">
        <v>40191</v>
      </c>
      <c r="E31971">
        <f>VLOOKUP(D31971,[1]OnlineNewsPopularity_followers!$A$2:$C$182,3,FALSE)</f>
        <v>1940</v>
      </c>
    </row>
    <row r="31972" spans="1:5" x14ac:dyDescent="0.25">
      <c r="A31972" t="s">
        <v>31971</v>
      </c>
      <c r="B31972">
        <v>1100</v>
      </c>
      <c r="C31972" t="s">
        <v>39708</v>
      </c>
      <c r="D31972" t="s">
        <v>39709</v>
      </c>
      <c r="E31972">
        <f>VLOOKUP(D31972,[1]OnlineNewsPopularity_followers!$A$2:$C$182,3,FALSE)</f>
        <v>10588</v>
      </c>
    </row>
    <row r="31973" spans="1:5" x14ac:dyDescent="0.25">
      <c r="A31973" t="s">
        <v>31972</v>
      </c>
      <c r="B31973">
        <v>947</v>
      </c>
      <c r="C31973" t="s">
        <v>39919</v>
      </c>
      <c r="D31973" t="s">
        <v>39653</v>
      </c>
      <c r="E31973" t="str">
        <f>VLOOKUP(D31973,[1]OnlineNewsPopularity_followers!$A$2:$C$182,3,FALSE)</f>
        <v>Null</v>
      </c>
    </row>
    <row r="31974" spans="1:5" x14ac:dyDescent="0.25">
      <c r="A31974" t="s">
        <v>31973</v>
      </c>
      <c r="B31974">
        <v>1500</v>
      </c>
      <c r="C31974" t="s">
        <v>40094</v>
      </c>
      <c r="D31974" t="s">
        <v>40095</v>
      </c>
      <c r="E31974">
        <f>VLOOKUP(D31974,[1]OnlineNewsPopularity_followers!$A$2:$C$182,3,FALSE)</f>
        <v>14468</v>
      </c>
    </row>
    <row r="31975" spans="1:5" x14ac:dyDescent="0.25">
      <c r="A31975" t="s">
        <v>31974</v>
      </c>
      <c r="B31975">
        <v>671</v>
      </c>
      <c r="C31975" t="s">
        <v>40226</v>
      </c>
      <c r="D31975" t="s">
        <v>40227</v>
      </c>
      <c r="E31975">
        <f>VLOOKUP(D31975,[1]OnlineNewsPopularity_followers!$A$2:$C$182,3,FALSE)</f>
        <v>5997</v>
      </c>
    </row>
    <row r="31976" spans="1:5" x14ac:dyDescent="0.25">
      <c r="A31976" t="s">
        <v>31975</v>
      </c>
      <c r="B31976">
        <v>1400</v>
      </c>
      <c r="C31976" t="s">
        <v>39691</v>
      </c>
      <c r="D31976" t="s">
        <v>39692</v>
      </c>
      <c r="E31976">
        <f>VLOOKUP(D31976,[1]OnlineNewsPopularity_followers!$A$2:$C$182,3,FALSE)</f>
        <v>9001</v>
      </c>
    </row>
    <row r="31977" spans="1:5" x14ac:dyDescent="0.25">
      <c r="A31977" t="s">
        <v>31976</v>
      </c>
      <c r="B31977">
        <v>815</v>
      </c>
      <c r="C31977" t="s">
        <v>39915</v>
      </c>
      <c r="D31977" t="s">
        <v>39916</v>
      </c>
      <c r="E31977">
        <f>VLOOKUP(D31977,[1]OnlineNewsPopularity_followers!$A$2:$C$182,3,FALSE)</f>
        <v>2629</v>
      </c>
    </row>
    <row r="31978" spans="1:5" x14ac:dyDescent="0.25">
      <c r="A31978" t="s">
        <v>31977</v>
      </c>
      <c r="B31978">
        <v>1300</v>
      </c>
      <c r="C31978" t="s">
        <v>40083</v>
      </c>
      <c r="D31978" t="s">
        <v>40084</v>
      </c>
      <c r="E31978">
        <f>VLOOKUP(D31978,[1]OnlineNewsPopularity_followers!$A$2:$C$182,3,FALSE)</f>
        <v>6955</v>
      </c>
    </row>
    <row r="31979" spans="1:5" x14ac:dyDescent="0.25">
      <c r="A31979" t="s">
        <v>31978</v>
      </c>
      <c r="B31979">
        <v>5000</v>
      </c>
      <c r="C31979" t="s">
        <v>40153</v>
      </c>
      <c r="D31979" t="s">
        <v>39653</v>
      </c>
      <c r="E31979" t="str">
        <f>VLOOKUP(D31979,[1]OnlineNewsPopularity_followers!$A$2:$C$182,3,FALSE)</f>
        <v>Null</v>
      </c>
    </row>
    <row r="31980" spans="1:5" x14ac:dyDescent="0.25">
      <c r="A31980" t="s">
        <v>31979</v>
      </c>
      <c r="B31980">
        <v>700</v>
      </c>
      <c r="C31980" t="s">
        <v>40195</v>
      </c>
      <c r="D31980" t="s">
        <v>39653</v>
      </c>
      <c r="E31980" t="str">
        <f>VLOOKUP(D31980,[1]OnlineNewsPopularity_followers!$A$2:$C$182,3,FALSE)</f>
        <v>Null</v>
      </c>
    </row>
    <row r="31981" spans="1:5" x14ac:dyDescent="0.25">
      <c r="A31981" t="s">
        <v>31980</v>
      </c>
      <c r="B31981">
        <v>630</v>
      </c>
      <c r="C31981" t="s">
        <v>39699</v>
      </c>
      <c r="D31981" t="s">
        <v>39700</v>
      </c>
      <c r="E31981">
        <f>VLOOKUP(D31981,[1]OnlineNewsPopularity_followers!$A$2:$C$182,3,FALSE)</f>
        <v>834</v>
      </c>
    </row>
    <row r="31982" spans="1:5" x14ac:dyDescent="0.25">
      <c r="A31982" t="s">
        <v>31981</v>
      </c>
      <c r="B31982">
        <v>2500</v>
      </c>
      <c r="C31982" t="s">
        <v>40079</v>
      </c>
      <c r="D31982" t="s">
        <v>40080</v>
      </c>
      <c r="E31982">
        <f>VLOOKUP(D31982,[1]OnlineNewsPopularity_followers!$A$2:$C$182,3,FALSE)</f>
        <v>188</v>
      </c>
    </row>
    <row r="31983" spans="1:5" x14ac:dyDescent="0.25">
      <c r="A31983" t="s">
        <v>31982</v>
      </c>
      <c r="B31983">
        <v>1100</v>
      </c>
      <c r="C31983" t="s">
        <v>40225</v>
      </c>
      <c r="D31983" t="s">
        <v>39653</v>
      </c>
      <c r="E31983" t="str">
        <f>VLOOKUP(D31983,[1]OnlineNewsPopularity_followers!$A$2:$C$182,3,FALSE)</f>
        <v>Null</v>
      </c>
    </row>
    <row r="31984" spans="1:5" x14ac:dyDescent="0.25">
      <c r="A31984" t="s">
        <v>31983</v>
      </c>
      <c r="B31984">
        <v>1100</v>
      </c>
      <c r="C31984" t="s">
        <v>40125</v>
      </c>
      <c r="D31984" t="s">
        <v>40126</v>
      </c>
      <c r="E31984">
        <f>VLOOKUP(D31984,[1]OnlineNewsPopularity_followers!$A$2:$C$182,3,FALSE)</f>
        <v>1396</v>
      </c>
    </row>
    <row r="31985" spans="1:5" x14ac:dyDescent="0.25">
      <c r="A31985" t="s">
        <v>31984</v>
      </c>
      <c r="B31985">
        <v>2600</v>
      </c>
      <c r="D31985" t="s">
        <v>39653</v>
      </c>
      <c r="E31985" t="str">
        <f>VLOOKUP(D31985,[1]OnlineNewsPopularity_followers!$A$2:$C$182,3,FALSE)</f>
        <v>Null</v>
      </c>
    </row>
    <row r="31986" spans="1:5" x14ac:dyDescent="0.25">
      <c r="A31986" t="s">
        <v>31985</v>
      </c>
      <c r="B31986">
        <v>582</v>
      </c>
      <c r="C31986" t="s">
        <v>40147</v>
      </c>
      <c r="D31986" t="s">
        <v>39653</v>
      </c>
      <c r="E31986" t="str">
        <f>VLOOKUP(D31986,[1]OnlineNewsPopularity_followers!$A$2:$C$182,3,FALSE)</f>
        <v>Null</v>
      </c>
    </row>
    <row r="31987" spans="1:5" x14ac:dyDescent="0.25">
      <c r="A31987" t="s">
        <v>31986</v>
      </c>
      <c r="B31987">
        <v>695</v>
      </c>
      <c r="C31987" t="s">
        <v>40125</v>
      </c>
      <c r="D31987" t="s">
        <v>40126</v>
      </c>
      <c r="E31987">
        <f>VLOOKUP(D31987,[1]OnlineNewsPopularity_followers!$A$2:$C$182,3,FALSE)</f>
        <v>1396</v>
      </c>
    </row>
    <row r="31988" spans="1:5" x14ac:dyDescent="0.25">
      <c r="A31988" t="s">
        <v>31987</v>
      </c>
      <c r="B31988">
        <v>769</v>
      </c>
      <c r="C31988" t="s">
        <v>40129</v>
      </c>
      <c r="D31988" t="s">
        <v>39653</v>
      </c>
      <c r="E31988" t="str">
        <f>VLOOKUP(D31988,[1]OnlineNewsPopularity_followers!$A$2:$C$182,3,FALSE)</f>
        <v>Null</v>
      </c>
    </row>
    <row r="31989" spans="1:5" x14ac:dyDescent="0.25">
      <c r="A31989" t="s">
        <v>31988</v>
      </c>
      <c r="B31989">
        <v>932</v>
      </c>
      <c r="C31989" t="s">
        <v>40083</v>
      </c>
      <c r="D31989" t="s">
        <v>40084</v>
      </c>
      <c r="E31989">
        <f>VLOOKUP(D31989,[1]OnlineNewsPopularity_followers!$A$2:$C$182,3,FALSE)</f>
        <v>6955</v>
      </c>
    </row>
    <row r="31990" spans="1:5" x14ac:dyDescent="0.25">
      <c r="A31990" t="s">
        <v>31989</v>
      </c>
      <c r="B31990">
        <v>629</v>
      </c>
      <c r="C31990" t="s">
        <v>39650</v>
      </c>
      <c r="D31990" t="s">
        <v>39651</v>
      </c>
      <c r="E31990" t="str">
        <f>VLOOKUP(D31990,[1]OnlineNewsPopularity_followers!$A$2:$C$182,3,FALSE)</f>
        <v>Null</v>
      </c>
    </row>
    <row r="31991" spans="1:5" x14ac:dyDescent="0.25">
      <c r="A31991" t="s">
        <v>31990</v>
      </c>
      <c r="B31991">
        <v>1200</v>
      </c>
      <c r="C31991" t="s">
        <v>40094</v>
      </c>
      <c r="D31991" t="s">
        <v>40095</v>
      </c>
      <c r="E31991">
        <f>VLOOKUP(D31991,[1]OnlineNewsPopularity_followers!$A$2:$C$182,3,FALSE)</f>
        <v>14468</v>
      </c>
    </row>
    <row r="31992" spans="1:5" x14ac:dyDescent="0.25">
      <c r="A31992" t="s">
        <v>31991</v>
      </c>
      <c r="B31992">
        <v>2400</v>
      </c>
      <c r="C31992" t="s">
        <v>39670</v>
      </c>
      <c r="D31992" t="s">
        <v>39671</v>
      </c>
      <c r="E31992">
        <f>VLOOKUP(D31992,[1]OnlineNewsPopularity_followers!$A$2:$C$182,3,FALSE)</f>
        <v>1084</v>
      </c>
    </row>
    <row r="31993" spans="1:5" x14ac:dyDescent="0.25">
      <c r="A31993" t="s">
        <v>31992</v>
      </c>
      <c r="B31993">
        <v>817</v>
      </c>
      <c r="C31993" t="s">
        <v>40195</v>
      </c>
      <c r="D31993" t="s">
        <v>39653</v>
      </c>
      <c r="E31993" t="str">
        <f>VLOOKUP(D31993,[1]OnlineNewsPopularity_followers!$A$2:$C$182,3,FALSE)</f>
        <v>Null</v>
      </c>
    </row>
    <row r="31994" spans="1:5" x14ac:dyDescent="0.25">
      <c r="A31994" t="s">
        <v>31993</v>
      </c>
      <c r="B31994">
        <v>885</v>
      </c>
      <c r="C31994" t="s">
        <v>40195</v>
      </c>
      <c r="D31994" t="s">
        <v>39653</v>
      </c>
      <c r="E31994" t="str">
        <f>VLOOKUP(D31994,[1]OnlineNewsPopularity_followers!$A$2:$C$182,3,FALSE)</f>
        <v>Null</v>
      </c>
    </row>
    <row r="31995" spans="1:5" x14ac:dyDescent="0.25">
      <c r="A31995" t="s">
        <v>31994</v>
      </c>
      <c r="B31995">
        <v>871</v>
      </c>
      <c r="C31995" t="s">
        <v>39811</v>
      </c>
      <c r="D31995" t="s">
        <v>39653</v>
      </c>
      <c r="E31995" t="str">
        <f>VLOOKUP(D31995,[1]OnlineNewsPopularity_followers!$A$2:$C$182,3,FALSE)</f>
        <v>Null</v>
      </c>
    </row>
    <row r="31996" spans="1:5" x14ac:dyDescent="0.25">
      <c r="A31996" t="s">
        <v>31995</v>
      </c>
      <c r="B31996">
        <v>6900</v>
      </c>
      <c r="C31996" t="s">
        <v>39670</v>
      </c>
      <c r="D31996" t="s">
        <v>39671</v>
      </c>
      <c r="E31996">
        <f>VLOOKUP(D31996,[1]OnlineNewsPopularity_followers!$A$2:$C$182,3,FALSE)</f>
        <v>1084</v>
      </c>
    </row>
    <row r="31997" spans="1:5" x14ac:dyDescent="0.25">
      <c r="A31997" t="s">
        <v>31996</v>
      </c>
      <c r="B31997">
        <v>3200</v>
      </c>
      <c r="C31997" t="s">
        <v>39699</v>
      </c>
      <c r="D31997" t="s">
        <v>39700</v>
      </c>
      <c r="E31997">
        <f>VLOOKUP(D31997,[1]OnlineNewsPopularity_followers!$A$2:$C$182,3,FALSE)</f>
        <v>834</v>
      </c>
    </row>
    <row r="31998" spans="1:5" x14ac:dyDescent="0.25">
      <c r="A31998" t="s">
        <v>31997</v>
      </c>
      <c r="B31998">
        <v>2800</v>
      </c>
      <c r="C31998" t="s">
        <v>39675</v>
      </c>
      <c r="D31998" t="s">
        <v>39676</v>
      </c>
      <c r="E31998">
        <f>VLOOKUP(D31998,[1]OnlineNewsPopularity_followers!$A$2:$C$182,3,FALSE)</f>
        <v>1133</v>
      </c>
    </row>
    <row r="31999" spans="1:5" x14ac:dyDescent="0.25">
      <c r="A31999" t="s">
        <v>31998</v>
      </c>
      <c r="B31999">
        <v>17200</v>
      </c>
      <c r="C31999" t="s">
        <v>39677</v>
      </c>
      <c r="D31999" t="s">
        <v>39678</v>
      </c>
      <c r="E31999">
        <f>VLOOKUP(D31999,[1]OnlineNewsPopularity_followers!$A$2:$C$182,3,FALSE)</f>
        <v>43747</v>
      </c>
    </row>
    <row r="32000" spans="1:5" x14ac:dyDescent="0.25">
      <c r="A32000" t="s">
        <v>31999</v>
      </c>
      <c r="B32000">
        <v>1900</v>
      </c>
      <c r="C32000" t="s">
        <v>40217</v>
      </c>
      <c r="D32000" t="s">
        <v>39653</v>
      </c>
      <c r="E32000" t="str">
        <f>VLOOKUP(D32000,[1]OnlineNewsPopularity_followers!$A$2:$C$182,3,FALSE)</f>
        <v>Null</v>
      </c>
    </row>
    <row r="32001" spans="1:5" x14ac:dyDescent="0.25">
      <c r="A32001" t="s">
        <v>32000</v>
      </c>
      <c r="B32001">
        <v>1900</v>
      </c>
      <c r="C32001" t="s">
        <v>39677</v>
      </c>
      <c r="D32001" t="s">
        <v>39678</v>
      </c>
      <c r="E32001">
        <f>VLOOKUP(D32001,[1]OnlineNewsPopularity_followers!$A$2:$C$182,3,FALSE)</f>
        <v>43747</v>
      </c>
    </row>
    <row r="32002" spans="1:5" x14ac:dyDescent="0.25">
      <c r="A32002" t="s">
        <v>32001</v>
      </c>
      <c r="B32002">
        <v>1700</v>
      </c>
      <c r="C32002" t="s">
        <v>40094</v>
      </c>
      <c r="D32002" t="s">
        <v>40095</v>
      </c>
      <c r="E32002">
        <f>VLOOKUP(D32002,[1]OnlineNewsPopularity_followers!$A$2:$C$182,3,FALSE)</f>
        <v>14468</v>
      </c>
    </row>
    <row r="32003" spans="1:5" x14ac:dyDescent="0.25">
      <c r="A32003" t="s">
        <v>32002</v>
      </c>
      <c r="B32003">
        <v>1600</v>
      </c>
      <c r="C32003" t="s">
        <v>39691</v>
      </c>
      <c r="D32003" t="s">
        <v>39692</v>
      </c>
      <c r="E32003">
        <f>VLOOKUP(D32003,[1]OnlineNewsPopularity_followers!$A$2:$C$182,3,FALSE)</f>
        <v>9001</v>
      </c>
    </row>
    <row r="32004" spans="1:5" x14ac:dyDescent="0.25">
      <c r="A32004" t="s">
        <v>32003</v>
      </c>
      <c r="B32004">
        <v>1800</v>
      </c>
      <c r="C32004" t="s">
        <v>40027</v>
      </c>
      <c r="D32004" t="s">
        <v>40028</v>
      </c>
      <c r="E32004">
        <f>VLOOKUP(D32004,[1]OnlineNewsPopularity_followers!$A$2:$C$182,3,FALSE)</f>
        <v>11329</v>
      </c>
    </row>
    <row r="32005" spans="1:5" x14ac:dyDescent="0.25">
      <c r="A32005" t="s">
        <v>32004</v>
      </c>
      <c r="B32005">
        <v>1000</v>
      </c>
      <c r="C32005" t="s">
        <v>39935</v>
      </c>
      <c r="D32005" t="s">
        <v>39936</v>
      </c>
      <c r="E32005">
        <f>VLOOKUP(D32005,[1]OnlineNewsPopularity_followers!$A$2:$C$182,3,FALSE)</f>
        <v>161</v>
      </c>
    </row>
    <row r="32006" spans="1:5" x14ac:dyDescent="0.25">
      <c r="A32006" t="s">
        <v>32005</v>
      </c>
      <c r="B32006">
        <v>1500</v>
      </c>
      <c r="C32006" t="s">
        <v>39925</v>
      </c>
      <c r="D32006" t="s">
        <v>39926</v>
      </c>
      <c r="E32006">
        <f>VLOOKUP(D32006,[1]OnlineNewsPopularity_followers!$A$2:$C$182,3,FALSE)</f>
        <v>1172</v>
      </c>
    </row>
    <row r="32007" spans="1:5" x14ac:dyDescent="0.25">
      <c r="A32007" t="s">
        <v>32006</v>
      </c>
      <c r="B32007">
        <v>761</v>
      </c>
      <c r="C32007" t="s">
        <v>39662</v>
      </c>
      <c r="D32007" t="s">
        <v>39663</v>
      </c>
      <c r="E32007">
        <f>VLOOKUP(D32007,[1]OnlineNewsPopularity_followers!$A$2:$C$182,3,FALSE)</f>
        <v>921</v>
      </c>
    </row>
    <row r="32008" spans="1:5" x14ac:dyDescent="0.25">
      <c r="A32008" t="s">
        <v>32007</v>
      </c>
      <c r="B32008">
        <v>557</v>
      </c>
      <c r="C32008" t="s">
        <v>40148</v>
      </c>
      <c r="D32008" t="s">
        <v>40149</v>
      </c>
      <c r="E32008" t="str">
        <f>VLOOKUP(D32008,[1]OnlineNewsPopularity_followers!$A$2:$C$182,3,FALSE)</f>
        <v>Null</v>
      </c>
    </row>
    <row r="32009" spans="1:5" x14ac:dyDescent="0.25">
      <c r="A32009" t="s">
        <v>32008</v>
      </c>
      <c r="B32009">
        <v>436</v>
      </c>
      <c r="C32009" t="s">
        <v>40195</v>
      </c>
      <c r="D32009" t="s">
        <v>39653</v>
      </c>
      <c r="E32009" t="str">
        <f>VLOOKUP(D32009,[1]OnlineNewsPopularity_followers!$A$2:$C$182,3,FALSE)</f>
        <v>Null</v>
      </c>
    </row>
    <row r="32010" spans="1:5" x14ac:dyDescent="0.25">
      <c r="A32010" t="s">
        <v>32009</v>
      </c>
      <c r="B32010">
        <v>3600</v>
      </c>
      <c r="C32010" t="s">
        <v>39683</v>
      </c>
      <c r="D32010" t="s">
        <v>39684</v>
      </c>
      <c r="E32010">
        <f>VLOOKUP(D32010,[1]OnlineNewsPopularity_followers!$A$2:$C$182,3,FALSE)</f>
        <v>9381</v>
      </c>
    </row>
    <row r="32011" spans="1:5" x14ac:dyDescent="0.25">
      <c r="A32011" t="s">
        <v>32010</v>
      </c>
      <c r="B32011">
        <v>7000</v>
      </c>
      <c r="C32011" t="s">
        <v>39691</v>
      </c>
      <c r="D32011" t="s">
        <v>39692</v>
      </c>
      <c r="E32011">
        <f>VLOOKUP(D32011,[1]OnlineNewsPopularity_followers!$A$2:$C$182,3,FALSE)</f>
        <v>9001</v>
      </c>
    </row>
    <row r="32012" spans="1:5" x14ac:dyDescent="0.25">
      <c r="A32012" t="s">
        <v>32011</v>
      </c>
      <c r="B32012">
        <v>890</v>
      </c>
      <c r="C32012" t="s">
        <v>39716</v>
      </c>
      <c r="D32012" t="s">
        <v>39717</v>
      </c>
      <c r="E32012" t="str">
        <f>VLOOKUP(D32012,[1]OnlineNewsPopularity_followers!$A$2:$C$182,3,FALSE)</f>
        <v>Null</v>
      </c>
    </row>
    <row r="32013" spans="1:5" x14ac:dyDescent="0.25">
      <c r="A32013" t="s">
        <v>32012</v>
      </c>
      <c r="B32013">
        <v>655</v>
      </c>
      <c r="C32013" t="s">
        <v>40212</v>
      </c>
      <c r="D32013" t="s">
        <v>39653</v>
      </c>
      <c r="E32013" t="str">
        <f>VLOOKUP(D32013,[1]OnlineNewsPopularity_followers!$A$2:$C$182,3,FALSE)</f>
        <v>Null</v>
      </c>
    </row>
    <row r="32014" spans="1:5" x14ac:dyDescent="0.25">
      <c r="A32014" t="s">
        <v>32013</v>
      </c>
      <c r="B32014">
        <v>717</v>
      </c>
      <c r="C32014" t="s">
        <v>40254</v>
      </c>
      <c r="D32014" t="s">
        <v>39653</v>
      </c>
      <c r="E32014" t="str">
        <f>VLOOKUP(D32014,[1]OnlineNewsPopularity_followers!$A$2:$C$182,3,FALSE)</f>
        <v>Null</v>
      </c>
    </row>
    <row r="32015" spans="1:5" x14ac:dyDescent="0.25">
      <c r="A32015" t="s">
        <v>32014</v>
      </c>
      <c r="B32015">
        <v>831</v>
      </c>
      <c r="C32015" t="s">
        <v>39683</v>
      </c>
      <c r="D32015" t="s">
        <v>39684</v>
      </c>
      <c r="E32015">
        <f>VLOOKUP(D32015,[1]OnlineNewsPopularity_followers!$A$2:$C$182,3,FALSE)</f>
        <v>9381</v>
      </c>
    </row>
    <row r="32016" spans="1:5" x14ac:dyDescent="0.25">
      <c r="A32016" t="s">
        <v>32015</v>
      </c>
      <c r="B32016">
        <v>1000</v>
      </c>
      <c r="C32016" t="s">
        <v>40085</v>
      </c>
      <c r="D32016" t="s">
        <v>40086</v>
      </c>
      <c r="E32016">
        <f>VLOOKUP(D32016,[1]OnlineNewsPopularity_followers!$A$2:$C$182,3,FALSE)</f>
        <v>778</v>
      </c>
    </row>
    <row r="32017" spans="1:5" x14ac:dyDescent="0.25">
      <c r="A32017" t="s">
        <v>32016</v>
      </c>
      <c r="B32017">
        <v>3300</v>
      </c>
      <c r="C32017" t="s">
        <v>40225</v>
      </c>
      <c r="D32017" t="s">
        <v>39653</v>
      </c>
      <c r="E32017" t="str">
        <f>VLOOKUP(D32017,[1]OnlineNewsPopularity_followers!$A$2:$C$182,3,FALSE)</f>
        <v>Null</v>
      </c>
    </row>
    <row r="32018" spans="1:5" x14ac:dyDescent="0.25">
      <c r="A32018" t="s">
        <v>32017</v>
      </c>
      <c r="B32018">
        <v>657</v>
      </c>
      <c r="C32018" t="s">
        <v>40212</v>
      </c>
      <c r="D32018" t="s">
        <v>39653</v>
      </c>
      <c r="E32018" t="str">
        <f>VLOOKUP(D32018,[1]OnlineNewsPopularity_followers!$A$2:$C$182,3,FALSE)</f>
        <v>Null</v>
      </c>
    </row>
    <row r="32019" spans="1:5" x14ac:dyDescent="0.25">
      <c r="A32019" t="s">
        <v>32018</v>
      </c>
      <c r="B32019">
        <v>1100</v>
      </c>
      <c r="C32019" t="s">
        <v>40210</v>
      </c>
      <c r="D32019" t="s">
        <v>39653</v>
      </c>
      <c r="E32019" t="str">
        <f>VLOOKUP(D32019,[1]OnlineNewsPopularity_followers!$A$2:$C$182,3,FALSE)</f>
        <v>Null</v>
      </c>
    </row>
    <row r="32020" spans="1:5" x14ac:dyDescent="0.25">
      <c r="A32020" t="s">
        <v>32019</v>
      </c>
      <c r="B32020">
        <v>719</v>
      </c>
      <c r="C32020" t="s">
        <v>39683</v>
      </c>
      <c r="D32020" t="s">
        <v>39684</v>
      </c>
      <c r="E32020">
        <f>VLOOKUP(D32020,[1]OnlineNewsPopularity_followers!$A$2:$C$182,3,FALSE)</f>
        <v>9381</v>
      </c>
    </row>
    <row r="32021" spans="1:5" x14ac:dyDescent="0.25">
      <c r="A32021" t="s">
        <v>32020</v>
      </c>
      <c r="B32021">
        <v>710</v>
      </c>
      <c r="C32021" t="s">
        <v>40210</v>
      </c>
      <c r="D32021" t="s">
        <v>39653</v>
      </c>
      <c r="E32021" t="str">
        <f>VLOOKUP(D32021,[1]OnlineNewsPopularity_followers!$A$2:$C$182,3,FALSE)</f>
        <v>Null</v>
      </c>
    </row>
    <row r="32022" spans="1:5" x14ac:dyDescent="0.25">
      <c r="A32022" t="s">
        <v>32021</v>
      </c>
      <c r="B32022">
        <v>1300</v>
      </c>
      <c r="C32022" t="s">
        <v>40027</v>
      </c>
      <c r="D32022" t="s">
        <v>40028</v>
      </c>
      <c r="E32022">
        <f>VLOOKUP(D32022,[1]OnlineNewsPopularity_followers!$A$2:$C$182,3,FALSE)</f>
        <v>11329</v>
      </c>
    </row>
    <row r="32023" spans="1:5" x14ac:dyDescent="0.25">
      <c r="A32023" t="s">
        <v>32022</v>
      </c>
      <c r="B32023">
        <v>629</v>
      </c>
      <c r="C32023" t="s">
        <v>39689</v>
      </c>
      <c r="D32023" t="s">
        <v>39690</v>
      </c>
      <c r="E32023" t="str">
        <f>VLOOKUP(D32023,[1]OnlineNewsPopularity_followers!$A$2:$C$182,3,FALSE)</f>
        <v>Null</v>
      </c>
    </row>
    <row r="32024" spans="1:5" x14ac:dyDescent="0.25">
      <c r="A32024" t="s">
        <v>32023</v>
      </c>
      <c r="B32024">
        <v>759</v>
      </c>
      <c r="C32024" t="s">
        <v>40195</v>
      </c>
      <c r="D32024" t="s">
        <v>39653</v>
      </c>
      <c r="E32024" t="str">
        <f>VLOOKUP(D32024,[1]OnlineNewsPopularity_followers!$A$2:$C$182,3,FALSE)</f>
        <v>Null</v>
      </c>
    </row>
    <row r="32025" spans="1:5" x14ac:dyDescent="0.25">
      <c r="A32025" t="s">
        <v>32024</v>
      </c>
      <c r="B32025">
        <v>1500</v>
      </c>
      <c r="C32025" t="s">
        <v>39672</v>
      </c>
      <c r="D32025" t="s">
        <v>39673</v>
      </c>
      <c r="E32025">
        <f>VLOOKUP(D32025,[1]OnlineNewsPopularity_followers!$A$2:$C$182,3,FALSE)</f>
        <v>1148</v>
      </c>
    </row>
    <row r="32026" spans="1:5" x14ac:dyDescent="0.25">
      <c r="A32026" t="s">
        <v>32025</v>
      </c>
      <c r="B32026">
        <v>1000</v>
      </c>
      <c r="C32026" t="s">
        <v>39996</v>
      </c>
      <c r="D32026" t="s">
        <v>39997</v>
      </c>
      <c r="E32026">
        <f>VLOOKUP(D32026,[1]OnlineNewsPopularity_followers!$A$2:$C$182,3,FALSE)</f>
        <v>4628</v>
      </c>
    </row>
    <row r="32027" spans="1:5" x14ac:dyDescent="0.25">
      <c r="A32027" t="s">
        <v>32026</v>
      </c>
      <c r="B32027">
        <v>2100</v>
      </c>
      <c r="C32027" t="s">
        <v>39915</v>
      </c>
      <c r="D32027" t="s">
        <v>39916</v>
      </c>
      <c r="E32027">
        <f>VLOOKUP(D32027,[1]OnlineNewsPopularity_followers!$A$2:$C$182,3,FALSE)</f>
        <v>2629</v>
      </c>
    </row>
    <row r="32028" spans="1:5" x14ac:dyDescent="0.25">
      <c r="A32028" t="s">
        <v>32027</v>
      </c>
      <c r="B32028">
        <v>698</v>
      </c>
      <c r="C32028" t="s">
        <v>39660</v>
      </c>
      <c r="D32028" t="s">
        <v>39661</v>
      </c>
      <c r="E32028">
        <f>VLOOKUP(D32028,[1]OnlineNewsPopularity_followers!$A$2:$C$182,3,FALSE)</f>
        <v>1807</v>
      </c>
    </row>
    <row r="32029" spans="1:5" x14ac:dyDescent="0.25">
      <c r="A32029" t="s">
        <v>32028</v>
      </c>
      <c r="B32029">
        <v>1100</v>
      </c>
      <c r="C32029" t="s">
        <v>39660</v>
      </c>
      <c r="D32029" t="s">
        <v>39661</v>
      </c>
      <c r="E32029">
        <f>VLOOKUP(D32029,[1]OnlineNewsPopularity_followers!$A$2:$C$182,3,FALSE)</f>
        <v>1807</v>
      </c>
    </row>
    <row r="32030" spans="1:5" x14ac:dyDescent="0.25">
      <c r="A32030" t="s">
        <v>32029</v>
      </c>
      <c r="B32030">
        <v>2500</v>
      </c>
      <c r="C32030" t="s">
        <v>39656</v>
      </c>
      <c r="D32030" t="s">
        <v>39657</v>
      </c>
      <c r="E32030">
        <f>VLOOKUP(D32030,[1]OnlineNewsPopularity_followers!$A$2:$C$182,3,FALSE)</f>
        <v>15000</v>
      </c>
    </row>
    <row r="32031" spans="1:5" x14ac:dyDescent="0.25">
      <c r="A32031" t="s">
        <v>32030</v>
      </c>
      <c r="B32031">
        <v>1200</v>
      </c>
      <c r="C32031" t="s">
        <v>39660</v>
      </c>
      <c r="D32031" t="s">
        <v>39661</v>
      </c>
      <c r="E32031">
        <f>VLOOKUP(D32031,[1]OnlineNewsPopularity_followers!$A$2:$C$182,3,FALSE)</f>
        <v>1807</v>
      </c>
    </row>
    <row r="32032" spans="1:5" x14ac:dyDescent="0.25">
      <c r="A32032" t="s">
        <v>32031</v>
      </c>
      <c r="B32032">
        <v>2000</v>
      </c>
      <c r="C32032" t="s">
        <v>39660</v>
      </c>
      <c r="D32032" t="s">
        <v>39661</v>
      </c>
      <c r="E32032">
        <f>VLOOKUP(D32032,[1]OnlineNewsPopularity_followers!$A$2:$C$182,3,FALSE)</f>
        <v>1807</v>
      </c>
    </row>
    <row r="32033" spans="1:5" x14ac:dyDescent="0.25">
      <c r="A32033" t="s">
        <v>32032</v>
      </c>
      <c r="B32033">
        <v>1100</v>
      </c>
      <c r="C32033" t="s">
        <v>40258</v>
      </c>
      <c r="D32033" t="s">
        <v>39653</v>
      </c>
      <c r="E32033" t="str">
        <f>VLOOKUP(D32033,[1]OnlineNewsPopularity_followers!$A$2:$C$182,3,FALSE)</f>
        <v>Null</v>
      </c>
    </row>
    <row r="32034" spans="1:5" x14ac:dyDescent="0.25">
      <c r="A32034" t="s">
        <v>32033</v>
      </c>
      <c r="B32034">
        <v>2000</v>
      </c>
      <c r="C32034" t="s">
        <v>39660</v>
      </c>
      <c r="D32034" t="s">
        <v>39661</v>
      </c>
      <c r="E32034">
        <f>VLOOKUP(D32034,[1]OnlineNewsPopularity_followers!$A$2:$C$182,3,FALSE)</f>
        <v>1807</v>
      </c>
    </row>
    <row r="32035" spans="1:5" x14ac:dyDescent="0.25">
      <c r="A32035" t="s">
        <v>32034</v>
      </c>
      <c r="B32035">
        <v>2700</v>
      </c>
      <c r="C32035" t="s">
        <v>39662</v>
      </c>
      <c r="D32035" t="s">
        <v>39663</v>
      </c>
      <c r="E32035">
        <f>VLOOKUP(D32035,[1]OnlineNewsPopularity_followers!$A$2:$C$182,3,FALSE)</f>
        <v>921</v>
      </c>
    </row>
    <row r="32036" spans="1:5" x14ac:dyDescent="0.25">
      <c r="A32036" t="s">
        <v>32035</v>
      </c>
      <c r="B32036">
        <v>56</v>
      </c>
      <c r="C32036" t="s">
        <v>39675</v>
      </c>
      <c r="D32036" t="s">
        <v>39676</v>
      </c>
      <c r="E32036">
        <f>VLOOKUP(D32036,[1]OnlineNewsPopularity_followers!$A$2:$C$182,3,FALSE)</f>
        <v>1133</v>
      </c>
    </row>
    <row r="32037" spans="1:5" x14ac:dyDescent="0.25">
      <c r="A32037" t="s">
        <v>32036</v>
      </c>
      <c r="B32037">
        <v>979</v>
      </c>
      <c r="C32037" t="s">
        <v>39662</v>
      </c>
      <c r="D32037" t="s">
        <v>39663</v>
      </c>
      <c r="E32037">
        <f>VLOOKUP(D32037,[1]OnlineNewsPopularity_followers!$A$2:$C$182,3,FALSE)</f>
        <v>921</v>
      </c>
    </row>
    <row r="32038" spans="1:5" x14ac:dyDescent="0.25">
      <c r="A32038" t="s">
        <v>32037</v>
      </c>
      <c r="B32038">
        <v>621</v>
      </c>
      <c r="C32038" t="s">
        <v>39662</v>
      </c>
      <c r="D32038" t="s">
        <v>39663</v>
      </c>
      <c r="E32038">
        <f>VLOOKUP(D32038,[1]OnlineNewsPopularity_followers!$A$2:$C$182,3,FALSE)</f>
        <v>921</v>
      </c>
    </row>
    <row r="32039" spans="1:5" x14ac:dyDescent="0.25">
      <c r="A32039" t="s">
        <v>32038</v>
      </c>
      <c r="B32039">
        <v>739</v>
      </c>
      <c r="C32039" t="s">
        <v>39675</v>
      </c>
      <c r="D32039" t="s">
        <v>39676</v>
      </c>
      <c r="E32039">
        <f>VLOOKUP(D32039,[1]OnlineNewsPopularity_followers!$A$2:$C$182,3,FALSE)</f>
        <v>1133</v>
      </c>
    </row>
    <row r="32040" spans="1:5" x14ac:dyDescent="0.25">
      <c r="A32040" t="s">
        <v>32039</v>
      </c>
      <c r="B32040">
        <v>3700</v>
      </c>
      <c r="C32040" t="s">
        <v>40225</v>
      </c>
      <c r="D32040" t="s">
        <v>39653</v>
      </c>
      <c r="E32040" t="str">
        <f>VLOOKUP(D32040,[1]OnlineNewsPopularity_followers!$A$2:$C$182,3,FALSE)</f>
        <v>Null</v>
      </c>
    </row>
    <row r="32041" spans="1:5" x14ac:dyDescent="0.25">
      <c r="A32041" t="s">
        <v>32040</v>
      </c>
      <c r="B32041">
        <v>1000</v>
      </c>
      <c r="C32041" t="s">
        <v>39716</v>
      </c>
      <c r="D32041" t="s">
        <v>39717</v>
      </c>
      <c r="E32041" t="str">
        <f>VLOOKUP(D32041,[1]OnlineNewsPopularity_followers!$A$2:$C$182,3,FALSE)</f>
        <v>Null</v>
      </c>
    </row>
    <row r="32042" spans="1:5" x14ac:dyDescent="0.25">
      <c r="A32042" t="s">
        <v>32041</v>
      </c>
      <c r="B32042">
        <v>1100</v>
      </c>
      <c r="C32042" t="s">
        <v>39677</v>
      </c>
      <c r="D32042" t="s">
        <v>39678</v>
      </c>
      <c r="E32042">
        <f>VLOOKUP(D32042,[1]OnlineNewsPopularity_followers!$A$2:$C$182,3,FALSE)</f>
        <v>43747</v>
      </c>
    </row>
    <row r="32043" spans="1:5" x14ac:dyDescent="0.25">
      <c r="A32043" t="s">
        <v>32042</v>
      </c>
      <c r="B32043">
        <v>1000</v>
      </c>
      <c r="C32043" t="s">
        <v>39704</v>
      </c>
      <c r="D32043" t="s">
        <v>39653</v>
      </c>
      <c r="E32043" t="str">
        <f>VLOOKUP(D32043,[1]OnlineNewsPopularity_followers!$A$2:$C$182,3,FALSE)</f>
        <v>Null</v>
      </c>
    </row>
    <row r="32044" spans="1:5" x14ac:dyDescent="0.25">
      <c r="A32044" t="s">
        <v>32043</v>
      </c>
      <c r="B32044">
        <v>689</v>
      </c>
      <c r="C32044" t="s">
        <v>39704</v>
      </c>
      <c r="D32044" t="s">
        <v>39653</v>
      </c>
      <c r="E32044" t="str">
        <f>VLOOKUP(D32044,[1]OnlineNewsPopularity_followers!$A$2:$C$182,3,FALSE)</f>
        <v>Null</v>
      </c>
    </row>
    <row r="32045" spans="1:5" x14ac:dyDescent="0.25">
      <c r="A32045" t="s">
        <v>32044</v>
      </c>
      <c r="B32045">
        <v>1300</v>
      </c>
      <c r="C32045" t="s">
        <v>40210</v>
      </c>
      <c r="D32045" t="s">
        <v>39653</v>
      </c>
      <c r="E32045" t="str">
        <f>VLOOKUP(D32045,[1]OnlineNewsPopularity_followers!$A$2:$C$182,3,FALSE)</f>
        <v>Null</v>
      </c>
    </row>
    <row r="32046" spans="1:5" x14ac:dyDescent="0.25">
      <c r="A32046" t="s">
        <v>32045</v>
      </c>
      <c r="B32046">
        <v>12000</v>
      </c>
      <c r="C32046" t="s">
        <v>39996</v>
      </c>
      <c r="D32046" t="s">
        <v>39997</v>
      </c>
      <c r="E32046">
        <f>VLOOKUP(D32046,[1]OnlineNewsPopularity_followers!$A$2:$C$182,3,FALSE)</f>
        <v>4628</v>
      </c>
    </row>
    <row r="32047" spans="1:5" x14ac:dyDescent="0.25">
      <c r="A32047" t="s">
        <v>32046</v>
      </c>
      <c r="B32047">
        <v>696</v>
      </c>
      <c r="C32047" t="s">
        <v>40195</v>
      </c>
      <c r="D32047" t="s">
        <v>39653</v>
      </c>
      <c r="E32047" t="str">
        <f>VLOOKUP(D32047,[1]OnlineNewsPopularity_followers!$A$2:$C$182,3,FALSE)</f>
        <v>Null</v>
      </c>
    </row>
    <row r="32048" spans="1:5" x14ac:dyDescent="0.25">
      <c r="A32048" t="s">
        <v>32047</v>
      </c>
      <c r="B32048">
        <v>2000</v>
      </c>
      <c r="C32048" t="s">
        <v>39726</v>
      </c>
      <c r="D32048" t="s">
        <v>39727</v>
      </c>
      <c r="E32048">
        <f>VLOOKUP(D32048,[1]OnlineNewsPopularity_followers!$A$2:$C$182,3,FALSE)</f>
        <v>1352</v>
      </c>
    </row>
    <row r="32049" spans="1:5" x14ac:dyDescent="0.25">
      <c r="A32049" t="s">
        <v>32048</v>
      </c>
      <c r="B32049">
        <v>866</v>
      </c>
      <c r="C32049" t="s">
        <v>39660</v>
      </c>
      <c r="D32049" t="s">
        <v>39661</v>
      </c>
      <c r="E32049">
        <f>VLOOKUP(D32049,[1]OnlineNewsPopularity_followers!$A$2:$C$182,3,FALSE)</f>
        <v>1807</v>
      </c>
    </row>
    <row r="32050" spans="1:5" x14ac:dyDescent="0.25">
      <c r="A32050" t="s">
        <v>32049</v>
      </c>
      <c r="B32050">
        <v>12800</v>
      </c>
      <c r="C32050" t="s">
        <v>40225</v>
      </c>
      <c r="D32050" t="s">
        <v>39653</v>
      </c>
      <c r="E32050" t="str">
        <f>VLOOKUP(D32050,[1]OnlineNewsPopularity_followers!$A$2:$C$182,3,FALSE)</f>
        <v>Null</v>
      </c>
    </row>
    <row r="32051" spans="1:5" x14ac:dyDescent="0.25">
      <c r="A32051" t="s">
        <v>32050</v>
      </c>
      <c r="B32051">
        <v>3500</v>
      </c>
      <c r="C32051" t="s">
        <v>39652</v>
      </c>
      <c r="D32051" t="s">
        <v>39653</v>
      </c>
      <c r="E32051" t="str">
        <f>VLOOKUP(D32051,[1]OnlineNewsPopularity_followers!$A$2:$C$182,3,FALSE)</f>
        <v>Null</v>
      </c>
    </row>
    <row r="32052" spans="1:5" x14ac:dyDescent="0.25">
      <c r="A32052" t="s">
        <v>32051</v>
      </c>
      <c r="B32052">
        <v>943</v>
      </c>
      <c r="C32052" t="s">
        <v>40214</v>
      </c>
      <c r="D32052" t="s">
        <v>39653</v>
      </c>
      <c r="E32052" t="str">
        <f>VLOOKUP(D32052,[1]OnlineNewsPopularity_followers!$A$2:$C$182,3,FALSE)</f>
        <v>Null</v>
      </c>
    </row>
    <row r="32053" spans="1:5" x14ac:dyDescent="0.25">
      <c r="A32053" t="s">
        <v>32052</v>
      </c>
      <c r="B32053">
        <v>846</v>
      </c>
      <c r="C32053" t="s">
        <v>39656</v>
      </c>
      <c r="D32053" t="s">
        <v>39657</v>
      </c>
      <c r="E32053">
        <f>VLOOKUP(D32053,[1]OnlineNewsPopularity_followers!$A$2:$C$182,3,FALSE)</f>
        <v>15000</v>
      </c>
    </row>
    <row r="32054" spans="1:5" x14ac:dyDescent="0.25">
      <c r="A32054" t="s">
        <v>32053</v>
      </c>
      <c r="B32054">
        <v>2200</v>
      </c>
      <c r="C32054" t="s">
        <v>40225</v>
      </c>
      <c r="D32054" t="s">
        <v>39653</v>
      </c>
      <c r="E32054" t="str">
        <f>VLOOKUP(D32054,[1]OnlineNewsPopularity_followers!$A$2:$C$182,3,FALSE)</f>
        <v>Null</v>
      </c>
    </row>
    <row r="32055" spans="1:5" x14ac:dyDescent="0.25">
      <c r="A32055" t="s">
        <v>32054</v>
      </c>
      <c r="B32055">
        <v>779</v>
      </c>
      <c r="C32055" t="s">
        <v>39675</v>
      </c>
      <c r="D32055" t="s">
        <v>39676</v>
      </c>
      <c r="E32055">
        <f>VLOOKUP(D32055,[1]OnlineNewsPopularity_followers!$A$2:$C$182,3,FALSE)</f>
        <v>1133</v>
      </c>
    </row>
    <row r="32056" spans="1:5" x14ac:dyDescent="0.25">
      <c r="A32056" t="s">
        <v>32055</v>
      </c>
      <c r="B32056">
        <v>1300</v>
      </c>
      <c r="C32056" t="s">
        <v>39915</v>
      </c>
      <c r="D32056" t="s">
        <v>39916</v>
      </c>
      <c r="E32056">
        <f>VLOOKUP(D32056,[1]OnlineNewsPopularity_followers!$A$2:$C$182,3,FALSE)</f>
        <v>2629</v>
      </c>
    </row>
    <row r="32057" spans="1:5" x14ac:dyDescent="0.25">
      <c r="A32057" t="s">
        <v>32056</v>
      </c>
      <c r="B32057">
        <v>1400</v>
      </c>
      <c r="C32057" t="s">
        <v>40094</v>
      </c>
      <c r="D32057" t="s">
        <v>40095</v>
      </c>
      <c r="E32057">
        <f>VLOOKUP(D32057,[1]OnlineNewsPopularity_followers!$A$2:$C$182,3,FALSE)</f>
        <v>14468</v>
      </c>
    </row>
    <row r="32058" spans="1:5" x14ac:dyDescent="0.25">
      <c r="A32058" t="s">
        <v>32057</v>
      </c>
      <c r="B32058">
        <v>9500</v>
      </c>
      <c r="C32058" t="s">
        <v>39699</v>
      </c>
      <c r="D32058" t="s">
        <v>39700</v>
      </c>
      <c r="E32058">
        <f>VLOOKUP(D32058,[1]OnlineNewsPopularity_followers!$A$2:$C$182,3,FALSE)</f>
        <v>834</v>
      </c>
    </row>
    <row r="32059" spans="1:5" x14ac:dyDescent="0.25">
      <c r="A32059" t="s">
        <v>32058</v>
      </c>
      <c r="B32059">
        <v>635</v>
      </c>
      <c r="C32059" t="s">
        <v>39660</v>
      </c>
      <c r="D32059" t="s">
        <v>39661</v>
      </c>
      <c r="E32059">
        <f>VLOOKUP(D32059,[1]OnlineNewsPopularity_followers!$A$2:$C$182,3,FALSE)</f>
        <v>1807</v>
      </c>
    </row>
    <row r="32060" spans="1:5" x14ac:dyDescent="0.25">
      <c r="A32060" t="s">
        <v>32059</v>
      </c>
      <c r="B32060">
        <v>919</v>
      </c>
      <c r="C32060" t="s">
        <v>40195</v>
      </c>
      <c r="D32060" t="s">
        <v>39653</v>
      </c>
      <c r="E32060" t="str">
        <f>VLOOKUP(D32060,[1]OnlineNewsPopularity_followers!$A$2:$C$182,3,FALSE)</f>
        <v>Null</v>
      </c>
    </row>
    <row r="32061" spans="1:5" x14ac:dyDescent="0.25">
      <c r="A32061" t="s">
        <v>32060</v>
      </c>
      <c r="B32061">
        <v>8100</v>
      </c>
      <c r="C32061" t="s">
        <v>39656</v>
      </c>
      <c r="D32061" t="s">
        <v>39657</v>
      </c>
      <c r="E32061">
        <f>VLOOKUP(D32061,[1]OnlineNewsPopularity_followers!$A$2:$C$182,3,FALSE)</f>
        <v>15000</v>
      </c>
    </row>
    <row r="32062" spans="1:5" x14ac:dyDescent="0.25">
      <c r="A32062" t="s">
        <v>32061</v>
      </c>
      <c r="B32062">
        <v>1700</v>
      </c>
      <c r="C32062" t="s">
        <v>40079</v>
      </c>
      <c r="D32062" t="s">
        <v>40080</v>
      </c>
      <c r="E32062">
        <f>VLOOKUP(D32062,[1]OnlineNewsPopularity_followers!$A$2:$C$182,3,FALSE)</f>
        <v>188</v>
      </c>
    </row>
    <row r="32063" spans="1:5" x14ac:dyDescent="0.25">
      <c r="A32063" t="s">
        <v>32062</v>
      </c>
      <c r="B32063">
        <v>8100</v>
      </c>
      <c r="C32063" t="s">
        <v>39691</v>
      </c>
      <c r="D32063" t="s">
        <v>39692</v>
      </c>
      <c r="E32063">
        <f>VLOOKUP(D32063,[1]OnlineNewsPopularity_followers!$A$2:$C$182,3,FALSE)</f>
        <v>9001</v>
      </c>
    </row>
    <row r="32064" spans="1:5" x14ac:dyDescent="0.25">
      <c r="A32064" t="s">
        <v>32063</v>
      </c>
      <c r="B32064">
        <v>2500</v>
      </c>
      <c r="C32064" t="s">
        <v>39915</v>
      </c>
      <c r="D32064" t="s">
        <v>39916</v>
      </c>
      <c r="E32064">
        <f>VLOOKUP(D32064,[1]OnlineNewsPopularity_followers!$A$2:$C$182,3,FALSE)</f>
        <v>2629</v>
      </c>
    </row>
    <row r="32065" spans="1:5" x14ac:dyDescent="0.25">
      <c r="A32065" t="s">
        <v>32064</v>
      </c>
      <c r="B32065">
        <v>2600</v>
      </c>
      <c r="C32065" t="s">
        <v>40195</v>
      </c>
      <c r="D32065" t="s">
        <v>39653</v>
      </c>
      <c r="E32065" t="str">
        <f>VLOOKUP(D32065,[1]OnlineNewsPopularity_followers!$A$2:$C$182,3,FALSE)</f>
        <v>Null</v>
      </c>
    </row>
    <row r="32066" spans="1:5" x14ac:dyDescent="0.25">
      <c r="A32066" t="s">
        <v>32065</v>
      </c>
      <c r="B32066">
        <v>1500</v>
      </c>
      <c r="C32066" t="s">
        <v>39670</v>
      </c>
      <c r="D32066" t="s">
        <v>39671</v>
      </c>
      <c r="E32066">
        <f>VLOOKUP(D32066,[1]OnlineNewsPopularity_followers!$A$2:$C$182,3,FALSE)</f>
        <v>1084</v>
      </c>
    </row>
    <row r="32067" spans="1:5" x14ac:dyDescent="0.25">
      <c r="A32067" t="s">
        <v>32066</v>
      </c>
      <c r="B32067">
        <v>1400</v>
      </c>
      <c r="C32067" t="s">
        <v>39691</v>
      </c>
      <c r="D32067" t="s">
        <v>39692</v>
      </c>
      <c r="E32067">
        <f>VLOOKUP(D32067,[1]OnlineNewsPopularity_followers!$A$2:$C$182,3,FALSE)</f>
        <v>9001</v>
      </c>
    </row>
    <row r="32068" spans="1:5" x14ac:dyDescent="0.25">
      <c r="A32068" t="s">
        <v>32067</v>
      </c>
      <c r="B32068">
        <v>14300</v>
      </c>
      <c r="C32068" t="s">
        <v>39996</v>
      </c>
      <c r="D32068" t="s">
        <v>39997</v>
      </c>
      <c r="E32068">
        <f>VLOOKUP(D32068,[1]OnlineNewsPopularity_followers!$A$2:$C$182,3,FALSE)</f>
        <v>4628</v>
      </c>
    </row>
    <row r="32069" spans="1:5" x14ac:dyDescent="0.25">
      <c r="A32069" t="s">
        <v>32068</v>
      </c>
      <c r="B32069">
        <v>8100</v>
      </c>
      <c r="C32069" t="s">
        <v>40210</v>
      </c>
      <c r="D32069" t="s">
        <v>39653</v>
      </c>
      <c r="E32069" t="str">
        <f>VLOOKUP(D32069,[1]OnlineNewsPopularity_followers!$A$2:$C$182,3,FALSE)</f>
        <v>Null</v>
      </c>
    </row>
    <row r="32070" spans="1:5" x14ac:dyDescent="0.25">
      <c r="A32070" t="s">
        <v>32069</v>
      </c>
      <c r="B32070">
        <v>2500</v>
      </c>
      <c r="C32070" t="s">
        <v>40027</v>
      </c>
      <c r="D32070" t="s">
        <v>40028</v>
      </c>
      <c r="E32070">
        <f>VLOOKUP(D32070,[1]OnlineNewsPopularity_followers!$A$2:$C$182,3,FALSE)</f>
        <v>11329</v>
      </c>
    </row>
    <row r="32071" spans="1:5" x14ac:dyDescent="0.25">
      <c r="A32071" t="s">
        <v>32070</v>
      </c>
      <c r="B32071">
        <v>413</v>
      </c>
      <c r="C32071" t="s">
        <v>39656</v>
      </c>
      <c r="D32071" t="s">
        <v>39657</v>
      </c>
      <c r="E32071">
        <f>VLOOKUP(D32071,[1]OnlineNewsPopularity_followers!$A$2:$C$182,3,FALSE)</f>
        <v>15000</v>
      </c>
    </row>
    <row r="32072" spans="1:5" x14ac:dyDescent="0.25">
      <c r="A32072" t="s">
        <v>32071</v>
      </c>
      <c r="B32072">
        <v>976</v>
      </c>
      <c r="C32072" t="s">
        <v>40116</v>
      </c>
      <c r="D32072" t="s">
        <v>39653</v>
      </c>
      <c r="E32072" t="str">
        <f>VLOOKUP(D32072,[1]OnlineNewsPopularity_followers!$A$2:$C$182,3,FALSE)</f>
        <v>Null</v>
      </c>
    </row>
    <row r="32073" spans="1:5" x14ac:dyDescent="0.25">
      <c r="A32073" t="s">
        <v>32072</v>
      </c>
      <c r="B32073">
        <v>755</v>
      </c>
      <c r="C32073" t="s">
        <v>39670</v>
      </c>
      <c r="D32073" t="s">
        <v>39671</v>
      </c>
      <c r="E32073">
        <f>VLOOKUP(D32073,[1]OnlineNewsPopularity_followers!$A$2:$C$182,3,FALSE)</f>
        <v>1084</v>
      </c>
    </row>
    <row r="32074" spans="1:5" x14ac:dyDescent="0.25">
      <c r="A32074" t="s">
        <v>32073</v>
      </c>
      <c r="B32074">
        <v>689</v>
      </c>
      <c r="C32074" t="s">
        <v>40148</v>
      </c>
      <c r="D32074" t="s">
        <v>40149</v>
      </c>
      <c r="E32074" t="str">
        <f>VLOOKUP(D32074,[1]OnlineNewsPopularity_followers!$A$2:$C$182,3,FALSE)</f>
        <v>Null</v>
      </c>
    </row>
    <row r="32075" spans="1:5" x14ac:dyDescent="0.25">
      <c r="A32075" t="s">
        <v>32074</v>
      </c>
      <c r="B32075">
        <v>1400</v>
      </c>
      <c r="C32075" t="s">
        <v>39701</v>
      </c>
      <c r="D32075" t="s">
        <v>39702</v>
      </c>
      <c r="E32075" t="str">
        <f>VLOOKUP(D32075,[1]OnlineNewsPopularity_followers!$A$2:$C$182,3,FALSE)</f>
        <v>Null</v>
      </c>
    </row>
    <row r="32076" spans="1:5" x14ac:dyDescent="0.25">
      <c r="A32076" t="s">
        <v>32075</v>
      </c>
      <c r="B32076">
        <v>1100</v>
      </c>
      <c r="C32076" t="s">
        <v>40125</v>
      </c>
      <c r="D32076" t="s">
        <v>40126</v>
      </c>
      <c r="E32076">
        <f>VLOOKUP(D32076,[1]OnlineNewsPopularity_followers!$A$2:$C$182,3,FALSE)</f>
        <v>1396</v>
      </c>
    </row>
    <row r="32077" spans="1:5" x14ac:dyDescent="0.25">
      <c r="A32077" t="s">
        <v>32076</v>
      </c>
      <c r="B32077">
        <v>1100</v>
      </c>
      <c r="C32077" t="s">
        <v>39726</v>
      </c>
      <c r="D32077" t="s">
        <v>39727</v>
      </c>
      <c r="E32077">
        <f>VLOOKUP(D32077,[1]OnlineNewsPopularity_followers!$A$2:$C$182,3,FALSE)</f>
        <v>1352</v>
      </c>
    </row>
    <row r="32078" spans="1:5" x14ac:dyDescent="0.25">
      <c r="A32078" t="s">
        <v>32077</v>
      </c>
      <c r="B32078">
        <v>14600</v>
      </c>
      <c r="C32078" t="s">
        <v>40195</v>
      </c>
      <c r="D32078" t="s">
        <v>39653</v>
      </c>
      <c r="E32078" t="str">
        <f>VLOOKUP(D32078,[1]OnlineNewsPopularity_followers!$A$2:$C$182,3,FALSE)</f>
        <v>Null</v>
      </c>
    </row>
    <row r="32079" spans="1:5" x14ac:dyDescent="0.25">
      <c r="A32079" t="s">
        <v>32078</v>
      </c>
      <c r="B32079">
        <v>621</v>
      </c>
      <c r="C32079" t="s">
        <v>40079</v>
      </c>
      <c r="D32079" t="s">
        <v>40080</v>
      </c>
      <c r="E32079">
        <f>VLOOKUP(D32079,[1]OnlineNewsPopularity_followers!$A$2:$C$182,3,FALSE)</f>
        <v>188</v>
      </c>
    </row>
    <row r="32080" spans="1:5" x14ac:dyDescent="0.25">
      <c r="A32080" t="s">
        <v>32079</v>
      </c>
      <c r="B32080">
        <v>946</v>
      </c>
      <c r="C32080" t="s">
        <v>39675</v>
      </c>
      <c r="D32080" t="s">
        <v>39676</v>
      </c>
      <c r="E32080">
        <f>VLOOKUP(D32080,[1]OnlineNewsPopularity_followers!$A$2:$C$182,3,FALSE)</f>
        <v>1133</v>
      </c>
    </row>
    <row r="32081" spans="1:5" x14ac:dyDescent="0.25">
      <c r="A32081" t="s">
        <v>32080</v>
      </c>
      <c r="B32081">
        <v>1100</v>
      </c>
      <c r="C32081" t="s">
        <v>39944</v>
      </c>
      <c r="D32081" t="s">
        <v>39945</v>
      </c>
      <c r="E32081">
        <f>VLOOKUP(D32081,[1]OnlineNewsPopularity_followers!$A$2:$C$182,3,FALSE)</f>
        <v>686</v>
      </c>
    </row>
    <row r="32082" spans="1:5" x14ac:dyDescent="0.25">
      <c r="A32082" t="s">
        <v>32081</v>
      </c>
      <c r="B32082">
        <v>675</v>
      </c>
      <c r="C32082" t="s">
        <v>39699</v>
      </c>
      <c r="D32082" t="s">
        <v>39700</v>
      </c>
      <c r="E32082">
        <f>VLOOKUP(D32082,[1]OnlineNewsPopularity_followers!$A$2:$C$182,3,FALSE)</f>
        <v>834</v>
      </c>
    </row>
    <row r="32083" spans="1:5" x14ac:dyDescent="0.25">
      <c r="A32083" t="s">
        <v>32082</v>
      </c>
      <c r="B32083">
        <v>888</v>
      </c>
      <c r="C32083" t="s">
        <v>39670</v>
      </c>
      <c r="D32083" t="s">
        <v>39671</v>
      </c>
      <c r="E32083">
        <f>VLOOKUP(D32083,[1]OnlineNewsPopularity_followers!$A$2:$C$182,3,FALSE)</f>
        <v>1084</v>
      </c>
    </row>
    <row r="32084" spans="1:5" x14ac:dyDescent="0.25">
      <c r="A32084" t="s">
        <v>32083</v>
      </c>
      <c r="B32084">
        <v>1300</v>
      </c>
      <c r="C32084" t="s">
        <v>39677</v>
      </c>
      <c r="D32084" t="s">
        <v>39678</v>
      </c>
      <c r="E32084">
        <f>VLOOKUP(D32084,[1]OnlineNewsPopularity_followers!$A$2:$C$182,3,FALSE)</f>
        <v>43747</v>
      </c>
    </row>
    <row r="32085" spans="1:5" x14ac:dyDescent="0.25">
      <c r="A32085" t="s">
        <v>32084</v>
      </c>
      <c r="B32085">
        <v>817</v>
      </c>
      <c r="C32085" t="s">
        <v>39677</v>
      </c>
      <c r="D32085" t="s">
        <v>39678</v>
      </c>
      <c r="E32085">
        <f>VLOOKUP(D32085,[1]OnlineNewsPopularity_followers!$A$2:$C$182,3,FALSE)</f>
        <v>43747</v>
      </c>
    </row>
    <row r="32086" spans="1:5" x14ac:dyDescent="0.25">
      <c r="A32086" t="s">
        <v>32085</v>
      </c>
      <c r="B32086">
        <v>628</v>
      </c>
      <c r="C32086" t="s">
        <v>40027</v>
      </c>
      <c r="D32086" t="s">
        <v>40028</v>
      </c>
      <c r="E32086">
        <f>VLOOKUP(D32086,[1]OnlineNewsPopularity_followers!$A$2:$C$182,3,FALSE)</f>
        <v>11329</v>
      </c>
    </row>
    <row r="32087" spans="1:5" x14ac:dyDescent="0.25">
      <c r="A32087" t="s">
        <v>32086</v>
      </c>
      <c r="B32087">
        <v>830</v>
      </c>
      <c r="C32087" t="s">
        <v>39704</v>
      </c>
      <c r="D32087" t="s">
        <v>39653</v>
      </c>
      <c r="E32087" t="str">
        <f>VLOOKUP(D32087,[1]OnlineNewsPopularity_followers!$A$2:$C$182,3,FALSE)</f>
        <v>Null</v>
      </c>
    </row>
    <row r="32088" spans="1:5" x14ac:dyDescent="0.25">
      <c r="A32088" t="s">
        <v>32087</v>
      </c>
      <c r="B32088">
        <v>2200</v>
      </c>
      <c r="C32088" t="s">
        <v>40125</v>
      </c>
      <c r="D32088" t="s">
        <v>40126</v>
      </c>
      <c r="E32088">
        <f>VLOOKUP(D32088,[1]OnlineNewsPopularity_followers!$A$2:$C$182,3,FALSE)</f>
        <v>1396</v>
      </c>
    </row>
    <row r="32089" spans="1:5" x14ac:dyDescent="0.25">
      <c r="A32089" t="s">
        <v>32088</v>
      </c>
      <c r="B32089">
        <v>1800</v>
      </c>
      <c r="C32089" t="s">
        <v>40064</v>
      </c>
      <c r="D32089" t="s">
        <v>39653</v>
      </c>
      <c r="E32089" t="str">
        <f>VLOOKUP(D32089,[1]OnlineNewsPopularity_followers!$A$2:$C$182,3,FALSE)</f>
        <v>Null</v>
      </c>
    </row>
    <row r="32090" spans="1:5" x14ac:dyDescent="0.25">
      <c r="A32090" t="s">
        <v>32089</v>
      </c>
      <c r="B32090">
        <v>1000</v>
      </c>
      <c r="C32090" t="s">
        <v>40200</v>
      </c>
      <c r="D32090" t="s">
        <v>39653</v>
      </c>
      <c r="E32090" t="str">
        <f>VLOOKUP(D32090,[1]OnlineNewsPopularity_followers!$A$2:$C$182,3,FALSE)</f>
        <v>Null</v>
      </c>
    </row>
    <row r="32091" spans="1:5" x14ac:dyDescent="0.25">
      <c r="A32091" t="s">
        <v>32090</v>
      </c>
      <c r="B32091">
        <v>1200</v>
      </c>
      <c r="C32091" t="s">
        <v>39670</v>
      </c>
      <c r="D32091" t="s">
        <v>39671</v>
      </c>
      <c r="E32091">
        <f>VLOOKUP(D32091,[1]OnlineNewsPopularity_followers!$A$2:$C$182,3,FALSE)</f>
        <v>1084</v>
      </c>
    </row>
    <row r="32092" spans="1:5" x14ac:dyDescent="0.25">
      <c r="A32092" t="s">
        <v>32091</v>
      </c>
      <c r="B32092">
        <v>873</v>
      </c>
      <c r="C32092" t="s">
        <v>40125</v>
      </c>
      <c r="D32092" t="s">
        <v>40126</v>
      </c>
      <c r="E32092">
        <f>VLOOKUP(D32092,[1]OnlineNewsPopularity_followers!$A$2:$C$182,3,FALSE)</f>
        <v>1396</v>
      </c>
    </row>
    <row r="32093" spans="1:5" x14ac:dyDescent="0.25">
      <c r="A32093" t="s">
        <v>32092</v>
      </c>
      <c r="B32093">
        <v>1000</v>
      </c>
      <c r="C32093" t="s">
        <v>39701</v>
      </c>
      <c r="D32093" t="s">
        <v>39702</v>
      </c>
      <c r="E32093" t="str">
        <f>VLOOKUP(D32093,[1]OnlineNewsPopularity_followers!$A$2:$C$182,3,FALSE)</f>
        <v>Null</v>
      </c>
    </row>
    <row r="32094" spans="1:5" x14ac:dyDescent="0.25">
      <c r="A32094" t="s">
        <v>32093</v>
      </c>
      <c r="B32094">
        <v>5900</v>
      </c>
      <c r="C32094" t="s">
        <v>40085</v>
      </c>
      <c r="D32094" t="s">
        <v>40086</v>
      </c>
      <c r="E32094">
        <f>VLOOKUP(D32094,[1]OnlineNewsPopularity_followers!$A$2:$C$182,3,FALSE)</f>
        <v>778</v>
      </c>
    </row>
    <row r="32095" spans="1:5" x14ac:dyDescent="0.25">
      <c r="A32095" t="s">
        <v>32094</v>
      </c>
      <c r="B32095">
        <v>3400</v>
      </c>
      <c r="C32095" t="s">
        <v>39670</v>
      </c>
      <c r="D32095" t="s">
        <v>39671</v>
      </c>
      <c r="E32095">
        <f>VLOOKUP(D32095,[1]OnlineNewsPopularity_followers!$A$2:$C$182,3,FALSE)</f>
        <v>1084</v>
      </c>
    </row>
    <row r="32096" spans="1:5" x14ac:dyDescent="0.25">
      <c r="A32096" t="s">
        <v>32095</v>
      </c>
      <c r="B32096">
        <v>888</v>
      </c>
      <c r="C32096" t="s">
        <v>40069</v>
      </c>
      <c r="D32096" t="s">
        <v>39653</v>
      </c>
      <c r="E32096" t="str">
        <f>VLOOKUP(D32096,[1]OnlineNewsPopularity_followers!$A$2:$C$182,3,FALSE)</f>
        <v>Null</v>
      </c>
    </row>
    <row r="32097" spans="1:5" x14ac:dyDescent="0.25">
      <c r="A32097" t="s">
        <v>32096</v>
      </c>
      <c r="B32097">
        <v>860</v>
      </c>
      <c r="C32097" t="s">
        <v>40079</v>
      </c>
      <c r="D32097" t="s">
        <v>40080</v>
      </c>
      <c r="E32097">
        <f>VLOOKUP(D32097,[1]OnlineNewsPopularity_followers!$A$2:$C$182,3,FALSE)</f>
        <v>188</v>
      </c>
    </row>
    <row r="32098" spans="1:5" x14ac:dyDescent="0.25">
      <c r="A32098" t="s">
        <v>32097</v>
      </c>
      <c r="B32098">
        <v>2700</v>
      </c>
      <c r="C32098" t="s">
        <v>40085</v>
      </c>
      <c r="D32098" t="s">
        <v>40086</v>
      </c>
      <c r="E32098">
        <f>VLOOKUP(D32098,[1]OnlineNewsPopularity_followers!$A$2:$C$182,3,FALSE)</f>
        <v>778</v>
      </c>
    </row>
    <row r="32099" spans="1:5" x14ac:dyDescent="0.25">
      <c r="A32099" t="s">
        <v>32098</v>
      </c>
      <c r="B32099">
        <v>1200</v>
      </c>
      <c r="C32099" t="s">
        <v>40027</v>
      </c>
      <c r="D32099" t="s">
        <v>40028</v>
      </c>
      <c r="E32099">
        <f>VLOOKUP(D32099,[1]OnlineNewsPopularity_followers!$A$2:$C$182,3,FALSE)</f>
        <v>11329</v>
      </c>
    </row>
    <row r="32100" spans="1:5" x14ac:dyDescent="0.25">
      <c r="A32100" t="s">
        <v>32099</v>
      </c>
      <c r="B32100">
        <v>409</v>
      </c>
      <c r="C32100" t="s">
        <v>39683</v>
      </c>
      <c r="D32100" t="s">
        <v>39684</v>
      </c>
      <c r="E32100">
        <f>VLOOKUP(D32100,[1]OnlineNewsPopularity_followers!$A$2:$C$182,3,FALSE)</f>
        <v>9381</v>
      </c>
    </row>
    <row r="32101" spans="1:5" x14ac:dyDescent="0.25">
      <c r="A32101" t="s">
        <v>32100</v>
      </c>
      <c r="B32101">
        <v>3300</v>
      </c>
      <c r="C32101" t="s">
        <v>39675</v>
      </c>
      <c r="D32101" t="s">
        <v>39676</v>
      </c>
      <c r="E32101">
        <f>VLOOKUP(D32101,[1]OnlineNewsPopularity_followers!$A$2:$C$182,3,FALSE)</f>
        <v>1133</v>
      </c>
    </row>
    <row r="32102" spans="1:5" x14ac:dyDescent="0.25">
      <c r="A32102" t="s">
        <v>32101</v>
      </c>
      <c r="B32102">
        <v>1700</v>
      </c>
      <c r="C32102" t="s">
        <v>39662</v>
      </c>
      <c r="D32102" t="s">
        <v>39663</v>
      </c>
      <c r="E32102">
        <f>VLOOKUP(D32102,[1]OnlineNewsPopularity_followers!$A$2:$C$182,3,FALSE)</f>
        <v>921</v>
      </c>
    </row>
    <row r="32103" spans="1:5" x14ac:dyDescent="0.25">
      <c r="A32103" t="s">
        <v>32102</v>
      </c>
      <c r="B32103">
        <v>2400</v>
      </c>
      <c r="C32103" t="s">
        <v>39726</v>
      </c>
      <c r="D32103" t="s">
        <v>39727</v>
      </c>
      <c r="E32103">
        <f>VLOOKUP(D32103,[1]OnlineNewsPopularity_followers!$A$2:$C$182,3,FALSE)</f>
        <v>1352</v>
      </c>
    </row>
    <row r="32104" spans="1:5" x14ac:dyDescent="0.25">
      <c r="A32104" t="s">
        <v>32103</v>
      </c>
      <c r="B32104">
        <v>551</v>
      </c>
      <c r="C32104" t="s">
        <v>39677</v>
      </c>
      <c r="D32104" t="s">
        <v>39678</v>
      </c>
      <c r="E32104">
        <f>VLOOKUP(D32104,[1]OnlineNewsPopularity_followers!$A$2:$C$182,3,FALSE)</f>
        <v>43747</v>
      </c>
    </row>
    <row r="32105" spans="1:5" x14ac:dyDescent="0.25">
      <c r="A32105" t="s">
        <v>32104</v>
      </c>
      <c r="B32105">
        <v>1300</v>
      </c>
      <c r="C32105" t="s">
        <v>39915</v>
      </c>
      <c r="D32105" t="s">
        <v>39916</v>
      </c>
      <c r="E32105">
        <f>VLOOKUP(D32105,[1]OnlineNewsPopularity_followers!$A$2:$C$182,3,FALSE)</f>
        <v>2629</v>
      </c>
    </row>
    <row r="32106" spans="1:5" x14ac:dyDescent="0.25">
      <c r="A32106" t="s">
        <v>32105</v>
      </c>
      <c r="B32106">
        <v>988</v>
      </c>
      <c r="C32106" t="s">
        <v>39726</v>
      </c>
      <c r="D32106" t="s">
        <v>39727</v>
      </c>
      <c r="E32106">
        <f>VLOOKUP(D32106,[1]OnlineNewsPopularity_followers!$A$2:$C$182,3,FALSE)</f>
        <v>1352</v>
      </c>
    </row>
    <row r="32107" spans="1:5" x14ac:dyDescent="0.25">
      <c r="A32107" t="s">
        <v>32106</v>
      </c>
      <c r="B32107">
        <v>824</v>
      </c>
      <c r="C32107" t="s">
        <v>40079</v>
      </c>
      <c r="D32107" t="s">
        <v>40080</v>
      </c>
      <c r="E32107">
        <f>VLOOKUP(D32107,[1]OnlineNewsPopularity_followers!$A$2:$C$182,3,FALSE)</f>
        <v>188</v>
      </c>
    </row>
    <row r="32108" spans="1:5" x14ac:dyDescent="0.25">
      <c r="A32108" t="s">
        <v>32107</v>
      </c>
      <c r="B32108">
        <v>1200</v>
      </c>
      <c r="C32108" t="s">
        <v>39656</v>
      </c>
      <c r="D32108" t="s">
        <v>39657</v>
      </c>
      <c r="E32108">
        <f>VLOOKUP(D32108,[1]OnlineNewsPopularity_followers!$A$2:$C$182,3,FALSE)</f>
        <v>15000</v>
      </c>
    </row>
    <row r="32109" spans="1:5" x14ac:dyDescent="0.25">
      <c r="A32109" t="s">
        <v>32108</v>
      </c>
      <c r="B32109">
        <v>4100</v>
      </c>
      <c r="C32109" t="s">
        <v>40181</v>
      </c>
      <c r="D32109" t="s">
        <v>39653</v>
      </c>
      <c r="E32109" t="str">
        <f>VLOOKUP(D32109,[1]OnlineNewsPopularity_followers!$A$2:$C$182,3,FALSE)</f>
        <v>Null</v>
      </c>
    </row>
    <row r="32110" spans="1:5" x14ac:dyDescent="0.25">
      <c r="A32110" t="s">
        <v>32109</v>
      </c>
      <c r="B32110">
        <v>8200</v>
      </c>
      <c r="C32110" t="s">
        <v>40225</v>
      </c>
      <c r="D32110" t="s">
        <v>39653</v>
      </c>
      <c r="E32110" t="str">
        <f>VLOOKUP(D32110,[1]OnlineNewsPopularity_followers!$A$2:$C$182,3,FALSE)</f>
        <v>Null</v>
      </c>
    </row>
    <row r="32111" spans="1:5" x14ac:dyDescent="0.25">
      <c r="A32111" t="s">
        <v>32110</v>
      </c>
      <c r="B32111">
        <v>1100</v>
      </c>
      <c r="C32111" t="s">
        <v>39662</v>
      </c>
      <c r="D32111" t="s">
        <v>39663</v>
      </c>
      <c r="E32111">
        <f>VLOOKUP(D32111,[1]OnlineNewsPopularity_followers!$A$2:$C$182,3,FALSE)</f>
        <v>921</v>
      </c>
    </row>
    <row r="32112" spans="1:5" x14ac:dyDescent="0.25">
      <c r="A32112" t="s">
        <v>32111</v>
      </c>
      <c r="B32112">
        <v>730</v>
      </c>
      <c r="C32112" t="s">
        <v>39660</v>
      </c>
      <c r="D32112" t="s">
        <v>39661</v>
      </c>
      <c r="E32112">
        <f>VLOOKUP(D32112,[1]OnlineNewsPopularity_followers!$A$2:$C$182,3,FALSE)</f>
        <v>1807</v>
      </c>
    </row>
    <row r="32113" spans="1:5" x14ac:dyDescent="0.25">
      <c r="A32113" t="s">
        <v>32112</v>
      </c>
      <c r="B32113">
        <v>2500</v>
      </c>
      <c r="C32113" t="s">
        <v>39662</v>
      </c>
      <c r="D32113" t="s">
        <v>39663</v>
      </c>
      <c r="E32113">
        <f>VLOOKUP(D32113,[1]OnlineNewsPopularity_followers!$A$2:$C$182,3,FALSE)</f>
        <v>921</v>
      </c>
    </row>
    <row r="32114" spans="1:5" x14ac:dyDescent="0.25">
      <c r="A32114" t="s">
        <v>32113</v>
      </c>
      <c r="B32114">
        <v>957</v>
      </c>
      <c r="C32114" t="s">
        <v>39660</v>
      </c>
      <c r="D32114" t="s">
        <v>39661</v>
      </c>
      <c r="E32114">
        <f>VLOOKUP(D32114,[1]OnlineNewsPopularity_followers!$A$2:$C$182,3,FALSE)</f>
        <v>1807</v>
      </c>
    </row>
    <row r="32115" spans="1:5" x14ac:dyDescent="0.25">
      <c r="A32115" t="s">
        <v>32114</v>
      </c>
      <c r="B32115">
        <v>1200</v>
      </c>
      <c r="C32115" t="s">
        <v>39716</v>
      </c>
      <c r="D32115" t="s">
        <v>39717</v>
      </c>
      <c r="E32115" t="str">
        <f>VLOOKUP(D32115,[1]OnlineNewsPopularity_followers!$A$2:$C$182,3,FALSE)</f>
        <v>Null</v>
      </c>
    </row>
    <row r="32116" spans="1:5" x14ac:dyDescent="0.25">
      <c r="A32116" t="s">
        <v>32115</v>
      </c>
      <c r="B32116">
        <v>1700</v>
      </c>
      <c r="C32116" t="s">
        <v>39656</v>
      </c>
      <c r="D32116" t="s">
        <v>39657</v>
      </c>
      <c r="E32116">
        <f>VLOOKUP(D32116,[1]OnlineNewsPopularity_followers!$A$2:$C$182,3,FALSE)</f>
        <v>15000</v>
      </c>
    </row>
    <row r="32117" spans="1:5" x14ac:dyDescent="0.25">
      <c r="A32117" t="s">
        <v>32116</v>
      </c>
      <c r="B32117">
        <v>808</v>
      </c>
      <c r="C32117" t="s">
        <v>40192</v>
      </c>
      <c r="D32117" t="s">
        <v>39653</v>
      </c>
      <c r="E32117" t="str">
        <f>VLOOKUP(D32117,[1]OnlineNewsPopularity_followers!$A$2:$C$182,3,FALSE)</f>
        <v>Null</v>
      </c>
    </row>
    <row r="32118" spans="1:5" x14ac:dyDescent="0.25">
      <c r="A32118" t="s">
        <v>32117</v>
      </c>
      <c r="B32118">
        <v>92600</v>
      </c>
      <c r="C32118" t="s">
        <v>40170</v>
      </c>
      <c r="D32118" t="s">
        <v>40171</v>
      </c>
      <c r="E32118">
        <f>VLOOKUP(D32118,[1]OnlineNewsPopularity_followers!$A$2:$C$182,3,FALSE)</f>
        <v>1094</v>
      </c>
    </row>
    <row r="32119" spans="1:5" x14ac:dyDescent="0.25">
      <c r="A32119" t="s">
        <v>32118</v>
      </c>
      <c r="B32119">
        <v>758</v>
      </c>
      <c r="C32119" t="s">
        <v>40210</v>
      </c>
      <c r="D32119" t="s">
        <v>39653</v>
      </c>
      <c r="E32119" t="str">
        <f>VLOOKUP(D32119,[1]OnlineNewsPopularity_followers!$A$2:$C$182,3,FALSE)</f>
        <v>Null</v>
      </c>
    </row>
    <row r="32120" spans="1:5" x14ac:dyDescent="0.25">
      <c r="A32120" t="s">
        <v>32119</v>
      </c>
      <c r="B32120">
        <v>4300</v>
      </c>
      <c r="C32120" t="s">
        <v>40094</v>
      </c>
      <c r="D32120" t="s">
        <v>40095</v>
      </c>
      <c r="E32120">
        <f>VLOOKUP(D32120,[1]OnlineNewsPopularity_followers!$A$2:$C$182,3,FALSE)</f>
        <v>14468</v>
      </c>
    </row>
    <row r="32121" spans="1:5" x14ac:dyDescent="0.25">
      <c r="A32121" t="s">
        <v>32120</v>
      </c>
      <c r="B32121">
        <v>635</v>
      </c>
      <c r="D32121" t="s">
        <v>39653</v>
      </c>
      <c r="E32121" t="str">
        <f>VLOOKUP(D32121,[1]OnlineNewsPopularity_followers!$A$2:$C$182,3,FALSE)</f>
        <v>Null</v>
      </c>
    </row>
    <row r="32122" spans="1:5" x14ac:dyDescent="0.25">
      <c r="A32122" t="s">
        <v>32121</v>
      </c>
      <c r="B32122">
        <v>4000</v>
      </c>
      <c r="C32122" t="s">
        <v>40207</v>
      </c>
      <c r="D32122" t="s">
        <v>40208</v>
      </c>
      <c r="E32122" t="str">
        <f>VLOOKUP(D32122,[1]OnlineNewsPopularity_followers!$A$2:$C$182,3,FALSE)</f>
        <v>Null</v>
      </c>
    </row>
    <row r="32123" spans="1:5" x14ac:dyDescent="0.25">
      <c r="A32123" t="s">
        <v>32122</v>
      </c>
      <c r="B32123">
        <v>2900</v>
      </c>
      <c r="C32123" t="s">
        <v>40225</v>
      </c>
      <c r="D32123" t="s">
        <v>39653</v>
      </c>
      <c r="E32123" t="str">
        <f>VLOOKUP(D32123,[1]OnlineNewsPopularity_followers!$A$2:$C$182,3,FALSE)</f>
        <v>Null</v>
      </c>
    </row>
    <row r="32124" spans="1:5" x14ac:dyDescent="0.25">
      <c r="A32124" t="s">
        <v>32123</v>
      </c>
      <c r="B32124">
        <v>1100</v>
      </c>
      <c r="C32124" t="s">
        <v>39728</v>
      </c>
      <c r="D32124" t="s">
        <v>39653</v>
      </c>
      <c r="E32124" t="str">
        <f>VLOOKUP(D32124,[1]OnlineNewsPopularity_followers!$A$2:$C$182,3,FALSE)</f>
        <v>Null</v>
      </c>
    </row>
    <row r="32125" spans="1:5" x14ac:dyDescent="0.25">
      <c r="A32125" t="s">
        <v>32124</v>
      </c>
      <c r="B32125">
        <v>667</v>
      </c>
      <c r="C32125" t="s">
        <v>40225</v>
      </c>
      <c r="D32125" t="s">
        <v>39653</v>
      </c>
      <c r="E32125" t="str">
        <f>VLOOKUP(D32125,[1]OnlineNewsPopularity_followers!$A$2:$C$182,3,FALSE)</f>
        <v>Null</v>
      </c>
    </row>
    <row r="32126" spans="1:5" x14ac:dyDescent="0.25">
      <c r="A32126" t="s">
        <v>32125</v>
      </c>
      <c r="B32126">
        <v>899</v>
      </c>
      <c r="C32126" t="s">
        <v>39701</v>
      </c>
      <c r="D32126" t="s">
        <v>39702</v>
      </c>
      <c r="E32126" t="str">
        <f>VLOOKUP(D32126,[1]OnlineNewsPopularity_followers!$A$2:$C$182,3,FALSE)</f>
        <v>Null</v>
      </c>
    </row>
    <row r="32127" spans="1:5" x14ac:dyDescent="0.25">
      <c r="A32127" t="s">
        <v>32126</v>
      </c>
      <c r="B32127">
        <v>6600</v>
      </c>
      <c r="C32127" t="s">
        <v>39915</v>
      </c>
      <c r="D32127" t="s">
        <v>39916</v>
      </c>
      <c r="E32127">
        <f>VLOOKUP(D32127,[1]OnlineNewsPopularity_followers!$A$2:$C$182,3,FALSE)</f>
        <v>2629</v>
      </c>
    </row>
    <row r="32128" spans="1:5" x14ac:dyDescent="0.25">
      <c r="A32128" t="s">
        <v>32127</v>
      </c>
      <c r="B32128">
        <v>922</v>
      </c>
      <c r="C32128" t="s">
        <v>40225</v>
      </c>
      <c r="D32128" t="s">
        <v>39653</v>
      </c>
      <c r="E32128" t="str">
        <f>VLOOKUP(D32128,[1]OnlineNewsPopularity_followers!$A$2:$C$182,3,FALSE)</f>
        <v>Null</v>
      </c>
    </row>
    <row r="32129" spans="1:5" x14ac:dyDescent="0.25">
      <c r="A32129" t="s">
        <v>32128</v>
      </c>
      <c r="B32129">
        <v>1800</v>
      </c>
      <c r="C32129" t="s">
        <v>39954</v>
      </c>
      <c r="D32129" t="s">
        <v>39653</v>
      </c>
      <c r="E32129" t="str">
        <f>VLOOKUP(D32129,[1]OnlineNewsPopularity_followers!$A$2:$C$182,3,FALSE)</f>
        <v>Null</v>
      </c>
    </row>
    <row r="32130" spans="1:5" x14ac:dyDescent="0.25">
      <c r="A32130" t="s">
        <v>32129</v>
      </c>
      <c r="B32130">
        <v>1100</v>
      </c>
      <c r="C32130" t="s">
        <v>40147</v>
      </c>
      <c r="D32130" t="s">
        <v>39653</v>
      </c>
      <c r="E32130" t="str">
        <f>VLOOKUP(D32130,[1]OnlineNewsPopularity_followers!$A$2:$C$182,3,FALSE)</f>
        <v>Null</v>
      </c>
    </row>
    <row r="32131" spans="1:5" x14ac:dyDescent="0.25">
      <c r="A32131" t="s">
        <v>32130</v>
      </c>
      <c r="B32131">
        <v>1200</v>
      </c>
      <c r="C32131" t="s">
        <v>39650</v>
      </c>
      <c r="D32131" t="s">
        <v>39651</v>
      </c>
      <c r="E32131" t="str">
        <f>VLOOKUP(D32131,[1]OnlineNewsPopularity_followers!$A$2:$C$182,3,FALSE)</f>
        <v>Null</v>
      </c>
    </row>
    <row r="32132" spans="1:5" x14ac:dyDescent="0.25">
      <c r="A32132" t="s">
        <v>32131</v>
      </c>
      <c r="B32132">
        <v>2900</v>
      </c>
      <c r="C32132" t="s">
        <v>40094</v>
      </c>
      <c r="D32132" t="s">
        <v>40095</v>
      </c>
      <c r="E32132">
        <f>VLOOKUP(D32132,[1]OnlineNewsPopularity_followers!$A$2:$C$182,3,FALSE)</f>
        <v>14468</v>
      </c>
    </row>
    <row r="32133" spans="1:5" x14ac:dyDescent="0.25">
      <c r="A32133" t="s">
        <v>32132</v>
      </c>
      <c r="B32133">
        <v>1200</v>
      </c>
      <c r="C32133" t="s">
        <v>39683</v>
      </c>
      <c r="D32133" t="s">
        <v>39684</v>
      </c>
      <c r="E32133">
        <f>VLOOKUP(D32133,[1]OnlineNewsPopularity_followers!$A$2:$C$182,3,FALSE)</f>
        <v>9381</v>
      </c>
    </row>
    <row r="32134" spans="1:5" x14ac:dyDescent="0.25">
      <c r="A32134" t="s">
        <v>32133</v>
      </c>
      <c r="B32134">
        <v>4600</v>
      </c>
      <c r="C32134" t="s">
        <v>39683</v>
      </c>
      <c r="D32134" t="s">
        <v>39684</v>
      </c>
      <c r="E32134">
        <f>VLOOKUP(D32134,[1]OnlineNewsPopularity_followers!$A$2:$C$182,3,FALSE)</f>
        <v>9381</v>
      </c>
    </row>
    <row r="32135" spans="1:5" x14ac:dyDescent="0.25">
      <c r="A32135" t="s">
        <v>32134</v>
      </c>
      <c r="B32135">
        <v>1100</v>
      </c>
      <c r="C32135" t="s">
        <v>40027</v>
      </c>
      <c r="D32135" t="s">
        <v>40028</v>
      </c>
      <c r="E32135">
        <f>VLOOKUP(D32135,[1]OnlineNewsPopularity_followers!$A$2:$C$182,3,FALSE)</f>
        <v>11329</v>
      </c>
    </row>
    <row r="32136" spans="1:5" x14ac:dyDescent="0.25">
      <c r="A32136" t="s">
        <v>32135</v>
      </c>
      <c r="B32136">
        <v>2500</v>
      </c>
      <c r="C32136" t="s">
        <v>40174</v>
      </c>
      <c r="D32136" t="s">
        <v>39653</v>
      </c>
      <c r="E32136" t="str">
        <f>VLOOKUP(D32136,[1]OnlineNewsPopularity_followers!$A$2:$C$182,3,FALSE)</f>
        <v>Null</v>
      </c>
    </row>
    <row r="32137" spans="1:5" x14ac:dyDescent="0.25">
      <c r="A32137" t="s">
        <v>32136</v>
      </c>
      <c r="B32137">
        <v>42400</v>
      </c>
      <c r="C32137" t="s">
        <v>39650</v>
      </c>
      <c r="D32137" t="s">
        <v>39651</v>
      </c>
      <c r="E32137" t="str">
        <f>VLOOKUP(D32137,[1]OnlineNewsPopularity_followers!$A$2:$C$182,3,FALSE)</f>
        <v>Null</v>
      </c>
    </row>
    <row r="32138" spans="1:5" x14ac:dyDescent="0.25">
      <c r="A32138" t="s">
        <v>32137</v>
      </c>
      <c r="B32138">
        <v>1000</v>
      </c>
      <c r="C32138" t="s">
        <v>39675</v>
      </c>
      <c r="D32138" t="s">
        <v>39676</v>
      </c>
      <c r="E32138">
        <f>VLOOKUP(D32138,[1]OnlineNewsPopularity_followers!$A$2:$C$182,3,FALSE)</f>
        <v>1133</v>
      </c>
    </row>
    <row r="32139" spans="1:5" x14ac:dyDescent="0.25">
      <c r="A32139" t="s">
        <v>32138</v>
      </c>
      <c r="B32139">
        <v>1300</v>
      </c>
      <c r="C32139" t="s">
        <v>39748</v>
      </c>
      <c r="D32139" t="s">
        <v>39749</v>
      </c>
      <c r="E32139">
        <f>VLOOKUP(D32139,[1]OnlineNewsPopularity_followers!$A$2:$C$182,3,FALSE)</f>
        <v>2963</v>
      </c>
    </row>
    <row r="32140" spans="1:5" x14ac:dyDescent="0.25">
      <c r="A32140" t="s">
        <v>32139</v>
      </c>
      <c r="B32140">
        <v>944</v>
      </c>
      <c r="C32140" t="s">
        <v>39716</v>
      </c>
      <c r="D32140" t="s">
        <v>39717</v>
      </c>
      <c r="E32140" t="str">
        <f>VLOOKUP(D32140,[1]OnlineNewsPopularity_followers!$A$2:$C$182,3,FALSE)</f>
        <v>Null</v>
      </c>
    </row>
    <row r="32141" spans="1:5" x14ac:dyDescent="0.25">
      <c r="A32141" t="s">
        <v>32140</v>
      </c>
      <c r="B32141">
        <v>938</v>
      </c>
      <c r="C32141" t="s">
        <v>40125</v>
      </c>
      <c r="D32141" t="s">
        <v>40126</v>
      </c>
      <c r="E32141">
        <f>VLOOKUP(D32141,[1]OnlineNewsPopularity_followers!$A$2:$C$182,3,FALSE)</f>
        <v>1396</v>
      </c>
    </row>
    <row r="32142" spans="1:5" x14ac:dyDescent="0.25">
      <c r="A32142" t="s">
        <v>32141</v>
      </c>
      <c r="B32142">
        <v>1800</v>
      </c>
      <c r="C32142" t="s">
        <v>39650</v>
      </c>
      <c r="D32142" t="s">
        <v>39651</v>
      </c>
      <c r="E32142" t="str">
        <f>VLOOKUP(D32142,[1]OnlineNewsPopularity_followers!$A$2:$C$182,3,FALSE)</f>
        <v>Null</v>
      </c>
    </row>
    <row r="32143" spans="1:5" x14ac:dyDescent="0.25">
      <c r="A32143" t="s">
        <v>32142</v>
      </c>
      <c r="B32143">
        <v>924</v>
      </c>
      <c r="C32143" t="s">
        <v>39689</v>
      </c>
      <c r="D32143" t="s">
        <v>39690</v>
      </c>
      <c r="E32143" t="str">
        <f>VLOOKUP(D32143,[1]OnlineNewsPopularity_followers!$A$2:$C$182,3,FALSE)</f>
        <v>Null</v>
      </c>
    </row>
    <row r="32144" spans="1:5" x14ac:dyDescent="0.25">
      <c r="A32144" t="s">
        <v>32143</v>
      </c>
      <c r="B32144">
        <v>2600</v>
      </c>
      <c r="C32144" t="s">
        <v>39915</v>
      </c>
      <c r="D32144" t="s">
        <v>39916</v>
      </c>
      <c r="E32144">
        <f>VLOOKUP(D32144,[1]OnlineNewsPopularity_followers!$A$2:$C$182,3,FALSE)</f>
        <v>2629</v>
      </c>
    </row>
    <row r="32145" spans="1:5" x14ac:dyDescent="0.25">
      <c r="A32145" t="s">
        <v>32144</v>
      </c>
      <c r="B32145">
        <v>3700</v>
      </c>
      <c r="C32145" t="s">
        <v>39954</v>
      </c>
      <c r="D32145" t="s">
        <v>39653</v>
      </c>
      <c r="E32145" t="str">
        <f>VLOOKUP(D32145,[1]OnlineNewsPopularity_followers!$A$2:$C$182,3,FALSE)</f>
        <v>Null</v>
      </c>
    </row>
    <row r="32146" spans="1:5" x14ac:dyDescent="0.25">
      <c r="A32146" t="s">
        <v>32145</v>
      </c>
      <c r="B32146">
        <v>956</v>
      </c>
      <c r="C32146" t="s">
        <v>39683</v>
      </c>
      <c r="D32146" t="s">
        <v>39684</v>
      </c>
      <c r="E32146">
        <f>VLOOKUP(D32146,[1]OnlineNewsPopularity_followers!$A$2:$C$182,3,FALSE)</f>
        <v>9381</v>
      </c>
    </row>
    <row r="32147" spans="1:5" x14ac:dyDescent="0.25">
      <c r="A32147" t="s">
        <v>32146</v>
      </c>
      <c r="B32147">
        <v>942</v>
      </c>
      <c r="C32147" t="s">
        <v>39670</v>
      </c>
      <c r="D32147" t="s">
        <v>39671</v>
      </c>
      <c r="E32147">
        <f>VLOOKUP(D32147,[1]OnlineNewsPopularity_followers!$A$2:$C$182,3,FALSE)</f>
        <v>1084</v>
      </c>
    </row>
    <row r="32148" spans="1:5" x14ac:dyDescent="0.25">
      <c r="A32148" t="s">
        <v>32147</v>
      </c>
      <c r="B32148">
        <v>818</v>
      </c>
      <c r="C32148" t="s">
        <v>39691</v>
      </c>
      <c r="D32148" t="s">
        <v>39692</v>
      </c>
      <c r="E32148">
        <f>VLOOKUP(D32148,[1]OnlineNewsPopularity_followers!$A$2:$C$182,3,FALSE)</f>
        <v>9001</v>
      </c>
    </row>
    <row r="32149" spans="1:5" x14ac:dyDescent="0.25">
      <c r="A32149" t="s">
        <v>32148</v>
      </c>
      <c r="B32149">
        <v>1600</v>
      </c>
      <c r="C32149" t="s">
        <v>40212</v>
      </c>
      <c r="D32149" t="s">
        <v>39653</v>
      </c>
      <c r="E32149" t="str">
        <f>VLOOKUP(D32149,[1]OnlineNewsPopularity_followers!$A$2:$C$182,3,FALSE)</f>
        <v>Null</v>
      </c>
    </row>
    <row r="32150" spans="1:5" x14ac:dyDescent="0.25">
      <c r="A32150" t="s">
        <v>32149</v>
      </c>
      <c r="B32150">
        <v>923</v>
      </c>
      <c r="C32150" t="s">
        <v>40195</v>
      </c>
      <c r="D32150" t="s">
        <v>39653</v>
      </c>
      <c r="E32150" t="str">
        <f>VLOOKUP(D32150,[1]OnlineNewsPopularity_followers!$A$2:$C$182,3,FALSE)</f>
        <v>Null</v>
      </c>
    </row>
    <row r="32151" spans="1:5" x14ac:dyDescent="0.25">
      <c r="A32151" t="s">
        <v>32150</v>
      </c>
      <c r="B32151">
        <v>1200</v>
      </c>
      <c r="C32151" t="s">
        <v>40079</v>
      </c>
      <c r="D32151" t="s">
        <v>40080</v>
      </c>
      <c r="E32151">
        <f>VLOOKUP(D32151,[1]OnlineNewsPopularity_followers!$A$2:$C$182,3,FALSE)</f>
        <v>188</v>
      </c>
    </row>
    <row r="32152" spans="1:5" x14ac:dyDescent="0.25">
      <c r="A32152" t="s">
        <v>32151</v>
      </c>
      <c r="B32152">
        <v>820</v>
      </c>
      <c r="C32152" t="s">
        <v>40234</v>
      </c>
      <c r="D32152" t="s">
        <v>39653</v>
      </c>
      <c r="E32152" t="str">
        <f>VLOOKUP(D32152,[1]OnlineNewsPopularity_followers!$A$2:$C$182,3,FALSE)</f>
        <v>Null</v>
      </c>
    </row>
    <row r="32153" spans="1:5" x14ac:dyDescent="0.25">
      <c r="A32153" t="s">
        <v>32152</v>
      </c>
      <c r="B32153">
        <v>812</v>
      </c>
      <c r="C32153" t="s">
        <v>40234</v>
      </c>
      <c r="D32153" t="s">
        <v>39653</v>
      </c>
      <c r="E32153" t="str">
        <f>VLOOKUP(D32153,[1]OnlineNewsPopularity_followers!$A$2:$C$182,3,FALSE)</f>
        <v>Null</v>
      </c>
    </row>
    <row r="32154" spans="1:5" x14ac:dyDescent="0.25">
      <c r="A32154" t="s">
        <v>32153</v>
      </c>
      <c r="B32154">
        <v>544</v>
      </c>
      <c r="C32154" t="s">
        <v>40234</v>
      </c>
      <c r="D32154" t="s">
        <v>39653</v>
      </c>
      <c r="E32154" t="str">
        <f>VLOOKUP(D32154,[1]OnlineNewsPopularity_followers!$A$2:$C$182,3,FALSE)</f>
        <v>Null</v>
      </c>
    </row>
    <row r="32155" spans="1:5" x14ac:dyDescent="0.25">
      <c r="A32155" t="s">
        <v>32154</v>
      </c>
      <c r="B32155">
        <v>82200</v>
      </c>
      <c r="C32155" t="s">
        <v>40234</v>
      </c>
      <c r="D32155" t="s">
        <v>39653</v>
      </c>
      <c r="E32155" t="str">
        <f>VLOOKUP(D32155,[1]OnlineNewsPopularity_followers!$A$2:$C$182,3,FALSE)</f>
        <v>Null</v>
      </c>
    </row>
    <row r="32156" spans="1:5" x14ac:dyDescent="0.25">
      <c r="A32156" t="s">
        <v>32155</v>
      </c>
      <c r="B32156">
        <v>827</v>
      </c>
      <c r="C32156" t="s">
        <v>40210</v>
      </c>
      <c r="D32156" t="s">
        <v>39653</v>
      </c>
      <c r="E32156" t="str">
        <f>VLOOKUP(D32156,[1]OnlineNewsPopularity_followers!$A$2:$C$182,3,FALSE)</f>
        <v>Null</v>
      </c>
    </row>
    <row r="32157" spans="1:5" x14ac:dyDescent="0.25">
      <c r="A32157" t="s">
        <v>32156</v>
      </c>
      <c r="B32157">
        <v>377</v>
      </c>
      <c r="C32157" t="s">
        <v>40192</v>
      </c>
      <c r="D32157" t="s">
        <v>39653</v>
      </c>
      <c r="E32157" t="str">
        <f>VLOOKUP(D32157,[1]OnlineNewsPopularity_followers!$A$2:$C$182,3,FALSE)</f>
        <v>Null</v>
      </c>
    </row>
    <row r="32158" spans="1:5" x14ac:dyDescent="0.25">
      <c r="A32158" t="s">
        <v>32157</v>
      </c>
      <c r="B32158">
        <v>10900</v>
      </c>
      <c r="C32158" t="s">
        <v>40184</v>
      </c>
      <c r="D32158" t="s">
        <v>40185</v>
      </c>
      <c r="E32158">
        <f>VLOOKUP(D32158,[1]OnlineNewsPopularity_followers!$A$2:$C$182,3,FALSE)</f>
        <v>1348</v>
      </c>
    </row>
    <row r="32159" spans="1:5" x14ac:dyDescent="0.25">
      <c r="A32159" t="s">
        <v>32158</v>
      </c>
      <c r="B32159">
        <v>1100</v>
      </c>
      <c r="C32159" t="s">
        <v>39691</v>
      </c>
      <c r="D32159" t="s">
        <v>39692</v>
      </c>
      <c r="E32159">
        <f>VLOOKUP(D32159,[1]OnlineNewsPopularity_followers!$A$2:$C$182,3,FALSE)</f>
        <v>9001</v>
      </c>
    </row>
    <row r="32160" spans="1:5" x14ac:dyDescent="0.25">
      <c r="A32160" t="s">
        <v>32159</v>
      </c>
      <c r="B32160">
        <v>2000</v>
      </c>
      <c r="C32160" t="s">
        <v>39915</v>
      </c>
      <c r="D32160" t="s">
        <v>39916</v>
      </c>
      <c r="E32160">
        <f>VLOOKUP(D32160,[1]OnlineNewsPopularity_followers!$A$2:$C$182,3,FALSE)</f>
        <v>2629</v>
      </c>
    </row>
    <row r="32161" spans="1:5" x14ac:dyDescent="0.25">
      <c r="A32161" t="s">
        <v>32160</v>
      </c>
      <c r="B32161">
        <v>2900</v>
      </c>
      <c r="C32161" t="s">
        <v>39689</v>
      </c>
      <c r="D32161" t="s">
        <v>39690</v>
      </c>
      <c r="E32161" t="str">
        <f>VLOOKUP(D32161,[1]OnlineNewsPopularity_followers!$A$2:$C$182,3,FALSE)</f>
        <v>Null</v>
      </c>
    </row>
    <row r="32162" spans="1:5" x14ac:dyDescent="0.25">
      <c r="A32162" t="s">
        <v>32161</v>
      </c>
      <c r="B32162">
        <v>1100</v>
      </c>
      <c r="C32162" t="s">
        <v>40064</v>
      </c>
      <c r="D32162" t="s">
        <v>39653</v>
      </c>
      <c r="E32162" t="str">
        <f>VLOOKUP(D32162,[1]OnlineNewsPopularity_followers!$A$2:$C$182,3,FALSE)</f>
        <v>Null</v>
      </c>
    </row>
    <row r="32163" spans="1:5" x14ac:dyDescent="0.25">
      <c r="A32163" t="s">
        <v>32162</v>
      </c>
      <c r="B32163">
        <v>1200</v>
      </c>
      <c r="D32163" t="s">
        <v>39653</v>
      </c>
      <c r="E32163" t="str">
        <f>VLOOKUP(D32163,[1]OnlineNewsPopularity_followers!$A$2:$C$182,3,FALSE)</f>
        <v>Null</v>
      </c>
    </row>
    <row r="32164" spans="1:5" x14ac:dyDescent="0.25">
      <c r="A32164" t="s">
        <v>32163</v>
      </c>
      <c r="B32164">
        <v>1400</v>
      </c>
      <c r="C32164" t="s">
        <v>40192</v>
      </c>
      <c r="D32164" t="s">
        <v>39653</v>
      </c>
      <c r="E32164" t="str">
        <f>VLOOKUP(D32164,[1]OnlineNewsPopularity_followers!$A$2:$C$182,3,FALSE)</f>
        <v>Null</v>
      </c>
    </row>
    <row r="32165" spans="1:5" x14ac:dyDescent="0.25">
      <c r="A32165" t="s">
        <v>32164</v>
      </c>
      <c r="B32165">
        <v>844</v>
      </c>
      <c r="C32165" t="s">
        <v>39915</v>
      </c>
      <c r="D32165" t="s">
        <v>39916</v>
      </c>
      <c r="E32165">
        <f>VLOOKUP(D32165,[1]OnlineNewsPopularity_followers!$A$2:$C$182,3,FALSE)</f>
        <v>2629</v>
      </c>
    </row>
    <row r="32166" spans="1:5" x14ac:dyDescent="0.25">
      <c r="A32166" t="s">
        <v>32165</v>
      </c>
      <c r="B32166">
        <v>1200</v>
      </c>
      <c r="C32166" t="s">
        <v>39660</v>
      </c>
      <c r="D32166" t="s">
        <v>39661</v>
      </c>
      <c r="E32166">
        <f>VLOOKUP(D32166,[1]OnlineNewsPopularity_followers!$A$2:$C$182,3,FALSE)</f>
        <v>1807</v>
      </c>
    </row>
    <row r="32167" spans="1:5" x14ac:dyDescent="0.25">
      <c r="A32167" t="s">
        <v>32166</v>
      </c>
      <c r="B32167">
        <v>3300</v>
      </c>
      <c r="C32167" t="s">
        <v>39925</v>
      </c>
      <c r="D32167" t="s">
        <v>39926</v>
      </c>
      <c r="E32167">
        <f>VLOOKUP(D32167,[1]OnlineNewsPopularity_followers!$A$2:$C$182,3,FALSE)</f>
        <v>1172</v>
      </c>
    </row>
    <row r="32168" spans="1:5" x14ac:dyDescent="0.25">
      <c r="A32168" t="s">
        <v>32167</v>
      </c>
      <c r="B32168">
        <v>3700</v>
      </c>
      <c r="C32168" t="s">
        <v>40147</v>
      </c>
      <c r="D32168" t="s">
        <v>39653</v>
      </c>
      <c r="E32168" t="str">
        <f>VLOOKUP(D32168,[1]OnlineNewsPopularity_followers!$A$2:$C$182,3,FALSE)</f>
        <v>Null</v>
      </c>
    </row>
    <row r="32169" spans="1:5" x14ac:dyDescent="0.25">
      <c r="A32169" t="s">
        <v>32168</v>
      </c>
      <c r="B32169">
        <v>421</v>
      </c>
      <c r="C32169" t="s">
        <v>40147</v>
      </c>
      <c r="D32169" t="s">
        <v>39653</v>
      </c>
      <c r="E32169" t="str">
        <f>VLOOKUP(D32169,[1]OnlineNewsPopularity_followers!$A$2:$C$182,3,FALSE)</f>
        <v>Null</v>
      </c>
    </row>
    <row r="32170" spans="1:5" x14ac:dyDescent="0.25">
      <c r="A32170" t="s">
        <v>32169</v>
      </c>
      <c r="B32170">
        <v>4500</v>
      </c>
      <c r="C32170" t="s">
        <v>39670</v>
      </c>
      <c r="D32170" t="s">
        <v>39671</v>
      </c>
      <c r="E32170">
        <f>VLOOKUP(D32170,[1]OnlineNewsPopularity_followers!$A$2:$C$182,3,FALSE)</f>
        <v>1084</v>
      </c>
    </row>
    <row r="32171" spans="1:5" x14ac:dyDescent="0.25">
      <c r="A32171" t="s">
        <v>32170</v>
      </c>
      <c r="B32171">
        <v>1600</v>
      </c>
      <c r="C32171" t="s">
        <v>40200</v>
      </c>
      <c r="D32171" t="s">
        <v>39653</v>
      </c>
      <c r="E32171" t="str">
        <f>VLOOKUP(D32171,[1]OnlineNewsPopularity_followers!$A$2:$C$182,3,FALSE)</f>
        <v>Null</v>
      </c>
    </row>
    <row r="32172" spans="1:5" x14ac:dyDescent="0.25">
      <c r="A32172" t="s">
        <v>32171</v>
      </c>
      <c r="B32172">
        <v>757</v>
      </c>
      <c r="D32172" t="s">
        <v>39653</v>
      </c>
      <c r="E32172" t="str">
        <f>VLOOKUP(D32172,[1]OnlineNewsPopularity_followers!$A$2:$C$182,3,FALSE)</f>
        <v>Null</v>
      </c>
    </row>
    <row r="32173" spans="1:5" x14ac:dyDescent="0.25">
      <c r="A32173" t="s">
        <v>32172</v>
      </c>
      <c r="B32173">
        <v>1400</v>
      </c>
      <c r="C32173" t="s">
        <v>40148</v>
      </c>
      <c r="D32173" t="s">
        <v>40149</v>
      </c>
      <c r="E32173" t="str">
        <f>VLOOKUP(D32173,[1]OnlineNewsPopularity_followers!$A$2:$C$182,3,FALSE)</f>
        <v>Null</v>
      </c>
    </row>
    <row r="32174" spans="1:5" x14ac:dyDescent="0.25">
      <c r="A32174" t="s">
        <v>32173</v>
      </c>
      <c r="B32174">
        <v>15000</v>
      </c>
      <c r="C32174" t="s">
        <v>40225</v>
      </c>
      <c r="D32174" t="s">
        <v>39653</v>
      </c>
      <c r="E32174" t="str">
        <f>VLOOKUP(D32174,[1]OnlineNewsPopularity_followers!$A$2:$C$182,3,FALSE)</f>
        <v>Null</v>
      </c>
    </row>
    <row r="32175" spans="1:5" x14ac:dyDescent="0.25">
      <c r="A32175" t="s">
        <v>32174</v>
      </c>
      <c r="B32175">
        <v>667</v>
      </c>
      <c r="C32175" t="s">
        <v>39662</v>
      </c>
      <c r="D32175" t="s">
        <v>39663</v>
      </c>
      <c r="E32175">
        <f>VLOOKUP(D32175,[1]OnlineNewsPopularity_followers!$A$2:$C$182,3,FALSE)</f>
        <v>921</v>
      </c>
    </row>
    <row r="32176" spans="1:5" x14ac:dyDescent="0.25">
      <c r="A32176" t="s">
        <v>32175</v>
      </c>
      <c r="B32176">
        <v>1500</v>
      </c>
      <c r="C32176" t="s">
        <v>39662</v>
      </c>
      <c r="D32176" t="s">
        <v>39663</v>
      </c>
      <c r="E32176">
        <f>VLOOKUP(D32176,[1]OnlineNewsPopularity_followers!$A$2:$C$182,3,FALSE)</f>
        <v>921</v>
      </c>
    </row>
    <row r="32177" spans="1:5" x14ac:dyDescent="0.25">
      <c r="A32177" t="s">
        <v>32176</v>
      </c>
      <c r="B32177">
        <v>1300</v>
      </c>
      <c r="C32177" t="s">
        <v>40085</v>
      </c>
      <c r="D32177" t="s">
        <v>40086</v>
      </c>
      <c r="E32177">
        <f>VLOOKUP(D32177,[1]OnlineNewsPopularity_followers!$A$2:$C$182,3,FALSE)</f>
        <v>778</v>
      </c>
    </row>
    <row r="32178" spans="1:5" x14ac:dyDescent="0.25">
      <c r="A32178" t="s">
        <v>32177</v>
      </c>
      <c r="B32178">
        <v>2000</v>
      </c>
      <c r="C32178" t="s">
        <v>40079</v>
      </c>
      <c r="D32178" t="s">
        <v>40080</v>
      </c>
      <c r="E32178">
        <f>VLOOKUP(D32178,[1]OnlineNewsPopularity_followers!$A$2:$C$182,3,FALSE)</f>
        <v>188</v>
      </c>
    </row>
    <row r="32179" spans="1:5" x14ac:dyDescent="0.25">
      <c r="A32179" t="s">
        <v>32178</v>
      </c>
      <c r="B32179">
        <v>1200</v>
      </c>
      <c r="C32179" t="s">
        <v>40195</v>
      </c>
      <c r="D32179" t="s">
        <v>39653</v>
      </c>
      <c r="E32179" t="str">
        <f>VLOOKUP(D32179,[1]OnlineNewsPopularity_followers!$A$2:$C$182,3,FALSE)</f>
        <v>Null</v>
      </c>
    </row>
    <row r="32180" spans="1:5" x14ac:dyDescent="0.25">
      <c r="A32180" t="s">
        <v>32179</v>
      </c>
      <c r="B32180">
        <v>8200</v>
      </c>
      <c r="C32180" t="s">
        <v>40209</v>
      </c>
      <c r="D32180" t="s">
        <v>39653</v>
      </c>
      <c r="E32180" t="str">
        <f>VLOOKUP(D32180,[1]OnlineNewsPopularity_followers!$A$2:$C$182,3,FALSE)</f>
        <v>Null</v>
      </c>
    </row>
    <row r="32181" spans="1:5" x14ac:dyDescent="0.25">
      <c r="A32181" t="s">
        <v>32180</v>
      </c>
      <c r="B32181">
        <v>1500</v>
      </c>
      <c r="C32181" t="s">
        <v>39811</v>
      </c>
      <c r="D32181" t="s">
        <v>39653</v>
      </c>
      <c r="E32181" t="str">
        <f>VLOOKUP(D32181,[1]OnlineNewsPopularity_followers!$A$2:$C$182,3,FALSE)</f>
        <v>Null</v>
      </c>
    </row>
    <row r="32182" spans="1:5" x14ac:dyDescent="0.25">
      <c r="A32182" t="s">
        <v>32181</v>
      </c>
      <c r="B32182">
        <v>10900</v>
      </c>
      <c r="C32182" t="s">
        <v>40195</v>
      </c>
      <c r="D32182" t="s">
        <v>39653</v>
      </c>
      <c r="E32182" t="str">
        <f>VLOOKUP(D32182,[1]OnlineNewsPopularity_followers!$A$2:$C$182,3,FALSE)</f>
        <v>Null</v>
      </c>
    </row>
    <row r="32183" spans="1:5" x14ac:dyDescent="0.25">
      <c r="A32183" t="s">
        <v>32182</v>
      </c>
      <c r="B32183">
        <v>1900</v>
      </c>
      <c r="C32183" t="s">
        <v>39910</v>
      </c>
      <c r="D32183" t="s">
        <v>39653</v>
      </c>
      <c r="E32183" t="str">
        <f>VLOOKUP(D32183,[1]OnlineNewsPopularity_followers!$A$2:$C$182,3,FALSE)</f>
        <v>Null</v>
      </c>
    </row>
    <row r="32184" spans="1:5" x14ac:dyDescent="0.25">
      <c r="A32184" t="s">
        <v>32183</v>
      </c>
      <c r="B32184">
        <v>3600</v>
      </c>
      <c r="C32184" t="s">
        <v>39656</v>
      </c>
      <c r="D32184" t="s">
        <v>39657</v>
      </c>
      <c r="E32184">
        <f>VLOOKUP(D32184,[1]OnlineNewsPopularity_followers!$A$2:$C$182,3,FALSE)</f>
        <v>15000</v>
      </c>
    </row>
    <row r="32185" spans="1:5" x14ac:dyDescent="0.25">
      <c r="A32185" t="s">
        <v>32184</v>
      </c>
      <c r="B32185">
        <v>1400</v>
      </c>
      <c r="C32185" t="s">
        <v>39656</v>
      </c>
      <c r="D32185" t="s">
        <v>39657</v>
      </c>
      <c r="E32185">
        <f>VLOOKUP(D32185,[1]OnlineNewsPopularity_followers!$A$2:$C$182,3,FALSE)</f>
        <v>15000</v>
      </c>
    </row>
    <row r="32186" spans="1:5" x14ac:dyDescent="0.25">
      <c r="A32186" t="s">
        <v>32185</v>
      </c>
      <c r="B32186">
        <v>974</v>
      </c>
      <c r="C32186" t="s">
        <v>40094</v>
      </c>
      <c r="D32186" t="s">
        <v>40095</v>
      </c>
      <c r="E32186">
        <f>VLOOKUP(D32186,[1]OnlineNewsPopularity_followers!$A$2:$C$182,3,FALSE)</f>
        <v>14468</v>
      </c>
    </row>
    <row r="32187" spans="1:5" x14ac:dyDescent="0.25">
      <c r="A32187" t="s">
        <v>32186</v>
      </c>
      <c r="B32187">
        <v>7600</v>
      </c>
      <c r="C32187" t="s">
        <v>39726</v>
      </c>
      <c r="D32187" t="s">
        <v>39727</v>
      </c>
      <c r="E32187">
        <f>VLOOKUP(D32187,[1]OnlineNewsPopularity_followers!$A$2:$C$182,3,FALSE)</f>
        <v>1352</v>
      </c>
    </row>
    <row r="32188" spans="1:5" x14ac:dyDescent="0.25">
      <c r="A32188" t="s">
        <v>32187</v>
      </c>
      <c r="B32188">
        <v>2100</v>
      </c>
      <c r="C32188" t="s">
        <v>40212</v>
      </c>
      <c r="D32188" t="s">
        <v>39653</v>
      </c>
      <c r="E32188" t="str">
        <f>VLOOKUP(D32188,[1]OnlineNewsPopularity_followers!$A$2:$C$182,3,FALSE)</f>
        <v>Null</v>
      </c>
    </row>
    <row r="32189" spans="1:5" x14ac:dyDescent="0.25">
      <c r="A32189" t="s">
        <v>32188</v>
      </c>
      <c r="B32189">
        <v>19400</v>
      </c>
      <c r="C32189" t="s">
        <v>39656</v>
      </c>
      <c r="D32189" t="s">
        <v>39657</v>
      </c>
      <c r="E32189">
        <f>VLOOKUP(D32189,[1]OnlineNewsPopularity_followers!$A$2:$C$182,3,FALSE)</f>
        <v>15000</v>
      </c>
    </row>
    <row r="32190" spans="1:5" x14ac:dyDescent="0.25">
      <c r="A32190" t="s">
        <v>32189</v>
      </c>
      <c r="B32190">
        <v>1300</v>
      </c>
      <c r="C32190" t="s">
        <v>40259</v>
      </c>
      <c r="D32190" t="s">
        <v>39653</v>
      </c>
      <c r="E32190" t="str">
        <f>VLOOKUP(D32190,[1]OnlineNewsPopularity_followers!$A$2:$C$182,3,FALSE)</f>
        <v>Null</v>
      </c>
    </row>
    <row r="32191" spans="1:5" x14ac:dyDescent="0.25">
      <c r="A32191" t="s">
        <v>32190</v>
      </c>
      <c r="B32191">
        <v>1300</v>
      </c>
      <c r="C32191" t="s">
        <v>39670</v>
      </c>
      <c r="D32191" t="s">
        <v>39671</v>
      </c>
      <c r="E32191">
        <f>VLOOKUP(D32191,[1]OnlineNewsPopularity_followers!$A$2:$C$182,3,FALSE)</f>
        <v>1084</v>
      </c>
    </row>
    <row r="32192" spans="1:5" x14ac:dyDescent="0.25">
      <c r="A32192" t="s">
        <v>32191</v>
      </c>
      <c r="B32192">
        <v>2100</v>
      </c>
      <c r="C32192" t="s">
        <v>40024</v>
      </c>
      <c r="D32192" t="s">
        <v>40025</v>
      </c>
      <c r="E32192" t="str">
        <f>VLOOKUP(D32192,[1]OnlineNewsPopularity_followers!$A$2:$C$182,3,FALSE)</f>
        <v>Null</v>
      </c>
    </row>
    <row r="32193" spans="1:5" x14ac:dyDescent="0.25">
      <c r="A32193" t="s">
        <v>32192</v>
      </c>
      <c r="B32193">
        <v>2400</v>
      </c>
      <c r="C32193" t="s">
        <v>39915</v>
      </c>
      <c r="D32193" t="s">
        <v>39916</v>
      </c>
      <c r="E32193">
        <f>VLOOKUP(D32193,[1]OnlineNewsPopularity_followers!$A$2:$C$182,3,FALSE)</f>
        <v>2629</v>
      </c>
    </row>
    <row r="32194" spans="1:5" x14ac:dyDescent="0.25">
      <c r="A32194" t="s">
        <v>32193</v>
      </c>
      <c r="B32194">
        <v>2500</v>
      </c>
      <c r="D32194" t="s">
        <v>39653</v>
      </c>
      <c r="E32194" t="str">
        <f>VLOOKUP(D32194,[1]OnlineNewsPopularity_followers!$A$2:$C$182,3,FALSE)</f>
        <v>Null</v>
      </c>
    </row>
    <row r="32195" spans="1:5" x14ac:dyDescent="0.25">
      <c r="A32195" t="s">
        <v>32194</v>
      </c>
      <c r="B32195">
        <v>1500</v>
      </c>
      <c r="C32195" t="s">
        <v>39935</v>
      </c>
      <c r="D32195" t="s">
        <v>39936</v>
      </c>
      <c r="E32195">
        <f>VLOOKUP(D32195,[1]OnlineNewsPopularity_followers!$A$2:$C$182,3,FALSE)</f>
        <v>161</v>
      </c>
    </row>
    <row r="32196" spans="1:5" x14ac:dyDescent="0.25">
      <c r="A32196" t="s">
        <v>32195</v>
      </c>
      <c r="B32196">
        <v>4800</v>
      </c>
      <c r="C32196" t="s">
        <v>39944</v>
      </c>
      <c r="D32196" t="s">
        <v>39945</v>
      </c>
      <c r="E32196">
        <f>VLOOKUP(D32196,[1]OnlineNewsPopularity_followers!$A$2:$C$182,3,FALSE)</f>
        <v>686</v>
      </c>
    </row>
    <row r="32197" spans="1:5" x14ac:dyDescent="0.25">
      <c r="A32197" t="s">
        <v>32196</v>
      </c>
      <c r="B32197">
        <v>1300</v>
      </c>
      <c r="C32197" t="s">
        <v>40116</v>
      </c>
      <c r="D32197" t="s">
        <v>39653</v>
      </c>
      <c r="E32197" t="str">
        <f>VLOOKUP(D32197,[1]OnlineNewsPopularity_followers!$A$2:$C$182,3,FALSE)</f>
        <v>Null</v>
      </c>
    </row>
    <row r="32198" spans="1:5" x14ac:dyDescent="0.25">
      <c r="A32198" t="s">
        <v>32197</v>
      </c>
      <c r="B32198">
        <v>183</v>
      </c>
      <c r="C32198" t="s">
        <v>40027</v>
      </c>
      <c r="D32198" t="s">
        <v>40028</v>
      </c>
      <c r="E32198">
        <f>VLOOKUP(D32198,[1]OnlineNewsPopularity_followers!$A$2:$C$182,3,FALSE)</f>
        <v>11329</v>
      </c>
    </row>
    <row r="32199" spans="1:5" x14ac:dyDescent="0.25">
      <c r="A32199" t="s">
        <v>32198</v>
      </c>
      <c r="B32199">
        <v>1200</v>
      </c>
      <c r="C32199" t="s">
        <v>39748</v>
      </c>
      <c r="D32199" t="s">
        <v>39749</v>
      </c>
      <c r="E32199">
        <f>VLOOKUP(D32199,[1]OnlineNewsPopularity_followers!$A$2:$C$182,3,FALSE)</f>
        <v>2963</v>
      </c>
    </row>
    <row r="32200" spans="1:5" x14ac:dyDescent="0.25">
      <c r="A32200" t="s">
        <v>32199</v>
      </c>
      <c r="B32200">
        <v>979</v>
      </c>
      <c r="C32200" t="s">
        <v>39675</v>
      </c>
      <c r="D32200" t="s">
        <v>39676</v>
      </c>
      <c r="E32200">
        <f>VLOOKUP(D32200,[1]OnlineNewsPopularity_followers!$A$2:$C$182,3,FALSE)</f>
        <v>1133</v>
      </c>
    </row>
    <row r="32201" spans="1:5" x14ac:dyDescent="0.25">
      <c r="A32201" t="s">
        <v>32200</v>
      </c>
      <c r="B32201">
        <v>1900</v>
      </c>
      <c r="C32201" t="s">
        <v>39675</v>
      </c>
      <c r="D32201" t="s">
        <v>39676</v>
      </c>
      <c r="E32201">
        <f>VLOOKUP(D32201,[1]OnlineNewsPopularity_followers!$A$2:$C$182,3,FALSE)</f>
        <v>1133</v>
      </c>
    </row>
    <row r="32202" spans="1:5" x14ac:dyDescent="0.25">
      <c r="A32202" t="s">
        <v>32201</v>
      </c>
      <c r="B32202">
        <v>1600</v>
      </c>
      <c r="C32202" t="s">
        <v>40079</v>
      </c>
      <c r="D32202" t="s">
        <v>40080</v>
      </c>
      <c r="E32202">
        <f>VLOOKUP(D32202,[1]OnlineNewsPopularity_followers!$A$2:$C$182,3,FALSE)</f>
        <v>188</v>
      </c>
    </row>
    <row r="32203" spans="1:5" x14ac:dyDescent="0.25">
      <c r="A32203" t="s">
        <v>32202</v>
      </c>
      <c r="B32203">
        <v>1200</v>
      </c>
      <c r="C32203" t="s">
        <v>39728</v>
      </c>
      <c r="D32203" t="s">
        <v>39653</v>
      </c>
      <c r="E32203" t="str">
        <f>VLOOKUP(D32203,[1]OnlineNewsPopularity_followers!$A$2:$C$182,3,FALSE)</f>
        <v>Null</v>
      </c>
    </row>
    <row r="32204" spans="1:5" x14ac:dyDescent="0.25">
      <c r="A32204" t="s">
        <v>32203</v>
      </c>
      <c r="B32204">
        <v>3500</v>
      </c>
      <c r="C32204" t="s">
        <v>40254</v>
      </c>
      <c r="D32204" t="s">
        <v>39653</v>
      </c>
      <c r="E32204" t="str">
        <f>VLOOKUP(D32204,[1]OnlineNewsPopularity_followers!$A$2:$C$182,3,FALSE)</f>
        <v>Null</v>
      </c>
    </row>
    <row r="32205" spans="1:5" x14ac:dyDescent="0.25">
      <c r="A32205" t="s">
        <v>32204</v>
      </c>
      <c r="B32205">
        <v>1100</v>
      </c>
      <c r="C32205" t="s">
        <v>40225</v>
      </c>
      <c r="D32205" t="s">
        <v>39653</v>
      </c>
      <c r="E32205" t="str">
        <f>VLOOKUP(D32205,[1]OnlineNewsPopularity_followers!$A$2:$C$182,3,FALSE)</f>
        <v>Null</v>
      </c>
    </row>
    <row r="32206" spans="1:5" x14ac:dyDescent="0.25">
      <c r="A32206" t="s">
        <v>32205</v>
      </c>
      <c r="B32206">
        <v>115</v>
      </c>
      <c r="C32206" t="s">
        <v>40245</v>
      </c>
      <c r="D32206" t="s">
        <v>39653</v>
      </c>
      <c r="E32206" t="str">
        <f>VLOOKUP(D32206,[1]OnlineNewsPopularity_followers!$A$2:$C$182,3,FALSE)</f>
        <v>Null</v>
      </c>
    </row>
    <row r="32207" spans="1:5" x14ac:dyDescent="0.25">
      <c r="A32207" t="s">
        <v>32206</v>
      </c>
      <c r="B32207">
        <v>1000</v>
      </c>
      <c r="C32207" t="s">
        <v>39699</v>
      </c>
      <c r="D32207" t="s">
        <v>39700</v>
      </c>
      <c r="E32207">
        <f>VLOOKUP(D32207,[1]OnlineNewsPopularity_followers!$A$2:$C$182,3,FALSE)</f>
        <v>834</v>
      </c>
    </row>
    <row r="32208" spans="1:5" x14ac:dyDescent="0.25">
      <c r="A32208" t="s">
        <v>32207</v>
      </c>
      <c r="B32208">
        <v>728</v>
      </c>
      <c r="C32208" t="s">
        <v>39726</v>
      </c>
      <c r="D32208" t="s">
        <v>39727</v>
      </c>
      <c r="E32208">
        <f>VLOOKUP(D32208,[1]OnlineNewsPopularity_followers!$A$2:$C$182,3,FALSE)</f>
        <v>1352</v>
      </c>
    </row>
    <row r="32209" spans="1:5" x14ac:dyDescent="0.25">
      <c r="A32209" t="s">
        <v>32208</v>
      </c>
      <c r="B32209">
        <v>1100</v>
      </c>
      <c r="C32209" t="s">
        <v>40116</v>
      </c>
      <c r="D32209" t="s">
        <v>39653</v>
      </c>
      <c r="E32209" t="str">
        <f>VLOOKUP(D32209,[1]OnlineNewsPopularity_followers!$A$2:$C$182,3,FALSE)</f>
        <v>Null</v>
      </c>
    </row>
    <row r="32210" spans="1:5" x14ac:dyDescent="0.25">
      <c r="A32210" t="s">
        <v>32209</v>
      </c>
      <c r="B32210">
        <v>922</v>
      </c>
      <c r="C32210" t="s">
        <v>40148</v>
      </c>
      <c r="D32210" t="s">
        <v>40149</v>
      </c>
      <c r="E32210" t="str">
        <f>VLOOKUP(D32210,[1]OnlineNewsPopularity_followers!$A$2:$C$182,3,FALSE)</f>
        <v>Null</v>
      </c>
    </row>
    <row r="32211" spans="1:5" x14ac:dyDescent="0.25">
      <c r="A32211" t="s">
        <v>32210</v>
      </c>
      <c r="B32211">
        <v>6800</v>
      </c>
      <c r="C32211" t="s">
        <v>40094</v>
      </c>
      <c r="D32211" t="s">
        <v>40095</v>
      </c>
      <c r="E32211">
        <f>VLOOKUP(D32211,[1]OnlineNewsPopularity_followers!$A$2:$C$182,3,FALSE)</f>
        <v>14468</v>
      </c>
    </row>
    <row r="32212" spans="1:5" x14ac:dyDescent="0.25">
      <c r="A32212" t="s">
        <v>32211</v>
      </c>
      <c r="B32212">
        <v>1200</v>
      </c>
      <c r="C32212" t="s">
        <v>40200</v>
      </c>
      <c r="D32212" t="s">
        <v>39653</v>
      </c>
      <c r="E32212" t="str">
        <f>VLOOKUP(D32212,[1]OnlineNewsPopularity_followers!$A$2:$C$182,3,FALSE)</f>
        <v>Null</v>
      </c>
    </row>
    <row r="32213" spans="1:5" x14ac:dyDescent="0.25">
      <c r="A32213" t="s">
        <v>32212</v>
      </c>
      <c r="B32213">
        <v>7100</v>
      </c>
      <c r="C32213" t="s">
        <v>40085</v>
      </c>
      <c r="D32213" t="s">
        <v>40086</v>
      </c>
      <c r="E32213">
        <f>VLOOKUP(D32213,[1]OnlineNewsPopularity_followers!$A$2:$C$182,3,FALSE)</f>
        <v>778</v>
      </c>
    </row>
    <row r="32214" spans="1:5" x14ac:dyDescent="0.25">
      <c r="A32214" t="s">
        <v>32213</v>
      </c>
      <c r="B32214">
        <v>2300</v>
      </c>
      <c r="C32214" t="s">
        <v>39650</v>
      </c>
      <c r="D32214" t="s">
        <v>39651</v>
      </c>
      <c r="E32214" t="str">
        <f>VLOOKUP(D32214,[1]OnlineNewsPopularity_followers!$A$2:$C$182,3,FALSE)</f>
        <v>Null</v>
      </c>
    </row>
    <row r="32215" spans="1:5" x14ac:dyDescent="0.25">
      <c r="A32215" t="s">
        <v>32214</v>
      </c>
      <c r="B32215">
        <v>1000</v>
      </c>
      <c r="C32215" t="s">
        <v>40083</v>
      </c>
      <c r="D32215" t="s">
        <v>40084</v>
      </c>
      <c r="E32215">
        <f>VLOOKUP(D32215,[1]OnlineNewsPopularity_followers!$A$2:$C$182,3,FALSE)</f>
        <v>6955</v>
      </c>
    </row>
    <row r="32216" spans="1:5" x14ac:dyDescent="0.25">
      <c r="A32216" t="s">
        <v>32215</v>
      </c>
      <c r="B32216">
        <v>9300</v>
      </c>
      <c r="C32216" t="s">
        <v>40094</v>
      </c>
      <c r="D32216" t="s">
        <v>40095</v>
      </c>
      <c r="E32216">
        <f>VLOOKUP(D32216,[1]OnlineNewsPopularity_followers!$A$2:$C$182,3,FALSE)</f>
        <v>14468</v>
      </c>
    </row>
    <row r="32217" spans="1:5" x14ac:dyDescent="0.25">
      <c r="A32217" t="s">
        <v>32216</v>
      </c>
      <c r="B32217">
        <v>3600</v>
      </c>
      <c r="C32217" t="s">
        <v>39704</v>
      </c>
      <c r="D32217" t="s">
        <v>39653</v>
      </c>
      <c r="E32217" t="str">
        <f>VLOOKUP(D32217,[1]OnlineNewsPopularity_followers!$A$2:$C$182,3,FALSE)</f>
        <v>Null</v>
      </c>
    </row>
    <row r="32218" spans="1:5" x14ac:dyDescent="0.25">
      <c r="A32218" t="s">
        <v>32217</v>
      </c>
      <c r="B32218">
        <v>1100</v>
      </c>
      <c r="C32218" t="s">
        <v>39996</v>
      </c>
      <c r="D32218" t="s">
        <v>39997</v>
      </c>
      <c r="E32218">
        <f>VLOOKUP(D32218,[1]OnlineNewsPopularity_followers!$A$2:$C$182,3,FALSE)</f>
        <v>4628</v>
      </c>
    </row>
    <row r="32219" spans="1:5" x14ac:dyDescent="0.25">
      <c r="A32219" t="s">
        <v>32218</v>
      </c>
      <c r="B32219">
        <v>2600</v>
      </c>
      <c r="C32219" t="s">
        <v>40147</v>
      </c>
      <c r="D32219" t="s">
        <v>39653</v>
      </c>
      <c r="E32219" t="str">
        <f>VLOOKUP(D32219,[1]OnlineNewsPopularity_followers!$A$2:$C$182,3,FALSE)</f>
        <v>Null</v>
      </c>
    </row>
    <row r="32220" spans="1:5" x14ac:dyDescent="0.25">
      <c r="A32220" t="s">
        <v>32219</v>
      </c>
      <c r="B32220">
        <v>1000</v>
      </c>
      <c r="C32220" t="s">
        <v>40085</v>
      </c>
      <c r="D32220" t="s">
        <v>40086</v>
      </c>
      <c r="E32220">
        <f>VLOOKUP(D32220,[1]OnlineNewsPopularity_followers!$A$2:$C$182,3,FALSE)</f>
        <v>778</v>
      </c>
    </row>
    <row r="32221" spans="1:5" x14ac:dyDescent="0.25">
      <c r="A32221" t="s">
        <v>32220</v>
      </c>
      <c r="B32221">
        <v>1100</v>
      </c>
      <c r="C32221" t="s">
        <v>40085</v>
      </c>
      <c r="D32221" t="s">
        <v>40086</v>
      </c>
      <c r="E32221">
        <f>VLOOKUP(D32221,[1]OnlineNewsPopularity_followers!$A$2:$C$182,3,FALSE)</f>
        <v>778</v>
      </c>
    </row>
    <row r="32222" spans="1:5" x14ac:dyDescent="0.25">
      <c r="A32222" t="s">
        <v>32221</v>
      </c>
      <c r="B32222">
        <v>1100</v>
      </c>
      <c r="D32222" t="s">
        <v>39653</v>
      </c>
      <c r="E32222" t="str">
        <f>VLOOKUP(D32222,[1]OnlineNewsPopularity_followers!$A$2:$C$182,3,FALSE)</f>
        <v>Null</v>
      </c>
    </row>
    <row r="32223" spans="1:5" x14ac:dyDescent="0.25">
      <c r="A32223" t="s">
        <v>32222</v>
      </c>
      <c r="B32223">
        <v>6100</v>
      </c>
      <c r="C32223" t="s">
        <v>40083</v>
      </c>
      <c r="D32223" t="s">
        <v>40084</v>
      </c>
      <c r="E32223">
        <f>VLOOKUP(D32223,[1]OnlineNewsPopularity_followers!$A$2:$C$182,3,FALSE)</f>
        <v>6955</v>
      </c>
    </row>
    <row r="32224" spans="1:5" x14ac:dyDescent="0.25">
      <c r="A32224" t="s">
        <v>32223</v>
      </c>
      <c r="B32224">
        <v>2000</v>
      </c>
      <c r="C32224" t="s">
        <v>39675</v>
      </c>
      <c r="D32224" t="s">
        <v>39676</v>
      </c>
      <c r="E32224">
        <f>VLOOKUP(D32224,[1]OnlineNewsPopularity_followers!$A$2:$C$182,3,FALSE)</f>
        <v>1133</v>
      </c>
    </row>
    <row r="32225" spans="1:5" x14ac:dyDescent="0.25">
      <c r="A32225" t="s">
        <v>32224</v>
      </c>
      <c r="B32225">
        <v>1100</v>
      </c>
      <c r="C32225" t="s">
        <v>39724</v>
      </c>
      <c r="D32225" t="s">
        <v>39725</v>
      </c>
      <c r="E32225">
        <f>VLOOKUP(D32225,[1]OnlineNewsPopularity_followers!$A$2:$C$182,3,FALSE)</f>
        <v>1093</v>
      </c>
    </row>
    <row r="32226" spans="1:5" x14ac:dyDescent="0.25">
      <c r="A32226" t="s">
        <v>32225</v>
      </c>
      <c r="B32226">
        <v>2100</v>
      </c>
      <c r="C32226" t="s">
        <v>40209</v>
      </c>
      <c r="D32226" t="s">
        <v>39653</v>
      </c>
      <c r="E32226" t="str">
        <f>VLOOKUP(D32226,[1]OnlineNewsPopularity_followers!$A$2:$C$182,3,FALSE)</f>
        <v>Null</v>
      </c>
    </row>
    <row r="32227" spans="1:5" x14ac:dyDescent="0.25">
      <c r="A32227" t="s">
        <v>32226</v>
      </c>
      <c r="B32227">
        <v>1700</v>
      </c>
      <c r="C32227" t="s">
        <v>39996</v>
      </c>
      <c r="D32227" t="s">
        <v>39997</v>
      </c>
      <c r="E32227">
        <f>VLOOKUP(D32227,[1]OnlineNewsPopularity_followers!$A$2:$C$182,3,FALSE)</f>
        <v>4628</v>
      </c>
    </row>
    <row r="32228" spans="1:5" x14ac:dyDescent="0.25">
      <c r="A32228" t="s">
        <v>32227</v>
      </c>
      <c r="B32228">
        <v>4600</v>
      </c>
      <c r="C32228" t="s">
        <v>39662</v>
      </c>
      <c r="D32228" t="s">
        <v>39663</v>
      </c>
      <c r="E32228">
        <f>VLOOKUP(D32228,[1]OnlineNewsPopularity_followers!$A$2:$C$182,3,FALSE)</f>
        <v>921</v>
      </c>
    </row>
    <row r="32229" spans="1:5" x14ac:dyDescent="0.25">
      <c r="A32229" t="s">
        <v>32228</v>
      </c>
      <c r="B32229">
        <v>2100</v>
      </c>
      <c r="C32229" t="s">
        <v>39915</v>
      </c>
      <c r="D32229" t="s">
        <v>39916</v>
      </c>
      <c r="E32229">
        <f>VLOOKUP(D32229,[1]OnlineNewsPopularity_followers!$A$2:$C$182,3,FALSE)</f>
        <v>2629</v>
      </c>
    </row>
    <row r="32230" spans="1:5" x14ac:dyDescent="0.25">
      <c r="A32230" t="s">
        <v>32229</v>
      </c>
      <c r="B32230">
        <v>6900</v>
      </c>
      <c r="C32230" t="s">
        <v>39996</v>
      </c>
      <c r="D32230" t="s">
        <v>39997</v>
      </c>
      <c r="E32230">
        <f>VLOOKUP(D32230,[1]OnlineNewsPopularity_followers!$A$2:$C$182,3,FALSE)</f>
        <v>4628</v>
      </c>
    </row>
    <row r="32231" spans="1:5" x14ac:dyDescent="0.25">
      <c r="A32231" t="s">
        <v>32230</v>
      </c>
      <c r="B32231">
        <v>2100</v>
      </c>
      <c r="C32231" t="s">
        <v>40195</v>
      </c>
      <c r="D32231" t="s">
        <v>39653</v>
      </c>
      <c r="E32231" t="str">
        <f>VLOOKUP(D32231,[1]OnlineNewsPopularity_followers!$A$2:$C$182,3,FALSE)</f>
        <v>Null</v>
      </c>
    </row>
    <row r="32232" spans="1:5" x14ac:dyDescent="0.25">
      <c r="A32232" t="s">
        <v>32231</v>
      </c>
      <c r="B32232">
        <v>1300</v>
      </c>
      <c r="C32232" t="s">
        <v>40125</v>
      </c>
      <c r="D32232" t="s">
        <v>40126</v>
      </c>
      <c r="E32232">
        <f>VLOOKUP(D32232,[1]OnlineNewsPopularity_followers!$A$2:$C$182,3,FALSE)</f>
        <v>1396</v>
      </c>
    </row>
    <row r="32233" spans="1:5" x14ac:dyDescent="0.25">
      <c r="A32233" t="s">
        <v>32232</v>
      </c>
      <c r="B32233">
        <v>2700</v>
      </c>
      <c r="C32233" t="s">
        <v>40147</v>
      </c>
      <c r="D32233" t="s">
        <v>39653</v>
      </c>
      <c r="E32233" t="str">
        <f>VLOOKUP(D32233,[1]OnlineNewsPopularity_followers!$A$2:$C$182,3,FALSE)</f>
        <v>Null</v>
      </c>
    </row>
    <row r="32234" spans="1:5" x14ac:dyDescent="0.25">
      <c r="A32234" t="s">
        <v>32233</v>
      </c>
      <c r="B32234">
        <v>1100</v>
      </c>
      <c r="C32234" t="s">
        <v>39656</v>
      </c>
      <c r="D32234" t="s">
        <v>39657</v>
      </c>
      <c r="E32234">
        <f>VLOOKUP(D32234,[1]OnlineNewsPopularity_followers!$A$2:$C$182,3,FALSE)</f>
        <v>15000</v>
      </c>
    </row>
    <row r="32235" spans="1:5" x14ac:dyDescent="0.25">
      <c r="A32235" t="s">
        <v>32234</v>
      </c>
      <c r="B32235">
        <v>2400</v>
      </c>
      <c r="C32235" t="s">
        <v>39675</v>
      </c>
      <c r="D32235" t="s">
        <v>39676</v>
      </c>
      <c r="E32235">
        <f>VLOOKUP(D32235,[1]OnlineNewsPopularity_followers!$A$2:$C$182,3,FALSE)</f>
        <v>1133</v>
      </c>
    </row>
    <row r="32236" spans="1:5" x14ac:dyDescent="0.25">
      <c r="A32236" t="s">
        <v>32235</v>
      </c>
      <c r="B32236">
        <v>1000</v>
      </c>
      <c r="C32236" t="s">
        <v>39662</v>
      </c>
      <c r="D32236" t="s">
        <v>39663</v>
      </c>
      <c r="E32236">
        <f>VLOOKUP(D32236,[1]OnlineNewsPopularity_followers!$A$2:$C$182,3,FALSE)</f>
        <v>921</v>
      </c>
    </row>
    <row r="32237" spans="1:5" x14ac:dyDescent="0.25">
      <c r="A32237" t="s">
        <v>32236</v>
      </c>
      <c r="B32237">
        <v>8500</v>
      </c>
      <c r="C32237" t="s">
        <v>39925</v>
      </c>
      <c r="D32237" t="s">
        <v>39926</v>
      </c>
      <c r="E32237">
        <f>VLOOKUP(D32237,[1]OnlineNewsPopularity_followers!$A$2:$C$182,3,FALSE)</f>
        <v>1172</v>
      </c>
    </row>
    <row r="32238" spans="1:5" x14ac:dyDescent="0.25">
      <c r="A32238" t="s">
        <v>32237</v>
      </c>
      <c r="B32238">
        <v>2200</v>
      </c>
      <c r="D32238" t="s">
        <v>39653</v>
      </c>
      <c r="E32238" t="str">
        <f>VLOOKUP(D32238,[1]OnlineNewsPopularity_followers!$A$2:$C$182,3,FALSE)</f>
        <v>Null</v>
      </c>
    </row>
    <row r="32239" spans="1:5" x14ac:dyDescent="0.25">
      <c r="A32239" t="s">
        <v>32238</v>
      </c>
      <c r="B32239">
        <v>1400</v>
      </c>
      <c r="C32239" t="s">
        <v>40195</v>
      </c>
      <c r="D32239" t="s">
        <v>39653</v>
      </c>
      <c r="E32239" t="str">
        <f>VLOOKUP(D32239,[1]OnlineNewsPopularity_followers!$A$2:$C$182,3,FALSE)</f>
        <v>Null</v>
      </c>
    </row>
    <row r="32240" spans="1:5" x14ac:dyDescent="0.25">
      <c r="A32240" t="s">
        <v>32239</v>
      </c>
      <c r="B32240">
        <v>1000</v>
      </c>
      <c r="C32240" t="s">
        <v>40083</v>
      </c>
      <c r="D32240" t="s">
        <v>40084</v>
      </c>
      <c r="E32240">
        <f>VLOOKUP(D32240,[1]OnlineNewsPopularity_followers!$A$2:$C$182,3,FALSE)</f>
        <v>6955</v>
      </c>
    </row>
    <row r="32241" spans="1:5" x14ac:dyDescent="0.25">
      <c r="A32241" t="s">
        <v>32240</v>
      </c>
      <c r="B32241">
        <v>1200</v>
      </c>
      <c r="C32241" t="s">
        <v>39704</v>
      </c>
      <c r="D32241" t="s">
        <v>39653</v>
      </c>
      <c r="E32241" t="str">
        <f>VLOOKUP(D32241,[1]OnlineNewsPopularity_followers!$A$2:$C$182,3,FALSE)</f>
        <v>Null</v>
      </c>
    </row>
    <row r="32242" spans="1:5" x14ac:dyDescent="0.25">
      <c r="A32242" t="s">
        <v>32241</v>
      </c>
      <c r="B32242">
        <v>6900</v>
      </c>
      <c r="C32242" t="s">
        <v>40195</v>
      </c>
      <c r="D32242" t="s">
        <v>39653</v>
      </c>
      <c r="E32242" t="str">
        <f>VLOOKUP(D32242,[1]OnlineNewsPopularity_followers!$A$2:$C$182,3,FALSE)</f>
        <v>Null</v>
      </c>
    </row>
    <row r="32243" spans="1:5" x14ac:dyDescent="0.25">
      <c r="A32243" t="s">
        <v>32242</v>
      </c>
      <c r="B32243">
        <v>928</v>
      </c>
      <c r="C32243" t="s">
        <v>40200</v>
      </c>
      <c r="D32243" t="s">
        <v>39653</v>
      </c>
      <c r="E32243" t="str">
        <f>VLOOKUP(D32243,[1]OnlineNewsPopularity_followers!$A$2:$C$182,3,FALSE)</f>
        <v>Null</v>
      </c>
    </row>
    <row r="32244" spans="1:5" x14ac:dyDescent="0.25">
      <c r="A32244" t="s">
        <v>32243</v>
      </c>
      <c r="B32244">
        <v>1100</v>
      </c>
      <c r="D32244" t="s">
        <v>39653</v>
      </c>
      <c r="E32244" t="str">
        <f>VLOOKUP(D32244,[1]OnlineNewsPopularity_followers!$A$2:$C$182,3,FALSE)</f>
        <v>Null</v>
      </c>
    </row>
    <row r="32245" spans="1:5" x14ac:dyDescent="0.25">
      <c r="A32245" t="s">
        <v>32244</v>
      </c>
      <c r="B32245">
        <v>1600</v>
      </c>
      <c r="C32245" t="s">
        <v>40160</v>
      </c>
      <c r="D32245" t="s">
        <v>40161</v>
      </c>
      <c r="E32245">
        <f>VLOOKUP(D32245,[1]OnlineNewsPopularity_followers!$A$2:$C$182,3,FALSE)</f>
        <v>6253</v>
      </c>
    </row>
    <row r="32246" spans="1:5" x14ac:dyDescent="0.25">
      <c r="A32246" t="s">
        <v>32245</v>
      </c>
      <c r="B32246">
        <v>2600</v>
      </c>
      <c r="C32246" t="s">
        <v>40210</v>
      </c>
      <c r="D32246" t="s">
        <v>39653</v>
      </c>
      <c r="E32246" t="str">
        <f>VLOOKUP(D32246,[1]OnlineNewsPopularity_followers!$A$2:$C$182,3,FALSE)</f>
        <v>Null</v>
      </c>
    </row>
    <row r="32247" spans="1:5" x14ac:dyDescent="0.25">
      <c r="A32247" t="s">
        <v>32246</v>
      </c>
      <c r="B32247">
        <v>974</v>
      </c>
      <c r="C32247" t="s">
        <v>40225</v>
      </c>
      <c r="D32247" t="s">
        <v>39653</v>
      </c>
      <c r="E32247" t="str">
        <f>VLOOKUP(D32247,[1]OnlineNewsPopularity_followers!$A$2:$C$182,3,FALSE)</f>
        <v>Null</v>
      </c>
    </row>
    <row r="32248" spans="1:5" x14ac:dyDescent="0.25">
      <c r="A32248" t="s">
        <v>32247</v>
      </c>
      <c r="B32248">
        <v>1900</v>
      </c>
      <c r="C32248" t="s">
        <v>40214</v>
      </c>
      <c r="D32248" t="s">
        <v>39653</v>
      </c>
      <c r="E32248" t="str">
        <f>VLOOKUP(D32248,[1]OnlineNewsPopularity_followers!$A$2:$C$182,3,FALSE)</f>
        <v>Null</v>
      </c>
    </row>
    <row r="32249" spans="1:5" x14ac:dyDescent="0.25">
      <c r="A32249" t="s">
        <v>32248</v>
      </c>
      <c r="B32249">
        <v>1200</v>
      </c>
      <c r="C32249" t="s">
        <v>39660</v>
      </c>
      <c r="D32249" t="s">
        <v>39661</v>
      </c>
      <c r="E32249">
        <f>VLOOKUP(D32249,[1]OnlineNewsPopularity_followers!$A$2:$C$182,3,FALSE)</f>
        <v>1807</v>
      </c>
    </row>
    <row r="32250" spans="1:5" x14ac:dyDescent="0.25">
      <c r="A32250" t="s">
        <v>32249</v>
      </c>
      <c r="B32250">
        <v>866</v>
      </c>
      <c r="D32250" t="s">
        <v>39653</v>
      </c>
      <c r="E32250" t="str">
        <f>VLOOKUP(D32250,[1]OnlineNewsPopularity_followers!$A$2:$C$182,3,FALSE)</f>
        <v>Null</v>
      </c>
    </row>
    <row r="32251" spans="1:5" x14ac:dyDescent="0.25">
      <c r="A32251" t="s">
        <v>32250</v>
      </c>
      <c r="B32251">
        <v>2100</v>
      </c>
      <c r="C32251" t="s">
        <v>40195</v>
      </c>
      <c r="D32251" t="s">
        <v>39653</v>
      </c>
      <c r="E32251" t="str">
        <f>VLOOKUP(D32251,[1]OnlineNewsPopularity_followers!$A$2:$C$182,3,FALSE)</f>
        <v>Null</v>
      </c>
    </row>
    <row r="32252" spans="1:5" x14ac:dyDescent="0.25">
      <c r="A32252" t="s">
        <v>32251</v>
      </c>
      <c r="B32252">
        <v>1700</v>
      </c>
      <c r="C32252" t="s">
        <v>39662</v>
      </c>
      <c r="D32252" t="s">
        <v>39663</v>
      </c>
      <c r="E32252">
        <f>VLOOKUP(D32252,[1]OnlineNewsPopularity_followers!$A$2:$C$182,3,FALSE)</f>
        <v>921</v>
      </c>
    </row>
    <row r="32253" spans="1:5" x14ac:dyDescent="0.25">
      <c r="A32253" t="s">
        <v>32252</v>
      </c>
      <c r="B32253">
        <v>1000</v>
      </c>
      <c r="C32253" t="s">
        <v>40195</v>
      </c>
      <c r="D32253" t="s">
        <v>39653</v>
      </c>
      <c r="E32253" t="str">
        <f>VLOOKUP(D32253,[1]OnlineNewsPopularity_followers!$A$2:$C$182,3,FALSE)</f>
        <v>Null</v>
      </c>
    </row>
    <row r="32254" spans="1:5" x14ac:dyDescent="0.25">
      <c r="A32254" t="s">
        <v>32253</v>
      </c>
      <c r="B32254">
        <v>22100</v>
      </c>
      <c r="D32254" t="s">
        <v>39653</v>
      </c>
      <c r="E32254" t="str">
        <f>VLOOKUP(D32254,[1]OnlineNewsPopularity_followers!$A$2:$C$182,3,FALSE)</f>
        <v>Null</v>
      </c>
    </row>
    <row r="32255" spans="1:5" x14ac:dyDescent="0.25">
      <c r="A32255" t="s">
        <v>32254</v>
      </c>
      <c r="B32255">
        <v>1000</v>
      </c>
      <c r="C32255" t="s">
        <v>40085</v>
      </c>
      <c r="D32255" t="s">
        <v>40086</v>
      </c>
      <c r="E32255">
        <f>VLOOKUP(D32255,[1]OnlineNewsPopularity_followers!$A$2:$C$182,3,FALSE)</f>
        <v>778</v>
      </c>
    </row>
    <row r="32256" spans="1:5" x14ac:dyDescent="0.25">
      <c r="A32256" t="s">
        <v>32255</v>
      </c>
      <c r="B32256">
        <v>1100</v>
      </c>
      <c r="C32256" t="s">
        <v>39701</v>
      </c>
      <c r="D32256" t="s">
        <v>39702</v>
      </c>
      <c r="E32256" t="str">
        <f>VLOOKUP(D32256,[1]OnlineNewsPopularity_followers!$A$2:$C$182,3,FALSE)</f>
        <v>Null</v>
      </c>
    </row>
    <row r="32257" spans="1:5" x14ac:dyDescent="0.25">
      <c r="A32257" t="s">
        <v>32256</v>
      </c>
      <c r="B32257">
        <v>917</v>
      </c>
      <c r="C32257" t="s">
        <v>39689</v>
      </c>
      <c r="D32257" t="s">
        <v>39690</v>
      </c>
      <c r="E32257" t="str">
        <f>VLOOKUP(D32257,[1]OnlineNewsPopularity_followers!$A$2:$C$182,3,FALSE)</f>
        <v>Null</v>
      </c>
    </row>
    <row r="32258" spans="1:5" x14ac:dyDescent="0.25">
      <c r="A32258" t="s">
        <v>32257</v>
      </c>
      <c r="B32258">
        <v>1100</v>
      </c>
      <c r="C32258" t="s">
        <v>40225</v>
      </c>
      <c r="D32258" t="s">
        <v>39653</v>
      </c>
      <c r="E32258" t="str">
        <f>VLOOKUP(D32258,[1]OnlineNewsPopularity_followers!$A$2:$C$182,3,FALSE)</f>
        <v>Null</v>
      </c>
    </row>
    <row r="32259" spans="1:5" x14ac:dyDescent="0.25">
      <c r="A32259" t="s">
        <v>32258</v>
      </c>
      <c r="B32259">
        <v>2100</v>
      </c>
      <c r="C32259" t="s">
        <v>39701</v>
      </c>
      <c r="D32259" t="s">
        <v>39702</v>
      </c>
      <c r="E32259" t="str">
        <f>VLOOKUP(D32259,[1]OnlineNewsPopularity_followers!$A$2:$C$182,3,FALSE)</f>
        <v>Null</v>
      </c>
    </row>
    <row r="32260" spans="1:5" x14ac:dyDescent="0.25">
      <c r="A32260" t="s">
        <v>32259</v>
      </c>
      <c r="B32260">
        <v>1000</v>
      </c>
      <c r="C32260" t="s">
        <v>39662</v>
      </c>
      <c r="D32260" t="s">
        <v>39663</v>
      </c>
      <c r="E32260">
        <f>VLOOKUP(D32260,[1]OnlineNewsPopularity_followers!$A$2:$C$182,3,FALSE)</f>
        <v>921</v>
      </c>
    </row>
    <row r="32261" spans="1:5" x14ac:dyDescent="0.25">
      <c r="A32261" t="s">
        <v>32260</v>
      </c>
      <c r="B32261">
        <v>3600</v>
      </c>
      <c r="C32261" t="s">
        <v>40085</v>
      </c>
      <c r="D32261" t="s">
        <v>40086</v>
      </c>
      <c r="E32261">
        <f>VLOOKUP(D32261,[1]OnlineNewsPopularity_followers!$A$2:$C$182,3,FALSE)</f>
        <v>778</v>
      </c>
    </row>
    <row r="32262" spans="1:5" x14ac:dyDescent="0.25">
      <c r="A32262" t="s">
        <v>32261</v>
      </c>
      <c r="B32262">
        <v>717</v>
      </c>
      <c r="C32262" t="s">
        <v>40079</v>
      </c>
      <c r="D32262" t="s">
        <v>40080</v>
      </c>
      <c r="E32262">
        <f>VLOOKUP(D32262,[1]OnlineNewsPopularity_followers!$A$2:$C$182,3,FALSE)</f>
        <v>188</v>
      </c>
    </row>
    <row r="32263" spans="1:5" x14ac:dyDescent="0.25">
      <c r="A32263" t="s">
        <v>32262</v>
      </c>
      <c r="B32263">
        <v>1100</v>
      </c>
      <c r="C32263" t="s">
        <v>39650</v>
      </c>
      <c r="D32263" t="s">
        <v>39651</v>
      </c>
      <c r="E32263" t="str">
        <f>VLOOKUP(D32263,[1]OnlineNewsPopularity_followers!$A$2:$C$182,3,FALSE)</f>
        <v>Null</v>
      </c>
    </row>
    <row r="32264" spans="1:5" x14ac:dyDescent="0.25">
      <c r="A32264" t="s">
        <v>32263</v>
      </c>
      <c r="B32264">
        <v>11600</v>
      </c>
      <c r="C32264" t="s">
        <v>39701</v>
      </c>
      <c r="D32264" t="s">
        <v>39702</v>
      </c>
      <c r="E32264" t="str">
        <f>VLOOKUP(D32264,[1]OnlineNewsPopularity_followers!$A$2:$C$182,3,FALSE)</f>
        <v>Null</v>
      </c>
    </row>
    <row r="32265" spans="1:5" x14ac:dyDescent="0.25">
      <c r="A32265" t="s">
        <v>32264</v>
      </c>
      <c r="B32265">
        <v>7100</v>
      </c>
      <c r="C32265" t="s">
        <v>39691</v>
      </c>
      <c r="D32265" t="s">
        <v>39692</v>
      </c>
      <c r="E32265">
        <f>VLOOKUP(D32265,[1]OnlineNewsPopularity_followers!$A$2:$C$182,3,FALSE)</f>
        <v>9001</v>
      </c>
    </row>
    <row r="32266" spans="1:5" x14ac:dyDescent="0.25">
      <c r="A32266" t="s">
        <v>32265</v>
      </c>
      <c r="B32266">
        <v>2100</v>
      </c>
      <c r="C32266" t="s">
        <v>39996</v>
      </c>
      <c r="D32266" t="s">
        <v>39997</v>
      </c>
      <c r="E32266">
        <f>VLOOKUP(D32266,[1]OnlineNewsPopularity_followers!$A$2:$C$182,3,FALSE)</f>
        <v>4628</v>
      </c>
    </row>
    <row r="32267" spans="1:5" x14ac:dyDescent="0.25">
      <c r="A32267" t="s">
        <v>32266</v>
      </c>
      <c r="B32267">
        <v>890</v>
      </c>
      <c r="C32267" t="s">
        <v>39650</v>
      </c>
      <c r="D32267" t="s">
        <v>39651</v>
      </c>
      <c r="E32267" t="str">
        <f>VLOOKUP(D32267,[1]OnlineNewsPopularity_followers!$A$2:$C$182,3,FALSE)</f>
        <v>Null</v>
      </c>
    </row>
    <row r="32268" spans="1:5" x14ac:dyDescent="0.25">
      <c r="A32268" t="s">
        <v>32267</v>
      </c>
      <c r="B32268">
        <v>2200</v>
      </c>
      <c r="C32268" t="s">
        <v>39741</v>
      </c>
      <c r="D32268" t="s">
        <v>39742</v>
      </c>
      <c r="E32268">
        <f>VLOOKUP(D32268,[1]OnlineNewsPopularity_followers!$A$2:$C$182,3,FALSE)</f>
        <v>1478</v>
      </c>
    </row>
    <row r="32269" spans="1:5" x14ac:dyDescent="0.25">
      <c r="A32269" t="s">
        <v>32268</v>
      </c>
      <c r="B32269">
        <v>2000</v>
      </c>
      <c r="C32269" t="s">
        <v>39650</v>
      </c>
      <c r="D32269" t="s">
        <v>39651</v>
      </c>
      <c r="E32269" t="str">
        <f>VLOOKUP(D32269,[1]OnlineNewsPopularity_followers!$A$2:$C$182,3,FALSE)</f>
        <v>Null</v>
      </c>
    </row>
    <row r="32270" spans="1:5" x14ac:dyDescent="0.25">
      <c r="A32270" t="s">
        <v>32269</v>
      </c>
      <c r="B32270">
        <v>1400</v>
      </c>
      <c r="C32270" t="s">
        <v>40079</v>
      </c>
      <c r="D32270" t="s">
        <v>40080</v>
      </c>
      <c r="E32270">
        <f>VLOOKUP(D32270,[1]OnlineNewsPopularity_followers!$A$2:$C$182,3,FALSE)</f>
        <v>188</v>
      </c>
    </row>
    <row r="32271" spans="1:5" x14ac:dyDescent="0.25">
      <c r="A32271" t="s">
        <v>32270</v>
      </c>
      <c r="B32271">
        <v>3100</v>
      </c>
      <c r="C32271" t="s">
        <v>40260</v>
      </c>
      <c r="D32271" t="s">
        <v>39653</v>
      </c>
      <c r="E32271" t="str">
        <f>VLOOKUP(D32271,[1]OnlineNewsPopularity_followers!$A$2:$C$182,3,FALSE)</f>
        <v>Null</v>
      </c>
    </row>
    <row r="32272" spans="1:5" x14ac:dyDescent="0.25">
      <c r="A32272" t="s">
        <v>32271</v>
      </c>
      <c r="B32272">
        <v>605</v>
      </c>
      <c r="C32272" t="s">
        <v>39691</v>
      </c>
      <c r="D32272" t="s">
        <v>39692</v>
      </c>
      <c r="E32272">
        <f>VLOOKUP(D32272,[1]OnlineNewsPopularity_followers!$A$2:$C$182,3,FALSE)</f>
        <v>9001</v>
      </c>
    </row>
    <row r="32273" spans="1:5" x14ac:dyDescent="0.25">
      <c r="A32273" t="s">
        <v>32272</v>
      </c>
      <c r="B32273">
        <v>1400</v>
      </c>
      <c r="C32273" t="s">
        <v>39996</v>
      </c>
      <c r="D32273" t="s">
        <v>39997</v>
      </c>
      <c r="E32273">
        <f>VLOOKUP(D32273,[1]OnlineNewsPopularity_followers!$A$2:$C$182,3,FALSE)</f>
        <v>4628</v>
      </c>
    </row>
    <row r="32274" spans="1:5" x14ac:dyDescent="0.25">
      <c r="A32274" t="s">
        <v>32273</v>
      </c>
      <c r="B32274">
        <v>601</v>
      </c>
      <c r="C32274" t="s">
        <v>40147</v>
      </c>
      <c r="D32274" t="s">
        <v>39653</v>
      </c>
      <c r="E32274" t="str">
        <f>VLOOKUP(D32274,[1]OnlineNewsPopularity_followers!$A$2:$C$182,3,FALSE)</f>
        <v>Null</v>
      </c>
    </row>
    <row r="32275" spans="1:5" x14ac:dyDescent="0.25">
      <c r="A32275" t="s">
        <v>32274</v>
      </c>
      <c r="B32275">
        <v>77200</v>
      </c>
      <c r="C32275" t="s">
        <v>40209</v>
      </c>
      <c r="D32275" t="s">
        <v>39653</v>
      </c>
      <c r="E32275" t="str">
        <f>VLOOKUP(D32275,[1]OnlineNewsPopularity_followers!$A$2:$C$182,3,FALSE)</f>
        <v>Null</v>
      </c>
    </row>
    <row r="32276" spans="1:5" x14ac:dyDescent="0.25">
      <c r="A32276" t="s">
        <v>32275</v>
      </c>
      <c r="B32276">
        <v>708</v>
      </c>
      <c r="C32276" t="s">
        <v>40195</v>
      </c>
      <c r="D32276" t="s">
        <v>39653</v>
      </c>
      <c r="E32276" t="str">
        <f>VLOOKUP(D32276,[1]OnlineNewsPopularity_followers!$A$2:$C$182,3,FALSE)</f>
        <v>Null</v>
      </c>
    </row>
    <row r="32277" spans="1:5" x14ac:dyDescent="0.25">
      <c r="A32277" t="s">
        <v>32276</v>
      </c>
      <c r="B32277">
        <v>108400</v>
      </c>
      <c r="C32277" t="s">
        <v>40200</v>
      </c>
      <c r="D32277" t="s">
        <v>39653</v>
      </c>
      <c r="E32277" t="str">
        <f>VLOOKUP(D32277,[1]OnlineNewsPopularity_followers!$A$2:$C$182,3,FALSE)</f>
        <v>Null</v>
      </c>
    </row>
    <row r="32278" spans="1:5" x14ac:dyDescent="0.25">
      <c r="A32278" t="s">
        <v>32277</v>
      </c>
      <c r="B32278">
        <v>1200</v>
      </c>
      <c r="C32278" t="s">
        <v>40192</v>
      </c>
      <c r="D32278" t="s">
        <v>39653</v>
      </c>
      <c r="E32278" t="str">
        <f>VLOOKUP(D32278,[1]OnlineNewsPopularity_followers!$A$2:$C$182,3,FALSE)</f>
        <v>Null</v>
      </c>
    </row>
    <row r="32279" spans="1:5" x14ac:dyDescent="0.25">
      <c r="A32279" t="s">
        <v>32278</v>
      </c>
      <c r="B32279">
        <v>1000</v>
      </c>
      <c r="C32279" t="s">
        <v>40094</v>
      </c>
      <c r="D32279" t="s">
        <v>40095</v>
      </c>
      <c r="E32279">
        <f>VLOOKUP(D32279,[1]OnlineNewsPopularity_followers!$A$2:$C$182,3,FALSE)</f>
        <v>14468</v>
      </c>
    </row>
    <row r="32280" spans="1:5" x14ac:dyDescent="0.25">
      <c r="A32280" t="s">
        <v>32279</v>
      </c>
      <c r="B32280">
        <v>831</v>
      </c>
      <c r="C32280" t="s">
        <v>39691</v>
      </c>
      <c r="D32280" t="s">
        <v>39692</v>
      </c>
      <c r="E32280">
        <f>VLOOKUP(D32280,[1]OnlineNewsPopularity_followers!$A$2:$C$182,3,FALSE)</f>
        <v>9001</v>
      </c>
    </row>
    <row r="32281" spans="1:5" x14ac:dyDescent="0.25">
      <c r="A32281" t="s">
        <v>32280</v>
      </c>
      <c r="B32281">
        <v>1900</v>
      </c>
      <c r="C32281" t="s">
        <v>39704</v>
      </c>
      <c r="D32281" t="s">
        <v>39653</v>
      </c>
      <c r="E32281" t="str">
        <f>VLOOKUP(D32281,[1]OnlineNewsPopularity_followers!$A$2:$C$182,3,FALSE)</f>
        <v>Null</v>
      </c>
    </row>
    <row r="32282" spans="1:5" x14ac:dyDescent="0.25">
      <c r="A32282" t="s">
        <v>32281</v>
      </c>
      <c r="B32282">
        <v>1000</v>
      </c>
      <c r="C32282" t="s">
        <v>40200</v>
      </c>
      <c r="D32282" t="s">
        <v>39653</v>
      </c>
      <c r="E32282" t="str">
        <f>VLOOKUP(D32282,[1]OnlineNewsPopularity_followers!$A$2:$C$182,3,FALSE)</f>
        <v>Null</v>
      </c>
    </row>
    <row r="32283" spans="1:5" x14ac:dyDescent="0.25">
      <c r="A32283" t="s">
        <v>32282</v>
      </c>
      <c r="B32283">
        <v>389</v>
      </c>
      <c r="C32283" t="s">
        <v>39925</v>
      </c>
      <c r="D32283" t="s">
        <v>39926</v>
      </c>
      <c r="E32283">
        <f>VLOOKUP(D32283,[1]OnlineNewsPopularity_followers!$A$2:$C$182,3,FALSE)</f>
        <v>1172</v>
      </c>
    </row>
    <row r="32284" spans="1:5" x14ac:dyDescent="0.25">
      <c r="A32284" t="s">
        <v>32283</v>
      </c>
      <c r="B32284">
        <v>1300</v>
      </c>
      <c r="C32284" t="s">
        <v>39656</v>
      </c>
      <c r="D32284" t="s">
        <v>39657</v>
      </c>
      <c r="E32284">
        <f>VLOOKUP(D32284,[1]OnlineNewsPopularity_followers!$A$2:$C$182,3,FALSE)</f>
        <v>15000</v>
      </c>
    </row>
    <row r="32285" spans="1:5" x14ac:dyDescent="0.25">
      <c r="A32285" t="s">
        <v>32284</v>
      </c>
      <c r="B32285">
        <v>1600</v>
      </c>
      <c r="C32285" t="s">
        <v>39704</v>
      </c>
      <c r="D32285" t="s">
        <v>39653</v>
      </c>
      <c r="E32285" t="str">
        <f>VLOOKUP(D32285,[1]OnlineNewsPopularity_followers!$A$2:$C$182,3,FALSE)</f>
        <v>Null</v>
      </c>
    </row>
    <row r="32286" spans="1:5" x14ac:dyDescent="0.25">
      <c r="A32286" t="s">
        <v>32285</v>
      </c>
      <c r="B32286">
        <v>1400</v>
      </c>
      <c r="C32286" t="s">
        <v>39660</v>
      </c>
      <c r="D32286" t="s">
        <v>39661</v>
      </c>
      <c r="E32286">
        <f>VLOOKUP(D32286,[1]OnlineNewsPopularity_followers!$A$2:$C$182,3,FALSE)</f>
        <v>1807</v>
      </c>
    </row>
    <row r="32287" spans="1:5" x14ac:dyDescent="0.25">
      <c r="A32287" t="s">
        <v>32286</v>
      </c>
      <c r="B32287">
        <v>2700</v>
      </c>
      <c r="C32287" t="s">
        <v>39699</v>
      </c>
      <c r="D32287" t="s">
        <v>39700</v>
      </c>
      <c r="E32287">
        <f>VLOOKUP(D32287,[1]OnlineNewsPopularity_followers!$A$2:$C$182,3,FALSE)</f>
        <v>834</v>
      </c>
    </row>
    <row r="32288" spans="1:5" x14ac:dyDescent="0.25">
      <c r="A32288" t="s">
        <v>32287</v>
      </c>
      <c r="B32288">
        <v>1100</v>
      </c>
      <c r="C32288" t="s">
        <v>40225</v>
      </c>
      <c r="D32288" t="s">
        <v>39653</v>
      </c>
      <c r="E32288" t="str">
        <f>VLOOKUP(D32288,[1]OnlineNewsPopularity_followers!$A$2:$C$182,3,FALSE)</f>
        <v>Null</v>
      </c>
    </row>
    <row r="32289" spans="1:5" x14ac:dyDescent="0.25">
      <c r="A32289" t="s">
        <v>32288</v>
      </c>
      <c r="B32289">
        <v>553</v>
      </c>
      <c r="C32289" t="s">
        <v>40225</v>
      </c>
      <c r="D32289" t="s">
        <v>39653</v>
      </c>
      <c r="E32289" t="str">
        <f>VLOOKUP(D32289,[1]OnlineNewsPopularity_followers!$A$2:$C$182,3,FALSE)</f>
        <v>Null</v>
      </c>
    </row>
    <row r="32290" spans="1:5" x14ac:dyDescent="0.25">
      <c r="A32290" t="s">
        <v>32289</v>
      </c>
      <c r="B32290">
        <v>985</v>
      </c>
      <c r="C32290" t="s">
        <v>40024</v>
      </c>
      <c r="D32290" t="s">
        <v>40025</v>
      </c>
      <c r="E32290" t="str">
        <f>VLOOKUP(D32290,[1]OnlineNewsPopularity_followers!$A$2:$C$182,3,FALSE)</f>
        <v>Null</v>
      </c>
    </row>
    <row r="32291" spans="1:5" x14ac:dyDescent="0.25">
      <c r="A32291" t="s">
        <v>32290</v>
      </c>
      <c r="B32291">
        <v>29800</v>
      </c>
      <c r="C32291" t="s">
        <v>39716</v>
      </c>
      <c r="D32291" t="s">
        <v>39717</v>
      </c>
      <c r="E32291" t="str">
        <f>VLOOKUP(D32291,[1]OnlineNewsPopularity_followers!$A$2:$C$182,3,FALSE)</f>
        <v>Null</v>
      </c>
    </row>
    <row r="32292" spans="1:5" x14ac:dyDescent="0.25">
      <c r="A32292" t="s">
        <v>32291</v>
      </c>
      <c r="B32292">
        <v>916</v>
      </c>
      <c r="C32292" t="s">
        <v>39675</v>
      </c>
      <c r="D32292" t="s">
        <v>39676</v>
      </c>
      <c r="E32292">
        <f>VLOOKUP(D32292,[1]OnlineNewsPopularity_followers!$A$2:$C$182,3,FALSE)</f>
        <v>1133</v>
      </c>
    </row>
    <row r="32293" spans="1:5" x14ac:dyDescent="0.25">
      <c r="A32293" t="s">
        <v>32292</v>
      </c>
      <c r="B32293">
        <v>619</v>
      </c>
      <c r="C32293" t="s">
        <v>40225</v>
      </c>
      <c r="D32293" t="s">
        <v>39653</v>
      </c>
      <c r="E32293" t="str">
        <f>VLOOKUP(D32293,[1]OnlineNewsPopularity_followers!$A$2:$C$182,3,FALSE)</f>
        <v>Null</v>
      </c>
    </row>
    <row r="32294" spans="1:5" x14ac:dyDescent="0.25">
      <c r="A32294" t="s">
        <v>32293</v>
      </c>
      <c r="B32294">
        <v>699</v>
      </c>
      <c r="C32294" t="s">
        <v>39925</v>
      </c>
      <c r="D32294" t="s">
        <v>39926</v>
      </c>
      <c r="E32294">
        <f>VLOOKUP(D32294,[1]OnlineNewsPopularity_followers!$A$2:$C$182,3,FALSE)</f>
        <v>1172</v>
      </c>
    </row>
    <row r="32295" spans="1:5" x14ac:dyDescent="0.25">
      <c r="A32295" t="s">
        <v>32294</v>
      </c>
      <c r="B32295">
        <v>1100</v>
      </c>
      <c r="C32295" t="s">
        <v>39677</v>
      </c>
      <c r="D32295" t="s">
        <v>39678</v>
      </c>
      <c r="E32295">
        <f>VLOOKUP(D32295,[1]OnlineNewsPopularity_followers!$A$2:$C$182,3,FALSE)</f>
        <v>43747</v>
      </c>
    </row>
    <row r="32296" spans="1:5" x14ac:dyDescent="0.25">
      <c r="A32296" t="s">
        <v>32295</v>
      </c>
      <c r="B32296">
        <v>1300</v>
      </c>
      <c r="C32296" t="s">
        <v>39689</v>
      </c>
      <c r="D32296" t="s">
        <v>39690</v>
      </c>
      <c r="E32296" t="str">
        <f>VLOOKUP(D32296,[1]OnlineNewsPopularity_followers!$A$2:$C$182,3,FALSE)</f>
        <v>Null</v>
      </c>
    </row>
    <row r="32297" spans="1:5" x14ac:dyDescent="0.25">
      <c r="A32297" t="s">
        <v>32296</v>
      </c>
      <c r="B32297">
        <v>6300</v>
      </c>
      <c r="C32297" t="s">
        <v>39662</v>
      </c>
      <c r="D32297" t="s">
        <v>39663</v>
      </c>
      <c r="E32297">
        <f>VLOOKUP(D32297,[1]OnlineNewsPopularity_followers!$A$2:$C$182,3,FALSE)</f>
        <v>921</v>
      </c>
    </row>
    <row r="32298" spans="1:5" x14ac:dyDescent="0.25">
      <c r="A32298" t="s">
        <v>32297</v>
      </c>
      <c r="B32298">
        <v>3700</v>
      </c>
      <c r="C32298" t="s">
        <v>40079</v>
      </c>
      <c r="D32298" t="s">
        <v>40080</v>
      </c>
      <c r="E32298">
        <f>VLOOKUP(D32298,[1]OnlineNewsPopularity_followers!$A$2:$C$182,3,FALSE)</f>
        <v>188</v>
      </c>
    </row>
    <row r="32299" spans="1:5" x14ac:dyDescent="0.25">
      <c r="A32299" t="s">
        <v>32298</v>
      </c>
      <c r="B32299">
        <v>773</v>
      </c>
      <c r="C32299" t="s">
        <v>40079</v>
      </c>
      <c r="D32299" t="s">
        <v>40080</v>
      </c>
      <c r="E32299">
        <f>VLOOKUP(D32299,[1]OnlineNewsPopularity_followers!$A$2:$C$182,3,FALSE)</f>
        <v>188</v>
      </c>
    </row>
    <row r="32300" spans="1:5" x14ac:dyDescent="0.25">
      <c r="A32300" t="s">
        <v>32299</v>
      </c>
      <c r="B32300">
        <v>1700</v>
      </c>
      <c r="C32300" t="s">
        <v>40116</v>
      </c>
      <c r="D32300" t="s">
        <v>39653</v>
      </c>
      <c r="E32300" t="str">
        <f>VLOOKUP(D32300,[1]OnlineNewsPopularity_followers!$A$2:$C$182,3,FALSE)</f>
        <v>Null</v>
      </c>
    </row>
    <row r="32301" spans="1:5" x14ac:dyDescent="0.25">
      <c r="A32301" t="s">
        <v>32300</v>
      </c>
      <c r="B32301">
        <v>2800</v>
      </c>
      <c r="C32301" t="s">
        <v>40225</v>
      </c>
      <c r="D32301" t="s">
        <v>39653</v>
      </c>
      <c r="E32301" t="str">
        <f>VLOOKUP(D32301,[1]OnlineNewsPopularity_followers!$A$2:$C$182,3,FALSE)</f>
        <v>Null</v>
      </c>
    </row>
    <row r="32302" spans="1:5" x14ac:dyDescent="0.25">
      <c r="A32302" t="s">
        <v>32301</v>
      </c>
      <c r="B32302">
        <v>15000</v>
      </c>
      <c r="C32302" t="s">
        <v>39650</v>
      </c>
      <c r="D32302" t="s">
        <v>39651</v>
      </c>
      <c r="E32302" t="str">
        <f>VLOOKUP(D32302,[1]OnlineNewsPopularity_followers!$A$2:$C$182,3,FALSE)</f>
        <v>Null</v>
      </c>
    </row>
    <row r="32303" spans="1:5" x14ac:dyDescent="0.25">
      <c r="A32303" t="s">
        <v>32302</v>
      </c>
      <c r="B32303">
        <v>1400</v>
      </c>
      <c r="C32303" t="s">
        <v>39677</v>
      </c>
      <c r="D32303" t="s">
        <v>39678</v>
      </c>
      <c r="E32303">
        <f>VLOOKUP(D32303,[1]OnlineNewsPopularity_followers!$A$2:$C$182,3,FALSE)</f>
        <v>43747</v>
      </c>
    </row>
    <row r="32304" spans="1:5" x14ac:dyDescent="0.25">
      <c r="A32304" t="s">
        <v>32303</v>
      </c>
      <c r="B32304">
        <v>1100</v>
      </c>
      <c r="C32304" t="s">
        <v>40205</v>
      </c>
      <c r="D32304" t="s">
        <v>40206</v>
      </c>
      <c r="E32304">
        <f>VLOOKUP(D32304,[1]OnlineNewsPopularity_followers!$A$2:$C$182,3,FALSE)</f>
        <v>255980</v>
      </c>
    </row>
    <row r="32305" spans="1:5" x14ac:dyDescent="0.25">
      <c r="A32305" t="s">
        <v>32304</v>
      </c>
      <c r="B32305">
        <v>5500</v>
      </c>
      <c r="C32305" t="s">
        <v>40116</v>
      </c>
      <c r="D32305" t="s">
        <v>39653</v>
      </c>
      <c r="E32305" t="str">
        <f>VLOOKUP(D32305,[1]OnlineNewsPopularity_followers!$A$2:$C$182,3,FALSE)</f>
        <v>Null</v>
      </c>
    </row>
    <row r="32306" spans="1:5" x14ac:dyDescent="0.25">
      <c r="A32306" t="s">
        <v>32305</v>
      </c>
      <c r="B32306">
        <v>1200</v>
      </c>
      <c r="C32306" t="s">
        <v>40094</v>
      </c>
      <c r="D32306" t="s">
        <v>40095</v>
      </c>
      <c r="E32306">
        <f>VLOOKUP(D32306,[1]OnlineNewsPopularity_followers!$A$2:$C$182,3,FALSE)</f>
        <v>14468</v>
      </c>
    </row>
    <row r="32307" spans="1:5" x14ac:dyDescent="0.25">
      <c r="A32307" t="s">
        <v>32306</v>
      </c>
      <c r="B32307">
        <v>823</v>
      </c>
      <c r="C32307" t="s">
        <v>40160</v>
      </c>
      <c r="D32307" t="s">
        <v>40161</v>
      </c>
      <c r="E32307">
        <f>VLOOKUP(D32307,[1]OnlineNewsPopularity_followers!$A$2:$C$182,3,FALSE)</f>
        <v>6253</v>
      </c>
    </row>
    <row r="32308" spans="1:5" x14ac:dyDescent="0.25">
      <c r="A32308" t="s">
        <v>32307</v>
      </c>
      <c r="B32308">
        <v>457</v>
      </c>
      <c r="C32308" t="s">
        <v>40085</v>
      </c>
      <c r="D32308" t="s">
        <v>40086</v>
      </c>
      <c r="E32308">
        <f>VLOOKUP(D32308,[1]OnlineNewsPopularity_followers!$A$2:$C$182,3,FALSE)</f>
        <v>778</v>
      </c>
    </row>
    <row r="32309" spans="1:5" x14ac:dyDescent="0.25">
      <c r="A32309" t="s">
        <v>32308</v>
      </c>
      <c r="B32309">
        <v>634</v>
      </c>
      <c r="C32309" t="s">
        <v>40127</v>
      </c>
      <c r="D32309" t="s">
        <v>39653</v>
      </c>
      <c r="E32309" t="str">
        <f>VLOOKUP(D32309,[1]OnlineNewsPopularity_followers!$A$2:$C$182,3,FALSE)</f>
        <v>Null</v>
      </c>
    </row>
    <row r="32310" spans="1:5" x14ac:dyDescent="0.25">
      <c r="A32310" t="s">
        <v>32309</v>
      </c>
      <c r="B32310">
        <v>5900</v>
      </c>
      <c r="C32310" t="s">
        <v>39706</v>
      </c>
      <c r="D32310" t="s">
        <v>39707</v>
      </c>
      <c r="E32310">
        <f>VLOOKUP(D32310,[1]OnlineNewsPopularity_followers!$A$2:$C$182,3,FALSE)</f>
        <v>2251</v>
      </c>
    </row>
    <row r="32311" spans="1:5" x14ac:dyDescent="0.25">
      <c r="A32311" t="s">
        <v>32310</v>
      </c>
      <c r="B32311">
        <v>889</v>
      </c>
      <c r="C32311" t="s">
        <v>39652</v>
      </c>
      <c r="D32311" t="s">
        <v>39653</v>
      </c>
      <c r="E32311" t="str">
        <f>VLOOKUP(D32311,[1]OnlineNewsPopularity_followers!$A$2:$C$182,3,FALSE)</f>
        <v>Null</v>
      </c>
    </row>
    <row r="32312" spans="1:5" x14ac:dyDescent="0.25">
      <c r="A32312" t="s">
        <v>32311</v>
      </c>
      <c r="B32312">
        <v>1200</v>
      </c>
      <c r="C32312" t="s">
        <v>40079</v>
      </c>
      <c r="D32312" t="s">
        <v>40080</v>
      </c>
      <c r="E32312">
        <f>VLOOKUP(D32312,[1]OnlineNewsPopularity_followers!$A$2:$C$182,3,FALSE)</f>
        <v>188</v>
      </c>
    </row>
    <row r="32313" spans="1:5" x14ac:dyDescent="0.25">
      <c r="A32313" t="s">
        <v>32312</v>
      </c>
      <c r="B32313">
        <v>434</v>
      </c>
      <c r="C32313" t="s">
        <v>39691</v>
      </c>
      <c r="D32313" t="s">
        <v>39692</v>
      </c>
      <c r="E32313">
        <f>VLOOKUP(D32313,[1]OnlineNewsPopularity_followers!$A$2:$C$182,3,FALSE)</f>
        <v>9001</v>
      </c>
    </row>
    <row r="32314" spans="1:5" x14ac:dyDescent="0.25">
      <c r="A32314" t="s">
        <v>32313</v>
      </c>
      <c r="B32314">
        <v>1100</v>
      </c>
      <c r="D32314" t="s">
        <v>39653</v>
      </c>
      <c r="E32314" t="str">
        <f>VLOOKUP(D32314,[1]OnlineNewsPopularity_followers!$A$2:$C$182,3,FALSE)</f>
        <v>Null</v>
      </c>
    </row>
    <row r="32315" spans="1:5" x14ac:dyDescent="0.25">
      <c r="A32315" t="s">
        <v>32314</v>
      </c>
      <c r="B32315">
        <v>994</v>
      </c>
      <c r="C32315" t="s">
        <v>39704</v>
      </c>
      <c r="D32315" t="s">
        <v>39653</v>
      </c>
      <c r="E32315" t="str">
        <f>VLOOKUP(D32315,[1]OnlineNewsPopularity_followers!$A$2:$C$182,3,FALSE)</f>
        <v>Null</v>
      </c>
    </row>
    <row r="32316" spans="1:5" x14ac:dyDescent="0.25">
      <c r="A32316" t="s">
        <v>32315</v>
      </c>
      <c r="B32316">
        <v>948</v>
      </c>
      <c r="C32316" t="s">
        <v>40200</v>
      </c>
      <c r="D32316" t="s">
        <v>39653</v>
      </c>
      <c r="E32316" t="str">
        <f>VLOOKUP(D32316,[1]OnlineNewsPopularity_followers!$A$2:$C$182,3,FALSE)</f>
        <v>Null</v>
      </c>
    </row>
    <row r="32317" spans="1:5" x14ac:dyDescent="0.25">
      <c r="A32317" t="s">
        <v>32316</v>
      </c>
      <c r="B32317">
        <v>991</v>
      </c>
      <c r="C32317" t="s">
        <v>40195</v>
      </c>
      <c r="D32317" t="s">
        <v>39653</v>
      </c>
      <c r="E32317" t="str">
        <f>VLOOKUP(D32317,[1]OnlineNewsPopularity_followers!$A$2:$C$182,3,FALSE)</f>
        <v>Null</v>
      </c>
    </row>
    <row r="32318" spans="1:5" x14ac:dyDescent="0.25">
      <c r="A32318" t="s">
        <v>32317</v>
      </c>
      <c r="B32318">
        <v>878</v>
      </c>
      <c r="C32318" t="s">
        <v>40147</v>
      </c>
      <c r="D32318" t="s">
        <v>39653</v>
      </c>
      <c r="E32318" t="str">
        <f>VLOOKUP(D32318,[1]OnlineNewsPopularity_followers!$A$2:$C$182,3,FALSE)</f>
        <v>Null</v>
      </c>
    </row>
    <row r="32319" spans="1:5" x14ac:dyDescent="0.25">
      <c r="A32319" t="s">
        <v>32318</v>
      </c>
      <c r="B32319">
        <v>10000</v>
      </c>
      <c r="C32319" t="s">
        <v>39996</v>
      </c>
      <c r="D32319" t="s">
        <v>39997</v>
      </c>
      <c r="E32319">
        <f>VLOOKUP(D32319,[1]OnlineNewsPopularity_followers!$A$2:$C$182,3,FALSE)</f>
        <v>4628</v>
      </c>
    </row>
    <row r="32320" spans="1:5" x14ac:dyDescent="0.25">
      <c r="A32320" t="s">
        <v>32319</v>
      </c>
      <c r="B32320">
        <v>5200</v>
      </c>
      <c r="C32320" t="s">
        <v>39675</v>
      </c>
      <c r="D32320" t="s">
        <v>39676</v>
      </c>
      <c r="E32320">
        <f>VLOOKUP(D32320,[1]OnlineNewsPopularity_followers!$A$2:$C$182,3,FALSE)</f>
        <v>1133</v>
      </c>
    </row>
    <row r="32321" spans="1:5" x14ac:dyDescent="0.25">
      <c r="A32321" t="s">
        <v>32320</v>
      </c>
      <c r="B32321">
        <v>940</v>
      </c>
      <c r="C32321" t="s">
        <v>40225</v>
      </c>
      <c r="D32321" t="s">
        <v>39653</v>
      </c>
      <c r="E32321" t="str">
        <f>VLOOKUP(D32321,[1]OnlineNewsPopularity_followers!$A$2:$C$182,3,FALSE)</f>
        <v>Null</v>
      </c>
    </row>
    <row r="32322" spans="1:5" x14ac:dyDescent="0.25">
      <c r="A32322" t="s">
        <v>32321</v>
      </c>
      <c r="B32322">
        <v>1100</v>
      </c>
      <c r="C32322" t="s">
        <v>39811</v>
      </c>
      <c r="D32322" t="s">
        <v>39653</v>
      </c>
      <c r="E32322" t="str">
        <f>VLOOKUP(D32322,[1]OnlineNewsPopularity_followers!$A$2:$C$182,3,FALSE)</f>
        <v>Null</v>
      </c>
    </row>
    <row r="32323" spans="1:5" x14ac:dyDescent="0.25">
      <c r="A32323" t="s">
        <v>32322</v>
      </c>
      <c r="B32323">
        <v>274</v>
      </c>
      <c r="C32323" t="s">
        <v>40228</v>
      </c>
      <c r="D32323" t="s">
        <v>39653</v>
      </c>
      <c r="E32323" t="str">
        <f>VLOOKUP(D32323,[1]OnlineNewsPopularity_followers!$A$2:$C$182,3,FALSE)</f>
        <v>Null</v>
      </c>
    </row>
    <row r="32324" spans="1:5" x14ac:dyDescent="0.25">
      <c r="A32324" t="s">
        <v>32323</v>
      </c>
      <c r="B32324">
        <v>1100</v>
      </c>
      <c r="C32324" t="s">
        <v>40079</v>
      </c>
      <c r="D32324" t="s">
        <v>40080</v>
      </c>
      <c r="E32324">
        <f>VLOOKUP(D32324,[1]OnlineNewsPopularity_followers!$A$2:$C$182,3,FALSE)</f>
        <v>188</v>
      </c>
    </row>
    <row r="32325" spans="1:5" x14ac:dyDescent="0.25">
      <c r="A32325" t="s">
        <v>32324</v>
      </c>
      <c r="B32325">
        <v>1200</v>
      </c>
      <c r="C32325" t="s">
        <v>40027</v>
      </c>
      <c r="D32325" t="s">
        <v>40028</v>
      </c>
      <c r="E32325">
        <f>VLOOKUP(D32325,[1]OnlineNewsPopularity_followers!$A$2:$C$182,3,FALSE)</f>
        <v>11329</v>
      </c>
    </row>
    <row r="32326" spans="1:5" x14ac:dyDescent="0.25">
      <c r="A32326" t="s">
        <v>32325</v>
      </c>
      <c r="B32326">
        <v>1100</v>
      </c>
      <c r="C32326" t="s">
        <v>40195</v>
      </c>
      <c r="D32326" t="s">
        <v>39653</v>
      </c>
      <c r="E32326" t="str">
        <f>VLOOKUP(D32326,[1]OnlineNewsPopularity_followers!$A$2:$C$182,3,FALSE)</f>
        <v>Null</v>
      </c>
    </row>
    <row r="32327" spans="1:5" x14ac:dyDescent="0.25">
      <c r="A32327" t="s">
        <v>32326</v>
      </c>
      <c r="B32327">
        <v>12700</v>
      </c>
      <c r="C32327" t="s">
        <v>40125</v>
      </c>
      <c r="D32327" t="s">
        <v>40126</v>
      </c>
      <c r="E32327">
        <f>VLOOKUP(D32327,[1]OnlineNewsPopularity_followers!$A$2:$C$182,3,FALSE)</f>
        <v>1396</v>
      </c>
    </row>
    <row r="32328" spans="1:5" x14ac:dyDescent="0.25">
      <c r="A32328" t="s">
        <v>32327</v>
      </c>
      <c r="B32328">
        <v>2500</v>
      </c>
      <c r="C32328" t="s">
        <v>39670</v>
      </c>
      <c r="D32328" t="s">
        <v>39671</v>
      </c>
      <c r="E32328">
        <f>VLOOKUP(D32328,[1]OnlineNewsPopularity_followers!$A$2:$C$182,3,FALSE)</f>
        <v>1084</v>
      </c>
    </row>
    <row r="32329" spans="1:5" x14ac:dyDescent="0.25">
      <c r="A32329" t="s">
        <v>32328</v>
      </c>
      <c r="B32329">
        <v>650</v>
      </c>
      <c r="C32329" t="s">
        <v>40200</v>
      </c>
      <c r="D32329" t="s">
        <v>39653</v>
      </c>
      <c r="E32329" t="str">
        <f>VLOOKUP(D32329,[1]OnlineNewsPopularity_followers!$A$2:$C$182,3,FALSE)</f>
        <v>Null</v>
      </c>
    </row>
    <row r="32330" spans="1:5" x14ac:dyDescent="0.25">
      <c r="A32330" t="s">
        <v>32329</v>
      </c>
      <c r="B32330">
        <v>627</v>
      </c>
      <c r="C32330" t="s">
        <v>40085</v>
      </c>
      <c r="D32330" t="s">
        <v>40086</v>
      </c>
      <c r="E32330">
        <f>VLOOKUP(D32330,[1]OnlineNewsPopularity_followers!$A$2:$C$182,3,FALSE)</f>
        <v>778</v>
      </c>
    </row>
    <row r="32331" spans="1:5" x14ac:dyDescent="0.25">
      <c r="A32331" t="s">
        <v>32330</v>
      </c>
      <c r="B32331">
        <v>698</v>
      </c>
      <c r="C32331" t="s">
        <v>40192</v>
      </c>
      <c r="D32331" t="s">
        <v>39653</v>
      </c>
      <c r="E32331" t="str">
        <f>VLOOKUP(D32331,[1]OnlineNewsPopularity_followers!$A$2:$C$182,3,FALSE)</f>
        <v>Null</v>
      </c>
    </row>
    <row r="32332" spans="1:5" x14ac:dyDescent="0.25">
      <c r="A32332" t="s">
        <v>32331</v>
      </c>
      <c r="B32332">
        <v>681</v>
      </c>
      <c r="C32332" t="s">
        <v>39691</v>
      </c>
      <c r="D32332" t="s">
        <v>39692</v>
      </c>
      <c r="E32332">
        <f>VLOOKUP(D32332,[1]OnlineNewsPopularity_followers!$A$2:$C$182,3,FALSE)</f>
        <v>9001</v>
      </c>
    </row>
    <row r="32333" spans="1:5" x14ac:dyDescent="0.25">
      <c r="A32333" t="s">
        <v>32332</v>
      </c>
      <c r="B32333">
        <v>2400</v>
      </c>
      <c r="C32333" t="s">
        <v>40094</v>
      </c>
      <c r="D32333" t="s">
        <v>40095</v>
      </c>
      <c r="E32333">
        <f>VLOOKUP(D32333,[1]OnlineNewsPopularity_followers!$A$2:$C$182,3,FALSE)</f>
        <v>14468</v>
      </c>
    </row>
    <row r="32334" spans="1:5" x14ac:dyDescent="0.25">
      <c r="A32334" t="s">
        <v>32333</v>
      </c>
      <c r="B32334">
        <v>1500</v>
      </c>
      <c r="C32334" t="s">
        <v>40079</v>
      </c>
      <c r="D32334" t="s">
        <v>40080</v>
      </c>
      <c r="E32334">
        <f>VLOOKUP(D32334,[1]OnlineNewsPopularity_followers!$A$2:$C$182,3,FALSE)</f>
        <v>188</v>
      </c>
    </row>
    <row r="32335" spans="1:5" x14ac:dyDescent="0.25">
      <c r="A32335" t="s">
        <v>32334</v>
      </c>
      <c r="B32335">
        <v>715</v>
      </c>
      <c r="C32335" t="s">
        <v>40116</v>
      </c>
      <c r="D32335" t="s">
        <v>39653</v>
      </c>
      <c r="E32335" t="str">
        <f>VLOOKUP(D32335,[1]OnlineNewsPopularity_followers!$A$2:$C$182,3,FALSE)</f>
        <v>Null</v>
      </c>
    </row>
    <row r="32336" spans="1:5" x14ac:dyDescent="0.25">
      <c r="A32336" t="s">
        <v>32335</v>
      </c>
      <c r="B32336">
        <v>6000</v>
      </c>
      <c r="C32336" t="s">
        <v>39944</v>
      </c>
      <c r="D32336" t="s">
        <v>39945</v>
      </c>
      <c r="E32336">
        <f>VLOOKUP(D32336,[1]OnlineNewsPopularity_followers!$A$2:$C$182,3,FALSE)</f>
        <v>686</v>
      </c>
    </row>
    <row r="32337" spans="1:5" x14ac:dyDescent="0.25">
      <c r="A32337" t="s">
        <v>32336</v>
      </c>
      <c r="B32337">
        <v>3200</v>
      </c>
      <c r="C32337" t="s">
        <v>39683</v>
      </c>
      <c r="D32337" t="s">
        <v>39684</v>
      </c>
      <c r="E32337">
        <f>VLOOKUP(D32337,[1]OnlineNewsPopularity_followers!$A$2:$C$182,3,FALSE)</f>
        <v>9381</v>
      </c>
    </row>
    <row r="32338" spans="1:5" x14ac:dyDescent="0.25">
      <c r="A32338" t="s">
        <v>32337</v>
      </c>
      <c r="B32338">
        <v>13300</v>
      </c>
      <c r="C32338" t="s">
        <v>40027</v>
      </c>
      <c r="D32338" t="s">
        <v>40028</v>
      </c>
      <c r="E32338">
        <f>VLOOKUP(D32338,[1]OnlineNewsPopularity_followers!$A$2:$C$182,3,FALSE)</f>
        <v>11329</v>
      </c>
    </row>
    <row r="32339" spans="1:5" x14ac:dyDescent="0.25">
      <c r="A32339" t="s">
        <v>32338</v>
      </c>
      <c r="B32339">
        <v>1300</v>
      </c>
      <c r="C32339" t="s">
        <v>40192</v>
      </c>
      <c r="D32339" t="s">
        <v>39653</v>
      </c>
      <c r="E32339" t="str">
        <f>VLOOKUP(D32339,[1]OnlineNewsPopularity_followers!$A$2:$C$182,3,FALSE)</f>
        <v>Null</v>
      </c>
    </row>
    <row r="32340" spans="1:5" x14ac:dyDescent="0.25">
      <c r="A32340" t="s">
        <v>32339</v>
      </c>
      <c r="B32340">
        <v>4000</v>
      </c>
      <c r="C32340" t="s">
        <v>39925</v>
      </c>
      <c r="D32340" t="s">
        <v>39926</v>
      </c>
      <c r="E32340">
        <f>VLOOKUP(D32340,[1]OnlineNewsPopularity_followers!$A$2:$C$182,3,FALSE)</f>
        <v>1172</v>
      </c>
    </row>
    <row r="32341" spans="1:5" x14ac:dyDescent="0.25">
      <c r="A32341" t="s">
        <v>32340</v>
      </c>
      <c r="B32341">
        <v>629</v>
      </c>
      <c r="C32341" t="s">
        <v>40027</v>
      </c>
      <c r="D32341" t="s">
        <v>40028</v>
      </c>
      <c r="E32341">
        <f>VLOOKUP(D32341,[1]OnlineNewsPopularity_followers!$A$2:$C$182,3,FALSE)</f>
        <v>11329</v>
      </c>
    </row>
    <row r="32342" spans="1:5" x14ac:dyDescent="0.25">
      <c r="A32342" t="s">
        <v>32341</v>
      </c>
      <c r="B32342">
        <v>2900</v>
      </c>
      <c r="C32342" t="s">
        <v>40148</v>
      </c>
      <c r="D32342" t="s">
        <v>40149</v>
      </c>
      <c r="E32342" t="str">
        <f>VLOOKUP(D32342,[1]OnlineNewsPopularity_followers!$A$2:$C$182,3,FALSE)</f>
        <v>Null</v>
      </c>
    </row>
    <row r="32343" spans="1:5" x14ac:dyDescent="0.25">
      <c r="A32343" t="s">
        <v>32342</v>
      </c>
      <c r="B32343">
        <v>9100</v>
      </c>
      <c r="C32343" t="s">
        <v>40192</v>
      </c>
      <c r="D32343" t="s">
        <v>39653</v>
      </c>
      <c r="E32343" t="str">
        <f>VLOOKUP(D32343,[1]OnlineNewsPopularity_followers!$A$2:$C$182,3,FALSE)</f>
        <v>Null</v>
      </c>
    </row>
    <row r="32344" spans="1:5" x14ac:dyDescent="0.25">
      <c r="A32344" t="s">
        <v>32343</v>
      </c>
      <c r="B32344">
        <v>2800</v>
      </c>
      <c r="C32344" t="s">
        <v>39910</v>
      </c>
      <c r="D32344" t="s">
        <v>39653</v>
      </c>
      <c r="E32344" t="str">
        <f>VLOOKUP(D32344,[1]OnlineNewsPopularity_followers!$A$2:$C$182,3,FALSE)</f>
        <v>Null</v>
      </c>
    </row>
    <row r="32345" spans="1:5" x14ac:dyDescent="0.25">
      <c r="A32345" t="s">
        <v>32344</v>
      </c>
      <c r="B32345">
        <v>4700</v>
      </c>
      <c r="C32345" t="s">
        <v>40085</v>
      </c>
      <c r="D32345" t="s">
        <v>40086</v>
      </c>
      <c r="E32345">
        <f>VLOOKUP(D32345,[1]OnlineNewsPopularity_followers!$A$2:$C$182,3,FALSE)</f>
        <v>778</v>
      </c>
    </row>
    <row r="32346" spans="1:5" x14ac:dyDescent="0.25">
      <c r="A32346" t="s">
        <v>32345</v>
      </c>
      <c r="B32346">
        <v>1300</v>
      </c>
      <c r="C32346" t="s">
        <v>40125</v>
      </c>
      <c r="D32346" t="s">
        <v>40126</v>
      </c>
      <c r="E32346">
        <f>VLOOKUP(D32346,[1]OnlineNewsPopularity_followers!$A$2:$C$182,3,FALSE)</f>
        <v>1396</v>
      </c>
    </row>
    <row r="32347" spans="1:5" x14ac:dyDescent="0.25">
      <c r="A32347" t="s">
        <v>32346</v>
      </c>
      <c r="B32347">
        <v>984</v>
      </c>
      <c r="C32347" t="s">
        <v>40148</v>
      </c>
      <c r="D32347" t="s">
        <v>40149</v>
      </c>
      <c r="E32347" t="str">
        <f>VLOOKUP(D32347,[1]OnlineNewsPopularity_followers!$A$2:$C$182,3,FALSE)</f>
        <v>Null</v>
      </c>
    </row>
    <row r="32348" spans="1:5" x14ac:dyDescent="0.25">
      <c r="A32348" t="s">
        <v>32347</v>
      </c>
      <c r="B32348">
        <v>1300</v>
      </c>
      <c r="C32348" t="s">
        <v>39677</v>
      </c>
      <c r="D32348" t="s">
        <v>39678</v>
      </c>
      <c r="E32348">
        <f>VLOOKUP(D32348,[1]OnlineNewsPopularity_followers!$A$2:$C$182,3,FALSE)</f>
        <v>43747</v>
      </c>
    </row>
    <row r="32349" spans="1:5" x14ac:dyDescent="0.25">
      <c r="A32349" t="s">
        <v>32348</v>
      </c>
      <c r="B32349">
        <v>1100</v>
      </c>
      <c r="C32349" t="s">
        <v>40256</v>
      </c>
      <c r="D32349" t="s">
        <v>39653</v>
      </c>
      <c r="E32349" t="str">
        <f>VLOOKUP(D32349,[1]OnlineNewsPopularity_followers!$A$2:$C$182,3,FALSE)</f>
        <v>Null</v>
      </c>
    </row>
    <row r="32350" spans="1:5" x14ac:dyDescent="0.25">
      <c r="A32350" t="s">
        <v>32349</v>
      </c>
      <c r="B32350">
        <v>970</v>
      </c>
      <c r="C32350" t="s">
        <v>40147</v>
      </c>
      <c r="D32350" t="s">
        <v>39653</v>
      </c>
      <c r="E32350" t="str">
        <f>VLOOKUP(D32350,[1]OnlineNewsPopularity_followers!$A$2:$C$182,3,FALSE)</f>
        <v>Null</v>
      </c>
    </row>
    <row r="32351" spans="1:5" x14ac:dyDescent="0.25">
      <c r="A32351" t="s">
        <v>32350</v>
      </c>
      <c r="B32351">
        <v>5000</v>
      </c>
      <c r="C32351" t="s">
        <v>39691</v>
      </c>
      <c r="D32351" t="s">
        <v>39692</v>
      </c>
      <c r="E32351">
        <f>VLOOKUP(D32351,[1]OnlineNewsPopularity_followers!$A$2:$C$182,3,FALSE)</f>
        <v>9001</v>
      </c>
    </row>
    <row r="32352" spans="1:5" x14ac:dyDescent="0.25">
      <c r="A32352" t="s">
        <v>32351</v>
      </c>
      <c r="B32352">
        <v>4700</v>
      </c>
      <c r="C32352" t="s">
        <v>40200</v>
      </c>
      <c r="D32352" t="s">
        <v>39653</v>
      </c>
      <c r="E32352" t="str">
        <f>VLOOKUP(D32352,[1]OnlineNewsPopularity_followers!$A$2:$C$182,3,FALSE)</f>
        <v>Null</v>
      </c>
    </row>
    <row r="32353" spans="1:5" x14ac:dyDescent="0.25">
      <c r="A32353" t="s">
        <v>32352</v>
      </c>
      <c r="B32353">
        <v>9400</v>
      </c>
      <c r="C32353" t="s">
        <v>39650</v>
      </c>
      <c r="D32353" t="s">
        <v>39651</v>
      </c>
      <c r="E32353" t="str">
        <f>VLOOKUP(D32353,[1]OnlineNewsPopularity_followers!$A$2:$C$182,3,FALSE)</f>
        <v>Null</v>
      </c>
    </row>
    <row r="32354" spans="1:5" x14ac:dyDescent="0.25">
      <c r="A32354" t="s">
        <v>32353</v>
      </c>
      <c r="B32354">
        <v>1100</v>
      </c>
      <c r="C32354" t="s">
        <v>39699</v>
      </c>
      <c r="D32354" t="s">
        <v>39700</v>
      </c>
      <c r="E32354">
        <f>VLOOKUP(D32354,[1]OnlineNewsPopularity_followers!$A$2:$C$182,3,FALSE)</f>
        <v>834</v>
      </c>
    </row>
    <row r="32355" spans="1:5" x14ac:dyDescent="0.25">
      <c r="A32355" t="s">
        <v>32354</v>
      </c>
      <c r="B32355">
        <v>1300</v>
      </c>
      <c r="C32355" t="s">
        <v>39650</v>
      </c>
      <c r="D32355" t="s">
        <v>39651</v>
      </c>
      <c r="E32355" t="str">
        <f>VLOOKUP(D32355,[1]OnlineNewsPopularity_followers!$A$2:$C$182,3,FALSE)</f>
        <v>Null</v>
      </c>
    </row>
    <row r="32356" spans="1:5" x14ac:dyDescent="0.25">
      <c r="A32356" t="s">
        <v>32355</v>
      </c>
      <c r="B32356">
        <v>1900</v>
      </c>
      <c r="C32356" t="s">
        <v>39726</v>
      </c>
      <c r="D32356" t="s">
        <v>39727</v>
      </c>
      <c r="E32356">
        <f>VLOOKUP(D32356,[1]OnlineNewsPopularity_followers!$A$2:$C$182,3,FALSE)</f>
        <v>1352</v>
      </c>
    </row>
    <row r="32357" spans="1:5" x14ac:dyDescent="0.25">
      <c r="A32357" t="s">
        <v>32356</v>
      </c>
      <c r="B32357">
        <v>944</v>
      </c>
      <c r="C32357" t="s">
        <v>40147</v>
      </c>
      <c r="D32357" t="s">
        <v>39653</v>
      </c>
      <c r="E32357" t="str">
        <f>VLOOKUP(D32357,[1]OnlineNewsPopularity_followers!$A$2:$C$182,3,FALSE)</f>
        <v>Null</v>
      </c>
    </row>
    <row r="32358" spans="1:5" x14ac:dyDescent="0.25">
      <c r="A32358" t="s">
        <v>32357</v>
      </c>
      <c r="B32358">
        <v>53200</v>
      </c>
      <c r="C32358" t="s">
        <v>39650</v>
      </c>
      <c r="D32358" t="s">
        <v>39651</v>
      </c>
      <c r="E32358" t="str">
        <f>VLOOKUP(D32358,[1]OnlineNewsPopularity_followers!$A$2:$C$182,3,FALSE)</f>
        <v>Null</v>
      </c>
    </row>
    <row r="32359" spans="1:5" x14ac:dyDescent="0.25">
      <c r="A32359" t="s">
        <v>32358</v>
      </c>
      <c r="B32359">
        <v>11800</v>
      </c>
      <c r="C32359" t="s">
        <v>40116</v>
      </c>
      <c r="D32359" t="s">
        <v>39653</v>
      </c>
      <c r="E32359" t="str">
        <f>VLOOKUP(D32359,[1]OnlineNewsPopularity_followers!$A$2:$C$182,3,FALSE)</f>
        <v>Null</v>
      </c>
    </row>
    <row r="32360" spans="1:5" x14ac:dyDescent="0.25">
      <c r="A32360" t="s">
        <v>32359</v>
      </c>
      <c r="B32360">
        <v>1300</v>
      </c>
      <c r="C32360" t="s">
        <v>39670</v>
      </c>
      <c r="D32360" t="s">
        <v>39671</v>
      </c>
      <c r="E32360">
        <f>VLOOKUP(D32360,[1]OnlineNewsPopularity_followers!$A$2:$C$182,3,FALSE)</f>
        <v>1084</v>
      </c>
    </row>
    <row r="32361" spans="1:5" x14ac:dyDescent="0.25">
      <c r="A32361" t="s">
        <v>32360</v>
      </c>
      <c r="B32361">
        <v>2400</v>
      </c>
      <c r="C32361" t="s">
        <v>40079</v>
      </c>
      <c r="D32361" t="s">
        <v>40080</v>
      </c>
      <c r="E32361">
        <f>VLOOKUP(D32361,[1]OnlineNewsPopularity_followers!$A$2:$C$182,3,FALSE)</f>
        <v>188</v>
      </c>
    </row>
    <row r="32362" spans="1:5" x14ac:dyDescent="0.25">
      <c r="A32362" t="s">
        <v>32361</v>
      </c>
      <c r="B32362">
        <v>1000</v>
      </c>
      <c r="C32362" t="s">
        <v>40148</v>
      </c>
      <c r="D32362" t="s">
        <v>40149</v>
      </c>
      <c r="E32362" t="str">
        <f>VLOOKUP(D32362,[1]OnlineNewsPopularity_followers!$A$2:$C$182,3,FALSE)</f>
        <v>Null</v>
      </c>
    </row>
    <row r="32363" spans="1:5" x14ac:dyDescent="0.25">
      <c r="A32363" t="s">
        <v>32362</v>
      </c>
      <c r="B32363">
        <v>1900</v>
      </c>
      <c r="C32363" t="s">
        <v>39660</v>
      </c>
      <c r="D32363" t="s">
        <v>39661</v>
      </c>
      <c r="E32363">
        <f>VLOOKUP(D32363,[1]OnlineNewsPopularity_followers!$A$2:$C$182,3,FALSE)</f>
        <v>1807</v>
      </c>
    </row>
    <row r="32364" spans="1:5" x14ac:dyDescent="0.25">
      <c r="A32364" t="s">
        <v>32363</v>
      </c>
      <c r="B32364">
        <v>1600</v>
      </c>
      <c r="C32364" t="s">
        <v>39701</v>
      </c>
      <c r="D32364" t="s">
        <v>39702</v>
      </c>
      <c r="E32364" t="str">
        <f>VLOOKUP(D32364,[1]OnlineNewsPopularity_followers!$A$2:$C$182,3,FALSE)</f>
        <v>Null</v>
      </c>
    </row>
    <row r="32365" spans="1:5" x14ac:dyDescent="0.25">
      <c r="A32365" t="s">
        <v>32364</v>
      </c>
      <c r="B32365">
        <v>3900</v>
      </c>
      <c r="C32365" t="s">
        <v>39677</v>
      </c>
      <c r="D32365" t="s">
        <v>39678</v>
      </c>
      <c r="E32365">
        <f>VLOOKUP(D32365,[1]OnlineNewsPopularity_followers!$A$2:$C$182,3,FALSE)</f>
        <v>43747</v>
      </c>
    </row>
    <row r="32366" spans="1:5" x14ac:dyDescent="0.25">
      <c r="A32366" t="s">
        <v>32365</v>
      </c>
      <c r="B32366">
        <v>1500</v>
      </c>
      <c r="C32366" t="s">
        <v>39699</v>
      </c>
      <c r="D32366" t="s">
        <v>39700</v>
      </c>
      <c r="E32366">
        <f>VLOOKUP(D32366,[1]OnlineNewsPopularity_followers!$A$2:$C$182,3,FALSE)</f>
        <v>834</v>
      </c>
    </row>
    <row r="32367" spans="1:5" x14ac:dyDescent="0.25">
      <c r="A32367" t="s">
        <v>32366</v>
      </c>
      <c r="B32367">
        <v>1900</v>
      </c>
      <c r="C32367" t="s">
        <v>39660</v>
      </c>
      <c r="D32367" t="s">
        <v>39661</v>
      </c>
      <c r="E32367">
        <f>VLOOKUP(D32367,[1]OnlineNewsPopularity_followers!$A$2:$C$182,3,FALSE)</f>
        <v>1807</v>
      </c>
    </row>
    <row r="32368" spans="1:5" x14ac:dyDescent="0.25">
      <c r="A32368" t="s">
        <v>32367</v>
      </c>
      <c r="B32368">
        <v>464</v>
      </c>
      <c r="C32368" t="s">
        <v>39691</v>
      </c>
      <c r="D32368" t="s">
        <v>39692</v>
      </c>
      <c r="E32368">
        <f>VLOOKUP(D32368,[1]OnlineNewsPopularity_followers!$A$2:$C$182,3,FALSE)</f>
        <v>9001</v>
      </c>
    </row>
    <row r="32369" spans="1:5" x14ac:dyDescent="0.25">
      <c r="A32369" t="s">
        <v>32368</v>
      </c>
      <c r="B32369">
        <v>500</v>
      </c>
      <c r="C32369" t="s">
        <v>39704</v>
      </c>
      <c r="D32369" t="s">
        <v>39653</v>
      </c>
      <c r="E32369" t="str">
        <f>VLOOKUP(D32369,[1]OnlineNewsPopularity_followers!$A$2:$C$182,3,FALSE)</f>
        <v>Null</v>
      </c>
    </row>
    <row r="32370" spans="1:5" x14ac:dyDescent="0.25">
      <c r="A32370" t="s">
        <v>32369</v>
      </c>
      <c r="B32370">
        <v>3300</v>
      </c>
      <c r="C32370" t="s">
        <v>39691</v>
      </c>
      <c r="D32370" t="s">
        <v>39692</v>
      </c>
      <c r="E32370">
        <f>VLOOKUP(D32370,[1]OnlineNewsPopularity_followers!$A$2:$C$182,3,FALSE)</f>
        <v>9001</v>
      </c>
    </row>
    <row r="32371" spans="1:5" x14ac:dyDescent="0.25">
      <c r="A32371" t="s">
        <v>32370</v>
      </c>
      <c r="B32371">
        <v>4300</v>
      </c>
      <c r="C32371" t="s">
        <v>39660</v>
      </c>
      <c r="D32371" t="s">
        <v>39661</v>
      </c>
      <c r="E32371">
        <f>VLOOKUP(D32371,[1]OnlineNewsPopularity_followers!$A$2:$C$182,3,FALSE)</f>
        <v>1807</v>
      </c>
    </row>
    <row r="32372" spans="1:5" x14ac:dyDescent="0.25">
      <c r="A32372" t="s">
        <v>32371</v>
      </c>
      <c r="B32372">
        <v>2800</v>
      </c>
      <c r="C32372" t="s">
        <v>39704</v>
      </c>
      <c r="D32372" t="s">
        <v>39653</v>
      </c>
      <c r="E32372" t="str">
        <f>VLOOKUP(D32372,[1]OnlineNewsPopularity_followers!$A$2:$C$182,3,FALSE)</f>
        <v>Null</v>
      </c>
    </row>
    <row r="32373" spans="1:5" x14ac:dyDescent="0.25">
      <c r="A32373" t="s">
        <v>32372</v>
      </c>
      <c r="B32373">
        <v>757</v>
      </c>
      <c r="C32373" t="s">
        <v>39670</v>
      </c>
      <c r="D32373" t="s">
        <v>39671</v>
      </c>
      <c r="E32373">
        <f>VLOOKUP(D32373,[1]OnlineNewsPopularity_followers!$A$2:$C$182,3,FALSE)</f>
        <v>1084</v>
      </c>
    </row>
    <row r="32374" spans="1:5" x14ac:dyDescent="0.25">
      <c r="A32374" t="s">
        <v>32373</v>
      </c>
      <c r="B32374">
        <v>783</v>
      </c>
      <c r="C32374" t="s">
        <v>39650</v>
      </c>
      <c r="D32374" t="s">
        <v>39651</v>
      </c>
      <c r="E32374" t="str">
        <f>VLOOKUP(D32374,[1]OnlineNewsPopularity_followers!$A$2:$C$182,3,FALSE)</f>
        <v>Null</v>
      </c>
    </row>
    <row r="32375" spans="1:5" x14ac:dyDescent="0.25">
      <c r="A32375" t="s">
        <v>32374</v>
      </c>
      <c r="B32375">
        <v>1100</v>
      </c>
      <c r="C32375" t="s">
        <v>39650</v>
      </c>
      <c r="D32375" t="s">
        <v>39651</v>
      </c>
      <c r="E32375" t="str">
        <f>VLOOKUP(D32375,[1]OnlineNewsPopularity_followers!$A$2:$C$182,3,FALSE)</f>
        <v>Null</v>
      </c>
    </row>
    <row r="32376" spans="1:5" x14ac:dyDescent="0.25">
      <c r="A32376" t="s">
        <v>32375</v>
      </c>
      <c r="B32376">
        <v>8500</v>
      </c>
      <c r="C32376" t="s">
        <v>39915</v>
      </c>
      <c r="D32376" t="s">
        <v>39916</v>
      </c>
      <c r="E32376">
        <f>VLOOKUP(D32376,[1]OnlineNewsPopularity_followers!$A$2:$C$182,3,FALSE)</f>
        <v>2629</v>
      </c>
    </row>
    <row r="32377" spans="1:5" x14ac:dyDescent="0.25">
      <c r="A32377" t="s">
        <v>32376</v>
      </c>
      <c r="B32377">
        <v>2500</v>
      </c>
      <c r="C32377" t="s">
        <v>39650</v>
      </c>
      <c r="D32377" t="s">
        <v>39651</v>
      </c>
      <c r="E32377" t="str">
        <f>VLOOKUP(D32377,[1]OnlineNewsPopularity_followers!$A$2:$C$182,3,FALSE)</f>
        <v>Null</v>
      </c>
    </row>
    <row r="32378" spans="1:5" x14ac:dyDescent="0.25">
      <c r="A32378" t="s">
        <v>32377</v>
      </c>
      <c r="B32378">
        <v>1700</v>
      </c>
      <c r="C32378" t="s">
        <v>39675</v>
      </c>
      <c r="D32378" t="s">
        <v>39676</v>
      </c>
      <c r="E32378">
        <f>VLOOKUP(D32378,[1]OnlineNewsPopularity_followers!$A$2:$C$182,3,FALSE)</f>
        <v>1133</v>
      </c>
    </row>
    <row r="32379" spans="1:5" x14ac:dyDescent="0.25">
      <c r="A32379" t="s">
        <v>32378</v>
      </c>
      <c r="B32379">
        <v>2200</v>
      </c>
      <c r="C32379" t="s">
        <v>39656</v>
      </c>
      <c r="D32379" t="s">
        <v>39657</v>
      </c>
      <c r="E32379">
        <f>VLOOKUP(D32379,[1]OnlineNewsPopularity_followers!$A$2:$C$182,3,FALSE)</f>
        <v>15000</v>
      </c>
    </row>
    <row r="32380" spans="1:5" x14ac:dyDescent="0.25">
      <c r="A32380" t="s">
        <v>32379</v>
      </c>
      <c r="B32380">
        <v>3800</v>
      </c>
      <c r="C32380" t="s">
        <v>40024</v>
      </c>
      <c r="D32380" t="s">
        <v>40025</v>
      </c>
      <c r="E32380" t="str">
        <f>VLOOKUP(D32380,[1]OnlineNewsPopularity_followers!$A$2:$C$182,3,FALSE)</f>
        <v>Null</v>
      </c>
    </row>
    <row r="32381" spans="1:5" x14ac:dyDescent="0.25">
      <c r="A32381" t="s">
        <v>32380</v>
      </c>
      <c r="B32381">
        <v>11600</v>
      </c>
      <c r="D32381" t="s">
        <v>39653</v>
      </c>
      <c r="E32381" t="str">
        <f>VLOOKUP(D32381,[1]OnlineNewsPopularity_followers!$A$2:$C$182,3,FALSE)</f>
        <v>Null</v>
      </c>
    </row>
    <row r="32382" spans="1:5" x14ac:dyDescent="0.25">
      <c r="A32382" t="s">
        <v>32381</v>
      </c>
      <c r="B32382">
        <v>986</v>
      </c>
      <c r="C32382" t="s">
        <v>39704</v>
      </c>
      <c r="D32382" t="s">
        <v>39653</v>
      </c>
      <c r="E32382" t="str">
        <f>VLOOKUP(D32382,[1]OnlineNewsPopularity_followers!$A$2:$C$182,3,FALSE)</f>
        <v>Null</v>
      </c>
    </row>
    <row r="32383" spans="1:5" x14ac:dyDescent="0.25">
      <c r="A32383" t="s">
        <v>32382</v>
      </c>
      <c r="B32383">
        <v>1200</v>
      </c>
      <c r="C32383" t="s">
        <v>39704</v>
      </c>
      <c r="D32383" t="s">
        <v>39653</v>
      </c>
      <c r="E32383" t="str">
        <f>VLOOKUP(D32383,[1]OnlineNewsPopularity_followers!$A$2:$C$182,3,FALSE)</f>
        <v>Null</v>
      </c>
    </row>
    <row r="32384" spans="1:5" x14ac:dyDescent="0.25">
      <c r="A32384" t="s">
        <v>32383</v>
      </c>
      <c r="B32384">
        <v>3000</v>
      </c>
      <c r="C32384" t="s">
        <v>40083</v>
      </c>
      <c r="D32384" t="s">
        <v>40084</v>
      </c>
      <c r="E32384">
        <f>VLOOKUP(D32384,[1]OnlineNewsPopularity_followers!$A$2:$C$182,3,FALSE)</f>
        <v>6955</v>
      </c>
    </row>
    <row r="32385" spans="1:5" x14ac:dyDescent="0.25">
      <c r="A32385" t="s">
        <v>32384</v>
      </c>
      <c r="B32385">
        <v>675</v>
      </c>
      <c r="C32385" t="s">
        <v>40085</v>
      </c>
      <c r="D32385" t="s">
        <v>40086</v>
      </c>
      <c r="E32385">
        <f>VLOOKUP(D32385,[1]OnlineNewsPopularity_followers!$A$2:$C$182,3,FALSE)</f>
        <v>778</v>
      </c>
    </row>
    <row r="32386" spans="1:5" x14ac:dyDescent="0.25">
      <c r="A32386" t="s">
        <v>32385</v>
      </c>
      <c r="B32386">
        <v>4100</v>
      </c>
      <c r="C32386" t="s">
        <v>39675</v>
      </c>
      <c r="D32386" t="s">
        <v>39676</v>
      </c>
      <c r="E32386">
        <f>VLOOKUP(D32386,[1]OnlineNewsPopularity_followers!$A$2:$C$182,3,FALSE)</f>
        <v>1133</v>
      </c>
    </row>
    <row r="32387" spans="1:5" x14ac:dyDescent="0.25">
      <c r="A32387" t="s">
        <v>32386</v>
      </c>
      <c r="B32387">
        <v>1200</v>
      </c>
      <c r="C32387" t="s">
        <v>40094</v>
      </c>
      <c r="D32387" t="s">
        <v>40095</v>
      </c>
      <c r="E32387">
        <f>VLOOKUP(D32387,[1]OnlineNewsPopularity_followers!$A$2:$C$182,3,FALSE)</f>
        <v>14468</v>
      </c>
    </row>
    <row r="32388" spans="1:5" x14ac:dyDescent="0.25">
      <c r="A32388" t="s">
        <v>32387</v>
      </c>
      <c r="B32388">
        <v>682</v>
      </c>
      <c r="C32388" t="s">
        <v>40125</v>
      </c>
      <c r="D32388" t="s">
        <v>40126</v>
      </c>
      <c r="E32388">
        <f>VLOOKUP(D32388,[1]OnlineNewsPopularity_followers!$A$2:$C$182,3,FALSE)</f>
        <v>1396</v>
      </c>
    </row>
    <row r="32389" spans="1:5" x14ac:dyDescent="0.25">
      <c r="A32389" t="s">
        <v>32388</v>
      </c>
      <c r="B32389">
        <v>1200</v>
      </c>
      <c r="C32389" t="s">
        <v>40116</v>
      </c>
      <c r="D32389" t="s">
        <v>39653</v>
      </c>
      <c r="E32389" t="str">
        <f>VLOOKUP(D32389,[1]OnlineNewsPopularity_followers!$A$2:$C$182,3,FALSE)</f>
        <v>Null</v>
      </c>
    </row>
    <row r="32390" spans="1:5" x14ac:dyDescent="0.25">
      <c r="A32390" t="s">
        <v>32389</v>
      </c>
      <c r="B32390">
        <v>1100</v>
      </c>
      <c r="C32390" t="s">
        <v>40195</v>
      </c>
      <c r="D32390" t="s">
        <v>39653</v>
      </c>
      <c r="E32390" t="str">
        <f>VLOOKUP(D32390,[1]OnlineNewsPopularity_followers!$A$2:$C$182,3,FALSE)</f>
        <v>Null</v>
      </c>
    </row>
    <row r="32391" spans="1:5" x14ac:dyDescent="0.25">
      <c r="A32391" t="s">
        <v>32390</v>
      </c>
      <c r="B32391">
        <v>646</v>
      </c>
      <c r="C32391" t="s">
        <v>40225</v>
      </c>
      <c r="D32391" t="s">
        <v>39653</v>
      </c>
      <c r="E32391" t="str">
        <f>VLOOKUP(D32391,[1]OnlineNewsPopularity_followers!$A$2:$C$182,3,FALSE)</f>
        <v>Null</v>
      </c>
    </row>
    <row r="32392" spans="1:5" x14ac:dyDescent="0.25">
      <c r="A32392" t="s">
        <v>32391</v>
      </c>
      <c r="B32392">
        <v>688</v>
      </c>
      <c r="C32392" t="s">
        <v>39677</v>
      </c>
      <c r="D32392" t="s">
        <v>39678</v>
      </c>
      <c r="E32392">
        <f>VLOOKUP(D32392,[1]OnlineNewsPopularity_followers!$A$2:$C$182,3,FALSE)</f>
        <v>43747</v>
      </c>
    </row>
    <row r="32393" spans="1:5" x14ac:dyDescent="0.25">
      <c r="A32393" t="s">
        <v>32392</v>
      </c>
      <c r="B32393">
        <v>763</v>
      </c>
      <c r="C32393" t="s">
        <v>40027</v>
      </c>
      <c r="D32393" t="s">
        <v>40028</v>
      </c>
      <c r="E32393">
        <f>VLOOKUP(D32393,[1]OnlineNewsPopularity_followers!$A$2:$C$182,3,FALSE)</f>
        <v>11329</v>
      </c>
    </row>
    <row r="32394" spans="1:5" x14ac:dyDescent="0.25">
      <c r="A32394" t="s">
        <v>32393</v>
      </c>
      <c r="B32394">
        <v>13100</v>
      </c>
      <c r="C32394" t="s">
        <v>40116</v>
      </c>
      <c r="D32394" t="s">
        <v>39653</v>
      </c>
      <c r="E32394" t="str">
        <f>VLOOKUP(D32394,[1]OnlineNewsPopularity_followers!$A$2:$C$182,3,FALSE)</f>
        <v>Null</v>
      </c>
    </row>
    <row r="32395" spans="1:5" x14ac:dyDescent="0.25">
      <c r="A32395" t="s">
        <v>32394</v>
      </c>
      <c r="B32395">
        <v>9500</v>
      </c>
      <c r="C32395" t="s">
        <v>40225</v>
      </c>
      <c r="D32395" t="s">
        <v>39653</v>
      </c>
      <c r="E32395" t="str">
        <f>VLOOKUP(D32395,[1]OnlineNewsPopularity_followers!$A$2:$C$182,3,FALSE)</f>
        <v>Null</v>
      </c>
    </row>
    <row r="32396" spans="1:5" x14ac:dyDescent="0.25">
      <c r="A32396" t="s">
        <v>32395</v>
      </c>
      <c r="B32396">
        <v>863</v>
      </c>
      <c r="C32396" t="s">
        <v>39701</v>
      </c>
      <c r="D32396" t="s">
        <v>39702</v>
      </c>
      <c r="E32396" t="str">
        <f>VLOOKUP(D32396,[1]OnlineNewsPopularity_followers!$A$2:$C$182,3,FALSE)</f>
        <v>Null</v>
      </c>
    </row>
    <row r="32397" spans="1:5" x14ac:dyDescent="0.25">
      <c r="A32397" t="s">
        <v>32396</v>
      </c>
      <c r="B32397">
        <v>5800</v>
      </c>
      <c r="C32397" t="s">
        <v>40094</v>
      </c>
      <c r="D32397" t="s">
        <v>40095</v>
      </c>
      <c r="E32397">
        <f>VLOOKUP(D32397,[1]OnlineNewsPopularity_followers!$A$2:$C$182,3,FALSE)</f>
        <v>14468</v>
      </c>
    </row>
    <row r="32398" spans="1:5" x14ac:dyDescent="0.25">
      <c r="A32398" t="s">
        <v>32397</v>
      </c>
      <c r="B32398">
        <v>777</v>
      </c>
      <c r="C32398" t="s">
        <v>39677</v>
      </c>
      <c r="D32398" t="s">
        <v>39678</v>
      </c>
      <c r="E32398">
        <f>VLOOKUP(D32398,[1]OnlineNewsPopularity_followers!$A$2:$C$182,3,FALSE)</f>
        <v>43747</v>
      </c>
    </row>
    <row r="32399" spans="1:5" x14ac:dyDescent="0.25">
      <c r="A32399" t="s">
        <v>32398</v>
      </c>
      <c r="B32399">
        <v>735</v>
      </c>
      <c r="C32399" t="s">
        <v>39681</v>
      </c>
      <c r="D32399" t="s">
        <v>39682</v>
      </c>
      <c r="E32399">
        <f>VLOOKUP(D32399,[1]OnlineNewsPopularity_followers!$A$2:$C$182,3,FALSE)</f>
        <v>5941</v>
      </c>
    </row>
    <row r="32400" spans="1:5" x14ac:dyDescent="0.25">
      <c r="A32400" t="s">
        <v>32399</v>
      </c>
      <c r="B32400">
        <v>1300</v>
      </c>
      <c r="C32400" t="s">
        <v>39691</v>
      </c>
      <c r="D32400" t="s">
        <v>39692</v>
      </c>
      <c r="E32400">
        <f>VLOOKUP(D32400,[1]OnlineNewsPopularity_followers!$A$2:$C$182,3,FALSE)</f>
        <v>9001</v>
      </c>
    </row>
    <row r="32401" spans="1:5" x14ac:dyDescent="0.25">
      <c r="A32401" t="s">
        <v>32400</v>
      </c>
      <c r="B32401">
        <v>793</v>
      </c>
      <c r="C32401" t="s">
        <v>40083</v>
      </c>
      <c r="D32401" t="s">
        <v>40084</v>
      </c>
      <c r="E32401">
        <f>VLOOKUP(D32401,[1]OnlineNewsPopularity_followers!$A$2:$C$182,3,FALSE)</f>
        <v>6955</v>
      </c>
    </row>
    <row r="32402" spans="1:5" x14ac:dyDescent="0.25">
      <c r="A32402" t="s">
        <v>32401</v>
      </c>
      <c r="B32402">
        <v>646</v>
      </c>
      <c r="C32402" t="s">
        <v>40200</v>
      </c>
      <c r="D32402" t="s">
        <v>39653</v>
      </c>
      <c r="E32402" t="str">
        <f>VLOOKUP(D32402,[1]OnlineNewsPopularity_followers!$A$2:$C$182,3,FALSE)</f>
        <v>Null</v>
      </c>
    </row>
    <row r="32403" spans="1:5" x14ac:dyDescent="0.25">
      <c r="A32403" t="s">
        <v>32402</v>
      </c>
      <c r="B32403">
        <v>4000</v>
      </c>
      <c r="C32403" t="s">
        <v>39716</v>
      </c>
      <c r="D32403" t="s">
        <v>39717</v>
      </c>
      <c r="E32403" t="str">
        <f>VLOOKUP(D32403,[1]OnlineNewsPopularity_followers!$A$2:$C$182,3,FALSE)</f>
        <v>Null</v>
      </c>
    </row>
    <row r="32404" spans="1:5" x14ac:dyDescent="0.25">
      <c r="A32404" t="s">
        <v>32403</v>
      </c>
      <c r="B32404">
        <v>1500</v>
      </c>
      <c r="C32404" t="s">
        <v>40094</v>
      </c>
      <c r="D32404" t="s">
        <v>40095</v>
      </c>
      <c r="E32404">
        <f>VLOOKUP(D32404,[1]OnlineNewsPopularity_followers!$A$2:$C$182,3,FALSE)</f>
        <v>14468</v>
      </c>
    </row>
    <row r="32405" spans="1:5" x14ac:dyDescent="0.25">
      <c r="A32405" t="s">
        <v>32404</v>
      </c>
      <c r="B32405">
        <v>638</v>
      </c>
      <c r="C32405" t="s">
        <v>39689</v>
      </c>
      <c r="D32405" t="s">
        <v>39690</v>
      </c>
      <c r="E32405" t="str">
        <f>VLOOKUP(D32405,[1]OnlineNewsPopularity_followers!$A$2:$C$182,3,FALSE)</f>
        <v>Null</v>
      </c>
    </row>
    <row r="32406" spans="1:5" x14ac:dyDescent="0.25">
      <c r="A32406" t="s">
        <v>32405</v>
      </c>
      <c r="B32406">
        <v>507</v>
      </c>
      <c r="C32406" t="s">
        <v>40094</v>
      </c>
      <c r="D32406" t="s">
        <v>40095</v>
      </c>
      <c r="E32406">
        <f>VLOOKUP(D32406,[1]OnlineNewsPopularity_followers!$A$2:$C$182,3,FALSE)</f>
        <v>14468</v>
      </c>
    </row>
    <row r="32407" spans="1:5" x14ac:dyDescent="0.25">
      <c r="A32407" t="s">
        <v>32406</v>
      </c>
      <c r="B32407">
        <v>1100</v>
      </c>
      <c r="C32407" t="s">
        <v>39996</v>
      </c>
      <c r="D32407" t="s">
        <v>39997</v>
      </c>
      <c r="E32407">
        <f>VLOOKUP(D32407,[1]OnlineNewsPopularity_followers!$A$2:$C$182,3,FALSE)</f>
        <v>4628</v>
      </c>
    </row>
    <row r="32408" spans="1:5" x14ac:dyDescent="0.25">
      <c r="A32408" t="s">
        <v>32407</v>
      </c>
      <c r="B32408">
        <v>1000</v>
      </c>
      <c r="C32408" t="s">
        <v>39996</v>
      </c>
      <c r="D32408" t="s">
        <v>39997</v>
      </c>
      <c r="E32408">
        <f>VLOOKUP(D32408,[1]OnlineNewsPopularity_followers!$A$2:$C$182,3,FALSE)</f>
        <v>4628</v>
      </c>
    </row>
    <row r="32409" spans="1:5" x14ac:dyDescent="0.25">
      <c r="A32409" t="s">
        <v>32408</v>
      </c>
      <c r="B32409">
        <v>1400</v>
      </c>
      <c r="C32409" t="s">
        <v>39677</v>
      </c>
      <c r="D32409" t="s">
        <v>39678</v>
      </c>
      <c r="E32409">
        <f>VLOOKUP(D32409,[1]OnlineNewsPopularity_followers!$A$2:$C$182,3,FALSE)</f>
        <v>43747</v>
      </c>
    </row>
    <row r="32410" spans="1:5" x14ac:dyDescent="0.25">
      <c r="A32410" t="s">
        <v>32409</v>
      </c>
      <c r="B32410">
        <v>728</v>
      </c>
      <c r="C32410" t="s">
        <v>40094</v>
      </c>
      <c r="D32410" t="s">
        <v>40095</v>
      </c>
      <c r="E32410">
        <f>VLOOKUP(D32410,[1]OnlineNewsPopularity_followers!$A$2:$C$182,3,FALSE)</f>
        <v>14468</v>
      </c>
    </row>
    <row r="32411" spans="1:5" x14ac:dyDescent="0.25">
      <c r="A32411" t="s">
        <v>32410</v>
      </c>
      <c r="B32411">
        <v>924</v>
      </c>
      <c r="C32411" t="s">
        <v>39699</v>
      </c>
      <c r="D32411" t="s">
        <v>39700</v>
      </c>
      <c r="E32411">
        <f>VLOOKUP(D32411,[1]OnlineNewsPopularity_followers!$A$2:$C$182,3,FALSE)</f>
        <v>834</v>
      </c>
    </row>
    <row r="32412" spans="1:5" x14ac:dyDescent="0.25">
      <c r="A32412" t="s">
        <v>32411</v>
      </c>
      <c r="B32412">
        <v>1500</v>
      </c>
      <c r="C32412" t="s">
        <v>39925</v>
      </c>
      <c r="D32412" t="s">
        <v>39926</v>
      </c>
      <c r="E32412">
        <f>VLOOKUP(D32412,[1]OnlineNewsPopularity_followers!$A$2:$C$182,3,FALSE)</f>
        <v>1172</v>
      </c>
    </row>
    <row r="32413" spans="1:5" x14ac:dyDescent="0.25">
      <c r="A32413" t="s">
        <v>32412</v>
      </c>
      <c r="B32413">
        <v>1000</v>
      </c>
      <c r="C32413" t="s">
        <v>39675</v>
      </c>
      <c r="D32413" t="s">
        <v>39676</v>
      </c>
      <c r="E32413">
        <f>VLOOKUP(D32413,[1]OnlineNewsPopularity_followers!$A$2:$C$182,3,FALSE)</f>
        <v>1133</v>
      </c>
    </row>
    <row r="32414" spans="1:5" x14ac:dyDescent="0.25">
      <c r="A32414" t="s">
        <v>32413</v>
      </c>
      <c r="B32414">
        <v>471</v>
      </c>
      <c r="C32414" t="s">
        <v>39675</v>
      </c>
      <c r="D32414" t="s">
        <v>39676</v>
      </c>
      <c r="E32414">
        <f>VLOOKUP(D32414,[1]OnlineNewsPopularity_followers!$A$2:$C$182,3,FALSE)</f>
        <v>1133</v>
      </c>
    </row>
    <row r="32415" spans="1:5" x14ac:dyDescent="0.25">
      <c r="A32415" t="s">
        <v>32414</v>
      </c>
      <c r="B32415">
        <v>17500</v>
      </c>
      <c r="C32415" t="s">
        <v>39996</v>
      </c>
      <c r="D32415" t="s">
        <v>39997</v>
      </c>
      <c r="E32415">
        <f>VLOOKUP(D32415,[1]OnlineNewsPopularity_followers!$A$2:$C$182,3,FALSE)</f>
        <v>4628</v>
      </c>
    </row>
    <row r="32416" spans="1:5" x14ac:dyDescent="0.25">
      <c r="A32416" t="s">
        <v>32415</v>
      </c>
      <c r="B32416">
        <v>1000</v>
      </c>
      <c r="C32416" t="s">
        <v>39689</v>
      </c>
      <c r="D32416" t="s">
        <v>39690</v>
      </c>
      <c r="E32416" t="str">
        <f>VLOOKUP(D32416,[1]OnlineNewsPopularity_followers!$A$2:$C$182,3,FALSE)</f>
        <v>Null</v>
      </c>
    </row>
    <row r="32417" spans="1:5" x14ac:dyDescent="0.25">
      <c r="A32417" t="s">
        <v>32416</v>
      </c>
      <c r="B32417">
        <v>10400</v>
      </c>
      <c r="C32417" t="s">
        <v>40027</v>
      </c>
      <c r="D32417" t="s">
        <v>40028</v>
      </c>
      <c r="E32417">
        <f>VLOOKUP(D32417,[1]OnlineNewsPopularity_followers!$A$2:$C$182,3,FALSE)</f>
        <v>11329</v>
      </c>
    </row>
    <row r="32418" spans="1:5" x14ac:dyDescent="0.25">
      <c r="A32418" t="s">
        <v>32417</v>
      </c>
      <c r="B32418">
        <v>2900</v>
      </c>
      <c r="C32418" t="s">
        <v>39677</v>
      </c>
      <c r="D32418" t="s">
        <v>39678</v>
      </c>
      <c r="E32418">
        <f>VLOOKUP(D32418,[1]OnlineNewsPopularity_followers!$A$2:$C$182,3,FALSE)</f>
        <v>43747</v>
      </c>
    </row>
    <row r="32419" spans="1:5" x14ac:dyDescent="0.25">
      <c r="A32419" t="s">
        <v>32418</v>
      </c>
      <c r="B32419">
        <v>719</v>
      </c>
      <c r="C32419" t="s">
        <v>40147</v>
      </c>
      <c r="D32419" t="s">
        <v>39653</v>
      </c>
      <c r="E32419" t="str">
        <f>VLOOKUP(D32419,[1]OnlineNewsPopularity_followers!$A$2:$C$182,3,FALSE)</f>
        <v>Null</v>
      </c>
    </row>
    <row r="32420" spans="1:5" x14ac:dyDescent="0.25">
      <c r="A32420" t="s">
        <v>32419</v>
      </c>
      <c r="B32420">
        <v>1800</v>
      </c>
      <c r="C32420" t="s">
        <v>39672</v>
      </c>
      <c r="D32420" t="s">
        <v>39673</v>
      </c>
      <c r="E32420">
        <f>VLOOKUP(D32420,[1]OnlineNewsPopularity_followers!$A$2:$C$182,3,FALSE)</f>
        <v>1148</v>
      </c>
    </row>
    <row r="32421" spans="1:5" x14ac:dyDescent="0.25">
      <c r="A32421" t="s">
        <v>32420</v>
      </c>
      <c r="B32421">
        <v>754</v>
      </c>
      <c r="C32421" t="s">
        <v>40125</v>
      </c>
      <c r="D32421" t="s">
        <v>40126</v>
      </c>
      <c r="E32421">
        <f>VLOOKUP(D32421,[1]OnlineNewsPopularity_followers!$A$2:$C$182,3,FALSE)</f>
        <v>1396</v>
      </c>
    </row>
    <row r="32422" spans="1:5" x14ac:dyDescent="0.25">
      <c r="A32422" t="s">
        <v>32421</v>
      </c>
      <c r="B32422">
        <v>1400</v>
      </c>
      <c r="C32422" t="s">
        <v>40148</v>
      </c>
      <c r="D32422" t="s">
        <v>40149</v>
      </c>
      <c r="E32422" t="str">
        <f>VLOOKUP(D32422,[1]OnlineNewsPopularity_followers!$A$2:$C$182,3,FALSE)</f>
        <v>Null</v>
      </c>
    </row>
    <row r="32423" spans="1:5" x14ac:dyDescent="0.25">
      <c r="A32423" t="s">
        <v>32422</v>
      </c>
      <c r="B32423">
        <v>1900</v>
      </c>
      <c r="C32423" t="s">
        <v>39689</v>
      </c>
      <c r="D32423" t="s">
        <v>39690</v>
      </c>
      <c r="E32423" t="str">
        <f>VLOOKUP(D32423,[1]OnlineNewsPopularity_followers!$A$2:$C$182,3,FALSE)</f>
        <v>Null</v>
      </c>
    </row>
    <row r="32424" spans="1:5" x14ac:dyDescent="0.25">
      <c r="A32424" t="s">
        <v>32423</v>
      </c>
      <c r="B32424">
        <v>1300</v>
      </c>
      <c r="C32424" t="s">
        <v>39716</v>
      </c>
      <c r="D32424" t="s">
        <v>39717</v>
      </c>
      <c r="E32424" t="str">
        <f>VLOOKUP(D32424,[1]OnlineNewsPopularity_followers!$A$2:$C$182,3,FALSE)</f>
        <v>Null</v>
      </c>
    </row>
    <row r="32425" spans="1:5" x14ac:dyDescent="0.25">
      <c r="A32425" t="s">
        <v>32424</v>
      </c>
      <c r="B32425">
        <v>1100</v>
      </c>
      <c r="C32425" t="s">
        <v>39925</v>
      </c>
      <c r="D32425" t="s">
        <v>39926</v>
      </c>
      <c r="E32425">
        <f>VLOOKUP(D32425,[1]OnlineNewsPopularity_followers!$A$2:$C$182,3,FALSE)</f>
        <v>1172</v>
      </c>
    </row>
    <row r="32426" spans="1:5" x14ac:dyDescent="0.25">
      <c r="A32426" t="s">
        <v>32425</v>
      </c>
      <c r="B32426">
        <v>2500</v>
      </c>
      <c r="C32426" t="s">
        <v>39811</v>
      </c>
      <c r="D32426" t="s">
        <v>39653</v>
      </c>
      <c r="E32426" t="str">
        <f>VLOOKUP(D32426,[1]OnlineNewsPopularity_followers!$A$2:$C$182,3,FALSE)</f>
        <v>Null</v>
      </c>
    </row>
    <row r="32427" spans="1:5" x14ac:dyDescent="0.25">
      <c r="A32427" t="s">
        <v>32426</v>
      </c>
      <c r="B32427">
        <v>1400</v>
      </c>
      <c r="C32427" t="s">
        <v>39683</v>
      </c>
      <c r="D32427" t="s">
        <v>39684</v>
      </c>
      <c r="E32427">
        <f>VLOOKUP(D32427,[1]OnlineNewsPopularity_followers!$A$2:$C$182,3,FALSE)</f>
        <v>9381</v>
      </c>
    </row>
    <row r="32428" spans="1:5" x14ac:dyDescent="0.25">
      <c r="A32428" t="s">
        <v>32427</v>
      </c>
      <c r="B32428">
        <v>705</v>
      </c>
      <c r="C32428" t="s">
        <v>40085</v>
      </c>
      <c r="D32428" t="s">
        <v>40086</v>
      </c>
      <c r="E32428">
        <f>VLOOKUP(D32428,[1]OnlineNewsPopularity_followers!$A$2:$C$182,3,FALSE)</f>
        <v>778</v>
      </c>
    </row>
    <row r="32429" spans="1:5" x14ac:dyDescent="0.25">
      <c r="A32429" t="s">
        <v>32428</v>
      </c>
      <c r="B32429">
        <v>2100</v>
      </c>
      <c r="C32429" t="s">
        <v>40225</v>
      </c>
      <c r="D32429" t="s">
        <v>39653</v>
      </c>
      <c r="E32429" t="str">
        <f>VLOOKUP(D32429,[1]OnlineNewsPopularity_followers!$A$2:$C$182,3,FALSE)</f>
        <v>Null</v>
      </c>
    </row>
    <row r="32430" spans="1:5" x14ac:dyDescent="0.25">
      <c r="A32430" t="s">
        <v>32429</v>
      </c>
      <c r="B32430">
        <v>828</v>
      </c>
      <c r="C32430" t="s">
        <v>40210</v>
      </c>
      <c r="D32430" t="s">
        <v>39653</v>
      </c>
      <c r="E32430" t="str">
        <f>VLOOKUP(D32430,[1]OnlineNewsPopularity_followers!$A$2:$C$182,3,FALSE)</f>
        <v>Null</v>
      </c>
    </row>
    <row r="32431" spans="1:5" x14ac:dyDescent="0.25">
      <c r="A32431" t="s">
        <v>32430</v>
      </c>
      <c r="B32431">
        <v>3200</v>
      </c>
      <c r="C32431" t="s">
        <v>39925</v>
      </c>
      <c r="D32431" t="s">
        <v>39926</v>
      </c>
      <c r="E32431">
        <f>VLOOKUP(D32431,[1]OnlineNewsPopularity_followers!$A$2:$C$182,3,FALSE)</f>
        <v>1172</v>
      </c>
    </row>
    <row r="32432" spans="1:5" x14ac:dyDescent="0.25">
      <c r="A32432" t="s">
        <v>32431</v>
      </c>
      <c r="B32432">
        <v>714</v>
      </c>
      <c r="C32432" t="s">
        <v>40125</v>
      </c>
      <c r="D32432" t="s">
        <v>40126</v>
      </c>
      <c r="E32432">
        <f>VLOOKUP(D32432,[1]OnlineNewsPopularity_followers!$A$2:$C$182,3,FALSE)</f>
        <v>1396</v>
      </c>
    </row>
    <row r="32433" spans="1:5" x14ac:dyDescent="0.25">
      <c r="A32433" t="s">
        <v>32432</v>
      </c>
      <c r="B32433">
        <v>890</v>
      </c>
      <c r="C32433" t="s">
        <v>39925</v>
      </c>
      <c r="D32433" t="s">
        <v>39926</v>
      </c>
      <c r="E32433">
        <f>VLOOKUP(D32433,[1]OnlineNewsPopularity_followers!$A$2:$C$182,3,FALSE)</f>
        <v>1172</v>
      </c>
    </row>
    <row r="32434" spans="1:5" x14ac:dyDescent="0.25">
      <c r="A32434" t="s">
        <v>32433</v>
      </c>
      <c r="B32434">
        <v>5300</v>
      </c>
      <c r="C32434" t="s">
        <v>40225</v>
      </c>
      <c r="D32434" t="s">
        <v>39653</v>
      </c>
      <c r="E32434" t="str">
        <f>VLOOKUP(D32434,[1]OnlineNewsPopularity_followers!$A$2:$C$182,3,FALSE)</f>
        <v>Null</v>
      </c>
    </row>
    <row r="32435" spans="1:5" x14ac:dyDescent="0.25">
      <c r="A32435" t="s">
        <v>32434</v>
      </c>
      <c r="B32435">
        <v>2300</v>
      </c>
      <c r="C32435" t="s">
        <v>39915</v>
      </c>
      <c r="D32435" t="s">
        <v>39916</v>
      </c>
      <c r="E32435">
        <f>VLOOKUP(D32435,[1]OnlineNewsPopularity_followers!$A$2:$C$182,3,FALSE)</f>
        <v>2629</v>
      </c>
    </row>
    <row r="32436" spans="1:5" x14ac:dyDescent="0.25">
      <c r="A32436" t="s">
        <v>32435</v>
      </c>
      <c r="B32436">
        <v>1300</v>
      </c>
      <c r="C32436" t="s">
        <v>40108</v>
      </c>
      <c r="D32436" t="s">
        <v>39653</v>
      </c>
      <c r="E32436" t="str">
        <f>VLOOKUP(D32436,[1]OnlineNewsPopularity_followers!$A$2:$C$182,3,FALSE)</f>
        <v>Null</v>
      </c>
    </row>
    <row r="32437" spans="1:5" x14ac:dyDescent="0.25">
      <c r="A32437" t="s">
        <v>32436</v>
      </c>
      <c r="B32437">
        <v>1200</v>
      </c>
      <c r="C32437" t="s">
        <v>39716</v>
      </c>
      <c r="D32437" t="s">
        <v>39717</v>
      </c>
      <c r="E32437" t="str">
        <f>VLOOKUP(D32437,[1]OnlineNewsPopularity_followers!$A$2:$C$182,3,FALSE)</f>
        <v>Null</v>
      </c>
    </row>
    <row r="32438" spans="1:5" x14ac:dyDescent="0.25">
      <c r="A32438" t="s">
        <v>32437</v>
      </c>
      <c r="B32438">
        <v>2600</v>
      </c>
      <c r="C32438" t="s">
        <v>40212</v>
      </c>
      <c r="D32438" t="s">
        <v>39653</v>
      </c>
      <c r="E32438" t="str">
        <f>VLOOKUP(D32438,[1]OnlineNewsPopularity_followers!$A$2:$C$182,3,FALSE)</f>
        <v>Null</v>
      </c>
    </row>
    <row r="32439" spans="1:5" x14ac:dyDescent="0.25">
      <c r="A32439" t="s">
        <v>32438</v>
      </c>
      <c r="B32439">
        <v>1300</v>
      </c>
      <c r="D32439" t="s">
        <v>39653</v>
      </c>
      <c r="E32439" t="str">
        <f>VLOOKUP(D32439,[1]OnlineNewsPopularity_followers!$A$2:$C$182,3,FALSE)</f>
        <v>Null</v>
      </c>
    </row>
    <row r="32440" spans="1:5" x14ac:dyDescent="0.25">
      <c r="A32440" t="s">
        <v>32439</v>
      </c>
      <c r="B32440">
        <v>931</v>
      </c>
      <c r="C32440" t="s">
        <v>40079</v>
      </c>
      <c r="D32440" t="s">
        <v>40080</v>
      </c>
      <c r="E32440">
        <f>VLOOKUP(D32440,[1]OnlineNewsPopularity_followers!$A$2:$C$182,3,FALSE)</f>
        <v>188</v>
      </c>
    </row>
    <row r="32441" spans="1:5" x14ac:dyDescent="0.25">
      <c r="A32441" t="s">
        <v>32440</v>
      </c>
      <c r="B32441">
        <v>3200</v>
      </c>
      <c r="C32441" t="s">
        <v>40085</v>
      </c>
      <c r="D32441" t="s">
        <v>40086</v>
      </c>
      <c r="E32441">
        <f>VLOOKUP(D32441,[1]OnlineNewsPopularity_followers!$A$2:$C$182,3,FALSE)</f>
        <v>778</v>
      </c>
    </row>
    <row r="32442" spans="1:5" x14ac:dyDescent="0.25">
      <c r="A32442" t="s">
        <v>32441</v>
      </c>
      <c r="B32442">
        <v>1100</v>
      </c>
      <c r="C32442" t="s">
        <v>39996</v>
      </c>
      <c r="D32442" t="s">
        <v>39997</v>
      </c>
      <c r="E32442">
        <f>VLOOKUP(D32442,[1]OnlineNewsPopularity_followers!$A$2:$C$182,3,FALSE)</f>
        <v>4628</v>
      </c>
    </row>
    <row r="32443" spans="1:5" x14ac:dyDescent="0.25">
      <c r="A32443" t="s">
        <v>32442</v>
      </c>
      <c r="B32443">
        <v>1800</v>
      </c>
      <c r="C32443" t="s">
        <v>39704</v>
      </c>
      <c r="D32443" t="s">
        <v>39653</v>
      </c>
      <c r="E32443" t="str">
        <f>VLOOKUP(D32443,[1]OnlineNewsPopularity_followers!$A$2:$C$182,3,FALSE)</f>
        <v>Null</v>
      </c>
    </row>
    <row r="32444" spans="1:5" x14ac:dyDescent="0.25">
      <c r="A32444" t="s">
        <v>32443</v>
      </c>
      <c r="B32444">
        <v>912</v>
      </c>
      <c r="C32444" t="s">
        <v>39915</v>
      </c>
      <c r="D32444" t="s">
        <v>39916</v>
      </c>
      <c r="E32444">
        <f>VLOOKUP(D32444,[1]OnlineNewsPopularity_followers!$A$2:$C$182,3,FALSE)</f>
        <v>2629</v>
      </c>
    </row>
    <row r="32445" spans="1:5" x14ac:dyDescent="0.25">
      <c r="A32445" t="s">
        <v>32444</v>
      </c>
      <c r="B32445">
        <v>49</v>
      </c>
      <c r="C32445" t="s">
        <v>39919</v>
      </c>
      <c r="D32445" t="s">
        <v>39653</v>
      </c>
      <c r="E32445" t="str">
        <f>VLOOKUP(D32445,[1]OnlineNewsPopularity_followers!$A$2:$C$182,3,FALSE)</f>
        <v>Null</v>
      </c>
    </row>
    <row r="32446" spans="1:5" x14ac:dyDescent="0.25">
      <c r="A32446" t="s">
        <v>32445</v>
      </c>
      <c r="B32446">
        <v>4000</v>
      </c>
      <c r="C32446" t="s">
        <v>40192</v>
      </c>
      <c r="D32446" t="s">
        <v>39653</v>
      </c>
      <c r="E32446" t="str">
        <f>VLOOKUP(D32446,[1]OnlineNewsPopularity_followers!$A$2:$C$182,3,FALSE)</f>
        <v>Null</v>
      </c>
    </row>
    <row r="32447" spans="1:5" x14ac:dyDescent="0.25">
      <c r="A32447" t="s">
        <v>32446</v>
      </c>
      <c r="B32447">
        <v>3700</v>
      </c>
      <c r="C32447" t="s">
        <v>39915</v>
      </c>
      <c r="D32447" t="s">
        <v>39916</v>
      </c>
      <c r="E32447">
        <f>VLOOKUP(D32447,[1]OnlineNewsPopularity_followers!$A$2:$C$182,3,FALSE)</f>
        <v>2629</v>
      </c>
    </row>
    <row r="32448" spans="1:5" x14ac:dyDescent="0.25">
      <c r="A32448" t="s">
        <v>32447</v>
      </c>
      <c r="B32448">
        <v>872</v>
      </c>
      <c r="C32448" t="s">
        <v>40019</v>
      </c>
      <c r="D32448" t="s">
        <v>40020</v>
      </c>
      <c r="E32448">
        <f>VLOOKUP(D32448,[1]OnlineNewsPopularity_followers!$A$2:$C$182,3,FALSE)</f>
        <v>12325</v>
      </c>
    </row>
    <row r="32449" spans="1:5" x14ac:dyDescent="0.25">
      <c r="A32449" t="s">
        <v>32448</v>
      </c>
      <c r="B32449">
        <v>255</v>
      </c>
      <c r="C32449" t="s">
        <v>39677</v>
      </c>
      <c r="D32449" t="s">
        <v>39678</v>
      </c>
      <c r="E32449">
        <f>VLOOKUP(D32449,[1]OnlineNewsPopularity_followers!$A$2:$C$182,3,FALSE)</f>
        <v>43747</v>
      </c>
    </row>
    <row r="32450" spans="1:5" x14ac:dyDescent="0.25">
      <c r="A32450" t="s">
        <v>32449</v>
      </c>
      <c r="B32450">
        <v>1000</v>
      </c>
      <c r="C32450" t="s">
        <v>39683</v>
      </c>
      <c r="D32450" t="s">
        <v>39684</v>
      </c>
      <c r="E32450">
        <f>VLOOKUP(D32450,[1]OnlineNewsPopularity_followers!$A$2:$C$182,3,FALSE)</f>
        <v>9381</v>
      </c>
    </row>
    <row r="32451" spans="1:5" x14ac:dyDescent="0.25">
      <c r="A32451" t="s">
        <v>32450</v>
      </c>
      <c r="B32451">
        <v>2000</v>
      </c>
      <c r="C32451" t="s">
        <v>39689</v>
      </c>
      <c r="D32451" t="s">
        <v>39690</v>
      </c>
      <c r="E32451" t="str">
        <f>VLOOKUP(D32451,[1]OnlineNewsPopularity_followers!$A$2:$C$182,3,FALSE)</f>
        <v>Null</v>
      </c>
    </row>
    <row r="32452" spans="1:5" x14ac:dyDescent="0.25">
      <c r="A32452" t="s">
        <v>32451</v>
      </c>
      <c r="B32452">
        <v>843</v>
      </c>
      <c r="C32452" t="s">
        <v>39656</v>
      </c>
      <c r="D32452" t="s">
        <v>39657</v>
      </c>
      <c r="E32452">
        <f>VLOOKUP(D32452,[1]OnlineNewsPopularity_followers!$A$2:$C$182,3,FALSE)</f>
        <v>15000</v>
      </c>
    </row>
    <row r="32453" spans="1:5" x14ac:dyDescent="0.25">
      <c r="A32453" t="s">
        <v>32452</v>
      </c>
      <c r="B32453">
        <v>4000</v>
      </c>
      <c r="C32453" t="s">
        <v>40148</v>
      </c>
      <c r="D32453" t="s">
        <v>40149</v>
      </c>
      <c r="E32453" t="str">
        <f>VLOOKUP(D32453,[1]OnlineNewsPopularity_followers!$A$2:$C$182,3,FALSE)</f>
        <v>Null</v>
      </c>
    </row>
    <row r="32454" spans="1:5" x14ac:dyDescent="0.25">
      <c r="A32454" t="s">
        <v>32453</v>
      </c>
      <c r="B32454">
        <v>3100</v>
      </c>
      <c r="C32454" t="s">
        <v>39925</v>
      </c>
      <c r="D32454" t="s">
        <v>39926</v>
      </c>
      <c r="E32454">
        <f>VLOOKUP(D32454,[1]OnlineNewsPopularity_followers!$A$2:$C$182,3,FALSE)</f>
        <v>1172</v>
      </c>
    </row>
    <row r="32455" spans="1:5" x14ac:dyDescent="0.25">
      <c r="A32455" t="s">
        <v>32454</v>
      </c>
      <c r="B32455">
        <v>18600</v>
      </c>
      <c r="C32455" t="s">
        <v>39944</v>
      </c>
      <c r="D32455" t="s">
        <v>39945</v>
      </c>
      <c r="E32455">
        <f>VLOOKUP(D32455,[1]OnlineNewsPopularity_followers!$A$2:$C$182,3,FALSE)</f>
        <v>686</v>
      </c>
    </row>
    <row r="32456" spans="1:5" x14ac:dyDescent="0.25">
      <c r="A32456" t="s">
        <v>32455</v>
      </c>
      <c r="B32456">
        <v>4600</v>
      </c>
      <c r="C32456" t="s">
        <v>39650</v>
      </c>
      <c r="D32456" t="s">
        <v>39651</v>
      </c>
      <c r="E32456" t="str">
        <f>VLOOKUP(D32456,[1]OnlineNewsPopularity_followers!$A$2:$C$182,3,FALSE)</f>
        <v>Null</v>
      </c>
    </row>
    <row r="32457" spans="1:5" x14ac:dyDescent="0.25">
      <c r="A32457" t="s">
        <v>32456</v>
      </c>
      <c r="B32457">
        <v>1000</v>
      </c>
      <c r="C32457" t="s">
        <v>39677</v>
      </c>
      <c r="D32457" t="s">
        <v>39678</v>
      </c>
      <c r="E32457">
        <f>VLOOKUP(D32457,[1]OnlineNewsPopularity_followers!$A$2:$C$182,3,FALSE)</f>
        <v>43747</v>
      </c>
    </row>
    <row r="32458" spans="1:5" x14ac:dyDescent="0.25">
      <c r="A32458" t="s">
        <v>32457</v>
      </c>
      <c r="B32458">
        <v>1200</v>
      </c>
      <c r="C32458" t="s">
        <v>39670</v>
      </c>
      <c r="D32458" t="s">
        <v>39671</v>
      </c>
      <c r="E32458">
        <f>VLOOKUP(D32458,[1]OnlineNewsPopularity_followers!$A$2:$C$182,3,FALSE)</f>
        <v>1084</v>
      </c>
    </row>
    <row r="32459" spans="1:5" x14ac:dyDescent="0.25">
      <c r="A32459" t="s">
        <v>32458</v>
      </c>
      <c r="B32459">
        <v>7800</v>
      </c>
      <c r="C32459" t="s">
        <v>39660</v>
      </c>
      <c r="D32459" t="s">
        <v>39661</v>
      </c>
      <c r="E32459">
        <f>VLOOKUP(D32459,[1]OnlineNewsPopularity_followers!$A$2:$C$182,3,FALSE)</f>
        <v>1807</v>
      </c>
    </row>
    <row r="32460" spans="1:5" x14ac:dyDescent="0.25">
      <c r="A32460" t="s">
        <v>32459</v>
      </c>
      <c r="B32460">
        <v>2100</v>
      </c>
      <c r="C32460" t="s">
        <v>39996</v>
      </c>
      <c r="D32460" t="s">
        <v>39997</v>
      </c>
      <c r="E32460">
        <f>VLOOKUP(D32460,[1]OnlineNewsPopularity_followers!$A$2:$C$182,3,FALSE)</f>
        <v>4628</v>
      </c>
    </row>
    <row r="32461" spans="1:5" x14ac:dyDescent="0.25">
      <c r="A32461" t="s">
        <v>32460</v>
      </c>
      <c r="B32461">
        <v>1500</v>
      </c>
      <c r="C32461" t="s">
        <v>39650</v>
      </c>
      <c r="D32461" t="s">
        <v>39651</v>
      </c>
      <c r="E32461" t="str">
        <f>VLOOKUP(D32461,[1]OnlineNewsPopularity_followers!$A$2:$C$182,3,FALSE)</f>
        <v>Null</v>
      </c>
    </row>
    <row r="32462" spans="1:5" x14ac:dyDescent="0.25">
      <c r="A32462" t="s">
        <v>32461</v>
      </c>
      <c r="B32462">
        <v>1100</v>
      </c>
      <c r="D32462" t="s">
        <v>39653</v>
      </c>
      <c r="E32462" t="str">
        <f>VLOOKUP(D32462,[1]OnlineNewsPopularity_followers!$A$2:$C$182,3,FALSE)</f>
        <v>Null</v>
      </c>
    </row>
    <row r="32463" spans="1:5" x14ac:dyDescent="0.25">
      <c r="A32463" t="s">
        <v>32462</v>
      </c>
      <c r="B32463">
        <v>734</v>
      </c>
      <c r="C32463" t="s">
        <v>39925</v>
      </c>
      <c r="D32463" t="s">
        <v>39926</v>
      </c>
      <c r="E32463">
        <f>VLOOKUP(D32463,[1]OnlineNewsPopularity_followers!$A$2:$C$182,3,FALSE)</f>
        <v>1172</v>
      </c>
    </row>
    <row r="32464" spans="1:5" x14ac:dyDescent="0.25">
      <c r="A32464" t="s">
        <v>32463</v>
      </c>
      <c r="B32464">
        <v>905</v>
      </c>
      <c r="C32464" t="s">
        <v>39670</v>
      </c>
      <c r="D32464" t="s">
        <v>39671</v>
      </c>
      <c r="E32464">
        <f>VLOOKUP(D32464,[1]OnlineNewsPopularity_followers!$A$2:$C$182,3,FALSE)</f>
        <v>1084</v>
      </c>
    </row>
    <row r="32465" spans="1:5" x14ac:dyDescent="0.25">
      <c r="A32465" t="s">
        <v>32464</v>
      </c>
      <c r="B32465">
        <v>516</v>
      </c>
      <c r="C32465" t="s">
        <v>40225</v>
      </c>
      <c r="D32465" t="s">
        <v>39653</v>
      </c>
      <c r="E32465" t="str">
        <f>VLOOKUP(D32465,[1]OnlineNewsPopularity_followers!$A$2:$C$182,3,FALSE)</f>
        <v>Null</v>
      </c>
    </row>
    <row r="32466" spans="1:5" x14ac:dyDescent="0.25">
      <c r="A32466" t="s">
        <v>32465</v>
      </c>
      <c r="B32466">
        <v>98500</v>
      </c>
      <c r="C32466" t="s">
        <v>40225</v>
      </c>
      <c r="D32466" t="s">
        <v>39653</v>
      </c>
      <c r="E32466" t="str">
        <f>VLOOKUP(D32466,[1]OnlineNewsPopularity_followers!$A$2:$C$182,3,FALSE)</f>
        <v>Null</v>
      </c>
    </row>
    <row r="32467" spans="1:5" x14ac:dyDescent="0.25">
      <c r="A32467" t="s">
        <v>32466</v>
      </c>
      <c r="B32467">
        <v>1000</v>
      </c>
      <c r="C32467" t="s">
        <v>40192</v>
      </c>
      <c r="D32467" t="s">
        <v>39653</v>
      </c>
      <c r="E32467" t="str">
        <f>VLOOKUP(D32467,[1]OnlineNewsPopularity_followers!$A$2:$C$182,3,FALSE)</f>
        <v>Null</v>
      </c>
    </row>
    <row r="32468" spans="1:5" x14ac:dyDescent="0.25">
      <c r="A32468" t="s">
        <v>32467</v>
      </c>
      <c r="B32468">
        <v>1000</v>
      </c>
      <c r="C32468" t="s">
        <v>40079</v>
      </c>
      <c r="D32468" t="s">
        <v>40080</v>
      </c>
      <c r="E32468">
        <f>VLOOKUP(D32468,[1]OnlineNewsPopularity_followers!$A$2:$C$182,3,FALSE)</f>
        <v>188</v>
      </c>
    </row>
    <row r="32469" spans="1:5" x14ac:dyDescent="0.25">
      <c r="A32469" t="s">
        <v>32468</v>
      </c>
      <c r="B32469">
        <v>758</v>
      </c>
      <c r="C32469" t="s">
        <v>40083</v>
      </c>
      <c r="D32469" t="s">
        <v>40084</v>
      </c>
      <c r="E32469">
        <f>VLOOKUP(D32469,[1]OnlineNewsPopularity_followers!$A$2:$C$182,3,FALSE)</f>
        <v>6955</v>
      </c>
    </row>
    <row r="32470" spans="1:5" x14ac:dyDescent="0.25">
      <c r="A32470" t="s">
        <v>32469</v>
      </c>
      <c r="B32470">
        <v>1100</v>
      </c>
      <c r="C32470" t="s">
        <v>39670</v>
      </c>
      <c r="D32470" t="s">
        <v>39671</v>
      </c>
      <c r="E32470">
        <f>VLOOKUP(D32470,[1]OnlineNewsPopularity_followers!$A$2:$C$182,3,FALSE)</f>
        <v>1084</v>
      </c>
    </row>
    <row r="32471" spans="1:5" x14ac:dyDescent="0.25">
      <c r="A32471" t="s">
        <v>32470</v>
      </c>
      <c r="B32471">
        <v>1200</v>
      </c>
      <c r="C32471" t="s">
        <v>40085</v>
      </c>
      <c r="D32471" t="s">
        <v>40086</v>
      </c>
      <c r="E32471">
        <f>VLOOKUP(D32471,[1]OnlineNewsPopularity_followers!$A$2:$C$182,3,FALSE)</f>
        <v>778</v>
      </c>
    </row>
    <row r="32472" spans="1:5" x14ac:dyDescent="0.25">
      <c r="A32472" t="s">
        <v>32471</v>
      </c>
      <c r="B32472">
        <v>753</v>
      </c>
      <c r="C32472" t="s">
        <v>40201</v>
      </c>
      <c r="D32472" t="s">
        <v>40202</v>
      </c>
      <c r="E32472">
        <f>VLOOKUP(D32472,[1]OnlineNewsPopularity_followers!$A$2:$C$182,3,FALSE)</f>
        <v>1660</v>
      </c>
    </row>
    <row r="32473" spans="1:5" x14ac:dyDescent="0.25">
      <c r="A32473" t="s">
        <v>32472</v>
      </c>
      <c r="B32473">
        <v>996</v>
      </c>
      <c r="C32473" t="s">
        <v>40181</v>
      </c>
      <c r="D32473" t="s">
        <v>39653</v>
      </c>
      <c r="E32473" t="str">
        <f>VLOOKUP(D32473,[1]OnlineNewsPopularity_followers!$A$2:$C$182,3,FALSE)</f>
        <v>Null</v>
      </c>
    </row>
    <row r="32474" spans="1:5" x14ac:dyDescent="0.25">
      <c r="A32474" t="s">
        <v>32473</v>
      </c>
      <c r="B32474">
        <v>1500</v>
      </c>
      <c r="C32474" t="s">
        <v>40181</v>
      </c>
      <c r="D32474" t="s">
        <v>39653</v>
      </c>
      <c r="E32474" t="str">
        <f>VLOOKUP(D32474,[1]OnlineNewsPopularity_followers!$A$2:$C$182,3,FALSE)</f>
        <v>Null</v>
      </c>
    </row>
    <row r="32475" spans="1:5" x14ac:dyDescent="0.25">
      <c r="A32475" t="s">
        <v>32474</v>
      </c>
      <c r="B32475">
        <v>3300</v>
      </c>
      <c r="C32475" t="s">
        <v>40259</v>
      </c>
      <c r="D32475" t="s">
        <v>39653</v>
      </c>
      <c r="E32475" t="str">
        <f>VLOOKUP(D32475,[1]OnlineNewsPopularity_followers!$A$2:$C$182,3,FALSE)</f>
        <v>Null</v>
      </c>
    </row>
    <row r="32476" spans="1:5" x14ac:dyDescent="0.25">
      <c r="A32476" t="s">
        <v>32475</v>
      </c>
      <c r="B32476">
        <v>984</v>
      </c>
      <c r="C32476" t="s">
        <v>40212</v>
      </c>
      <c r="D32476" t="s">
        <v>39653</v>
      </c>
      <c r="E32476" t="str">
        <f>VLOOKUP(D32476,[1]OnlineNewsPopularity_followers!$A$2:$C$182,3,FALSE)</f>
        <v>Null</v>
      </c>
    </row>
    <row r="32477" spans="1:5" x14ac:dyDescent="0.25">
      <c r="A32477" t="s">
        <v>32476</v>
      </c>
      <c r="B32477">
        <v>902</v>
      </c>
      <c r="C32477" t="s">
        <v>39683</v>
      </c>
      <c r="D32477" t="s">
        <v>39684</v>
      </c>
      <c r="E32477">
        <f>VLOOKUP(D32477,[1]OnlineNewsPopularity_followers!$A$2:$C$182,3,FALSE)</f>
        <v>9381</v>
      </c>
    </row>
    <row r="32478" spans="1:5" x14ac:dyDescent="0.25">
      <c r="A32478" t="s">
        <v>32477</v>
      </c>
      <c r="B32478">
        <v>991</v>
      </c>
      <c r="C32478" t="s">
        <v>40225</v>
      </c>
      <c r="D32478" t="s">
        <v>39653</v>
      </c>
      <c r="E32478" t="str">
        <f>VLOOKUP(D32478,[1]OnlineNewsPopularity_followers!$A$2:$C$182,3,FALSE)</f>
        <v>Null</v>
      </c>
    </row>
    <row r="32479" spans="1:5" x14ac:dyDescent="0.25">
      <c r="A32479" t="s">
        <v>32478</v>
      </c>
      <c r="B32479">
        <v>752</v>
      </c>
      <c r="C32479" t="s">
        <v>40195</v>
      </c>
      <c r="D32479" t="s">
        <v>39653</v>
      </c>
      <c r="E32479" t="str">
        <f>VLOOKUP(D32479,[1]OnlineNewsPopularity_followers!$A$2:$C$182,3,FALSE)</f>
        <v>Null</v>
      </c>
    </row>
    <row r="32480" spans="1:5" x14ac:dyDescent="0.25">
      <c r="A32480" t="s">
        <v>32479</v>
      </c>
      <c r="B32480">
        <v>578</v>
      </c>
      <c r="C32480" t="s">
        <v>40079</v>
      </c>
      <c r="D32480" t="s">
        <v>40080</v>
      </c>
      <c r="E32480">
        <f>VLOOKUP(D32480,[1]OnlineNewsPopularity_followers!$A$2:$C$182,3,FALSE)</f>
        <v>188</v>
      </c>
    </row>
    <row r="32481" spans="1:5" x14ac:dyDescent="0.25">
      <c r="A32481" t="s">
        <v>32480</v>
      </c>
      <c r="B32481">
        <v>2000</v>
      </c>
      <c r="C32481" t="s">
        <v>39996</v>
      </c>
      <c r="D32481" t="s">
        <v>39997</v>
      </c>
      <c r="E32481">
        <f>VLOOKUP(D32481,[1]OnlineNewsPopularity_followers!$A$2:$C$182,3,FALSE)</f>
        <v>4628</v>
      </c>
    </row>
    <row r="32482" spans="1:5" x14ac:dyDescent="0.25">
      <c r="A32482" t="s">
        <v>32481</v>
      </c>
      <c r="B32482">
        <v>502</v>
      </c>
      <c r="C32482" t="s">
        <v>39726</v>
      </c>
      <c r="D32482" t="s">
        <v>39727</v>
      </c>
      <c r="E32482">
        <f>VLOOKUP(D32482,[1]OnlineNewsPopularity_followers!$A$2:$C$182,3,FALSE)</f>
        <v>1352</v>
      </c>
    </row>
    <row r="32483" spans="1:5" x14ac:dyDescent="0.25">
      <c r="A32483" t="s">
        <v>32482</v>
      </c>
      <c r="B32483">
        <v>996</v>
      </c>
      <c r="D32483" t="s">
        <v>39653</v>
      </c>
      <c r="E32483" t="str">
        <f>VLOOKUP(D32483,[1]OnlineNewsPopularity_followers!$A$2:$C$182,3,FALSE)</f>
        <v>Null</v>
      </c>
    </row>
    <row r="32484" spans="1:5" x14ac:dyDescent="0.25">
      <c r="A32484" t="s">
        <v>32483</v>
      </c>
      <c r="B32484">
        <v>411</v>
      </c>
      <c r="C32484" t="s">
        <v>40116</v>
      </c>
      <c r="D32484" t="s">
        <v>39653</v>
      </c>
      <c r="E32484" t="str">
        <f>VLOOKUP(D32484,[1]OnlineNewsPopularity_followers!$A$2:$C$182,3,FALSE)</f>
        <v>Null</v>
      </c>
    </row>
    <row r="32485" spans="1:5" x14ac:dyDescent="0.25">
      <c r="A32485" t="s">
        <v>32484</v>
      </c>
      <c r="B32485">
        <v>4200</v>
      </c>
      <c r="C32485" t="s">
        <v>40094</v>
      </c>
      <c r="D32485" t="s">
        <v>40095</v>
      </c>
      <c r="E32485">
        <f>VLOOKUP(D32485,[1]OnlineNewsPopularity_followers!$A$2:$C$182,3,FALSE)</f>
        <v>14468</v>
      </c>
    </row>
    <row r="32486" spans="1:5" x14ac:dyDescent="0.25">
      <c r="A32486" t="s">
        <v>32485</v>
      </c>
      <c r="B32486">
        <v>1500</v>
      </c>
      <c r="C32486" t="s">
        <v>40195</v>
      </c>
      <c r="D32486" t="s">
        <v>39653</v>
      </c>
      <c r="E32486" t="str">
        <f>VLOOKUP(D32486,[1]OnlineNewsPopularity_followers!$A$2:$C$182,3,FALSE)</f>
        <v>Null</v>
      </c>
    </row>
    <row r="32487" spans="1:5" x14ac:dyDescent="0.25">
      <c r="A32487" t="s">
        <v>32486</v>
      </c>
      <c r="B32487">
        <v>524</v>
      </c>
      <c r="C32487" t="s">
        <v>40184</v>
      </c>
      <c r="D32487" t="s">
        <v>40185</v>
      </c>
      <c r="E32487">
        <f>VLOOKUP(D32487,[1]OnlineNewsPopularity_followers!$A$2:$C$182,3,FALSE)</f>
        <v>1348</v>
      </c>
    </row>
    <row r="32488" spans="1:5" x14ac:dyDescent="0.25">
      <c r="A32488" t="s">
        <v>32487</v>
      </c>
      <c r="B32488">
        <v>1100</v>
      </c>
      <c r="C32488" t="s">
        <v>40027</v>
      </c>
      <c r="D32488" t="s">
        <v>40028</v>
      </c>
      <c r="E32488">
        <f>VLOOKUP(D32488,[1]OnlineNewsPopularity_followers!$A$2:$C$182,3,FALSE)</f>
        <v>11329</v>
      </c>
    </row>
    <row r="32489" spans="1:5" x14ac:dyDescent="0.25">
      <c r="A32489" t="s">
        <v>32488</v>
      </c>
      <c r="B32489">
        <v>1000</v>
      </c>
      <c r="C32489" t="s">
        <v>39728</v>
      </c>
      <c r="D32489" t="s">
        <v>39653</v>
      </c>
      <c r="E32489" t="str">
        <f>VLOOKUP(D32489,[1]OnlineNewsPopularity_followers!$A$2:$C$182,3,FALSE)</f>
        <v>Null</v>
      </c>
    </row>
    <row r="32490" spans="1:5" x14ac:dyDescent="0.25">
      <c r="A32490" t="s">
        <v>32489</v>
      </c>
      <c r="B32490">
        <v>2100</v>
      </c>
      <c r="C32490" t="s">
        <v>40085</v>
      </c>
      <c r="D32490" t="s">
        <v>40086</v>
      </c>
      <c r="E32490">
        <f>VLOOKUP(D32490,[1]OnlineNewsPopularity_followers!$A$2:$C$182,3,FALSE)</f>
        <v>778</v>
      </c>
    </row>
    <row r="32491" spans="1:5" x14ac:dyDescent="0.25">
      <c r="A32491" t="s">
        <v>32490</v>
      </c>
      <c r="B32491">
        <v>1300</v>
      </c>
      <c r="C32491" t="s">
        <v>40027</v>
      </c>
      <c r="D32491" t="s">
        <v>40028</v>
      </c>
      <c r="E32491">
        <f>VLOOKUP(D32491,[1]OnlineNewsPopularity_followers!$A$2:$C$182,3,FALSE)</f>
        <v>11329</v>
      </c>
    </row>
    <row r="32492" spans="1:5" x14ac:dyDescent="0.25">
      <c r="A32492" t="s">
        <v>32491</v>
      </c>
      <c r="B32492">
        <v>779</v>
      </c>
      <c r="C32492" t="s">
        <v>40209</v>
      </c>
      <c r="D32492" t="s">
        <v>39653</v>
      </c>
      <c r="E32492" t="str">
        <f>VLOOKUP(D32492,[1]OnlineNewsPopularity_followers!$A$2:$C$182,3,FALSE)</f>
        <v>Null</v>
      </c>
    </row>
    <row r="32493" spans="1:5" x14ac:dyDescent="0.25">
      <c r="A32493" t="s">
        <v>32492</v>
      </c>
      <c r="B32493">
        <v>4300</v>
      </c>
      <c r="C32493" t="s">
        <v>39724</v>
      </c>
      <c r="D32493" t="s">
        <v>39725</v>
      </c>
      <c r="E32493">
        <f>VLOOKUP(D32493,[1]OnlineNewsPopularity_followers!$A$2:$C$182,3,FALSE)</f>
        <v>1093</v>
      </c>
    </row>
    <row r="32494" spans="1:5" x14ac:dyDescent="0.25">
      <c r="A32494" t="s">
        <v>32493</v>
      </c>
      <c r="B32494">
        <v>797</v>
      </c>
      <c r="C32494" t="s">
        <v>39704</v>
      </c>
      <c r="D32494" t="s">
        <v>39653</v>
      </c>
      <c r="E32494" t="str">
        <f>VLOOKUP(D32494,[1]OnlineNewsPopularity_followers!$A$2:$C$182,3,FALSE)</f>
        <v>Null</v>
      </c>
    </row>
    <row r="32495" spans="1:5" x14ac:dyDescent="0.25">
      <c r="A32495" t="s">
        <v>32494</v>
      </c>
      <c r="B32495">
        <v>1400</v>
      </c>
      <c r="C32495" t="s">
        <v>40027</v>
      </c>
      <c r="D32495" t="s">
        <v>40028</v>
      </c>
      <c r="E32495">
        <f>VLOOKUP(D32495,[1]OnlineNewsPopularity_followers!$A$2:$C$182,3,FALSE)</f>
        <v>11329</v>
      </c>
    </row>
    <row r="32496" spans="1:5" x14ac:dyDescent="0.25">
      <c r="A32496" t="s">
        <v>32495</v>
      </c>
      <c r="B32496">
        <v>57100</v>
      </c>
      <c r="C32496" t="s">
        <v>40192</v>
      </c>
      <c r="D32496" t="s">
        <v>39653</v>
      </c>
      <c r="E32496" t="str">
        <f>VLOOKUP(D32496,[1]OnlineNewsPopularity_followers!$A$2:$C$182,3,FALSE)</f>
        <v>Null</v>
      </c>
    </row>
    <row r="32497" spans="1:5" x14ac:dyDescent="0.25">
      <c r="A32497" t="s">
        <v>32496</v>
      </c>
      <c r="B32497">
        <v>2000</v>
      </c>
      <c r="C32497" t="s">
        <v>40200</v>
      </c>
      <c r="D32497" t="s">
        <v>39653</v>
      </c>
      <c r="E32497" t="str">
        <f>VLOOKUP(D32497,[1]OnlineNewsPopularity_followers!$A$2:$C$182,3,FALSE)</f>
        <v>Null</v>
      </c>
    </row>
    <row r="32498" spans="1:5" x14ac:dyDescent="0.25">
      <c r="A32498" t="s">
        <v>32497</v>
      </c>
      <c r="B32498">
        <v>873</v>
      </c>
      <c r="C32498" t="s">
        <v>40200</v>
      </c>
      <c r="D32498" t="s">
        <v>39653</v>
      </c>
      <c r="E32498" t="str">
        <f>VLOOKUP(D32498,[1]OnlineNewsPopularity_followers!$A$2:$C$182,3,FALSE)</f>
        <v>Null</v>
      </c>
    </row>
    <row r="32499" spans="1:5" x14ac:dyDescent="0.25">
      <c r="A32499" t="s">
        <v>32498</v>
      </c>
      <c r="B32499">
        <v>898</v>
      </c>
      <c r="C32499" t="s">
        <v>40027</v>
      </c>
      <c r="D32499" t="s">
        <v>40028</v>
      </c>
      <c r="E32499">
        <f>VLOOKUP(D32499,[1]OnlineNewsPopularity_followers!$A$2:$C$182,3,FALSE)</f>
        <v>11329</v>
      </c>
    </row>
    <row r="32500" spans="1:5" x14ac:dyDescent="0.25">
      <c r="A32500" t="s">
        <v>32499</v>
      </c>
      <c r="B32500">
        <v>829</v>
      </c>
      <c r="C32500" t="s">
        <v>39670</v>
      </c>
      <c r="D32500" t="s">
        <v>39671</v>
      </c>
      <c r="E32500">
        <f>VLOOKUP(D32500,[1]OnlineNewsPopularity_followers!$A$2:$C$182,3,FALSE)</f>
        <v>1084</v>
      </c>
    </row>
    <row r="32501" spans="1:5" x14ac:dyDescent="0.25">
      <c r="A32501" t="s">
        <v>32500</v>
      </c>
      <c r="B32501">
        <v>1000</v>
      </c>
      <c r="C32501" t="s">
        <v>40225</v>
      </c>
      <c r="D32501" t="s">
        <v>39653</v>
      </c>
      <c r="E32501" t="str">
        <f>VLOOKUP(D32501,[1]OnlineNewsPopularity_followers!$A$2:$C$182,3,FALSE)</f>
        <v>Null</v>
      </c>
    </row>
    <row r="32502" spans="1:5" x14ac:dyDescent="0.25">
      <c r="A32502" t="s">
        <v>32501</v>
      </c>
      <c r="B32502">
        <v>1200</v>
      </c>
      <c r="C32502" t="s">
        <v>40195</v>
      </c>
      <c r="D32502" t="s">
        <v>39653</v>
      </c>
      <c r="E32502" t="str">
        <f>VLOOKUP(D32502,[1]OnlineNewsPopularity_followers!$A$2:$C$182,3,FALSE)</f>
        <v>Null</v>
      </c>
    </row>
    <row r="32503" spans="1:5" x14ac:dyDescent="0.25">
      <c r="A32503" t="s">
        <v>32502</v>
      </c>
      <c r="B32503">
        <v>661</v>
      </c>
      <c r="C32503" t="s">
        <v>40210</v>
      </c>
      <c r="D32503" t="s">
        <v>39653</v>
      </c>
      <c r="E32503" t="str">
        <f>VLOOKUP(D32503,[1]OnlineNewsPopularity_followers!$A$2:$C$182,3,FALSE)</f>
        <v>Null</v>
      </c>
    </row>
    <row r="32504" spans="1:5" x14ac:dyDescent="0.25">
      <c r="A32504" t="s">
        <v>32503</v>
      </c>
      <c r="B32504">
        <v>6000</v>
      </c>
      <c r="C32504" t="s">
        <v>40195</v>
      </c>
      <c r="D32504" t="s">
        <v>39653</v>
      </c>
      <c r="E32504" t="str">
        <f>VLOOKUP(D32504,[1]OnlineNewsPopularity_followers!$A$2:$C$182,3,FALSE)</f>
        <v>Null</v>
      </c>
    </row>
    <row r="32505" spans="1:5" x14ac:dyDescent="0.25">
      <c r="A32505" t="s">
        <v>32504</v>
      </c>
      <c r="B32505">
        <v>2200</v>
      </c>
      <c r="C32505" t="s">
        <v>39704</v>
      </c>
      <c r="D32505" t="s">
        <v>39653</v>
      </c>
      <c r="E32505" t="str">
        <f>VLOOKUP(D32505,[1]OnlineNewsPopularity_followers!$A$2:$C$182,3,FALSE)</f>
        <v>Null</v>
      </c>
    </row>
    <row r="32506" spans="1:5" x14ac:dyDescent="0.25">
      <c r="A32506" t="s">
        <v>32505</v>
      </c>
      <c r="B32506">
        <v>1400</v>
      </c>
      <c r="C32506" t="s">
        <v>39811</v>
      </c>
      <c r="D32506" t="s">
        <v>39653</v>
      </c>
      <c r="E32506" t="str">
        <f>VLOOKUP(D32506,[1]OnlineNewsPopularity_followers!$A$2:$C$182,3,FALSE)</f>
        <v>Null</v>
      </c>
    </row>
    <row r="32507" spans="1:5" x14ac:dyDescent="0.25">
      <c r="A32507" t="s">
        <v>32506</v>
      </c>
      <c r="B32507">
        <v>3900</v>
      </c>
      <c r="C32507" t="s">
        <v>40027</v>
      </c>
      <c r="D32507" t="s">
        <v>40028</v>
      </c>
      <c r="E32507">
        <f>VLOOKUP(D32507,[1]OnlineNewsPopularity_followers!$A$2:$C$182,3,FALSE)</f>
        <v>11329</v>
      </c>
    </row>
    <row r="32508" spans="1:5" x14ac:dyDescent="0.25">
      <c r="A32508" t="s">
        <v>32507</v>
      </c>
      <c r="B32508">
        <v>707</v>
      </c>
      <c r="C32508" t="s">
        <v>39670</v>
      </c>
      <c r="D32508" t="s">
        <v>39671</v>
      </c>
      <c r="E32508">
        <f>VLOOKUP(D32508,[1]OnlineNewsPopularity_followers!$A$2:$C$182,3,FALSE)</f>
        <v>1084</v>
      </c>
    </row>
    <row r="32509" spans="1:5" x14ac:dyDescent="0.25">
      <c r="A32509" t="s">
        <v>32508</v>
      </c>
      <c r="B32509">
        <v>1200</v>
      </c>
      <c r="C32509" t="s">
        <v>39724</v>
      </c>
      <c r="D32509" t="s">
        <v>39725</v>
      </c>
      <c r="E32509">
        <f>VLOOKUP(D32509,[1]OnlineNewsPopularity_followers!$A$2:$C$182,3,FALSE)</f>
        <v>1093</v>
      </c>
    </row>
    <row r="32510" spans="1:5" x14ac:dyDescent="0.25">
      <c r="A32510" t="s">
        <v>32509</v>
      </c>
      <c r="B32510">
        <v>1600</v>
      </c>
      <c r="C32510" t="s">
        <v>40125</v>
      </c>
      <c r="D32510" t="s">
        <v>40126</v>
      </c>
      <c r="E32510">
        <f>VLOOKUP(D32510,[1]OnlineNewsPopularity_followers!$A$2:$C$182,3,FALSE)</f>
        <v>1396</v>
      </c>
    </row>
    <row r="32511" spans="1:5" x14ac:dyDescent="0.25">
      <c r="A32511" t="s">
        <v>32510</v>
      </c>
      <c r="B32511">
        <v>16000</v>
      </c>
      <c r="C32511" t="s">
        <v>40207</v>
      </c>
      <c r="D32511" t="s">
        <v>40208</v>
      </c>
      <c r="E32511" t="str">
        <f>VLOOKUP(D32511,[1]OnlineNewsPopularity_followers!$A$2:$C$182,3,FALSE)</f>
        <v>Null</v>
      </c>
    </row>
    <row r="32512" spans="1:5" x14ac:dyDescent="0.25">
      <c r="A32512" t="s">
        <v>32511</v>
      </c>
      <c r="B32512">
        <v>2700</v>
      </c>
      <c r="C32512" t="s">
        <v>40207</v>
      </c>
      <c r="D32512" t="s">
        <v>40208</v>
      </c>
      <c r="E32512" t="str">
        <f>VLOOKUP(D32512,[1]OnlineNewsPopularity_followers!$A$2:$C$182,3,FALSE)</f>
        <v>Null</v>
      </c>
    </row>
    <row r="32513" spans="1:5" x14ac:dyDescent="0.25">
      <c r="A32513" t="s">
        <v>32512</v>
      </c>
      <c r="B32513">
        <v>2700</v>
      </c>
      <c r="C32513" t="s">
        <v>40195</v>
      </c>
      <c r="D32513" t="s">
        <v>39653</v>
      </c>
      <c r="E32513" t="str">
        <f>VLOOKUP(D32513,[1]OnlineNewsPopularity_followers!$A$2:$C$182,3,FALSE)</f>
        <v>Null</v>
      </c>
    </row>
    <row r="32514" spans="1:5" x14ac:dyDescent="0.25">
      <c r="A32514" t="s">
        <v>32513</v>
      </c>
      <c r="B32514">
        <v>1900</v>
      </c>
      <c r="C32514" t="s">
        <v>40125</v>
      </c>
      <c r="D32514" t="s">
        <v>40126</v>
      </c>
      <c r="E32514">
        <f>VLOOKUP(D32514,[1]OnlineNewsPopularity_followers!$A$2:$C$182,3,FALSE)</f>
        <v>1396</v>
      </c>
    </row>
    <row r="32515" spans="1:5" x14ac:dyDescent="0.25">
      <c r="A32515" t="s">
        <v>32514</v>
      </c>
      <c r="B32515">
        <v>1600</v>
      </c>
      <c r="C32515" t="s">
        <v>40027</v>
      </c>
      <c r="D32515" t="s">
        <v>40028</v>
      </c>
      <c r="E32515">
        <f>VLOOKUP(D32515,[1]OnlineNewsPopularity_followers!$A$2:$C$182,3,FALSE)</f>
        <v>11329</v>
      </c>
    </row>
    <row r="32516" spans="1:5" x14ac:dyDescent="0.25">
      <c r="A32516" t="s">
        <v>32515</v>
      </c>
      <c r="B32516">
        <v>1900</v>
      </c>
      <c r="C32516" t="s">
        <v>40195</v>
      </c>
      <c r="D32516" t="s">
        <v>39653</v>
      </c>
      <c r="E32516" t="str">
        <f>VLOOKUP(D32516,[1]OnlineNewsPopularity_followers!$A$2:$C$182,3,FALSE)</f>
        <v>Null</v>
      </c>
    </row>
    <row r="32517" spans="1:5" x14ac:dyDescent="0.25">
      <c r="A32517" t="s">
        <v>32516</v>
      </c>
      <c r="B32517">
        <v>1000</v>
      </c>
      <c r="C32517" t="s">
        <v>39925</v>
      </c>
      <c r="D32517" t="s">
        <v>39926</v>
      </c>
      <c r="E32517">
        <f>VLOOKUP(D32517,[1]OnlineNewsPopularity_followers!$A$2:$C$182,3,FALSE)</f>
        <v>1172</v>
      </c>
    </row>
    <row r="32518" spans="1:5" x14ac:dyDescent="0.25">
      <c r="A32518" t="s">
        <v>32517</v>
      </c>
      <c r="B32518">
        <v>708</v>
      </c>
      <c r="C32518" t="s">
        <v>40195</v>
      </c>
      <c r="D32518" t="s">
        <v>39653</v>
      </c>
      <c r="E32518" t="str">
        <f>VLOOKUP(D32518,[1]OnlineNewsPopularity_followers!$A$2:$C$182,3,FALSE)</f>
        <v>Null</v>
      </c>
    </row>
    <row r="32519" spans="1:5" x14ac:dyDescent="0.25">
      <c r="A32519" t="s">
        <v>32518</v>
      </c>
      <c r="B32519">
        <v>625</v>
      </c>
      <c r="C32519" t="s">
        <v>39925</v>
      </c>
      <c r="D32519" t="s">
        <v>39926</v>
      </c>
      <c r="E32519">
        <f>VLOOKUP(D32519,[1]OnlineNewsPopularity_followers!$A$2:$C$182,3,FALSE)</f>
        <v>1172</v>
      </c>
    </row>
    <row r="32520" spans="1:5" x14ac:dyDescent="0.25">
      <c r="A32520" t="s">
        <v>32519</v>
      </c>
      <c r="B32520">
        <v>831</v>
      </c>
      <c r="C32520" t="s">
        <v>40200</v>
      </c>
      <c r="D32520" t="s">
        <v>39653</v>
      </c>
      <c r="E32520" t="str">
        <f>VLOOKUP(D32520,[1]OnlineNewsPopularity_followers!$A$2:$C$182,3,FALSE)</f>
        <v>Null</v>
      </c>
    </row>
    <row r="32521" spans="1:5" x14ac:dyDescent="0.25">
      <c r="A32521" t="s">
        <v>32520</v>
      </c>
      <c r="B32521">
        <v>1500</v>
      </c>
      <c r="C32521" t="s">
        <v>39666</v>
      </c>
      <c r="D32521" t="s">
        <v>39653</v>
      </c>
      <c r="E32521" t="str">
        <f>VLOOKUP(D32521,[1]OnlineNewsPopularity_followers!$A$2:$C$182,3,FALSE)</f>
        <v>Null</v>
      </c>
    </row>
    <row r="32522" spans="1:5" x14ac:dyDescent="0.25">
      <c r="A32522" t="s">
        <v>32521</v>
      </c>
      <c r="B32522">
        <v>1200</v>
      </c>
      <c r="C32522" t="s">
        <v>40207</v>
      </c>
      <c r="D32522" t="s">
        <v>40208</v>
      </c>
      <c r="E32522" t="str">
        <f>VLOOKUP(D32522,[1]OnlineNewsPopularity_followers!$A$2:$C$182,3,FALSE)</f>
        <v>Null</v>
      </c>
    </row>
    <row r="32523" spans="1:5" x14ac:dyDescent="0.25">
      <c r="A32523" t="s">
        <v>32522</v>
      </c>
      <c r="B32523">
        <v>4700</v>
      </c>
      <c r="C32523" t="s">
        <v>39666</v>
      </c>
      <c r="D32523" t="s">
        <v>39653</v>
      </c>
      <c r="E32523" t="str">
        <f>VLOOKUP(D32523,[1]OnlineNewsPopularity_followers!$A$2:$C$182,3,FALSE)</f>
        <v>Null</v>
      </c>
    </row>
    <row r="32524" spans="1:5" x14ac:dyDescent="0.25">
      <c r="A32524" t="s">
        <v>32523</v>
      </c>
      <c r="B32524">
        <v>753</v>
      </c>
      <c r="C32524" t="s">
        <v>39793</v>
      </c>
      <c r="D32524" t="s">
        <v>39653</v>
      </c>
      <c r="E32524" t="str">
        <f>VLOOKUP(D32524,[1]OnlineNewsPopularity_followers!$A$2:$C$182,3,FALSE)</f>
        <v>Null</v>
      </c>
    </row>
    <row r="32525" spans="1:5" x14ac:dyDescent="0.25">
      <c r="A32525" t="s">
        <v>32524</v>
      </c>
      <c r="B32525">
        <v>5300</v>
      </c>
      <c r="C32525" t="s">
        <v>40200</v>
      </c>
      <c r="D32525" t="s">
        <v>39653</v>
      </c>
      <c r="E32525" t="str">
        <f>VLOOKUP(D32525,[1]OnlineNewsPopularity_followers!$A$2:$C$182,3,FALSE)</f>
        <v>Null</v>
      </c>
    </row>
    <row r="32526" spans="1:5" x14ac:dyDescent="0.25">
      <c r="A32526" t="s">
        <v>32525</v>
      </c>
      <c r="B32526">
        <v>1300</v>
      </c>
      <c r="C32526" t="s">
        <v>40210</v>
      </c>
      <c r="D32526" t="s">
        <v>39653</v>
      </c>
      <c r="E32526" t="str">
        <f>VLOOKUP(D32526,[1]OnlineNewsPopularity_followers!$A$2:$C$182,3,FALSE)</f>
        <v>Null</v>
      </c>
    </row>
    <row r="32527" spans="1:5" x14ac:dyDescent="0.25">
      <c r="A32527" t="s">
        <v>32526</v>
      </c>
      <c r="B32527">
        <v>5400</v>
      </c>
      <c r="C32527" t="s">
        <v>39670</v>
      </c>
      <c r="D32527" t="s">
        <v>39671</v>
      </c>
      <c r="E32527">
        <f>VLOOKUP(D32527,[1]OnlineNewsPopularity_followers!$A$2:$C$182,3,FALSE)</f>
        <v>1084</v>
      </c>
    </row>
    <row r="32528" spans="1:5" x14ac:dyDescent="0.25">
      <c r="A32528" t="s">
        <v>32527</v>
      </c>
      <c r="B32528">
        <v>29900</v>
      </c>
      <c r="C32528" t="s">
        <v>40200</v>
      </c>
      <c r="D32528" t="s">
        <v>39653</v>
      </c>
      <c r="E32528" t="str">
        <f>VLOOKUP(D32528,[1]OnlineNewsPopularity_followers!$A$2:$C$182,3,FALSE)</f>
        <v>Null</v>
      </c>
    </row>
    <row r="32529" spans="1:5" x14ac:dyDescent="0.25">
      <c r="A32529" t="s">
        <v>32528</v>
      </c>
      <c r="B32529">
        <v>1100</v>
      </c>
      <c r="C32529" t="s">
        <v>39656</v>
      </c>
      <c r="D32529" t="s">
        <v>39657</v>
      </c>
      <c r="E32529">
        <f>VLOOKUP(D32529,[1]OnlineNewsPopularity_followers!$A$2:$C$182,3,FALSE)</f>
        <v>15000</v>
      </c>
    </row>
    <row r="32530" spans="1:5" x14ac:dyDescent="0.25">
      <c r="A32530" t="s">
        <v>32529</v>
      </c>
      <c r="B32530">
        <v>2800</v>
      </c>
      <c r="C32530" t="s">
        <v>40079</v>
      </c>
      <c r="D32530" t="s">
        <v>40080</v>
      </c>
      <c r="E32530">
        <f>VLOOKUP(D32530,[1]OnlineNewsPopularity_followers!$A$2:$C$182,3,FALSE)</f>
        <v>188</v>
      </c>
    </row>
    <row r="32531" spans="1:5" x14ac:dyDescent="0.25">
      <c r="A32531" t="s">
        <v>32530</v>
      </c>
      <c r="B32531">
        <v>1300</v>
      </c>
      <c r="C32531" t="s">
        <v>39996</v>
      </c>
      <c r="D32531" t="s">
        <v>39997</v>
      </c>
      <c r="E32531">
        <f>VLOOKUP(D32531,[1]OnlineNewsPopularity_followers!$A$2:$C$182,3,FALSE)</f>
        <v>4628</v>
      </c>
    </row>
    <row r="32532" spans="1:5" x14ac:dyDescent="0.25">
      <c r="A32532" t="s">
        <v>32531</v>
      </c>
      <c r="B32532">
        <v>1100</v>
      </c>
      <c r="C32532" t="s">
        <v>40094</v>
      </c>
      <c r="D32532" t="s">
        <v>40095</v>
      </c>
      <c r="E32532">
        <f>VLOOKUP(D32532,[1]OnlineNewsPopularity_followers!$A$2:$C$182,3,FALSE)</f>
        <v>14468</v>
      </c>
    </row>
    <row r="32533" spans="1:5" x14ac:dyDescent="0.25">
      <c r="A32533" t="s">
        <v>32532</v>
      </c>
      <c r="B32533">
        <v>726</v>
      </c>
      <c r="C32533" t="s">
        <v>40116</v>
      </c>
      <c r="D32533" t="s">
        <v>39653</v>
      </c>
      <c r="E32533" t="str">
        <f>VLOOKUP(D32533,[1]OnlineNewsPopularity_followers!$A$2:$C$182,3,FALSE)</f>
        <v>Null</v>
      </c>
    </row>
    <row r="32534" spans="1:5" x14ac:dyDescent="0.25">
      <c r="A32534" t="s">
        <v>32533</v>
      </c>
      <c r="B32534">
        <v>893</v>
      </c>
      <c r="C32534" t="s">
        <v>40195</v>
      </c>
      <c r="D32534" t="s">
        <v>39653</v>
      </c>
      <c r="E32534" t="str">
        <f>VLOOKUP(D32534,[1]OnlineNewsPopularity_followers!$A$2:$C$182,3,FALSE)</f>
        <v>Null</v>
      </c>
    </row>
    <row r="32535" spans="1:5" x14ac:dyDescent="0.25">
      <c r="A32535" t="s">
        <v>32534</v>
      </c>
      <c r="B32535">
        <v>1900</v>
      </c>
      <c r="C32535" t="s">
        <v>39689</v>
      </c>
      <c r="D32535" t="s">
        <v>39690</v>
      </c>
      <c r="E32535" t="str">
        <f>VLOOKUP(D32535,[1]OnlineNewsPopularity_followers!$A$2:$C$182,3,FALSE)</f>
        <v>Null</v>
      </c>
    </row>
    <row r="32536" spans="1:5" x14ac:dyDescent="0.25">
      <c r="A32536" t="s">
        <v>32535</v>
      </c>
      <c r="B32536">
        <v>660</v>
      </c>
      <c r="C32536" t="s">
        <v>40116</v>
      </c>
      <c r="D32536" t="s">
        <v>39653</v>
      </c>
      <c r="E32536" t="str">
        <f>VLOOKUP(D32536,[1]OnlineNewsPopularity_followers!$A$2:$C$182,3,FALSE)</f>
        <v>Null</v>
      </c>
    </row>
    <row r="32537" spans="1:5" x14ac:dyDescent="0.25">
      <c r="A32537" t="s">
        <v>32536</v>
      </c>
      <c r="B32537">
        <v>3000</v>
      </c>
      <c r="C32537" t="s">
        <v>39716</v>
      </c>
      <c r="D32537" t="s">
        <v>39717</v>
      </c>
      <c r="E32537" t="str">
        <f>VLOOKUP(D32537,[1]OnlineNewsPopularity_followers!$A$2:$C$182,3,FALSE)</f>
        <v>Null</v>
      </c>
    </row>
    <row r="32538" spans="1:5" x14ac:dyDescent="0.25">
      <c r="A32538" t="s">
        <v>32537</v>
      </c>
      <c r="B32538">
        <v>485</v>
      </c>
      <c r="C32538" t="s">
        <v>40245</v>
      </c>
      <c r="D32538" t="s">
        <v>39653</v>
      </c>
      <c r="E32538" t="str">
        <f>VLOOKUP(D32538,[1]OnlineNewsPopularity_followers!$A$2:$C$182,3,FALSE)</f>
        <v>Null</v>
      </c>
    </row>
    <row r="32539" spans="1:5" x14ac:dyDescent="0.25">
      <c r="A32539" t="s">
        <v>32538</v>
      </c>
      <c r="B32539">
        <v>6700</v>
      </c>
      <c r="C32539" t="s">
        <v>39728</v>
      </c>
      <c r="D32539" t="s">
        <v>39653</v>
      </c>
      <c r="E32539" t="str">
        <f>VLOOKUP(D32539,[1]OnlineNewsPopularity_followers!$A$2:$C$182,3,FALSE)</f>
        <v>Null</v>
      </c>
    </row>
    <row r="32540" spans="1:5" x14ac:dyDescent="0.25">
      <c r="A32540" t="s">
        <v>32539</v>
      </c>
      <c r="B32540">
        <v>672</v>
      </c>
      <c r="C32540" t="s">
        <v>40125</v>
      </c>
      <c r="D32540" t="s">
        <v>40126</v>
      </c>
      <c r="E32540">
        <f>VLOOKUP(D32540,[1]OnlineNewsPopularity_followers!$A$2:$C$182,3,FALSE)</f>
        <v>1396</v>
      </c>
    </row>
    <row r="32541" spans="1:5" x14ac:dyDescent="0.25">
      <c r="A32541" t="s">
        <v>32540</v>
      </c>
      <c r="B32541">
        <v>826</v>
      </c>
      <c r="C32541" t="s">
        <v>39811</v>
      </c>
      <c r="D32541" t="s">
        <v>39653</v>
      </c>
      <c r="E32541" t="str">
        <f>VLOOKUP(D32541,[1]OnlineNewsPopularity_followers!$A$2:$C$182,3,FALSE)</f>
        <v>Null</v>
      </c>
    </row>
    <row r="32542" spans="1:5" x14ac:dyDescent="0.25">
      <c r="A32542" t="s">
        <v>32541</v>
      </c>
      <c r="B32542">
        <v>2000</v>
      </c>
      <c r="C32542" t="s">
        <v>39668</v>
      </c>
      <c r="D32542" t="s">
        <v>39669</v>
      </c>
      <c r="E32542">
        <f>VLOOKUP(D32542,[1]OnlineNewsPopularity_followers!$A$2:$C$182,3,FALSE)</f>
        <v>139</v>
      </c>
    </row>
    <row r="32543" spans="1:5" x14ac:dyDescent="0.25">
      <c r="A32543" t="s">
        <v>32542</v>
      </c>
      <c r="B32543">
        <v>67300</v>
      </c>
      <c r="C32543" t="s">
        <v>40148</v>
      </c>
      <c r="D32543" t="s">
        <v>40149</v>
      </c>
      <c r="E32543" t="str">
        <f>VLOOKUP(D32543,[1]OnlineNewsPopularity_followers!$A$2:$C$182,3,FALSE)</f>
        <v>Null</v>
      </c>
    </row>
    <row r="32544" spans="1:5" x14ac:dyDescent="0.25">
      <c r="A32544" t="s">
        <v>32543</v>
      </c>
      <c r="B32544">
        <v>2100</v>
      </c>
      <c r="C32544" t="s">
        <v>40094</v>
      </c>
      <c r="D32544" t="s">
        <v>40095</v>
      </c>
      <c r="E32544">
        <f>VLOOKUP(D32544,[1]OnlineNewsPopularity_followers!$A$2:$C$182,3,FALSE)</f>
        <v>14468</v>
      </c>
    </row>
    <row r="32545" spans="1:5" x14ac:dyDescent="0.25">
      <c r="A32545" t="s">
        <v>32544</v>
      </c>
      <c r="B32545">
        <v>4400</v>
      </c>
      <c r="C32545" t="s">
        <v>39915</v>
      </c>
      <c r="D32545" t="s">
        <v>39916</v>
      </c>
      <c r="E32545">
        <f>VLOOKUP(D32545,[1]OnlineNewsPopularity_followers!$A$2:$C$182,3,FALSE)</f>
        <v>2629</v>
      </c>
    </row>
    <row r="32546" spans="1:5" x14ac:dyDescent="0.25">
      <c r="A32546" t="s">
        <v>32545</v>
      </c>
      <c r="B32546">
        <v>1800</v>
      </c>
      <c r="C32546" t="s">
        <v>39699</v>
      </c>
      <c r="D32546" t="s">
        <v>39700</v>
      </c>
      <c r="E32546">
        <f>VLOOKUP(D32546,[1]OnlineNewsPopularity_followers!$A$2:$C$182,3,FALSE)</f>
        <v>834</v>
      </c>
    </row>
    <row r="32547" spans="1:5" x14ac:dyDescent="0.25">
      <c r="A32547" t="s">
        <v>32546</v>
      </c>
      <c r="B32547">
        <v>59400</v>
      </c>
      <c r="C32547" t="s">
        <v>39677</v>
      </c>
      <c r="D32547" t="s">
        <v>39678</v>
      </c>
      <c r="E32547">
        <f>VLOOKUP(D32547,[1]OnlineNewsPopularity_followers!$A$2:$C$182,3,FALSE)</f>
        <v>43747</v>
      </c>
    </row>
    <row r="32548" spans="1:5" x14ac:dyDescent="0.25">
      <c r="A32548" t="s">
        <v>32547</v>
      </c>
      <c r="B32548">
        <v>1700</v>
      </c>
      <c r="C32548" t="s">
        <v>40083</v>
      </c>
      <c r="D32548" t="s">
        <v>40084</v>
      </c>
      <c r="E32548">
        <f>VLOOKUP(D32548,[1]OnlineNewsPopularity_followers!$A$2:$C$182,3,FALSE)</f>
        <v>6955</v>
      </c>
    </row>
    <row r="32549" spans="1:5" x14ac:dyDescent="0.25">
      <c r="A32549" t="s">
        <v>32548</v>
      </c>
      <c r="B32549">
        <v>1200</v>
      </c>
      <c r="C32549" t="s">
        <v>39716</v>
      </c>
      <c r="D32549" t="s">
        <v>39717</v>
      </c>
      <c r="E32549" t="str">
        <f>VLOOKUP(D32549,[1]OnlineNewsPopularity_followers!$A$2:$C$182,3,FALSE)</f>
        <v>Null</v>
      </c>
    </row>
    <row r="32550" spans="1:5" x14ac:dyDescent="0.25">
      <c r="A32550" t="s">
        <v>32549</v>
      </c>
      <c r="B32550">
        <v>493</v>
      </c>
      <c r="C32550" t="s">
        <v>39675</v>
      </c>
      <c r="D32550" t="s">
        <v>39676</v>
      </c>
      <c r="E32550">
        <f>VLOOKUP(D32550,[1]OnlineNewsPopularity_followers!$A$2:$C$182,3,FALSE)</f>
        <v>1133</v>
      </c>
    </row>
    <row r="32551" spans="1:5" x14ac:dyDescent="0.25">
      <c r="A32551" t="s">
        <v>32550</v>
      </c>
      <c r="B32551">
        <v>6400</v>
      </c>
      <c r="C32551" t="s">
        <v>39699</v>
      </c>
      <c r="D32551" t="s">
        <v>39700</v>
      </c>
      <c r="E32551">
        <f>VLOOKUP(D32551,[1]OnlineNewsPopularity_followers!$A$2:$C$182,3,FALSE)</f>
        <v>834</v>
      </c>
    </row>
    <row r="32552" spans="1:5" x14ac:dyDescent="0.25">
      <c r="A32552" t="s">
        <v>32551</v>
      </c>
      <c r="B32552">
        <v>7300</v>
      </c>
      <c r="C32552" t="s">
        <v>40225</v>
      </c>
      <c r="D32552" t="s">
        <v>39653</v>
      </c>
      <c r="E32552" t="str">
        <f>VLOOKUP(D32552,[1]OnlineNewsPopularity_followers!$A$2:$C$182,3,FALSE)</f>
        <v>Null</v>
      </c>
    </row>
    <row r="32553" spans="1:5" x14ac:dyDescent="0.25">
      <c r="A32553" t="s">
        <v>32552</v>
      </c>
      <c r="B32553">
        <v>1400</v>
      </c>
      <c r="C32553" t="s">
        <v>40225</v>
      </c>
      <c r="D32553" t="s">
        <v>39653</v>
      </c>
      <c r="E32553" t="str">
        <f>VLOOKUP(D32553,[1]OnlineNewsPopularity_followers!$A$2:$C$182,3,FALSE)</f>
        <v>Null</v>
      </c>
    </row>
    <row r="32554" spans="1:5" x14ac:dyDescent="0.25">
      <c r="A32554" t="s">
        <v>32553</v>
      </c>
      <c r="B32554">
        <v>744</v>
      </c>
      <c r="C32554" t="s">
        <v>39672</v>
      </c>
      <c r="D32554" t="s">
        <v>39673</v>
      </c>
      <c r="E32554">
        <f>VLOOKUP(D32554,[1]OnlineNewsPopularity_followers!$A$2:$C$182,3,FALSE)</f>
        <v>1148</v>
      </c>
    </row>
    <row r="32555" spans="1:5" x14ac:dyDescent="0.25">
      <c r="A32555" t="s">
        <v>32554</v>
      </c>
      <c r="B32555">
        <v>1000</v>
      </c>
      <c r="C32555" t="s">
        <v>39670</v>
      </c>
      <c r="D32555" t="s">
        <v>39671</v>
      </c>
      <c r="E32555">
        <f>VLOOKUP(D32555,[1]OnlineNewsPopularity_followers!$A$2:$C$182,3,FALSE)</f>
        <v>1084</v>
      </c>
    </row>
    <row r="32556" spans="1:5" x14ac:dyDescent="0.25">
      <c r="A32556" t="s">
        <v>32555</v>
      </c>
      <c r="B32556">
        <v>585</v>
      </c>
      <c r="C32556" t="s">
        <v>40094</v>
      </c>
      <c r="D32556" t="s">
        <v>40095</v>
      </c>
      <c r="E32556">
        <f>VLOOKUP(D32556,[1]OnlineNewsPopularity_followers!$A$2:$C$182,3,FALSE)</f>
        <v>14468</v>
      </c>
    </row>
    <row r="32557" spans="1:5" x14ac:dyDescent="0.25">
      <c r="A32557" t="s">
        <v>32556</v>
      </c>
      <c r="B32557">
        <v>864</v>
      </c>
      <c r="C32557" t="s">
        <v>40027</v>
      </c>
      <c r="D32557" t="s">
        <v>40028</v>
      </c>
      <c r="E32557">
        <f>VLOOKUP(D32557,[1]OnlineNewsPopularity_followers!$A$2:$C$182,3,FALSE)</f>
        <v>11329</v>
      </c>
    </row>
    <row r="32558" spans="1:5" x14ac:dyDescent="0.25">
      <c r="A32558" t="s">
        <v>32557</v>
      </c>
      <c r="B32558">
        <v>1400</v>
      </c>
      <c r="C32558" t="s">
        <v>40225</v>
      </c>
      <c r="D32558" t="s">
        <v>39653</v>
      </c>
      <c r="E32558" t="str">
        <f>VLOOKUP(D32558,[1]OnlineNewsPopularity_followers!$A$2:$C$182,3,FALSE)</f>
        <v>Null</v>
      </c>
    </row>
    <row r="32559" spans="1:5" x14ac:dyDescent="0.25">
      <c r="A32559" t="s">
        <v>32558</v>
      </c>
      <c r="B32559">
        <v>81</v>
      </c>
      <c r="C32559" t="s">
        <v>39944</v>
      </c>
      <c r="D32559" t="s">
        <v>39945</v>
      </c>
      <c r="E32559">
        <f>VLOOKUP(D32559,[1]OnlineNewsPopularity_followers!$A$2:$C$182,3,FALSE)</f>
        <v>686</v>
      </c>
    </row>
    <row r="32560" spans="1:5" x14ac:dyDescent="0.25">
      <c r="A32560" t="s">
        <v>32559</v>
      </c>
      <c r="B32560">
        <v>2200</v>
      </c>
      <c r="C32560" t="s">
        <v>40148</v>
      </c>
      <c r="D32560" t="s">
        <v>40149</v>
      </c>
      <c r="E32560" t="str">
        <f>VLOOKUP(D32560,[1]OnlineNewsPopularity_followers!$A$2:$C$182,3,FALSE)</f>
        <v>Null</v>
      </c>
    </row>
    <row r="32561" spans="1:5" x14ac:dyDescent="0.25">
      <c r="A32561" t="s">
        <v>32560</v>
      </c>
      <c r="B32561">
        <v>415</v>
      </c>
      <c r="C32561" t="s">
        <v>40085</v>
      </c>
      <c r="D32561" t="s">
        <v>40086</v>
      </c>
      <c r="E32561">
        <f>VLOOKUP(D32561,[1]OnlineNewsPopularity_followers!$A$2:$C$182,3,FALSE)</f>
        <v>778</v>
      </c>
    </row>
    <row r="32562" spans="1:5" x14ac:dyDescent="0.25">
      <c r="A32562" t="s">
        <v>32561</v>
      </c>
      <c r="B32562">
        <v>829</v>
      </c>
      <c r="C32562" t="s">
        <v>40225</v>
      </c>
      <c r="D32562" t="s">
        <v>39653</v>
      </c>
      <c r="E32562" t="str">
        <f>VLOOKUP(D32562,[1]OnlineNewsPopularity_followers!$A$2:$C$182,3,FALSE)</f>
        <v>Null</v>
      </c>
    </row>
    <row r="32563" spans="1:5" x14ac:dyDescent="0.25">
      <c r="A32563" t="s">
        <v>32562</v>
      </c>
      <c r="B32563">
        <v>3500</v>
      </c>
      <c r="C32563" t="s">
        <v>39726</v>
      </c>
      <c r="D32563" t="s">
        <v>39727</v>
      </c>
      <c r="E32563">
        <f>VLOOKUP(D32563,[1]OnlineNewsPopularity_followers!$A$2:$C$182,3,FALSE)</f>
        <v>1352</v>
      </c>
    </row>
    <row r="32564" spans="1:5" x14ac:dyDescent="0.25">
      <c r="A32564" t="s">
        <v>32563</v>
      </c>
      <c r="B32564">
        <v>666</v>
      </c>
      <c r="C32564" t="s">
        <v>39666</v>
      </c>
      <c r="D32564" t="s">
        <v>39653</v>
      </c>
      <c r="E32564" t="str">
        <f>VLOOKUP(D32564,[1]OnlineNewsPopularity_followers!$A$2:$C$182,3,FALSE)</f>
        <v>Null</v>
      </c>
    </row>
    <row r="32565" spans="1:5" x14ac:dyDescent="0.25">
      <c r="A32565" t="s">
        <v>32564</v>
      </c>
      <c r="B32565">
        <v>5800</v>
      </c>
      <c r="C32565" t="s">
        <v>40226</v>
      </c>
      <c r="D32565" t="s">
        <v>40227</v>
      </c>
      <c r="E32565">
        <f>VLOOKUP(D32565,[1]OnlineNewsPopularity_followers!$A$2:$C$182,3,FALSE)</f>
        <v>5997</v>
      </c>
    </row>
    <row r="32566" spans="1:5" x14ac:dyDescent="0.25">
      <c r="A32566" t="s">
        <v>32565</v>
      </c>
      <c r="B32566">
        <v>1100</v>
      </c>
      <c r="C32566" t="s">
        <v>39915</v>
      </c>
      <c r="D32566" t="s">
        <v>39916</v>
      </c>
      <c r="E32566">
        <f>VLOOKUP(D32566,[1]OnlineNewsPopularity_followers!$A$2:$C$182,3,FALSE)</f>
        <v>2629</v>
      </c>
    </row>
    <row r="32567" spans="1:5" x14ac:dyDescent="0.25">
      <c r="A32567" t="s">
        <v>32566</v>
      </c>
      <c r="B32567">
        <v>1700</v>
      </c>
      <c r="C32567" t="s">
        <v>40027</v>
      </c>
      <c r="D32567" t="s">
        <v>40028</v>
      </c>
      <c r="E32567">
        <f>VLOOKUP(D32567,[1]OnlineNewsPopularity_followers!$A$2:$C$182,3,FALSE)</f>
        <v>11329</v>
      </c>
    </row>
    <row r="32568" spans="1:5" x14ac:dyDescent="0.25">
      <c r="A32568" t="s">
        <v>32567</v>
      </c>
      <c r="B32568">
        <v>876</v>
      </c>
      <c r="C32568" t="s">
        <v>40214</v>
      </c>
      <c r="D32568" t="s">
        <v>39653</v>
      </c>
      <c r="E32568" t="str">
        <f>VLOOKUP(D32568,[1]OnlineNewsPopularity_followers!$A$2:$C$182,3,FALSE)</f>
        <v>Null</v>
      </c>
    </row>
    <row r="32569" spans="1:5" x14ac:dyDescent="0.25">
      <c r="A32569" t="s">
        <v>32568</v>
      </c>
      <c r="B32569">
        <v>2100</v>
      </c>
      <c r="C32569" t="s">
        <v>40261</v>
      </c>
      <c r="D32569" t="s">
        <v>39653</v>
      </c>
      <c r="E32569" t="str">
        <f>VLOOKUP(D32569,[1]OnlineNewsPopularity_followers!$A$2:$C$182,3,FALSE)</f>
        <v>Null</v>
      </c>
    </row>
    <row r="32570" spans="1:5" x14ac:dyDescent="0.25">
      <c r="A32570" t="s">
        <v>32569</v>
      </c>
      <c r="B32570">
        <v>1300</v>
      </c>
      <c r="C32570" t="s">
        <v>40125</v>
      </c>
      <c r="D32570" t="s">
        <v>40126</v>
      </c>
      <c r="E32570">
        <f>VLOOKUP(D32570,[1]OnlineNewsPopularity_followers!$A$2:$C$182,3,FALSE)</f>
        <v>1396</v>
      </c>
    </row>
    <row r="32571" spans="1:5" x14ac:dyDescent="0.25">
      <c r="A32571" t="s">
        <v>32570</v>
      </c>
      <c r="B32571">
        <v>2400</v>
      </c>
      <c r="C32571" t="s">
        <v>39670</v>
      </c>
      <c r="D32571" t="s">
        <v>39671</v>
      </c>
      <c r="E32571">
        <f>VLOOKUP(D32571,[1]OnlineNewsPopularity_followers!$A$2:$C$182,3,FALSE)</f>
        <v>1084</v>
      </c>
    </row>
    <row r="32572" spans="1:5" x14ac:dyDescent="0.25">
      <c r="A32572" t="s">
        <v>32571</v>
      </c>
      <c r="B32572">
        <v>940</v>
      </c>
      <c r="C32572" t="s">
        <v>39954</v>
      </c>
      <c r="D32572" t="s">
        <v>39653</v>
      </c>
      <c r="E32572" t="str">
        <f>VLOOKUP(D32572,[1]OnlineNewsPopularity_followers!$A$2:$C$182,3,FALSE)</f>
        <v>Null</v>
      </c>
    </row>
    <row r="32573" spans="1:5" x14ac:dyDescent="0.25">
      <c r="A32573" t="s">
        <v>32572</v>
      </c>
      <c r="B32573">
        <v>861</v>
      </c>
      <c r="C32573" t="s">
        <v>39670</v>
      </c>
      <c r="D32573" t="s">
        <v>39671</v>
      </c>
      <c r="E32573">
        <f>VLOOKUP(D32573,[1]OnlineNewsPopularity_followers!$A$2:$C$182,3,FALSE)</f>
        <v>1084</v>
      </c>
    </row>
    <row r="32574" spans="1:5" x14ac:dyDescent="0.25">
      <c r="A32574" t="s">
        <v>32573</v>
      </c>
      <c r="B32574">
        <v>381</v>
      </c>
      <c r="C32574" t="s">
        <v>40200</v>
      </c>
      <c r="D32574" t="s">
        <v>39653</v>
      </c>
      <c r="E32574" t="str">
        <f>VLOOKUP(D32574,[1]OnlineNewsPopularity_followers!$A$2:$C$182,3,FALSE)</f>
        <v>Null</v>
      </c>
    </row>
    <row r="32575" spans="1:5" x14ac:dyDescent="0.25">
      <c r="A32575" t="s">
        <v>32574</v>
      </c>
      <c r="B32575">
        <v>1700</v>
      </c>
      <c r="C32575" t="s">
        <v>40148</v>
      </c>
      <c r="D32575" t="s">
        <v>40149</v>
      </c>
      <c r="E32575" t="str">
        <f>VLOOKUP(D32575,[1]OnlineNewsPopularity_followers!$A$2:$C$182,3,FALSE)</f>
        <v>Null</v>
      </c>
    </row>
    <row r="32576" spans="1:5" x14ac:dyDescent="0.25">
      <c r="A32576" t="s">
        <v>32575</v>
      </c>
      <c r="B32576">
        <v>473</v>
      </c>
      <c r="C32576" t="s">
        <v>40094</v>
      </c>
      <c r="D32576" t="s">
        <v>40095</v>
      </c>
      <c r="E32576">
        <f>VLOOKUP(D32576,[1]OnlineNewsPopularity_followers!$A$2:$C$182,3,FALSE)</f>
        <v>14468</v>
      </c>
    </row>
    <row r="32577" spans="1:5" x14ac:dyDescent="0.25">
      <c r="A32577" t="s">
        <v>32576</v>
      </c>
      <c r="B32577">
        <v>530</v>
      </c>
      <c r="C32577" t="s">
        <v>40200</v>
      </c>
      <c r="D32577" t="s">
        <v>39653</v>
      </c>
      <c r="E32577" t="str">
        <f>VLOOKUP(D32577,[1]OnlineNewsPopularity_followers!$A$2:$C$182,3,FALSE)</f>
        <v>Null</v>
      </c>
    </row>
    <row r="32578" spans="1:5" x14ac:dyDescent="0.25">
      <c r="A32578" t="s">
        <v>32577</v>
      </c>
      <c r="B32578">
        <v>914</v>
      </c>
      <c r="C32578" t="s">
        <v>39915</v>
      </c>
      <c r="D32578" t="s">
        <v>39916</v>
      </c>
      <c r="E32578">
        <f>VLOOKUP(D32578,[1]OnlineNewsPopularity_followers!$A$2:$C$182,3,FALSE)</f>
        <v>2629</v>
      </c>
    </row>
    <row r="32579" spans="1:5" x14ac:dyDescent="0.25">
      <c r="A32579" t="s">
        <v>32578</v>
      </c>
      <c r="B32579">
        <v>715</v>
      </c>
      <c r="C32579" t="s">
        <v>39683</v>
      </c>
      <c r="D32579" t="s">
        <v>39684</v>
      </c>
      <c r="E32579">
        <f>VLOOKUP(D32579,[1]OnlineNewsPopularity_followers!$A$2:$C$182,3,FALSE)</f>
        <v>9381</v>
      </c>
    </row>
    <row r="32580" spans="1:5" x14ac:dyDescent="0.25">
      <c r="A32580" t="s">
        <v>32579</v>
      </c>
      <c r="B32580">
        <v>2800</v>
      </c>
      <c r="C32580" t="s">
        <v>40094</v>
      </c>
      <c r="D32580" t="s">
        <v>40095</v>
      </c>
      <c r="E32580">
        <f>VLOOKUP(D32580,[1]OnlineNewsPopularity_followers!$A$2:$C$182,3,FALSE)</f>
        <v>14468</v>
      </c>
    </row>
    <row r="32581" spans="1:5" x14ac:dyDescent="0.25">
      <c r="A32581" t="s">
        <v>32580</v>
      </c>
      <c r="B32581">
        <v>1500</v>
      </c>
      <c r="C32581" t="s">
        <v>40116</v>
      </c>
      <c r="D32581" t="s">
        <v>39653</v>
      </c>
      <c r="E32581" t="str">
        <f>VLOOKUP(D32581,[1]OnlineNewsPopularity_followers!$A$2:$C$182,3,FALSE)</f>
        <v>Null</v>
      </c>
    </row>
    <row r="32582" spans="1:5" x14ac:dyDescent="0.25">
      <c r="A32582" t="s">
        <v>32581</v>
      </c>
      <c r="B32582">
        <v>654</v>
      </c>
      <c r="C32582" t="s">
        <v>39689</v>
      </c>
      <c r="D32582" t="s">
        <v>39690</v>
      </c>
      <c r="E32582" t="str">
        <f>VLOOKUP(D32582,[1]OnlineNewsPopularity_followers!$A$2:$C$182,3,FALSE)</f>
        <v>Null</v>
      </c>
    </row>
    <row r="32583" spans="1:5" x14ac:dyDescent="0.25">
      <c r="A32583" t="s">
        <v>32582</v>
      </c>
      <c r="B32583">
        <v>763</v>
      </c>
      <c r="C32583" t="s">
        <v>40200</v>
      </c>
      <c r="D32583" t="s">
        <v>39653</v>
      </c>
      <c r="E32583" t="str">
        <f>VLOOKUP(D32583,[1]OnlineNewsPopularity_followers!$A$2:$C$182,3,FALSE)</f>
        <v>Null</v>
      </c>
    </row>
    <row r="32584" spans="1:5" x14ac:dyDescent="0.25">
      <c r="A32584" t="s">
        <v>32583</v>
      </c>
      <c r="B32584">
        <v>2600</v>
      </c>
      <c r="C32584" t="s">
        <v>39662</v>
      </c>
      <c r="D32584" t="s">
        <v>39663</v>
      </c>
      <c r="E32584">
        <f>VLOOKUP(D32584,[1]OnlineNewsPopularity_followers!$A$2:$C$182,3,FALSE)</f>
        <v>921</v>
      </c>
    </row>
    <row r="32585" spans="1:5" x14ac:dyDescent="0.25">
      <c r="A32585" t="s">
        <v>32584</v>
      </c>
      <c r="B32585">
        <v>910</v>
      </c>
      <c r="C32585" t="s">
        <v>40192</v>
      </c>
      <c r="D32585" t="s">
        <v>39653</v>
      </c>
      <c r="E32585" t="str">
        <f>VLOOKUP(D32585,[1]OnlineNewsPopularity_followers!$A$2:$C$182,3,FALSE)</f>
        <v>Null</v>
      </c>
    </row>
    <row r="32586" spans="1:5" x14ac:dyDescent="0.25">
      <c r="A32586" t="s">
        <v>32585</v>
      </c>
      <c r="B32586">
        <v>1400</v>
      </c>
      <c r="C32586" t="s">
        <v>39683</v>
      </c>
      <c r="D32586" t="s">
        <v>39684</v>
      </c>
      <c r="E32586">
        <f>VLOOKUP(D32586,[1]OnlineNewsPopularity_followers!$A$2:$C$182,3,FALSE)</f>
        <v>9381</v>
      </c>
    </row>
    <row r="32587" spans="1:5" x14ac:dyDescent="0.25">
      <c r="A32587" t="s">
        <v>32586</v>
      </c>
      <c r="B32587">
        <v>949</v>
      </c>
      <c r="C32587" t="s">
        <v>40079</v>
      </c>
      <c r="D32587" t="s">
        <v>40080</v>
      </c>
      <c r="E32587">
        <f>VLOOKUP(D32587,[1]OnlineNewsPopularity_followers!$A$2:$C$182,3,FALSE)</f>
        <v>188</v>
      </c>
    </row>
    <row r="32588" spans="1:5" x14ac:dyDescent="0.25">
      <c r="A32588" t="s">
        <v>32587</v>
      </c>
      <c r="B32588">
        <v>802</v>
      </c>
      <c r="C32588" t="s">
        <v>40200</v>
      </c>
      <c r="D32588" t="s">
        <v>39653</v>
      </c>
      <c r="E32588" t="str">
        <f>VLOOKUP(D32588,[1]OnlineNewsPopularity_followers!$A$2:$C$182,3,FALSE)</f>
        <v>Null</v>
      </c>
    </row>
    <row r="32589" spans="1:5" x14ac:dyDescent="0.25">
      <c r="A32589" t="s">
        <v>32588</v>
      </c>
      <c r="B32589">
        <v>745</v>
      </c>
      <c r="C32589" t="s">
        <v>40195</v>
      </c>
      <c r="D32589" t="s">
        <v>39653</v>
      </c>
      <c r="E32589" t="str">
        <f>VLOOKUP(D32589,[1]OnlineNewsPopularity_followers!$A$2:$C$182,3,FALSE)</f>
        <v>Null</v>
      </c>
    </row>
    <row r="32590" spans="1:5" x14ac:dyDescent="0.25">
      <c r="A32590" t="s">
        <v>32589</v>
      </c>
      <c r="B32590">
        <v>4300</v>
      </c>
      <c r="C32590" t="s">
        <v>39691</v>
      </c>
      <c r="D32590" t="s">
        <v>39692</v>
      </c>
      <c r="E32590">
        <f>VLOOKUP(D32590,[1]OnlineNewsPopularity_followers!$A$2:$C$182,3,FALSE)</f>
        <v>9001</v>
      </c>
    </row>
    <row r="32591" spans="1:5" x14ac:dyDescent="0.25">
      <c r="A32591" t="s">
        <v>32590</v>
      </c>
      <c r="B32591">
        <v>1200</v>
      </c>
      <c r="C32591" t="s">
        <v>40192</v>
      </c>
      <c r="D32591" t="s">
        <v>39653</v>
      </c>
      <c r="E32591" t="str">
        <f>VLOOKUP(D32591,[1]OnlineNewsPopularity_followers!$A$2:$C$182,3,FALSE)</f>
        <v>Null</v>
      </c>
    </row>
    <row r="32592" spans="1:5" x14ac:dyDescent="0.25">
      <c r="A32592" t="s">
        <v>32591</v>
      </c>
      <c r="B32592">
        <v>2700</v>
      </c>
      <c r="C32592" t="s">
        <v>40085</v>
      </c>
      <c r="D32592" t="s">
        <v>40086</v>
      </c>
      <c r="E32592">
        <f>VLOOKUP(D32592,[1]OnlineNewsPopularity_followers!$A$2:$C$182,3,FALSE)</f>
        <v>778</v>
      </c>
    </row>
    <row r="32593" spans="1:5" x14ac:dyDescent="0.25">
      <c r="A32593" t="s">
        <v>32592</v>
      </c>
      <c r="B32593">
        <v>4500</v>
      </c>
      <c r="C32593" t="s">
        <v>40195</v>
      </c>
      <c r="D32593" t="s">
        <v>39653</v>
      </c>
      <c r="E32593" t="str">
        <f>VLOOKUP(D32593,[1]OnlineNewsPopularity_followers!$A$2:$C$182,3,FALSE)</f>
        <v>Null</v>
      </c>
    </row>
    <row r="32594" spans="1:5" x14ac:dyDescent="0.25">
      <c r="A32594" t="s">
        <v>32593</v>
      </c>
      <c r="B32594">
        <v>780</v>
      </c>
      <c r="C32594" t="s">
        <v>39670</v>
      </c>
      <c r="D32594" t="s">
        <v>39671</v>
      </c>
      <c r="E32594">
        <f>VLOOKUP(D32594,[1]OnlineNewsPopularity_followers!$A$2:$C$182,3,FALSE)</f>
        <v>1084</v>
      </c>
    </row>
    <row r="32595" spans="1:5" x14ac:dyDescent="0.25">
      <c r="A32595" t="s">
        <v>32594</v>
      </c>
      <c r="B32595">
        <v>833</v>
      </c>
      <c r="C32595" t="s">
        <v>40195</v>
      </c>
      <c r="D32595" t="s">
        <v>39653</v>
      </c>
      <c r="E32595" t="str">
        <f>VLOOKUP(D32595,[1]OnlineNewsPopularity_followers!$A$2:$C$182,3,FALSE)</f>
        <v>Null</v>
      </c>
    </row>
    <row r="32596" spans="1:5" x14ac:dyDescent="0.25">
      <c r="A32596" t="s">
        <v>32595</v>
      </c>
      <c r="B32596">
        <v>3100</v>
      </c>
      <c r="C32596" t="s">
        <v>39683</v>
      </c>
      <c r="D32596" t="s">
        <v>39684</v>
      </c>
      <c r="E32596">
        <f>VLOOKUP(D32596,[1]OnlineNewsPopularity_followers!$A$2:$C$182,3,FALSE)</f>
        <v>9381</v>
      </c>
    </row>
    <row r="32597" spans="1:5" x14ac:dyDescent="0.25">
      <c r="A32597" t="s">
        <v>32596</v>
      </c>
      <c r="B32597">
        <v>2200</v>
      </c>
      <c r="C32597" t="s">
        <v>39677</v>
      </c>
      <c r="D32597" t="s">
        <v>39678</v>
      </c>
      <c r="E32597">
        <f>VLOOKUP(D32597,[1]OnlineNewsPopularity_followers!$A$2:$C$182,3,FALSE)</f>
        <v>43747</v>
      </c>
    </row>
    <row r="32598" spans="1:5" x14ac:dyDescent="0.25">
      <c r="A32598" t="s">
        <v>32597</v>
      </c>
      <c r="B32598">
        <v>862</v>
      </c>
      <c r="C32598" t="s">
        <v>40125</v>
      </c>
      <c r="D32598" t="s">
        <v>40126</v>
      </c>
      <c r="E32598">
        <f>VLOOKUP(D32598,[1]OnlineNewsPopularity_followers!$A$2:$C$182,3,FALSE)</f>
        <v>1396</v>
      </c>
    </row>
    <row r="32599" spans="1:5" x14ac:dyDescent="0.25">
      <c r="A32599" t="s">
        <v>32598</v>
      </c>
      <c r="B32599">
        <v>382</v>
      </c>
      <c r="C32599" t="s">
        <v>39726</v>
      </c>
      <c r="D32599" t="s">
        <v>39727</v>
      </c>
      <c r="E32599">
        <f>VLOOKUP(D32599,[1]OnlineNewsPopularity_followers!$A$2:$C$182,3,FALSE)</f>
        <v>1352</v>
      </c>
    </row>
    <row r="32600" spans="1:5" x14ac:dyDescent="0.25">
      <c r="A32600" t="s">
        <v>32599</v>
      </c>
      <c r="B32600">
        <v>734</v>
      </c>
      <c r="C32600" t="s">
        <v>40085</v>
      </c>
      <c r="D32600" t="s">
        <v>40086</v>
      </c>
      <c r="E32600">
        <f>VLOOKUP(D32600,[1]OnlineNewsPopularity_followers!$A$2:$C$182,3,FALSE)</f>
        <v>778</v>
      </c>
    </row>
    <row r="32601" spans="1:5" x14ac:dyDescent="0.25">
      <c r="A32601" t="s">
        <v>32600</v>
      </c>
      <c r="B32601">
        <v>410</v>
      </c>
      <c r="C32601" t="s">
        <v>39708</v>
      </c>
      <c r="D32601" t="s">
        <v>39709</v>
      </c>
      <c r="E32601">
        <f>VLOOKUP(D32601,[1]OnlineNewsPopularity_followers!$A$2:$C$182,3,FALSE)</f>
        <v>10588</v>
      </c>
    </row>
    <row r="32602" spans="1:5" x14ac:dyDescent="0.25">
      <c r="A32602" t="s">
        <v>32601</v>
      </c>
      <c r="B32602">
        <v>3100</v>
      </c>
      <c r="C32602" t="s">
        <v>39699</v>
      </c>
      <c r="D32602" t="s">
        <v>39700</v>
      </c>
      <c r="E32602">
        <f>VLOOKUP(D32602,[1]OnlineNewsPopularity_followers!$A$2:$C$182,3,FALSE)</f>
        <v>834</v>
      </c>
    </row>
    <row r="32603" spans="1:5" x14ac:dyDescent="0.25">
      <c r="A32603" t="s">
        <v>32602</v>
      </c>
      <c r="B32603">
        <v>3800</v>
      </c>
      <c r="C32603" t="s">
        <v>39691</v>
      </c>
      <c r="D32603" t="s">
        <v>39692</v>
      </c>
      <c r="E32603">
        <f>VLOOKUP(D32603,[1]OnlineNewsPopularity_followers!$A$2:$C$182,3,FALSE)</f>
        <v>9001</v>
      </c>
    </row>
    <row r="32604" spans="1:5" x14ac:dyDescent="0.25">
      <c r="A32604" t="s">
        <v>32603</v>
      </c>
      <c r="B32604">
        <v>1300</v>
      </c>
      <c r="C32604" t="s">
        <v>40210</v>
      </c>
      <c r="D32604" t="s">
        <v>39653</v>
      </c>
      <c r="E32604" t="str">
        <f>VLOOKUP(D32604,[1]OnlineNewsPopularity_followers!$A$2:$C$182,3,FALSE)</f>
        <v>Null</v>
      </c>
    </row>
    <row r="32605" spans="1:5" x14ac:dyDescent="0.25">
      <c r="A32605" t="s">
        <v>32604</v>
      </c>
      <c r="B32605">
        <v>474</v>
      </c>
      <c r="C32605" t="s">
        <v>40116</v>
      </c>
      <c r="D32605" t="s">
        <v>39653</v>
      </c>
      <c r="E32605" t="str">
        <f>VLOOKUP(D32605,[1]OnlineNewsPopularity_followers!$A$2:$C$182,3,FALSE)</f>
        <v>Null</v>
      </c>
    </row>
    <row r="32606" spans="1:5" x14ac:dyDescent="0.25">
      <c r="A32606" t="s">
        <v>32605</v>
      </c>
      <c r="B32606">
        <v>819</v>
      </c>
      <c r="C32606" t="s">
        <v>39716</v>
      </c>
      <c r="D32606" t="s">
        <v>39717</v>
      </c>
      <c r="E32606" t="str">
        <f>VLOOKUP(D32606,[1]OnlineNewsPopularity_followers!$A$2:$C$182,3,FALSE)</f>
        <v>Null</v>
      </c>
    </row>
    <row r="32607" spans="1:5" x14ac:dyDescent="0.25">
      <c r="A32607" t="s">
        <v>32606</v>
      </c>
      <c r="B32607">
        <v>1200</v>
      </c>
      <c r="C32607" t="s">
        <v>39811</v>
      </c>
      <c r="D32607" t="s">
        <v>39653</v>
      </c>
      <c r="E32607" t="str">
        <f>VLOOKUP(D32607,[1]OnlineNewsPopularity_followers!$A$2:$C$182,3,FALSE)</f>
        <v>Null</v>
      </c>
    </row>
    <row r="32608" spans="1:5" x14ac:dyDescent="0.25">
      <c r="A32608" t="s">
        <v>32607</v>
      </c>
      <c r="B32608">
        <v>3800</v>
      </c>
      <c r="C32608" t="s">
        <v>40195</v>
      </c>
      <c r="D32608" t="s">
        <v>39653</v>
      </c>
      <c r="E32608" t="str">
        <f>VLOOKUP(D32608,[1]OnlineNewsPopularity_followers!$A$2:$C$182,3,FALSE)</f>
        <v>Null</v>
      </c>
    </row>
    <row r="32609" spans="1:5" x14ac:dyDescent="0.25">
      <c r="A32609" t="s">
        <v>32608</v>
      </c>
      <c r="B32609">
        <v>4500</v>
      </c>
      <c r="C32609" t="s">
        <v>39704</v>
      </c>
      <c r="D32609" t="s">
        <v>39653</v>
      </c>
      <c r="E32609" t="str">
        <f>VLOOKUP(D32609,[1]OnlineNewsPopularity_followers!$A$2:$C$182,3,FALSE)</f>
        <v>Null</v>
      </c>
    </row>
    <row r="32610" spans="1:5" x14ac:dyDescent="0.25">
      <c r="A32610" t="s">
        <v>32609</v>
      </c>
      <c r="B32610">
        <v>983</v>
      </c>
      <c r="C32610" t="s">
        <v>39683</v>
      </c>
      <c r="D32610" t="s">
        <v>39684</v>
      </c>
      <c r="E32610">
        <f>VLOOKUP(D32610,[1]OnlineNewsPopularity_followers!$A$2:$C$182,3,FALSE)</f>
        <v>9381</v>
      </c>
    </row>
    <row r="32611" spans="1:5" x14ac:dyDescent="0.25">
      <c r="A32611" t="s">
        <v>32610</v>
      </c>
      <c r="B32611">
        <v>1100</v>
      </c>
      <c r="C32611" t="s">
        <v>40147</v>
      </c>
      <c r="D32611" t="s">
        <v>39653</v>
      </c>
      <c r="E32611" t="str">
        <f>VLOOKUP(D32611,[1]OnlineNewsPopularity_followers!$A$2:$C$182,3,FALSE)</f>
        <v>Null</v>
      </c>
    </row>
    <row r="32612" spans="1:5" x14ac:dyDescent="0.25">
      <c r="A32612" t="s">
        <v>32611</v>
      </c>
      <c r="B32612">
        <v>658</v>
      </c>
      <c r="C32612" t="s">
        <v>40181</v>
      </c>
      <c r="D32612" t="s">
        <v>39653</v>
      </c>
      <c r="E32612" t="str">
        <f>VLOOKUP(D32612,[1]OnlineNewsPopularity_followers!$A$2:$C$182,3,FALSE)</f>
        <v>Null</v>
      </c>
    </row>
    <row r="32613" spans="1:5" x14ac:dyDescent="0.25">
      <c r="A32613" t="s">
        <v>32612</v>
      </c>
      <c r="B32613">
        <v>722</v>
      </c>
      <c r="C32613" t="s">
        <v>39691</v>
      </c>
      <c r="D32613" t="s">
        <v>39692</v>
      </c>
      <c r="E32613">
        <f>VLOOKUP(D32613,[1]OnlineNewsPopularity_followers!$A$2:$C$182,3,FALSE)</f>
        <v>9001</v>
      </c>
    </row>
    <row r="32614" spans="1:5" x14ac:dyDescent="0.25">
      <c r="A32614" t="s">
        <v>32613</v>
      </c>
      <c r="B32614">
        <v>7500</v>
      </c>
      <c r="C32614" t="s">
        <v>39944</v>
      </c>
      <c r="D32614" t="s">
        <v>39945</v>
      </c>
      <c r="E32614">
        <f>VLOOKUP(D32614,[1]OnlineNewsPopularity_followers!$A$2:$C$182,3,FALSE)</f>
        <v>686</v>
      </c>
    </row>
    <row r="32615" spans="1:5" x14ac:dyDescent="0.25">
      <c r="A32615" t="s">
        <v>32614</v>
      </c>
      <c r="B32615">
        <v>2500</v>
      </c>
      <c r="C32615" t="s">
        <v>40225</v>
      </c>
      <c r="D32615" t="s">
        <v>39653</v>
      </c>
      <c r="E32615" t="str">
        <f>VLOOKUP(D32615,[1]OnlineNewsPopularity_followers!$A$2:$C$182,3,FALSE)</f>
        <v>Null</v>
      </c>
    </row>
    <row r="32616" spans="1:5" x14ac:dyDescent="0.25">
      <c r="A32616" t="s">
        <v>32615</v>
      </c>
      <c r="B32616">
        <v>721</v>
      </c>
      <c r="C32616" t="s">
        <v>40148</v>
      </c>
      <c r="D32616" t="s">
        <v>40149</v>
      </c>
      <c r="E32616" t="str">
        <f>VLOOKUP(D32616,[1]OnlineNewsPopularity_followers!$A$2:$C$182,3,FALSE)</f>
        <v>Null</v>
      </c>
    </row>
    <row r="32617" spans="1:5" x14ac:dyDescent="0.25">
      <c r="A32617" t="s">
        <v>32616</v>
      </c>
      <c r="B32617">
        <v>2100</v>
      </c>
      <c r="C32617" t="s">
        <v>39662</v>
      </c>
      <c r="D32617" t="s">
        <v>39663</v>
      </c>
      <c r="E32617">
        <f>VLOOKUP(D32617,[1]OnlineNewsPopularity_followers!$A$2:$C$182,3,FALSE)</f>
        <v>921</v>
      </c>
    </row>
    <row r="32618" spans="1:5" x14ac:dyDescent="0.25">
      <c r="A32618" t="s">
        <v>32617</v>
      </c>
      <c r="B32618">
        <v>7700</v>
      </c>
      <c r="C32618" t="s">
        <v>40022</v>
      </c>
      <c r="D32618" t="s">
        <v>39653</v>
      </c>
      <c r="E32618" t="str">
        <f>VLOOKUP(D32618,[1]OnlineNewsPopularity_followers!$A$2:$C$182,3,FALSE)</f>
        <v>Null</v>
      </c>
    </row>
    <row r="32619" spans="1:5" x14ac:dyDescent="0.25">
      <c r="A32619" t="s">
        <v>32618</v>
      </c>
      <c r="B32619">
        <v>1400</v>
      </c>
      <c r="C32619" t="s">
        <v>40094</v>
      </c>
      <c r="D32619" t="s">
        <v>40095</v>
      </c>
      <c r="E32619">
        <f>VLOOKUP(D32619,[1]OnlineNewsPopularity_followers!$A$2:$C$182,3,FALSE)</f>
        <v>14468</v>
      </c>
    </row>
    <row r="32620" spans="1:5" x14ac:dyDescent="0.25">
      <c r="A32620" t="s">
        <v>32619</v>
      </c>
      <c r="B32620">
        <v>473</v>
      </c>
      <c r="C32620" t="s">
        <v>40207</v>
      </c>
      <c r="D32620" t="s">
        <v>40208</v>
      </c>
      <c r="E32620" t="str">
        <f>VLOOKUP(D32620,[1]OnlineNewsPopularity_followers!$A$2:$C$182,3,FALSE)</f>
        <v>Null</v>
      </c>
    </row>
    <row r="32621" spans="1:5" x14ac:dyDescent="0.25">
      <c r="A32621" t="s">
        <v>32620</v>
      </c>
      <c r="B32621">
        <v>3700</v>
      </c>
      <c r="C32621" t="s">
        <v>39683</v>
      </c>
      <c r="D32621" t="s">
        <v>39684</v>
      </c>
      <c r="E32621">
        <f>VLOOKUP(D32621,[1]OnlineNewsPopularity_followers!$A$2:$C$182,3,FALSE)</f>
        <v>9381</v>
      </c>
    </row>
    <row r="32622" spans="1:5" x14ac:dyDescent="0.25">
      <c r="A32622" t="s">
        <v>32621</v>
      </c>
      <c r="B32622">
        <v>943</v>
      </c>
      <c r="C32622" t="s">
        <v>40134</v>
      </c>
      <c r="D32622" t="s">
        <v>39653</v>
      </c>
      <c r="E32622" t="str">
        <f>VLOOKUP(D32622,[1]OnlineNewsPopularity_followers!$A$2:$C$182,3,FALSE)</f>
        <v>Null</v>
      </c>
    </row>
    <row r="32623" spans="1:5" x14ac:dyDescent="0.25">
      <c r="A32623" t="s">
        <v>32622</v>
      </c>
      <c r="B32623">
        <v>2100</v>
      </c>
      <c r="C32623" t="s">
        <v>40225</v>
      </c>
      <c r="D32623" t="s">
        <v>39653</v>
      </c>
      <c r="E32623" t="str">
        <f>VLOOKUP(D32623,[1]OnlineNewsPopularity_followers!$A$2:$C$182,3,FALSE)</f>
        <v>Null</v>
      </c>
    </row>
    <row r="32624" spans="1:5" x14ac:dyDescent="0.25">
      <c r="A32624" t="s">
        <v>32623</v>
      </c>
      <c r="B32624">
        <v>822</v>
      </c>
      <c r="C32624" t="s">
        <v>40064</v>
      </c>
      <c r="D32624" t="s">
        <v>39653</v>
      </c>
      <c r="E32624" t="str">
        <f>VLOOKUP(D32624,[1]OnlineNewsPopularity_followers!$A$2:$C$182,3,FALSE)</f>
        <v>Null</v>
      </c>
    </row>
    <row r="32625" spans="1:5" x14ac:dyDescent="0.25">
      <c r="A32625" t="s">
        <v>32624</v>
      </c>
      <c r="B32625">
        <v>1000</v>
      </c>
      <c r="C32625" t="s">
        <v>40225</v>
      </c>
      <c r="D32625" t="s">
        <v>39653</v>
      </c>
      <c r="E32625" t="str">
        <f>VLOOKUP(D32625,[1]OnlineNewsPopularity_followers!$A$2:$C$182,3,FALSE)</f>
        <v>Null</v>
      </c>
    </row>
    <row r="32626" spans="1:5" x14ac:dyDescent="0.25">
      <c r="A32626" t="s">
        <v>32625</v>
      </c>
      <c r="B32626">
        <v>556</v>
      </c>
      <c r="C32626" t="s">
        <v>40225</v>
      </c>
      <c r="D32626" t="s">
        <v>39653</v>
      </c>
      <c r="E32626" t="str">
        <f>VLOOKUP(D32626,[1]OnlineNewsPopularity_followers!$A$2:$C$182,3,FALSE)</f>
        <v>Null</v>
      </c>
    </row>
    <row r="32627" spans="1:5" x14ac:dyDescent="0.25">
      <c r="A32627" t="s">
        <v>32626</v>
      </c>
      <c r="B32627">
        <v>507</v>
      </c>
      <c r="C32627" t="s">
        <v>40085</v>
      </c>
      <c r="D32627" t="s">
        <v>40086</v>
      </c>
      <c r="E32627">
        <f>VLOOKUP(D32627,[1]OnlineNewsPopularity_followers!$A$2:$C$182,3,FALSE)</f>
        <v>778</v>
      </c>
    </row>
    <row r="32628" spans="1:5" x14ac:dyDescent="0.25">
      <c r="A32628" t="s">
        <v>32627</v>
      </c>
      <c r="B32628">
        <v>698</v>
      </c>
      <c r="C32628" t="s">
        <v>40200</v>
      </c>
      <c r="D32628" t="s">
        <v>39653</v>
      </c>
      <c r="E32628" t="str">
        <f>VLOOKUP(D32628,[1]OnlineNewsPopularity_followers!$A$2:$C$182,3,FALSE)</f>
        <v>Null</v>
      </c>
    </row>
    <row r="32629" spans="1:5" x14ac:dyDescent="0.25">
      <c r="A32629" t="s">
        <v>32628</v>
      </c>
      <c r="B32629">
        <v>1100</v>
      </c>
      <c r="C32629" t="s">
        <v>39670</v>
      </c>
      <c r="D32629" t="s">
        <v>39671</v>
      </c>
      <c r="E32629">
        <f>VLOOKUP(D32629,[1]OnlineNewsPopularity_followers!$A$2:$C$182,3,FALSE)</f>
        <v>1084</v>
      </c>
    </row>
    <row r="32630" spans="1:5" x14ac:dyDescent="0.25">
      <c r="A32630" t="s">
        <v>32629</v>
      </c>
      <c r="B32630">
        <v>998</v>
      </c>
      <c r="C32630" t="s">
        <v>40085</v>
      </c>
      <c r="D32630" t="s">
        <v>40086</v>
      </c>
      <c r="E32630">
        <f>VLOOKUP(D32630,[1]OnlineNewsPopularity_followers!$A$2:$C$182,3,FALSE)</f>
        <v>778</v>
      </c>
    </row>
    <row r="32631" spans="1:5" x14ac:dyDescent="0.25">
      <c r="A32631" t="s">
        <v>32630</v>
      </c>
      <c r="B32631">
        <v>994</v>
      </c>
      <c r="C32631" t="s">
        <v>39915</v>
      </c>
      <c r="D32631" t="s">
        <v>39916</v>
      </c>
      <c r="E32631">
        <f>VLOOKUP(D32631,[1]OnlineNewsPopularity_followers!$A$2:$C$182,3,FALSE)</f>
        <v>2629</v>
      </c>
    </row>
    <row r="32632" spans="1:5" x14ac:dyDescent="0.25">
      <c r="A32632" t="s">
        <v>32631</v>
      </c>
      <c r="B32632">
        <v>1400</v>
      </c>
      <c r="C32632" t="s">
        <v>40147</v>
      </c>
      <c r="D32632" t="s">
        <v>39653</v>
      </c>
      <c r="E32632" t="str">
        <f>VLOOKUP(D32632,[1]OnlineNewsPopularity_followers!$A$2:$C$182,3,FALSE)</f>
        <v>Null</v>
      </c>
    </row>
    <row r="32633" spans="1:5" x14ac:dyDescent="0.25">
      <c r="A32633" t="s">
        <v>32632</v>
      </c>
      <c r="B32633">
        <v>2300</v>
      </c>
      <c r="C32633" t="s">
        <v>40079</v>
      </c>
      <c r="D32633" t="s">
        <v>40080</v>
      </c>
      <c r="E32633">
        <f>VLOOKUP(D32633,[1]OnlineNewsPopularity_followers!$A$2:$C$182,3,FALSE)</f>
        <v>188</v>
      </c>
    </row>
    <row r="32634" spans="1:5" x14ac:dyDescent="0.25">
      <c r="A32634" t="s">
        <v>32633</v>
      </c>
      <c r="B32634">
        <v>1200</v>
      </c>
      <c r="C32634" t="s">
        <v>39708</v>
      </c>
      <c r="D32634" t="s">
        <v>39709</v>
      </c>
      <c r="E32634">
        <f>VLOOKUP(D32634,[1]OnlineNewsPopularity_followers!$A$2:$C$182,3,FALSE)</f>
        <v>10588</v>
      </c>
    </row>
    <row r="32635" spans="1:5" x14ac:dyDescent="0.25">
      <c r="A32635" t="s">
        <v>32634</v>
      </c>
      <c r="B32635">
        <v>6600</v>
      </c>
      <c r="C32635" t="s">
        <v>40200</v>
      </c>
      <c r="D32635" t="s">
        <v>39653</v>
      </c>
      <c r="E32635" t="str">
        <f>VLOOKUP(D32635,[1]OnlineNewsPopularity_followers!$A$2:$C$182,3,FALSE)</f>
        <v>Null</v>
      </c>
    </row>
    <row r="32636" spans="1:5" x14ac:dyDescent="0.25">
      <c r="A32636" t="s">
        <v>32635</v>
      </c>
      <c r="B32636">
        <v>11300</v>
      </c>
      <c r="C32636" t="s">
        <v>39800</v>
      </c>
      <c r="D32636" t="s">
        <v>39801</v>
      </c>
      <c r="E32636" t="str">
        <f>VLOOKUP(D32636,[1]OnlineNewsPopularity_followers!$A$2:$C$182,3,FALSE)</f>
        <v>Null</v>
      </c>
    </row>
    <row r="32637" spans="1:5" x14ac:dyDescent="0.25">
      <c r="A32637" t="s">
        <v>32636</v>
      </c>
      <c r="B32637">
        <v>7900</v>
      </c>
      <c r="C32637" t="s">
        <v>39915</v>
      </c>
      <c r="D32637" t="s">
        <v>39916</v>
      </c>
      <c r="E32637">
        <f>VLOOKUP(D32637,[1]OnlineNewsPopularity_followers!$A$2:$C$182,3,FALSE)</f>
        <v>2629</v>
      </c>
    </row>
    <row r="32638" spans="1:5" x14ac:dyDescent="0.25">
      <c r="A32638" t="s">
        <v>32637</v>
      </c>
      <c r="B32638">
        <v>2300</v>
      </c>
      <c r="C32638" t="s">
        <v>39670</v>
      </c>
      <c r="D32638" t="s">
        <v>39671</v>
      </c>
      <c r="E32638">
        <f>VLOOKUP(D32638,[1]OnlineNewsPopularity_followers!$A$2:$C$182,3,FALSE)</f>
        <v>1084</v>
      </c>
    </row>
    <row r="32639" spans="1:5" x14ac:dyDescent="0.25">
      <c r="A32639" t="s">
        <v>32638</v>
      </c>
      <c r="B32639">
        <v>11000</v>
      </c>
      <c r="C32639" t="s">
        <v>40254</v>
      </c>
      <c r="D32639" t="s">
        <v>39653</v>
      </c>
      <c r="E32639" t="str">
        <f>VLOOKUP(D32639,[1]OnlineNewsPopularity_followers!$A$2:$C$182,3,FALSE)</f>
        <v>Null</v>
      </c>
    </row>
    <row r="32640" spans="1:5" x14ac:dyDescent="0.25">
      <c r="A32640" t="s">
        <v>32639</v>
      </c>
      <c r="B32640">
        <v>2400</v>
      </c>
      <c r="C32640" t="s">
        <v>39944</v>
      </c>
      <c r="D32640" t="s">
        <v>39945</v>
      </c>
      <c r="E32640">
        <f>VLOOKUP(D32640,[1]OnlineNewsPopularity_followers!$A$2:$C$182,3,FALSE)</f>
        <v>686</v>
      </c>
    </row>
    <row r="32641" spans="1:5" x14ac:dyDescent="0.25">
      <c r="A32641" t="s">
        <v>32640</v>
      </c>
      <c r="B32641">
        <v>32299</v>
      </c>
      <c r="C32641" t="s">
        <v>40225</v>
      </c>
      <c r="D32641" t="s">
        <v>39653</v>
      </c>
      <c r="E32641" t="str">
        <f>VLOOKUP(D32641,[1]OnlineNewsPopularity_followers!$A$2:$C$182,3,FALSE)</f>
        <v>Null</v>
      </c>
    </row>
    <row r="32642" spans="1:5" x14ac:dyDescent="0.25">
      <c r="A32642" t="s">
        <v>32641</v>
      </c>
      <c r="B32642">
        <v>965</v>
      </c>
      <c r="C32642" t="s">
        <v>39677</v>
      </c>
      <c r="D32642" t="s">
        <v>39678</v>
      </c>
      <c r="E32642">
        <f>VLOOKUP(D32642,[1]OnlineNewsPopularity_followers!$A$2:$C$182,3,FALSE)</f>
        <v>43747</v>
      </c>
    </row>
    <row r="32643" spans="1:5" x14ac:dyDescent="0.25">
      <c r="A32643" t="s">
        <v>32642</v>
      </c>
      <c r="B32643">
        <v>785</v>
      </c>
      <c r="C32643" t="s">
        <v>40210</v>
      </c>
      <c r="D32643" t="s">
        <v>39653</v>
      </c>
      <c r="E32643" t="str">
        <f>VLOOKUP(D32643,[1]OnlineNewsPopularity_followers!$A$2:$C$182,3,FALSE)</f>
        <v>Null</v>
      </c>
    </row>
    <row r="32644" spans="1:5" x14ac:dyDescent="0.25">
      <c r="A32644" t="s">
        <v>32643</v>
      </c>
      <c r="B32644">
        <v>3700</v>
      </c>
      <c r="C32644" t="s">
        <v>39716</v>
      </c>
      <c r="D32644" t="s">
        <v>39717</v>
      </c>
      <c r="E32644" t="str">
        <f>VLOOKUP(D32644,[1]OnlineNewsPopularity_followers!$A$2:$C$182,3,FALSE)</f>
        <v>Null</v>
      </c>
    </row>
    <row r="32645" spans="1:5" x14ac:dyDescent="0.25">
      <c r="A32645" t="s">
        <v>32644</v>
      </c>
      <c r="B32645">
        <v>974</v>
      </c>
      <c r="C32645" t="s">
        <v>40085</v>
      </c>
      <c r="D32645" t="s">
        <v>40086</v>
      </c>
      <c r="E32645">
        <f>VLOOKUP(D32645,[1]OnlineNewsPopularity_followers!$A$2:$C$182,3,FALSE)</f>
        <v>778</v>
      </c>
    </row>
    <row r="32646" spans="1:5" x14ac:dyDescent="0.25">
      <c r="A32646" t="s">
        <v>32645</v>
      </c>
      <c r="B32646">
        <v>16400</v>
      </c>
      <c r="C32646" t="s">
        <v>39716</v>
      </c>
      <c r="D32646" t="s">
        <v>39717</v>
      </c>
      <c r="E32646" t="str">
        <f>VLOOKUP(D32646,[1]OnlineNewsPopularity_followers!$A$2:$C$182,3,FALSE)</f>
        <v>Null</v>
      </c>
    </row>
    <row r="32647" spans="1:5" x14ac:dyDescent="0.25">
      <c r="A32647" t="s">
        <v>32646</v>
      </c>
      <c r="B32647">
        <v>589</v>
      </c>
      <c r="C32647" t="s">
        <v>39944</v>
      </c>
      <c r="D32647" t="s">
        <v>39945</v>
      </c>
      <c r="E32647">
        <f>VLOOKUP(D32647,[1]OnlineNewsPopularity_followers!$A$2:$C$182,3,FALSE)</f>
        <v>686</v>
      </c>
    </row>
    <row r="32648" spans="1:5" x14ac:dyDescent="0.25">
      <c r="A32648" t="s">
        <v>32647</v>
      </c>
      <c r="B32648">
        <v>6100</v>
      </c>
      <c r="C32648" t="s">
        <v>40079</v>
      </c>
      <c r="D32648" t="s">
        <v>40080</v>
      </c>
      <c r="E32648">
        <f>VLOOKUP(D32648,[1]OnlineNewsPopularity_followers!$A$2:$C$182,3,FALSE)</f>
        <v>188</v>
      </c>
    </row>
    <row r="32649" spans="1:5" x14ac:dyDescent="0.25">
      <c r="A32649" t="s">
        <v>32648</v>
      </c>
      <c r="B32649">
        <v>7900</v>
      </c>
      <c r="C32649" t="s">
        <v>40262</v>
      </c>
      <c r="D32649" t="s">
        <v>39653</v>
      </c>
      <c r="E32649" t="str">
        <f>VLOOKUP(D32649,[1]OnlineNewsPopularity_followers!$A$2:$C$182,3,FALSE)</f>
        <v>Null</v>
      </c>
    </row>
    <row r="32650" spans="1:5" x14ac:dyDescent="0.25">
      <c r="A32650" t="s">
        <v>32649</v>
      </c>
      <c r="B32650">
        <v>310</v>
      </c>
      <c r="C32650" t="s">
        <v>40116</v>
      </c>
      <c r="D32650" t="s">
        <v>39653</v>
      </c>
      <c r="E32650" t="str">
        <f>VLOOKUP(D32650,[1]OnlineNewsPopularity_followers!$A$2:$C$182,3,FALSE)</f>
        <v>Null</v>
      </c>
    </row>
    <row r="32651" spans="1:5" x14ac:dyDescent="0.25">
      <c r="A32651" t="s">
        <v>32650</v>
      </c>
      <c r="B32651">
        <v>5500</v>
      </c>
      <c r="C32651" t="s">
        <v>39660</v>
      </c>
      <c r="D32651" t="s">
        <v>39661</v>
      </c>
      <c r="E32651">
        <f>VLOOKUP(D32651,[1]OnlineNewsPopularity_followers!$A$2:$C$182,3,FALSE)</f>
        <v>1807</v>
      </c>
    </row>
    <row r="32652" spans="1:5" x14ac:dyDescent="0.25">
      <c r="A32652" t="s">
        <v>32651</v>
      </c>
      <c r="B32652">
        <v>1100</v>
      </c>
      <c r="C32652" t="s">
        <v>39662</v>
      </c>
      <c r="D32652" t="s">
        <v>39663</v>
      </c>
      <c r="E32652">
        <f>VLOOKUP(D32652,[1]OnlineNewsPopularity_followers!$A$2:$C$182,3,FALSE)</f>
        <v>921</v>
      </c>
    </row>
    <row r="32653" spans="1:5" x14ac:dyDescent="0.25">
      <c r="A32653" t="s">
        <v>32652</v>
      </c>
      <c r="B32653">
        <v>925</v>
      </c>
      <c r="C32653" t="s">
        <v>39689</v>
      </c>
      <c r="D32653" t="s">
        <v>39690</v>
      </c>
      <c r="E32653" t="str">
        <f>VLOOKUP(D32653,[1]OnlineNewsPopularity_followers!$A$2:$C$182,3,FALSE)</f>
        <v>Null</v>
      </c>
    </row>
    <row r="32654" spans="1:5" x14ac:dyDescent="0.25">
      <c r="A32654" t="s">
        <v>32653</v>
      </c>
      <c r="B32654">
        <v>2700</v>
      </c>
      <c r="D32654" t="s">
        <v>39653</v>
      </c>
      <c r="E32654" t="str">
        <f>VLOOKUP(D32654,[1]OnlineNewsPopularity_followers!$A$2:$C$182,3,FALSE)</f>
        <v>Null</v>
      </c>
    </row>
    <row r="32655" spans="1:5" x14ac:dyDescent="0.25">
      <c r="A32655" t="s">
        <v>32654</v>
      </c>
      <c r="B32655">
        <v>756</v>
      </c>
      <c r="C32655" t="s">
        <v>39670</v>
      </c>
      <c r="D32655" t="s">
        <v>39671</v>
      </c>
      <c r="E32655">
        <f>VLOOKUP(D32655,[1]OnlineNewsPopularity_followers!$A$2:$C$182,3,FALSE)</f>
        <v>1084</v>
      </c>
    </row>
    <row r="32656" spans="1:5" x14ac:dyDescent="0.25">
      <c r="A32656" t="s">
        <v>32655</v>
      </c>
      <c r="B32656">
        <v>1100</v>
      </c>
      <c r="C32656" t="s">
        <v>39675</v>
      </c>
      <c r="D32656" t="s">
        <v>39676</v>
      </c>
      <c r="E32656">
        <f>VLOOKUP(D32656,[1]OnlineNewsPopularity_followers!$A$2:$C$182,3,FALSE)</f>
        <v>1133</v>
      </c>
    </row>
    <row r="32657" spans="1:5" x14ac:dyDescent="0.25">
      <c r="A32657" t="s">
        <v>32656</v>
      </c>
      <c r="B32657">
        <v>695</v>
      </c>
      <c r="C32657" t="s">
        <v>39689</v>
      </c>
      <c r="D32657" t="s">
        <v>39690</v>
      </c>
      <c r="E32657" t="str">
        <f>VLOOKUP(D32657,[1]OnlineNewsPopularity_followers!$A$2:$C$182,3,FALSE)</f>
        <v>Null</v>
      </c>
    </row>
    <row r="32658" spans="1:5" x14ac:dyDescent="0.25">
      <c r="A32658" t="s">
        <v>32657</v>
      </c>
      <c r="B32658">
        <v>1300</v>
      </c>
      <c r="C32658" t="s">
        <v>39811</v>
      </c>
      <c r="D32658" t="s">
        <v>39653</v>
      </c>
      <c r="E32658" t="str">
        <f>VLOOKUP(D32658,[1]OnlineNewsPopularity_followers!$A$2:$C$182,3,FALSE)</f>
        <v>Null</v>
      </c>
    </row>
    <row r="32659" spans="1:5" x14ac:dyDescent="0.25">
      <c r="A32659" t="s">
        <v>32658</v>
      </c>
      <c r="B32659">
        <v>2800</v>
      </c>
      <c r="D32659" t="s">
        <v>39653</v>
      </c>
      <c r="E32659" t="str">
        <f>VLOOKUP(D32659,[1]OnlineNewsPopularity_followers!$A$2:$C$182,3,FALSE)</f>
        <v>Null</v>
      </c>
    </row>
    <row r="32660" spans="1:5" x14ac:dyDescent="0.25">
      <c r="A32660" t="s">
        <v>32659</v>
      </c>
      <c r="B32660">
        <v>786</v>
      </c>
      <c r="C32660" t="s">
        <v>39954</v>
      </c>
      <c r="D32660" t="s">
        <v>39653</v>
      </c>
      <c r="E32660" t="str">
        <f>VLOOKUP(D32660,[1]OnlineNewsPopularity_followers!$A$2:$C$182,3,FALSE)</f>
        <v>Null</v>
      </c>
    </row>
    <row r="32661" spans="1:5" x14ac:dyDescent="0.25">
      <c r="A32661" t="s">
        <v>32660</v>
      </c>
      <c r="B32661">
        <v>2400</v>
      </c>
      <c r="C32661" t="s">
        <v>40195</v>
      </c>
      <c r="D32661" t="s">
        <v>39653</v>
      </c>
      <c r="E32661" t="str">
        <f>VLOOKUP(D32661,[1]OnlineNewsPopularity_followers!$A$2:$C$182,3,FALSE)</f>
        <v>Null</v>
      </c>
    </row>
    <row r="32662" spans="1:5" x14ac:dyDescent="0.25">
      <c r="A32662" t="s">
        <v>32661</v>
      </c>
      <c r="B32662">
        <v>1900</v>
      </c>
      <c r="C32662" t="s">
        <v>40148</v>
      </c>
      <c r="D32662" t="s">
        <v>40149</v>
      </c>
      <c r="E32662" t="str">
        <f>VLOOKUP(D32662,[1]OnlineNewsPopularity_followers!$A$2:$C$182,3,FALSE)</f>
        <v>Null</v>
      </c>
    </row>
    <row r="32663" spans="1:5" x14ac:dyDescent="0.25">
      <c r="A32663" t="s">
        <v>32662</v>
      </c>
      <c r="B32663">
        <v>2400</v>
      </c>
      <c r="C32663" t="s">
        <v>39683</v>
      </c>
      <c r="D32663" t="s">
        <v>39684</v>
      </c>
      <c r="E32663">
        <f>VLOOKUP(D32663,[1]OnlineNewsPopularity_followers!$A$2:$C$182,3,FALSE)</f>
        <v>9381</v>
      </c>
    </row>
    <row r="32664" spans="1:5" x14ac:dyDescent="0.25">
      <c r="A32664" t="s">
        <v>32663</v>
      </c>
      <c r="B32664">
        <v>4500</v>
      </c>
      <c r="C32664" t="s">
        <v>40027</v>
      </c>
      <c r="D32664" t="s">
        <v>40028</v>
      </c>
      <c r="E32664">
        <f>VLOOKUP(D32664,[1]OnlineNewsPopularity_followers!$A$2:$C$182,3,FALSE)</f>
        <v>11329</v>
      </c>
    </row>
    <row r="32665" spans="1:5" x14ac:dyDescent="0.25">
      <c r="A32665" t="s">
        <v>32664</v>
      </c>
      <c r="B32665">
        <v>3600</v>
      </c>
      <c r="C32665" t="s">
        <v>40210</v>
      </c>
      <c r="D32665" t="s">
        <v>39653</v>
      </c>
      <c r="E32665" t="str">
        <f>VLOOKUP(D32665,[1]OnlineNewsPopularity_followers!$A$2:$C$182,3,FALSE)</f>
        <v>Null</v>
      </c>
    </row>
    <row r="32666" spans="1:5" x14ac:dyDescent="0.25">
      <c r="A32666" t="s">
        <v>32665</v>
      </c>
      <c r="B32666">
        <v>1000</v>
      </c>
      <c r="C32666" t="s">
        <v>39925</v>
      </c>
      <c r="D32666" t="s">
        <v>39926</v>
      </c>
      <c r="E32666">
        <f>VLOOKUP(D32666,[1]OnlineNewsPopularity_followers!$A$2:$C$182,3,FALSE)</f>
        <v>1172</v>
      </c>
    </row>
    <row r="32667" spans="1:5" x14ac:dyDescent="0.25">
      <c r="A32667" t="s">
        <v>32666</v>
      </c>
      <c r="B32667">
        <v>23100</v>
      </c>
      <c r="C32667" t="s">
        <v>39935</v>
      </c>
      <c r="D32667" t="s">
        <v>39936</v>
      </c>
      <c r="E32667">
        <f>VLOOKUP(D32667,[1]OnlineNewsPopularity_followers!$A$2:$C$182,3,FALSE)</f>
        <v>161</v>
      </c>
    </row>
    <row r="32668" spans="1:5" x14ac:dyDescent="0.25">
      <c r="A32668" t="s">
        <v>32667</v>
      </c>
      <c r="B32668">
        <v>869</v>
      </c>
      <c r="C32668" t="s">
        <v>40225</v>
      </c>
      <c r="D32668" t="s">
        <v>39653</v>
      </c>
      <c r="E32668" t="str">
        <f>VLOOKUP(D32668,[1]OnlineNewsPopularity_followers!$A$2:$C$182,3,FALSE)</f>
        <v>Null</v>
      </c>
    </row>
    <row r="32669" spans="1:5" x14ac:dyDescent="0.25">
      <c r="A32669" t="s">
        <v>32668</v>
      </c>
      <c r="B32669">
        <v>2000</v>
      </c>
      <c r="D32669" t="s">
        <v>39653</v>
      </c>
      <c r="E32669" t="str">
        <f>VLOOKUP(D32669,[1]OnlineNewsPopularity_followers!$A$2:$C$182,3,FALSE)</f>
        <v>Null</v>
      </c>
    </row>
    <row r="32670" spans="1:5" x14ac:dyDescent="0.25">
      <c r="A32670" t="s">
        <v>32669</v>
      </c>
      <c r="B32670">
        <v>37900</v>
      </c>
      <c r="C32670" t="s">
        <v>40085</v>
      </c>
      <c r="D32670" t="s">
        <v>40086</v>
      </c>
      <c r="E32670">
        <f>VLOOKUP(D32670,[1]OnlineNewsPopularity_followers!$A$2:$C$182,3,FALSE)</f>
        <v>778</v>
      </c>
    </row>
    <row r="32671" spans="1:5" x14ac:dyDescent="0.25">
      <c r="A32671" t="s">
        <v>32670</v>
      </c>
      <c r="B32671">
        <v>2700</v>
      </c>
      <c r="C32671" t="s">
        <v>40245</v>
      </c>
      <c r="D32671" t="s">
        <v>39653</v>
      </c>
      <c r="E32671" t="str">
        <f>VLOOKUP(D32671,[1]OnlineNewsPopularity_followers!$A$2:$C$182,3,FALSE)</f>
        <v>Null</v>
      </c>
    </row>
    <row r="32672" spans="1:5" x14ac:dyDescent="0.25">
      <c r="A32672" t="s">
        <v>32671</v>
      </c>
      <c r="B32672">
        <v>2000</v>
      </c>
      <c r="C32672" t="s">
        <v>40094</v>
      </c>
      <c r="D32672" t="s">
        <v>40095</v>
      </c>
      <c r="E32672">
        <f>VLOOKUP(D32672,[1]OnlineNewsPopularity_followers!$A$2:$C$182,3,FALSE)</f>
        <v>14468</v>
      </c>
    </row>
    <row r="32673" spans="1:5" x14ac:dyDescent="0.25">
      <c r="A32673" t="s">
        <v>32672</v>
      </c>
      <c r="B32673">
        <v>1500</v>
      </c>
      <c r="C32673" t="s">
        <v>40083</v>
      </c>
      <c r="D32673" t="s">
        <v>40084</v>
      </c>
      <c r="E32673">
        <f>VLOOKUP(D32673,[1]OnlineNewsPopularity_followers!$A$2:$C$182,3,FALSE)</f>
        <v>6955</v>
      </c>
    </row>
    <row r="32674" spans="1:5" x14ac:dyDescent="0.25">
      <c r="A32674" t="s">
        <v>32673</v>
      </c>
      <c r="B32674">
        <v>11100</v>
      </c>
      <c r="C32674" t="s">
        <v>40192</v>
      </c>
      <c r="D32674" t="s">
        <v>39653</v>
      </c>
      <c r="E32674" t="str">
        <f>VLOOKUP(D32674,[1]OnlineNewsPopularity_followers!$A$2:$C$182,3,FALSE)</f>
        <v>Null</v>
      </c>
    </row>
    <row r="32675" spans="1:5" x14ac:dyDescent="0.25">
      <c r="A32675" t="s">
        <v>32674</v>
      </c>
      <c r="B32675">
        <v>59</v>
      </c>
      <c r="C32675" t="s">
        <v>39925</v>
      </c>
      <c r="D32675" t="s">
        <v>39926</v>
      </c>
      <c r="E32675">
        <f>VLOOKUP(D32675,[1]OnlineNewsPopularity_followers!$A$2:$C$182,3,FALSE)</f>
        <v>1172</v>
      </c>
    </row>
    <row r="32676" spans="1:5" x14ac:dyDescent="0.25">
      <c r="A32676" t="s">
        <v>32675</v>
      </c>
      <c r="B32676">
        <v>2400</v>
      </c>
      <c r="C32676" t="s">
        <v>40209</v>
      </c>
      <c r="D32676" t="s">
        <v>39653</v>
      </c>
      <c r="E32676" t="str">
        <f>VLOOKUP(D32676,[1]OnlineNewsPopularity_followers!$A$2:$C$182,3,FALSE)</f>
        <v>Null</v>
      </c>
    </row>
    <row r="32677" spans="1:5" x14ac:dyDescent="0.25">
      <c r="A32677" t="s">
        <v>32676</v>
      </c>
      <c r="B32677">
        <v>519</v>
      </c>
      <c r="C32677" t="s">
        <v>39944</v>
      </c>
      <c r="D32677" t="s">
        <v>39945</v>
      </c>
      <c r="E32677">
        <f>VLOOKUP(D32677,[1]OnlineNewsPopularity_followers!$A$2:$C$182,3,FALSE)</f>
        <v>686</v>
      </c>
    </row>
    <row r="32678" spans="1:5" x14ac:dyDescent="0.25">
      <c r="A32678" t="s">
        <v>32677</v>
      </c>
      <c r="B32678">
        <v>793</v>
      </c>
      <c r="C32678" t="s">
        <v>40160</v>
      </c>
      <c r="D32678" t="s">
        <v>40161</v>
      </c>
      <c r="E32678">
        <f>VLOOKUP(D32678,[1]OnlineNewsPopularity_followers!$A$2:$C$182,3,FALSE)</f>
        <v>6253</v>
      </c>
    </row>
    <row r="32679" spans="1:5" x14ac:dyDescent="0.25">
      <c r="A32679" t="s">
        <v>32678</v>
      </c>
      <c r="B32679">
        <v>1700</v>
      </c>
      <c r="C32679" t="s">
        <v>40225</v>
      </c>
      <c r="D32679" t="s">
        <v>39653</v>
      </c>
      <c r="E32679" t="str">
        <f>VLOOKUP(D32679,[1]OnlineNewsPopularity_followers!$A$2:$C$182,3,FALSE)</f>
        <v>Null</v>
      </c>
    </row>
    <row r="32680" spans="1:5" x14ac:dyDescent="0.25">
      <c r="A32680" t="s">
        <v>32679</v>
      </c>
      <c r="B32680">
        <v>1200</v>
      </c>
      <c r="C32680" t="s">
        <v>40192</v>
      </c>
      <c r="D32680" t="s">
        <v>39653</v>
      </c>
      <c r="E32680" t="str">
        <f>VLOOKUP(D32680,[1]OnlineNewsPopularity_followers!$A$2:$C$182,3,FALSE)</f>
        <v>Null</v>
      </c>
    </row>
    <row r="32681" spans="1:5" x14ac:dyDescent="0.25">
      <c r="A32681" t="s">
        <v>32680</v>
      </c>
      <c r="B32681">
        <v>498</v>
      </c>
      <c r="C32681" t="s">
        <v>39675</v>
      </c>
      <c r="D32681" t="s">
        <v>39676</v>
      </c>
      <c r="E32681">
        <f>VLOOKUP(D32681,[1]OnlineNewsPopularity_followers!$A$2:$C$182,3,FALSE)</f>
        <v>1133</v>
      </c>
    </row>
    <row r="32682" spans="1:5" x14ac:dyDescent="0.25">
      <c r="A32682" t="s">
        <v>32681</v>
      </c>
      <c r="B32682">
        <v>946</v>
      </c>
      <c r="C32682" t="s">
        <v>39944</v>
      </c>
      <c r="D32682" t="s">
        <v>39945</v>
      </c>
      <c r="E32682">
        <f>VLOOKUP(D32682,[1]OnlineNewsPopularity_followers!$A$2:$C$182,3,FALSE)</f>
        <v>686</v>
      </c>
    </row>
    <row r="32683" spans="1:5" x14ac:dyDescent="0.25">
      <c r="A32683" t="s">
        <v>32682</v>
      </c>
      <c r="B32683">
        <v>1900</v>
      </c>
      <c r="C32683" t="s">
        <v>40192</v>
      </c>
      <c r="D32683" t="s">
        <v>39653</v>
      </c>
      <c r="E32683" t="str">
        <f>VLOOKUP(D32683,[1]OnlineNewsPopularity_followers!$A$2:$C$182,3,FALSE)</f>
        <v>Null</v>
      </c>
    </row>
    <row r="32684" spans="1:5" x14ac:dyDescent="0.25">
      <c r="A32684" t="s">
        <v>32683</v>
      </c>
      <c r="B32684">
        <v>2900</v>
      </c>
      <c r="C32684" t="s">
        <v>39915</v>
      </c>
      <c r="D32684" t="s">
        <v>39916</v>
      </c>
      <c r="E32684">
        <f>VLOOKUP(D32684,[1]OnlineNewsPopularity_followers!$A$2:$C$182,3,FALSE)</f>
        <v>2629</v>
      </c>
    </row>
    <row r="32685" spans="1:5" x14ac:dyDescent="0.25">
      <c r="A32685" t="s">
        <v>32684</v>
      </c>
      <c r="B32685">
        <v>1800</v>
      </c>
      <c r="C32685" t="s">
        <v>40079</v>
      </c>
      <c r="D32685" t="s">
        <v>40080</v>
      </c>
      <c r="E32685">
        <f>VLOOKUP(D32685,[1]OnlineNewsPopularity_followers!$A$2:$C$182,3,FALSE)</f>
        <v>188</v>
      </c>
    </row>
    <row r="32686" spans="1:5" x14ac:dyDescent="0.25">
      <c r="A32686" t="s">
        <v>32685</v>
      </c>
      <c r="B32686">
        <v>5900</v>
      </c>
      <c r="C32686" t="s">
        <v>39689</v>
      </c>
      <c r="D32686" t="s">
        <v>39690</v>
      </c>
      <c r="E32686" t="str">
        <f>VLOOKUP(D32686,[1]OnlineNewsPopularity_followers!$A$2:$C$182,3,FALSE)</f>
        <v>Null</v>
      </c>
    </row>
    <row r="32687" spans="1:5" x14ac:dyDescent="0.25">
      <c r="A32687" t="s">
        <v>32686</v>
      </c>
      <c r="B32687">
        <v>4600</v>
      </c>
      <c r="C32687" t="s">
        <v>40181</v>
      </c>
      <c r="D32687" t="s">
        <v>39653</v>
      </c>
      <c r="E32687" t="str">
        <f>VLOOKUP(D32687,[1]OnlineNewsPopularity_followers!$A$2:$C$182,3,FALSE)</f>
        <v>Null</v>
      </c>
    </row>
    <row r="32688" spans="1:5" x14ac:dyDescent="0.25">
      <c r="A32688" t="s">
        <v>32687</v>
      </c>
      <c r="B32688">
        <v>879</v>
      </c>
      <c r="C32688" t="s">
        <v>40192</v>
      </c>
      <c r="D32688" t="s">
        <v>39653</v>
      </c>
      <c r="E32688" t="str">
        <f>VLOOKUP(D32688,[1]OnlineNewsPopularity_followers!$A$2:$C$182,3,FALSE)</f>
        <v>Null</v>
      </c>
    </row>
    <row r="32689" spans="1:5" x14ac:dyDescent="0.25">
      <c r="A32689" t="s">
        <v>32688</v>
      </c>
      <c r="B32689">
        <v>4800</v>
      </c>
      <c r="C32689" t="s">
        <v>39662</v>
      </c>
      <c r="D32689" t="s">
        <v>39663</v>
      </c>
      <c r="E32689">
        <f>VLOOKUP(D32689,[1]OnlineNewsPopularity_followers!$A$2:$C$182,3,FALSE)</f>
        <v>921</v>
      </c>
    </row>
    <row r="32690" spans="1:5" x14ac:dyDescent="0.25">
      <c r="A32690" t="s">
        <v>32689</v>
      </c>
      <c r="B32690">
        <v>815</v>
      </c>
      <c r="C32690" t="s">
        <v>40200</v>
      </c>
      <c r="D32690" t="s">
        <v>39653</v>
      </c>
      <c r="E32690" t="str">
        <f>VLOOKUP(D32690,[1]OnlineNewsPopularity_followers!$A$2:$C$182,3,FALSE)</f>
        <v>Null</v>
      </c>
    </row>
    <row r="32691" spans="1:5" x14ac:dyDescent="0.25">
      <c r="A32691" t="s">
        <v>32690</v>
      </c>
      <c r="B32691">
        <v>1500</v>
      </c>
      <c r="C32691" t="s">
        <v>39656</v>
      </c>
      <c r="D32691" t="s">
        <v>39657</v>
      </c>
      <c r="E32691">
        <f>VLOOKUP(D32691,[1]OnlineNewsPopularity_followers!$A$2:$C$182,3,FALSE)</f>
        <v>15000</v>
      </c>
    </row>
    <row r="32692" spans="1:5" x14ac:dyDescent="0.25">
      <c r="A32692" t="s">
        <v>32691</v>
      </c>
      <c r="B32692">
        <v>1200</v>
      </c>
      <c r="C32692" t="s">
        <v>40147</v>
      </c>
      <c r="D32692" t="s">
        <v>39653</v>
      </c>
      <c r="E32692" t="str">
        <f>VLOOKUP(D32692,[1]OnlineNewsPopularity_followers!$A$2:$C$182,3,FALSE)</f>
        <v>Null</v>
      </c>
    </row>
    <row r="32693" spans="1:5" x14ac:dyDescent="0.25">
      <c r="A32693" t="s">
        <v>32692</v>
      </c>
      <c r="B32693">
        <v>3700</v>
      </c>
      <c r="C32693" t="s">
        <v>39650</v>
      </c>
      <c r="D32693" t="s">
        <v>39651</v>
      </c>
      <c r="E32693" t="str">
        <f>VLOOKUP(D32693,[1]OnlineNewsPopularity_followers!$A$2:$C$182,3,FALSE)</f>
        <v>Null</v>
      </c>
    </row>
    <row r="32694" spans="1:5" x14ac:dyDescent="0.25">
      <c r="A32694" t="s">
        <v>32693</v>
      </c>
      <c r="B32694">
        <v>1700</v>
      </c>
      <c r="C32694" t="s">
        <v>39691</v>
      </c>
      <c r="D32694" t="s">
        <v>39692</v>
      </c>
      <c r="E32694">
        <f>VLOOKUP(D32694,[1]OnlineNewsPopularity_followers!$A$2:$C$182,3,FALSE)</f>
        <v>9001</v>
      </c>
    </row>
    <row r="32695" spans="1:5" x14ac:dyDescent="0.25">
      <c r="A32695" t="s">
        <v>32694</v>
      </c>
      <c r="B32695">
        <v>6200</v>
      </c>
      <c r="C32695" t="s">
        <v>40116</v>
      </c>
      <c r="D32695" t="s">
        <v>39653</v>
      </c>
      <c r="E32695" t="str">
        <f>VLOOKUP(D32695,[1]OnlineNewsPopularity_followers!$A$2:$C$182,3,FALSE)</f>
        <v>Null</v>
      </c>
    </row>
    <row r="32696" spans="1:5" x14ac:dyDescent="0.25">
      <c r="A32696" t="s">
        <v>32695</v>
      </c>
      <c r="B32696">
        <v>2400</v>
      </c>
      <c r="C32696" t="s">
        <v>40116</v>
      </c>
      <c r="D32696" t="s">
        <v>39653</v>
      </c>
      <c r="E32696" t="str">
        <f>VLOOKUP(D32696,[1]OnlineNewsPopularity_followers!$A$2:$C$182,3,FALSE)</f>
        <v>Null</v>
      </c>
    </row>
    <row r="32697" spans="1:5" x14ac:dyDescent="0.25">
      <c r="A32697" t="s">
        <v>32696</v>
      </c>
      <c r="B32697">
        <v>748</v>
      </c>
      <c r="C32697" t="s">
        <v>40094</v>
      </c>
      <c r="D32697" t="s">
        <v>40095</v>
      </c>
      <c r="E32697">
        <f>VLOOKUP(D32697,[1]OnlineNewsPopularity_followers!$A$2:$C$182,3,FALSE)</f>
        <v>14468</v>
      </c>
    </row>
    <row r="32698" spans="1:5" x14ac:dyDescent="0.25">
      <c r="A32698" t="s">
        <v>32697</v>
      </c>
      <c r="B32698">
        <v>1600</v>
      </c>
      <c r="C32698" t="s">
        <v>39677</v>
      </c>
      <c r="D32698" t="s">
        <v>39678</v>
      </c>
      <c r="E32698">
        <f>VLOOKUP(D32698,[1]OnlineNewsPopularity_followers!$A$2:$C$182,3,FALSE)</f>
        <v>43747</v>
      </c>
    </row>
    <row r="32699" spans="1:5" x14ac:dyDescent="0.25">
      <c r="A32699" t="s">
        <v>32698</v>
      </c>
      <c r="B32699">
        <v>2900</v>
      </c>
      <c r="C32699" t="s">
        <v>39670</v>
      </c>
      <c r="D32699" t="s">
        <v>39671</v>
      </c>
      <c r="E32699">
        <f>VLOOKUP(D32699,[1]OnlineNewsPopularity_followers!$A$2:$C$182,3,FALSE)</f>
        <v>1084</v>
      </c>
    </row>
    <row r="32700" spans="1:5" x14ac:dyDescent="0.25">
      <c r="A32700" t="s">
        <v>32699</v>
      </c>
      <c r="B32700">
        <v>16700</v>
      </c>
      <c r="C32700" t="s">
        <v>39670</v>
      </c>
      <c r="D32700" t="s">
        <v>39671</v>
      </c>
      <c r="E32700">
        <f>VLOOKUP(D32700,[1]OnlineNewsPopularity_followers!$A$2:$C$182,3,FALSE)</f>
        <v>1084</v>
      </c>
    </row>
    <row r="32701" spans="1:5" x14ac:dyDescent="0.25">
      <c r="A32701" t="s">
        <v>32700</v>
      </c>
      <c r="B32701">
        <v>1800</v>
      </c>
      <c r="C32701" t="s">
        <v>39910</v>
      </c>
      <c r="D32701" t="s">
        <v>39653</v>
      </c>
      <c r="E32701" t="str">
        <f>VLOOKUP(D32701,[1]OnlineNewsPopularity_followers!$A$2:$C$182,3,FALSE)</f>
        <v>Null</v>
      </c>
    </row>
    <row r="32702" spans="1:5" x14ac:dyDescent="0.25">
      <c r="A32702" t="s">
        <v>32701</v>
      </c>
      <c r="B32702">
        <v>1200</v>
      </c>
      <c r="C32702" t="s">
        <v>40079</v>
      </c>
      <c r="D32702" t="s">
        <v>40080</v>
      </c>
      <c r="E32702">
        <f>VLOOKUP(D32702,[1]OnlineNewsPopularity_followers!$A$2:$C$182,3,FALSE)</f>
        <v>188</v>
      </c>
    </row>
    <row r="32703" spans="1:5" x14ac:dyDescent="0.25">
      <c r="A32703" t="s">
        <v>32702</v>
      </c>
      <c r="B32703">
        <v>3200</v>
      </c>
      <c r="C32703" t="s">
        <v>40195</v>
      </c>
      <c r="D32703" t="s">
        <v>39653</v>
      </c>
      <c r="E32703" t="str">
        <f>VLOOKUP(D32703,[1]OnlineNewsPopularity_followers!$A$2:$C$182,3,FALSE)</f>
        <v>Null</v>
      </c>
    </row>
    <row r="32704" spans="1:5" x14ac:dyDescent="0.25">
      <c r="A32704" t="s">
        <v>32703</v>
      </c>
      <c r="B32704">
        <v>1200</v>
      </c>
      <c r="C32704" t="s">
        <v>40148</v>
      </c>
      <c r="D32704" t="s">
        <v>40149</v>
      </c>
      <c r="E32704" t="str">
        <f>VLOOKUP(D32704,[1]OnlineNewsPopularity_followers!$A$2:$C$182,3,FALSE)</f>
        <v>Null</v>
      </c>
    </row>
    <row r="32705" spans="1:5" x14ac:dyDescent="0.25">
      <c r="A32705" t="s">
        <v>32704</v>
      </c>
      <c r="B32705">
        <v>1400</v>
      </c>
      <c r="C32705" t="s">
        <v>40079</v>
      </c>
      <c r="D32705" t="s">
        <v>40080</v>
      </c>
      <c r="E32705">
        <f>VLOOKUP(D32705,[1]OnlineNewsPopularity_followers!$A$2:$C$182,3,FALSE)</f>
        <v>188</v>
      </c>
    </row>
    <row r="32706" spans="1:5" x14ac:dyDescent="0.25">
      <c r="A32706" t="s">
        <v>32705</v>
      </c>
      <c r="B32706">
        <v>1600</v>
      </c>
      <c r="C32706" t="s">
        <v>39716</v>
      </c>
      <c r="D32706" t="s">
        <v>39717</v>
      </c>
      <c r="E32706" t="str">
        <f>VLOOKUP(D32706,[1]OnlineNewsPopularity_followers!$A$2:$C$182,3,FALSE)</f>
        <v>Null</v>
      </c>
    </row>
    <row r="32707" spans="1:5" x14ac:dyDescent="0.25">
      <c r="A32707" t="s">
        <v>32706</v>
      </c>
      <c r="B32707">
        <v>980</v>
      </c>
      <c r="C32707" t="s">
        <v>40212</v>
      </c>
      <c r="D32707" t="s">
        <v>39653</v>
      </c>
      <c r="E32707" t="str">
        <f>VLOOKUP(D32707,[1]OnlineNewsPopularity_followers!$A$2:$C$182,3,FALSE)</f>
        <v>Null</v>
      </c>
    </row>
    <row r="32708" spans="1:5" x14ac:dyDescent="0.25">
      <c r="A32708" t="s">
        <v>32707</v>
      </c>
      <c r="B32708">
        <v>2300</v>
      </c>
      <c r="C32708" t="s">
        <v>39996</v>
      </c>
      <c r="D32708" t="s">
        <v>39997</v>
      </c>
      <c r="E32708">
        <f>VLOOKUP(D32708,[1]OnlineNewsPopularity_followers!$A$2:$C$182,3,FALSE)</f>
        <v>4628</v>
      </c>
    </row>
    <row r="32709" spans="1:5" x14ac:dyDescent="0.25">
      <c r="A32709" t="s">
        <v>32708</v>
      </c>
      <c r="B32709">
        <v>5400</v>
      </c>
      <c r="C32709" t="s">
        <v>39670</v>
      </c>
      <c r="D32709" t="s">
        <v>39671</v>
      </c>
      <c r="E32709">
        <f>VLOOKUP(D32709,[1]OnlineNewsPopularity_followers!$A$2:$C$182,3,FALSE)</f>
        <v>1084</v>
      </c>
    </row>
    <row r="32710" spans="1:5" x14ac:dyDescent="0.25">
      <c r="A32710" t="s">
        <v>32709</v>
      </c>
      <c r="B32710">
        <v>3100</v>
      </c>
      <c r="C32710" t="s">
        <v>40195</v>
      </c>
      <c r="D32710" t="s">
        <v>39653</v>
      </c>
      <c r="E32710" t="str">
        <f>VLOOKUP(D32710,[1]OnlineNewsPopularity_followers!$A$2:$C$182,3,FALSE)</f>
        <v>Null</v>
      </c>
    </row>
    <row r="32711" spans="1:5" x14ac:dyDescent="0.25">
      <c r="A32711" t="s">
        <v>32710</v>
      </c>
      <c r="B32711">
        <v>850</v>
      </c>
      <c r="D32711" t="s">
        <v>39653</v>
      </c>
      <c r="E32711" t="str">
        <f>VLOOKUP(D32711,[1]OnlineNewsPopularity_followers!$A$2:$C$182,3,FALSE)</f>
        <v>Null</v>
      </c>
    </row>
    <row r="32712" spans="1:5" x14ac:dyDescent="0.25">
      <c r="A32712" t="s">
        <v>32711</v>
      </c>
      <c r="B32712">
        <v>1700</v>
      </c>
      <c r="C32712" t="s">
        <v>40195</v>
      </c>
      <c r="D32712" t="s">
        <v>39653</v>
      </c>
      <c r="E32712" t="str">
        <f>VLOOKUP(D32712,[1]OnlineNewsPopularity_followers!$A$2:$C$182,3,FALSE)</f>
        <v>Null</v>
      </c>
    </row>
    <row r="32713" spans="1:5" x14ac:dyDescent="0.25">
      <c r="A32713" t="s">
        <v>32712</v>
      </c>
      <c r="B32713">
        <v>21900</v>
      </c>
      <c r="C32713" t="s">
        <v>39996</v>
      </c>
      <c r="D32713" t="s">
        <v>39997</v>
      </c>
      <c r="E32713">
        <f>VLOOKUP(D32713,[1]OnlineNewsPopularity_followers!$A$2:$C$182,3,FALSE)</f>
        <v>4628</v>
      </c>
    </row>
    <row r="32714" spans="1:5" x14ac:dyDescent="0.25">
      <c r="A32714" t="s">
        <v>32713</v>
      </c>
      <c r="B32714">
        <v>1700</v>
      </c>
      <c r="C32714" t="s">
        <v>39748</v>
      </c>
      <c r="D32714" t="s">
        <v>39749</v>
      </c>
      <c r="E32714">
        <f>VLOOKUP(D32714,[1]OnlineNewsPopularity_followers!$A$2:$C$182,3,FALSE)</f>
        <v>2963</v>
      </c>
    </row>
    <row r="32715" spans="1:5" x14ac:dyDescent="0.25">
      <c r="A32715" t="s">
        <v>32714</v>
      </c>
      <c r="B32715">
        <v>1100</v>
      </c>
      <c r="C32715" t="s">
        <v>39930</v>
      </c>
      <c r="D32715" t="s">
        <v>39931</v>
      </c>
      <c r="E32715">
        <f>VLOOKUP(D32715,[1]OnlineNewsPopularity_followers!$A$2:$C$182,3,FALSE)</f>
        <v>5933</v>
      </c>
    </row>
    <row r="32716" spans="1:5" x14ac:dyDescent="0.25">
      <c r="A32716" t="s">
        <v>32715</v>
      </c>
      <c r="B32716">
        <v>841</v>
      </c>
      <c r="D32716" t="s">
        <v>39653</v>
      </c>
      <c r="E32716" t="str">
        <f>VLOOKUP(D32716,[1]OnlineNewsPopularity_followers!$A$2:$C$182,3,FALSE)</f>
        <v>Null</v>
      </c>
    </row>
    <row r="32717" spans="1:5" x14ac:dyDescent="0.25">
      <c r="A32717" t="s">
        <v>32716</v>
      </c>
      <c r="B32717">
        <v>1800</v>
      </c>
      <c r="D32717" t="s">
        <v>39653</v>
      </c>
      <c r="E32717" t="str">
        <f>VLOOKUP(D32717,[1]OnlineNewsPopularity_followers!$A$2:$C$182,3,FALSE)</f>
        <v>Null</v>
      </c>
    </row>
    <row r="32718" spans="1:5" x14ac:dyDescent="0.25">
      <c r="A32718" t="s">
        <v>32717</v>
      </c>
      <c r="B32718">
        <v>6100</v>
      </c>
      <c r="C32718" t="s">
        <v>40027</v>
      </c>
      <c r="D32718" t="s">
        <v>40028</v>
      </c>
      <c r="E32718">
        <f>VLOOKUP(D32718,[1]OnlineNewsPopularity_followers!$A$2:$C$182,3,FALSE)</f>
        <v>11329</v>
      </c>
    </row>
    <row r="32719" spans="1:5" x14ac:dyDescent="0.25">
      <c r="A32719" t="s">
        <v>32718</v>
      </c>
      <c r="B32719">
        <v>878</v>
      </c>
      <c r="C32719" t="s">
        <v>40200</v>
      </c>
      <c r="D32719" t="s">
        <v>39653</v>
      </c>
      <c r="E32719" t="str">
        <f>VLOOKUP(D32719,[1]OnlineNewsPopularity_followers!$A$2:$C$182,3,FALSE)</f>
        <v>Null</v>
      </c>
    </row>
    <row r="32720" spans="1:5" x14ac:dyDescent="0.25">
      <c r="A32720" t="s">
        <v>32719</v>
      </c>
      <c r="B32720">
        <v>6600</v>
      </c>
      <c r="C32720" t="s">
        <v>39935</v>
      </c>
      <c r="D32720" t="s">
        <v>39936</v>
      </c>
      <c r="E32720">
        <f>VLOOKUP(D32720,[1]OnlineNewsPopularity_followers!$A$2:$C$182,3,FALSE)</f>
        <v>161</v>
      </c>
    </row>
    <row r="32721" spans="1:5" x14ac:dyDescent="0.25">
      <c r="A32721" t="s">
        <v>32720</v>
      </c>
      <c r="B32721">
        <v>1600</v>
      </c>
      <c r="C32721" t="s">
        <v>40209</v>
      </c>
      <c r="D32721" t="s">
        <v>39653</v>
      </c>
      <c r="E32721" t="str">
        <f>VLOOKUP(D32721,[1]OnlineNewsPopularity_followers!$A$2:$C$182,3,FALSE)</f>
        <v>Null</v>
      </c>
    </row>
    <row r="32722" spans="1:5" x14ac:dyDescent="0.25">
      <c r="A32722" t="s">
        <v>32721</v>
      </c>
      <c r="B32722">
        <v>2600</v>
      </c>
      <c r="C32722" t="s">
        <v>40079</v>
      </c>
      <c r="D32722" t="s">
        <v>40080</v>
      </c>
      <c r="E32722">
        <f>VLOOKUP(D32722,[1]OnlineNewsPopularity_followers!$A$2:$C$182,3,FALSE)</f>
        <v>188</v>
      </c>
    </row>
    <row r="32723" spans="1:5" x14ac:dyDescent="0.25">
      <c r="A32723" t="s">
        <v>32722</v>
      </c>
      <c r="B32723">
        <v>635</v>
      </c>
      <c r="C32723" t="s">
        <v>40195</v>
      </c>
      <c r="D32723" t="s">
        <v>39653</v>
      </c>
      <c r="E32723" t="str">
        <f>VLOOKUP(D32723,[1]OnlineNewsPopularity_followers!$A$2:$C$182,3,FALSE)</f>
        <v>Null</v>
      </c>
    </row>
    <row r="32724" spans="1:5" x14ac:dyDescent="0.25">
      <c r="A32724" t="s">
        <v>32723</v>
      </c>
      <c r="B32724">
        <v>1700</v>
      </c>
      <c r="C32724" t="s">
        <v>39915</v>
      </c>
      <c r="D32724" t="s">
        <v>39916</v>
      </c>
      <c r="E32724">
        <f>VLOOKUP(D32724,[1]OnlineNewsPopularity_followers!$A$2:$C$182,3,FALSE)</f>
        <v>2629</v>
      </c>
    </row>
    <row r="32725" spans="1:5" x14ac:dyDescent="0.25">
      <c r="A32725" t="s">
        <v>32724</v>
      </c>
      <c r="B32725">
        <v>923</v>
      </c>
      <c r="C32725" t="s">
        <v>40195</v>
      </c>
      <c r="D32725" t="s">
        <v>39653</v>
      </c>
      <c r="E32725" t="str">
        <f>VLOOKUP(D32725,[1]OnlineNewsPopularity_followers!$A$2:$C$182,3,FALSE)</f>
        <v>Null</v>
      </c>
    </row>
    <row r="32726" spans="1:5" x14ac:dyDescent="0.25">
      <c r="A32726" t="s">
        <v>32725</v>
      </c>
      <c r="B32726">
        <v>1000</v>
      </c>
      <c r="C32726" t="s">
        <v>39691</v>
      </c>
      <c r="D32726" t="s">
        <v>39692</v>
      </c>
      <c r="E32726">
        <f>VLOOKUP(D32726,[1]OnlineNewsPopularity_followers!$A$2:$C$182,3,FALSE)</f>
        <v>9001</v>
      </c>
    </row>
    <row r="32727" spans="1:5" x14ac:dyDescent="0.25">
      <c r="A32727" t="s">
        <v>32726</v>
      </c>
      <c r="B32727">
        <v>913</v>
      </c>
      <c r="C32727" t="s">
        <v>40195</v>
      </c>
      <c r="D32727" t="s">
        <v>39653</v>
      </c>
      <c r="E32727" t="str">
        <f>VLOOKUP(D32727,[1]OnlineNewsPopularity_followers!$A$2:$C$182,3,FALSE)</f>
        <v>Null</v>
      </c>
    </row>
    <row r="32728" spans="1:5" x14ac:dyDescent="0.25">
      <c r="A32728" t="s">
        <v>32727</v>
      </c>
      <c r="B32728">
        <v>1400</v>
      </c>
      <c r="C32728" t="s">
        <v>39915</v>
      </c>
      <c r="D32728" t="s">
        <v>39916</v>
      </c>
      <c r="E32728">
        <f>VLOOKUP(D32728,[1]OnlineNewsPopularity_followers!$A$2:$C$182,3,FALSE)</f>
        <v>2629</v>
      </c>
    </row>
    <row r="32729" spans="1:5" x14ac:dyDescent="0.25">
      <c r="A32729" t="s">
        <v>32728</v>
      </c>
      <c r="B32729">
        <v>881</v>
      </c>
      <c r="C32729" t="s">
        <v>39915</v>
      </c>
      <c r="D32729" t="s">
        <v>39916</v>
      </c>
      <c r="E32729">
        <f>VLOOKUP(D32729,[1]OnlineNewsPopularity_followers!$A$2:$C$182,3,FALSE)</f>
        <v>2629</v>
      </c>
    </row>
    <row r="32730" spans="1:5" x14ac:dyDescent="0.25">
      <c r="A32730" t="s">
        <v>32729</v>
      </c>
      <c r="B32730">
        <v>2000</v>
      </c>
      <c r="C32730" t="s">
        <v>40079</v>
      </c>
      <c r="D32730" t="s">
        <v>40080</v>
      </c>
      <c r="E32730">
        <f>VLOOKUP(D32730,[1]OnlineNewsPopularity_followers!$A$2:$C$182,3,FALSE)</f>
        <v>188</v>
      </c>
    </row>
    <row r="32731" spans="1:5" x14ac:dyDescent="0.25">
      <c r="A32731" t="s">
        <v>32730</v>
      </c>
      <c r="B32731">
        <v>2300</v>
      </c>
      <c r="C32731" t="s">
        <v>40085</v>
      </c>
      <c r="D32731" t="s">
        <v>40086</v>
      </c>
      <c r="E32731">
        <f>VLOOKUP(D32731,[1]OnlineNewsPopularity_followers!$A$2:$C$182,3,FALSE)</f>
        <v>778</v>
      </c>
    </row>
    <row r="32732" spans="1:5" x14ac:dyDescent="0.25">
      <c r="A32732" t="s">
        <v>32731</v>
      </c>
      <c r="B32732">
        <v>946</v>
      </c>
      <c r="C32732" t="s">
        <v>40116</v>
      </c>
      <c r="D32732" t="s">
        <v>39653</v>
      </c>
      <c r="E32732" t="str">
        <f>VLOOKUP(D32732,[1]OnlineNewsPopularity_followers!$A$2:$C$182,3,FALSE)</f>
        <v>Null</v>
      </c>
    </row>
    <row r="32733" spans="1:5" x14ac:dyDescent="0.25">
      <c r="A32733" t="s">
        <v>32732</v>
      </c>
      <c r="B32733">
        <v>2000</v>
      </c>
      <c r="C32733" t="s">
        <v>40225</v>
      </c>
      <c r="D32733" t="s">
        <v>39653</v>
      </c>
      <c r="E32733" t="str">
        <f>VLOOKUP(D32733,[1]OnlineNewsPopularity_followers!$A$2:$C$182,3,FALSE)</f>
        <v>Null</v>
      </c>
    </row>
    <row r="32734" spans="1:5" x14ac:dyDescent="0.25">
      <c r="A32734" t="s">
        <v>32733</v>
      </c>
      <c r="B32734">
        <v>1200</v>
      </c>
      <c r="C32734" t="s">
        <v>40263</v>
      </c>
      <c r="D32734" t="s">
        <v>39653</v>
      </c>
      <c r="E32734" t="str">
        <f>VLOOKUP(D32734,[1]OnlineNewsPopularity_followers!$A$2:$C$182,3,FALSE)</f>
        <v>Null</v>
      </c>
    </row>
    <row r="32735" spans="1:5" x14ac:dyDescent="0.25">
      <c r="A32735" t="s">
        <v>32734</v>
      </c>
      <c r="B32735">
        <v>4300</v>
      </c>
      <c r="C32735" t="s">
        <v>39996</v>
      </c>
      <c r="D32735" t="s">
        <v>39997</v>
      </c>
      <c r="E32735">
        <f>VLOOKUP(D32735,[1]OnlineNewsPopularity_followers!$A$2:$C$182,3,FALSE)</f>
        <v>4628</v>
      </c>
    </row>
    <row r="32736" spans="1:5" x14ac:dyDescent="0.25">
      <c r="A32736" t="s">
        <v>32735</v>
      </c>
      <c r="B32736">
        <v>1600</v>
      </c>
      <c r="C32736" t="s">
        <v>39915</v>
      </c>
      <c r="D32736" t="s">
        <v>39916</v>
      </c>
      <c r="E32736">
        <f>VLOOKUP(D32736,[1]OnlineNewsPopularity_followers!$A$2:$C$182,3,FALSE)</f>
        <v>2629</v>
      </c>
    </row>
    <row r="32737" spans="1:5" x14ac:dyDescent="0.25">
      <c r="A32737" t="s">
        <v>32736</v>
      </c>
      <c r="B32737">
        <v>1200</v>
      </c>
      <c r="C32737" t="s">
        <v>40200</v>
      </c>
      <c r="D32737" t="s">
        <v>39653</v>
      </c>
      <c r="E32737" t="str">
        <f>VLOOKUP(D32737,[1]OnlineNewsPopularity_followers!$A$2:$C$182,3,FALSE)</f>
        <v>Null</v>
      </c>
    </row>
    <row r="32738" spans="1:5" x14ac:dyDescent="0.25">
      <c r="A32738" t="s">
        <v>32737</v>
      </c>
      <c r="B32738">
        <v>1400</v>
      </c>
      <c r="C32738" t="s">
        <v>39915</v>
      </c>
      <c r="D32738" t="s">
        <v>39916</v>
      </c>
      <c r="E32738">
        <f>VLOOKUP(D32738,[1]OnlineNewsPopularity_followers!$A$2:$C$182,3,FALSE)</f>
        <v>2629</v>
      </c>
    </row>
    <row r="32739" spans="1:5" x14ac:dyDescent="0.25">
      <c r="A32739" t="s">
        <v>32738</v>
      </c>
      <c r="B32739">
        <v>584</v>
      </c>
      <c r="C32739" t="s">
        <v>40195</v>
      </c>
      <c r="D32739" t="s">
        <v>39653</v>
      </c>
      <c r="E32739" t="str">
        <f>VLOOKUP(D32739,[1]OnlineNewsPopularity_followers!$A$2:$C$182,3,FALSE)</f>
        <v>Null</v>
      </c>
    </row>
    <row r="32740" spans="1:5" x14ac:dyDescent="0.25">
      <c r="A32740" t="s">
        <v>32739</v>
      </c>
      <c r="B32740">
        <v>515</v>
      </c>
      <c r="C32740" t="s">
        <v>39915</v>
      </c>
      <c r="D32740" t="s">
        <v>39916</v>
      </c>
      <c r="E32740">
        <f>VLOOKUP(D32740,[1]OnlineNewsPopularity_followers!$A$2:$C$182,3,FALSE)</f>
        <v>2629</v>
      </c>
    </row>
    <row r="32741" spans="1:5" x14ac:dyDescent="0.25">
      <c r="A32741" t="s">
        <v>32740</v>
      </c>
      <c r="B32741">
        <v>481</v>
      </c>
      <c r="C32741" t="s">
        <v>40116</v>
      </c>
      <c r="D32741" t="s">
        <v>39653</v>
      </c>
      <c r="E32741" t="str">
        <f>VLOOKUP(D32741,[1]OnlineNewsPopularity_followers!$A$2:$C$182,3,FALSE)</f>
        <v>Null</v>
      </c>
    </row>
    <row r="32742" spans="1:5" x14ac:dyDescent="0.25">
      <c r="A32742" t="s">
        <v>32741</v>
      </c>
      <c r="B32742">
        <v>720</v>
      </c>
      <c r="C32742" t="s">
        <v>39915</v>
      </c>
      <c r="D32742" t="s">
        <v>39916</v>
      </c>
      <c r="E32742">
        <f>VLOOKUP(D32742,[1]OnlineNewsPopularity_followers!$A$2:$C$182,3,FALSE)</f>
        <v>2629</v>
      </c>
    </row>
    <row r="32743" spans="1:5" x14ac:dyDescent="0.25">
      <c r="A32743" t="s">
        <v>32742</v>
      </c>
      <c r="B32743">
        <v>674</v>
      </c>
      <c r="C32743" t="s">
        <v>40214</v>
      </c>
      <c r="D32743" t="s">
        <v>39653</v>
      </c>
      <c r="E32743" t="str">
        <f>VLOOKUP(D32743,[1]OnlineNewsPopularity_followers!$A$2:$C$182,3,FALSE)</f>
        <v>Null</v>
      </c>
    </row>
    <row r="32744" spans="1:5" x14ac:dyDescent="0.25">
      <c r="A32744" t="s">
        <v>32743</v>
      </c>
      <c r="B32744">
        <v>1200</v>
      </c>
      <c r="C32744" t="s">
        <v>39691</v>
      </c>
      <c r="D32744" t="s">
        <v>39692</v>
      </c>
      <c r="E32744">
        <f>VLOOKUP(D32744,[1]OnlineNewsPopularity_followers!$A$2:$C$182,3,FALSE)</f>
        <v>9001</v>
      </c>
    </row>
    <row r="32745" spans="1:5" x14ac:dyDescent="0.25">
      <c r="A32745" t="s">
        <v>32744</v>
      </c>
      <c r="B32745">
        <v>1100</v>
      </c>
      <c r="C32745" t="s">
        <v>39672</v>
      </c>
      <c r="D32745" t="s">
        <v>39673</v>
      </c>
      <c r="E32745">
        <f>VLOOKUP(D32745,[1]OnlineNewsPopularity_followers!$A$2:$C$182,3,FALSE)</f>
        <v>1148</v>
      </c>
    </row>
    <row r="32746" spans="1:5" x14ac:dyDescent="0.25">
      <c r="A32746" t="s">
        <v>32745</v>
      </c>
      <c r="B32746">
        <v>1400</v>
      </c>
      <c r="C32746" t="s">
        <v>39670</v>
      </c>
      <c r="D32746" t="s">
        <v>39671</v>
      </c>
      <c r="E32746">
        <f>VLOOKUP(D32746,[1]OnlineNewsPopularity_followers!$A$2:$C$182,3,FALSE)</f>
        <v>1084</v>
      </c>
    </row>
    <row r="32747" spans="1:5" x14ac:dyDescent="0.25">
      <c r="A32747" t="s">
        <v>32746</v>
      </c>
      <c r="B32747">
        <v>2000</v>
      </c>
      <c r="C32747" t="s">
        <v>39670</v>
      </c>
      <c r="D32747" t="s">
        <v>39671</v>
      </c>
      <c r="E32747">
        <f>VLOOKUP(D32747,[1]OnlineNewsPopularity_followers!$A$2:$C$182,3,FALSE)</f>
        <v>1084</v>
      </c>
    </row>
    <row r="32748" spans="1:5" x14ac:dyDescent="0.25">
      <c r="A32748" t="s">
        <v>32747</v>
      </c>
      <c r="B32748">
        <v>36700</v>
      </c>
      <c r="C32748" t="s">
        <v>39915</v>
      </c>
      <c r="D32748" t="s">
        <v>39916</v>
      </c>
      <c r="E32748">
        <f>VLOOKUP(D32748,[1]OnlineNewsPopularity_followers!$A$2:$C$182,3,FALSE)</f>
        <v>2629</v>
      </c>
    </row>
    <row r="32749" spans="1:5" x14ac:dyDescent="0.25">
      <c r="A32749" t="s">
        <v>32748</v>
      </c>
      <c r="B32749">
        <v>807</v>
      </c>
      <c r="C32749" t="s">
        <v>39915</v>
      </c>
      <c r="D32749" t="s">
        <v>39916</v>
      </c>
      <c r="E32749">
        <f>VLOOKUP(D32749,[1]OnlineNewsPopularity_followers!$A$2:$C$182,3,FALSE)</f>
        <v>2629</v>
      </c>
    </row>
    <row r="32750" spans="1:5" x14ac:dyDescent="0.25">
      <c r="A32750" t="s">
        <v>32749</v>
      </c>
      <c r="B32750">
        <v>40600</v>
      </c>
      <c r="C32750" t="s">
        <v>39919</v>
      </c>
      <c r="D32750" t="s">
        <v>39653</v>
      </c>
      <c r="E32750" t="str">
        <f>VLOOKUP(D32750,[1]OnlineNewsPopularity_followers!$A$2:$C$182,3,FALSE)</f>
        <v>Null</v>
      </c>
    </row>
    <row r="32751" spans="1:5" x14ac:dyDescent="0.25">
      <c r="A32751" t="s">
        <v>32750</v>
      </c>
      <c r="B32751">
        <v>1100</v>
      </c>
      <c r="D32751" t="s">
        <v>39653</v>
      </c>
      <c r="E32751" t="str">
        <f>VLOOKUP(D32751,[1]OnlineNewsPopularity_followers!$A$2:$C$182,3,FALSE)</f>
        <v>Null</v>
      </c>
    </row>
    <row r="32752" spans="1:5" x14ac:dyDescent="0.25">
      <c r="A32752" t="s">
        <v>32751</v>
      </c>
      <c r="B32752">
        <v>1700</v>
      </c>
      <c r="C32752" t="s">
        <v>40022</v>
      </c>
      <c r="D32752" t="s">
        <v>39653</v>
      </c>
      <c r="E32752" t="str">
        <f>VLOOKUP(D32752,[1]OnlineNewsPopularity_followers!$A$2:$C$182,3,FALSE)</f>
        <v>Null</v>
      </c>
    </row>
    <row r="32753" spans="1:5" x14ac:dyDescent="0.25">
      <c r="A32753" t="s">
        <v>32752</v>
      </c>
      <c r="B32753">
        <v>1100</v>
      </c>
      <c r="C32753" t="s">
        <v>40027</v>
      </c>
      <c r="D32753" t="s">
        <v>40028</v>
      </c>
      <c r="E32753">
        <f>VLOOKUP(D32753,[1]OnlineNewsPopularity_followers!$A$2:$C$182,3,FALSE)</f>
        <v>11329</v>
      </c>
    </row>
    <row r="32754" spans="1:5" x14ac:dyDescent="0.25">
      <c r="A32754" t="s">
        <v>32753</v>
      </c>
      <c r="B32754">
        <v>712</v>
      </c>
      <c r="C32754" t="s">
        <v>40195</v>
      </c>
      <c r="D32754" t="s">
        <v>39653</v>
      </c>
      <c r="E32754" t="str">
        <f>VLOOKUP(D32754,[1]OnlineNewsPopularity_followers!$A$2:$C$182,3,FALSE)</f>
        <v>Null</v>
      </c>
    </row>
    <row r="32755" spans="1:5" x14ac:dyDescent="0.25">
      <c r="A32755" t="s">
        <v>32754</v>
      </c>
      <c r="B32755">
        <v>1100</v>
      </c>
      <c r="C32755" t="s">
        <v>39691</v>
      </c>
      <c r="D32755" t="s">
        <v>39692</v>
      </c>
      <c r="E32755">
        <f>VLOOKUP(D32755,[1]OnlineNewsPopularity_followers!$A$2:$C$182,3,FALSE)</f>
        <v>9001</v>
      </c>
    </row>
    <row r="32756" spans="1:5" x14ac:dyDescent="0.25">
      <c r="A32756" t="s">
        <v>32755</v>
      </c>
      <c r="B32756">
        <v>1000</v>
      </c>
      <c r="C32756" t="s">
        <v>40116</v>
      </c>
      <c r="D32756" t="s">
        <v>39653</v>
      </c>
      <c r="E32756" t="str">
        <f>VLOOKUP(D32756,[1]OnlineNewsPopularity_followers!$A$2:$C$182,3,FALSE)</f>
        <v>Null</v>
      </c>
    </row>
    <row r="32757" spans="1:5" x14ac:dyDescent="0.25">
      <c r="A32757" t="s">
        <v>32756</v>
      </c>
      <c r="B32757">
        <v>959</v>
      </c>
      <c r="C32757" t="s">
        <v>40079</v>
      </c>
      <c r="D32757" t="s">
        <v>40080</v>
      </c>
      <c r="E32757">
        <f>VLOOKUP(D32757,[1]OnlineNewsPopularity_followers!$A$2:$C$182,3,FALSE)</f>
        <v>188</v>
      </c>
    </row>
    <row r="32758" spans="1:5" x14ac:dyDescent="0.25">
      <c r="A32758" t="s">
        <v>32757</v>
      </c>
      <c r="B32758">
        <v>1000</v>
      </c>
      <c r="C32758" t="s">
        <v>40195</v>
      </c>
      <c r="D32758" t="s">
        <v>39653</v>
      </c>
      <c r="E32758" t="str">
        <f>VLOOKUP(D32758,[1]OnlineNewsPopularity_followers!$A$2:$C$182,3,FALSE)</f>
        <v>Null</v>
      </c>
    </row>
    <row r="32759" spans="1:5" x14ac:dyDescent="0.25">
      <c r="A32759" t="s">
        <v>32758</v>
      </c>
      <c r="B32759">
        <v>2000</v>
      </c>
      <c r="C32759" t="s">
        <v>39677</v>
      </c>
      <c r="D32759" t="s">
        <v>39678</v>
      </c>
      <c r="E32759">
        <f>VLOOKUP(D32759,[1]OnlineNewsPopularity_followers!$A$2:$C$182,3,FALSE)</f>
        <v>43747</v>
      </c>
    </row>
    <row r="32760" spans="1:5" x14ac:dyDescent="0.25">
      <c r="A32760" t="s">
        <v>32759</v>
      </c>
      <c r="B32760">
        <v>2900</v>
      </c>
      <c r="C32760" t="s">
        <v>39683</v>
      </c>
      <c r="D32760" t="s">
        <v>39684</v>
      </c>
      <c r="E32760">
        <f>VLOOKUP(D32760,[1]OnlineNewsPopularity_followers!$A$2:$C$182,3,FALSE)</f>
        <v>9381</v>
      </c>
    </row>
    <row r="32761" spans="1:5" x14ac:dyDescent="0.25">
      <c r="A32761" t="s">
        <v>32760</v>
      </c>
      <c r="B32761">
        <v>682</v>
      </c>
      <c r="C32761" t="s">
        <v>40148</v>
      </c>
      <c r="D32761" t="s">
        <v>40149</v>
      </c>
      <c r="E32761" t="str">
        <f>VLOOKUP(D32761,[1]OnlineNewsPopularity_followers!$A$2:$C$182,3,FALSE)</f>
        <v>Null</v>
      </c>
    </row>
    <row r="32762" spans="1:5" x14ac:dyDescent="0.25">
      <c r="A32762" t="s">
        <v>32761</v>
      </c>
      <c r="B32762">
        <v>2000</v>
      </c>
      <c r="C32762" t="s">
        <v>39650</v>
      </c>
      <c r="D32762" t="s">
        <v>39651</v>
      </c>
      <c r="E32762" t="str">
        <f>VLOOKUP(D32762,[1]OnlineNewsPopularity_followers!$A$2:$C$182,3,FALSE)</f>
        <v>Null</v>
      </c>
    </row>
    <row r="32763" spans="1:5" x14ac:dyDescent="0.25">
      <c r="A32763" t="s">
        <v>32762</v>
      </c>
      <c r="B32763">
        <v>1400</v>
      </c>
      <c r="C32763" t="s">
        <v>39675</v>
      </c>
      <c r="D32763" t="s">
        <v>39676</v>
      </c>
      <c r="E32763">
        <f>VLOOKUP(D32763,[1]OnlineNewsPopularity_followers!$A$2:$C$182,3,FALSE)</f>
        <v>1133</v>
      </c>
    </row>
    <row r="32764" spans="1:5" x14ac:dyDescent="0.25">
      <c r="A32764" t="s">
        <v>32763</v>
      </c>
      <c r="B32764">
        <v>1200</v>
      </c>
      <c r="C32764" t="s">
        <v>39650</v>
      </c>
      <c r="D32764" t="s">
        <v>39651</v>
      </c>
      <c r="E32764" t="str">
        <f>VLOOKUP(D32764,[1]OnlineNewsPopularity_followers!$A$2:$C$182,3,FALSE)</f>
        <v>Null</v>
      </c>
    </row>
    <row r="32765" spans="1:5" x14ac:dyDescent="0.25">
      <c r="A32765" t="s">
        <v>32764</v>
      </c>
      <c r="B32765">
        <v>51900</v>
      </c>
      <c r="C32765" t="s">
        <v>39650</v>
      </c>
      <c r="D32765" t="s">
        <v>39651</v>
      </c>
      <c r="E32765" t="str">
        <f>VLOOKUP(D32765,[1]OnlineNewsPopularity_followers!$A$2:$C$182,3,FALSE)</f>
        <v>Null</v>
      </c>
    </row>
    <row r="32766" spans="1:5" x14ac:dyDescent="0.25">
      <c r="A32766" t="s">
        <v>32765</v>
      </c>
      <c r="B32766">
        <v>7700</v>
      </c>
      <c r="C32766" t="s">
        <v>39677</v>
      </c>
      <c r="D32766" t="s">
        <v>39678</v>
      </c>
      <c r="E32766">
        <f>VLOOKUP(D32766,[1]OnlineNewsPopularity_followers!$A$2:$C$182,3,FALSE)</f>
        <v>43747</v>
      </c>
    </row>
    <row r="32767" spans="1:5" x14ac:dyDescent="0.25">
      <c r="A32767" t="s">
        <v>32766</v>
      </c>
      <c r="B32767">
        <v>729</v>
      </c>
      <c r="C32767" t="s">
        <v>39691</v>
      </c>
      <c r="D32767" t="s">
        <v>39692</v>
      </c>
      <c r="E32767">
        <f>VLOOKUP(D32767,[1]OnlineNewsPopularity_followers!$A$2:$C$182,3,FALSE)</f>
        <v>9001</v>
      </c>
    </row>
    <row r="32768" spans="1:5" x14ac:dyDescent="0.25">
      <c r="A32768" t="s">
        <v>32767</v>
      </c>
      <c r="B32768">
        <v>1300</v>
      </c>
      <c r="C32768" t="s">
        <v>39656</v>
      </c>
      <c r="D32768" t="s">
        <v>39657</v>
      </c>
      <c r="E32768">
        <f>VLOOKUP(D32768,[1]OnlineNewsPopularity_followers!$A$2:$C$182,3,FALSE)</f>
        <v>15000</v>
      </c>
    </row>
    <row r="32769" spans="1:5" x14ac:dyDescent="0.25">
      <c r="A32769" t="s">
        <v>32768</v>
      </c>
      <c r="B32769">
        <v>780</v>
      </c>
      <c r="C32769" t="s">
        <v>39935</v>
      </c>
      <c r="D32769" t="s">
        <v>39936</v>
      </c>
      <c r="E32769">
        <f>VLOOKUP(D32769,[1]OnlineNewsPopularity_followers!$A$2:$C$182,3,FALSE)</f>
        <v>161</v>
      </c>
    </row>
    <row r="32770" spans="1:5" x14ac:dyDescent="0.25">
      <c r="A32770" t="s">
        <v>32769</v>
      </c>
      <c r="B32770">
        <v>10700</v>
      </c>
      <c r="C32770" t="s">
        <v>40225</v>
      </c>
      <c r="D32770" t="s">
        <v>39653</v>
      </c>
      <c r="E32770" t="str">
        <f>VLOOKUP(D32770,[1]OnlineNewsPopularity_followers!$A$2:$C$182,3,FALSE)</f>
        <v>Null</v>
      </c>
    </row>
    <row r="32771" spans="1:5" x14ac:dyDescent="0.25">
      <c r="A32771" t="s">
        <v>32770</v>
      </c>
      <c r="B32771">
        <v>1100</v>
      </c>
      <c r="C32771" t="s">
        <v>40225</v>
      </c>
      <c r="D32771" t="s">
        <v>39653</v>
      </c>
      <c r="E32771" t="str">
        <f>VLOOKUP(D32771,[1]OnlineNewsPopularity_followers!$A$2:$C$182,3,FALSE)</f>
        <v>Null</v>
      </c>
    </row>
    <row r="32772" spans="1:5" x14ac:dyDescent="0.25">
      <c r="A32772" t="s">
        <v>32771</v>
      </c>
      <c r="B32772">
        <v>6600</v>
      </c>
      <c r="C32772" t="s">
        <v>40225</v>
      </c>
      <c r="D32772" t="s">
        <v>39653</v>
      </c>
      <c r="E32772" t="str">
        <f>VLOOKUP(D32772,[1]OnlineNewsPopularity_followers!$A$2:$C$182,3,FALSE)</f>
        <v>Null</v>
      </c>
    </row>
    <row r="32773" spans="1:5" x14ac:dyDescent="0.25">
      <c r="A32773" t="s">
        <v>32772</v>
      </c>
      <c r="B32773">
        <v>6800</v>
      </c>
      <c r="C32773" t="s">
        <v>40148</v>
      </c>
      <c r="D32773" t="s">
        <v>40149</v>
      </c>
      <c r="E32773" t="str">
        <f>VLOOKUP(D32773,[1]OnlineNewsPopularity_followers!$A$2:$C$182,3,FALSE)</f>
        <v>Null</v>
      </c>
    </row>
    <row r="32774" spans="1:5" x14ac:dyDescent="0.25">
      <c r="A32774" t="s">
        <v>32773</v>
      </c>
      <c r="B32774">
        <v>8500</v>
      </c>
      <c r="C32774" t="s">
        <v>40195</v>
      </c>
      <c r="D32774" t="s">
        <v>39653</v>
      </c>
      <c r="E32774" t="str">
        <f>VLOOKUP(D32774,[1]OnlineNewsPopularity_followers!$A$2:$C$182,3,FALSE)</f>
        <v>Null</v>
      </c>
    </row>
    <row r="32775" spans="1:5" x14ac:dyDescent="0.25">
      <c r="A32775" t="s">
        <v>32774</v>
      </c>
      <c r="B32775">
        <v>1700</v>
      </c>
      <c r="C32775" t="s">
        <v>39691</v>
      </c>
      <c r="D32775" t="s">
        <v>39692</v>
      </c>
      <c r="E32775">
        <f>VLOOKUP(D32775,[1]OnlineNewsPopularity_followers!$A$2:$C$182,3,FALSE)</f>
        <v>9001</v>
      </c>
    </row>
    <row r="32776" spans="1:5" x14ac:dyDescent="0.25">
      <c r="A32776" t="s">
        <v>32775</v>
      </c>
      <c r="B32776">
        <v>521</v>
      </c>
      <c r="C32776" t="s">
        <v>40192</v>
      </c>
      <c r="D32776" t="s">
        <v>39653</v>
      </c>
      <c r="E32776" t="str">
        <f>VLOOKUP(D32776,[1]OnlineNewsPopularity_followers!$A$2:$C$182,3,FALSE)</f>
        <v>Null</v>
      </c>
    </row>
    <row r="32777" spans="1:5" x14ac:dyDescent="0.25">
      <c r="A32777" t="s">
        <v>32776</v>
      </c>
      <c r="B32777">
        <v>3900</v>
      </c>
      <c r="C32777" t="s">
        <v>40195</v>
      </c>
      <c r="D32777" t="s">
        <v>39653</v>
      </c>
      <c r="E32777" t="str">
        <f>VLOOKUP(D32777,[1]OnlineNewsPopularity_followers!$A$2:$C$182,3,FALSE)</f>
        <v>Null</v>
      </c>
    </row>
    <row r="32778" spans="1:5" x14ac:dyDescent="0.25">
      <c r="A32778" t="s">
        <v>32777</v>
      </c>
      <c r="B32778">
        <v>569</v>
      </c>
      <c r="C32778" t="s">
        <v>40200</v>
      </c>
      <c r="D32778" t="s">
        <v>39653</v>
      </c>
      <c r="E32778" t="str">
        <f>VLOOKUP(D32778,[1]OnlineNewsPopularity_followers!$A$2:$C$182,3,FALSE)</f>
        <v>Null</v>
      </c>
    </row>
    <row r="32779" spans="1:5" x14ac:dyDescent="0.25">
      <c r="A32779" t="s">
        <v>32778</v>
      </c>
      <c r="B32779">
        <v>971</v>
      </c>
      <c r="C32779" t="s">
        <v>39660</v>
      </c>
      <c r="D32779" t="s">
        <v>39661</v>
      </c>
      <c r="E32779">
        <f>VLOOKUP(D32779,[1]OnlineNewsPopularity_followers!$A$2:$C$182,3,FALSE)</f>
        <v>1807</v>
      </c>
    </row>
    <row r="32780" spans="1:5" x14ac:dyDescent="0.25">
      <c r="A32780" t="s">
        <v>32779</v>
      </c>
      <c r="B32780">
        <v>1400</v>
      </c>
      <c r="C32780" t="s">
        <v>39660</v>
      </c>
      <c r="D32780" t="s">
        <v>39661</v>
      </c>
      <c r="E32780">
        <f>VLOOKUP(D32780,[1]OnlineNewsPopularity_followers!$A$2:$C$182,3,FALSE)</f>
        <v>1807</v>
      </c>
    </row>
    <row r="32781" spans="1:5" x14ac:dyDescent="0.25">
      <c r="A32781" t="s">
        <v>32780</v>
      </c>
      <c r="B32781">
        <v>2500</v>
      </c>
      <c r="C32781" t="s">
        <v>40259</v>
      </c>
      <c r="D32781" t="s">
        <v>39653</v>
      </c>
      <c r="E32781" t="str">
        <f>VLOOKUP(D32781,[1]OnlineNewsPopularity_followers!$A$2:$C$182,3,FALSE)</f>
        <v>Null</v>
      </c>
    </row>
    <row r="32782" spans="1:5" x14ac:dyDescent="0.25">
      <c r="A32782" t="s">
        <v>32781</v>
      </c>
      <c r="B32782">
        <v>1900</v>
      </c>
      <c r="C32782" t="s">
        <v>40079</v>
      </c>
      <c r="D32782" t="s">
        <v>40080</v>
      </c>
      <c r="E32782">
        <f>VLOOKUP(D32782,[1]OnlineNewsPopularity_followers!$A$2:$C$182,3,FALSE)</f>
        <v>188</v>
      </c>
    </row>
    <row r="32783" spans="1:5" x14ac:dyDescent="0.25">
      <c r="A32783" t="s">
        <v>32782</v>
      </c>
      <c r="B32783">
        <v>2400</v>
      </c>
      <c r="C32783" t="s">
        <v>39915</v>
      </c>
      <c r="D32783" t="s">
        <v>39916</v>
      </c>
      <c r="E32783">
        <f>VLOOKUP(D32783,[1]OnlineNewsPopularity_followers!$A$2:$C$182,3,FALSE)</f>
        <v>2629</v>
      </c>
    </row>
    <row r="32784" spans="1:5" x14ac:dyDescent="0.25">
      <c r="A32784" t="s">
        <v>32783</v>
      </c>
      <c r="B32784">
        <v>1200</v>
      </c>
      <c r="C32784" t="s">
        <v>39652</v>
      </c>
      <c r="D32784" t="s">
        <v>39653</v>
      </c>
      <c r="E32784" t="str">
        <f>VLOOKUP(D32784,[1]OnlineNewsPopularity_followers!$A$2:$C$182,3,FALSE)</f>
        <v>Null</v>
      </c>
    </row>
    <row r="32785" spans="1:5" x14ac:dyDescent="0.25">
      <c r="A32785" t="s">
        <v>32784</v>
      </c>
      <c r="B32785">
        <v>3200</v>
      </c>
      <c r="C32785" t="s">
        <v>39670</v>
      </c>
      <c r="D32785" t="s">
        <v>39671</v>
      </c>
      <c r="E32785">
        <f>VLOOKUP(D32785,[1]OnlineNewsPopularity_followers!$A$2:$C$182,3,FALSE)</f>
        <v>1084</v>
      </c>
    </row>
    <row r="32786" spans="1:5" x14ac:dyDescent="0.25">
      <c r="A32786" t="s">
        <v>32785</v>
      </c>
      <c r="B32786">
        <v>2000</v>
      </c>
      <c r="C32786" t="s">
        <v>40184</v>
      </c>
      <c r="D32786" t="s">
        <v>40185</v>
      </c>
      <c r="E32786">
        <f>VLOOKUP(D32786,[1]OnlineNewsPopularity_followers!$A$2:$C$182,3,FALSE)</f>
        <v>1348</v>
      </c>
    </row>
    <row r="32787" spans="1:5" x14ac:dyDescent="0.25">
      <c r="A32787" t="s">
        <v>32786</v>
      </c>
      <c r="B32787">
        <v>3900</v>
      </c>
      <c r="C32787" t="s">
        <v>40079</v>
      </c>
      <c r="D32787" t="s">
        <v>40080</v>
      </c>
      <c r="E32787">
        <f>VLOOKUP(D32787,[1]OnlineNewsPopularity_followers!$A$2:$C$182,3,FALSE)</f>
        <v>188</v>
      </c>
    </row>
    <row r="32788" spans="1:5" x14ac:dyDescent="0.25">
      <c r="A32788" t="s">
        <v>32787</v>
      </c>
      <c r="B32788">
        <v>514</v>
      </c>
      <c r="C32788" t="s">
        <v>39708</v>
      </c>
      <c r="D32788" t="s">
        <v>39709</v>
      </c>
      <c r="E32788">
        <f>VLOOKUP(D32788,[1]OnlineNewsPopularity_followers!$A$2:$C$182,3,FALSE)</f>
        <v>10588</v>
      </c>
    </row>
    <row r="32789" spans="1:5" x14ac:dyDescent="0.25">
      <c r="A32789" t="s">
        <v>32788</v>
      </c>
      <c r="B32789">
        <v>844</v>
      </c>
      <c r="C32789" t="s">
        <v>40147</v>
      </c>
      <c r="D32789" t="s">
        <v>39653</v>
      </c>
      <c r="E32789" t="str">
        <f>VLOOKUP(D32789,[1]OnlineNewsPopularity_followers!$A$2:$C$182,3,FALSE)</f>
        <v>Null</v>
      </c>
    </row>
    <row r="32790" spans="1:5" x14ac:dyDescent="0.25">
      <c r="A32790" t="s">
        <v>32789</v>
      </c>
      <c r="B32790">
        <v>688</v>
      </c>
      <c r="C32790" t="s">
        <v>40195</v>
      </c>
      <c r="D32790" t="s">
        <v>39653</v>
      </c>
      <c r="E32790" t="str">
        <f>VLOOKUP(D32790,[1]OnlineNewsPopularity_followers!$A$2:$C$182,3,FALSE)</f>
        <v>Null</v>
      </c>
    </row>
    <row r="32791" spans="1:5" x14ac:dyDescent="0.25">
      <c r="A32791" t="s">
        <v>32790</v>
      </c>
      <c r="B32791">
        <v>1100</v>
      </c>
      <c r="C32791" t="s">
        <v>39689</v>
      </c>
      <c r="D32791" t="s">
        <v>39690</v>
      </c>
      <c r="E32791" t="str">
        <f>VLOOKUP(D32791,[1]OnlineNewsPopularity_followers!$A$2:$C$182,3,FALSE)</f>
        <v>Null</v>
      </c>
    </row>
    <row r="32792" spans="1:5" x14ac:dyDescent="0.25">
      <c r="A32792" t="s">
        <v>32791</v>
      </c>
      <c r="B32792">
        <v>1200</v>
      </c>
      <c r="C32792" t="s">
        <v>40212</v>
      </c>
      <c r="D32792" t="s">
        <v>39653</v>
      </c>
      <c r="E32792" t="str">
        <f>VLOOKUP(D32792,[1]OnlineNewsPopularity_followers!$A$2:$C$182,3,FALSE)</f>
        <v>Null</v>
      </c>
    </row>
    <row r="32793" spans="1:5" x14ac:dyDescent="0.25">
      <c r="A32793" t="s">
        <v>32792</v>
      </c>
      <c r="B32793">
        <v>905</v>
      </c>
      <c r="C32793" t="s">
        <v>39915</v>
      </c>
      <c r="D32793" t="s">
        <v>39916</v>
      </c>
      <c r="E32793">
        <f>VLOOKUP(D32793,[1]OnlineNewsPopularity_followers!$A$2:$C$182,3,FALSE)</f>
        <v>2629</v>
      </c>
    </row>
    <row r="32794" spans="1:5" x14ac:dyDescent="0.25">
      <c r="A32794" t="s">
        <v>32793</v>
      </c>
      <c r="B32794">
        <v>1200</v>
      </c>
      <c r="C32794" t="s">
        <v>40129</v>
      </c>
      <c r="D32794" t="s">
        <v>39653</v>
      </c>
      <c r="E32794" t="str">
        <f>VLOOKUP(D32794,[1]OnlineNewsPopularity_followers!$A$2:$C$182,3,FALSE)</f>
        <v>Null</v>
      </c>
    </row>
    <row r="32795" spans="1:5" x14ac:dyDescent="0.25">
      <c r="A32795" t="s">
        <v>32794</v>
      </c>
      <c r="B32795">
        <v>9100</v>
      </c>
      <c r="C32795" t="s">
        <v>40027</v>
      </c>
      <c r="D32795" t="s">
        <v>40028</v>
      </c>
      <c r="E32795">
        <f>VLOOKUP(D32795,[1]OnlineNewsPopularity_followers!$A$2:$C$182,3,FALSE)</f>
        <v>11329</v>
      </c>
    </row>
    <row r="32796" spans="1:5" x14ac:dyDescent="0.25">
      <c r="A32796" t="s">
        <v>32795</v>
      </c>
      <c r="B32796">
        <v>562</v>
      </c>
      <c r="C32796" t="s">
        <v>39944</v>
      </c>
      <c r="D32796" t="s">
        <v>39945</v>
      </c>
      <c r="E32796">
        <f>VLOOKUP(D32796,[1]OnlineNewsPopularity_followers!$A$2:$C$182,3,FALSE)</f>
        <v>686</v>
      </c>
    </row>
    <row r="32797" spans="1:5" x14ac:dyDescent="0.25">
      <c r="A32797" t="s">
        <v>32796</v>
      </c>
      <c r="B32797">
        <v>1400</v>
      </c>
      <c r="C32797" t="s">
        <v>40024</v>
      </c>
      <c r="D32797" t="s">
        <v>40025</v>
      </c>
      <c r="E32797" t="str">
        <f>VLOOKUP(D32797,[1]OnlineNewsPopularity_followers!$A$2:$C$182,3,FALSE)</f>
        <v>Null</v>
      </c>
    </row>
    <row r="32798" spans="1:5" x14ac:dyDescent="0.25">
      <c r="A32798" t="s">
        <v>32797</v>
      </c>
      <c r="B32798">
        <v>1100</v>
      </c>
      <c r="C32798" t="s">
        <v>39701</v>
      </c>
      <c r="D32798" t="s">
        <v>39702</v>
      </c>
      <c r="E32798" t="str">
        <f>VLOOKUP(D32798,[1]OnlineNewsPopularity_followers!$A$2:$C$182,3,FALSE)</f>
        <v>Null</v>
      </c>
    </row>
    <row r="32799" spans="1:5" x14ac:dyDescent="0.25">
      <c r="A32799" t="s">
        <v>32798</v>
      </c>
      <c r="B32799">
        <v>1400</v>
      </c>
      <c r="C32799" t="s">
        <v>39677</v>
      </c>
      <c r="D32799" t="s">
        <v>39678</v>
      </c>
      <c r="E32799">
        <f>VLOOKUP(D32799,[1]OnlineNewsPopularity_followers!$A$2:$C$182,3,FALSE)</f>
        <v>43747</v>
      </c>
    </row>
    <row r="32800" spans="1:5" x14ac:dyDescent="0.25">
      <c r="A32800" t="s">
        <v>32799</v>
      </c>
      <c r="B32800">
        <v>532</v>
      </c>
      <c r="C32800" t="s">
        <v>39683</v>
      </c>
      <c r="D32800" t="s">
        <v>39684</v>
      </c>
      <c r="E32800">
        <f>VLOOKUP(D32800,[1]OnlineNewsPopularity_followers!$A$2:$C$182,3,FALSE)</f>
        <v>9381</v>
      </c>
    </row>
    <row r="32801" spans="1:5" x14ac:dyDescent="0.25">
      <c r="A32801" t="s">
        <v>32800</v>
      </c>
      <c r="B32801">
        <v>6400</v>
      </c>
      <c r="C32801" t="s">
        <v>39670</v>
      </c>
      <c r="D32801" t="s">
        <v>39671</v>
      </c>
      <c r="E32801">
        <f>VLOOKUP(D32801,[1]OnlineNewsPopularity_followers!$A$2:$C$182,3,FALSE)</f>
        <v>1084</v>
      </c>
    </row>
    <row r="32802" spans="1:5" x14ac:dyDescent="0.25">
      <c r="A32802" t="s">
        <v>32801</v>
      </c>
      <c r="B32802">
        <v>3100</v>
      </c>
      <c r="C32802" t="s">
        <v>40195</v>
      </c>
      <c r="D32802" t="s">
        <v>39653</v>
      </c>
      <c r="E32802" t="str">
        <f>VLOOKUP(D32802,[1]OnlineNewsPopularity_followers!$A$2:$C$182,3,FALSE)</f>
        <v>Null</v>
      </c>
    </row>
    <row r="32803" spans="1:5" x14ac:dyDescent="0.25">
      <c r="A32803" t="s">
        <v>32802</v>
      </c>
      <c r="B32803">
        <v>540</v>
      </c>
      <c r="C32803" t="s">
        <v>40079</v>
      </c>
      <c r="D32803" t="s">
        <v>40080</v>
      </c>
      <c r="E32803">
        <f>VLOOKUP(D32803,[1]OnlineNewsPopularity_followers!$A$2:$C$182,3,FALSE)</f>
        <v>188</v>
      </c>
    </row>
    <row r="32804" spans="1:5" x14ac:dyDescent="0.25">
      <c r="A32804" t="s">
        <v>32803</v>
      </c>
      <c r="B32804">
        <v>1400</v>
      </c>
      <c r="C32804" t="s">
        <v>40200</v>
      </c>
      <c r="D32804" t="s">
        <v>39653</v>
      </c>
      <c r="E32804" t="str">
        <f>VLOOKUP(D32804,[1]OnlineNewsPopularity_followers!$A$2:$C$182,3,FALSE)</f>
        <v>Null</v>
      </c>
    </row>
    <row r="32805" spans="1:5" x14ac:dyDescent="0.25">
      <c r="A32805" t="s">
        <v>32804</v>
      </c>
      <c r="B32805">
        <v>1300</v>
      </c>
      <c r="C32805" t="s">
        <v>40079</v>
      </c>
      <c r="D32805" t="s">
        <v>40080</v>
      </c>
      <c r="E32805">
        <f>VLOOKUP(D32805,[1]OnlineNewsPopularity_followers!$A$2:$C$182,3,FALSE)</f>
        <v>188</v>
      </c>
    </row>
    <row r="32806" spans="1:5" x14ac:dyDescent="0.25">
      <c r="A32806" t="s">
        <v>32805</v>
      </c>
      <c r="B32806">
        <v>1800</v>
      </c>
      <c r="C32806" t="s">
        <v>40079</v>
      </c>
      <c r="D32806" t="s">
        <v>40080</v>
      </c>
      <c r="E32806">
        <f>VLOOKUP(D32806,[1]OnlineNewsPopularity_followers!$A$2:$C$182,3,FALSE)</f>
        <v>188</v>
      </c>
    </row>
    <row r="32807" spans="1:5" x14ac:dyDescent="0.25">
      <c r="A32807" t="s">
        <v>32806</v>
      </c>
      <c r="B32807">
        <v>930</v>
      </c>
      <c r="C32807" t="s">
        <v>39691</v>
      </c>
      <c r="D32807" t="s">
        <v>39692</v>
      </c>
      <c r="E32807">
        <f>VLOOKUP(D32807,[1]OnlineNewsPopularity_followers!$A$2:$C$182,3,FALSE)</f>
        <v>9001</v>
      </c>
    </row>
    <row r="32808" spans="1:5" x14ac:dyDescent="0.25">
      <c r="A32808" t="s">
        <v>32807</v>
      </c>
      <c r="B32808">
        <v>2100</v>
      </c>
      <c r="C32808" t="s">
        <v>39691</v>
      </c>
      <c r="D32808" t="s">
        <v>39692</v>
      </c>
      <c r="E32808">
        <f>VLOOKUP(D32808,[1]OnlineNewsPopularity_followers!$A$2:$C$182,3,FALSE)</f>
        <v>9001</v>
      </c>
    </row>
    <row r="32809" spans="1:5" x14ac:dyDescent="0.25">
      <c r="A32809" t="s">
        <v>32808</v>
      </c>
      <c r="B32809">
        <v>648</v>
      </c>
      <c r="C32809" t="s">
        <v>40116</v>
      </c>
      <c r="D32809" t="s">
        <v>39653</v>
      </c>
      <c r="E32809" t="str">
        <f>VLOOKUP(D32809,[1]OnlineNewsPopularity_followers!$A$2:$C$182,3,FALSE)</f>
        <v>Null</v>
      </c>
    </row>
    <row r="32810" spans="1:5" x14ac:dyDescent="0.25">
      <c r="A32810" t="s">
        <v>32809</v>
      </c>
      <c r="B32810">
        <v>2500</v>
      </c>
      <c r="C32810" t="s">
        <v>40116</v>
      </c>
      <c r="D32810" t="s">
        <v>39653</v>
      </c>
      <c r="E32810" t="str">
        <f>VLOOKUP(D32810,[1]OnlineNewsPopularity_followers!$A$2:$C$182,3,FALSE)</f>
        <v>Null</v>
      </c>
    </row>
    <row r="32811" spans="1:5" x14ac:dyDescent="0.25">
      <c r="A32811" t="s">
        <v>32810</v>
      </c>
      <c r="B32811">
        <v>3400</v>
      </c>
      <c r="C32811" t="s">
        <v>40192</v>
      </c>
      <c r="D32811" t="s">
        <v>39653</v>
      </c>
      <c r="E32811" t="str">
        <f>VLOOKUP(D32811,[1]OnlineNewsPopularity_followers!$A$2:$C$182,3,FALSE)</f>
        <v>Null</v>
      </c>
    </row>
    <row r="32812" spans="1:5" x14ac:dyDescent="0.25">
      <c r="A32812" t="s">
        <v>32811</v>
      </c>
      <c r="B32812">
        <v>2700</v>
      </c>
      <c r="C32812" t="s">
        <v>39915</v>
      </c>
      <c r="D32812" t="s">
        <v>39916</v>
      </c>
      <c r="E32812">
        <f>VLOOKUP(D32812,[1]OnlineNewsPopularity_followers!$A$2:$C$182,3,FALSE)</f>
        <v>2629</v>
      </c>
    </row>
    <row r="32813" spans="1:5" x14ac:dyDescent="0.25">
      <c r="A32813" t="s">
        <v>32812</v>
      </c>
      <c r="B32813">
        <v>5300</v>
      </c>
      <c r="C32813" t="s">
        <v>39670</v>
      </c>
      <c r="D32813" t="s">
        <v>39671</v>
      </c>
      <c r="E32813">
        <f>VLOOKUP(D32813,[1]OnlineNewsPopularity_followers!$A$2:$C$182,3,FALSE)</f>
        <v>1084</v>
      </c>
    </row>
    <row r="32814" spans="1:5" x14ac:dyDescent="0.25">
      <c r="A32814" t="s">
        <v>32813</v>
      </c>
      <c r="B32814">
        <v>974</v>
      </c>
      <c r="C32814" t="s">
        <v>39892</v>
      </c>
      <c r="D32814" t="s">
        <v>39893</v>
      </c>
      <c r="E32814">
        <f>VLOOKUP(D32814,[1]OnlineNewsPopularity_followers!$A$2:$C$182,3,FALSE)</f>
        <v>1334</v>
      </c>
    </row>
    <row r="32815" spans="1:5" x14ac:dyDescent="0.25">
      <c r="A32815" t="s">
        <v>32814</v>
      </c>
      <c r="B32815">
        <v>1000</v>
      </c>
      <c r="C32815" t="s">
        <v>40085</v>
      </c>
      <c r="D32815" t="s">
        <v>40086</v>
      </c>
      <c r="E32815">
        <f>VLOOKUP(D32815,[1]OnlineNewsPopularity_followers!$A$2:$C$182,3,FALSE)</f>
        <v>778</v>
      </c>
    </row>
    <row r="32816" spans="1:5" x14ac:dyDescent="0.25">
      <c r="A32816" t="s">
        <v>32815</v>
      </c>
      <c r="B32816">
        <v>853</v>
      </c>
      <c r="C32816" t="s">
        <v>40027</v>
      </c>
      <c r="D32816" t="s">
        <v>40028</v>
      </c>
      <c r="E32816">
        <f>VLOOKUP(D32816,[1]OnlineNewsPopularity_followers!$A$2:$C$182,3,FALSE)</f>
        <v>11329</v>
      </c>
    </row>
    <row r="32817" spans="1:5" x14ac:dyDescent="0.25">
      <c r="A32817" t="s">
        <v>32816</v>
      </c>
      <c r="B32817">
        <v>3400</v>
      </c>
      <c r="C32817" t="s">
        <v>39660</v>
      </c>
      <c r="D32817" t="s">
        <v>39661</v>
      </c>
      <c r="E32817">
        <f>VLOOKUP(D32817,[1]OnlineNewsPopularity_followers!$A$2:$C$182,3,FALSE)</f>
        <v>1807</v>
      </c>
    </row>
    <row r="32818" spans="1:5" x14ac:dyDescent="0.25">
      <c r="A32818" t="s">
        <v>32817</v>
      </c>
      <c r="B32818">
        <v>1000</v>
      </c>
      <c r="C32818" t="s">
        <v>39672</v>
      </c>
      <c r="D32818" t="s">
        <v>39673</v>
      </c>
      <c r="E32818">
        <f>VLOOKUP(D32818,[1]OnlineNewsPopularity_followers!$A$2:$C$182,3,FALSE)</f>
        <v>1148</v>
      </c>
    </row>
    <row r="32819" spans="1:5" x14ac:dyDescent="0.25">
      <c r="A32819" t="s">
        <v>32818</v>
      </c>
      <c r="B32819">
        <v>8000</v>
      </c>
      <c r="C32819" t="s">
        <v>39670</v>
      </c>
      <c r="D32819" t="s">
        <v>39671</v>
      </c>
      <c r="E32819">
        <f>VLOOKUP(D32819,[1]OnlineNewsPopularity_followers!$A$2:$C$182,3,FALSE)</f>
        <v>1084</v>
      </c>
    </row>
    <row r="32820" spans="1:5" x14ac:dyDescent="0.25">
      <c r="A32820" t="s">
        <v>32819</v>
      </c>
      <c r="B32820">
        <v>5200</v>
      </c>
      <c r="C32820" t="s">
        <v>40108</v>
      </c>
      <c r="D32820" t="s">
        <v>39653</v>
      </c>
      <c r="E32820" t="str">
        <f>VLOOKUP(D32820,[1]OnlineNewsPopularity_followers!$A$2:$C$182,3,FALSE)</f>
        <v>Null</v>
      </c>
    </row>
    <row r="32821" spans="1:5" x14ac:dyDescent="0.25">
      <c r="A32821" t="s">
        <v>32820</v>
      </c>
      <c r="B32821">
        <v>1100</v>
      </c>
      <c r="C32821" t="s">
        <v>40225</v>
      </c>
      <c r="D32821" t="s">
        <v>39653</v>
      </c>
      <c r="E32821" t="str">
        <f>VLOOKUP(D32821,[1]OnlineNewsPopularity_followers!$A$2:$C$182,3,FALSE)</f>
        <v>Null</v>
      </c>
    </row>
    <row r="32822" spans="1:5" x14ac:dyDescent="0.25">
      <c r="A32822" t="s">
        <v>32821</v>
      </c>
      <c r="B32822">
        <v>1200</v>
      </c>
      <c r="C32822" t="s">
        <v>40205</v>
      </c>
      <c r="D32822" t="s">
        <v>40206</v>
      </c>
      <c r="E32822">
        <f>VLOOKUP(D32822,[1]OnlineNewsPopularity_followers!$A$2:$C$182,3,FALSE)</f>
        <v>255980</v>
      </c>
    </row>
    <row r="32823" spans="1:5" x14ac:dyDescent="0.25">
      <c r="A32823" t="s">
        <v>32822</v>
      </c>
      <c r="B32823">
        <v>1600</v>
      </c>
      <c r="C32823" t="s">
        <v>39666</v>
      </c>
      <c r="D32823" t="s">
        <v>39653</v>
      </c>
      <c r="E32823" t="str">
        <f>VLOOKUP(D32823,[1]OnlineNewsPopularity_followers!$A$2:$C$182,3,FALSE)</f>
        <v>Null</v>
      </c>
    </row>
    <row r="32824" spans="1:5" x14ac:dyDescent="0.25">
      <c r="A32824" t="s">
        <v>32823</v>
      </c>
      <c r="B32824">
        <v>3000</v>
      </c>
      <c r="C32824" t="s">
        <v>40225</v>
      </c>
      <c r="D32824" t="s">
        <v>39653</v>
      </c>
      <c r="E32824" t="str">
        <f>VLOOKUP(D32824,[1]OnlineNewsPopularity_followers!$A$2:$C$182,3,FALSE)</f>
        <v>Null</v>
      </c>
    </row>
    <row r="32825" spans="1:5" x14ac:dyDescent="0.25">
      <c r="A32825" t="s">
        <v>32824</v>
      </c>
      <c r="B32825">
        <v>24300</v>
      </c>
      <c r="C32825" t="s">
        <v>39691</v>
      </c>
      <c r="D32825" t="s">
        <v>39692</v>
      </c>
      <c r="E32825">
        <f>VLOOKUP(D32825,[1]OnlineNewsPopularity_followers!$A$2:$C$182,3,FALSE)</f>
        <v>9001</v>
      </c>
    </row>
    <row r="32826" spans="1:5" x14ac:dyDescent="0.25">
      <c r="A32826" t="s">
        <v>32825</v>
      </c>
      <c r="B32826">
        <v>2600</v>
      </c>
      <c r="C32826" t="s">
        <v>40184</v>
      </c>
      <c r="D32826" t="s">
        <v>40185</v>
      </c>
      <c r="E32826">
        <f>VLOOKUP(D32826,[1]OnlineNewsPopularity_followers!$A$2:$C$182,3,FALSE)</f>
        <v>1348</v>
      </c>
    </row>
    <row r="32827" spans="1:5" x14ac:dyDescent="0.25">
      <c r="A32827" t="s">
        <v>32826</v>
      </c>
      <c r="B32827">
        <v>810</v>
      </c>
      <c r="C32827" t="s">
        <v>40195</v>
      </c>
      <c r="D32827" t="s">
        <v>39653</v>
      </c>
      <c r="E32827" t="str">
        <f>VLOOKUP(D32827,[1]OnlineNewsPopularity_followers!$A$2:$C$182,3,FALSE)</f>
        <v>Null</v>
      </c>
    </row>
    <row r="32828" spans="1:5" x14ac:dyDescent="0.25">
      <c r="A32828" t="s">
        <v>32827</v>
      </c>
      <c r="B32828">
        <v>1400</v>
      </c>
      <c r="C32828" t="s">
        <v>39650</v>
      </c>
      <c r="D32828" t="s">
        <v>39651</v>
      </c>
      <c r="E32828" t="str">
        <f>VLOOKUP(D32828,[1]OnlineNewsPopularity_followers!$A$2:$C$182,3,FALSE)</f>
        <v>Null</v>
      </c>
    </row>
    <row r="32829" spans="1:5" x14ac:dyDescent="0.25">
      <c r="A32829" t="s">
        <v>32828</v>
      </c>
      <c r="B32829">
        <v>1500</v>
      </c>
      <c r="C32829" t="s">
        <v>40225</v>
      </c>
      <c r="D32829" t="s">
        <v>39653</v>
      </c>
      <c r="E32829" t="str">
        <f>VLOOKUP(D32829,[1]OnlineNewsPopularity_followers!$A$2:$C$182,3,FALSE)</f>
        <v>Null</v>
      </c>
    </row>
    <row r="32830" spans="1:5" x14ac:dyDescent="0.25">
      <c r="A32830" t="s">
        <v>32829</v>
      </c>
      <c r="B32830">
        <v>1200</v>
      </c>
      <c r="C32830" t="s">
        <v>40192</v>
      </c>
      <c r="D32830" t="s">
        <v>39653</v>
      </c>
      <c r="E32830" t="str">
        <f>VLOOKUP(D32830,[1]OnlineNewsPopularity_followers!$A$2:$C$182,3,FALSE)</f>
        <v>Null</v>
      </c>
    </row>
    <row r="32831" spans="1:5" x14ac:dyDescent="0.25">
      <c r="A32831" t="s">
        <v>32830</v>
      </c>
      <c r="B32831">
        <v>1300</v>
      </c>
      <c r="C32831" t="s">
        <v>39683</v>
      </c>
      <c r="D32831" t="s">
        <v>39684</v>
      </c>
      <c r="E32831">
        <f>VLOOKUP(D32831,[1]OnlineNewsPopularity_followers!$A$2:$C$182,3,FALSE)</f>
        <v>9381</v>
      </c>
    </row>
    <row r="32832" spans="1:5" x14ac:dyDescent="0.25">
      <c r="A32832" t="s">
        <v>32831</v>
      </c>
      <c r="B32832">
        <v>693</v>
      </c>
      <c r="C32832" t="s">
        <v>40170</v>
      </c>
      <c r="D32832" t="s">
        <v>40171</v>
      </c>
      <c r="E32832">
        <f>VLOOKUP(D32832,[1]OnlineNewsPopularity_followers!$A$2:$C$182,3,FALSE)</f>
        <v>1094</v>
      </c>
    </row>
    <row r="32833" spans="1:5" x14ac:dyDescent="0.25">
      <c r="A32833" t="s">
        <v>32832</v>
      </c>
      <c r="B32833">
        <v>11300</v>
      </c>
      <c r="C32833" t="s">
        <v>40264</v>
      </c>
      <c r="D32833" t="s">
        <v>39653</v>
      </c>
      <c r="E32833" t="str">
        <f>VLOOKUP(D32833,[1]OnlineNewsPopularity_followers!$A$2:$C$182,3,FALSE)</f>
        <v>Null</v>
      </c>
    </row>
    <row r="32834" spans="1:5" x14ac:dyDescent="0.25">
      <c r="A32834" t="s">
        <v>32833</v>
      </c>
      <c r="B32834">
        <v>8300</v>
      </c>
      <c r="C32834" t="s">
        <v>40195</v>
      </c>
      <c r="D32834" t="s">
        <v>39653</v>
      </c>
      <c r="E32834" t="str">
        <f>VLOOKUP(D32834,[1]OnlineNewsPopularity_followers!$A$2:$C$182,3,FALSE)</f>
        <v>Null</v>
      </c>
    </row>
    <row r="32835" spans="1:5" x14ac:dyDescent="0.25">
      <c r="A32835" t="s">
        <v>32834</v>
      </c>
      <c r="B32835">
        <v>2900</v>
      </c>
      <c r="C32835" t="s">
        <v>40181</v>
      </c>
      <c r="D32835" t="s">
        <v>39653</v>
      </c>
      <c r="E32835" t="str">
        <f>VLOOKUP(D32835,[1]OnlineNewsPopularity_followers!$A$2:$C$182,3,FALSE)</f>
        <v>Null</v>
      </c>
    </row>
    <row r="32836" spans="1:5" x14ac:dyDescent="0.25">
      <c r="A32836" t="s">
        <v>32835</v>
      </c>
      <c r="B32836">
        <v>7200</v>
      </c>
      <c r="C32836" t="s">
        <v>40079</v>
      </c>
      <c r="D32836" t="s">
        <v>40080</v>
      </c>
      <c r="E32836">
        <f>VLOOKUP(D32836,[1]OnlineNewsPopularity_followers!$A$2:$C$182,3,FALSE)</f>
        <v>188</v>
      </c>
    </row>
    <row r="32837" spans="1:5" x14ac:dyDescent="0.25">
      <c r="A32837" t="s">
        <v>32836</v>
      </c>
      <c r="B32837">
        <v>1400</v>
      </c>
      <c r="C32837" t="s">
        <v>40079</v>
      </c>
      <c r="D32837" t="s">
        <v>40080</v>
      </c>
      <c r="E32837">
        <f>VLOOKUP(D32837,[1]OnlineNewsPopularity_followers!$A$2:$C$182,3,FALSE)</f>
        <v>188</v>
      </c>
    </row>
    <row r="32838" spans="1:5" x14ac:dyDescent="0.25">
      <c r="A32838" t="s">
        <v>32837</v>
      </c>
      <c r="B32838">
        <v>1000</v>
      </c>
      <c r="C32838" t="s">
        <v>40200</v>
      </c>
      <c r="D32838" t="s">
        <v>39653</v>
      </c>
      <c r="E32838" t="str">
        <f>VLOOKUP(D32838,[1]OnlineNewsPopularity_followers!$A$2:$C$182,3,FALSE)</f>
        <v>Null</v>
      </c>
    </row>
    <row r="32839" spans="1:5" x14ac:dyDescent="0.25">
      <c r="A32839" t="s">
        <v>32838</v>
      </c>
      <c r="B32839">
        <v>1100</v>
      </c>
      <c r="C32839" t="s">
        <v>39689</v>
      </c>
      <c r="D32839" t="s">
        <v>39690</v>
      </c>
      <c r="E32839" t="str">
        <f>VLOOKUP(D32839,[1]OnlineNewsPopularity_followers!$A$2:$C$182,3,FALSE)</f>
        <v>Null</v>
      </c>
    </row>
    <row r="32840" spans="1:5" x14ac:dyDescent="0.25">
      <c r="A32840" t="s">
        <v>32839</v>
      </c>
      <c r="B32840">
        <v>8800</v>
      </c>
      <c r="C32840" t="s">
        <v>40027</v>
      </c>
      <c r="D32840" t="s">
        <v>40028</v>
      </c>
      <c r="E32840">
        <f>VLOOKUP(D32840,[1]OnlineNewsPopularity_followers!$A$2:$C$182,3,FALSE)</f>
        <v>11329</v>
      </c>
    </row>
    <row r="32841" spans="1:5" x14ac:dyDescent="0.25">
      <c r="A32841" t="s">
        <v>32840</v>
      </c>
      <c r="B32841">
        <v>1800</v>
      </c>
      <c r="C32841" t="s">
        <v>39915</v>
      </c>
      <c r="D32841" t="s">
        <v>39916</v>
      </c>
      <c r="E32841">
        <f>VLOOKUP(D32841,[1]OnlineNewsPopularity_followers!$A$2:$C$182,3,FALSE)</f>
        <v>2629</v>
      </c>
    </row>
    <row r="32842" spans="1:5" x14ac:dyDescent="0.25">
      <c r="A32842" t="s">
        <v>32841</v>
      </c>
      <c r="B32842">
        <v>1500</v>
      </c>
      <c r="C32842" t="s">
        <v>39656</v>
      </c>
      <c r="D32842" t="s">
        <v>39657</v>
      </c>
      <c r="E32842">
        <f>VLOOKUP(D32842,[1]OnlineNewsPopularity_followers!$A$2:$C$182,3,FALSE)</f>
        <v>15000</v>
      </c>
    </row>
    <row r="32843" spans="1:5" x14ac:dyDescent="0.25">
      <c r="A32843" t="s">
        <v>32842</v>
      </c>
      <c r="B32843">
        <v>919</v>
      </c>
      <c r="C32843" t="s">
        <v>39656</v>
      </c>
      <c r="D32843" t="s">
        <v>39657</v>
      </c>
      <c r="E32843">
        <f>VLOOKUP(D32843,[1]OnlineNewsPopularity_followers!$A$2:$C$182,3,FALSE)</f>
        <v>15000</v>
      </c>
    </row>
    <row r="32844" spans="1:5" x14ac:dyDescent="0.25">
      <c r="A32844" t="s">
        <v>32843</v>
      </c>
      <c r="B32844">
        <v>884</v>
      </c>
      <c r="C32844" t="s">
        <v>39660</v>
      </c>
      <c r="D32844" t="s">
        <v>39661</v>
      </c>
      <c r="E32844">
        <f>VLOOKUP(D32844,[1]OnlineNewsPopularity_followers!$A$2:$C$182,3,FALSE)</f>
        <v>1807</v>
      </c>
    </row>
    <row r="32845" spans="1:5" x14ac:dyDescent="0.25">
      <c r="A32845" t="s">
        <v>32844</v>
      </c>
      <c r="B32845">
        <v>1200</v>
      </c>
      <c r="C32845" t="s">
        <v>39809</v>
      </c>
      <c r="D32845" t="s">
        <v>39810</v>
      </c>
      <c r="E32845">
        <f>VLOOKUP(D32845,[1]OnlineNewsPopularity_followers!$A$2:$C$182,3,FALSE)</f>
        <v>15929</v>
      </c>
    </row>
    <row r="32846" spans="1:5" x14ac:dyDescent="0.25">
      <c r="A32846" t="s">
        <v>32845</v>
      </c>
      <c r="B32846">
        <v>2400</v>
      </c>
      <c r="C32846" t="s">
        <v>39811</v>
      </c>
      <c r="D32846" t="s">
        <v>39653</v>
      </c>
      <c r="E32846" t="str">
        <f>VLOOKUP(D32846,[1]OnlineNewsPopularity_followers!$A$2:$C$182,3,FALSE)</f>
        <v>Null</v>
      </c>
    </row>
    <row r="32847" spans="1:5" x14ac:dyDescent="0.25">
      <c r="A32847" t="s">
        <v>32846</v>
      </c>
      <c r="B32847">
        <v>481</v>
      </c>
      <c r="C32847" t="s">
        <v>39677</v>
      </c>
      <c r="D32847" t="s">
        <v>39678</v>
      </c>
      <c r="E32847">
        <f>VLOOKUP(D32847,[1]OnlineNewsPopularity_followers!$A$2:$C$182,3,FALSE)</f>
        <v>43747</v>
      </c>
    </row>
    <row r="32848" spans="1:5" x14ac:dyDescent="0.25">
      <c r="A32848" t="s">
        <v>32847</v>
      </c>
      <c r="B32848">
        <v>1300</v>
      </c>
      <c r="C32848" t="s">
        <v>40225</v>
      </c>
      <c r="D32848" t="s">
        <v>39653</v>
      </c>
      <c r="E32848" t="str">
        <f>VLOOKUP(D32848,[1]OnlineNewsPopularity_followers!$A$2:$C$182,3,FALSE)</f>
        <v>Null</v>
      </c>
    </row>
    <row r="32849" spans="1:5" x14ac:dyDescent="0.25">
      <c r="A32849" t="s">
        <v>32848</v>
      </c>
      <c r="B32849">
        <v>974</v>
      </c>
      <c r="C32849" t="s">
        <v>40225</v>
      </c>
      <c r="D32849" t="s">
        <v>39653</v>
      </c>
      <c r="E32849" t="str">
        <f>VLOOKUP(D32849,[1]OnlineNewsPopularity_followers!$A$2:$C$182,3,FALSE)</f>
        <v>Null</v>
      </c>
    </row>
    <row r="32850" spans="1:5" x14ac:dyDescent="0.25">
      <c r="A32850" t="s">
        <v>32849</v>
      </c>
      <c r="B32850">
        <v>3700</v>
      </c>
      <c r="C32850" t="s">
        <v>40148</v>
      </c>
      <c r="D32850" t="s">
        <v>40149</v>
      </c>
      <c r="E32850" t="str">
        <f>VLOOKUP(D32850,[1]OnlineNewsPopularity_followers!$A$2:$C$182,3,FALSE)</f>
        <v>Null</v>
      </c>
    </row>
    <row r="32851" spans="1:5" x14ac:dyDescent="0.25">
      <c r="A32851" t="s">
        <v>32850</v>
      </c>
      <c r="B32851">
        <v>1000</v>
      </c>
      <c r="C32851" t="s">
        <v>40079</v>
      </c>
      <c r="D32851" t="s">
        <v>40080</v>
      </c>
      <c r="E32851">
        <f>VLOOKUP(D32851,[1]OnlineNewsPopularity_followers!$A$2:$C$182,3,FALSE)</f>
        <v>188</v>
      </c>
    </row>
    <row r="32852" spans="1:5" x14ac:dyDescent="0.25">
      <c r="A32852" t="s">
        <v>32851</v>
      </c>
      <c r="B32852">
        <v>1200</v>
      </c>
      <c r="C32852" t="s">
        <v>40027</v>
      </c>
      <c r="D32852" t="s">
        <v>40028</v>
      </c>
      <c r="E32852">
        <f>VLOOKUP(D32852,[1]OnlineNewsPopularity_followers!$A$2:$C$182,3,FALSE)</f>
        <v>11329</v>
      </c>
    </row>
    <row r="32853" spans="1:5" x14ac:dyDescent="0.25">
      <c r="A32853" t="s">
        <v>32852</v>
      </c>
      <c r="B32853">
        <v>2100</v>
      </c>
      <c r="C32853" t="s">
        <v>40212</v>
      </c>
      <c r="D32853" t="s">
        <v>39653</v>
      </c>
      <c r="E32853" t="str">
        <f>VLOOKUP(D32853,[1]OnlineNewsPopularity_followers!$A$2:$C$182,3,FALSE)</f>
        <v>Null</v>
      </c>
    </row>
    <row r="32854" spans="1:5" x14ac:dyDescent="0.25">
      <c r="A32854" t="s">
        <v>32853</v>
      </c>
      <c r="B32854">
        <v>2900</v>
      </c>
      <c r="C32854" t="s">
        <v>40195</v>
      </c>
      <c r="D32854" t="s">
        <v>39653</v>
      </c>
      <c r="E32854" t="str">
        <f>VLOOKUP(D32854,[1]OnlineNewsPopularity_followers!$A$2:$C$182,3,FALSE)</f>
        <v>Null</v>
      </c>
    </row>
    <row r="32855" spans="1:5" x14ac:dyDescent="0.25">
      <c r="A32855" t="s">
        <v>32854</v>
      </c>
      <c r="B32855">
        <v>934</v>
      </c>
      <c r="C32855" t="s">
        <v>39650</v>
      </c>
      <c r="D32855" t="s">
        <v>39651</v>
      </c>
      <c r="E32855" t="str">
        <f>VLOOKUP(D32855,[1]OnlineNewsPopularity_followers!$A$2:$C$182,3,FALSE)</f>
        <v>Null</v>
      </c>
    </row>
    <row r="32856" spans="1:5" x14ac:dyDescent="0.25">
      <c r="A32856" t="s">
        <v>32855</v>
      </c>
      <c r="B32856">
        <v>1100</v>
      </c>
      <c r="C32856" t="s">
        <v>39683</v>
      </c>
      <c r="D32856" t="s">
        <v>39684</v>
      </c>
      <c r="E32856">
        <f>VLOOKUP(D32856,[1]OnlineNewsPopularity_followers!$A$2:$C$182,3,FALSE)</f>
        <v>9381</v>
      </c>
    </row>
    <row r="32857" spans="1:5" x14ac:dyDescent="0.25">
      <c r="A32857" t="s">
        <v>32856</v>
      </c>
      <c r="B32857">
        <v>670</v>
      </c>
      <c r="C32857" t="s">
        <v>40085</v>
      </c>
      <c r="D32857" t="s">
        <v>40086</v>
      </c>
      <c r="E32857">
        <f>VLOOKUP(D32857,[1]OnlineNewsPopularity_followers!$A$2:$C$182,3,FALSE)</f>
        <v>778</v>
      </c>
    </row>
    <row r="32858" spans="1:5" x14ac:dyDescent="0.25">
      <c r="A32858" t="s">
        <v>32857</v>
      </c>
      <c r="B32858">
        <v>1200</v>
      </c>
      <c r="C32858" t="s">
        <v>40265</v>
      </c>
      <c r="D32858" t="s">
        <v>39653</v>
      </c>
      <c r="E32858" t="str">
        <f>VLOOKUP(D32858,[1]OnlineNewsPopularity_followers!$A$2:$C$182,3,FALSE)</f>
        <v>Null</v>
      </c>
    </row>
    <row r="32859" spans="1:5" x14ac:dyDescent="0.25">
      <c r="A32859" t="s">
        <v>32858</v>
      </c>
      <c r="B32859">
        <v>752</v>
      </c>
      <c r="C32859" t="s">
        <v>39699</v>
      </c>
      <c r="D32859" t="s">
        <v>39700</v>
      </c>
      <c r="E32859">
        <f>VLOOKUP(D32859,[1]OnlineNewsPopularity_followers!$A$2:$C$182,3,FALSE)</f>
        <v>834</v>
      </c>
    </row>
    <row r="32860" spans="1:5" x14ac:dyDescent="0.25">
      <c r="A32860" t="s">
        <v>32859</v>
      </c>
      <c r="B32860">
        <v>2400</v>
      </c>
      <c r="C32860" t="s">
        <v>39996</v>
      </c>
      <c r="D32860" t="s">
        <v>39997</v>
      </c>
      <c r="E32860">
        <f>VLOOKUP(D32860,[1]OnlineNewsPopularity_followers!$A$2:$C$182,3,FALSE)</f>
        <v>4628</v>
      </c>
    </row>
    <row r="32861" spans="1:5" x14ac:dyDescent="0.25">
      <c r="A32861" t="s">
        <v>32860</v>
      </c>
      <c r="B32861">
        <v>1100</v>
      </c>
      <c r="C32861" t="s">
        <v>40094</v>
      </c>
      <c r="D32861" t="s">
        <v>40095</v>
      </c>
      <c r="E32861">
        <f>VLOOKUP(D32861,[1]OnlineNewsPopularity_followers!$A$2:$C$182,3,FALSE)</f>
        <v>14468</v>
      </c>
    </row>
    <row r="32862" spans="1:5" x14ac:dyDescent="0.25">
      <c r="A32862" t="s">
        <v>32861</v>
      </c>
      <c r="B32862">
        <v>1800</v>
      </c>
      <c r="C32862" t="s">
        <v>39656</v>
      </c>
      <c r="D32862" t="s">
        <v>39657</v>
      </c>
      <c r="E32862">
        <f>VLOOKUP(D32862,[1]OnlineNewsPopularity_followers!$A$2:$C$182,3,FALSE)</f>
        <v>15000</v>
      </c>
    </row>
    <row r="32863" spans="1:5" x14ac:dyDescent="0.25">
      <c r="A32863" t="s">
        <v>32862</v>
      </c>
      <c r="B32863">
        <v>677</v>
      </c>
      <c r="C32863" t="s">
        <v>40079</v>
      </c>
      <c r="D32863" t="s">
        <v>40080</v>
      </c>
      <c r="E32863">
        <f>VLOOKUP(D32863,[1]OnlineNewsPopularity_followers!$A$2:$C$182,3,FALSE)</f>
        <v>188</v>
      </c>
    </row>
    <row r="32864" spans="1:5" x14ac:dyDescent="0.25">
      <c r="A32864" t="s">
        <v>32863</v>
      </c>
      <c r="B32864">
        <v>692</v>
      </c>
      <c r="C32864" t="s">
        <v>39683</v>
      </c>
      <c r="D32864" t="s">
        <v>39684</v>
      </c>
      <c r="E32864">
        <f>VLOOKUP(D32864,[1]OnlineNewsPopularity_followers!$A$2:$C$182,3,FALSE)</f>
        <v>9381</v>
      </c>
    </row>
    <row r="32865" spans="1:5" x14ac:dyDescent="0.25">
      <c r="A32865" t="s">
        <v>32864</v>
      </c>
      <c r="B32865">
        <v>6600</v>
      </c>
      <c r="C32865" t="s">
        <v>40116</v>
      </c>
      <c r="D32865" t="s">
        <v>39653</v>
      </c>
      <c r="E32865" t="str">
        <f>VLOOKUP(D32865,[1]OnlineNewsPopularity_followers!$A$2:$C$182,3,FALSE)</f>
        <v>Null</v>
      </c>
    </row>
    <row r="32866" spans="1:5" x14ac:dyDescent="0.25">
      <c r="A32866" t="s">
        <v>32865</v>
      </c>
      <c r="B32866">
        <v>670</v>
      </c>
      <c r="C32866" t="s">
        <v>39996</v>
      </c>
      <c r="D32866" t="s">
        <v>39997</v>
      </c>
      <c r="E32866">
        <f>VLOOKUP(D32866,[1]OnlineNewsPopularity_followers!$A$2:$C$182,3,FALSE)</f>
        <v>4628</v>
      </c>
    </row>
    <row r="32867" spans="1:5" x14ac:dyDescent="0.25">
      <c r="A32867" t="s">
        <v>32866</v>
      </c>
      <c r="B32867">
        <v>939</v>
      </c>
      <c r="C32867" t="s">
        <v>39915</v>
      </c>
      <c r="D32867" t="s">
        <v>39916</v>
      </c>
      <c r="E32867">
        <f>VLOOKUP(D32867,[1]OnlineNewsPopularity_followers!$A$2:$C$182,3,FALSE)</f>
        <v>2629</v>
      </c>
    </row>
    <row r="32868" spans="1:5" x14ac:dyDescent="0.25">
      <c r="A32868" t="s">
        <v>32867</v>
      </c>
      <c r="B32868">
        <v>1100</v>
      </c>
      <c r="C32868" t="s">
        <v>39675</v>
      </c>
      <c r="D32868" t="s">
        <v>39676</v>
      </c>
      <c r="E32868">
        <f>VLOOKUP(D32868,[1]OnlineNewsPopularity_followers!$A$2:$C$182,3,FALSE)</f>
        <v>1133</v>
      </c>
    </row>
    <row r="32869" spans="1:5" x14ac:dyDescent="0.25">
      <c r="A32869" t="s">
        <v>32868</v>
      </c>
      <c r="B32869">
        <v>894</v>
      </c>
      <c r="C32869" t="s">
        <v>40245</v>
      </c>
      <c r="D32869" t="s">
        <v>39653</v>
      </c>
      <c r="E32869" t="str">
        <f>VLOOKUP(D32869,[1]OnlineNewsPopularity_followers!$A$2:$C$182,3,FALSE)</f>
        <v>Null</v>
      </c>
    </row>
    <row r="32870" spans="1:5" x14ac:dyDescent="0.25">
      <c r="A32870" t="s">
        <v>32869</v>
      </c>
      <c r="B32870">
        <v>436</v>
      </c>
      <c r="C32870" t="s">
        <v>40225</v>
      </c>
      <c r="D32870" t="s">
        <v>39653</v>
      </c>
      <c r="E32870" t="str">
        <f>VLOOKUP(D32870,[1]OnlineNewsPopularity_followers!$A$2:$C$182,3,FALSE)</f>
        <v>Null</v>
      </c>
    </row>
    <row r="32871" spans="1:5" x14ac:dyDescent="0.25">
      <c r="A32871" t="s">
        <v>32870</v>
      </c>
      <c r="B32871">
        <v>1000</v>
      </c>
      <c r="C32871" t="s">
        <v>40225</v>
      </c>
      <c r="D32871" t="s">
        <v>39653</v>
      </c>
      <c r="E32871" t="str">
        <f>VLOOKUP(D32871,[1]OnlineNewsPopularity_followers!$A$2:$C$182,3,FALSE)</f>
        <v>Null</v>
      </c>
    </row>
    <row r="32872" spans="1:5" x14ac:dyDescent="0.25">
      <c r="A32872" t="s">
        <v>32871</v>
      </c>
      <c r="B32872">
        <v>2800</v>
      </c>
      <c r="C32872" t="s">
        <v>39662</v>
      </c>
      <c r="D32872" t="s">
        <v>39663</v>
      </c>
      <c r="E32872">
        <f>VLOOKUP(D32872,[1]OnlineNewsPopularity_followers!$A$2:$C$182,3,FALSE)</f>
        <v>921</v>
      </c>
    </row>
    <row r="32873" spans="1:5" x14ac:dyDescent="0.25">
      <c r="A32873" t="s">
        <v>32872</v>
      </c>
      <c r="B32873">
        <v>4600</v>
      </c>
      <c r="C32873" t="s">
        <v>40192</v>
      </c>
      <c r="D32873" t="s">
        <v>39653</v>
      </c>
      <c r="E32873" t="str">
        <f>VLOOKUP(D32873,[1]OnlineNewsPopularity_followers!$A$2:$C$182,3,FALSE)</f>
        <v>Null</v>
      </c>
    </row>
    <row r="32874" spans="1:5" x14ac:dyDescent="0.25">
      <c r="A32874" t="s">
        <v>32873</v>
      </c>
      <c r="B32874">
        <v>714</v>
      </c>
      <c r="C32874" t="s">
        <v>40085</v>
      </c>
      <c r="D32874" t="s">
        <v>40086</v>
      </c>
      <c r="E32874">
        <f>VLOOKUP(D32874,[1]OnlineNewsPopularity_followers!$A$2:$C$182,3,FALSE)</f>
        <v>778</v>
      </c>
    </row>
    <row r="32875" spans="1:5" x14ac:dyDescent="0.25">
      <c r="A32875" t="s">
        <v>32874</v>
      </c>
      <c r="B32875">
        <v>1100</v>
      </c>
      <c r="C32875" t="s">
        <v>40192</v>
      </c>
      <c r="D32875" t="s">
        <v>39653</v>
      </c>
      <c r="E32875" t="str">
        <f>VLOOKUP(D32875,[1]OnlineNewsPopularity_followers!$A$2:$C$182,3,FALSE)</f>
        <v>Null</v>
      </c>
    </row>
    <row r="32876" spans="1:5" x14ac:dyDescent="0.25">
      <c r="A32876" t="s">
        <v>32875</v>
      </c>
      <c r="B32876">
        <v>532</v>
      </c>
      <c r="C32876" t="s">
        <v>39689</v>
      </c>
      <c r="D32876" t="s">
        <v>39690</v>
      </c>
      <c r="E32876" t="str">
        <f>VLOOKUP(D32876,[1]OnlineNewsPopularity_followers!$A$2:$C$182,3,FALSE)</f>
        <v>Null</v>
      </c>
    </row>
    <row r="32877" spans="1:5" x14ac:dyDescent="0.25">
      <c r="A32877" t="s">
        <v>32876</v>
      </c>
      <c r="B32877">
        <v>1200</v>
      </c>
      <c r="C32877" t="s">
        <v>39944</v>
      </c>
      <c r="D32877" t="s">
        <v>39945</v>
      </c>
      <c r="E32877">
        <f>VLOOKUP(D32877,[1]OnlineNewsPopularity_followers!$A$2:$C$182,3,FALSE)</f>
        <v>686</v>
      </c>
    </row>
    <row r="32878" spans="1:5" x14ac:dyDescent="0.25">
      <c r="A32878" t="s">
        <v>32877</v>
      </c>
      <c r="B32878">
        <v>1400</v>
      </c>
      <c r="C32878" t="s">
        <v>40184</v>
      </c>
      <c r="D32878" t="s">
        <v>40185</v>
      </c>
      <c r="E32878">
        <f>VLOOKUP(D32878,[1]OnlineNewsPopularity_followers!$A$2:$C$182,3,FALSE)</f>
        <v>1348</v>
      </c>
    </row>
    <row r="32879" spans="1:5" x14ac:dyDescent="0.25">
      <c r="A32879" t="s">
        <v>32878</v>
      </c>
      <c r="B32879">
        <v>971</v>
      </c>
      <c r="C32879" t="s">
        <v>39660</v>
      </c>
      <c r="D32879" t="s">
        <v>39661</v>
      </c>
      <c r="E32879">
        <f>VLOOKUP(D32879,[1]OnlineNewsPopularity_followers!$A$2:$C$182,3,FALSE)</f>
        <v>1807</v>
      </c>
    </row>
    <row r="32880" spans="1:5" x14ac:dyDescent="0.25">
      <c r="A32880" t="s">
        <v>32879</v>
      </c>
      <c r="B32880">
        <v>1500</v>
      </c>
      <c r="C32880" t="s">
        <v>39675</v>
      </c>
      <c r="D32880" t="s">
        <v>39676</v>
      </c>
      <c r="E32880">
        <f>VLOOKUP(D32880,[1]OnlineNewsPopularity_followers!$A$2:$C$182,3,FALSE)</f>
        <v>1133</v>
      </c>
    </row>
    <row r="32881" spans="1:5" x14ac:dyDescent="0.25">
      <c r="A32881" t="s">
        <v>32880</v>
      </c>
      <c r="B32881">
        <v>1100</v>
      </c>
      <c r="C32881" t="s">
        <v>39677</v>
      </c>
      <c r="D32881" t="s">
        <v>39678</v>
      </c>
      <c r="E32881">
        <f>VLOOKUP(D32881,[1]OnlineNewsPopularity_followers!$A$2:$C$182,3,FALSE)</f>
        <v>43747</v>
      </c>
    </row>
    <row r="32882" spans="1:5" x14ac:dyDescent="0.25">
      <c r="A32882" t="s">
        <v>32881</v>
      </c>
      <c r="B32882">
        <v>32500</v>
      </c>
      <c r="C32882" t="s">
        <v>39811</v>
      </c>
      <c r="D32882" t="s">
        <v>39653</v>
      </c>
      <c r="E32882" t="str">
        <f>VLOOKUP(D32882,[1]OnlineNewsPopularity_followers!$A$2:$C$182,3,FALSE)</f>
        <v>Null</v>
      </c>
    </row>
    <row r="32883" spans="1:5" x14ac:dyDescent="0.25">
      <c r="A32883" t="s">
        <v>32882</v>
      </c>
      <c r="B32883">
        <v>827</v>
      </c>
      <c r="C32883" t="s">
        <v>39699</v>
      </c>
      <c r="D32883" t="s">
        <v>39700</v>
      </c>
      <c r="E32883">
        <f>VLOOKUP(D32883,[1]OnlineNewsPopularity_followers!$A$2:$C$182,3,FALSE)</f>
        <v>834</v>
      </c>
    </row>
    <row r="32884" spans="1:5" x14ac:dyDescent="0.25">
      <c r="A32884" t="s">
        <v>32883</v>
      </c>
      <c r="B32884">
        <v>1100</v>
      </c>
      <c r="C32884" t="s">
        <v>40085</v>
      </c>
      <c r="D32884" t="s">
        <v>40086</v>
      </c>
      <c r="E32884">
        <f>VLOOKUP(D32884,[1]OnlineNewsPopularity_followers!$A$2:$C$182,3,FALSE)</f>
        <v>778</v>
      </c>
    </row>
    <row r="32885" spans="1:5" x14ac:dyDescent="0.25">
      <c r="A32885" t="s">
        <v>32884</v>
      </c>
      <c r="B32885">
        <v>768</v>
      </c>
      <c r="C32885" t="s">
        <v>39691</v>
      </c>
      <c r="D32885" t="s">
        <v>39692</v>
      </c>
      <c r="E32885">
        <f>VLOOKUP(D32885,[1]OnlineNewsPopularity_followers!$A$2:$C$182,3,FALSE)</f>
        <v>9001</v>
      </c>
    </row>
    <row r="32886" spans="1:5" x14ac:dyDescent="0.25">
      <c r="A32886" t="s">
        <v>32885</v>
      </c>
      <c r="B32886">
        <v>2600</v>
      </c>
      <c r="C32886" t="s">
        <v>39683</v>
      </c>
      <c r="D32886" t="s">
        <v>39684</v>
      </c>
      <c r="E32886">
        <f>VLOOKUP(D32886,[1]OnlineNewsPopularity_followers!$A$2:$C$182,3,FALSE)</f>
        <v>9381</v>
      </c>
    </row>
    <row r="32887" spans="1:5" x14ac:dyDescent="0.25">
      <c r="A32887" t="s">
        <v>32886</v>
      </c>
      <c r="B32887">
        <v>790</v>
      </c>
      <c r="C32887" t="s">
        <v>39716</v>
      </c>
      <c r="D32887" t="s">
        <v>39717</v>
      </c>
      <c r="E32887" t="str">
        <f>VLOOKUP(D32887,[1]OnlineNewsPopularity_followers!$A$2:$C$182,3,FALSE)</f>
        <v>Null</v>
      </c>
    </row>
    <row r="32888" spans="1:5" x14ac:dyDescent="0.25">
      <c r="A32888" t="s">
        <v>32887</v>
      </c>
      <c r="B32888">
        <v>889</v>
      </c>
      <c r="C32888" t="s">
        <v>40085</v>
      </c>
      <c r="D32888" t="s">
        <v>40086</v>
      </c>
      <c r="E32888">
        <f>VLOOKUP(D32888,[1]OnlineNewsPopularity_followers!$A$2:$C$182,3,FALSE)</f>
        <v>778</v>
      </c>
    </row>
    <row r="32889" spans="1:5" x14ac:dyDescent="0.25">
      <c r="A32889" t="s">
        <v>32888</v>
      </c>
      <c r="B32889">
        <v>744</v>
      </c>
      <c r="C32889" t="s">
        <v>40261</v>
      </c>
      <c r="D32889" t="s">
        <v>39653</v>
      </c>
      <c r="E32889" t="str">
        <f>VLOOKUP(D32889,[1]OnlineNewsPopularity_followers!$A$2:$C$182,3,FALSE)</f>
        <v>Null</v>
      </c>
    </row>
    <row r="32890" spans="1:5" x14ac:dyDescent="0.25">
      <c r="A32890" t="s">
        <v>32889</v>
      </c>
      <c r="B32890">
        <v>507</v>
      </c>
      <c r="C32890" t="s">
        <v>40195</v>
      </c>
      <c r="D32890" t="s">
        <v>39653</v>
      </c>
      <c r="E32890" t="str">
        <f>VLOOKUP(D32890,[1]OnlineNewsPopularity_followers!$A$2:$C$182,3,FALSE)</f>
        <v>Null</v>
      </c>
    </row>
    <row r="32891" spans="1:5" x14ac:dyDescent="0.25">
      <c r="A32891" t="s">
        <v>32890</v>
      </c>
      <c r="B32891">
        <v>4700</v>
      </c>
      <c r="C32891" t="s">
        <v>39691</v>
      </c>
      <c r="D32891" t="s">
        <v>39692</v>
      </c>
      <c r="E32891">
        <f>VLOOKUP(D32891,[1]OnlineNewsPopularity_followers!$A$2:$C$182,3,FALSE)</f>
        <v>9001</v>
      </c>
    </row>
    <row r="32892" spans="1:5" x14ac:dyDescent="0.25">
      <c r="A32892" t="s">
        <v>32891</v>
      </c>
      <c r="B32892">
        <v>738</v>
      </c>
      <c r="C32892" t="s">
        <v>39650</v>
      </c>
      <c r="D32892" t="s">
        <v>39651</v>
      </c>
      <c r="E32892" t="str">
        <f>VLOOKUP(D32892,[1]OnlineNewsPopularity_followers!$A$2:$C$182,3,FALSE)</f>
        <v>Null</v>
      </c>
    </row>
    <row r="32893" spans="1:5" x14ac:dyDescent="0.25">
      <c r="A32893" t="s">
        <v>32892</v>
      </c>
      <c r="B32893">
        <v>1700</v>
      </c>
      <c r="C32893" t="s">
        <v>40127</v>
      </c>
      <c r="D32893" t="s">
        <v>39653</v>
      </c>
      <c r="E32893" t="str">
        <f>VLOOKUP(D32893,[1]OnlineNewsPopularity_followers!$A$2:$C$182,3,FALSE)</f>
        <v>Null</v>
      </c>
    </row>
    <row r="32894" spans="1:5" x14ac:dyDescent="0.25">
      <c r="A32894" t="s">
        <v>32893</v>
      </c>
      <c r="B32894">
        <v>2000</v>
      </c>
      <c r="C32894" t="s">
        <v>40241</v>
      </c>
      <c r="D32894" t="s">
        <v>39653</v>
      </c>
      <c r="E32894" t="str">
        <f>VLOOKUP(D32894,[1]OnlineNewsPopularity_followers!$A$2:$C$182,3,FALSE)</f>
        <v>Null</v>
      </c>
    </row>
    <row r="32895" spans="1:5" x14ac:dyDescent="0.25">
      <c r="A32895" t="s">
        <v>32894</v>
      </c>
      <c r="B32895">
        <v>1000</v>
      </c>
      <c r="C32895" t="s">
        <v>39683</v>
      </c>
      <c r="D32895" t="s">
        <v>39684</v>
      </c>
      <c r="E32895">
        <f>VLOOKUP(D32895,[1]OnlineNewsPopularity_followers!$A$2:$C$182,3,FALSE)</f>
        <v>9381</v>
      </c>
    </row>
    <row r="32896" spans="1:5" x14ac:dyDescent="0.25">
      <c r="A32896" t="s">
        <v>32895</v>
      </c>
      <c r="B32896">
        <v>1100</v>
      </c>
      <c r="C32896" t="s">
        <v>40147</v>
      </c>
      <c r="D32896" t="s">
        <v>39653</v>
      </c>
      <c r="E32896" t="str">
        <f>VLOOKUP(D32896,[1]OnlineNewsPopularity_followers!$A$2:$C$182,3,FALSE)</f>
        <v>Null</v>
      </c>
    </row>
    <row r="32897" spans="1:5" x14ac:dyDescent="0.25">
      <c r="A32897" t="s">
        <v>32896</v>
      </c>
      <c r="B32897">
        <v>2500</v>
      </c>
      <c r="C32897" t="s">
        <v>39670</v>
      </c>
      <c r="D32897" t="s">
        <v>39671</v>
      </c>
      <c r="E32897">
        <f>VLOOKUP(D32897,[1]OnlineNewsPopularity_followers!$A$2:$C$182,3,FALSE)</f>
        <v>1084</v>
      </c>
    </row>
    <row r="32898" spans="1:5" x14ac:dyDescent="0.25">
      <c r="A32898" t="s">
        <v>32897</v>
      </c>
      <c r="B32898">
        <v>367</v>
      </c>
      <c r="C32898" t="s">
        <v>39662</v>
      </c>
      <c r="D32898" t="s">
        <v>39663</v>
      </c>
      <c r="E32898">
        <f>VLOOKUP(D32898,[1]OnlineNewsPopularity_followers!$A$2:$C$182,3,FALSE)</f>
        <v>921</v>
      </c>
    </row>
    <row r="32899" spans="1:5" x14ac:dyDescent="0.25">
      <c r="A32899" t="s">
        <v>32898</v>
      </c>
      <c r="B32899">
        <v>2300</v>
      </c>
      <c r="C32899" t="s">
        <v>39677</v>
      </c>
      <c r="D32899" t="s">
        <v>39678</v>
      </c>
      <c r="E32899">
        <f>VLOOKUP(D32899,[1]OnlineNewsPopularity_followers!$A$2:$C$182,3,FALSE)</f>
        <v>43747</v>
      </c>
    </row>
    <row r="32900" spans="1:5" x14ac:dyDescent="0.25">
      <c r="A32900" t="s">
        <v>32899</v>
      </c>
      <c r="B32900">
        <v>7600</v>
      </c>
      <c r="C32900" t="s">
        <v>40228</v>
      </c>
      <c r="D32900" t="s">
        <v>39653</v>
      </c>
      <c r="E32900" t="str">
        <f>VLOOKUP(D32900,[1]OnlineNewsPopularity_followers!$A$2:$C$182,3,FALSE)</f>
        <v>Null</v>
      </c>
    </row>
    <row r="32901" spans="1:5" x14ac:dyDescent="0.25">
      <c r="A32901" t="s">
        <v>32900</v>
      </c>
      <c r="B32901">
        <v>5800</v>
      </c>
      <c r="C32901" t="s">
        <v>39677</v>
      </c>
      <c r="D32901" t="s">
        <v>39678</v>
      </c>
      <c r="E32901">
        <f>VLOOKUP(D32901,[1]OnlineNewsPopularity_followers!$A$2:$C$182,3,FALSE)</f>
        <v>43747</v>
      </c>
    </row>
    <row r="32902" spans="1:5" x14ac:dyDescent="0.25">
      <c r="A32902" t="s">
        <v>32901</v>
      </c>
      <c r="B32902">
        <v>50</v>
      </c>
      <c r="C32902" t="s">
        <v>39691</v>
      </c>
      <c r="D32902" t="s">
        <v>39692</v>
      </c>
      <c r="E32902">
        <f>VLOOKUP(D32902,[1]OnlineNewsPopularity_followers!$A$2:$C$182,3,FALSE)</f>
        <v>9001</v>
      </c>
    </row>
    <row r="32903" spans="1:5" x14ac:dyDescent="0.25">
      <c r="A32903" t="s">
        <v>32902</v>
      </c>
      <c r="B32903">
        <v>9000</v>
      </c>
      <c r="C32903" t="s">
        <v>39915</v>
      </c>
      <c r="D32903" t="s">
        <v>39916</v>
      </c>
      <c r="E32903">
        <f>VLOOKUP(D32903,[1]OnlineNewsPopularity_followers!$A$2:$C$182,3,FALSE)</f>
        <v>2629</v>
      </c>
    </row>
    <row r="32904" spans="1:5" x14ac:dyDescent="0.25">
      <c r="A32904" t="s">
        <v>32903</v>
      </c>
      <c r="B32904">
        <v>2400</v>
      </c>
      <c r="C32904" t="s">
        <v>40147</v>
      </c>
      <c r="D32904" t="s">
        <v>39653</v>
      </c>
      <c r="E32904" t="str">
        <f>VLOOKUP(D32904,[1]OnlineNewsPopularity_followers!$A$2:$C$182,3,FALSE)</f>
        <v>Null</v>
      </c>
    </row>
    <row r="32905" spans="1:5" x14ac:dyDescent="0.25">
      <c r="A32905" t="s">
        <v>32904</v>
      </c>
      <c r="B32905">
        <v>2500</v>
      </c>
      <c r="C32905" t="s">
        <v>40261</v>
      </c>
      <c r="D32905" t="s">
        <v>39653</v>
      </c>
      <c r="E32905" t="str">
        <f>VLOOKUP(D32905,[1]OnlineNewsPopularity_followers!$A$2:$C$182,3,FALSE)</f>
        <v>Null</v>
      </c>
    </row>
    <row r="32906" spans="1:5" x14ac:dyDescent="0.25">
      <c r="A32906" t="s">
        <v>32905</v>
      </c>
      <c r="B32906">
        <v>3800</v>
      </c>
      <c r="C32906" t="s">
        <v>40195</v>
      </c>
      <c r="D32906" t="s">
        <v>39653</v>
      </c>
      <c r="E32906" t="str">
        <f>VLOOKUP(D32906,[1]OnlineNewsPopularity_followers!$A$2:$C$182,3,FALSE)</f>
        <v>Null</v>
      </c>
    </row>
    <row r="32907" spans="1:5" x14ac:dyDescent="0.25">
      <c r="A32907" t="s">
        <v>32906</v>
      </c>
      <c r="B32907">
        <v>3800</v>
      </c>
      <c r="C32907" t="s">
        <v>39944</v>
      </c>
      <c r="D32907" t="s">
        <v>39945</v>
      </c>
      <c r="E32907">
        <f>VLOOKUP(D32907,[1]OnlineNewsPopularity_followers!$A$2:$C$182,3,FALSE)</f>
        <v>686</v>
      </c>
    </row>
    <row r="32908" spans="1:5" x14ac:dyDescent="0.25">
      <c r="A32908" t="s">
        <v>32907</v>
      </c>
      <c r="B32908">
        <v>4700</v>
      </c>
      <c r="C32908" t="s">
        <v>39811</v>
      </c>
      <c r="D32908" t="s">
        <v>39653</v>
      </c>
      <c r="E32908" t="str">
        <f>VLOOKUP(D32908,[1]OnlineNewsPopularity_followers!$A$2:$C$182,3,FALSE)</f>
        <v>Null</v>
      </c>
    </row>
    <row r="32909" spans="1:5" x14ac:dyDescent="0.25">
      <c r="A32909" t="s">
        <v>32908</v>
      </c>
      <c r="B32909">
        <v>33400</v>
      </c>
      <c r="C32909" t="s">
        <v>39691</v>
      </c>
      <c r="D32909" t="s">
        <v>39692</v>
      </c>
      <c r="E32909">
        <f>VLOOKUP(D32909,[1]OnlineNewsPopularity_followers!$A$2:$C$182,3,FALSE)</f>
        <v>9001</v>
      </c>
    </row>
    <row r="32910" spans="1:5" x14ac:dyDescent="0.25">
      <c r="A32910" t="s">
        <v>32909</v>
      </c>
      <c r="B32910">
        <v>48000</v>
      </c>
      <c r="C32910" t="s">
        <v>40184</v>
      </c>
      <c r="D32910" t="s">
        <v>40185</v>
      </c>
      <c r="E32910">
        <f>VLOOKUP(D32910,[1]OnlineNewsPopularity_followers!$A$2:$C$182,3,FALSE)</f>
        <v>1348</v>
      </c>
    </row>
    <row r="32911" spans="1:5" x14ac:dyDescent="0.25">
      <c r="A32911" t="s">
        <v>32910</v>
      </c>
      <c r="B32911">
        <v>3000</v>
      </c>
      <c r="C32911" t="s">
        <v>39670</v>
      </c>
      <c r="D32911" t="s">
        <v>39671</v>
      </c>
      <c r="E32911">
        <f>VLOOKUP(D32911,[1]OnlineNewsPopularity_followers!$A$2:$C$182,3,FALSE)</f>
        <v>1084</v>
      </c>
    </row>
    <row r="32912" spans="1:5" x14ac:dyDescent="0.25">
      <c r="A32912" t="s">
        <v>32911</v>
      </c>
      <c r="B32912">
        <v>1300</v>
      </c>
      <c r="C32912" t="s">
        <v>40027</v>
      </c>
      <c r="D32912" t="s">
        <v>40028</v>
      </c>
      <c r="E32912">
        <f>VLOOKUP(D32912,[1]OnlineNewsPopularity_followers!$A$2:$C$182,3,FALSE)</f>
        <v>11329</v>
      </c>
    </row>
    <row r="32913" spans="1:5" x14ac:dyDescent="0.25">
      <c r="A32913" t="s">
        <v>32912</v>
      </c>
      <c r="B32913">
        <v>2100</v>
      </c>
      <c r="C32913" t="s">
        <v>40148</v>
      </c>
      <c r="D32913" t="s">
        <v>40149</v>
      </c>
      <c r="E32913" t="str">
        <f>VLOOKUP(D32913,[1]OnlineNewsPopularity_followers!$A$2:$C$182,3,FALSE)</f>
        <v>Null</v>
      </c>
    </row>
    <row r="32914" spans="1:5" x14ac:dyDescent="0.25">
      <c r="A32914" t="s">
        <v>32913</v>
      </c>
      <c r="B32914">
        <v>868</v>
      </c>
      <c r="C32914" t="s">
        <v>40148</v>
      </c>
      <c r="D32914" t="s">
        <v>40149</v>
      </c>
      <c r="E32914" t="str">
        <f>VLOOKUP(D32914,[1]OnlineNewsPopularity_followers!$A$2:$C$182,3,FALSE)</f>
        <v>Null</v>
      </c>
    </row>
    <row r="32915" spans="1:5" x14ac:dyDescent="0.25">
      <c r="A32915" t="s">
        <v>32914</v>
      </c>
      <c r="B32915">
        <v>905</v>
      </c>
      <c r="C32915" t="s">
        <v>39656</v>
      </c>
      <c r="D32915" t="s">
        <v>39657</v>
      </c>
      <c r="E32915">
        <f>VLOOKUP(D32915,[1]OnlineNewsPopularity_followers!$A$2:$C$182,3,FALSE)</f>
        <v>15000</v>
      </c>
    </row>
    <row r="32916" spans="1:5" x14ac:dyDescent="0.25">
      <c r="A32916" t="s">
        <v>32915</v>
      </c>
      <c r="B32916">
        <v>509</v>
      </c>
      <c r="C32916" t="s">
        <v>39656</v>
      </c>
      <c r="D32916" t="s">
        <v>39657</v>
      </c>
      <c r="E32916">
        <f>VLOOKUP(D32916,[1]OnlineNewsPopularity_followers!$A$2:$C$182,3,FALSE)</f>
        <v>15000</v>
      </c>
    </row>
    <row r="32917" spans="1:5" x14ac:dyDescent="0.25">
      <c r="A32917" t="s">
        <v>32916</v>
      </c>
      <c r="B32917">
        <v>743</v>
      </c>
      <c r="C32917" t="s">
        <v>40147</v>
      </c>
      <c r="D32917" t="s">
        <v>39653</v>
      </c>
      <c r="E32917" t="str">
        <f>VLOOKUP(D32917,[1]OnlineNewsPopularity_followers!$A$2:$C$182,3,FALSE)</f>
        <v>Null</v>
      </c>
    </row>
    <row r="32918" spans="1:5" x14ac:dyDescent="0.25">
      <c r="A32918" t="s">
        <v>32917</v>
      </c>
      <c r="B32918">
        <v>873</v>
      </c>
      <c r="C32918" t="s">
        <v>39675</v>
      </c>
      <c r="D32918" t="s">
        <v>39676</v>
      </c>
      <c r="E32918">
        <f>VLOOKUP(D32918,[1]OnlineNewsPopularity_followers!$A$2:$C$182,3,FALSE)</f>
        <v>1133</v>
      </c>
    </row>
    <row r="32919" spans="1:5" x14ac:dyDescent="0.25">
      <c r="A32919" t="s">
        <v>32918</v>
      </c>
      <c r="B32919">
        <v>1700</v>
      </c>
      <c r="C32919" t="s">
        <v>39675</v>
      </c>
      <c r="D32919" t="s">
        <v>39676</v>
      </c>
      <c r="E32919">
        <f>VLOOKUP(D32919,[1]OnlineNewsPopularity_followers!$A$2:$C$182,3,FALSE)</f>
        <v>1133</v>
      </c>
    </row>
    <row r="32920" spans="1:5" x14ac:dyDescent="0.25">
      <c r="A32920" t="s">
        <v>32919</v>
      </c>
      <c r="B32920">
        <v>10900</v>
      </c>
      <c r="C32920" t="s">
        <v>40200</v>
      </c>
      <c r="D32920" t="s">
        <v>39653</v>
      </c>
      <c r="E32920" t="str">
        <f>VLOOKUP(D32920,[1]OnlineNewsPopularity_followers!$A$2:$C$182,3,FALSE)</f>
        <v>Null</v>
      </c>
    </row>
    <row r="32921" spans="1:5" x14ac:dyDescent="0.25">
      <c r="A32921" t="s">
        <v>32920</v>
      </c>
      <c r="B32921">
        <v>1100</v>
      </c>
      <c r="C32921" t="s">
        <v>39944</v>
      </c>
      <c r="D32921" t="s">
        <v>39945</v>
      </c>
      <c r="E32921">
        <f>VLOOKUP(D32921,[1]OnlineNewsPopularity_followers!$A$2:$C$182,3,FALSE)</f>
        <v>686</v>
      </c>
    </row>
    <row r="32922" spans="1:5" x14ac:dyDescent="0.25">
      <c r="A32922" t="s">
        <v>32921</v>
      </c>
      <c r="B32922">
        <v>1300</v>
      </c>
      <c r="C32922" t="s">
        <v>40192</v>
      </c>
      <c r="D32922" t="s">
        <v>39653</v>
      </c>
      <c r="E32922" t="str">
        <f>VLOOKUP(D32922,[1]OnlineNewsPopularity_followers!$A$2:$C$182,3,FALSE)</f>
        <v>Null</v>
      </c>
    </row>
    <row r="32923" spans="1:5" x14ac:dyDescent="0.25">
      <c r="A32923" t="s">
        <v>32922</v>
      </c>
      <c r="B32923">
        <v>6600</v>
      </c>
      <c r="C32923" t="s">
        <v>39670</v>
      </c>
      <c r="D32923" t="s">
        <v>39671</v>
      </c>
      <c r="E32923">
        <f>VLOOKUP(D32923,[1]OnlineNewsPopularity_followers!$A$2:$C$182,3,FALSE)</f>
        <v>1084</v>
      </c>
    </row>
    <row r="32924" spans="1:5" x14ac:dyDescent="0.25">
      <c r="A32924" t="s">
        <v>32923</v>
      </c>
      <c r="B32924">
        <v>3900</v>
      </c>
      <c r="C32924" t="s">
        <v>39828</v>
      </c>
      <c r="D32924" t="s">
        <v>39653</v>
      </c>
      <c r="E32924" t="str">
        <f>VLOOKUP(D32924,[1]OnlineNewsPopularity_followers!$A$2:$C$182,3,FALSE)</f>
        <v>Null</v>
      </c>
    </row>
    <row r="32925" spans="1:5" x14ac:dyDescent="0.25">
      <c r="A32925" t="s">
        <v>32924</v>
      </c>
      <c r="B32925">
        <v>1200</v>
      </c>
      <c r="C32925" t="s">
        <v>40200</v>
      </c>
      <c r="D32925" t="s">
        <v>39653</v>
      </c>
      <c r="E32925" t="str">
        <f>VLOOKUP(D32925,[1]OnlineNewsPopularity_followers!$A$2:$C$182,3,FALSE)</f>
        <v>Null</v>
      </c>
    </row>
    <row r="32926" spans="1:5" x14ac:dyDescent="0.25">
      <c r="A32926" t="s">
        <v>32925</v>
      </c>
      <c r="B32926">
        <v>1400</v>
      </c>
      <c r="C32926" t="s">
        <v>40085</v>
      </c>
      <c r="D32926" t="s">
        <v>40086</v>
      </c>
      <c r="E32926">
        <f>VLOOKUP(D32926,[1]OnlineNewsPopularity_followers!$A$2:$C$182,3,FALSE)</f>
        <v>778</v>
      </c>
    </row>
    <row r="32927" spans="1:5" x14ac:dyDescent="0.25">
      <c r="A32927" t="s">
        <v>32926</v>
      </c>
      <c r="B32927">
        <v>899</v>
      </c>
      <c r="C32927" t="s">
        <v>40195</v>
      </c>
      <c r="D32927" t="s">
        <v>39653</v>
      </c>
      <c r="E32927" t="str">
        <f>VLOOKUP(D32927,[1]OnlineNewsPopularity_followers!$A$2:$C$182,3,FALSE)</f>
        <v>Null</v>
      </c>
    </row>
    <row r="32928" spans="1:5" x14ac:dyDescent="0.25">
      <c r="A32928" t="s">
        <v>32927</v>
      </c>
      <c r="B32928">
        <v>738</v>
      </c>
      <c r="C32928" t="s">
        <v>40195</v>
      </c>
      <c r="D32928" t="s">
        <v>39653</v>
      </c>
      <c r="E32928" t="str">
        <f>VLOOKUP(D32928,[1]OnlineNewsPopularity_followers!$A$2:$C$182,3,FALSE)</f>
        <v>Null</v>
      </c>
    </row>
    <row r="32929" spans="1:5" x14ac:dyDescent="0.25">
      <c r="A32929" t="s">
        <v>32928</v>
      </c>
      <c r="B32929">
        <v>1000</v>
      </c>
      <c r="C32929" t="s">
        <v>39691</v>
      </c>
      <c r="D32929" t="s">
        <v>39692</v>
      </c>
      <c r="E32929">
        <f>VLOOKUP(D32929,[1]OnlineNewsPopularity_followers!$A$2:$C$182,3,FALSE)</f>
        <v>9001</v>
      </c>
    </row>
    <row r="32930" spans="1:5" x14ac:dyDescent="0.25">
      <c r="A32930" t="s">
        <v>32929</v>
      </c>
      <c r="B32930">
        <v>1300</v>
      </c>
      <c r="C32930" t="s">
        <v>39662</v>
      </c>
      <c r="D32930" t="s">
        <v>39663</v>
      </c>
      <c r="E32930">
        <f>VLOOKUP(D32930,[1]OnlineNewsPopularity_followers!$A$2:$C$182,3,FALSE)</f>
        <v>921</v>
      </c>
    </row>
    <row r="32931" spans="1:5" x14ac:dyDescent="0.25">
      <c r="A32931" t="s">
        <v>32930</v>
      </c>
      <c r="B32931">
        <v>1200</v>
      </c>
      <c r="C32931" t="s">
        <v>39915</v>
      </c>
      <c r="D32931" t="s">
        <v>39916</v>
      </c>
      <c r="E32931">
        <f>VLOOKUP(D32931,[1]OnlineNewsPopularity_followers!$A$2:$C$182,3,FALSE)</f>
        <v>2629</v>
      </c>
    </row>
    <row r="32932" spans="1:5" x14ac:dyDescent="0.25">
      <c r="A32932" t="s">
        <v>32931</v>
      </c>
      <c r="B32932">
        <v>1400</v>
      </c>
      <c r="C32932" t="s">
        <v>40220</v>
      </c>
      <c r="D32932" t="s">
        <v>40221</v>
      </c>
      <c r="E32932">
        <f>VLOOKUP(D32932,[1]OnlineNewsPopularity_followers!$A$2:$C$182,3,FALSE)</f>
        <v>6577</v>
      </c>
    </row>
    <row r="32933" spans="1:5" x14ac:dyDescent="0.25">
      <c r="A32933" t="s">
        <v>32932</v>
      </c>
      <c r="B32933">
        <v>13100</v>
      </c>
      <c r="C32933" t="s">
        <v>39716</v>
      </c>
      <c r="D32933" t="s">
        <v>39717</v>
      </c>
      <c r="E32933" t="str">
        <f>VLOOKUP(D32933,[1]OnlineNewsPopularity_followers!$A$2:$C$182,3,FALSE)</f>
        <v>Null</v>
      </c>
    </row>
    <row r="32934" spans="1:5" x14ac:dyDescent="0.25">
      <c r="A32934" t="s">
        <v>32933</v>
      </c>
      <c r="B32934">
        <v>1300</v>
      </c>
      <c r="C32934" t="s">
        <v>39681</v>
      </c>
      <c r="D32934" t="s">
        <v>39682</v>
      </c>
      <c r="E32934">
        <f>VLOOKUP(D32934,[1]OnlineNewsPopularity_followers!$A$2:$C$182,3,FALSE)</f>
        <v>5941</v>
      </c>
    </row>
    <row r="32935" spans="1:5" x14ac:dyDescent="0.25">
      <c r="A32935" t="s">
        <v>32934</v>
      </c>
      <c r="B32935">
        <v>786</v>
      </c>
      <c r="C32935" t="s">
        <v>40195</v>
      </c>
      <c r="D32935" t="s">
        <v>39653</v>
      </c>
      <c r="E32935" t="str">
        <f>VLOOKUP(D32935,[1]OnlineNewsPopularity_followers!$A$2:$C$182,3,FALSE)</f>
        <v>Null</v>
      </c>
    </row>
    <row r="32936" spans="1:5" x14ac:dyDescent="0.25">
      <c r="A32936" t="s">
        <v>32935</v>
      </c>
      <c r="B32936">
        <v>474</v>
      </c>
      <c r="C32936" t="s">
        <v>40210</v>
      </c>
      <c r="D32936" t="s">
        <v>39653</v>
      </c>
      <c r="E32936" t="str">
        <f>VLOOKUP(D32936,[1]OnlineNewsPopularity_followers!$A$2:$C$182,3,FALSE)</f>
        <v>Null</v>
      </c>
    </row>
    <row r="32937" spans="1:5" x14ac:dyDescent="0.25">
      <c r="A32937" t="s">
        <v>32936</v>
      </c>
      <c r="B32937">
        <v>1500</v>
      </c>
      <c r="C32937" t="s">
        <v>39708</v>
      </c>
      <c r="D32937" t="s">
        <v>39709</v>
      </c>
      <c r="E32937">
        <f>VLOOKUP(D32937,[1]OnlineNewsPopularity_followers!$A$2:$C$182,3,FALSE)</f>
        <v>10588</v>
      </c>
    </row>
    <row r="32938" spans="1:5" x14ac:dyDescent="0.25">
      <c r="A32938" t="s">
        <v>32937</v>
      </c>
      <c r="B32938">
        <v>1200</v>
      </c>
      <c r="C32938" t="s">
        <v>39716</v>
      </c>
      <c r="D32938" t="s">
        <v>39717</v>
      </c>
      <c r="E32938" t="str">
        <f>VLOOKUP(D32938,[1]OnlineNewsPopularity_followers!$A$2:$C$182,3,FALSE)</f>
        <v>Null</v>
      </c>
    </row>
    <row r="32939" spans="1:5" x14ac:dyDescent="0.25">
      <c r="A32939" t="s">
        <v>32938</v>
      </c>
      <c r="B32939">
        <v>1400</v>
      </c>
      <c r="C32939" t="s">
        <v>40083</v>
      </c>
      <c r="D32939" t="s">
        <v>40084</v>
      </c>
      <c r="E32939">
        <f>VLOOKUP(D32939,[1]OnlineNewsPopularity_followers!$A$2:$C$182,3,FALSE)</f>
        <v>6955</v>
      </c>
    </row>
    <row r="32940" spans="1:5" x14ac:dyDescent="0.25">
      <c r="A32940" t="s">
        <v>32939</v>
      </c>
      <c r="B32940">
        <v>961</v>
      </c>
      <c r="C32940" t="s">
        <v>40079</v>
      </c>
      <c r="D32940" t="s">
        <v>40080</v>
      </c>
      <c r="E32940">
        <f>VLOOKUP(D32940,[1]OnlineNewsPopularity_followers!$A$2:$C$182,3,FALSE)</f>
        <v>188</v>
      </c>
    </row>
    <row r="32941" spans="1:5" x14ac:dyDescent="0.25">
      <c r="A32941" t="s">
        <v>32940</v>
      </c>
      <c r="B32941">
        <v>1100</v>
      </c>
      <c r="C32941" t="s">
        <v>40195</v>
      </c>
      <c r="D32941" t="s">
        <v>39653</v>
      </c>
      <c r="E32941" t="str">
        <f>VLOOKUP(D32941,[1]OnlineNewsPopularity_followers!$A$2:$C$182,3,FALSE)</f>
        <v>Null</v>
      </c>
    </row>
    <row r="32942" spans="1:5" x14ac:dyDescent="0.25">
      <c r="A32942" t="s">
        <v>32941</v>
      </c>
      <c r="B32942">
        <v>1300</v>
      </c>
      <c r="C32942" t="s">
        <v>40094</v>
      </c>
      <c r="D32942" t="s">
        <v>40095</v>
      </c>
      <c r="E32942">
        <f>VLOOKUP(D32942,[1]OnlineNewsPopularity_followers!$A$2:$C$182,3,FALSE)</f>
        <v>14468</v>
      </c>
    </row>
    <row r="32943" spans="1:5" x14ac:dyDescent="0.25">
      <c r="A32943" t="s">
        <v>32942</v>
      </c>
      <c r="B32943">
        <v>1700</v>
      </c>
      <c r="C32943" t="s">
        <v>39677</v>
      </c>
      <c r="D32943" t="s">
        <v>39678</v>
      </c>
      <c r="E32943">
        <f>VLOOKUP(D32943,[1]OnlineNewsPopularity_followers!$A$2:$C$182,3,FALSE)</f>
        <v>43747</v>
      </c>
    </row>
    <row r="32944" spans="1:5" x14ac:dyDescent="0.25">
      <c r="A32944" t="s">
        <v>32943</v>
      </c>
      <c r="B32944">
        <v>1400</v>
      </c>
      <c r="C32944" t="s">
        <v>39675</v>
      </c>
      <c r="D32944" t="s">
        <v>39676</v>
      </c>
      <c r="E32944">
        <f>VLOOKUP(D32944,[1]OnlineNewsPopularity_followers!$A$2:$C$182,3,FALSE)</f>
        <v>1133</v>
      </c>
    </row>
    <row r="32945" spans="1:5" x14ac:dyDescent="0.25">
      <c r="A32945" t="s">
        <v>32944</v>
      </c>
      <c r="B32945">
        <v>890</v>
      </c>
      <c r="C32945" t="s">
        <v>40094</v>
      </c>
      <c r="D32945" t="s">
        <v>40095</v>
      </c>
      <c r="E32945">
        <f>VLOOKUP(D32945,[1]OnlineNewsPopularity_followers!$A$2:$C$182,3,FALSE)</f>
        <v>14468</v>
      </c>
    </row>
    <row r="32946" spans="1:5" x14ac:dyDescent="0.25">
      <c r="A32946" t="s">
        <v>32945</v>
      </c>
      <c r="B32946">
        <v>543</v>
      </c>
      <c r="C32946" t="s">
        <v>40094</v>
      </c>
      <c r="D32946" t="s">
        <v>40095</v>
      </c>
      <c r="E32946">
        <f>VLOOKUP(D32946,[1]OnlineNewsPopularity_followers!$A$2:$C$182,3,FALSE)</f>
        <v>14468</v>
      </c>
    </row>
    <row r="32947" spans="1:5" x14ac:dyDescent="0.25">
      <c r="A32947" t="s">
        <v>32946</v>
      </c>
      <c r="B32947">
        <v>574</v>
      </c>
      <c r="C32947" t="s">
        <v>39704</v>
      </c>
      <c r="D32947" t="s">
        <v>39653</v>
      </c>
      <c r="E32947" t="str">
        <f>VLOOKUP(D32947,[1]OnlineNewsPopularity_followers!$A$2:$C$182,3,FALSE)</f>
        <v>Null</v>
      </c>
    </row>
    <row r="32948" spans="1:5" x14ac:dyDescent="0.25">
      <c r="A32948" t="s">
        <v>32947</v>
      </c>
      <c r="B32948">
        <v>1500</v>
      </c>
      <c r="C32948" t="s">
        <v>39670</v>
      </c>
      <c r="D32948" t="s">
        <v>39671</v>
      </c>
      <c r="E32948">
        <f>VLOOKUP(D32948,[1]OnlineNewsPopularity_followers!$A$2:$C$182,3,FALSE)</f>
        <v>1084</v>
      </c>
    </row>
    <row r="32949" spans="1:5" x14ac:dyDescent="0.25">
      <c r="A32949" t="s">
        <v>32948</v>
      </c>
      <c r="B32949">
        <v>18000</v>
      </c>
      <c r="C32949" t="s">
        <v>39675</v>
      </c>
      <c r="D32949" t="s">
        <v>39676</v>
      </c>
      <c r="E32949">
        <f>VLOOKUP(D32949,[1]OnlineNewsPopularity_followers!$A$2:$C$182,3,FALSE)</f>
        <v>1133</v>
      </c>
    </row>
    <row r="32950" spans="1:5" x14ac:dyDescent="0.25">
      <c r="A32950" t="s">
        <v>32949</v>
      </c>
      <c r="B32950">
        <v>1800</v>
      </c>
      <c r="C32950" t="s">
        <v>39689</v>
      </c>
      <c r="D32950" t="s">
        <v>39690</v>
      </c>
      <c r="E32950" t="str">
        <f>VLOOKUP(D32950,[1]OnlineNewsPopularity_followers!$A$2:$C$182,3,FALSE)</f>
        <v>Null</v>
      </c>
    </row>
    <row r="32951" spans="1:5" x14ac:dyDescent="0.25">
      <c r="A32951" t="s">
        <v>32950</v>
      </c>
      <c r="B32951">
        <v>940</v>
      </c>
      <c r="C32951" t="s">
        <v>39726</v>
      </c>
      <c r="D32951" t="s">
        <v>39727</v>
      </c>
      <c r="E32951">
        <f>VLOOKUP(D32951,[1]OnlineNewsPopularity_followers!$A$2:$C$182,3,FALSE)</f>
        <v>1352</v>
      </c>
    </row>
    <row r="32952" spans="1:5" x14ac:dyDescent="0.25">
      <c r="A32952" t="s">
        <v>32951</v>
      </c>
      <c r="B32952">
        <v>786</v>
      </c>
      <c r="C32952" t="s">
        <v>39650</v>
      </c>
      <c r="D32952" t="s">
        <v>39651</v>
      </c>
      <c r="E32952" t="str">
        <f>VLOOKUP(D32952,[1]OnlineNewsPopularity_followers!$A$2:$C$182,3,FALSE)</f>
        <v>Null</v>
      </c>
    </row>
    <row r="32953" spans="1:5" x14ac:dyDescent="0.25">
      <c r="A32953" t="s">
        <v>32952</v>
      </c>
      <c r="B32953">
        <v>2000</v>
      </c>
      <c r="C32953" t="s">
        <v>40147</v>
      </c>
      <c r="D32953" t="s">
        <v>39653</v>
      </c>
      <c r="E32953" t="str">
        <f>VLOOKUP(D32953,[1]OnlineNewsPopularity_followers!$A$2:$C$182,3,FALSE)</f>
        <v>Null</v>
      </c>
    </row>
    <row r="32954" spans="1:5" x14ac:dyDescent="0.25">
      <c r="A32954" t="s">
        <v>32953</v>
      </c>
      <c r="B32954">
        <v>2500</v>
      </c>
      <c r="C32954" t="s">
        <v>39670</v>
      </c>
      <c r="D32954" t="s">
        <v>39671</v>
      </c>
      <c r="E32954">
        <f>VLOOKUP(D32954,[1]OnlineNewsPopularity_followers!$A$2:$C$182,3,FALSE)</f>
        <v>1084</v>
      </c>
    </row>
    <row r="32955" spans="1:5" x14ac:dyDescent="0.25">
      <c r="A32955" t="s">
        <v>32954</v>
      </c>
      <c r="B32955">
        <v>1800</v>
      </c>
      <c r="C32955" t="s">
        <v>39915</v>
      </c>
      <c r="D32955" t="s">
        <v>39916</v>
      </c>
      <c r="E32955">
        <f>VLOOKUP(D32955,[1]OnlineNewsPopularity_followers!$A$2:$C$182,3,FALSE)</f>
        <v>2629</v>
      </c>
    </row>
    <row r="32956" spans="1:5" x14ac:dyDescent="0.25">
      <c r="A32956" t="s">
        <v>32955</v>
      </c>
      <c r="B32956">
        <v>1900</v>
      </c>
      <c r="C32956" t="s">
        <v>39811</v>
      </c>
      <c r="D32956" t="s">
        <v>39653</v>
      </c>
      <c r="E32956" t="str">
        <f>VLOOKUP(D32956,[1]OnlineNewsPopularity_followers!$A$2:$C$182,3,FALSE)</f>
        <v>Null</v>
      </c>
    </row>
    <row r="32957" spans="1:5" x14ac:dyDescent="0.25">
      <c r="A32957" t="s">
        <v>32956</v>
      </c>
      <c r="B32957">
        <v>2300</v>
      </c>
      <c r="C32957" t="s">
        <v>40068</v>
      </c>
      <c r="D32957" t="s">
        <v>39653</v>
      </c>
      <c r="E32957" t="str">
        <f>VLOOKUP(D32957,[1]OnlineNewsPopularity_followers!$A$2:$C$182,3,FALSE)</f>
        <v>Null</v>
      </c>
    </row>
    <row r="32958" spans="1:5" x14ac:dyDescent="0.25">
      <c r="A32958" t="s">
        <v>32957</v>
      </c>
      <c r="B32958">
        <v>751</v>
      </c>
      <c r="C32958" t="s">
        <v>39915</v>
      </c>
      <c r="D32958" t="s">
        <v>39916</v>
      </c>
      <c r="E32958">
        <f>VLOOKUP(D32958,[1]OnlineNewsPopularity_followers!$A$2:$C$182,3,FALSE)</f>
        <v>2629</v>
      </c>
    </row>
    <row r="32959" spans="1:5" x14ac:dyDescent="0.25">
      <c r="A32959" t="s">
        <v>32958</v>
      </c>
      <c r="B32959">
        <v>6200</v>
      </c>
      <c r="C32959" t="s">
        <v>40225</v>
      </c>
      <c r="D32959" t="s">
        <v>39653</v>
      </c>
      <c r="E32959" t="str">
        <f>VLOOKUP(D32959,[1]OnlineNewsPopularity_followers!$A$2:$C$182,3,FALSE)</f>
        <v>Null</v>
      </c>
    </row>
    <row r="32960" spans="1:5" x14ac:dyDescent="0.25">
      <c r="A32960" t="s">
        <v>32959</v>
      </c>
      <c r="B32960">
        <v>18500</v>
      </c>
      <c r="D32960" t="s">
        <v>39653</v>
      </c>
      <c r="E32960" t="str">
        <f>VLOOKUP(D32960,[1]OnlineNewsPopularity_followers!$A$2:$C$182,3,FALSE)</f>
        <v>Null</v>
      </c>
    </row>
    <row r="32961" spans="1:5" x14ac:dyDescent="0.25">
      <c r="A32961" t="s">
        <v>32960</v>
      </c>
      <c r="B32961">
        <v>1400</v>
      </c>
      <c r="C32961" t="s">
        <v>39828</v>
      </c>
      <c r="D32961" t="s">
        <v>39653</v>
      </c>
      <c r="E32961" t="str">
        <f>VLOOKUP(D32961,[1]OnlineNewsPopularity_followers!$A$2:$C$182,3,FALSE)</f>
        <v>Null</v>
      </c>
    </row>
    <row r="32962" spans="1:5" x14ac:dyDescent="0.25">
      <c r="A32962" t="s">
        <v>32961</v>
      </c>
      <c r="B32962">
        <v>910</v>
      </c>
      <c r="C32962" t="s">
        <v>40200</v>
      </c>
      <c r="D32962" t="s">
        <v>39653</v>
      </c>
      <c r="E32962" t="str">
        <f>VLOOKUP(D32962,[1]OnlineNewsPopularity_followers!$A$2:$C$182,3,FALSE)</f>
        <v>Null</v>
      </c>
    </row>
    <row r="32963" spans="1:5" x14ac:dyDescent="0.25">
      <c r="A32963" t="s">
        <v>32962</v>
      </c>
      <c r="B32963">
        <v>939</v>
      </c>
      <c r="C32963" t="s">
        <v>40083</v>
      </c>
      <c r="D32963" t="s">
        <v>40084</v>
      </c>
      <c r="E32963">
        <f>VLOOKUP(D32963,[1]OnlineNewsPopularity_followers!$A$2:$C$182,3,FALSE)</f>
        <v>6955</v>
      </c>
    </row>
    <row r="32964" spans="1:5" x14ac:dyDescent="0.25">
      <c r="A32964" t="s">
        <v>32963</v>
      </c>
      <c r="B32964">
        <v>17600</v>
      </c>
      <c r="C32964" t="s">
        <v>40079</v>
      </c>
      <c r="D32964" t="s">
        <v>40080</v>
      </c>
      <c r="E32964">
        <f>VLOOKUP(D32964,[1]OnlineNewsPopularity_followers!$A$2:$C$182,3,FALSE)</f>
        <v>188</v>
      </c>
    </row>
    <row r="32965" spans="1:5" x14ac:dyDescent="0.25">
      <c r="A32965" t="s">
        <v>32964</v>
      </c>
      <c r="B32965">
        <v>1200</v>
      </c>
      <c r="C32965" t="s">
        <v>40200</v>
      </c>
      <c r="D32965" t="s">
        <v>39653</v>
      </c>
      <c r="E32965" t="str">
        <f>VLOOKUP(D32965,[1]OnlineNewsPopularity_followers!$A$2:$C$182,3,FALSE)</f>
        <v>Null</v>
      </c>
    </row>
    <row r="32966" spans="1:5" x14ac:dyDescent="0.25">
      <c r="A32966" t="s">
        <v>32965</v>
      </c>
      <c r="B32966">
        <v>764</v>
      </c>
      <c r="D32966" t="s">
        <v>39653</v>
      </c>
      <c r="E32966" t="str">
        <f>VLOOKUP(D32966,[1]OnlineNewsPopularity_followers!$A$2:$C$182,3,FALSE)</f>
        <v>Null</v>
      </c>
    </row>
    <row r="32967" spans="1:5" x14ac:dyDescent="0.25">
      <c r="A32967" t="s">
        <v>32966</v>
      </c>
      <c r="B32967">
        <v>983</v>
      </c>
      <c r="C32967" t="s">
        <v>39944</v>
      </c>
      <c r="D32967" t="s">
        <v>39945</v>
      </c>
      <c r="E32967">
        <f>VLOOKUP(D32967,[1]OnlineNewsPopularity_followers!$A$2:$C$182,3,FALSE)</f>
        <v>686</v>
      </c>
    </row>
    <row r="32968" spans="1:5" x14ac:dyDescent="0.25">
      <c r="A32968" t="s">
        <v>32967</v>
      </c>
      <c r="B32968">
        <v>597</v>
      </c>
      <c r="C32968" t="s">
        <v>40212</v>
      </c>
      <c r="D32968" t="s">
        <v>39653</v>
      </c>
      <c r="E32968" t="str">
        <f>VLOOKUP(D32968,[1]OnlineNewsPopularity_followers!$A$2:$C$182,3,FALSE)</f>
        <v>Null</v>
      </c>
    </row>
    <row r="32969" spans="1:5" x14ac:dyDescent="0.25">
      <c r="A32969" t="s">
        <v>32968</v>
      </c>
      <c r="B32969">
        <v>4900</v>
      </c>
      <c r="C32969" t="s">
        <v>39716</v>
      </c>
      <c r="D32969" t="s">
        <v>39717</v>
      </c>
      <c r="E32969" t="str">
        <f>VLOOKUP(D32969,[1]OnlineNewsPopularity_followers!$A$2:$C$182,3,FALSE)</f>
        <v>Null</v>
      </c>
    </row>
    <row r="32970" spans="1:5" x14ac:dyDescent="0.25">
      <c r="A32970" t="s">
        <v>32969</v>
      </c>
      <c r="B32970">
        <v>1500</v>
      </c>
      <c r="C32970" t="s">
        <v>39650</v>
      </c>
      <c r="D32970" t="s">
        <v>39651</v>
      </c>
      <c r="E32970" t="str">
        <f>VLOOKUP(D32970,[1]OnlineNewsPopularity_followers!$A$2:$C$182,3,FALSE)</f>
        <v>Null</v>
      </c>
    </row>
    <row r="32971" spans="1:5" x14ac:dyDescent="0.25">
      <c r="A32971" t="s">
        <v>32970</v>
      </c>
      <c r="B32971">
        <v>726</v>
      </c>
      <c r="C32971" t="s">
        <v>40085</v>
      </c>
      <c r="D32971" t="s">
        <v>40086</v>
      </c>
      <c r="E32971">
        <f>VLOOKUP(D32971,[1]OnlineNewsPopularity_followers!$A$2:$C$182,3,FALSE)</f>
        <v>778</v>
      </c>
    </row>
    <row r="32972" spans="1:5" x14ac:dyDescent="0.25">
      <c r="A32972" t="s">
        <v>32971</v>
      </c>
      <c r="B32972">
        <v>3500</v>
      </c>
      <c r="C32972" t="s">
        <v>40079</v>
      </c>
      <c r="D32972" t="s">
        <v>40080</v>
      </c>
      <c r="E32972">
        <f>VLOOKUP(D32972,[1]OnlineNewsPopularity_followers!$A$2:$C$182,3,FALSE)</f>
        <v>188</v>
      </c>
    </row>
    <row r="32973" spans="1:5" x14ac:dyDescent="0.25">
      <c r="A32973" t="s">
        <v>32972</v>
      </c>
      <c r="B32973">
        <v>1000</v>
      </c>
      <c r="C32973" t="s">
        <v>40181</v>
      </c>
      <c r="D32973" t="s">
        <v>39653</v>
      </c>
      <c r="E32973" t="str">
        <f>VLOOKUP(D32973,[1]OnlineNewsPopularity_followers!$A$2:$C$182,3,FALSE)</f>
        <v>Null</v>
      </c>
    </row>
    <row r="32974" spans="1:5" x14ac:dyDescent="0.25">
      <c r="A32974" t="s">
        <v>32973</v>
      </c>
      <c r="B32974">
        <v>846</v>
      </c>
      <c r="C32974" t="s">
        <v>40225</v>
      </c>
      <c r="D32974" t="s">
        <v>39653</v>
      </c>
      <c r="E32974" t="str">
        <f>VLOOKUP(D32974,[1]OnlineNewsPopularity_followers!$A$2:$C$182,3,FALSE)</f>
        <v>Null</v>
      </c>
    </row>
    <row r="32975" spans="1:5" x14ac:dyDescent="0.25">
      <c r="A32975" t="s">
        <v>32974</v>
      </c>
      <c r="B32975">
        <v>822</v>
      </c>
      <c r="C32975" t="s">
        <v>39708</v>
      </c>
      <c r="D32975" t="s">
        <v>39709</v>
      </c>
      <c r="E32975">
        <f>VLOOKUP(D32975,[1]OnlineNewsPopularity_followers!$A$2:$C$182,3,FALSE)</f>
        <v>10588</v>
      </c>
    </row>
    <row r="32976" spans="1:5" x14ac:dyDescent="0.25">
      <c r="A32976" t="s">
        <v>32975</v>
      </c>
      <c r="B32976">
        <v>1900</v>
      </c>
      <c r="C32976" t="s">
        <v>40027</v>
      </c>
      <c r="D32976" t="s">
        <v>40028</v>
      </c>
      <c r="E32976">
        <f>VLOOKUP(D32976,[1]OnlineNewsPopularity_followers!$A$2:$C$182,3,FALSE)</f>
        <v>11329</v>
      </c>
    </row>
    <row r="32977" spans="1:5" x14ac:dyDescent="0.25">
      <c r="A32977" t="s">
        <v>32976</v>
      </c>
      <c r="B32977">
        <v>1100</v>
      </c>
      <c r="C32977" t="s">
        <v>40207</v>
      </c>
      <c r="D32977" t="s">
        <v>40208</v>
      </c>
      <c r="E32977" t="str">
        <f>VLOOKUP(D32977,[1]OnlineNewsPopularity_followers!$A$2:$C$182,3,FALSE)</f>
        <v>Null</v>
      </c>
    </row>
    <row r="32978" spans="1:5" x14ac:dyDescent="0.25">
      <c r="A32978" t="s">
        <v>32977</v>
      </c>
      <c r="B32978">
        <v>5400</v>
      </c>
      <c r="C32978" t="s">
        <v>40192</v>
      </c>
      <c r="D32978" t="s">
        <v>39653</v>
      </c>
      <c r="E32978" t="str">
        <f>VLOOKUP(D32978,[1]OnlineNewsPopularity_followers!$A$2:$C$182,3,FALSE)</f>
        <v>Null</v>
      </c>
    </row>
    <row r="32979" spans="1:5" x14ac:dyDescent="0.25">
      <c r="A32979" t="s">
        <v>32978</v>
      </c>
      <c r="B32979">
        <v>777</v>
      </c>
      <c r="C32979" t="s">
        <v>40228</v>
      </c>
      <c r="D32979" t="s">
        <v>39653</v>
      </c>
      <c r="E32979" t="str">
        <f>VLOOKUP(D32979,[1]OnlineNewsPopularity_followers!$A$2:$C$182,3,FALSE)</f>
        <v>Null</v>
      </c>
    </row>
    <row r="32980" spans="1:5" x14ac:dyDescent="0.25">
      <c r="A32980" t="s">
        <v>32979</v>
      </c>
      <c r="B32980">
        <v>768</v>
      </c>
      <c r="C32980" t="s">
        <v>39677</v>
      </c>
      <c r="D32980" t="s">
        <v>39678</v>
      </c>
      <c r="E32980">
        <f>VLOOKUP(D32980,[1]OnlineNewsPopularity_followers!$A$2:$C$182,3,FALSE)</f>
        <v>43747</v>
      </c>
    </row>
    <row r="32981" spans="1:5" x14ac:dyDescent="0.25">
      <c r="A32981" t="s">
        <v>32980</v>
      </c>
      <c r="B32981">
        <v>16200</v>
      </c>
      <c r="C32981" t="s">
        <v>39650</v>
      </c>
      <c r="D32981" t="s">
        <v>39651</v>
      </c>
      <c r="E32981" t="str">
        <f>VLOOKUP(D32981,[1]OnlineNewsPopularity_followers!$A$2:$C$182,3,FALSE)</f>
        <v>Null</v>
      </c>
    </row>
    <row r="32982" spans="1:5" x14ac:dyDescent="0.25">
      <c r="A32982" t="s">
        <v>32981</v>
      </c>
      <c r="B32982">
        <v>10200</v>
      </c>
      <c r="C32982" t="s">
        <v>40085</v>
      </c>
      <c r="D32982" t="s">
        <v>40086</v>
      </c>
      <c r="E32982">
        <f>VLOOKUP(D32982,[1]OnlineNewsPopularity_followers!$A$2:$C$182,3,FALSE)</f>
        <v>778</v>
      </c>
    </row>
    <row r="32983" spans="1:5" x14ac:dyDescent="0.25">
      <c r="A32983" t="s">
        <v>32982</v>
      </c>
      <c r="B32983">
        <v>1300</v>
      </c>
      <c r="C32983" t="s">
        <v>40085</v>
      </c>
      <c r="D32983" t="s">
        <v>40086</v>
      </c>
      <c r="E32983">
        <f>VLOOKUP(D32983,[1]OnlineNewsPopularity_followers!$A$2:$C$182,3,FALSE)</f>
        <v>778</v>
      </c>
    </row>
    <row r="32984" spans="1:5" x14ac:dyDescent="0.25">
      <c r="A32984" t="s">
        <v>32983</v>
      </c>
      <c r="B32984">
        <v>670</v>
      </c>
      <c r="C32984" t="s">
        <v>40195</v>
      </c>
      <c r="D32984" t="s">
        <v>39653</v>
      </c>
      <c r="E32984" t="str">
        <f>VLOOKUP(D32984,[1]OnlineNewsPopularity_followers!$A$2:$C$182,3,FALSE)</f>
        <v>Null</v>
      </c>
    </row>
    <row r="32985" spans="1:5" x14ac:dyDescent="0.25">
      <c r="A32985" t="s">
        <v>32984</v>
      </c>
      <c r="B32985">
        <v>1900</v>
      </c>
      <c r="C32985" t="s">
        <v>40254</v>
      </c>
      <c r="D32985" t="s">
        <v>39653</v>
      </c>
      <c r="E32985" t="str">
        <f>VLOOKUP(D32985,[1]OnlineNewsPopularity_followers!$A$2:$C$182,3,FALSE)</f>
        <v>Null</v>
      </c>
    </row>
    <row r="32986" spans="1:5" x14ac:dyDescent="0.25">
      <c r="A32986" t="s">
        <v>32985</v>
      </c>
      <c r="B32986">
        <v>2900</v>
      </c>
      <c r="C32986" t="s">
        <v>40212</v>
      </c>
      <c r="D32986" t="s">
        <v>39653</v>
      </c>
      <c r="E32986" t="str">
        <f>VLOOKUP(D32986,[1]OnlineNewsPopularity_followers!$A$2:$C$182,3,FALSE)</f>
        <v>Null</v>
      </c>
    </row>
    <row r="32987" spans="1:5" x14ac:dyDescent="0.25">
      <c r="A32987" t="s">
        <v>32986</v>
      </c>
      <c r="B32987">
        <v>4200</v>
      </c>
      <c r="C32987" t="s">
        <v>40192</v>
      </c>
      <c r="D32987" t="s">
        <v>39653</v>
      </c>
      <c r="E32987" t="str">
        <f>VLOOKUP(D32987,[1]OnlineNewsPopularity_followers!$A$2:$C$182,3,FALSE)</f>
        <v>Null</v>
      </c>
    </row>
    <row r="32988" spans="1:5" x14ac:dyDescent="0.25">
      <c r="A32988" t="s">
        <v>32987</v>
      </c>
      <c r="B32988">
        <v>1200</v>
      </c>
      <c r="C32988" t="s">
        <v>39675</v>
      </c>
      <c r="D32988" t="s">
        <v>39676</v>
      </c>
      <c r="E32988">
        <f>VLOOKUP(D32988,[1]OnlineNewsPopularity_followers!$A$2:$C$182,3,FALSE)</f>
        <v>1133</v>
      </c>
    </row>
    <row r="32989" spans="1:5" x14ac:dyDescent="0.25">
      <c r="A32989" t="s">
        <v>32988</v>
      </c>
      <c r="B32989">
        <v>884</v>
      </c>
      <c r="C32989" t="s">
        <v>39677</v>
      </c>
      <c r="D32989" t="s">
        <v>39678</v>
      </c>
      <c r="E32989">
        <f>VLOOKUP(D32989,[1]OnlineNewsPopularity_followers!$A$2:$C$182,3,FALSE)</f>
        <v>43747</v>
      </c>
    </row>
    <row r="32990" spans="1:5" x14ac:dyDescent="0.25">
      <c r="A32990" t="s">
        <v>32989</v>
      </c>
      <c r="B32990">
        <v>738</v>
      </c>
      <c r="C32990" t="s">
        <v>39677</v>
      </c>
      <c r="D32990" t="s">
        <v>39678</v>
      </c>
      <c r="E32990">
        <f>VLOOKUP(D32990,[1]OnlineNewsPopularity_followers!$A$2:$C$182,3,FALSE)</f>
        <v>43747</v>
      </c>
    </row>
    <row r="32991" spans="1:5" x14ac:dyDescent="0.25">
      <c r="A32991" t="s">
        <v>32990</v>
      </c>
      <c r="B32991">
        <v>503</v>
      </c>
      <c r="C32991" t="s">
        <v>40148</v>
      </c>
      <c r="D32991" t="s">
        <v>40149</v>
      </c>
      <c r="E32991" t="str">
        <f>VLOOKUP(D32991,[1]OnlineNewsPopularity_followers!$A$2:$C$182,3,FALSE)</f>
        <v>Null</v>
      </c>
    </row>
    <row r="32992" spans="1:5" x14ac:dyDescent="0.25">
      <c r="A32992" t="s">
        <v>32991</v>
      </c>
      <c r="B32992">
        <v>630</v>
      </c>
      <c r="C32992" t="s">
        <v>40148</v>
      </c>
      <c r="D32992" t="s">
        <v>40149</v>
      </c>
      <c r="E32992" t="str">
        <f>VLOOKUP(D32992,[1]OnlineNewsPopularity_followers!$A$2:$C$182,3,FALSE)</f>
        <v>Null</v>
      </c>
    </row>
    <row r="32993" spans="1:5" x14ac:dyDescent="0.25">
      <c r="A32993" t="s">
        <v>32992</v>
      </c>
      <c r="B32993">
        <v>2200</v>
      </c>
      <c r="C32993" t="s">
        <v>40116</v>
      </c>
      <c r="D32993" t="s">
        <v>39653</v>
      </c>
      <c r="E32993" t="str">
        <f>VLOOKUP(D32993,[1]OnlineNewsPopularity_followers!$A$2:$C$182,3,FALSE)</f>
        <v>Null</v>
      </c>
    </row>
    <row r="32994" spans="1:5" x14ac:dyDescent="0.25">
      <c r="A32994" t="s">
        <v>32993</v>
      </c>
      <c r="B32994">
        <v>929</v>
      </c>
      <c r="C32994" t="s">
        <v>39650</v>
      </c>
      <c r="D32994" t="s">
        <v>39651</v>
      </c>
      <c r="E32994" t="str">
        <f>VLOOKUP(D32994,[1]OnlineNewsPopularity_followers!$A$2:$C$182,3,FALSE)</f>
        <v>Null</v>
      </c>
    </row>
    <row r="32995" spans="1:5" x14ac:dyDescent="0.25">
      <c r="A32995" t="s">
        <v>32994</v>
      </c>
      <c r="B32995">
        <v>1800</v>
      </c>
      <c r="C32995" t="s">
        <v>40225</v>
      </c>
      <c r="D32995" t="s">
        <v>39653</v>
      </c>
      <c r="E32995" t="str">
        <f>VLOOKUP(D32995,[1]OnlineNewsPopularity_followers!$A$2:$C$182,3,FALSE)</f>
        <v>Null</v>
      </c>
    </row>
    <row r="32996" spans="1:5" x14ac:dyDescent="0.25">
      <c r="A32996" t="s">
        <v>32995</v>
      </c>
      <c r="B32996">
        <v>923</v>
      </c>
      <c r="C32996" t="s">
        <v>39662</v>
      </c>
      <c r="D32996" t="s">
        <v>39663</v>
      </c>
      <c r="E32996">
        <f>VLOOKUP(D32996,[1]OnlineNewsPopularity_followers!$A$2:$C$182,3,FALSE)</f>
        <v>921</v>
      </c>
    </row>
    <row r="32997" spans="1:5" x14ac:dyDescent="0.25">
      <c r="A32997" t="s">
        <v>32996</v>
      </c>
      <c r="B32997">
        <v>2400</v>
      </c>
      <c r="C32997" t="s">
        <v>39691</v>
      </c>
      <c r="D32997" t="s">
        <v>39692</v>
      </c>
      <c r="E32997">
        <f>VLOOKUP(D32997,[1]OnlineNewsPopularity_followers!$A$2:$C$182,3,FALSE)</f>
        <v>9001</v>
      </c>
    </row>
    <row r="32998" spans="1:5" x14ac:dyDescent="0.25">
      <c r="A32998" t="s">
        <v>32997</v>
      </c>
      <c r="B32998">
        <v>1000</v>
      </c>
      <c r="C32998" t="s">
        <v>40094</v>
      </c>
      <c r="D32998" t="s">
        <v>40095</v>
      </c>
      <c r="E32998">
        <f>VLOOKUP(D32998,[1]OnlineNewsPopularity_followers!$A$2:$C$182,3,FALSE)</f>
        <v>14468</v>
      </c>
    </row>
    <row r="32999" spans="1:5" x14ac:dyDescent="0.25">
      <c r="A32999" t="s">
        <v>32998</v>
      </c>
      <c r="B32999">
        <v>1200</v>
      </c>
      <c r="C32999" t="s">
        <v>40225</v>
      </c>
      <c r="D32999" t="s">
        <v>39653</v>
      </c>
      <c r="E32999" t="str">
        <f>VLOOKUP(D32999,[1]OnlineNewsPopularity_followers!$A$2:$C$182,3,FALSE)</f>
        <v>Null</v>
      </c>
    </row>
    <row r="33000" spans="1:5" x14ac:dyDescent="0.25">
      <c r="A33000" t="s">
        <v>32999</v>
      </c>
      <c r="B33000">
        <v>3300</v>
      </c>
      <c r="C33000" t="s">
        <v>40225</v>
      </c>
      <c r="D33000" t="s">
        <v>39653</v>
      </c>
      <c r="E33000" t="str">
        <f>VLOOKUP(D33000,[1]OnlineNewsPopularity_followers!$A$2:$C$182,3,FALSE)</f>
        <v>Null</v>
      </c>
    </row>
    <row r="33001" spans="1:5" x14ac:dyDescent="0.25">
      <c r="A33001" t="s">
        <v>33000</v>
      </c>
      <c r="B33001">
        <v>732</v>
      </c>
      <c r="C33001" t="s">
        <v>40195</v>
      </c>
      <c r="D33001" t="s">
        <v>39653</v>
      </c>
      <c r="E33001" t="str">
        <f>VLOOKUP(D33001,[1]OnlineNewsPopularity_followers!$A$2:$C$182,3,FALSE)</f>
        <v>Null</v>
      </c>
    </row>
    <row r="33002" spans="1:5" x14ac:dyDescent="0.25">
      <c r="A33002" t="s">
        <v>33001</v>
      </c>
      <c r="B33002">
        <v>2100</v>
      </c>
      <c r="C33002" t="s">
        <v>40064</v>
      </c>
      <c r="D33002" t="s">
        <v>39653</v>
      </c>
      <c r="E33002" t="str">
        <f>VLOOKUP(D33002,[1]OnlineNewsPopularity_followers!$A$2:$C$182,3,FALSE)</f>
        <v>Null</v>
      </c>
    </row>
    <row r="33003" spans="1:5" x14ac:dyDescent="0.25">
      <c r="A33003" t="s">
        <v>33002</v>
      </c>
      <c r="B33003">
        <v>2600</v>
      </c>
      <c r="C33003" t="s">
        <v>40085</v>
      </c>
      <c r="D33003" t="s">
        <v>40086</v>
      </c>
      <c r="E33003">
        <f>VLOOKUP(D33003,[1]OnlineNewsPopularity_followers!$A$2:$C$182,3,FALSE)</f>
        <v>778</v>
      </c>
    </row>
    <row r="33004" spans="1:5" x14ac:dyDescent="0.25">
      <c r="A33004" t="s">
        <v>33003</v>
      </c>
      <c r="B33004">
        <v>998</v>
      </c>
      <c r="C33004" t="s">
        <v>40195</v>
      </c>
      <c r="D33004" t="s">
        <v>39653</v>
      </c>
      <c r="E33004" t="str">
        <f>VLOOKUP(D33004,[1]OnlineNewsPopularity_followers!$A$2:$C$182,3,FALSE)</f>
        <v>Null</v>
      </c>
    </row>
    <row r="33005" spans="1:5" x14ac:dyDescent="0.25">
      <c r="A33005" t="s">
        <v>33004</v>
      </c>
      <c r="B33005">
        <v>401</v>
      </c>
      <c r="C33005" t="s">
        <v>39724</v>
      </c>
      <c r="D33005" t="s">
        <v>39725</v>
      </c>
      <c r="E33005">
        <f>VLOOKUP(D33005,[1]OnlineNewsPopularity_followers!$A$2:$C$182,3,FALSE)</f>
        <v>1093</v>
      </c>
    </row>
    <row r="33006" spans="1:5" x14ac:dyDescent="0.25">
      <c r="A33006" t="s">
        <v>33005</v>
      </c>
      <c r="B33006">
        <v>447</v>
      </c>
      <c r="C33006" t="s">
        <v>40079</v>
      </c>
      <c r="D33006" t="s">
        <v>40080</v>
      </c>
      <c r="E33006">
        <f>VLOOKUP(D33006,[1]OnlineNewsPopularity_followers!$A$2:$C$182,3,FALSE)</f>
        <v>188</v>
      </c>
    </row>
    <row r="33007" spans="1:5" x14ac:dyDescent="0.25">
      <c r="A33007" t="s">
        <v>33006</v>
      </c>
      <c r="B33007">
        <v>3800</v>
      </c>
      <c r="C33007" t="s">
        <v>40085</v>
      </c>
      <c r="D33007" t="s">
        <v>40086</v>
      </c>
      <c r="E33007">
        <f>VLOOKUP(D33007,[1]OnlineNewsPopularity_followers!$A$2:$C$182,3,FALSE)</f>
        <v>778</v>
      </c>
    </row>
    <row r="33008" spans="1:5" x14ac:dyDescent="0.25">
      <c r="A33008" t="s">
        <v>33007</v>
      </c>
      <c r="B33008">
        <v>515</v>
      </c>
      <c r="C33008" t="s">
        <v>40147</v>
      </c>
      <c r="D33008" t="s">
        <v>39653</v>
      </c>
      <c r="E33008" t="str">
        <f>VLOOKUP(D33008,[1]OnlineNewsPopularity_followers!$A$2:$C$182,3,FALSE)</f>
        <v>Null</v>
      </c>
    </row>
    <row r="33009" spans="1:5" x14ac:dyDescent="0.25">
      <c r="A33009" t="s">
        <v>33008</v>
      </c>
      <c r="B33009">
        <v>1100</v>
      </c>
      <c r="C33009" t="s">
        <v>39681</v>
      </c>
      <c r="D33009" t="s">
        <v>39682</v>
      </c>
      <c r="E33009">
        <f>VLOOKUP(D33009,[1]OnlineNewsPopularity_followers!$A$2:$C$182,3,FALSE)</f>
        <v>5941</v>
      </c>
    </row>
    <row r="33010" spans="1:5" x14ac:dyDescent="0.25">
      <c r="A33010" t="s">
        <v>33009</v>
      </c>
      <c r="B33010">
        <v>15700</v>
      </c>
      <c r="C33010" t="s">
        <v>39681</v>
      </c>
      <c r="D33010" t="s">
        <v>39682</v>
      </c>
      <c r="E33010">
        <f>VLOOKUP(D33010,[1]OnlineNewsPopularity_followers!$A$2:$C$182,3,FALSE)</f>
        <v>5941</v>
      </c>
    </row>
    <row r="33011" spans="1:5" x14ac:dyDescent="0.25">
      <c r="A33011" t="s">
        <v>33010</v>
      </c>
      <c r="B33011">
        <v>4200</v>
      </c>
      <c r="C33011" t="s">
        <v>40094</v>
      </c>
      <c r="D33011" t="s">
        <v>40095</v>
      </c>
      <c r="E33011">
        <f>VLOOKUP(D33011,[1]OnlineNewsPopularity_followers!$A$2:$C$182,3,FALSE)</f>
        <v>14468</v>
      </c>
    </row>
    <row r="33012" spans="1:5" x14ac:dyDescent="0.25">
      <c r="A33012" t="s">
        <v>33011</v>
      </c>
      <c r="B33012">
        <v>1000</v>
      </c>
      <c r="C33012" t="s">
        <v>40214</v>
      </c>
      <c r="D33012" t="s">
        <v>39653</v>
      </c>
      <c r="E33012" t="str">
        <f>VLOOKUP(D33012,[1]OnlineNewsPopularity_followers!$A$2:$C$182,3,FALSE)</f>
        <v>Null</v>
      </c>
    </row>
    <row r="33013" spans="1:5" x14ac:dyDescent="0.25">
      <c r="A33013" t="s">
        <v>33012</v>
      </c>
      <c r="B33013">
        <v>669</v>
      </c>
      <c r="C33013" t="s">
        <v>39677</v>
      </c>
      <c r="D33013" t="s">
        <v>39678</v>
      </c>
      <c r="E33013">
        <f>VLOOKUP(D33013,[1]OnlineNewsPopularity_followers!$A$2:$C$182,3,FALSE)</f>
        <v>43747</v>
      </c>
    </row>
    <row r="33014" spans="1:5" x14ac:dyDescent="0.25">
      <c r="A33014" t="s">
        <v>33013</v>
      </c>
      <c r="B33014">
        <v>1200</v>
      </c>
      <c r="C33014" t="s">
        <v>39930</v>
      </c>
      <c r="D33014" t="s">
        <v>39931</v>
      </c>
      <c r="E33014">
        <f>VLOOKUP(D33014,[1]OnlineNewsPopularity_followers!$A$2:$C$182,3,FALSE)</f>
        <v>5933</v>
      </c>
    </row>
    <row r="33015" spans="1:5" x14ac:dyDescent="0.25">
      <c r="A33015" t="s">
        <v>33014</v>
      </c>
      <c r="B33015">
        <v>876</v>
      </c>
      <c r="C33015" t="s">
        <v>39701</v>
      </c>
      <c r="D33015" t="s">
        <v>39702</v>
      </c>
      <c r="E33015" t="str">
        <f>VLOOKUP(D33015,[1]OnlineNewsPopularity_followers!$A$2:$C$182,3,FALSE)</f>
        <v>Null</v>
      </c>
    </row>
    <row r="33016" spans="1:5" x14ac:dyDescent="0.25">
      <c r="A33016" t="s">
        <v>33015</v>
      </c>
      <c r="B33016">
        <v>1100</v>
      </c>
      <c r="C33016" t="s">
        <v>39716</v>
      </c>
      <c r="D33016" t="s">
        <v>39717</v>
      </c>
      <c r="E33016" t="str">
        <f>VLOOKUP(D33016,[1]OnlineNewsPopularity_followers!$A$2:$C$182,3,FALSE)</f>
        <v>Null</v>
      </c>
    </row>
    <row r="33017" spans="1:5" x14ac:dyDescent="0.25">
      <c r="A33017" t="s">
        <v>33016</v>
      </c>
      <c r="B33017">
        <v>1100</v>
      </c>
      <c r="C33017" t="s">
        <v>40129</v>
      </c>
      <c r="D33017" t="s">
        <v>39653</v>
      </c>
      <c r="E33017" t="str">
        <f>VLOOKUP(D33017,[1]OnlineNewsPopularity_followers!$A$2:$C$182,3,FALSE)</f>
        <v>Null</v>
      </c>
    </row>
    <row r="33018" spans="1:5" x14ac:dyDescent="0.25">
      <c r="A33018" t="s">
        <v>33017</v>
      </c>
      <c r="B33018">
        <v>646</v>
      </c>
      <c r="D33018" t="s">
        <v>39653</v>
      </c>
      <c r="E33018" t="str">
        <f>VLOOKUP(D33018,[1]OnlineNewsPopularity_followers!$A$2:$C$182,3,FALSE)</f>
        <v>Null</v>
      </c>
    </row>
    <row r="33019" spans="1:5" x14ac:dyDescent="0.25">
      <c r="A33019" t="s">
        <v>33018</v>
      </c>
      <c r="B33019">
        <v>2300</v>
      </c>
      <c r="C33019" t="s">
        <v>40079</v>
      </c>
      <c r="D33019" t="s">
        <v>40080</v>
      </c>
      <c r="E33019">
        <f>VLOOKUP(D33019,[1]OnlineNewsPopularity_followers!$A$2:$C$182,3,FALSE)</f>
        <v>188</v>
      </c>
    </row>
    <row r="33020" spans="1:5" x14ac:dyDescent="0.25">
      <c r="A33020" t="s">
        <v>33019</v>
      </c>
      <c r="B33020">
        <v>2600</v>
      </c>
      <c r="C33020" t="s">
        <v>39944</v>
      </c>
      <c r="D33020" t="s">
        <v>39945</v>
      </c>
      <c r="E33020">
        <f>VLOOKUP(D33020,[1]OnlineNewsPopularity_followers!$A$2:$C$182,3,FALSE)</f>
        <v>686</v>
      </c>
    </row>
    <row r="33021" spans="1:5" x14ac:dyDescent="0.25">
      <c r="A33021" t="s">
        <v>33020</v>
      </c>
      <c r="B33021">
        <v>659</v>
      </c>
      <c r="C33021" t="s">
        <v>40170</v>
      </c>
      <c r="D33021" t="s">
        <v>40171</v>
      </c>
      <c r="E33021">
        <f>VLOOKUP(D33021,[1]OnlineNewsPopularity_followers!$A$2:$C$182,3,FALSE)</f>
        <v>1094</v>
      </c>
    </row>
    <row r="33022" spans="1:5" x14ac:dyDescent="0.25">
      <c r="A33022" t="s">
        <v>33021</v>
      </c>
      <c r="B33022">
        <v>1100</v>
      </c>
      <c r="C33022" t="s">
        <v>40079</v>
      </c>
      <c r="D33022" t="s">
        <v>40080</v>
      </c>
      <c r="E33022">
        <f>VLOOKUP(D33022,[1]OnlineNewsPopularity_followers!$A$2:$C$182,3,FALSE)</f>
        <v>188</v>
      </c>
    </row>
    <row r="33023" spans="1:5" x14ac:dyDescent="0.25">
      <c r="A33023" t="s">
        <v>33022</v>
      </c>
      <c r="B33023">
        <v>1100</v>
      </c>
      <c r="C33023" t="s">
        <v>40192</v>
      </c>
      <c r="D33023" t="s">
        <v>39653</v>
      </c>
      <c r="E33023" t="str">
        <f>VLOOKUP(D33023,[1]OnlineNewsPopularity_followers!$A$2:$C$182,3,FALSE)</f>
        <v>Null</v>
      </c>
    </row>
    <row r="33024" spans="1:5" x14ac:dyDescent="0.25">
      <c r="A33024" t="s">
        <v>33023</v>
      </c>
      <c r="B33024">
        <v>100</v>
      </c>
      <c r="C33024" t="s">
        <v>39699</v>
      </c>
      <c r="D33024" t="s">
        <v>39700</v>
      </c>
      <c r="E33024">
        <f>VLOOKUP(D33024,[1]OnlineNewsPopularity_followers!$A$2:$C$182,3,FALSE)</f>
        <v>834</v>
      </c>
    </row>
    <row r="33025" spans="1:5" x14ac:dyDescent="0.25">
      <c r="A33025" t="s">
        <v>33024</v>
      </c>
      <c r="B33025">
        <v>1800</v>
      </c>
      <c r="D33025" t="s">
        <v>39653</v>
      </c>
      <c r="E33025" t="str">
        <f>VLOOKUP(D33025,[1]OnlineNewsPopularity_followers!$A$2:$C$182,3,FALSE)</f>
        <v>Null</v>
      </c>
    </row>
    <row r="33026" spans="1:5" x14ac:dyDescent="0.25">
      <c r="A33026" t="s">
        <v>33025</v>
      </c>
      <c r="B33026">
        <v>479</v>
      </c>
      <c r="C33026" t="s">
        <v>39677</v>
      </c>
      <c r="D33026" t="s">
        <v>39678</v>
      </c>
      <c r="E33026">
        <f>VLOOKUP(D33026,[1]OnlineNewsPopularity_followers!$A$2:$C$182,3,FALSE)</f>
        <v>43747</v>
      </c>
    </row>
    <row r="33027" spans="1:5" x14ac:dyDescent="0.25">
      <c r="A33027" t="s">
        <v>33026</v>
      </c>
      <c r="B33027">
        <v>2200</v>
      </c>
      <c r="C33027" t="s">
        <v>39660</v>
      </c>
      <c r="D33027" t="s">
        <v>39661</v>
      </c>
      <c r="E33027">
        <f>VLOOKUP(D33027,[1]OnlineNewsPopularity_followers!$A$2:$C$182,3,FALSE)</f>
        <v>1807</v>
      </c>
    </row>
    <row r="33028" spans="1:5" x14ac:dyDescent="0.25">
      <c r="A33028" t="s">
        <v>33027</v>
      </c>
      <c r="B33028">
        <v>2900</v>
      </c>
      <c r="C33028" t="s">
        <v>40094</v>
      </c>
      <c r="D33028" t="s">
        <v>40095</v>
      </c>
      <c r="E33028">
        <f>VLOOKUP(D33028,[1]OnlineNewsPopularity_followers!$A$2:$C$182,3,FALSE)</f>
        <v>14468</v>
      </c>
    </row>
    <row r="33029" spans="1:5" x14ac:dyDescent="0.25">
      <c r="A33029" t="s">
        <v>33028</v>
      </c>
      <c r="B33029">
        <v>4800</v>
      </c>
      <c r="D33029" t="s">
        <v>39653</v>
      </c>
      <c r="E33029" t="str">
        <f>VLOOKUP(D33029,[1]OnlineNewsPopularity_followers!$A$2:$C$182,3,FALSE)</f>
        <v>Null</v>
      </c>
    </row>
    <row r="33030" spans="1:5" x14ac:dyDescent="0.25">
      <c r="A33030" t="s">
        <v>33029</v>
      </c>
      <c r="B33030">
        <v>4500</v>
      </c>
      <c r="C33030" t="s">
        <v>39683</v>
      </c>
      <c r="D33030" t="s">
        <v>39684</v>
      </c>
      <c r="E33030">
        <f>VLOOKUP(D33030,[1]OnlineNewsPopularity_followers!$A$2:$C$182,3,FALSE)</f>
        <v>9381</v>
      </c>
    </row>
    <row r="33031" spans="1:5" x14ac:dyDescent="0.25">
      <c r="A33031" t="s">
        <v>33030</v>
      </c>
      <c r="B33031">
        <v>934</v>
      </c>
      <c r="C33031" t="s">
        <v>39689</v>
      </c>
      <c r="D33031" t="s">
        <v>39690</v>
      </c>
      <c r="E33031" t="str">
        <f>VLOOKUP(D33031,[1]OnlineNewsPopularity_followers!$A$2:$C$182,3,FALSE)</f>
        <v>Null</v>
      </c>
    </row>
    <row r="33032" spans="1:5" x14ac:dyDescent="0.25">
      <c r="A33032" t="s">
        <v>33031</v>
      </c>
      <c r="B33032">
        <v>776</v>
      </c>
      <c r="C33032" t="s">
        <v>40148</v>
      </c>
      <c r="D33032" t="s">
        <v>40149</v>
      </c>
      <c r="E33032" t="str">
        <f>VLOOKUP(D33032,[1]OnlineNewsPopularity_followers!$A$2:$C$182,3,FALSE)</f>
        <v>Null</v>
      </c>
    </row>
    <row r="33033" spans="1:5" x14ac:dyDescent="0.25">
      <c r="A33033" t="s">
        <v>33032</v>
      </c>
      <c r="B33033">
        <v>5600</v>
      </c>
      <c r="C33033" t="s">
        <v>39811</v>
      </c>
      <c r="D33033" t="s">
        <v>39653</v>
      </c>
      <c r="E33033" t="str">
        <f>VLOOKUP(D33033,[1]OnlineNewsPopularity_followers!$A$2:$C$182,3,FALSE)</f>
        <v>Null</v>
      </c>
    </row>
    <row r="33034" spans="1:5" x14ac:dyDescent="0.25">
      <c r="A33034" t="s">
        <v>33033</v>
      </c>
      <c r="B33034">
        <v>2800</v>
      </c>
      <c r="C33034" t="s">
        <v>40027</v>
      </c>
      <c r="D33034" t="s">
        <v>40028</v>
      </c>
      <c r="E33034">
        <f>VLOOKUP(D33034,[1]OnlineNewsPopularity_followers!$A$2:$C$182,3,FALSE)</f>
        <v>11329</v>
      </c>
    </row>
    <row r="33035" spans="1:5" x14ac:dyDescent="0.25">
      <c r="A33035" t="s">
        <v>33034</v>
      </c>
      <c r="B33035">
        <v>7700</v>
      </c>
      <c r="C33035" t="s">
        <v>40225</v>
      </c>
      <c r="D33035" t="s">
        <v>39653</v>
      </c>
      <c r="E33035" t="str">
        <f>VLOOKUP(D33035,[1]OnlineNewsPopularity_followers!$A$2:$C$182,3,FALSE)</f>
        <v>Null</v>
      </c>
    </row>
    <row r="33036" spans="1:5" x14ac:dyDescent="0.25">
      <c r="A33036" t="s">
        <v>33035</v>
      </c>
      <c r="B33036">
        <v>730</v>
      </c>
      <c r="C33036" t="s">
        <v>39677</v>
      </c>
      <c r="D33036" t="s">
        <v>39678</v>
      </c>
      <c r="E33036">
        <f>VLOOKUP(D33036,[1]OnlineNewsPopularity_followers!$A$2:$C$182,3,FALSE)</f>
        <v>43747</v>
      </c>
    </row>
    <row r="33037" spans="1:5" x14ac:dyDescent="0.25">
      <c r="A33037" t="s">
        <v>33036</v>
      </c>
      <c r="B33037">
        <v>801</v>
      </c>
      <c r="C33037" t="s">
        <v>40266</v>
      </c>
      <c r="D33037" t="s">
        <v>39653</v>
      </c>
      <c r="E33037" t="str">
        <f>VLOOKUP(D33037,[1]OnlineNewsPopularity_followers!$A$2:$C$182,3,FALSE)</f>
        <v>Null</v>
      </c>
    </row>
    <row r="33038" spans="1:5" x14ac:dyDescent="0.25">
      <c r="A33038" t="s">
        <v>33037</v>
      </c>
      <c r="B33038">
        <v>12300</v>
      </c>
      <c r="C33038" t="s">
        <v>39806</v>
      </c>
      <c r="D33038" t="s">
        <v>39807</v>
      </c>
      <c r="E33038">
        <f>VLOOKUP(D33038,[1]OnlineNewsPopularity_followers!$A$2:$C$182,3,FALSE)</f>
        <v>2795</v>
      </c>
    </row>
    <row r="33039" spans="1:5" x14ac:dyDescent="0.25">
      <c r="A33039" t="s">
        <v>33038</v>
      </c>
      <c r="B33039">
        <v>1000</v>
      </c>
      <c r="C33039" t="s">
        <v>39650</v>
      </c>
      <c r="D33039" t="s">
        <v>39651</v>
      </c>
      <c r="E33039" t="str">
        <f>VLOOKUP(D33039,[1]OnlineNewsPopularity_followers!$A$2:$C$182,3,FALSE)</f>
        <v>Null</v>
      </c>
    </row>
    <row r="33040" spans="1:5" x14ac:dyDescent="0.25">
      <c r="A33040" t="s">
        <v>33039</v>
      </c>
      <c r="B33040">
        <v>1000</v>
      </c>
      <c r="C33040" t="s">
        <v>40147</v>
      </c>
      <c r="D33040" t="s">
        <v>39653</v>
      </c>
      <c r="E33040" t="str">
        <f>VLOOKUP(D33040,[1]OnlineNewsPopularity_followers!$A$2:$C$182,3,FALSE)</f>
        <v>Null</v>
      </c>
    </row>
    <row r="33041" spans="1:5" x14ac:dyDescent="0.25">
      <c r="A33041" t="s">
        <v>33040</v>
      </c>
      <c r="B33041">
        <v>802</v>
      </c>
      <c r="C33041" t="s">
        <v>39683</v>
      </c>
      <c r="D33041" t="s">
        <v>39684</v>
      </c>
      <c r="E33041">
        <f>VLOOKUP(D33041,[1]OnlineNewsPopularity_followers!$A$2:$C$182,3,FALSE)</f>
        <v>9381</v>
      </c>
    </row>
    <row r="33042" spans="1:5" x14ac:dyDescent="0.25">
      <c r="A33042" t="s">
        <v>33041</v>
      </c>
      <c r="B33042">
        <v>956</v>
      </c>
      <c r="C33042" t="s">
        <v>39699</v>
      </c>
      <c r="D33042" t="s">
        <v>39700</v>
      </c>
      <c r="E33042">
        <f>VLOOKUP(D33042,[1]OnlineNewsPopularity_followers!$A$2:$C$182,3,FALSE)</f>
        <v>834</v>
      </c>
    </row>
    <row r="33043" spans="1:5" x14ac:dyDescent="0.25">
      <c r="A33043" t="s">
        <v>33042</v>
      </c>
      <c r="B33043">
        <v>19000</v>
      </c>
      <c r="C33043" t="s">
        <v>39662</v>
      </c>
      <c r="D33043" t="s">
        <v>39663</v>
      </c>
      <c r="E33043">
        <f>VLOOKUP(D33043,[1]OnlineNewsPopularity_followers!$A$2:$C$182,3,FALSE)</f>
        <v>921</v>
      </c>
    </row>
    <row r="33044" spans="1:5" x14ac:dyDescent="0.25">
      <c r="A33044" t="s">
        <v>33043</v>
      </c>
      <c r="B33044">
        <v>8000</v>
      </c>
      <c r="C33044" t="s">
        <v>39915</v>
      </c>
      <c r="D33044" t="s">
        <v>39916</v>
      </c>
      <c r="E33044">
        <f>VLOOKUP(D33044,[1]OnlineNewsPopularity_followers!$A$2:$C$182,3,FALSE)</f>
        <v>2629</v>
      </c>
    </row>
    <row r="33045" spans="1:5" x14ac:dyDescent="0.25">
      <c r="A33045" t="s">
        <v>33044</v>
      </c>
      <c r="B33045">
        <v>951</v>
      </c>
      <c r="C33045" t="s">
        <v>40085</v>
      </c>
      <c r="D33045" t="s">
        <v>40086</v>
      </c>
      <c r="E33045">
        <f>VLOOKUP(D33045,[1]OnlineNewsPopularity_followers!$A$2:$C$182,3,FALSE)</f>
        <v>778</v>
      </c>
    </row>
    <row r="33046" spans="1:5" x14ac:dyDescent="0.25">
      <c r="A33046" t="s">
        <v>33045</v>
      </c>
      <c r="B33046">
        <v>4500</v>
      </c>
      <c r="C33046" t="s">
        <v>39683</v>
      </c>
      <c r="D33046" t="s">
        <v>39684</v>
      </c>
      <c r="E33046">
        <f>VLOOKUP(D33046,[1]OnlineNewsPopularity_followers!$A$2:$C$182,3,FALSE)</f>
        <v>9381</v>
      </c>
    </row>
    <row r="33047" spans="1:5" x14ac:dyDescent="0.25">
      <c r="A33047" t="s">
        <v>33046</v>
      </c>
      <c r="B33047">
        <v>1300</v>
      </c>
      <c r="C33047" t="s">
        <v>39708</v>
      </c>
      <c r="D33047" t="s">
        <v>39709</v>
      </c>
      <c r="E33047">
        <f>VLOOKUP(D33047,[1]OnlineNewsPopularity_followers!$A$2:$C$182,3,FALSE)</f>
        <v>10588</v>
      </c>
    </row>
    <row r="33048" spans="1:5" x14ac:dyDescent="0.25">
      <c r="A33048" t="s">
        <v>33047</v>
      </c>
      <c r="B33048">
        <v>954</v>
      </c>
      <c r="C33048" t="s">
        <v>40027</v>
      </c>
      <c r="D33048" t="s">
        <v>40028</v>
      </c>
      <c r="E33048">
        <f>VLOOKUP(D33048,[1]OnlineNewsPopularity_followers!$A$2:$C$182,3,FALSE)</f>
        <v>11329</v>
      </c>
    </row>
    <row r="33049" spans="1:5" x14ac:dyDescent="0.25">
      <c r="A33049" t="s">
        <v>33048</v>
      </c>
      <c r="B33049">
        <v>1700</v>
      </c>
      <c r="C33049" t="s">
        <v>40267</v>
      </c>
      <c r="D33049" t="s">
        <v>39653</v>
      </c>
      <c r="E33049" t="str">
        <f>VLOOKUP(D33049,[1]OnlineNewsPopularity_followers!$A$2:$C$182,3,FALSE)</f>
        <v>Null</v>
      </c>
    </row>
    <row r="33050" spans="1:5" x14ac:dyDescent="0.25">
      <c r="A33050" t="s">
        <v>33049</v>
      </c>
      <c r="B33050">
        <v>2300</v>
      </c>
      <c r="C33050" t="s">
        <v>40195</v>
      </c>
      <c r="D33050" t="s">
        <v>39653</v>
      </c>
      <c r="E33050" t="str">
        <f>VLOOKUP(D33050,[1]OnlineNewsPopularity_followers!$A$2:$C$182,3,FALSE)</f>
        <v>Null</v>
      </c>
    </row>
    <row r="33051" spans="1:5" x14ac:dyDescent="0.25">
      <c r="A33051" t="s">
        <v>33050</v>
      </c>
      <c r="B33051">
        <v>3700</v>
      </c>
      <c r="D33051" t="s">
        <v>39653</v>
      </c>
      <c r="E33051" t="str">
        <f>VLOOKUP(D33051,[1]OnlineNewsPopularity_followers!$A$2:$C$182,3,FALSE)</f>
        <v>Null</v>
      </c>
    </row>
    <row r="33052" spans="1:5" x14ac:dyDescent="0.25">
      <c r="A33052" t="s">
        <v>33051</v>
      </c>
      <c r="B33052">
        <v>9300</v>
      </c>
      <c r="C33052" t="s">
        <v>40210</v>
      </c>
      <c r="D33052" t="s">
        <v>39653</v>
      </c>
      <c r="E33052" t="str">
        <f>VLOOKUP(D33052,[1]OnlineNewsPopularity_followers!$A$2:$C$182,3,FALSE)</f>
        <v>Null</v>
      </c>
    </row>
    <row r="33053" spans="1:5" x14ac:dyDescent="0.25">
      <c r="A33053" t="s">
        <v>33052</v>
      </c>
      <c r="B33053">
        <v>1700</v>
      </c>
      <c r="D33053" t="s">
        <v>39653</v>
      </c>
      <c r="E33053" t="str">
        <f>VLOOKUP(D33053,[1]OnlineNewsPopularity_followers!$A$2:$C$182,3,FALSE)</f>
        <v>Null</v>
      </c>
    </row>
    <row r="33054" spans="1:5" x14ac:dyDescent="0.25">
      <c r="A33054" t="s">
        <v>33053</v>
      </c>
      <c r="B33054">
        <v>2200</v>
      </c>
      <c r="C33054" t="s">
        <v>40200</v>
      </c>
      <c r="D33054" t="s">
        <v>39653</v>
      </c>
      <c r="E33054" t="str">
        <f>VLOOKUP(D33054,[1]OnlineNewsPopularity_followers!$A$2:$C$182,3,FALSE)</f>
        <v>Null</v>
      </c>
    </row>
    <row r="33055" spans="1:5" x14ac:dyDescent="0.25">
      <c r="A33055" t="s">
        <v>33054</v>
      </c>
      <c r="B33055">
        <v>1700</v>
      </c>
      <c r="C33055" t="s">
        <v>40079</v>
      </c>
      <c r="D33055" t="s">
        <v>40080</v>
      </c>
      <c r="E33055">
        <f>VLOOKUP(D33055,[1]OnlineNewsPopularity_followers!$A$2:$C$182,3,FALSE)</f>
        <v>188</v>
      </c>
    </row>
    <row r="33056" spans="1:5" x14ac:dyDescent="0.25">
      <c r="A33056" t="s">
        <v>33055</v>
      </c>
      <c r="B33056">
        <v>545</v>
      </c>
      <c r="C33056" t="s">
        <v>40019</v>
      </c>
      <c r="D33056" t="s">
        <v>40020</v>
      </c>
      <c r="E33056">
        <f>VLOOKUP(D33056,[1]OnlineNewsPopularity_followers!$A$2:$C$182,3,FALSE)</f>
        <v>12325</v>
      </c>
    </row>
    <row r="33057" spans="1:5" x14ac:dyDescent="0.25">
      <c r="A33057" t="s">
        <v>33056</v>
      </c>
      <c r="B33057">
        <v>1300</v>
      </c>
      <c r="C33057" t="s">
        <v>40147</v>
      </c>
      <c r="D33057" t="s">
        <v>39653</v>
      </c>
      <c r="E33057" t="str">
        <f>VLOOKUP(D33057,[1]OnlineNewsPopularity_followers!$A$2:$C$182,3,FALSE)</f>
        <v>Null</v>
      </c>
    </row>
    <row r="33058" spans="1:5" x14ac:dyDescent="0.25">
      <c r="A33058" t="s">
        <v>33057</v>
      </c>
      <c r="B33058">
        <v>878</v>
      </c>
      <c r="C33058" t="s">
        <v>39650</v>
      </c>
      <c r="D33058" t="s">
        <v>39651</v>
      </c>
      <c r="E33058" t="str">
        <f>VLOOKUP(D33058,[1]OnlineNewsPopularity_followers!$A$2:$C$182,3,FALSE)</f>
        <v>Null</v>
      </c>
    </row>
    <row r="33059" spans="1:5" x14ac:dyDescent="0.25">
      <c r="A33059" t="s">
        <v>33058</v>
      </c>
      <c r="B33059">
        <v>3800</v>
      </c>
      <c r="C33059" t="s">
        <v>39925</v>
      </c>
      <c r="D33059" t="s">
        <v>39926</v>
      </c>
      <c r="E33059">
        <f>VLOOKUP(D33059,[1]OnlineNewsPopularity_followers!$A$2:$C$182,3,FALSE)</f>
        <v>1172</v>
      </c>
    </row>
    <row r="33060" spans="1:5" x14ac:dyDescent="0.25">
      <c r="A33060" t="s">
        <v>33059</v>
      </c>
      <c r="B33060">
        <v>1300</v>
      </c>
      <c r="C33060" t="s">
        <v>39716</v>
      </c>
      <c r="D33060" t="s">
        <v>39717</v>
      </c>
      <c r="E33060" t="str">
        <f>VLOOKUP(D33060,[1]OnlineNewsPopularity_followers!$A$2:$C$182,3,FALSE)</f>
        <v>Null</v>
      </c>
    </row>
    <row r="33061" spans="1:5" x14ac:dyDescent="0.25">
      <c r="A33061" t="s">
        <v>33060</v>
      </c>
      <c r="B33061">
        <v>779</v>
      </c>
      <c r="C33061" t="s">
        <v>39704</v>
      </c>
      <c r="D33061" t="s">
        <v>39653</v>
      </c>
      <c r="E33061" t="str">
        <f>VLOOKUP(D33061,[1]OnlineNewsPopularity_followers!$A$2:$C$182,3,FALSE)</f>
        <v>Null</v>
      </c>
    </row>
    <row r="33062" spans="1:5" x14ac:dyDescent="0.25">
      <c r="A33062" t="s">
        <v>33061</v>
      </c>
      <c r="B33062">
        <v>741</v>
      </c>
      <c r="C33062" t="s">
        <v>40094</v>
      </c>
      <c r="D33062" t="s">
        <v>40095</v>
      </c>
      <c r="E33062">
        <f>VLOOKUP(D33062,[1]OnlineNewsPopularity_followers!$A$2:$C$182,3,FALSE)</f>
        <v>14468</v>
      </c>
    </row>
    <row r="33063" spans="1:5" x14ac:dyDescent="0.25">
      <c r="A33063" t="s">
        <v>33062</v>
      </c>
      <c r="B33063">
        <v>799</v>
      </c>
      <c r="C33063" t="s">
        <v>39716</v>
      </c>
      <c r="D33063" t="s">
        <v>39717</v>
      </c>
      <c r="E33063" t="str">
        <f>VLOOKUP(D33063,[1]OnlineNewsPopularity_followers!$A$2:$C$182,3,FALSE)</f>
        <v>Null</v>
      </c>
    </row>
    <row r="33064" spans="1:5" x14ac:dyDescent="0.25">
      <c r="A33064" t="s">
        <v>33063</v>
      </c>
      <c r="B33064">
        <v>1500</v>
      </c>
      <c r="C33064" t="s">
        <v>40116</v>
      </c>
      <c r="D33064" t="s">
        <v>39653</v>
      </c>
      <c r="E33064" t="str">
        <f>VLOOKUP(D33064,[1]OnlineNewsPopularity_followers!$A$2:$C$182,3,FALSE)</f>
        <v>Null</v>
      </c>
    </row>
    <row r="33065" spans="1:5" x14ac:dyDescent="0.25">
      <c r="A33065" t="s">
        <v>33064</v>
      </c>
      <c r="B33065">
        <v>1900</v>
      </c>
      <c r="C33065" t="s">
        <v>39944</v>
      </c>
      <c r="D33065" t="s">
        <v>39945</v>
      </c>
      <c r="E33065">
        <f>VLOOKUP(D33065,[1]OnlineNewsPopularity_followers!$A$2:$C$182,3,FALSE)</f>
        <v>686</v>
      </c>
    </row>
    <row r="33066" spans="1:5" x14ac:dyDescent="0.25">
      <c r="A33066" t="s">
        <v>33065</v>
      </c>
      <c r="B33066">
        <v>3100</v>
      </c>
      <c r="C33066" t="s">
        <v>40195</v>
      </c>
      <c r="D33066" t="s">
        <v>39653</v>
      </c>
      <c r="E33066" t="str">
        <f>VLOOKUP(D33066,[1]OnlineNewsPopularity_followers!$A$2:$C$182,3,FALSE)</f>
        <v>Null</v>
      </c>
    </row>
    <row r="33067" spans="1:5" x14ac:dyDescent="0.25">
      <c r="A33067" t="s">
        <v>33066</v>
      </c>
      <c r="B33067">
        <v>1600</v>
      </c>
      <c r="C33067" t="s">
        <v>40083</v>
      </c>
      <c r="D33067" t="s">
        <v>40084</v>
      </c>
      <c r="E33067">
        <f>VLOOKUP(D33067,[1]OnlineNewsPopularity_followers!$A$2:$C$182,3,FALSE)</f>
        <v>6955</v>
      </c>
    </row>
    <row r="33068" spans="1:5" x14ac:dyDescent="0.25">
      <c r="A33068" t="s">
        <v>33067</v>
      </c>
      <c r="B33068">
        <v>1100</v>
      </c>
      <c r="C33068" t="s">
        <v>39683</v>
      </c>
      <c r="D33068" t="s">
        <v>39684</v>
      </c>
      <c r="E33068">
        <f>VLOOKUP(D33068,[1]OnlineNewsPopularity_followers!$A$2:$C$182,3,FALSE)</f>
        <v>9381</v>
      </c>
    </row>
    <row r="33069" spans="1:5" x14ac:dyDescent="0.25">
      <c r="A33069" t="s">
        <v>33068</v>
      </c>
      <c r="B33069">
        <v>847</v>
      </c>
      <c r="C33069" t="s">
        <v>39656</v>
      </c>
      <c r="D33069" t="s">
        <v>39657</v>
      </c>
      <c r="E33069">
        <f>VLOOKUP(D33069,[1]OnlineNewsPopularity_followers!$A$2:$C$182,3,FALSE)</f>
        <v>15000</v>
      </c>
    </row>
    <row r="33070" spans="1:5" x14ac:dyDescent="0.25">
      <c r="A33070" t="s">
        <v>33069</v>
      </c>
      <c r="B33070">
        <v>1300</v>
      </c>
      <c r="C33070" t="s">
        <v>40116</v>
      </c>
      <c r="D33070" t="s">
        <v>39653</v>
      </c>
      <c r="E33070" t="str">
        <f>VLOOKUP(D33070,[1]OnlineNewsPopularity_followers!$A$2:$C$182,3,FALSE)</f>
        <v>Null</v>
      </c>
    </row>
    <row r="33071" spans="1:5" x14ac:dyDescent="0.25">
      <c r="A33071" t="s">
        <v>33070</v>
      </c>
      <c r="B33071">
        <v>1500</v>
      </c>
      <c r="C33071" t="s">
        <v>40085</v>
      </c>
      <c r="D33071" t="s">
        <v>40086</v>
      </c>
      <c r="E33071">
        <f>VLOOKUP(D33071,[1]OnlineNewsPopularity_followers!$A$2:$C$182,3,FALSE)</f>
        <v>778</v>
      </c>
    </row>
    <row r="33072" spans="1:5" x14ac:dyDescent="0.25">
      <c r="A33072" t="s">
        <v>33071</v>
      </c>
      <c r="B33072">
        <v>3100</v>
      </c>
      <c r="C33072" t="s">
        <v>39650</v>
      </c>
      <c r="D33072" t="s">
        <v>39651</v>
      </c>
      <c r="E33072" t="str">
        <f>VLOOKUP(D33072,[1]OnlineNewsPopularity_followers!$A$2:$C$182,3,FALSE)</f>
        <v>Null</v>
      </c>
    </row>
    <row r="33073" spans="1:5" x14ac:dyDescent="0.25">
      <c r="A33073" t="s">
        <v>33072</v>
      </c>
      <c r="B33073">
        <v>871</v>
      </c>
      <c r="C33073" t="s">
        <v>39650</v>
      </c>
      <c r="D33073" t="s">
        <v>39651</v>
      </c>
      <c r="E33073" t="str">
        <f>VLOOKUP(D33073,[1]OnlineNewsPopularity_followers!$A$2:$C$182,3,FALSE)</f>
        <v>Null</v>
      </c>
    </row>
    <row r="33074" spans="1:5" x14ac:dyDescent="0.25">
      <c r="A33074" t="s">
        <v>33073</v>
      </c>
      <c r="B33074">
        <v>1700</v>
      </c>
      <c r="C33074" t="s">
        <v>39672</v>
      </c>
      <c r="D33074" t="s">
        <v>39673</v>
      </c>
      <c r="E33074">
        <f>VLOOKUP(D33074,[1]OnlineNewsPopularity_followers!$A$2:$C$182,3,FALSE)</f>
        <v>1148</v>
      </c>
    </row>
    <row r="33075" spans="1:5" x14ac:dyDescent="0.25">
      <c r="A33075" t="s">
        <v>33074</v>
      </c>
      <c r="B33075">
        <v>4500</v>
      </c>
      <c r="C33075" t="s">
        <v>40147</v>
      </c>
      <c r="D33075" t="s">
        <v>39653</v>
      </c>
      <c r="E33075" t="str">
        <f>VLOOKUP(D33075,[1]OnlineNewsPopularity_followers!$A$2:$C$182,3,FALSE)</f>
        <v>Null</v>
      </c>
    </row>
    <row r="33076" spans="1:5" x14ac:dyDescent="0.25">
      <c r="A33076" t="s">
        <v>33075</v>
      </c>
      <c r="B33076">
        <v>1100</v>
      </c>
      <c r="C33076" t="s">
        <v>39672</v>
      </c>
      <c r="D33076" t="s">
        <v>39673</v>
      </c>
      <c r="E33076">
        <f>VLOOKUP(D33076,[1]OnlineNewsPopularity_followers!$A$2:$C$182,3,FALSE)</f>
        <v>1148</v>
      </c>
    </row>
    <row r="33077" spans="1:5" x14ac:dyDescent="0.25">
      <c r="A33077" t="s">
        <v>33076</v>
      </c>
      <c r="B33077">
        <v>17200</v>
      </c>
      <c r="C33077" t="s">
        <v>40192</v>
      </c>
      <c r="D33077" t="s">
        <v>39653</v>
      </c>
      <c r="E33077" t="str">
        <f>VLOOKUP(D33077,[1]OnlineNewsPopularity_followers!$A$2:$C$182,3,FALSE)</f>
        <v>Null</v>
      </c>
    </row>
    <row r="33078" spans="1:5" x14ac:dyDescent="0.25">
      <c r="A33078" t="s">
        <v>33077</v>
      </c>
      <c r="B33078">
        <v>1400</v>
      </c>
      <c r="C33078" t="s">
        <v>40195</v>
      </c>
      <c r="D33078" t="s">
        <v>39653</v>
      </c>
      <c r="E33078" t="str">
        <f>VLOOKUP(D33078,[1]OnlineNewsPopularity_followers!$A$2:$C$182,3,FALSE)</f>
        <v>Null</v>
      </c>
    </row>
    <row r="33079" spans="1:5" x14ac:dyDescent="0.25">
      <c r="A33079" t="s">
        <v>33078</v>
      </c>
      <c r="B33079">
        <v>776</v>
      </c>
      <c r="D33079" t="s">
        <v>39653</v>
      </c>
      <c r="E33079" t="str">
        <f>VLOOKUP(D33079,[1]OnlineNewsPopularity_followers!$A$2:$C$182,3,FALSE)</f>
        <v>Null</v>
      </c>
    </row>
    <row r="33080" spans="1:5" x14ac:dyDescent="0.25">
      <c r="A33080" t="s">
        <v>33079</v>
      </c>
      <c r="B33080">
        <v>1500</v>
      </c>
      <c r="C33080" t="s">
        <v>40079</v>
      </c>
      <c r="D33080" t="s">
        <v>40080</v>
      </c>
      <c r="E33080">
        <f>VLOOKUP(D33080,[1]OnlineNewsPopularity_followers!$A$2:$C$182,3,FALSE)</f>
        <v>188</v>
      </c>
    </row>
    <row r="33081" spans="1:5" x14ac:dyDescent="0.25">
      <c r="A33081" t="s">
        <v>33080</v>
      </c>
      <c r="B33081">
        <v>1200</v>
      </c>
      <c r="C33081" t="s">
        <v>39689</v>
      </c>
      <c r="D33081" t="s">
        <v>39690</v>
      </c>
      <c r="E33081" t="str">
        <f>VLOOKUP(D33081,[1]OnlineNewsPopularity_followers!$A$2:$C$182,3,FALSE)</f>
        <v>Null</v>
      </c>
    </row>
    <row r="33082" spans="1:5" x14ac:dyDescent="0.25">
      <c r="A33082" t="s">
        <v>33081</v>
      </c>
      <c r="B33082">
        <v>3500</v>
      </c>
      <c r="C33082" t="s">
        <v>39683</v>
      </c>
      <c r="D33082" t="s">
        <v>39684</v>
      </c>
      <c r="E33082">
        <f>VLOOKUP(D33082,[1]OnlineNewsPopularity_followers!$A$2:$C$182,3,FALSE)</f>
        <v>9381</v>
      </c>
    </row>
    <row r="33083" spans="1:5" x14ac:dyDescent="0.25">
      <c r="A33083" t="s">
        <v>33082</v>
      </c>
      <c r="B33083">
        <v>1400</v>
      </c>
      <c r="C33083" t="s">
        <v>40200</v>
      </c>
      <c r="D33083" t="s">
        <v>39653</v>
      </c>
      <c r="E33083" t="str">
        <f>VLOOKUP(D33083,[1]OnlineNewsPopularity_followers!$A$2:$C$182,3,FALSE)</f>
        <v>Null</v>
      </c>
    </row>
    <row r="33084" spans="1:5" x14ac:dyDescent="0.25">
      <c r="A33084" t="s">
        <v>33083</v>
      </c>
      <c r="B33084">
        <v>836</v>
      </c>
      <c r="C33084" t="s">
        <v>40195</v>
      </c>
      <c r="D33084" t="s">
        <v>39653</v>
      </c>
      <c r="E33084" t="str">
        <f>VLOOKUP(D33084,[1]OnlineNewsPopularity_followers!$A$2:$C$182,3,FALSE)</f>
        <v>Null</v>
      </c>
    </row>
    <row r="33085" spans="1:5" x14ac:dyDescent="0.25">
      <c r="A33085" t="s">
        <v>33084</v>
      </c>
      <c r="B33085">
        <v>819</v>
      </c>
      <c r="C33085" t="s">
        <v>39701</v>
      </c>
      <c r="D33085" t="s">
        <v>39702</v>
      </c>
      <c r="E33085" t="str">
        <f>VLOOKUP(D33085,[1]OnlineNewsPopularity_followers!$A$2:$C$182,3,FALSE)</f>
        <v>Null</v>
      </c>
    </row>
    <row r="33086" spans="1:5" x14ac:dyDescent="0.25">
      <c r="A33086" t="s">
        <v>33085</v>
      </c>
      <c r="B33086">
        <v>899</v>
      </c>
      <c r="C33086" t="s">
        <v>40079</v>
      </c>
      <c r="D33086" t="s">
        <v>40080</v>
      </c>
      <c r="E33086">
        <f>VLOOKUP(D33086,[1]OnlineNewsPopularity_followers!$A$2:$C$182,3,FALSE)</f>
        <v>188</v>
      </c>
    </row>
    <row r="33087" spans="1:5" x14ac:dyDescent="0.25">
      <c r="A33087" t="s">
        <v>33086</v>
      </c>
      <c r="B33087">
        <v>2300</v>
      </c>
      <c r="C33087" t="s">
        <v>40210</v>
      </c>
      <c r="D33087" t="s">
        <v>39653</v>
      </c>
      <c r="E33087" t="str">
        <f>VLOOKUP(D33087,[1]OnlineNewsPopularity_followers!$A$2:$C$182,3,FALSE)</f>
        <v>Null</v>
      </c>
    </row>
    <row r="33088" spans="1:5" x14ac:dyDescent="0.25">
      <c r="A33088" t="s">
        <v>33087</v>
      </c>
      <c r="B33088">
        <v>1400</v>
      </c>
      <c r="C33088" t="s">
        <v>39925</v>
      </c>
      <c r="D33088" t="s">
        <v>39926</v>
      </c>
      <c r="E33088">
        <f>VLOOKUP(D33088,[1]OnlineNewsPopularity_followers!$A$2:$C$182,3,FALSE)</f>
        <v>1172</v>
      </c>
    </row>
    <row r="33089" spans="1:5" x14ac:dyDescent="0.25">
      <c r="A33089" t="s">
        <v>33088</v>
      </c>
      <c r="B33089">
        <v>960</v>
      </c>
      <c r="C33089" t="s">
        <v>40147</v>
      </c>
      <c r="D33089" t="s">
        <v>39653</v>
      </c>
      <c r="E33089" t="str">
        <f>VLOOKUP(D33089,[1]OnlineNewsPopularity_followers!$A$2:$C$182,3,FALSE)</f>
        <v>Null</v>
      </c>
    </row>
    <row r="33090" spans="1:5" x14ac:dyDescent="0.25">
      <c r="A33090" t="s">
        <v>33089</v>
      </c>
      <c r="B33090">
        <v>2000</v>
      </c>
      <c r="C33090" t="s">
        <v>40212</v>
      </c>
      <c r="D33090" t="s">
        <v>39653</v>
      </c>
      <c r="E33090" t="str">
        <f>VLOOKUP(D33090,[1]OnlineNewsPopularity_followers!$A$2:$C$182,3,FALSE)</f>
        <v>Null</v>
      </c>
    </row>
    <row r="33091" spans="1:5" x14ac:dyDescent="0.25">
      <c r="A33091" t="s">
        <v>33090</v>
      </c>
      <c r="B33091">
        <v>1600</v>
      </c>
      <c r="C33091" t="s">
        <v>40225</v>
      </c>
      <c r="D33091" t="s">
        <v>39653</v>
      </c>
      <c r="E33091" t="str">
        <f>VLOOKUP(D33091,[1]OnlineNewsPopularity_followers!$A$2:$C$182,3,FALSE)</f>
        <v>Null</v>
      </c>
    </row>
    <row r="33092" spans="1:5" x14ac:dyDescent="0.25">
      <c r="A33092" t="s">
        <v>33091</v>
      </c>
      <c r="B33092">
        <v>3900</v>
      </c>
      <c r="C33092" t="s">
        <v>40184</v>
      </c>
      <c r="D33092" t="s">
        <v>40185</v>
      </c>
      <c r="E33092">
        <f>VLOOKUP(D33092,[1]OnlineNewsPopularity_followers!$A$2:$C$182,3,FALSE)</f>
        <v>1348</v>
      </c>
    </row>
    <row r="33093" spans="1:5" x14ac:dyDescent="0.25">
      <c r="A33093" t="s">
        <v>33092</v>
      </c>
      <c r="B33093">
        <v>1700</v>
      </c>
      <c r="C33093" t="s">
        <v>40094</v>
      </c>
      <c r="D33093" t="s">
        <v>40095</v>
      </c>
      <c r="E33093">
        <f>VLOOKUP(D33093,[1]OnlineNewsPopularity_followers!$A$2:$C$182,3,FALSE)</f>
        <v>14468</v>
      </c>
    </row>
    <row r="33094" spans="1:5" x14ac:dyDescent="0.25">
      <c r="A33094" t="s">
        <v>33093</v>
      </c>
      <c r="B33094">
        <v>808</v>
      </c>
      <c r="C33094" t="s">
        <v>40079</v>
      </c>
      <c r="D33094" t="s">
        <v>40080</v>
      </c>
      <c r="E33094">
        <f>VLOOKUP(D33094,[1]OnlineNewsPopularity_followers!$A$2:$C$182,3,FALSE)</f>
        <v>188</v>
      </c>
    </row>
    <row r="33095" spans="1:5" x14ac:dyDescent="0.25">
      <c r="A33095" t="s">
        <v>33094</v>
      </c>
      <c r="B33095">
        <v>969</v>
      </c>
      <c r="C33095" t="s">
        <v>39656</v>
      </c>
      <c r="D33095" t="s">
        <v>39657</v>
      </c>
      <c r="E33095">
        <f>VLOOKUP(D33095,[1]OnlineNewsPopularity_followers!$A$2:$C$182,3,FALSE)</f>
        <v>15000</v>
      </c>
    </row>
    <row r="33096" spans="1:5" x14ac:dyDescent="0.25">
      <c r="A33096" t="s">
        <v>33095</v>
      </c>
      <c r="B33096">
        <v>1100</v>
      </c>
      <c r="C33096" t="s">
        <v>39662</v>
      </c>
      <c r="D33096" t="s">
        <v>39663</v>
      </c>
      <c r="E33096">
        <f>VLOOKUP(D33096,[1]OnlineNewsPopularity_followers!$A$2:$C$182,3,FALSE)</f>
        <v>921</v>
      </c>
    </row>
    <row r="33097" spans="1:5" x14ac:dyDescent="0.25">
      <c r="A33097" t="s">
        <v>33096</v>
      </c>
      <c r="B33097">
        <v>685</v>
      </c>
      <c r="C33097" t="s">
        <v>39704</v>
      </c>
      <c r="D33097" t="s">
        <v>39653</v>
      </c>
      <c r="E33097" t="str">
        <f>VLOOKUP(D33097,[1]OnlineNewsPopularity_followers!$A$2:$C$182,3,FALSE)</f>
        <v>Null</v>
      </c>
    </row>
    <row r="33098" spans="1:5" x14ac:dyDescent="0.25">
      <c r="A33098" t="s">
        <v>33097</v>
      </c>
      <c r="B33098">
        <v>5100</v>
      </c>
      <c r="C33098" t="s">
        <v>39689</v>
      </c>
      <c r="D33098" t="s">
        <v>39690</v>
      </c>
      <c r="E33098" t="str">
        <f>VLOOKUP(D33098,[1]OnlineNewsPopularity_followers!$A$2:$C$182,3,FALSE)</f>
        <v>Null</v>
      </c>
    </row>
    <row r="33099" spans="1:5" x14ac:dyDescent="0.25">
      <c r="A33099" t="s">
        <v>33098</v>
      </c>
      <c r="B33099">
        <v>1200</v>
      </c>
      <c r="C33099" t="s">
        <v>40085</v>
      </c>
      <c r="D33099" t="s">
        <v>40086</v>
      </c>
      <c r="E33099">
        <f>VLOOKUP(D33099,[1]OnlineNewsPopularity_followers!$A$2:$C$182,3,FALSE)</f>
        <v>778</v>
      </c>
    </row>
    <row r="33100" spans="1:5" x14ac:dyDescent="0.25">
      <c r="A33100" t="s">
        <v>33099</v>
      </c>
      <c r="B33100">
        <v>77</v>
      </c>
      <c r="C33100" t="s">
        <v>39675</v>
      </c>
      <c r="D33100" t="s">
        <v>39676</v>
      </c>
      <c r="E33100">
        <f>VLOOKUP(D33100,[1]OnlineNewsPopularity_followers!$A$2:$C$182,3,FALSE)</f>
        <v>1133</v>
      </c>
    </row>
    <row r="33101" spans="1:5" x14ac:dyDescent="0.25">
      <c r="A33101" t="s">
        <v>33100</v>
      </c>
      <c r="B33101">
        <v>3200</v>
      </c>
      <c r="C33101" t="s">
        <v>39915</v>
      </c>
      <c r="D33101" t="s">
        <v>39916</v>
      </c>
      <c r="E33101">
        <f>VLOOKUP(D33101,[1]OnlineNewsPopularity_followers!$A$2:$C$182,3,FALSE)</f>
        <v>2629</v>
      </c>
    </row>
    <row r="33102" spans="1:5" x14ac:dyDescent="0.25">
      <c r="A33102" t="s">
        <v>33101</v>
      </c>
      <c r="B33102">
        <v>2900</v>
      </c>
      <c r="C33102" t="s">
        <v>39925</v>
      </c>
      <c r="D33102" t="s">
        <v>39926</v>
      </c>
      <c r="E33102">
        <f>VLOOKUP(D33102,[1]OnlineNewsPopularity_followers!$A$2:$C$182,3,FALSE)</f>
        <v>1172</v>
      </c>
    </row>
    <row r="33103" spans="1:5" x14ac:dyDescent="0.25">
      <c r="A33103" t="s">
        <v>33102</v>
      </c>
      <c r="B33103">
        <v>3600</v>
      </c>
      <c r="C33103" t="s">
        <v>40195</v>
      </c>
      <c r="D33103" t="s">
        <v>39653</v>
      </c>
      <c r="E33103" t="str">
        <f>VLOOKUP(D33103,[1]OnlineNewsPopularity_followers!$A$2:$C$182,3,FALSE)</f>
        <v>Null</v>
      </c>
    </row>
    <row r="33104" spans="1:5" x14ac:dyDescent="0.25">
      <c r="A33104" t="s">
        <v>33103</v>
      </c>
      <c r="B33104">
        <v>1200</v>
      </c>
      <c r="C33104" t="s">
        <v>40192</v>
      </c>
      <c r="D33104" t="s">
        <v>39653</v>
      </c>
      <c r="E33104" t="str">
        <f>VLOOKUP(D33104,[1]OnlineNewsPopularity_followers!$A$2:$C$182,3,FALSE)</f>
        <v>Null</v>
      </c>
    </row>
    <row r="33105" spans="1:5" x14ac:dyDescent="0.25">
      <c r="A33105" t="s">
        <v>33104</v>
      </c>
      <c r="B33105">
        <v>806</v>
      </c>
      <c r="C33105" t="s">
        <v>39677</v>
      </c>
      <c r="D33105" t="s">
        <v>39678</v>
      </c>
      <c r="E33105">
        <f>VLOOKUP(D33105,[1]OnlineNewsPopularity_followers!$A$2:$C$182,3,FALSE)</f>
        <v>43747</v>
      </c>
    </row>
    <row r="33106" spans="1:5" x14ac:dyDescent="0.25">
      <c r="A33106" t="s">
        <v>33105</v>
      </c>
      <c r="B33106">
        <v>1500</v>
      </c>
      <c r="D33106" t="s">
        <v>39653</v>
      </c>
      <c r="E33106" t="str">
        <f>VLOOKUP(D33106,[1]OnlineNewsPopularity_followers!$A$2:$C$182,3,FALSE)</f>
        <v>Null</v>
      </c>
    </row>
    <row r="33107" spans="1:5" x14ac:dyDescent="0.25">
      <c r="A33107" t="s">
        <v>33106</v>
      </c>
      <c r="B33107">
        <v>650</v>
      </c>
      <c r="C33107" t="s">
        <v>40268</v>
      </c>
      <c r="D33107" t="s">
        <v>39653</v>
      </c>
      <c r="E33107" t="str">
        <f>VLOOKUP(D33107,[1]OnlineNewsPopularity_followers!$A$2:$C$182,3,FALSE)</f>
        <v>Null</v>
      </c>
    </row>
    <row r="33108" spans="1:5" x14ac:dyDescent="0.25">
      <c r="A33108" t="s">
        <v>33107</v>
      </c>
      <c r="B33108">
        <v>2600</v>
      </c>
      <c r="C33108" t="s">
        <v>39691</v>
      </c>
      <c r="D33108" t="s">
        <v>39692</v>
      </c>
      <c r="E33108">
        <f>VLOOKUP(D33108,[1]OnlineNewsPopularity_followers!$A$2:$C$182,3,FALSE)</f>
        <v>9001</v>
      </c>
    </row>
    <row r="33109" spans="1:5" x14ac:dyDescent="0.25">
      <c r="A33109" t="s">
        <v>33108</v>
      </c>
      <c r="B33109">
        <v>600</v>
      </c>
      <c r="C33109" t="s">
        <v>39672</v>
      </c>
      <c r="D33109" t="s">
        <v>39673</v>
      </c>
      <c r="E33109">
        <f>VLOOKUP(D33109,[1]OnlineNewsPopularity_followers!$A$2:$C$182,3,FALSE)</f>
        <v>1148</v>
      </c>
    </row>
    <row r="33110" spans="1:5" x14ac:dyDescent="0.25">
      <c r="A33110" t="s">
        <v>33109</v>
      </c>
      <c r="B33110">
        <v>1000</v>
      </c>
      <c r="C33110" t="s">
        <v>39915</v>
      </c>
      <c r="D33110" t="s">
        <v>39916</v>
      </c>
      <c r="E33110">
        <f>VLOOKUP(D33110,[1]OnlineNewsPopularity_followers!$A$2:$C$182,3,FALSE)</f>
        <v>2629</v>
      </c>
    </row>
    <row r="33111" spans="1:5" x14ac:dyDescent="0.25">
      <c r="A33111" t="s">
        <v>33110</v>
      </c>
      <c r="B33111">
        <v>2100</v>
      </c>
      <c r="C33111" t="s">
        <v>40200</v>
      </c>
      <c r="D33111" t="s">
        <v>39653</v>
      </c>
      <c r="E33111" t="str">
        <f>VLOOKUP(D33111,[1]OnlineNewsPopularity_followers!$A$2:$C$182,3,FALSE)</f>
        <v>Null</v>
      </c>
    </row>
    <row r="33112" spans="1:5" x14ac:dyDescent="0.25">
      <c r="A33112" t="s">
        <v>33111</v>
      </c>
      <c r="B33112">
        <v>67</v>
      </c>
      <c r="C33112" t="s">
        <v>39800</v>
      </c>
      <c r="D33112" t="s">
        <v>39801</v>
      </c>
      <c r="E33112" t="str">
        <f>VLOOKUP(D33112,[1]OnlineNewsPopularity_followers!$A$2:$C$182,3,FALSE)</f>
        <v>Null</v>
      </c>
    </row>
    <row r="33113" spans="1:5" x14ac:dyDescent="0.25">
      <c r="A33113" t="s">
        <v>33112</v>
      </c>
      <c r="B33113">
        <v>4500</v>
      </c>
      <c r="C33113" t="s">
        <v>40195</v>
      </c>
      <c r="D33113" t="s">
        <v>39653</v>
      </c>
      <c r="E33113" t="str">
        <f>VLOOKUP(D33113,[1]OnlineNewsPopularity_followers!$A$2:$C$182,3,FALSE)</f>
        <v>Null</v>
      </c>
    </row>
    <row r="33114" spans="1:5" x14ac:dyDescent="0.25">
      <c r="A33114" t="s">
        <v>33113</v>
      </c>
      <c r="B33114">
        <v>3100</v>
      </c>
      <c r="C33114" t="s">
        <v>40116</v>
      </c>
      <c r="D33114" t="s">
        <v>39653</v>
      </c>
      <c r="E33114" t="str">
        <f>VLOOKUP(D33114,[1]OnlineNewsPopularity_followers!$A$2:$C$182,3,FALSE)</f>
        <v>Null</v>
      </c>
    </row>
    <row r="33115" spans="1:5" x14ac:dyDescent="0.25">
      <c r="A33115" t="s">
        <v>33114</v>
      </c>
      <c r="B33115">
        <v>4100</v>
      </c>
      <c r="C33115" t="s">
        <v>39944</v>
      </c>
      <c r="D33115" t="s">
        <v>39945</v>
      </c>
      <c r="E33115">
        <f>VLOOKUP(D33115,[1]OnlineNewsPopularity_followers!$A$2:$C$182,3,FALSE)</f>
        <v>686</v>
      </c>
    </row>
    <row r="33116" spans="1:5" x14ac:dyDescent="0.25">
      <c r="A33116" t="s">
        <v>33115</v>
      </c>
      <c r="B33116">
        <v>1100</v>
      </c>
      <c r="C33116" t="s">
        <v>39672</v>
      </c>
      <c r="D33116" t="s">
        <v>39673</v>
      </c>
      <c r="E33116">
        <f>VLOOKUP(D33116,[1]OnlineNewsPopularity_followers!$A$2:$C$182,3,FALSE)</f>
        <v>1148</v>
      </c>
    </row>
    <row r="33117" spans="1:5" x14ac:dyDescent="0.25">
      <c r="A33117" t="s">
        <v>33116</v>
      </c>
      <c r="B33117">
        <v>7600</v>
      </c>
      <c r="C33117" t="s">
        <v>39683</v>
      </c>
      <c r="D33117" t="s">
        <v>39684</v>
      </c>
      <c r="E33117">
        <f>VLOOKUP(D33117,[1]OnlineNewsPopularity_followers!$A$2:$C$182,3,FALSE)</f>
        <v>9381</v>
      </c>
    </row>
    <row r="33118" spans="1:5" x14ac:dyDescent="0.25">
      <c r="A33118" t="s">
        <v>33117</v>
      </c>
      <c r="B33118">
        <v>606</v>
      </c>
      <c r="C33118" t="s">
        <v>39726</v>
      </c>
      <c r="D33118" t="s">
        <v>39727</v>
      </c>
      <c r="E33118">
        <f>VLOOKUP(D33118,[1]OnlineNewsPopularity_followers!$A$2:$C$182,3,FALSE)</f>
        <v>1352</v>
      </c>
    </row>
    <row r="33119" spans="1:5" x14ac:dyDescent="0.25">
      <c r="A33119" t="s">
        <v>33118</v>
      </c>
      <c r="B33119">
        <v>2500</v>
      </c>
      <c r="C33119" t="s">
        <v>40079</v>
      </c>
      <c r="D33119" t="s">
        <v>40080</v>
      </c>
      <c r="E33119">
        <f>VLOOKUP(D33119,[1]OnlineNewsPopularity_followers!$A$2:$C$182,3,FALSE)</f>
        <v>188</v>
      </c>
    </row>
    <row r="33120" spans="1:5" x14ac:dyDescent="0.25">
      <c r="A33120" t="s">
        <v>33119</v>
      </c>
      <c r="B33120">
        <v>1200</v>
      </c>
      <c r="C33120" t="s">
        <v>39726</v>
      </c>
      <c r="D33120" t="s">
        <v>39727</v>
      </c>
      <c r="E33120">
        <f>VLOOKUP(D33120,[1]OnlineNewsPopularity_followers!$A$2:$C$182,3,FALSE)</f>
        <v>1352</v>
      </c>
    </row>
    <row r="33121" spans="1:5" x14ac:dyDescent="0.25">
      <c r="A33121" t="s">
        <v>33120</v>
      </c>
      <c r="B33121">
        <v>1500</v>
      </c>
      <c r="C33121" t="s">
        <v>39944</v>
      </c>
      <c r="D33121" t="s">
        <v>39945</v>
      </c>
      <c r="E33121">
        <f>VLOOKUP(D33121,[1]OnlineNewsPopularity_followers!$A$2:$C$182,3,FALSE)</f>
        <v>686</v>
      </c>
    </row>
    <row r="33122" spans="1:5" x14ac:dyDescent="0.25">
      <c r="A33122" t="s">
        <v>33121</v>
      </c>
      <c r="B33122">
        <v>1500</v>
      </c>
      <c r="C33122" t="s">
        <v>40200</v>
      </c>
      <c r="D33122" t="s">
        <v>39653</v>
      </c>
      <c r="E33122" t="str">
        <f>VLOOKUP(D33122,[1]OnlineNewsPopularity_followers!$A$2:$C$182,3,FALSE)</f>
        <v>Null</v>
      </c>
    </row>
    <row r="33123" spans="1:5" x14ac:dyDescent="0.25">
      <c r="A33123" t="s">
        <v>33122</v>
      </c>
      <c r="B33123">
        <v>690</v>
      </c>
      <c r="C33123" t="s">
        <v>40210</v>
      </c>
      <c r="D33123" t="s">
        <v>39653</v>
      </c>
      <c r="E33123" t="str">
        <f>VLOOKUP(D33123,[1]OnlineNewsPopularity_followers!$A$2:$C$182,3,FALSE)</f>
        <v>Null</v>
      </c>
    </row>
    <row r="33124" spans="1:5" x14ac:dyDescent="0.25">
      <c r="A33124" t="s">
        <v>33123</v>
      </c>
      <c r="B33124">
        <v>5000</v>
      </c>
      <c r="C33124" t="s">
        <v>40024</v>
      </c>
      <c r="D33124" t="s">
        <v>40025</v>
      </c>
      <c r="E33124" t="str">
        <f>VLOOKUP(D33124,[1]OnlineNewsPopularity_followers!$A$2:$C$182,3,FALSE)</f>
        <v>Null</v>
      </c>
    </row>
    <row r="33125" spans="1:5" x14ac:dyDescent="0.25">
      <c r="A33125" t="s">
        <v>33124</v>
      </c>
      <c r="B33125">
        <v>3800</v>
      </c>
      <c r="C33125" t="s">
        <v>39677</v>
      </c>
      <c r="D33125" t="s">
        <v>39678</v>
      </c>
      <c r="E33125">
        <f>VLOOKUP(D33125,[1]OnlineNewsPopularity_followers!$A$2:$C$182,3,FALSE)</f>
        <v>43747</v>
      </c>
    </row>
    <row r="33126" spans="1:5" x14ac:dyDescent="0.25">
      <c r="A33126" t="s">
        <v>33125</v>
      </c>
      <c r="B33126">
        <v>1700</v>
      </c>
      <c r="C33126" t="s">
        <v>40085</v>
      </c>
      <c r="D33126" t="s">
        <v>40086</v>
      </c>
      <c r="E33126">
        <f>VLOOKUP(D33126,[1]OnlineNewsPopularity_followers!$A$2:$C$182,3,FALSE)</f>
        <v>778</v>
      </c>
    </row>
    <row r="33127" spans="1:5" x14ac:dyDescent="0.25">
      <c r="A33127" t="s">
        <v>33126</v>
      </c>
      <c r="B33127">
        <v>3200</v>
      </c>
      <c r="C33127" t="s">
        <v>39672</v>
      </c>
      <c r="D33127" t="s">
        <v>39673</v>
      </c>
      <c r="E33127">
        <f>VLOOKUP(D33127,[1]OnlineNewsPopularity_followers!$A$2:$C$182,3,FALSE)</f>
        <v>1148</v>
      </c>
    </row>
    <row r="33128" spans="1:5" x14ac:dyDescent="0.25">
      <c r="A33128" t="s">
        <v>33127</v>
      </c>
      <c r="B33128">
        <v>992</v>
      </c>
      <c r="C33128" t="s">
        <v>40200</v>
      </c>
      <c r="D33128" t="s">
        <v>39653</v>
      </c>
      <c r="E33128" t="str">
        <f>VLOOKUP(D33128,[1]OnlineNewsPopularity_followers!$A$2:$C$182,3,FALSE)</f>
        <v>Null</v>
      </c>
    </row>
    <row r="33129" spans="1:5" x14ac:dyDescent="0.25">
      <c r="A33129" t="s">
        <v>33128</v>
      </c>
      <c r="B33129">
        <v>1800</v>
      </c>
      <c r="C33129" t="s">
        <v>39915</v>
      </c>
      <c r="D33129" t="s">
        <v>39916</v>
      </c>
      <c r="E33129">
        <f>VLOOKUP(D33129,[1]OnlineNewsPopularity_followers!$A$2:$C$182,3,FALSE)</f>
        <v>2629</v>
      </c>
    </row>
    <row r="33130" spans="1:5" x14ac:dyDescent="0.25">
      <c r="A33130" t="s">
        <v>33129</v>
      </c>
      <c r="B33130">
        <v>1200</v>
      </c>
      <c r="C33130" t="s">
        <v>40148</v>
      </c>
      <c r="D33130" t="s">
        <v>40149</v>
      </c>
      <c r="E33130" t="str">
        <f>VLOOKUP(D33130,[1]OnlineNewsPopularity_followers!$A$2:$C$182,3,FALSE)</f>
        <v>Null</v>
      </c>
    </row>
    <row r="33131" spans="1:5" x14ac:dyDescent="0.25">
      <c r="A33131" t="s">
        <v>33130</v>
      </c>
      <c r="B33131">
        <v>1200</v>
      </c>
      <c r="C33131" t="s">
        <v>40269</v>
      </c>
      <c r="D33131" t="s">
        <v>39653</v>
      </c>
      <c r="E33131" t="str">
        <f>VLOOKUP(D33131,[1]OnlineNewsPopularity_followers!$A$2:$C$182,3,FALSE)</f>
        <v>Null</v>
      </c>
    </row>
    <row r="33132" spans="1:5" x14ac:dyDescent="0.25">
      <c r="A33132" t="s">
        <v>33131</v>
      </c>
      <c r="B33132">
        <v>3600</v>
      </c>
      <c r="C33132" t="s">
        <v>40207</v>
      </c>
      <c r="D33132" t="s">
        <v>40208</v>
      </c>
      <c r="E33132" t="str">
        <f>VLOOKUP(D33132,[1]OnlineNewsPopularity_followers!$A$2:$C$182,3,FALSE)</f>
        <v>Null</v>
      </c>
    </row>
    <row r="33133" spans="1:5" x14ac:dyDescent="0.25">
      <c r="A33133" t="s">
        <v>33132</v>
      </c>
      <c r="B33133">
        <v>1300</v>
      </c>
      <c r="C33133" t="s">
        <v>39675</v>
      </c>
      <c r="D33133" t="s">
        <v>39676</v>
      </c>
      <c r="E33133">
        <f>VLOOKUP(D33133,[1]OnlineNewsPopularity_followers!$A$2:$C$182,3,FALSE)</f>
        <v>1133</v>
      </c>
    </row>
    <row r="33134" spans="1:5" x14ac:dyDescent="0.25">
      <c r="A33134" t="s">
        <v>33133</v>
      </c>
      <c r="B33134">
        <v>1400</v>
      </c>
      <c r="C33134" t="s">
        <v>39704</v>
      </c>
      <c r="D33134" t="s">
        <v>39653</v>
      </c>
      <c r="E33134" t="str">
        <f>VLOOKUP(D33134,[1]OnlineNewsPopularity_followers!$A$2:$C$182,3,FALSE)</f>
        <v>Null</v>
      </c>
    </row>
    <row r="33135" spans="1:5" x14ac:dyDescent="0.25">
      <c r="A33135" t="s">
        <v>33134</v>
      </c>
      <c r="B33135">
        <v>1300</v>
      </c>
      <c r="C33135" t="s">
        <v>40266</v>
      </c>
      <c r="D33135" t="s">
        <v>39653</v>
      </c>
      <c r="E33135" t="str">
        <f>VLOOKUP(D33135,[1]OnlineNewsPopularity_followers!$A$2:$C$182,3,FALSE)</f>
        <v>Null</v>
      </c>
    </row>
    <row r="33136" spans="1:5" x14ac:dyDescent="0.25">
      <c r="A33136" t="s">
        <v>33135</v>
      </c>
      <c r="B33136">
        <v>3800</v>
      </c>
      <c r="C33136" t="s">
        <v>39691</v>
      </c>
      <c r="D33136" t="s">
        <v>39692</v>
      </c>
      <c r="E33136">
        <f>VLOOKUP(D33136,[1]OnlineNewsPopularity_followers!$A$2:$C$182,3,FALSE)</f>
        <v>9001</v>
      </c>
    </row>
    <row r="33137" spans="1:5" x14ac:dyDescent="0.25">
      <c r="A33137" t="s">
        <v>33136</v>
      </c>
      <c r="B33137">
        <v>2800</v>
      </c>
      <c r="C33137" t="s">
        <v>40195</v>
      </c>
      <c r="D33137" t="s">
        <v>39653</v>
      </c>
      <c r="E33137" t="str">
        <f>VLOOKUP(D33137,[1]OnlineNewsPopularity_followers!$A$2:$C$182,3,FALSE)</f>
        <v>Null</v>
      </c>
    </row>
    <row r="33138" spans="1:5" x14ac:dyDescent="0.25">
      <c r="A33138" t="s">
        <v>33137</v>
      </c>
      <c r="B33138">
        <v>4100</v>
      </c>
      <c r="C33138" t="s">
        <v>40094</v>
      </c>
      <c r="D33138" t="s">
        <v>40095</v>
      </c>
      <c r="E33138">
        <f>VLOOKUP(D33138,[1]OnlineNewsPopularity_followers!$A$2:$C$182,3,FALSE)</f>
        <v>14468</v>
      </c>
    </row>
    <row r="33139" spans="1:5" x14ac:dyDescent="0.25">
      <c r="A33139" t="s">
        <v>33138</v>
      </c>
      <c r="B33139">
        <v>975</v>
      </c>
      <c r="C33139" t="s">
        <v>40094</v>
      </c>
      <c r="D33139" t="s">
        <v>40095</v>
      </c>
      <c r="E33139">
        <f>VLOOKUP(D33139,[1]OnlineNewsPopularity_followers!$A$2:$C$182,3,FALSE)</f>
        <v>14468</v>
      </c>
    </row>
    <row r="33140" spans="1:5" x14ac:dyDescent="0.25">
      <c r="A33140" t="s">
        <v>33139</v>
      </c>
      <c r="B33140">
        <v>1900</v>
      </c>
      <c r="C33140" t="s">
        <v>39656</v>
      </c>
      <c r="D33140" t="s">
        <v>39657</v>
      </c>
      <c r="E33140">
        <f>VLOOKUP(D33140,[1]OnlineNewsPopularity_followers!$A$2:$C$182,3,FALSE)</f>
        <v>15000</v>
      </c>
    </row>
    <row r="33141" spans="1:5" x14ac:dyDescent="0.25">
      <c r="A33141" t="s">
        <v>33140</v>
      </c>
      <c r="B33141">
        <v>3800</v>
      </c>
      <c r="C33141" t="s">
        <v>39677</v>
      </c>
      <c r="D33141" t="s">
        <v>39678</v>
      </c>
      <c r="E33141">
        <f>VLOOKUP(D33141,[1]OnlineNewsPopularity_followers!$A$2:$C$182,3,FALSE)</f>
        <v>43747</v>
      </c>
    </row>
    <row r="33142" spans="1:5" x14ac:dyDescent="0.25">
      <c r="A33142" t="s">
        <v>33141</v>
      </c>
      <c r="B33142">
        <v>2200</v>
      </c>
      <c r="C33142" t="s">
        <v>40195</v>
      </c>
      <c r="D33142" t="s">
        <v>39653</v>
      </c>
      <c r="E33142" t="str">
        <f>VLOOKUP(D33142,[1]OnlineNewsPopularity_followers!$A$2:$C$182,3,FALSE)</f>
        <v>Null</v>
      </c>
    </row>
    <row r="33143" spans="1:5" x14ac:dyDescent="0.25">
      <c r="A33143" t="s">
        <v>33142</v>
      </c>
      <c r="B33143">
        <v>2900</v>
      </c>
      <c r="C33143" t="s">
        <v>39681</v>
      </c>
      <c r="D33143" t="s">
        <v>39682</v>
      </c>
      <c r="E33143">
        <f>VLOOKUP(D33143,[1]OnlineNewsPopularity_followers!$A$2:$C$182,3,FALSE)</f>
        <v>5941</v>
      </c>
    </row>
    <row r="33144" spans="1:5" x14ac:dyDescent="0.25">
      <c r="A33144" t="s">
        <v>33143</v>
      </c>
      <c r="B33144">
        <v>6800</v>
      </c>
      <c r="C33144" t="s">
        <v>40094</v>
      </c>
      <c r="D33144" t="s">
        <v>40095</v>
      </c>
      <c r="E33144">
        <f>VLOOKUP(D33144,[1]OnlineNewsPopularity_followers!$A$2:$C$182,3,FALSE)</f>
        <v>14468</v>
      </c>
    </row>
    <row r="33145" spans="1:5" x14ac:dyDescent="0.25">
      <c r="A33145" t="s">
        <v>33144</v>
      </c>
      <c r="B33145">
        <v>2800</v>
      </c>
      <c r="C33145" t="s">
        <v>40079</v>
      </c>
      <c r="D33145" t="s">
        <v>40080</v>
      </c>
      <c r="E33145">
        <f>VLOOKUP(D33145,[1]OnlineNewsPopularity_followers!$A$2:$C$182,3,FALSE)</f>
        <v>188</v>
      </c>
    </row>
    <row r="33146" spans="1:5" x14ac:dyDescent="0.25">
      <c r="A33146" t="s">
        <v>33145</v>
      </c>
      <c r="B33146">
        <v>728</v>
      </c>
      <c r="C33146" t="s">
        <v>40160</v>
      </c>
      <c r="D33146" t="s">
        <v>40161</v>
      </c>
      <c r="E33146">
        <f>VLOOKUP(D33146,[1]OnlineNewsPopularity_followers!$A$2:$C$182,3,FALSE)</f>
        <v>6253</v>
      </c>
    </row>
    <row r="33147" spans="1:5" x14ac:dyDescent="0.25">
      <c r="A33147" t="s">
        <v>33146</v>
      </c>
      <c r="B33147">
        <v>5500</v>
      </c>
      <c r="C33147" t="s">
        <v>40270</v>
      </c>
      <c r="D33147" t="s">
        <v>39653</v>
      </c>
      <c r="E33147" t="str">
        <f>VLOOKUP(D33147,[1]OnlineNewsPopularity_followers!$A$2:$C$182,3,FALSE)</f>
        <v>Null</v>
      </c>
    </row>
    <row r="33148" spans="1:5" x14ac:dyDescent="0.25">
      <c r="A33148" t="s">
        <v>33147</v>
      </c>
      <c r="B33148">
        <v>1100</v>
      </c>
      <c r="C33148" t="s">
        <v>40024</v>
      </c>
      <c r="D33148" t="s">
        <v>40025</v>
      </c>
      <c r="E33148" t="str">
        <f>VLOOKUP(D33148,[1]OnlineNewsPopularity_followers!$A$2:$C$182,3,FALSE)</f>
        <v>Null</v>
      </c>
    </row>
    <row r="33149" spans="1:5" x14ac:dyDescent="0.25">
      <c r="A33149" t="s">
        <v>33148</v>
      </c>
      <c r="B33149">
        <v>2700</v>
      </c>
      <c r="C33149" t="s">
        <v>40195</v>
      </c>
      <c r="D33149" t="s">
        <v>39653</v>
      </c>
      <c r="E33149" t="str">
        <f>VLOOKUP(D33149,[1]OnlineNewsPopularity_followers!$A$2:$C$182,3,FALSE)</f>
        <v>Null</v>
      </c>
    </row>
    <row r="33150" spans="1:5" x14ac:dyDescent="0.25">
      <c r="A33150" t="s">
        <v>33149</v>
      </c>
      <c r="B33150">
        <v>1400</v>
      </c>
      <c r="C33150" t="s">
        <v>40094</v>
      </c>
      <c r="D33150" t="s">
        <v>40095</v>
      </c>
      <c r="E33150">
        <f>VLOOKUP(D33150,[1]OnlineNewsPopularity_followers!$A$2:$C$182,3,FALSE)</f>
        <v>14468</v>
      </c>
    </row>
    <row r="33151" spans="1:5" x14ac:dyDescent="0.25">
      <c r="A33151" t="s">
        <v>33150</v>
      </c>
      <c r="B33151">
        <v>5100</v>
      </c>
      <c r="C33151" t="s">
        <v>40195</v>
      </c>
      <c r="D33151" t="s">
        <v>39653</v>
      </c>
      <c r="E33151" t="str">
        <f>VLOOKUP(D33151,[1]OnlineNewsPopularity_followers!$A$2:$C$182,3,FALSE)</f>
        <v>Null</v>
      </c>
    </row>
    <row r="33152" spans="1:5" x14ac:dyDescent="0.25">
      <c r="A33152" t="s">
        <v>33151</v>
      </c>
      <c r="B33152">
        <v>859</v>
      </c>
      <c r="C33152" t="s">
        <v>39800</v>
      </c>
      <c r="D33152" t="s">
        <v>39801</v>
      </c>
      <c r="E33152" t="str">
        <f>VLOOKUP(D33152,[1]OnlineNewsPopularity_followers!$A$2:$C$182,3,FALSE)</f>
        <v>Null</v>
      </c>
    </row>
    <row r="33153" spans="1:5" x14ac:dyDescent="0.25">
      <c r="A33153" t="s">
        <v>33152</v>
      </c>
      <c r="B33153">
        <v>18600</v>
      </c>
      <c r="C33153" t="s">
        <v>40094</v>
      </c>
      <c r="D33153" t="s">
        <v>40095</v>
      </c>
      <c r="E33153">
        <f>VLOOKUP(D33153,[1]OnlineNewsPopularity_followers!$A$2:$C$182,3,FALSE)</f>
        <v>14468</v>
      </c>
    </row>
    <row r="33154" spans="1:5" x14ac:dyDescent="0.25">
      <c r="A33154" t="s">
        <v>33153</v>
      </c>
      <c r="B33154">
        <v>727</v>
      </c>
      <c r="C33154" t="s">
        <v>40195</v>
      </c>
      <c r="D33154" t="s">
        <v>39653</v>
      </c>
      <c r="E33154" t="str">
        <f>VLOOKUP(D33154,[1]OnlineNewsPopularity_followers!$A$2:$C$182,3,FALSE)</f>
        <v>Null</v>
      </c>
    </row>
    <row r="33155" spans="1:5" x14ac:dyDescent="0.25">
      <c r="A33155" t="s">
        <v>33154</v>
      </c>
      <c r="B33155">
        <v>940</v>
      </c>
      <c r="C33155" t="s">
        <v>39716</v>
      </c>
      <c r="D33155" t="s">
        <v>39717</v>
      </c>
      <c r="E33155" t="str">
        <f>VLOOKUP(D33155,[1]OnlineNewsPopularity_followers!$A$2:$C$182,3,FALSE)</f>
        <v>Null</v>
      </c>
    </row>
    <row r="33156" spans="1:5" x14ac:dyDescent="0.25">
      <c r="A33156" t="s">
        <v>33155</v>
      </c>
      <c r="B33156">
        <v>1800</v>
      </c>
      <c r="C33156" t="s">
        <v>39704</v>
      </c>
      <c r="D33156" t="s">
        <v>39653</v>
      </c>
      <c r="E33156" t="str">
        <f>VLOOKUP(D33156,[1]OnlineNewsPopularity_followers!$A$2:$C$182,3,FALSE)</f>
        <v>Null</v>
      </c>
    </row>
    <row r="33157" spans="1:5" x14ac:dyDescent="0.25">
      <c r="A33157" t="s">
        <v>33156</v>
      </c>
      <c r="B33157">
        <v>11100</v>
      </c>
      <c r="C33157" t="s">
        <v>40019</v>
      </c>
      <c r="D33157" t="s">
        <v>40020</v>
      </c>
      <c r="E33157">
        <f>VLOOKUP(D33157,[1]OnlineNewsPopularity_followers!$A$2:$C$182,3,FALSE)</f>
        <v>12325</v>
      </c>
    </row>
    <row r="33158" spans="1:5" x14ac:dyDescent="0.25">
      <c r="A33158" t="s">
        <v>33157</v>
      </c>
      <c r="B33158">
        <v>2400</v>
      </c>
      <c r="C33158" t="s">
        <v>40147</v>
      </c>
      <c r="D33158" t="s">
        <v>39653</v>
      </c>
      <c r="E33158" t="str">
        <f>VLOOKUP(D33158,[1]OnlineNewsPopularity_followers!$A$2:$C$182,3,FALSE)</f>
        <v>Null</v>
      </c>
    </row>
    <row r="33159" spans="1:5" x14ac:dyDescent="0.25">
      <c r="A33159" t="s">
        <v>33158</v>
      </c>
      <c r="B33159">
        <v>843</v>
      </c>
      <c r="C33159" t="s">
        <v>40184</v>
      </c>
      <c r="D33159" t="s">
        <v>40185</v>
      </c>
      <c r="E33159">
        <f>VLOOKUP(D33159,[1]OnlineNewsPopularity_followers!$A$2:$C$182,3,FALSE)</f>
        <v>1348</v>
      </c>
    </row>
    <row r="33160" spans="1:5" x14ac:dyDescent="0.25">
      <c r="A33160" t="s">
        <v>33159</v>
      </c>
      <c r="B33160">
        <v>43200</v>
      </c>
      <c r="C33160" t="s">
        <v>40068</v>
      </c>
      <c r="D33160" t="s">
        <v>39653</v>
      </c>
      <c r="E33160" t="str">
        <f>VLOOKUP(D33160,[1]OnlineNewsPopularity_followers!$A$2:$C$182,3,FALSE)</f>
        <v>Null</v>
      </c>
    </row>
    <row r="33161" spans="1:5" x14ac:dyDescent="0.25">
      <c r="A33161" t="s">
        <v>33160</v>
      </c>
      <c r="B33161">
        <v>711</v>
      </c>
      <c r="C33161" t="s">
        <v>39915</v>
      </c>
      <c r="D33161" t="s">
        <v>39916</v>
      </c>
      <c r="E33161">
        <f>VLOOKUP(D33161,[1]OnlineNewsPopularity_followers!$A$2:$C$182,3,FALSE)</f>
        <v>2629</v>
      </c>
    </row>
    <row r="33162" spans="1:5" x14ac:dyDescent="0.25">
      <c r="A33162" t="s">
        <v>33161</v>
      </c>
      <c r="B33162">
        <v>860</v>
      </c>
      <c r="C33162" t="s">
        <v>40195</v>
      </c>
      <c r="D33162" t="s">
        <v>39653</v>
      </c>
      <c r="E33162" t="str">
        <f>VLOOKUP(D33162,[1]OnlineNewsPopularity_followers!$A$2:$C$182,3,FALSE)</f>
        <v>Null</v>
      </c>
    </row>
    <row r="33163" spans="1:5" x14ac:dyDescent="0.25">
      <c r="A33163" t="s">
        <v>33162</v>
      </c>
      <c r="B33163">
        <v>980</v>
      </c>
      <c r="D33163" t="s">
        <v>39653</v>
      </c>
      <c r="E33163" t="str">
        <f>VLOOKUP(D33163,[1]OnlineNewsPopularity_followers!$A$2:$C$182,3,FALSE)</f>
        <v>Null</v>
      </c>
    </row>
    <row r="33164" spans="1:5" x14ac:dyDescent="0.25">
      <c r="A33164" t="s">
        <v>33163</v>
      </c>
      <c r="B33164">
        <v>1100</v>
      </c>
      <c r="C33164" t="s">
        <v>39925</v>
      </c>
      <c r="D33164" t="s">
        <v>39926</v>
      </c>
      <c r="E33164">
        <f>VLOOKUP(D33164,[1]OnlineNewsPopularity_followers!$A$2:$C$182,3,FALSE)</f>
        <v>1172</v>
      </c>
    </row>
    <row r="33165" spans="1:5" x14ac:dyDescent="0.25">
      <c r="A33165" t="s">
        <v>33164</v>
      </c>
      <c r="B33165">
        <v>846</v>
      </c>
      <c r="C33165" t="s">
        <v>40195</v>
      </c>
      <c r="D33165" t="s">
        <v>39653</v>
      </c>
      <c r="E33165" t="str">
        <f>VLOOKUP(D33165,[1]OnlineNewsPopularity_followers!$A$2:$C$182,3,FALSE)</f>
        <v>Null</v>
      </c>
    </row>
    <row r="33166" spans="1:5" x14ac:dyDescent="0.25">
      <c r="A33166" t="s">
        <v>33165</v>
      </c>
      <c r="B33166">
        <v>56500</v>
      </c>
      <c r="C33166" t="s">
        <v>40266</v>
      </c>
      <c r="D33166" t="s">
        <v>39653</v>
      </c>
      <c r="E33166" t="str">
        <f>VLOOKUP(D33166,[1]OnlineNewsPopularity_followers!$A$2:$C$182,3,FALSE)</f>
        <v>Null</v>
      </c>
    </row>
    <row r="33167" spans="1:5" x14ac:dyDescent="0.25">
      <c r="A33167" t="s">
        <v>33166</v>
      </c>
      <c r="B33167">
        <v>2000</v>
      </c>
      <c r="C33167" t="s">
        <v>39925</v>
      </c>
      <c r="D33167" t="s">
        <v>39926</v>
      </c>
      <c r="E33167">
        <f>VLOOKUP(D33167,[1]OnlineNewsPopularity_followers!$A$2:$C$182,3,FALSE)</f>
        <v>1172</v>
      </c>
    </row>
    <row r="33168" spans="1:5" x14ac:dyDescent="0.25">
      <c r="A33168" t="s">
        <v>33167</v>
      </c>
      <c r="B33168">
        <v>2200</v>
      </c>
      <c r="C33168" t="s">
        <v>39724</v>
      </c>
      <c r="D33168" t="s">
        <v>39725</v>
      </c>
      <c r="E33168">
        <f>VLOOKUP(D33168,[1]OnlineNewsPopularity_followers!$A$2:$C$182,3,FALSE)</f>
        <v>1093</v>
      </c>
    </row>
    <row r="33169" spans="1:5" x14ac:dyDescent="0.25">
      <c r="A33169" t="s">
        <v>33168</v>
      </c>
      <c r="B33169">
        <v>1900</v>
      </c>
      <c r="C33169" t="s">
        <v>39925</v>
      </c>
      <c r="D33169" t="s">
        <v>39926</v>
      </c>
      <c r="E33169">
        <f>VLOOKUP(D33169,[1]OnlineNewsPopularity_followers!$A$2:$C$182,3,FALSE)</f>
        <v>1172</v>
      </c>
    </row>
    <row r="33170" spans="1:5" x14ac:dyDescent="0.25">
      <c r="A33170" t="s">
        <v>33169</v>
      </c>
      <c r="B33170">
        <v>1200</v>
      </c>
      <c r="C33170" t="s">
        <v>39699</v>
      </c>
      <c r="D33170" t="s">
        <v>39700</v>
      </c>
      <c r="E33170">
        <f>VLOOKUP(D33170,[1]OnlineNewsPopularity_followers!$A$2:$C$182,3,FALSE)</f>
        <v>834</v>
      </c>
    </row>
    <row r="33171" spans="1:5" x14ac:dyDescent="0.25">
      <c r="A33171" t="s">
        <v>33170</v>
      </c>
      <c r="B33171">
        <v>1400</v>
      </c>
      <c r="C33171" t="s">
        <v>40085</v>
      </c>
      <c r="D33171" t="s">
        <v>40086</v>
      </c>
      <c r="E33171">
        <f>VLOOKUP(D33171,[1]OnlineNewsPopularity_followers!$A$2:$C$182,3,FALSE)</f>
        <v>778</v>
      </c>
    </row>
    <row r="33172" spans="1:5" x14ac:dyDescent="0.25">
      <c r="A33172" t="s">
        <v>33171</v>
      </c>
      <c r="B33172">
        <v>916</v>
      </c>
      <c r="C33172" t="s">
        <v>39689</v>
      </c>
      <c r="D33172" t="s">
        <v>39690</v>
      </c>
      <c r="E33172" t="str">
        <f>VLOOKUP(D33172,[1]OnlineNewsPopularity_followers!$A$2:$C$182,3,FALSE)</f>
        <v>Null</v>
      </c>
    </row>
    <row r="33173" spans="1:5" x14ac:dyDescent="0.25">
      <c r="A33173" t="s">
        <v>33172</v>
      </c>
      <c r="B33173">
        <v>12100</v>
      </c>
      <c r="C33173" t="s">
        <v>40225</v>
      </c>
      <c r="D33173" t="s">
        <v>39653</v>
      </c>
      <c r="E33173" t="str">
        <f>VLOOKUP(D33173,[1]OnlineNewsPopularity_followers!$A$2:$C$182,3,FALSE)</f>
        <v>Null</v>
      </c>
    </row>
    <row r="33174" spans="1:5" x14ac:dyDescent="0.25">
      <c r="A33174" t="s">
        <v>33173</v>
      </c>
      <c r="B33174">
        <v>1300</v>
      </c>
      <c r="C33174" t="s">
        <v>40246</v>
      </c>
      <c r="D33174" t="s">
        <v>40247</v>
      </c>
      <c r="E33174">
        <f>VLOOKUP(D33174,[1]OnlineNewsPopularity_followers!$A$2:$C$182,3,FALSE)</f>
        <v>3</v>
      </c>
    </row>
    <row r="33175" spans="1:5" x14ac:dyDescent="0.25">
      <c r="A33175" t="s">
        <v>33174</v>
      </c>
      <c r="B33175">
        <v>1000</v>
      </c>
      <c r="C33175" t="s">
        <v>40214</v>
      </c>
      <c r="D33175" t="s">
        <v>39653</v>
      </c>
      <c r="E33175" t="str">
        <f>VLOOKUP(D33175,[1]OnlineNewsPopularity_followers!$A$2:$C$182,3,FALSE)</f>
        <v>Null</v>
      </c>
    </row>
    <row r="33176" spans="1:5" x14ac:dyDescent="0.25">
      <c r="A33176" t="s">
        <v>33175</v>
      </c>
      <c r="B33176">
        <v>783</v>
      </c>
      <c r="C33176" t="s">
        <v>39699</v>
      </c>
      <c r="D33176" t="s">
        <v>39700</v>
      </c>
      <c r="E33176">
        <f>VLOOKUP(D33176,[1]OnlineNewsPopularity_followers!$A$2:$C$182,3,FALSE)</f>
        <v>834</v>
      </c>
    </row>
    <row r="33177" spans="1:5" x14ac:dyDescent="0.25">
      <c r="A33177" t="s">
        <v>33176</v>
      </c>
      <c r="B33177">
        <v>350</v>
      </c>
      <c r="C33177" t="s">
        <v>40195</v>
      </c>
      <c r="D33177" t="s">
        <v>39653</v>
      </c>
      <c r="E33177" t="str">
        <f>VLOOKUP(D33177,[1]OnlineNewsPopularity_followers!$A$2:$C$182,3,FALSE)</f>
        <v>Null</v>
      </c>
    </row>
    <row r="33178" spans="1:5" x14ac:dyDescent="0.25">
      <c r="A33178" t="s">
        <v>33177</v>
      </c>
      <c r="B33178">
        <v>3400</v>
      </c>
      <c r="C33178" t="s">
        <v>39689</v>
      </c>
      <c r="D33178" t="s">
        <v>39690</v>
      </c>
      <c r="E33178" t="str">
        <f>VLOOKUP(D33178,[1]OnlineNewsPopularity_followers!$A$2:$C$182,3,FALSE)</f>
        <v>Null</v>
      </c>
    </row>
    <row r="33179" spans="1:5" x14ac:dyDescent="0.25">
      <c r="A33179" t="s">
        <v>33178</v>
      </c>
      <c r="B33179">
        <v>3100</v>
      </c>
      <c r="C33179" t="s">
        <v>39708</v>
      </c>
      <c r="D33179" t="s">
        <v>39709</v>
      </c>
      <c r="E33179">
        <f>VLOOKUP(D33179,[1]OnlineNewsPopularity_followers!$A$2:$C$182,3,FALSE)</f>
        <v>10588</v>
      </c>
    </row>
    <row r="33180" spans="1:5" x14ac:dyDescent="0.25">
      <c r="A33180" t="s">
        <v>33179</v>
      </c>
      <c r="B33180">
        <v>800</v>
      </c>
      <c r="C33180" t="s">
        <v>39925</v>
      </c>
      <c r="D33180" t="s">
        <v>39926</v>
      </c>
      <c r="E33180">
        <f>VLOOKUP(D33180,[1]OnlineNewsPopularity_followers!$A$2:$C$182,3,FALSE)</f>
        <v>1172</v>
      </c>
    </row>
    <row r="33181" spans="1:5" x14ac:dyDescent="0.25">
      <c r="A33181" t="s">
        <v>33180</v>
      </c>
      <c r="B33181">
        <v>2100</v>
      </c>
      <c r="C33181" t="s">
        <v>40195</v>
      </c>
      <c r="D33181" t="s">
        <v>39653</v>
      </c>
      <c r="E33181" t="str">
        <f>VLOOKUP(D33181,[1]OnlineNewsPopularity_followers!$A$2:$C$182,3,FALSE)</f>
        <v>Null</v>
      </c>
    </row>
    <row r="33182" spans="1:5" x14ac:dyDescent="0.25">
      <c r="A33182" t="s">
        <v>33181</v>
      </c>
      <c r="B33182">
        <v>4600</v>
      </c>
      <c r="C33182" t="s">
        <v>39662</v>
      </c>
      <c r="D33182" t="s">
        <v>39663</v>
      </c>
      <c r="E33182">
        <f>VLOOKUP(D33182,[1]OnlineNewsPopularity_followers!$A$2:$C$182,3,FALSE)</f>
        <v>921</v>
      </c>
    </row>
    <row r="33183" spans="1:5" x14ac:dyDescent="0.25">
      <c r="A33183" t="s">
        <v>33182</v>
      </c>
      <c r="B33183">
        <v>25200</v>
      </c>
      <c r="C33183" t="s">
        <v>39925</v>
      </c>
      <c r="D33183" t="s">
        <v>39926</v>
      </c>
      <c r="E33183">
        <f>VLOOKUP(D33183,[1]OnlineNewsPopularity_followers!$A$2:$C$182,3,FALSE)</f>
        <v>1172</v>
      </c>
    </row>
    <row r="33184" spans="1:5" x14ac:dyDescent="0.25">
      <c r="A33184" t="s">
        <v>33183</v>
      </c>
      <c r="B33184">
        <v>46300</v>
      </c>
      <c r="D33184" t="s">
        <v>39653</v>
      </c>
      <c r="E33184" t="str">
        <f>VLOOKUP(D33184,[1]OnlineNewsPopularity_followers!$A$2:$C$182,3,FALSE)</f>
        <v>Null</v>
      </c>
    </row>
    <row r="33185" spans="1:5" x14ac:dyDescent="0.25">
      <c r="A33185" t="s">
        <v>33184</v>
      </c>
      <c r="B33185">
        <v>1100</v>
      </c>
      <c r="D33185" t="s">
        <v>39653</v>
      </c>
      <c r="E33185" t="str">
        <f>VLOOKUP(D33185,[1]OnlineNewsPopularity_followers!$A$2:$C$182,3,FALSE)</f>
        <v>Null</v>
      </c>
    </row>
    <row r="33186" spans="1:5" x14ac:dyDescent="0.25">
      <c r="A33186" t="s">
        <v>33185</v>
      </c>
      <c r="B33186">
        <v>1900</v>
      </c>
      <c r="C33186" t="s">
        <v>40184</v>
      </c>
      <c r="D33186" t="s">
        <v>40185</v>
      </c>
      <c r="E33186">
        <f>VLOOKUP(D33186,[1]OnlineNewsPopularity_followers!$A$2:$C$182,3,FALSE)</f>
        <v>1348</v>
      </c>
    </row>
    <row r="33187" spans="1:5" x14ac:dyDescent="0.25">
      <c r="A33187" t="s">
        <v>33186</v>
      </c>
      <c r="B33187">
        <v>1100</v>
      </c>
      <c r="D33187" t="s">
        <v>39653</v>
      </c>
      <c r="E33187" t="str">
        <f>VLOOKUP(D33187,[1]OnlineNewsPopularity_followers!$A$2:$C$182,3,FALSE)</f>
        <v>Null</v>
      </c>
    </row>
    <row r="33188" spans="1:5" x14ac:dyDescent="0.25">
      <c r="A33188" t="s">
        <v>33187</v>
      </c>
      <c r="B33188">
        <v>5500</v>
      </c>
      <c r="C33188" t="s">
        <v>40195</v>
      </c>
      <c r="D33188" t="s">
        <v>39653</v>
      </c>
      <c r="E33188" t="str">
        <f>VLOOKUP(D33188,[1]OnlineNewsPopularity_followers!$A$2:$C$182,3,FALSE)</f>
        <v>Null</v>
      </c>
    </row>
    <row r="33189" spans="1:5" x14ac:dyDescent="0.25">
      <c r="A33189" t="s">
        <v>33188</v>
      </c>
      <c r="B33189">
        <v>1500</v>
      </c>
      <c r="C33189" t="s">
        <v>39925</v>
      </c>
      <c r="D33189" t="s">
        <v>39926</v>
      </c>
      <c r="E33189">
        <f>VLOOKUP(D33189,[1]OnlineNewsPopularity_followers!$A$2:$C$182,3,FALSE)</f>
        <v>1172</v>
      </c>
    </row>
    <row r="33190" spans="1:5" x14ac:dyDescent="0.25">
      <c r="A33190" t="s">
        <v>33189</v>
      </c>
      <c r="B33190">
        <v>1100</v>
      </c>
      <c r="C33190" t="s">
        <v>40195</v>
      </c>
      <c r="D33190" t="s">
        <v>39653</v>
      </c>
      <c r="E33190" t="str">
        <f>VLOOKUP(D33190,[1]OnlineNewsPopularity_followers!$A$2:$C$182,3,FALSE)</f>
        <v>Null</v>
      </c>
    </row>
    <row r="33191" spans="1:5" x14ac:dyDescent="0.25">
      <c r="A33191" t="s">
        <v>33190</v>
      </c>
      <c r="B33191">
        <v>864</v>
      </c>
      <c r="C33191" t="s">
        <v>40210</v>
      </c>
      <c r="D33191" t="s">
        <v>39653</v>
      </c>
      <c r="E33191" t="str">
        <f>VLOOKUP(D33191,[1]OnlineNewsPopularity_followers!$A$2:$C$182,3,FALSE)</f>
        <v>Null</v>
      </c>
    </row>
    <row r="33192" spans="1:5" x14ac:dyDescent="0.25">
      <c r="A33192" t="s">
        <v>33191</v>
      </c>
      <c r="B33192">
        <v>774</v>
      </c>
      <c r="C33192" t="s">
        <v>40210</v>
      </c>
      <c r="D33192" t="s">
        <v>39653</v>
      </c>
      <c r="E33192" t="str">
        <f>VLOOKUP(D33192,[1]OnlineNewsPopularity_followers!$A$2:$C$182,3,FALSE)</f>
        <v>Null</v>
      </c>
    </row>
    <row r="33193" spans="1:5" x14ac:dyDescent="0.25">
      <c r="A33193" t="s">
        <v>33192</v>
      </c>
      <c r="B33193">
        <v>62000</v>
      </c>
      <c r="C33193" t="s">
        <v>40207</v>
      </c>
      <c r="D33193" t="s">
        <v>40208</v>
      </c>
      <c r="E33193" t="str">
        <f>VLOOKUP(D33193,[1]OnlineNewsPopularity_followers!$A$2:$C$182,3,FALSE)</f>
        <v>Null</v>
      </c>
    </row>
    <row r="33194" spans="1:5" x14ac:dyDescent="0.25">
      <c r="A33194" t="s">
        <v>33193</v>
      </c>
      <c r="B33194">
        <v>2700</v>
      </c>
      <c r="C33194" t="s">
        <v>40125</v>
      </c>
      <c r="D33194" t="s">
        <v>40126</v>
      </c>
      <c r="E33194">
        <f>VLOOKUP(D33194,[1]OnlineNewsPopularity_followers!$A$2:$C$182,3,FALSE)</f>
        <v>1396</v>
      </c>
    </row>
    <row r="33195" spans="1:5" x14ac:dyDescent="0.25">
      <c r="A33195" t="s">
        <v>33194</v>
      </c>
      <c r="B33195">
        <v>1500</v>
      </c>
      <c r="C33195" t="s">
        <v>39699</v>
      </c>
      <c r="D33195" t="s">
        <v>39700</v>
      </c>
      <c r="E33195">
        <f>VLOOKUP(D33195,[1]OnlineNewsPopularity_followers!$A$2:$C$182,3,FALSE)</f>
        <v>834</v>
      </c>
    </row>
    <row r="33196" spans="1:5" x14ac:dyDescent="0.25">
      <c r="A33196" t="s">
        <v>33195</v>
      </c>
      <c r="B33196">
        <v>682</v>
      </c>
      <c r="C33196" t="s">
        <v>40148</v>
      </c>
      <c r="D33196" t="s">
        <v>40149</v>
      </c>
      <c r="E33196" t="str">
        <f>VLOOKUP(D33196,[1]OnlineNewsPopularity_followers!$A$2:$C$182,3,FALSE)</f>
        <v>Null</v>
      </c>
    </row>
    <row r="33197" spans="1:5" x14ac:dyDescent="0.25">
      <c r="A33197" t="s">
        <v>33196</v>
      </c>
      <c r="B33197">
        <v>1100</v>
      </c>
      <c r="C33197" t="s">
        <v>40116</v>
      </c>
      <c r="D33197" t="s">
        <v>39653</v>
      </c>
      <c r="E33197" t="str">
        <f>VLOOKUP(D33197,[1]OnlineNewsPopularity_followers!$A$2:$C$182,3,FALSE)</f>
        <v>Null</v>
      </c>
    </row>
    <row r="33198" spans="1:5" x14ac:dyDescent="0.25">
      <c r="A33198" t="s">
        <v>33197</v>
      </c>
      <c r="B33198">
        <v>1400</v>
      </c>
      <c r="C33198" t="s">
        <v>40181</v>
      </c>
      <c r="D33198" t="s">
        <v>39653</v>
      </c>
      <c r="E33198" t="str">
        <f>VLOOKUP(D33198,[1]OnlineNewsPopularity_followers!$A$2:$C$182,3,FALSE)</f>
        <v>Null</v>
      </c>
    </row>
    <row r="33199" spans="1:5" x14ac:dyDescent="0.25">
      <c r="A33199" t="s">
        <v>33198</v>
      </c>
      <c r="B33199">
        <v>996</v>
      </c>
      <c r="C33199" t="s">
        <v>40192</v>
      </c>
      <c r="D33199" t="s">
        <v>39653</v>
      </c>
      <c r="E33199" t="str">
        <f>VLOOKUP(D33199,[1]OnlineNewsPopularity_followers!$A$2:$C$182,3,FALSE)</f>
        <v>Null</v>
      </c>
    </row>
    <row r="33200" spans="1:5" x14ac:dyDescent="0.25">
      <c r="A33200" t="s">
        <v>33199</v>
      </c>
      <c r="B33200">
        <v>1100</v>
      </c>
      <c r="C33200" t="s">
        <v>39925</v>
      </c>
      <c r="D33200" t="s">
        <v>39926</v>
      </c>
      <c r="E33200">
        <f>VLOOKUP(D33200,[1]OnlineNewsPopularity_followers!$A$2:$C$182,3,FALSE)</f>
        <v>1172</v>
      </c>
    </row>
    <row r="33201" spans="1:5" x14ac:dyDescent="0.25">
      <c r="A33201" t="s">
        <v>33200</v>
      </c>
      <c r="B33201">
        <v>1000</v>
      </c>
      <c r="C33201" t="s">
        <v>39656</v>
      </c>
      <c r="D33201" t="s">
        <v>39657</v>
      </c>
      <c r="E33201">
        <f>VLOOKUP(D33201,[1]OnlineNewsPopularity_followers!$A$2:$C$182,3,FALSE)</f>
        <v>15000</v>
      </c>
    </row>
    <row r="33202" spans="1:5" x14ac:dyDescent="0.25">
      <c r="A33202" t="s">
        <v>33201</v>
      </c>
      <c r="B33202">
        <v>2900</v>
      </c>
      <c r="C33202" t="s">
        <v>39670</v>
      </c>
      <c r="D33202" t="s">
        <v>39671</v>
      </c>
      <c r="E33202">
        <f>VLOOKUP(D33202,[1]OnlineNewsPopularity_followers!$A$2:$C$182,3,FALSE)</f>
        <v>1084</v>
      </c>
    </row>
    <row r="33203" spans="1:5" x14ac:dyDescent="0.25">
      <c r="A33203" t="s">
        <v>33202</v>
      </c>
      <c r="B33203">
        <v>6200</v>
      </c>
      <c r="C33203" t="s">
        <v>40027</v>
      </c>
      <c r="D33203" t="s">
        <v>40028</v>
      </c>
      <c r="E33203">
        <f>VLOOKUP(D33203,[1]OnlineNewsPopularity_followers!$A$2:$C$182,3,FALSE)</f>
        <v>11329</v>
      </c>
    </row>
    <row r="33204" spans="1:5" x14ac:dyDescent="0.25">
      <c r="A33204" t="s">
        <v>33203</v>
      </c>
      <c r="B33204">
        <v>795</v>
      </c>
      <c r="C33204" t="s">
        <v>40116</v>
      </c>
      <c r="D33204" t="s">
        <v>39653</v>
      </c>
      <c r="E33204" t="str">
        <f>VLOOKUP(D33204,[1]OnlineNewsPopularity_followers!$A$2:$C$182,3,FALSE)</f>
        <v>Null</v>
      </c>
    </row>
    <row r="33205" spans="1:5" x14ac:dyDescent="0.25">
      <c r="A33205" t="s">
        <v>33204</v>
      </c>
      <c r="B33205">
        <v>8000</v>
      </c>
      <c r="C33205" t="s">
        <v>39750</v>
      </c>
      <c r="D33205" t="s">
        <v>39751</v>
      </c>
      <c r="E33205">
        <f>VLOOKUP(D33205,[1]OnlineNewsPopularity_followers!$A$2:$C$182,3,FALSE)</f>
        <v>2088</v>
      </c>
    </row>
    <row r="33206" spans="1:5" x14ac:dyDescent="0.25">
      <c r="A33206" t="s">
        <v>33205</v>
      </c>
      <c r="B33206">
        <v>1500</v>
      </c>
      <c r="C33206" t="s">
        <v>40200</v>
      </c>
      <c r="D33206" t="s">
        <v>39653</v>
      </c>
      <c r="E33206" t="str">
        <f>VLOOKUP(D33206,[1]OnlineNewsPopularity_followers!$A$2:$C$182,3,FALSE)</f>
        <v>Null</v>
      </c>
    </row>
    <row r="33207" spans="1:5" x14ac:dyDescent="0.25">
      <c r="A33207" t="s">
        <v>33206</v>
      </c>
      <c r="B33207">
        <v>1700</v>
      </c>
      <c r="C33207" t="s">
        <v>39689</v>
      </c>
      <c r="D33207" t="s">
        <v>39690</v>
      </c>
      <c r="E33207" t="str">
        <f>VLOOKUP(D33207,[1]OnlineNewsPopularity_followers!$A$2:$C$182,3,FALSE)</f>
        <v>Null</v>
      </c>
    </row>
    <row r="33208" spans="1:5" x14ac:dyDescent="0.25">
      <c r="A33208" t="s">
        <v>33207</v>
      </c>
      <c r="B33208">
        <v>986</v>
      </c>
      <c r="C33208" t="s">
        <v>40225</v>
      </c>
      <c r="D33208" t="s">
        <v>39653</v>
      </c>
      <c r="E33208" t="str">
        <f>VLOOKUP(D33208,[1]OnlineNewsPopularity_followers!$A$2:$C$182,3,FALSE)</f>
        <v>Null</v>
      </c>
    </row>
    <row r="33209" spans="1:5" x14ac:dyDescent="0.25">
      <c r="A33209" t="s">
        <v>33208</v>
      </c>
      <c r="B33209">
        <v>2700</v>
      </c>
      <c r="C33209" t="s">
        <v>40125</v>
      </c>
      <c r="D33209" t="s">
        <v>40126</v>
      </c>
      <c r="E33209">
        <f>VLOOKUP(D33209,[1]OnlineNewsPopularity_followers!$A$2:$C$182,3,FALSE)</f>
        <v>1396</v>
      </c>
    </row>
    <row r="33210" spans="1:5" x14ac:dyDescent="0.25">
      <c r="A33210" t="s">
        <v>33209</v>
      </c>
      <c r="B33210">
        <v>6200</v>
      </c>
      <c r="C33210" t="s">
        <v>40200</v>
      </c>
      <c r="D33210" t="s">
        <v>39653</v>
      </c>
      <c r="E33210" t="str">
        <f>VLOOKUP(D33210,[1]OnlineNewsPopularity_followers!$A$2:$C$182,3,FALSE)</f>
        <v>Null</v>
      </c>
    </row>
    <row r="33211" spans="1:5" x14ac:dyDescent="0.25">
      <c r="A33211" t="s">
        <v>33210</v>
      </c>
      <c r="B33211">
        <v>852</v>
      </c>
      <c r="C33211" t="s">
        <v>39670</v>
      </c>
      <c r="D33211" t="s">
        <v>39671</v>
      </c>
      <c r="E33211">
        <f>VLOOKUP(D33211,[1]OnlineNewsPopularity_followers!$A$2:$C$182,3,FALSE)</f>
        <v>1084</v>
      </c>
    </row>
    <row r="33212" spans="1:5" x14ac:dyDescent="0.25">
      <c r="A33212" t="s">
        <v>33211</v>
      </c>
      <c r="B33212">
        <v>1500</v>
      </c>
      <c r="C33212" t="s">
        <v>40195</v>
      </c>
      <c r="D33212" t="s">
        <v>39653</v>
      </c>
      <c r="E33212" t="str">
        <f>VLOOKUP(D33212,[1]OnlineNewsPopularity_followers!$A$2:$C$182,3,FALSE)</f>
        <v>Null</v>
      </c>
    </row>
    <row r="33213" spans="1:5" x14ac:dyDescent="0.25">
      <c r="A33213" t="s">
        <v>33212</v>
      </c>
      <c r="B33213">
        <v>1200</v>
      </c>
      <c r="D33213" t="s">
        <v>39653</v>
      </c>
      <c r="E33213" t="str">
        <f>VLOOKUP(D33213,[1]OnlineNewsPopularity_followers!$A$2:$C$182,3,FALSE)</f>
        <v>Null</v>
      </c>
    </row>
    <row r="33214" spans="1:5" x14ac:dyDescent="0.25">
      <c r="A33214" t="s">
        <v>33213</v>
      </c>
      <c r="B33214">
        <v>1500</v>
      </c>
      <c r="C33214" t="s">
        <v>40147</v>
      </c>
      <c r="D33214" t="s">
        <v>39653</v>
      </c>
      <c r="E33214" t="str">
        <f>VLOOKUP(D33214,[1]OnlineNewsPopularity_followers!$A$2:$C$182,3,FALSE)</f>
        <v>Null</v>
      </c>
    </row>
    <row r="33215" spans="1:5" x14ac:dyDescent="0.25">
      <c r="A33215" t="s">
        <v>33214</v>
      </c>
      <c r="B33215">
        <v>2400</v>
      </c>
      <c r="C33215" t="s">
        <v>39662</v>
      </c>
      <c r="D33215" t="s">
        <v>39663</v>
      </c>
      <c r="E33215">
        <f>VLOOKUP(D33215,[1]OnlineNewsPopularity_followers!$A$2:$C$182,3,FALSE)</f>
        <v>921</v>
      </c>
    </row>
    <row r="33216" spans="1:5" x14ac:dyDescent="0.25">
      <c r="A33216" t="s">
        <v>33215</v>
      </c>
      <c r="B33216">
        <v>1100</v>
      </c>
      <c r="C33216" t="s">
        <v>39699</v>
      </c>
      <c r="D33216" t="s">
        <v>39700</v>
      </c>
      <c r="E33216">
        <f>VLOOKUP(D33216,[1]OnlineNewsPopularity_followers!$A$2:$C$182,3,FALSE)</f>
        <v>834</v>
      </c>
    </row>
    <row r="33217" spans="1:5" x14ac:dyDescent="0.25">
      <c r="A33217" t="s">
        <v>33216</v>
      </c>
      <c r="B33217">
        <v>683</v>
      </c>
      <c r="C33217" t="s">
        <v>40200</v>
      </c>
      <c r="D33217" t="s">
        <v>39653</v>
      </c>
      <c r="E33217" t="str">
        <f>VLOOKUP(D33217,[1]OnlineNewsPopularity_followers!$A$2:$C$182,3,FALSE)</f>
        <v>Null</v>
      </c>
    </row>
    <row r="33218" spans="1:5" x14ac:dyDescent="0.25">
      <c r="A33218" t="s">
        <v>33217</v>
      </c>
      <c r="B33218">
        <v>640</v>
      </c>
      <c r="C33218" t="s">
        <v>39691</v>
      </c>
      <c r="D33218" t="s">
        <v>39692</v>
      </c>
      <c r="E33218">
        <f>VLOOKUP(D33218,[1]OnlineNewsPopularity_followers!$A$2:$C$182,3,FALSE)</f>
        <v>9001</v>
      </c>
    </row>
    <row r="33219" spans="1:5" x14ac:dyDescent="0.25">
      <c r="A33219" t="s">
        <v>33218</v>
      </c>
      <c r="B33219">
        <v>1900</v>
      </c>
      <c r="C33219" t="s">
        <v>40259</v>
      </c>
      <c r="D33219" t="s">
        <v>39653</v>
      </c>
      <c r="E33219" t="str">
        <f>VLOOKUP(D33219,[1]OnlineNewsPopularity_followers!$A$2:$C$182,3,FALSE)</f>
        <v>Null</v>
      </c>
    </row>
    <row r="33220" spans="1:5" x14ac:dyDescent="0.25">
      <c r="A33220" t="s">
        <v>33219</v>
      </c>
      <c r="B33220">
        <v>1100</v>
      </c>
      <c r="C33220" t="s">
        <v>39650</v>
      </c>
      <c r="D33220" t="s">
        <v>39651</v>
      </c>
      <c r="E33220" t="str">
        <f>VLOOKUP(D33220,[1]OnlineNewsPopularity_followers!$A$2:$C$182,3,FALSE)</f>
        <v>Null</v>
      </c>
    </row>
    <row r="33221" spans="1:5" x14ac:dyDescent="0.25">
      <c r="A33221" t="s">
        <v>33220</v>
      </c>
      <c r="B33221">
        <v>1400</v>
      </c>
      <c r="C33221" t="s">
        <v>39704</v>
      </c>
      <c r="D33221" t="s">
        <v>39653</v>
      </c>
      <c r="E33221" t="str">
        <f>VLOOKUP(D33221,[1]OnlineNewsPopularity_followers!$A$2:$C$182,3,FALSE)</f>
        <v>Null</v>
      </c>
    </row>
    <row r="33222" spans="1:5" x14ac:dyDescent="0.25">
      <c r="A33222" t="s">
        <v>33221</v>
      </c>
      <c r="B33222">
        <v>1100</v>
      </c>
      <c r="C33222" t="s">
        <v>40225</v>
      </c>
      <c r="D33222" t="s">
        <v>39653</v>
      </c>
      <c r="E33222" t="str">
        <f>VLOOKUP(D33222,[1]OnlineNewsPopularity_followers!$A$2:$C$182,3,FALSE)</f>
        <v>Null</v>
      </c>
    </row>
    <row r="33223" spans="1:5" x14ac:dyDescent="0.25">
      <c r="A33223" t="s">
        <v>33222</v>
      </c>
      <c r="B33223">
        <v>759</v>
      </c>
      <c r="C33223" t="s">
        <v>39699</v>
      </c>
      <c r="D33223" t="s">
        <v>39700</v>
      </c>
      <c r="E33223">
        <f>VLOOKUP(D33223,[1]OnlineNewsPopularity_followers!$A$2:$C$182,3,FALSE)</f>
        <v>834</v>
      </c>
    </row>
    <row r="33224" spans="1:5" x14ac:dyDescent="0.25">
      <c r="A33224" t="s">
        <v>33223</v>
      </c>
      <c r="B33224">
        <v>17600</v>
      </c>
      <c r="C33224" t="s">
        <v>40079</v>
      </c>
      <c r="D33224" t="s">
        <v>40080</v>
      </c>
      <c r="E33224">
        <f>VLOOKUP(D33224,[1]OnlineNewsPopularity_followers!$A$2:$C$182,3,FALSE)</f>
        <v>188</v>
      </c>
    </row>
    <row r="33225" spans="1:5" x14ac:dyDescent="0.25">
      <c r="A33225" t="s">
        <v>33224</v>
      </c>
      <c r="B33225">
        <v>1300</v>
      </c>
      <c r="C33225" t="s">
        <v>40085</v>
      </c>
      <c r="D33225" t="s">
        <v>40086</v>
      </c>
      <c r="E33225">
        <f>VLOOKUP(D33225,[1]OnlineNewsPopularity_followers!$A$2:$C$182,3,FALSE)</f>
        <v>778</v>
      </c>
    </row>
    <row r="33226" spans="1:5" x14ac:dyDescent="0.25">
      <c r="A33226" t="s">
        <v>33225</v>
      </c>
      <c r="B33226">
        <v>8200</v>
      </c>
      <c r="C33226" t="s">
        <v>39662</v>
      </c>
      <c r="D33226" t="s">
        <v>39663</v>
      </c>
      <c r="E33226">
        <f>VLOOKUP(D33226,[1]OnlineNewsPopularity_followers!$A$2:$C$182,3,FALSE)</f>
        <v>921</v>
      </c>
    </row>
    <row r="33227" spans="1:5" x14ac:dyDescent="0.25">
      <c r="A33227" t="s">
        <v>33226</v>
      </c>
      <c r="B33227">
        <v>589</v>
      </c>
      <c r="C33227" t="s">
        <v>39650</v>
      </c>
      <c r="D33227" t="s">
        <v>39651</v>
      </c>
      <c r="E33227" t="str">
        <f>VLOOKUP(D33227,[1]OnlineNewsPopularity_followers!$A$2:$C$182,3,FALSE)</f>
        <v>Null</v>
      </c>
    </row>
    <row r="33228" spans="1:5" x14ac:dyDescent="0.25">
      <c r="A33228" t="s">
        <v>33227</v>
      </c>
      <c r="B33228">
        <v>573</v>
      </c>
      <c r="C33228" t="s">
        <v>39650</v>
      </c>
      <c r="D33228" t="s">
        <v>39651</v>
      </c>
      <c r="E33228" t="str">
        <f>VLOOKUP(D33228,[1]OnlineNewsPopularity_followers!$A$2:$C$182,3,FALSE)</f>
        <v>Null</v>
      </c>
    </row>
    <row r="33229" spans="1:5" x14ac:dyDescent="0.25">
      <c r="A33229" t="s">
        <v>33228</v>
      </c>
      <c r="B33229">
        <v>773</v>
      </c>
      <c r="C33229" t="s">
        <v>39724</v>
      </c>
      <c r="D33229" t="s">
        <v>39725</v>
      </c>
      <c r="E33229">
        <f>VLOOKUP(D33229,[1]OnlineNewsPopularity_followers!$A$2:$C$182,3,FALSE)</f>
        <v>1093</v>
      </c>
    </row>
    <row r="33230" spans="1:5" x14ac:dyDescent="0.25">
      <c r="A33230" t="s">
        <v>33229</v>
      </c>
      <c r="B33230">
        <v>824</v>
      </c>
      <c r="C33230" t="s">
        <v>40271</v>
      </c>
      <c r="D33230" t="s">
        <v>40272</v>
      </c>
      <c r="E33230">
        <f>VLOOKUP(D33230,[1]OnlineNewsPopularity_followers!$A$2:$C$182,3,FALSE)</f>
        <v>8918</v>
      </c>
    </row>
    <row r="33231" spans="1:5" x14ac:dyDescent="0.25">
      <c r="A33231" t="s">
        <v>33230</v>
      </c>
      <c r="B33231">
        <v>379</v>
      </c>
      <c r="C33231" t="s">
        <v>39915</v>
      </c>
      <c r="D33231" t="s">
        <v>39916</v>
      </c>
      <c r="E33231">
        <f>VLOOKUP(D33231,[1]OnlineNewsPopularity_followers!$A$2:$C$182,3,FALSE)</f>
        <v>2629</v>
      </c>
    </row>
    <row r="33232" spans="1:5" x14ac:dyDescent="0.25">
      <c r="A33232" t="s">
        <v>33231</v>
      </c>
      <c r="B33232">
        <v>528</v>
      </c>
      <c r="C33232" t="s">
        <v>39724</v>
      </c>
      <c r="D33232" t="s">
        <v>39725</v>
      </c>
      <c r="E33232">
        <f>VLOOKUP(D33232,[1]OnlineNewsPopularity_followers!$A$2:$C$182,3,FALSE)</f>
        <v>1093</v>
      </c>
    </row>
    <row r="33233" spans="1:5" x14ac:dyDescent="0.25">
      <c r="A33233" t="s">
        <v>33232</v>
      </c>
      <c r="B33233">
        <v>1700</v>
      </c>
      <c r="C33233" t="s">
        <v>40148</v>
      </c>
      <c r="D33233" t="s">
        <v>40149</v>
      </c>
      <c r="E33233" t="str">
        <f>VLOOKUP(D33233,[1]OnlineNewsPopularity_followers!$A$2:$C$182,3,FALSE)</f>
        <v>Null</v>
      </c>
    </row>
    <row r="33234" spans="1:5" x14ac:dyDescent="0.25">
      <c r="A33234" t="s">
        <v>33233</v>
      </c>
      <c r="B33234">
        <v>1400</v>
      </c>
      <c r="C33234" t="s">
        <v>39683</v>
      </c>
      <c r="D33234" t="s">
        <v>39684</v>
      </c>
      <c r="E33234">
        <f>VLOOKUP(D33234,[1]OnlineNewsPopularity_followers!$A$2:$C$182,3,FALSE)</f>
        <v>9381</v>
      </c>
    </row>
    <row r="33235" spans="1:5" x14ac:dyDescent="0.25">
      <c r="A33235" t="s">
        <v>33234</v>
      </c>
      <c r="B33235">
        <v>5200</v>
      </c>
      <c r="C33235" t="s">
        <v>39689</v>
      </c>
      <c r="D33235" t="s">
        <v>39690</v>
      </c>
      <c r="E33235" t="str">
        <f>VLOOKUP(D33235,[1]OnlineNewsPopularity_followers!$A$2:$C$182,3,FALSE)</f>
        <v>Null</v>
      </c>
    </row>
    <row r="33236" spans="1:5" x14ac:dyDescent="0.25">
      <c r="A33236" t="s">
        <v>33235</v>
      </c>
      <c r="B33236">
        <v>2000</v>
      </c>
      <c r="C33236" t="s">
        <v>40205</v>
      </c>
      <c r="D33236" t="s">
        <v>40206</v>
      </c>
      <c r="E33236">
        <f>VLOOKUP(D33236,[1]OnlineNewsPopularity_followers!$A$2:$C$182,3,FALSE)</f>
        <v>255980</v>
      </c>
    </row>
    <row r="33237" spans="1:5" x14ac:dyDescent="0.25">
      <c r="A33237" t="s">
        <v>33236</v>
      </c>
      <c r="B33237">
        <v>16200</v>
      </c>
      <c r="C33237" t="s">
        <v>39716</v>
      </c>
      <c r="D33237" t="s">
        <v>39717</v>
      </c>
      <c r="E33237" t="str">
        <f>VLOOKUP(D33237,[1]OnlineNewsPopularity_followers!$A$2:$C$182,3,FALSE)</f>
        <v>Null</v>
      </c>
    </row>
    <row r="33238" spans="1:5" x14ac:dyDescent="0.25">
      <c r="A33238" t="s">
        <v>33237</v>
      </c>
      <c r="B33238">
        <v>723</v>
      </c>
      <c r="C33238" t="s">
        <v>40212</v>
      </c>
      <c r="D33238" t="s">
        <v>39653</v>
      </c>
      <c r="E33238" t="str">
        <f>VLOOKUP(D33238,[1]OnlineNewsPopularity_followers!$A$2:$C$182,3,FALSE)</f>
        <v>Null</v>
      </c>
    </row>
    <row r="33239" spans="1:5" x14ac:dyDescent="0.25">
      <c r="A33239" t="s">
        <v>33238</v>
      </c>
      <c r="B33239">
        <v>950</v>
      </c>
      <c r="C33239" t="s">
        <v>40195</v>
      </c>
      <c r="D33239" t="s">
        <v>39653</v>
      </c>
      <c r="E33239" t="str">
        <f>VLOOKUP(D33239,[1]OnlineNewsPopularity_followers!$A$2:$C$182,3,FALSE)</f>
        <v>Null</v>
      </c>
    </row>
    <row r="33240" spans="1:5" x14ac:dyDescent="0.25">
      <c r="A33240" t="s">
        <v>33239</v>
      </c>
      <c r="B33240">
        <v>2600</v>
      </c>
      <c r="C33240" t="s">
        <v>40079</v>
      </c>
      <c r="D33240" t="s">
        <v>40080</v>
      </c>
      <c r="E33240">
        <f>VLOOKUP(D33240,[1]OnlineNewsPopularity_followers!$A$2:$C$182,3,FALSE)</f>
        <v>188</v>
      </c>
    </row>
    <row r="33241" spans="1:5" x14ac:dyDescent="0.25">
      <c r="A33241" t="s">
        <v>33240</v>
      </c>
      <c r="B33241">
        <v>565</v>
      </c>
      <c r="C33241" t="s">
        <v>39683</v>
      </c>
      <c r="D33241" t="s">
        <v>39684</v>
      </c>
      <c r="E33241">
        <f>VLOOKUP(D33241,[1]OnlineNewsPopularity_followers!$A$2:$C$182,3,FALSE)</f>
        <v>9381</v>
      </c>
    </row>
    <row r="33242" spans="1:5" x14ac:dyDescent="0.25">
      <c r="A33242" t="s">
        <v>33241</v>
      </c>
      <c r="B33242">
        <v>2800</v>
      </c>
      <c r="C33242" t="s">
        <v>39677</v>
      </c>
      <c r="D33242" t="s">
        <v>39678</v>
      </c>
      <c r="E33242">
        <f>VLOOKUP(D33242,[1]OnlineNewsPopularity_followers!$A$2:$C$182,3,FALSE)</f>
        <v>43747</v>
      </c>
    </row>
    <row r="33243" spans="1:5" x14ac:dyDescent="0.25">
      <c r="A33243" t="s">
        <v>33242</v>
      </c>
      <c r="B33243">
        <v>3600</v>
      </c>
      <c r="C33243" t="s">
        <v>39670</v>
      </c>
      <c r="D33243" t="s">
        <v>39671</v>
      </c>
      <c r="E33243">
        <f>VLOOKUP(D33243,[1]OnlineNewsPopularity_followers!$A$2:$C$182,3,FALSE)</f>
        <v>1084</v>
      </c>
    </row>
    <row r="33244" spans="1:5" x14ac:dyDescent="0.25">
      <c r="A33244" t="s">
        <v>33243</v>
      </c>
      <c r="B33244">
        <v>5400</v>
      </c>
      <c r="C33244" t="s">
        <v>40225</v>
      </c>
      <c r="D33244" t="s">
        <v>39653</v>
      </c>
      <c r="E33244" t="str">
        <f>VLOOKUP(D33244,[1]OnlineNewsPopularity_followers!$A$2:$C$182,3,FALSE)</f>
        <v>Null</v>
      </c>
    </row>
    <row r="33245" spans="1:5" x14ac:dyDescent="0.25">
      <c r="A33245" t="s">
        <v>33244</v>
      </c>
      <c r="B33245">
        <v>1400</v>
      </c>
      <c r="C33245" t="s">
        <v>40273</v>
      </c>
      <c r="D33245" t="s">
        <v>39653</v>
      </c>
      <c r="E33245" t="str">
        <f>VLOOKUP(D33245,[1]OnlineNewsPopularity_followers!$A$2:$C$182,3,FALSE)</f>
        <v>Null</v>
      </c>
    </row>
    <row r="33246" spans="1:5" x14ac:dyDescent="0.25">
      <c r="A33246" t="s">
        <v>33245</v>
      </c>
      <c r="B33246">
        <v>804</v>
      </c>
      <c r="C33246" t="s">
        <v>40200</v>
      </c>
      <c r="D33246" t="s">
        <v>39653</v>
      </c>
      <c r="E33246" t="str">
        <f>VLOOKUP(D33246,[1]OnlineNewsPopularity_followers!$A$2:$C$182,3,FALSE)</f>
        <v>Null</v>
      </c>
    </row>
    <row r="33247" spans="1:5" x14ac:dyDescent="0.25">
      <c r="A33247" t="s">
        <v>33246</v>
      </c>
      <c r="B33247">
        <v>703</v>
      </c>
      <c r="C33247" t="s">
        <v>39670</v>
      </c>
      <c r="D33247" t="s">
        <v>39671</v>
      </c>
      <c r="E33247">
        <f>VLOOKUP(D33247,[1]OnlineNewsPopularity_followers!$A$2:$C$182,3,FALSE)</f>
        <v>1084</v>
      </c>
    </row>
    <row r="33248" spans="1:5" x14ac:dyDescent="0.25">
      <c r="A33248" t="s">
        <v>33247</v>
      </c>
      <c r="B33248">
        <v>13200</v>
      </c>
      <c r="C33248" t="s">
        <v>40129</v>
      </c>
      <c r="D33248" t="s">
        <v>39653</v>
      </c>
      <c r="E33248" t="str">
        <f>VLOOKUP(D33248,[1]OnlineNewsPopularity_followers!$A$2:$C$182,3,FALSE)</f>
        <v>Null</v>
      </c>
    </row>
    <row r="33249" spans="1:5" x14ac:dyDescent="0.25">
      <c r="A33249" t="s">
        <v>33248</v>
      </c>
      <c r="B33249">
        <v>5500</v>
      </c>
      <c r="C33249" t="s">
        <v>40225</v>
      </c>
      <c r="D33249" t="s">
        <v>39653</v>
      </c>
      <c r="E33249" t="str">
        <f>VLOOKUP(D33249,[1]OnlineNewsPopularity_followers!$A$2:$C$182,3,FALSE)</f>
        <v>Null</v>
      </c>
    </row>
    <row r="33250" spans="1:5" x14ac:dyDescent="0.25">
      <c r="A33250" t="s">
        <v>33249</v>
      </c>
      <c r="B33250">
        <v>2300</v>
      </c>
      <c r="C33250" t="s">
        <v>40116</v>
      </c>
      <c r="D33250" t="s">
        <v>39653</v>
      </c>
      <c r="E33250" t="str">
        <f>VLOOKUP(D33250,[1]OnlineNewsPopularity_followers!$A$2:$C$182,3,FALSE)</f>
        <v>Null</v>
      </c>
    </row>
    <row r="33251" spans="1:5" x14ac:dyDescent="0.25">
      <c r="A33251" t="s">
        <v>33250</v>
      </c>
      <c r="B33251">
        <v>781</v>
      </c>
      <c r="C33251" t="s">
        <v>40094</v>
      </c>
      <c r="D33251" t="s">
        <v>40095</v>
      </c>
      <c r="E33251">
        <f>VLOOKUP(D33251,[1]OnlineNewsPopularity_followers!$A$2:$C$182,3,FALSE)</f>
        <v>14468</v>
      </c>
    </row>
    <row r="33252" spans="1:5" x14ac:dyDescent="0.25">
      <c r="A33252" t="s">
        <v>33251</v>
      </c>
      <c r="B33252">
        <v>1300</v>
      </c>
      <c r="C33252" t="s">
        <v>40148</v>
      </c>
      <c r="D33252" t="s">
        <v>40149</v>
      </c>
      <c r="E33252" t="str">
        <f>VLOOKUP(D33252,[1]OnlineNewsPopularity_followers!$A$2:$C$182,3,FALSE)</f>
        <v>Null</v>
      </c>
    </row>
    <row r="33253" spans="1:5" x14ac:dyDescent="0.25">
      <c r="A33253" t="s">
        <v>33252</v>
      </c>
      <c r="B33253">
        <v>944</v>
      </c>
      <c r="C33253" t="s">
        <v>40125</v>
      </c>
      <c r="D33253" t="s">
        <v>40126</v>
      </c>
      <c r="E33253">
        <f>VLOOKUP(D33253,[1]OnlineNewsPopularity_followers!$A$2:$C$182,3,FALSE)</f>
        <v>1396</v>
      </c>
    </row>
    <row r="33254" spans="1:5" x14ac:dyDescent="0.25">
      <c r="A33254" t="s">
        <v>33253</v>
      </c>
      <c r="B33254">
        <v>927</v>
      </c>
      <c r="C33254" t="s">
        <v>40195</v>
      </c>
      <c r="D33254" t="s">
        <v>39653</v>
      </c>
      <c r="E33254" t="str">
        <f>VLOOKUP(D33254,[1]OnlineNewsPopularity_followers!$A$2:$C$182,3,FALSE)</f>
        <v>Null</v>
      </c>
    </row>
    <row r="33255" spans="1:5" x14ac:dyDescent="0.25">
      <c r="A33255" t="s">
        <v>33254</v>
      </c>
      <c r="B33255">
        <v>2100</v>
      </c>
      <c r="C33255" t="s">
        <v>40027</v>
      </c>
      <c r="D33255" t="s">
        <v>40028</v>
      </c>
      <c r="E33255">
        <f>VLOOKUP(D33255,[1]OnlineNewsPopularity_followers!$A$2:$C$182,3,FALSE)</f>
        <v>11329</v>
      </c>
    </row>
    <row r="33256" spans="1:5" x14ac:dyDescent="0.25">
      <c r="A33256" t="s">
        <v>33255</v>
      </c>
      <c r="B33256">
        <v>523</v>
      </c>
      <c r="C33256" t="s">
        <v>39935</v>
      </c>
      <c r="D33256" t="s">
        <v>39936</v>
      </c>
      <c r="E33256">
        <f>VLOOKUP(D33256,[1]OnlineNewsPopularity_followers!$A$2:$C$182,3,FALSE)</f>
        <v>161</v>
      </c>
    </row>
    <row r="33257" spans="1:5" x14ac:dyDescent="0.25">
      <c r="A33257" t="s">
        <v>33256</v>
      </c>
      <c r="B33257">
        <v>722</v>
      </c>
      <c r="C33257" t="s">
        <v>39677</v>
      </c>
      <c r="D33257" t="s">
        <v>39678</v>
      </c>
      <c r="E33257">
        <f>VLOOKUP(D33257,[1]OnlineNewsPopularity_followers!$A$2:$C$182,3,FALSE)</f>
        <v>43747</v>
      </c>
    </row>
    <row r="33258" spans="1:5" x14ac:dyDescent="0.25">
      <c r="A33258" t="s">
        <v>33257</v>
      </c>
      <c r="B33258">
        <v>1800</v>
      </c>
      <c r="C33258" t="s">
        <v>40064</v>
      </c>
      <c r="D33258" t="s">
        <v>39653</v>
      </c>
      <c r="E33258" t="str">
        <f>VLOOKUP(D33258,[1]OnlineNewsPopularity_followers!$A$2:$C$182,3,FALSE)</f>
        <v>Null</v>
      </c>
    </row>
    <row r="33259" spans="1:5" x14ac:dyDescent="0.25">
      <c r="A33259" t="s">
        <v>33258</v>
      </c>
      <c r="B33259">
        <v>6100</v>
      </c>
      <c r="C33259" t="s">
        <v>40148</v>
      </c>
      <c r="D33259" t="s">
        <v>40149</v>
      </c>
      <c r="E33259" t="str">
        <f>VLOOKUP(D33259,[1]OnlineNewsPopularity_followers!$A$2:$C$182,3,FALSE)</f>
        <v>Null</v>
      </c>
    </row>
    <row r="33260" spans="1:5" x14ac:dyDescent="0.25">
      <c r="A33260" t="s">
        <v>33259</v>
      </c>
      <c r="B33260">
        <v>30600</v>
      </c>
      <c r="C33260" t="s">
        <v>40148</v>
      </c>
      <c r="D33260" t="s">
        <v>40149</v>
      </c>
      <c r="E33260" t="str">
        <f>VLOOKUP(D33260,[1]OnlineNewsPopularity_followers!$A$2:$C$182,3,FALSE)</f>
        <v>Null</v>
      </c>
    </row>
    <row r="33261" spans="1:5" x14ac:dyDescent="0.25">
      <c r="A33261" t="s">
        <v>33260</v>
      </c>
      <c r="B33261">
        <v>354</v>
      </c>
      <c r="C33261" t="s">
        <v>40085</v>
      </c>
      <c r="D33261" t="s">
        <v>40086</v>
      </c>
      <c r="E33261">
        <f>VLOOKUP(D33261,[1]OnlineNewsPopularity_followers!$A$2:$C$182,3,FALSE)</f>
        <v>778</v>
      </c>
    </row>
    <row r="33262" spans="1:5" x14ac:dyDescent="0.25">
      <c r="A33262" t="s">
        <v>33261</v>
      </c>
      <c r="B33262">
        <v>1000</v>
      </c>
      <c r="C33262" t="s">
        <v>39650</v>
      </c>
      <c r="D33262" t="s">
        <v>39651</v>
      </c>
      <c r="E33262" t="str">
        <f>VLOOKUP(D33262,[1]OnlineNewsPopularity_followers!$A$2:$C$182,3,FALSE)</f>
        <v>Null</v>
      </c>
    </row>
    <row r="33263" spans="1:5" x14ac:dyDescent="0.25">
      <c r="A33263" t="s">
        <v>33262</v>
      </c>
      <c r="B33263">
        <v>1900</v>
      </c>
      <c r="C33263" t="s">
        <v>39660</v>
      </c>
      <c r="D33263" t="s">
        <v>39661</v>
      </c>
      <c r="E33263">
        <f>VLOOKUP(D33263,[1]OnlineNewsPopularity_followers!$A$2:$C$182,3,FALSE)</f>
        <v>1807</v>
      </c>
    </row>
    <row r="33264" spans="1:5" x14ac:dyDescent="0.25">
      <c r="A33264" t="s">
        <v>33263</v>
      </c>
      <c r="B33264">
        <v>1700</v>
      </c>
      <c r="C33264" t="s">
        <v>40181</v>
      </c>
      <c r="D33264" t="s">
        <v>39653</v>
      </c>
      <c r="E33264" t="str">
        <f>VLOOKUP(D33264,[1]OnlineNewsPopularity_followers!$A$2:$C$182,3,FALSE)</f>
        <v>Null</v>
      </c>
    </row>
    <row r="33265" spans="1:5" x14ac:dyDescent="0.25">
      <c r="A33265" t="s">
        <v>33264</v>
      </c>
      <c r="B33265">
        <v>2000</v>
      </c>
      <c r="C33265" t="s">
        <v>40225</v>
      </c>
      <c r="D33265" t="s">
        <v>39653</v>
      </c>
      <c r="E33265" t="str">
        <f>VLOOKUP(D33265,[1]OnlineNewsPopularity_followers!$A$2:$C$182,3,FALSE)</f>
        <v>Null</v>
      </c>
    </row>
    <row r="33266" spans="1:5" x14ac:dyDescent="0.25">
      <c r="A33266" t="s">
        <v>33265</v>
      </c>
      <c r="B33266">
        <v>480</v>
      </c>
      <c r="C33266" t="s">
        <v>39704</v>
      </c>
      <c r="D33266" t="s">
        <v>39653</v>
      </c>
      <c r="E33266" t="str">
        <f>VLOOKUP(D33266,[1]OnlineNewsPopularity_followers!$A$2:$C$182,3,FALSE)</f>
        <v>Null</v>
      </c>
    </row>
    <row r="33267" spans="1:5" x14ac:dyDescent="0.25">
      <c r="A33267" t="s">
        <v>33266</v>
      </c>
      <c r="B33267">
        <v>1800</v>
      </c>
      <c r="C33267" t="s">
        <v>40148</v>
      </c>
      <c r="D33267" t="s">
        <v>40149</v>
      </c>
      <c r="E33267" t="str">
        <f>VLOOKUP(D33267,[1]OnlineNewsPopularity_followers!$A$2:$C$182,3,FALSE)</f>
        <v>Null</v>
      </c>
    </row>
    <row r="33268" spans="1:5" x14ac:dyDescent="0.25">
      <c r="A33268" t="s">
        <v>33267</v>
      </c>
      <c r="B33268">
        <v>1100</v>
      </c>
      <c r="C33268" t="s">
        <v>39675</v>
      </c>
      <c r="D33268" t="s">
        <v>39676</v>
      </c>
      <c r="E33268">
        <f>VLOOKUP(D33268,[1]OnlineNewsPopularity_followers!$A$2:$C$182,3,FALSE)</f>
        <v>1133</v>
      </c>
    </row>
    <row r="33269" spans="1:5" x14ac:dyDescent="0.25">
      <c r="A33269" t="s">
        <v>33268</v>
      </c>
      <c r="B33269">
        <v>6400</v>
      </c>
      <c r="C33269" t="s">
        <v>39689</v>
      </c>
      <c r="D33269" t="s">
        <v>39690</v>
      </c>
      <c r="E33269" t="str">
        <f>VLOOKUP(D33269,[1]OnlineNewsPopularity_followers!$A$2:$C$182,3,FALSE)</f>
        <v>Null</v>
      </c>
    </row>
    <row r="33270" spans="1:5" x14ac:dyDescent="0.25">
      <c r="A33270" t="s">
        <v>33269</v>
      </c>
      <c r="B33270">
        <v>666</v>
      </c>
      <c r="C33270" t="s">
        <v>40116</v>
      </c>
      <c r="D33270" t="s">
        <v>39653</v>
      </c>
      <c r="E33270" t="str">
        <f>VLOOKUP(D33270,[1]OnlineNewsPopularity_followers!$A$2:$C$182,3,FALSE)</f>
        <v>Null</v>
      </c>
    </row>
    <row r="33271" spans="1:5" x14ac:dyDescent="0.25">
      <c r="A33271" t="s">
        <v>33270</v>
      </c>
      <c r="B33271">
        <v>700</v>
      </c>
      <c r="C33271" t="s">
        <v>40195</v>
      </c>
      <c r="D33271" t="s">
        <v>39653</v>
      </c>
      <c r="E33271" t="str">
        <f>VLOOKUP(D33271,[1]OnlineNewsPopularity_followers!$A$2:$C$182,3,FALSE)</f>
        <v>Null</v>
      </c>
    </row>
    <row r="33272" spans="1:5" x14ac:dyDescent="0.25">
      <c r="A33272" t="s">
        <v>33271</v>
      </c>
      <c r="B33272">
        <v>1600</v>
      </c>
      <c r="C33272" t="s">
        <v>39724</v>
      </c>
      <c r="D33272" t="s">
        <v>39725</v>
      </c>
      <c r="E33272">
        <f>VLOOKUP(D33272,[1]OnlineNewsPopularity_followers!$A$2:$C$182,3,FALSE)</f>
        <v>1093</v>
      </c>
    </row>
    <row r="33273" spans="1:5" x14ac:dyDescent="0.25">
      <c r="A33273" t="s">
        <v>33272</v>
      </c>
      <c r="B33273">
        <v>566</v>
      </c>
      <c r="C33273" t="s">
        <v>39925</v>
      </c>
      <c r="D33273" t="s">
        <v>39926</v>
      </c>
      <c r="E33273">
        <f>VLOOKUP(D33273,[1]OnlineNewsPopularity_followers!$A$2:$C$182,3,FALSE)</f>
        <v>1172</v>
      </c>
    </row>
    <row r="33274" spans="1:5" x14ac:dyDescent="0.25">
      <c r="A33274" t="s">
        <v>33273</v>
      </c>
      <c r="B33274">
        <v>1300</v>
      </c>
      <c r="C33274" t="s">
        <v>40265</v>
      </c>
      <c r="D33274" t="s">
        <v>39653</v>
      </c>
      <c r="E33274" t="str">
        <f>VLOOKUP(D33274,[1]OnlineNewsPopularity_followers!$A$2:$C$182,3,FALSE)</f>
        <v>Null</v>
      </c>
    </row>
    <row r="33275" spans="1:5" x14ac:dyDescent="0.25">
      <c r="A33275" t="s">
        <v>33274</v>
      </c>
      <c r="B33275">
        <v>2000</v>
      </c>
      <c r="C33275" t="s">
        <v>40085</v>
      </c>
      <c r="D33275" t="s">
        <v>40086</v>
      </c>
      <c r="E33275">
        <f>VLOOKUP(D33275,[1]OnlineNewsPopularity_followers!$A$2:$C$182,3,FALSE)</f>
        <v>778</v>
      </c>
    </row>
    <row r="33276" spans="1:5" x14ac:dyDescent="0.25">
      <c r="A33276" t="s">
        <v>33275</v>
      </c>
      <c r="B33276">
        <v>786</v>
      </c>
      <c r="C33276" t="s">
        <v>39650</v>
      </c>
      <c r="D33276" t="s">
        <v>39651</v>
      </c>
      <c r="E33276" t="str">
        <f>VLOOKUP(D33276,[1]OnlineNewsPopularity_followers!$A$2:$C$182,3,FALSE)</f>
        <v>Null</v>
      </c>
    </row>
    <row r="33277" spans="1:5" x14ac:dyDescent="0.25">
      <c r="A33277" t="s">
        <v>33276</v>
      </c>
      <c r="B33277">
        <v>944</v>
      </c>
      <c r="C33277" t="s">
        <v>40079</v>
      </c>
      <c r="D33277" t="s">
        <v>40080</v>
      </c>
      <c r="E33277">
        <f>VLOOKUP(D33277,[1]OnlineNewsPopularity_followers!$A$2:$C$182,3,FALSE)</f>
        <v>188</v>
      </c>
    </row>
    <row r="33278" spans="1:5" x14ac:dyDescent="0.25">
      <c r="A33278" t="s">
        <v>33277</v>
      </c>
      <c r="B33278">
        <v>1200</v>
      </c>
      <c r="C33278" t="s">
        <v>39724</v>
      </c>
      <c r="D33278" t="s">
        <v>39725</v>
      </c>
      <c r="E33278">
        <f>VLOOKUP(D33278,[1]OnlineNewsPopularity_followers!$A$2:$C$182,3,FALSE)</f>
        <v>1093</v>
      </c>
    </row>
    <row r="33279" spans="1:5" x14ac:dyDescent="0.25">
      <c r="A33279" t="s">
        <v>33278</v>
      </c>
      <c r="B33279">
        <v>1800</v>
      </c>
      <c r="C33279" t="s">
        <v>40225</v>
      </c>
      <c r="D33279" t="s">
        <v>39653</v>
      </c>
      <c r="E33279" t="str">
        <f>VLOOKUP(D33279,[1]OnlineNewsPopularity_followers!$A$2:$C$182,3,FALSE)</f>
        <v>Null</v>
      </c>
    </row>
    <row r="33280" spans="1:5" x14ac:dyDescent="0.25">
      <c r="A33280" t="s">
        <v>33279</v>
      </c>
      <c r="B33280">
        <v>508</v>
      </c>
      <c r="C33280" t="s">
        <v>39779</v>
      </c>
      <c r="D33280" t="s">
        <v>39653</v>
      </c>
      <c r="E33280" t="str">
        <f>VLOOKUP(D33280,[1]OnlineNewsPopularity_followers!$A$2:$C$182,3,FALSE)</f>
        <v>Null</v>
      </c>
    </row>
    <row r="33281" spans="1:5" x14ac:dyDescent="0.25">
      <c r="A33281" t="s">
        <v>33280</v>
      </c>
      <c r="B33281">
        <v>1200</v>
      </c>
      <c r="C33281" t="s">
        <v>39691</v>
      </c>
      <c r="D33281" t="s">
        <v>39692</v>
      </c>
      <c r="E33281">
        <f>VLOOKUP(D33281,[1]OnlineNewsPopularity_followers!$A$2:$C$182,3,FALSE)</f>
        <v>9001</v>
      </c>
    </row>
    <row r="33282" spans="1:5" x14ac:dyDescent="0.25">
      <c r="A33282" t="s">
        <v>33281</v>
      </c>
      <c r="B33282">
        <v>1200</v>
      </c>
      <c r="C33282" t="s">
        <v>40094</v>
      </c>
      <c r="D33282" t="s">
        <v>40095</v>
      </c>
      <c r="E33282">
        <f>VLOOKUP(D33282,[1]OnlineNewsPopularity_followers!$A$2:$C$182,3,FALSE)</f>
        <v>14468</v>
      </c>
    </row>
    <row r="33283" spans="1:5" x14ac:dyDescent="0.25">
      <c r="A33283" t="s">
        <v>33282</v>
      </c>
      <c r="B33283">
        <v>1800</v>
      </c>
      <c r="C33283" t="s">
        <v>40200</v>
      </c>
      <c r="D33283" t="s">
        <v>39653</v>
      </c>
      <c r="E33283" t="str">
        <f>VLOOKUP(D33283,[1]OnlineNewsPopularity_followers!$A$2:$C$182,3,FALSE)</f>
        <v>Null</v>
      </c>
    </row>
    <row r="33284" spans="1:5" x14ac:dyDescent="0.25">
      <c r="A33284" t="s">
        <v>33283</v>
      </c>
      <c r="B33284">
        <v>2500</v>
      </c>
      <c r="C33284" t="s">
        <v>39828</v>
      </c>
      <c r="D33284" t="s">
        <v>39653</v>
      </c>
      <c r="E33284" t="str">
        <f>VLOOKUP(D33284,[1]OnlineNewsPopularity_followers!$A$2:$C$182,3,FALSE)</f>
        <v>Null</v>
      </c>
    </row>
    <row r="33285" spans="1:5" x14ac:dyDescent="0.25">
      <c r="A33285" t="s">
        <v>33284</v>
      </c>
      <c r="B33285">
        <v>2000</v>
      </c>
      <c r="C33285" t="s">
        <v>39811</v>
      </c>
      <c r="D33285" t="s">
        <v>39653</v>
      </c>
      <c r="E33285" t="str">
        <f>VLOOKUP(D33285,[1]OnlineNewsPopularity_followers!$A$2:$C$182,3,FALSE)</f>
        <v>Null</v>
      </c>
    </row>
    <row r="33286" spans="1:5" x14ac:dyDescent="0.25">
      <c r="A33286" t="s">
        <v>33285</v>
      </c>
      <c r="B33286">
        <v>702</v>
      </c>
      <c r="C33286" t="s">
        <v>40274</v>
      </c>
      <c r="D33286" t="s">
        <v>39653</v>
      </c>
      <c r="E33286" t="str">
        <f>VLOOKUP(D33286,[1]OnlineNewsPopularity_followers!$A$2:$C$182,3,FALSE)</f>
        <v>Null</v>
      </c>
    </row>
    <row r="33287" spans="1:5" x14ac:dyDescent="0.25">
      <c r="A33287" t="s">
        <v>33286</v>
      </c>
      <c r="B33287">
        <v>923</v>
      </c>
      <c r="C33287" t="s">
        <v>39662</v>
      </c>
      <c r="D33287" t="s">
        <v>39663</v>
      </c>
      <c r="E33287">
        <f>VLOOKUP(D33287,[1]OnlineNewsPopularity_followers!$A$2:$C$182,3,FALSE)</f>
        <v>921</v>
      </c>
    </row>
    <row r="33288" spans="1:5" x14ac:dyDescent="0.25">
      <c r="A33288" t="s">
        <v>33287</v>
      </c>
      <c r="B33288">
        <v>291</v>
      </c>
      <c r="C33288" t="s">
        <v>40085</v>
      </c>
      <c r="D33288" t="s">
        <v>40086</v>
      </c>
      <c r="E33288">
        <f>VLOOKUP(D33288,[1]OnlineNewsPopularity_followers!$A$2:$C$182,3,FALSE)</f>
        <v>778</v>
      </c>
    </row>
    <row r="33289" spans="1:5" x14ac:dyDescent="0.25">
      <c r="A33289" t="s">
        <v>33288</v>
      </c>
      <c r="B33289">
        <v>7900</v>
      </c>
      <c r="C33289" t="s">
        <v>39656</v>
      </c>
      <c r="D33289" t="s">
        <v>39657</v>
      </c>
      <c r="E33289">
        <f>VLOOKUP(D33289,[1]OnlineNewsPopularity_followers!$A$2:$C$182,3,FALSE)</f>
        <v>15000</v>
      </c>
    </row>
    <row r="33290" spans="1:5" x14ac:dyDescent="0.25">
      <c r="A33290" t="s">
        <v>33289</v>
      </c>
      <c r="B33290">
        <v>7100</v>
      </c>
      <c r="C33290" t="s">
        <v>39704</v>
      </c>
      <c r="D33290" t="s">
        <v>39653</v>
      </c>
      <c r="E33290" t="str">
        <f>VLOOKUP(D33290,[1]OnlineNewsPopularity_followers!$A$2:$C$182,3,FALSE)</f>
        <v>Null</v>
      </c>
    </row>
    <row r="33291" spans="1:5" x14ac:dyDescent="0.25">
      <c r="A33291" t="s">
        <v>33290</v>
      </c>
      <c r="B33291">
        <v>6900</v>
      </c>
      <c r="C33291" t="s">
        <v>39670</v>
      </c>
      <c r="D33291" t="s">
        <v>39671</v>
      </c>
      <c r="E33291">
        <f>VLOOKUP(D33291,[1]OnlineNewsPopularity_followers!$A$2:$C$182,3,FALSE)</f>
        <v>1084</v>
      </c>
    </row>
    <row r="33292" spans="1:5" x14ac:dyDescent="0.25">
      <c r="A33292" t="s">
        <v>33291</v>
      </c>
      <c r="B33292">
        <v>9600</v>
      </c>
      <c r="C33292" t="s">
        <v>40094</v>
      </c>
      <c r="D33292" t="s">
        <v>40095</v>
      </c>
      <c r="E33292">
        <f>VLOOKUP(D33292,[1]OnlineNewsPopularity_followers!$A$2:$C$182,3,FALSE)</f>
        <v>14468</v>
      </c>
    </row>
    <row r="33293" spans="1:5" x14ac:dyDescent="0.25">
      <c r="A33293" t="s">
        <v>33292</v>
      </c>
      <c r="B33293">
        <v>5300</v>
      </c>
      <c r="C33293" t="s">
        <v>39689</v>
      </c>
      <c r="D33293" t="s">
        <v>39690</v>
      </c>
      <c r="E33293" t="str">
        <f>VLOOKUP(D33293,[1]OnlineNewsPopularity_followers!$A$2:$C$182,3,FALSE)</f>
        <v>Null</v>
      </c>
    </row>
    <row r="33294" spans="1:5" x14ac:dyDescent="0.25">
      <c r="A33294" t="s">
        <v>33293</v>
      </c>
      <c r="B33294">
        <v>1100</v>
      </c>
      <c r="C33294" t="s">
        <v>40125</v>
      </c>
      <c r="D33294" t="s">
        <v>40126</v>
      </c>
      <c r="E33294">
        <f>VLOOKUP(D33294,[1]OnlineNewsPopularity_followers!$A$2:$C$182,3,FALSE)</f>
        <v>1396</v>
      </c>
    </row>
    <row r="33295" spans="1:5" x14ac:dyDescent="0.25">
      <c r="A33295" t="s">
        <v>33294</v>
      </c>
      <c r="B33295">
        <v>6800</v>
      </c>
      <c r="C33295" t="s">
        <v>40195</v>
      </c>
      <c r="D33295" t="s">
        <v>39653</v>
      </c>
      <c r="E33295" t="str">
        <f>VLOOKUP(D33295,[1]OnlineNewsPopularity_followers!$A$2:$C$182,3,FALSE)</f>
        <v>Null</v>
      </c>
    </row>
    <row r="33296" spans="1:5" x14ac:dyDescent="0.25">
      <c r="A33296" t="s">
        <v>33295</v>
      </c>
      <c r="B33296">
        <v>1100</v>
      </c>
      <c r="C33296" t="s">
        <v>40079</v>
      </c>
      <c r="D33296" t="s">
        <v>40080</v>
      </c>
      <c r="E33296">
        <f>VLOOKUP(D33296,[1]OnlineNewsPopularity_followers!$A$2:$C$182,3,FALSE)</f>
        <v>188</v>
      </c>
    </row>
    <row r="33297" spans="1:5" x14ac:dyDescent="0.25">
      <c r="A33297" t="s">
        <v>33296</v>
      </c>
      <c r="B33297">
        <v>2600</v>
      </c>
      <c r="C33297" t="s">
        <v>39915</v>
      </c>
      <c r="D33297" t="s">
        <v>39916</v>
      </c>
      <c r="E33297">
        <f>VLOOKUP(D33297,[1]OnlineNewsPopularity_followers!$A$2:$C$182,3,FALSE)</f>
        <v>2629</v>
      </c>
    </row>
    <row r="33298" spans="1:5" x14ac:dyDescent="0.25">
      <c r="A33298" t="s">
        <v>33297</v>
      </c>
      <c r="B33298">
        <v>883</v>
      </c>
      <c r="C33298" t="s">
        <v>39691</v>
      </c>
      <c r="D33298" t="s">
        <v>39692</v>
      </c>
      <c r="E33298">
        <f>VLOOKUP(D33298,[1]OnlineNewsPopularity_followers!$A$2:$C$182,3,FALSE)</f>
        <v>9001</v>
      </c>
    </row>
    <row r="33299" spans="1:5" x14ac:dyDescent="0.25">
      <c r="A33299" t="s">
        <v>33298</v>
      </c>
      <c r="B33299">
        <v>725</v>
      </c>
      <c r="C33299" t="s">
        <v>39944</v>
      </c>
      <c r="D33299" t="s">
        <v>39945</v>
      </c>
      <c r="E33299">
        <f>VLOOKUP(D33299,[1]OnlineNewsPopularity_followers!$A$2:$C$182,3,FALSE)</f>
        <v>686</v>
      </c>
    </row>
    <row r="33300" spans="1:5" x14ac:dyDescent="0.25">
      <c r="A33300" t="s">
        <v>33299</v>
      </c>
      <c r="B33300">
        <v>4400</v>
      </c>
      <c r="C33300" t="s">
        <v>40184</v>
      </c>
      <c r="D33300" t="s">
        <v>40185</v>
      </c>
      <c r="E33300">
        <f>VLOOKUP(D33300,[1]OnlineNewsPopularity_followers!$A$2:$C$182,3,FALSE)</f>
        <v>1348</v>
      </c>
    </row>
    <row r="33301" spans="1:5" x14ac:dyDescent="0.25">
      <c r="A33301" t="s">
        <v>33300</v>
      </c>
      <c r="B33301">
        <v>973</v>
      </c>
      <c r="C33301" t="s">
        <v>40079</v>
      </c>
      <c r="D33301" t="s">
        <v>40080</v>
      </c>
      <c r="E33301">
        <f>VLOOKUP(D33301,[1]OnlineNewsPopularity_followers!$A$2:$C$182,3,FALSE)</f>
        <v>188</v>
      </c>
    </row>
    <row r="33302" spans="1:5" x14ac:dyDescent="0.25">
      <c r="A33302" t="s">
        <v>33301</v>
      </c>
      <c r="B33302">
        <v>898</v>
      </c>
      <c r="C33302" t="s">
        <v>40079</v>
      </c>
      <c r="D33302" t="s">
        <v>40080</v>
      </c>
      <c r="E33302">
        <f>VLOOKUP(D33302,[1]OnlineNewsPopularity_followers!$A$2:$C$182,3,FALSE)</f>
        <v>188</v>
      </c>
    </row>
    <row r="33303" spans="1:5" x14ac:dyDescent="0.25">
      <c r="A33303" t="s">
        <v>33302</v>
      </c>
      <c r="B33303">
        <v>1200</v>
      </c>
      <c r="C33303" t="s">
        <v>40195</v>
      </c>
      <c r="D33303" t="s">
        <v>39653</v>
      </c>
      <c r="E33303" t="str">
        <f>VLOOKUP(D33303,[1]OnlineNewsPopularity_followers!$A$2:$C$182,3,FALSE)</f>
        <v>Null</v>
      </c>
    </row>
    <row r="33304" spans="1:5" x14ac:dyDescent="0.25">
      <c r="A33304" t="s">
        <v>33303</v>
      </c>
      <c r="B33304">
        <v>1900</v>
      </c>
      <c r="C33304" t="s">
        <v>39750</v>
      </c>
      <c r="D33304" t="s">
        <v>39751</v>
      </c>
      <c r="E33304">
        <f>VLOOKUP(D33304,[1]OnlineNewsPopularity_followers!$A$2:$C$182,3,FALSE)</f>
        <v>2088</v>
      </c>
    </row>
    <row r="33305" spans="1:5" x14ac:dyDescent="0.25">
      <c r="A33305" t="s">
        <v>33304</v>
      </c>
      <c r="B33305">
        <v>1000</v>
      </c>
      <c r="C33305" t="s">
        <v>39660</v>
      </c>
      <c r="D33305" t="s">
        <v>39661</v>
      </c>
      <c r="E33305">
        <f>VLOOKUP(D33305,[1]OnlineNewsPopularity_followers!$A$2:$C$182,3,FALSE)</f>
        <v>1807</v>
      </c>
    </row>
    <row r="33306" spans="1:5" x14ac:dyDescent="0.25">
      <c r="A33306" t="s">
        <v>33305</v>
      </c>
      <c r="B33306">
        <v>1400</v>
      </c>
      <c r="C33306" t="s">
        <v>39662</v>
      </c>
      <c r="D33306" t="s">
        <v>39663</v>
      </c>
      <c r="E33306">
        <f>VLOOKUP(D33306,[1]OnlineNewsPopularity_followers!$A$2:$C$182,3,FALSE)</f>
        <v>921</v>
      </c>
    </row>
    <row r="33307" spans="1:5" x14ac:dyDescent="0.25">
      <c r="A33307" t="s">
        <v>33306</v>
      </c>
      <c r="B33307">
        <v>2600</v>
      </c>
      <c r="C33307" t="s">
        <v>40225</v>
      </c>
      <c r="D33307" t="s">
        <v>39653</v>
      </c>
      <c r="E33307" t="str">
        <f>VLOOKUP(D33307,[1]OnlineNewsPopularity_followers!$A$2:$C$182,3,FALSE)</f>
        <v>Null</v>
      </c>
    </row>
    <row r="33308" spans="1:5" x14ac:dyDescent="0.25">
      <c r="A33308" t="s">
        <v>33307</v>
      </c>
      <c r="B33308">
        <v>4800</v>
      </c>
      <c r="C33308" t="s">
        <v>39689</v>
      </c>
      <c r="D33308" t="s">
        <v>39690</v>
      </c>
      <c r="E33308" t="str">
        <f>VLOOKUP(D33308,[1]OnlineNewsPopularity_followers!$A$2:$C$182,3,FALSE)</f>
        <v>Null</v>
      </c>
    </row>
    <row r="33309" spans="1:5" x14ac:dyDescent="0.25">
      <c r="A33309" t="s">
        <v>33308</v>
      </c>
      <c r="B33309">
        <v>2200</v>
      </c>
      <c r="C33309" t="s">
        <v>40079</v>
      </c>
      <c r="D33309" t="s">
        <v>40080</v>
      </c>
      <c r="E33309">
        <f>VLOOKUP(D33309,[1]OnlineNewsPopularity_followers!$A$2:$C$182,3,FALSE)</f>
        <v>188</v>
      </c>
    </row>
    <row r="33310" spans="1:5" x14ac:dyDescent="0.25">
      <c r="A33310" t="s">
        <v>33309</v>
      </c>
      <c r="B33310">
        <v>16700</v>
      </c>
      <c r="C33310" t="s">
        <v>39954</v>
      </c>
      <c r="D33310" t="s">
        <v>39653</v>
      </c>
      <c r="E33310" t="str">
        <f>VLOOKUP(D33310,[1]OnlineNewsPopularity_followers!$A$2:$C$182,3,FALSE)</f>
        <v>Null</v>
      </c>
    </row>
    <row r="33311" spans="1:5" x14ac:dyDescent="0.25">
      <c r="A33311" t="s">
        <v>33310</v>
      </c>
      <c r="B33311">
        <v>10100</v>
      </c>
      <c r="C33311" t="s">
        <v>40079</v>
      </c>
      <c r="D33311" t="s">
        <v>40080</v>
      </c>
      <c r="E33311">
        <f>VLOOKUP(D33311,[1]OnlineNewsPopularity_followers!$A$2:$C$182,3,FALSE)</f>
        <v>188</v>
      </c>
    </row>
    <row r="33312" spans="1:5" x14ac:dyDescent="0.25">
      <c r="A33312" t="s">
        <v>33311</v>
      </c>
      <c r="B33312">
        <v>1700</v>
      </c>
      <c r="C33312" t="s">
        <v>39689</v>
      </c>
      <c r="D33312" t="s">
        <v>39690</v>
      </c>
      <c r="E33312" t="str">
        <f>VLOOKUP(D33312,[1]OnlineNewsPopularity_followers!$A$2:$C$182,3,FALSE)</f>
        <v>Null</v>
      </c>
    </row>
    <row r="33313" spans="1:5" x14ac:dyDescent="0.25">
      <c r="A33313" t="s">
        <v>33312</v>
      </c>
      <c r="B33313">
        <v>15200</v>
      </c>
      <c r="C33313" t="s">
        <v>40200</v>
      </c>
      <c r="D33313" t="s">
        <v>39653</v>
      </c>
      <c r="E33313" t="str">
        <f>VLOOKUP(D33313,[1]OnlineNewsPopularity_followers!$A$2:$C$182,3,FALSE)</f>
        <v>Null</v>
      </c>
    </row>
    <row r="33314" spans="1:5" x14ac:dyDescent="0.25">
      <c r="A33314" t="s">
        <v>33313</v>
      </c>
      <c r="B33314">
        <v>660</v>
      </c>
      <c r="C33314" t="s">
        <v>39691</v>
      </c>
      <c r="D33314" t="s">
        <v>39692</v>
      </c>
      <c r="E33314">
        <f>VLOOKUP(D33314,[1]OnlineNewsPopularity_followers!$A$2:$C$182,3,FALSE)</f>
        <v>9001</v>
      </c>
    </row>
    <row r="33315" spans="1:5" x14ac:dyDescent="0.25">
      <c r="A33315" t="s">
        <v>33314</v>
      </c>
      <c r="B33315">
        <v>515</v>
      </c>
      <c r="C33315" t="s">
        <v>40094</v>
      </c>
      <c r="D33315" t="s">
        <v>40095</v>
      </c>
      <c r="E33315">
        <f>VLOOKUP(D33315,[1]OnlineNewsPopularity_followers!$A$2:$C$182,3,FALSE)</f>
        <v>14468</v>
      </c>
    </row>
    <row r="33316" spans="1:5" x14ac:dyDescent="0.25">
      <c r="A33316" t="s">
        <v>33315</v>
      </c>
      <c r="B33316">
        <v>1300</v>
      </c>
      <c r="C33316" t="s">
        <v>39677</v>
      </c>
      <c r="D33316" t="s">
        <v>39678</v>
      </c>
      <c r="E33316">
        <f>VLOOKUP(D33316,[1]OnlineNewsPopularity_followers!$A$2:$C$182,3,FALSE)</f>
        <v>43747</v>
      </c>
    </row>
    <row r="33317" spans="1:5" x14ac:dyDescent="0.25">
      <c r="A33317" t="s">
        <v>33316</v>
      </c>
      <c r="B33317">
        <v>7600</v>
      </c>
      <c r="C33317" t="s">
        <v>40079</v>
      </c>
      <c r="D33317" t="s">
        <v>40080</v>
      </c>
      <c r="E33317">
        <f>VLOOKUP(D33317,[1]OnlineNewsPopularity_followers!$A$2:$C$182,3,FALSE)</f>
        <v>188</v>
      </c>
    </row>
    <row r="33318" spans="1:5" x14ac:dyDescent="0.25">
      <c r="A33318" t="s">
        <v>33317</v>
      </c>
      <c r="B33318">
        <v>5500</v>
      </c>
      <c r="C33318" t="s">
        <v>40147</v>
      </c>
      <c r="D33318" t="s">
        <v>39653</v>
      </c>
      <c r="E33318" t="str">
        <f>VLOOKUP(D33318,[1]OnlineNewsPopularity_followers!$A$2:$C$182,3,FALSE)</f>
        <v>Null</v>
      </c>
    </row>
    <row r="33319" spans="1:5" x14ac:dyDescent="0.25">
      <c r="A33319" t="s">
        <v>33318</v>
      </c>
      <c r="B33319">
        <v>2900</v>
      </c>
      <c r="C33319" t="s">
        <v>40225</v>
      </c>
      <c r="D33319" t="s">
        <v>39653</v>
      </c>
      <c r="E33319" t="str">
        <f>VLOOKUP(D33319,[1]OnlineNewsPopularity_followers!$A$2:$C$182,3,FALSE)</f>
        <v>Null</v>
      </c>
    </row>
    <row r="33320" spans="1:5" x14ac:dyDescent="0.25">
      <c r="A33320" t="s">
        <v>33319</v>
      </c>
      <c r="B33320">
        <v>922</v>
      </c>
      <c r="C33320" t="s">
        <v>40273</v>
      </c>
      <c r="D33320" t="s">
        <v>39653</v>
      </c>
      <c r="E33320" t="str">
        <f>VLOOKUP(D33320,[1]OnlineNewsPopularity_followers!$A$2:$C$182,3,FALSE)</f>
        <v>Null</v>
      </c>
    </row>
    <row r="33321" spans="1:5" x14ac:dyDescent="0.25">
      <c r="A33321" t="s">
        <v>33320</v>
      </c>
      <c r="B33321">
        <v>669</v>
      </c>
      <c r="C33321" t="s">
        <v>40085</v>
      </c>
      <c r="D33321" t="s">
        <v>40086</v>
      </c>
      <c r="E33321">
        <f>VLOOKUP(D33321,[1]OnlineNewsPopularity_followers!$A$2:$C$182,3,FALSE)</f>
        <v>778</v>
      </c>
    </row>
    <row r="33322" spans="1:5" x14ac:dyDescent="0.25">
      <c r="A33322" t="s">
        <v>33321</v>
      </c>
      <c r="B33322">
        <v>1200</v>
      </c>
      <c r="C33322" t="s">
        <v>40200</v>
      </c>
      <c r="D33322" t="s">
        <v>39653</v>
      </c>
      <c r="E33322" t="str">
        <f>VLOOKUP(D33322,[1]OnlineNewsPopularity_followers!$A$2:$C$182,3,FALSE)</f>
        <v>Null</v>
      </c>
    </row>
    <row r="33323" spans="1:5" x14ac:dyDescent="0.25">
      <c r="A33323" t="s">
        <v>33322</v>
      </c>
      <c r="B33323">
        <v>847</v>
      </c>
      <c r="C33323" t="s">
        <v>39660</v>
      </c>
      <c r="D33323" t="s">
        <v>39661</v>
      </c>
      <c r="E33323">
        <f>VLOOKUP(D33323,[1]OnlineNewsPopularity_followers!$A$2:$C$182,3,FALSE)</f>
        <v>1807</v>
      </c>
    </row>
    <row r="33324" spans="1:5" x14ac:dyDescent="0.25">
      <c r="A33324" t="s">
        <v>33323</v>
      </c>
      <c r="B33324">
        <v>544</v>
      </c>
      <c r="C33324" t="s">
        <v>39689</v>
      </c>
      <c r="D33324" t="s">
        <v>39690</v>
      </c>
      <c r="E33324" t="str">
        <f>VLOOKUP(D33324,[1]OnlineNewsPopularity_followers!$A$2:$C$182,3,FALSE)</f>
        <v>Null</v>
      </c>
    </row>
    <row r="33325" spans="1:5" x14ac:dyDescent="0.25">
      <c r="A33325" t="s">
        <v>33324</v>
      </c>
      <c r="B33325">
        <v>539</v>
      </c>
      <c r="C33325" t="s">
        <v>39828</v>
      </c>
      <c r="D33325" t="s">
        <v>39653</v>
      </c>
      <c r="E33325" t="str">
        <f>VLOOKUP(D33325,[1]OnlineNewsPopularity_followers!$A$2:$C$182,3,FALSE)</f>
        <v>Null</v>
      </c>
    </row>
    <row r="33326" spans="1:5" x14ac:dyDescent="0.25">
      <c r="A33326" t="s">
        <v>33325</v>
      </c>
      <c r="B33326">
        <v>2700</v>
      </c>
      <c r="C33326" t="s">
        <v>39724</v>
      </c>
      <c r="D33326" t="s">
        <v>39725</v>
      </c>
      <c r="E33326">
        <f>VLOOKUP(D33326,[1]OnlineNewsPopularity_followers!$A$2:$C$182,3,FALSE)</f>
        <v>1093</v>
      </c>
    </row>
    <row r="33327" spans="1:5" x14ac:dyDescent="0.25">
      <c r="A33327" t="s">
        <v>33326</v>
      </c>
      <c r="B33327">
        <v>694</v>
      </c>
      <c r="C33327" t="s">
        <v>39677</v>
      </c>
      <c r="D33327" t="s">
        <v>39678</v>
      </c>
      <c r="E33327">
        <f>VLOOKUP(D33327,[1]OnlineNewsPopularity_followers!$A$2:$C$182,3,FALSE)</f>
        <v>43747</v>
      </c>
    </row>
    <row r="33328" spans="1:5" x14ac:dyDescent="0.25">
      <c r="A33328" t="s">
        <v>33327</v>
      </c>
      <c r="B33328">
        <v>1200</v>
      </c>
      <c r="C33328" t="s">
        <v>40225</v>
      </c>
      <c r="D33328" t="s">
        <v>39653</v>
      </c>
      <c r="E33328" t="str">
        <f>VLOOKUP(D33328,[1]OnlineNewsPopularity_followers!$A$2:$C$182,3,FALSE)</f>
        <v>Null</v>
      </c>
    </row>
    <row r="33329" spans="1:5" x14ac:dyDescent="0.25">
      <c r="A33329" t="s">
        <v>33328</v>
      </c>
      <c r="B33329">
        <v>5600</v>
      </c>
      <c r="C33329" t="s">
        <v>40129</v>
      </c>
      <c r="D33329" t="s">
        <v>39653</v>
      </c>
      <c r="E33329" t="str">
        <f>VLOOKUP(D33329,[1]OnlineNewsPopularity_followers!$A$2:$C$182,3,FALSE)</f>
        <v>Null</v>
      </c>
    </row>
    <row r="33330" spans="1:5" x14ac:dyDescent="0.25">
      <c r="A33330" t="s">
        <v>33329</v>
      </c>
      <c r="B33330">
        <v>1200</v>
      </c>
      <c r="C33330" t="s">
        <v>40147</v>
      </c>
      <c r="D33330" t="s">
        <v>39653</v>
      </c>
      <c r="E33330" t="str">
        <f>VLOOKUP(D33330,[1]OnlineNewsPopularity_followers!$A$2:$C$182,3,FALSE)</f>
        <v>Null</v>
      </c>
    </row>
    <row r="33331" spans="1:5" x14ac:dyDescent="0.25">
      <c r="A33331" t="s">
        <v>33330</v>
      </c>
      <c r="B33331">
        <v>695</v>
      </c>
      <c r="C33331" t="s">
        <v>39925</v>
      </c>
      <c r="D33331" t="s">
        <v>39926</v>
      </c>
      <c r="E33331">
        <f>VLOOKUP(D33331,[1]OnlineNewsPopularity_followers!$A$2:$C$182,3,FALSE)</f>
        <v>1172</v>
      </c>
    </row>
    <row r="33332" spans="1:5" x14ac:dyDescent="0.25">
      <c r="A33332" t="s">
        <v>33331</v>
      </c>
      <c r="B33332">
        <v>17100</v>
      </c>
      <c r="C33332" t="s">
        <v>40225</v>
      </c>
      <c r="D33332" t="s">
        <v>39653</v>
      </c>
      <c r="E33332" t="str">
        <f>VLOOKUP(D33332,[1]OnlineNewsPopularity_followers!$A$2:$C$182,3,FALSE)</f>
        <v>Null</v>
      </c>
    </row>
    <row r="33333" spans="1:5" x14ac:dyDescent="0.25">
      <c r="A33333" t="s">
        <v>33332</v>
      </c>
      <c r="B33333">
        <v>1200</v>
      </c>
      <c r="C33333" t="s">
        <v>40200</v>
      </c>
      <c r="D33333" t="s">
        <v>39653</v>
      </c>
      <c r="E33333" t="str">
        <f>VLOOKUP(D33333,[1]OnlineNewsPopularity_followers!$A$2:$C$182,3,FALSE)</f>
        <v>Null</v>
      </c>
    </row>
    <row r="33334" spans="1:5" x14ac:dyDescent="0.25">
      <c r="A33334" t="s">
        <v>33333</v>
      </c>
      <c r="B33334">
        <v>828</v>
      </c>
      <c r="C33334" t="s">
        <v>39726</v>
      </c>
      <c r="D33334" t="s">
        <v>39727</v>
      </c>
      <c r="E33334">
        <f>VLOOKUP(D33334,[1]OnlineNewsPopularity_followers!$A$2:$C$182,3,FALSE)</f>
        <v>1352</v>
      </c>
    </row>
    <row r="33335" spans="1:5" x14ac:dyDescent="0.25">
      <c r="A33335" t="s">
        <v>33334</v>
      </c>
      <c r="B33335">
        <v>1000</v>
      </c>
      <c r="C33335" t="s">
        <v>39726</v>
      </c>
      <c r="D33335" t="s">
        <v>39727</v>
      </c>
      <c r="E33335">
        <f>VLOOKUP(D33335,[1]OnlineNewsPopularity_followers!$A$2:$C$182,3,FALSE)</f>
        <v>1352</v>
      </c>
    </row>
    <row r="33336" spans="1:5" x14ac:dyDescent="0.25">
      <c r="A33336" t="s">
        <v>33335</v>
      </c>
      <c r="B33336">
        <v>3500</v>
      </c>
      <c r="C33336" t="s">
        <v>39662</v>
      </c>
      <c r="D33336" t="s">
        <v>39663</v>
      </c>
      <c r="E33336">
        <f>VLOOKUP(D33336,[1]OnlineNewsPopularity_followers!$A$2:$C$182,3,FALSE)</f>
        <v>921</v>
      </c>
    </row>
    <row r="33337" spans="1:5" x14ac:dyDescent="0.25">
      <c r="A33337" t="s">
        <v>33336</v>
      </c>
      <c r="B33337">
        <v>1300</v>
      </c>
      <c r="C33337" t="s">
        <v>39670</v>
      </c>
      <c r="D33337" t="s">
        <v>39671</v>
      </c>
      <c r="E33337">
        <f>VLOOKUP(D33337,[1]OnlineNewsPopularity_followers!$A$2:$C$182,3,FALSE)</f>
        <v>1084</v>
      </c>
    </row>
    <row r="33338" spans="1:5" x14ac:dyDescent="0.25">
      <c r="A33338" t="s">
        <v>33337</v>
      </c>
      <c r="B33338">
        <v>3700</v>
      </c>
      <c r="C33338" t="s">
        <v>39716</v>
      </c>
      <c r="D33338" t="s">
        <v>39717</v>
      </c>
      <c r="E33338" t="str">
        <f>VLOOKUP(D33338,[1]OnlineNewsPopularity_followers!$A$2:$C$182,3,FALSE)</f>
        <v>Null</v>
      </c>
    </row>
    <row r="33339" spans="1:5" x14ac:dyDescent="0.25">
      <c r="A33339" t="s">
        <v>33338</v>
      </c>
      <c r="B33339">
        <v>6400</v>
      </c>
      <c r="C33339" t="s">
        <v>39660</v>
      </c>
      <c r="D33339" t="s">
        <v>39661</v>
      </c>
      <c r="E33339">
        <f>VLOOKUP(D33339,[1]OnlineNewsPopularity_followers!$A$2:$C$182,3,FALSE)</f>
        <v>1807</v>
      </c>
    </row>
    <row r="33340" spans="1:5" x14ac:dyDescent="0.25">
      <c r="A33340" t="s">
        <v>33339</v>
      </c>
      <c r="B33340">
        <v>858</v>
      </c>
      <c r="C33340" t="s">
        <v>40195</v>
      </c>
      <c r="D33340" t="s">
        <v>39653</v>
      </c>
      <c r="E33340" t="str">
        <f>VLOOKUP(D33340,[1]OnlineNewsPopularity_followers!$A$2:$C$182,3,FALSE)</f>
        <v>Null</v>
      </c>
    </row>
    <row r="33341" spans="1:5" x14ac:dyDescent="0.25">
      <c r="A33341" t="s">
        <v>33340</v>
      </c>
      <c r="B33341">
        <v>3900</v>
      </c>
      <c r="C33341" t="s">
        <v>39944</v>
      </c>
      <c r="D33341" t="s">
        <v>39945</v>
      </c>
      <c r="E33341">
        <f>VLOOKUP(D33341,[1]OnlineNewsPopularity_followers!$A$2:$C$182,3,FALSE)</f>
        <v>686</v>
      </c>
    </row>
    <row r="33342" spans="1:5" x14ac:dyDescent="0.25">
      <c r="A33342" t="s">
        <v>33341</v>
      </c>
      <c r="B33342">
        <v>3200</v>
      </c>
      <c r="C33342" t="s">
        <v>39728</v>
      </c>
      <c r="D33342" t="s">
        <v>39653</v>
      </c>
      <c r="E33342" t="str">
        <f>VLOOKUP(D33342,[1]OnlineNewsPopularity_followers!$A$2:$C$182,3,FALSE)</f>
        <v>Null</v>
      </c>
    </row>
    <row r="33343" spans="1:5" x14ac:dyDescent="0.25">
      <c r="A33343" t="s">
        <v>33342</v>
      </c>
      <c r="B33343">
        <v>2400</v>
      </c>
      <c r="C33343" t="s">
        <v>40195</v>
      </c>
      <c r="D33343" t="s">
        <v>39653</v>
      </c>
      <c r="E33343" t="str">
        <f>VLOOKUP(D33343,[1]OnlineNewsPopularity_followers!$A$2:$C$182,3,FALSE)</f>
        <v>Null</v>
      </c>
    </row>
    <row r="33344" spans="1:5" x14ac:dyDescent="0.25">
      <c r="A33344" t="s">
        <v>33343</v>
      </c>
      <c r="B33344">
        <v>15800</v>
      </c>
      <c r="C33344" t="s">
        <v>39691</v>
      </c>
      <c r="D33344" t="s">
        <v>39692</v>
      </c>
      <c r="E33344">
        <f>VLOOKUP(D33344,[1]OnlineNewsPopularity_followers!$A$2:$C$182,3,FALSE)</f>
        <v>9001</v>
      </c>
    </row>
    <row r="33345" spans="1:5" x14ac:dyDescent="0.25">
      <c r="A33345" t="s">
        <v>33344</v>
      </c>
      <c r="B33345">
        <v>1400</v>
      </c>
      <c r="C33345" t="s">
        <v>40094</v>
      </c>
      <c r="D33345" t="s">
        <v>40095</v>
      </c>
      <c r="E33345">
        <f>VLOOKUP(D33345,[1]OnlineNewsPopularity_followers!$A$2:$C$182,3,FALSE)</f>
        <v>14468</v>
      </c>
    </row>
    <row r="33346" spans="1:5" x14ac:dyDescent="0.25">
      <c r="A33346" t="s">
        <v>33345</v>
      </c>
      <c r="B33346">
        <v>10500</v>
      </c>
      <c r="C33346" t="s">
        <v>39954</v>
      </c>
      <c r="D33346" t="s">
        <v>39653</v>
      </c>
      <c r="E33346" t="str">
        <f>VLOOKUP(D33346,[1]OnlineNewsPopularity_followers!$A$2:$C$182,3,FALSE)</f>
        <v>Null</v>
      </c>
    </row>
    <row r="33347" spans="1:5" x14ac:dyDescent="0.25">
      <c r="A33347" t="s">
        <v>33346</v>
      </c>
      <c r="B33347">
        <v>1900</v>
      </c>
      <c r="C33347" t="s">
        <v>40024</v>
      </c>
      <c r="D33347" t="s">
        <v>40025</v>
      </c>
      <c r="E33347" t="str">
        <f>VLOOKUP(D33347,[1]OnlineNewsPopularity_followers!$A$2:$C$182,3,FALSE)</f>
        <v>Null</v>
      </c>
    </row>
    <row r="33348" spans="1:5" x14ac:dyDescent="0.25">
      <c r="A33348" t="s">
        <v>33347</v>
      </c>
      <c r="B33348">
        <v>2100</v>
      </c>
      <c r="C33348" t="s">
        <v>40273</v>
      </c>
      <c r="D33348" t="s">
        <v>39653</v>
      </c>
      <c r="E33348" t="str">
        <f>VLOOKUP(D33348,[1]OnlineNewsPopularity_followers!$A$2:$C$182,3,FALSE)</f>
        <v>Null</v>
      </c>
    </row>
    <row r="33349" spans="1:5" x14ac:dyDescent="0.25">
      <c r="A33349" t="s">
        <v>33348</v>
      </c>
      <c r="B33349">
        <v>10300</v>
      </c>
      <c r="C33349" t="s">
        <v>40094</v>
      </c>
      <c r="D33349" t="s">
        <v>40095</v>
      </c>
      <c r="E33349">
        <f>VLOOKUP(D33349,[1]OnlineNewsPopularity_followers!$A$2:$C$182,3,FALSE)</f>
        <v>14468</v>
      </c>
    </row>
    <row r="33350" spans="1:5" x14ac:dyDescent="0.25">
      <c r="A33350" t="s">
        <v>33349</v>
      </c>
      <c r="B33350">
        <v>1700</v>
      </c>
      <c r="C33350" t="s">
        <v>39699</v>
      </c>
      <c r="D33350" t="s">
        <v>39700</v>
      </c>
      <c r="E33350">
        <f>VLOOKUP(D33350,[1]OnlineNewsPopularity_followers!$A$2:$C$182,3,FALSE)</f>
        <v>834</v>
      </c>
    </row>
    <row r="33351" spans="1:5" x14ac:dyDescent="0.25">
      <c r="A33351" t="s">
        <v>33350</v>
      </c>
      <c r="B33351">
        <v>1500</v>
      </c>
      <c r="C33351" t="s">
        <v>40273</v>
      </c>
      <c r="D33351" t="s">
        <v>39653</v>
      </c>
      <c r="E33351" t="str">
        <f>VLOOKUP(D33351,[1]OnlineNewsPopularity_followers!$A$2:$C$182,3,FALSE)</f>
        <v>Null</v>
      </c>
    </row>
    <row r="33352" spans="1:5" x14ac:dyDescent="0.25">
      <c r="A33352" t="s">
        <v>33351</v>
      </c>
      <c r="B33352">
        <v>1200</v>
      </c>
      <c r="C33352" t="s">
        <v>40094</v>
      </c>
      <c r="D33352" t="s">
        <v>40095</v>
      </c>
      <c r="E33352">
        <f>VLOOKUP(D33352,[1]OnlineNewsPopularity_followers!$A$2:$C$182,3,FALSE)</f>
        <v>14468</v>
      </c>
    </row>
    <row r="33353" spans="1:5" x14ac:dyDescent="0.25">
      <c r="A33353" t="s">
        <v>33352</v>
      </c>
      <c r="B33353">
        <v>623</v>
      </c>
      <c r="C33353" t="s">
        <v>39656</v>
      </c>
      <c r="D33353" t="s">
        <v>39657</v>
      </c>
      <c r="E33353">
        <f>VLOOKUP(D33353,[1]OnlineNewsPopularity_followers!$A$2:$C$182,3,FALSE)</f>
        <v>15000</v>
      </c>
    </row>
    <row r="33354" spans="1:5" x14ac:dyDescent="0.25">
      <c r="A33354" t="s">
        <v>33353</v>
      </c>
      <c r="B33354">
        <v>1900</v>
      </c>
      <c r="C33354" t="s">
        <v>40275</v>
      </c>
      <c r="D33354" t="s">
        <v>39653</v>
      </c>
      <c r="E33354" t="str">
        <f>VLOOKUP(D33354,[1]OnlineNewsPopularity_followers!$A$2:$C$182,3,FALSE)</f>
        <v>Null</v>
      </c>
    </row>
    <row r="33355" spans="1:5" x14ac:dyDescent="0.25">
      <c r="A33355" t="s">
        <v>33354</v>
      </c>
      <c r="B33355">
        <v>1100</v>
      </c>
      <c r="C33355" t="s">
        <v>40210</v>
      </c>
      <c r="D33355" t="s">
        <v>39653</v>
      </c>
      <c r="E33355" t="str">
        <f>VLOOKUP(D33355,[1]OnlineNewsPopularity_followers!$A$2:$C$182,3,FALSE)</f>
        <v>Null</v>
      </c>
    </row>
    <row r="33356" spans="1:5" x14ac:dyDescent="0.25">
      <c r="A33356" t="s">
        <v>33355</v>
      </c>
      <c r="B33356">
        <v>656</v>
      </c>
      <c r="C33356" t="s">
        <v>40200</v>
      </c>
      <c r="D33356" t="s">
        <v>39653</v>
      </c>
      <c r="E33356" t="str">
        <f>VLOOKUP(D33356,[1]OnlineNewsPopularity_followers!$A$2:$C$182,3,FALSE)</f>
        <v>Null</v>
      </c>
    </row>
    <row r="33357" spans="1:5" x14ac:dyDescent="0.25">
      <c r="A33357" t="s">
        <v>33356</v>
      </c>
      <c r="B33357">
        <v>5300</v>
      </c>
      <c r="C33357" t="s">
        <v>40200</v>
      </c>
      <c r="D33357" t="s">
        <v>39653</v>
      </c>
      <c r="E33357" t="str">
        <f>VLOOKUP(D33357,[1]OnlineNewsPopularity_followers!$A$2:$C$182,3,FALSE)</f>
        <v>Null</v>
      </c>
    </row>
    <row r="33358" spans="1:5" x14ac:dyDescent="0.25">
      <c r="A33358" t="s">
        <v>33357</v>
      </c>
      <c r="B33358">
        <v>8300</v>
      </c>
      <c r="C33358" t="s">
        <v>39660</v>
      </c>
      <c r="D33358" t="s">
        <v>39661</v>
      </c>
      <c r="E33358">
        <f>VLOOKUP(D33358,[1]OnlineNewsPopularity_followers!$A$2:$C$182,3,FALSE)</f>
        <v>1807</v>
      </c>
    </row>
    <row r="33359" spans="1:5" x14ac:dyDescent="0.25">
      <c r="A33359" t="s">
        <v>33358</v>
      </c>
      <c r="B33359">
        <v>1400</v>
      </c>
      <c r="C33359" t="s">
        <v>39660</v>
      </c>
      <c r="D33359" t="s">
        <v>39661</v>
      </c>
      <c r="E33359">
        <f>VLOOKUP(D33359,[1]OnlineNewsPopularity_followers!$A$2:$C$182,3,FALSE)</f>
        <v>1807</v>
      </c>
    </row>
    <row r="33360" spans="1:5" x14ac:dyDescent="0.25">
      <c r="A33360" t="s">
        <v>33359</v>
      </c>
      <c r="B33360">
        <v>24000</v>
      </c>
      <c r="C33360" t="s">
        <v>40181</v>
      </c>
      <c r="D33360" t="s">
        <v>39653</v>
      </c>
      <c r="E33360" t="str">
        <f>VLOOKUP(D33360,[1]OnlineNewsPopularity_followers!$A$2:$C$182,3,FALSE)</f>
        <v>Null</v>
      </c>
    </row>
    <row r="33361" spans="1:5" x14ac:dyDescent="0.25">
      <c r="A33361" t="s">
        <v>33360</v>
      </c>
      <c r="B33361">
        <v>1900</v>
      </c>
      <c r="C33361" t="s">
        <v>39675</v>
      </c>
      <c r="D33361" t="s">
        <v>39676</v>
      </c>
      <c r="E33361">
        <f>VLOOKUP(D33361,[1]OnlineNewsPopularity_followers!$A$2:$C$182,3,FALSE)</f>
        <v>1133</v>
      </c>
    </row>
    <row r="33362" spans="1:5" x14ac:dyDescent="0.25">
      <c r="A33362" t="s">
        <v>33361</v>
      </c>
      <c r="B33362">
        <v>9900</v>
      </c>
      <c r="C33362" t="s">
        <v>39670</v>
      </c>
      <c r="D33362" t="s">
        <v>39671</v>
      </c>
      <c r="E33362">
        <f>VLOOKUP(D33362,[1]OnlineNewsPopularity_followers!$A$2:$C$182,3,FALSE)</f>
        <v>1084</v>
      </c>
    </row>
    <row r="33363" spans="1:5" x14ac:dyDescent="0.25">
      <c r="A33363" t="s">
        <v>33362</v>
      </c>
      <c r="B33363">
        <v>753</v>
      </c>
      <c r="C33363" t="s">
        <v>40200</v>
      </c>
      <c r="D33363" t="s">
        <v>39653</v>
      </c>
      <c r="E33363" t="str">
        <f>VLOOKUP(D33363,[1]OnlineNewsPopularity_followers!$A$2:$C$182,3,FALSE)</f>
        <v>Null</v>
      </c>
    </row>
    <row r="33364" spans="1:5" x14ac:dyDescent="0.25">
      <c r="A33364" t="s">
        <v>33363</v>
      </c>
      <c r="B33364">
        <v>3400</v>
      </c>
      <c r="C33364" t="s">
        <v>39650</v>
      </c>
      <c r="D33364" t="s">
        <v>39651</v>
      </c>
      <c r="E33364" t="str">
        <f>VLOOKUP(D33364,[1]OnlineNewsPopularity_followers!$A$2:$C$182,3,FALSE)</f>
        <v>Null</v>
      </c>
    </row>
    <row r="33365" spans="1:5" x14ac:dyDescent="0.25">
      <c r="A33365" t="s">
        <v>33364</v>
      </c>
      <c r="B33365">
        <v>826</v>
      </c>
      <c r="C33365" t="s">
        <v>39925</v>
      </c>
      <c r="D33365" t="s">
        <v>39926</v>
      </c>
      <c r="E33365">
        <f>VLOOKUP(D33365,[1]OnlineNewsPopularity_followers!$A$2:$C$182,3,FALSE)</f>
        <v>1172</v>
      </c>
    </row>
    <row r="33366" spans="1:5" x14ac:dyDescent="0.25">
      <c r="A33366" t="s">
        <v>33365</v>
      </c>
      <c r="B33366">
        <v>996</v>
      </c>
      <c r="C33366" t="s">
        <v>40027</v>
      </c>
      <c r="D33366" t="s">
        <v>40028</v>
      </c>
      <c r="E33366">
        <f>VLOOKUP(D33366,[1]OnlineNewsPopularity_followers!$A$2:$C$182,3,FALSE)</f>
        <v>11329</v>
      </c>
    </row>
    <row r="33367" spans="1:5" x14ac:dyDescent="0.25">
      <c r="A33367" t="s">
        <v>33366</v>
      </c>
      <c r="B33367">
        <v>48</v>
      </c>
      <c r="C33367" t="s">
        <v>39915</v>
      </c>
      <c r="D33367" t="s">
        <v>39916</v>
      </c>
      <c r="E33367">
        <f>VLOOKUP(D33367,[1]OnlineNewsPopularity_followers!$A$2:$C$182,3,FALSE)</f>
        <v>2629</v>
      </c>
    </row>
    <row r="33368" spans="1:5" x14ac:dyDescent="0.25">
      <c r="A33368" t="s">
        <v>33367</v>
      </c>
      <c r="B33368">
        <v>11900</v>
      </c>
      <c r="C33368" t="s">
        <v>39683</v>
      </c>
      <c r="D33368" t="s">
        <v>39684</v>
      </c>
      <c r="E33368">
        <f>VLOOKUP(D33368,[1]OnlineNewsPopularity_followers!$A$2:$C$182,3,FALSE)</f>
        <v>9381</v>
      </c>
    </row>
    <row r="33369" spans="1:5" x14ac:dyDescent="0.25">
      <c r="A33369" t="s">
        <v>33368</v>
      </c>
      <c r="B33369">
        <v>606</v>
      </c>
      <c r="C33369" t="s">
        <v>39683</v>
      </c>
      <c r="D33369" t="s">
        <v>39684</v>
      </c>
      <c r="E33369">
        <f>VLOOKUP(D33369,[1]OnlineNewsPopularity_followers!$A$2:$C$182,3,FALSE)</f>
        <v>9381</v>
      </c>
    </row>
    <row r="33370" spans="1:5" x14ac:dyDescent="0.25">
      <c r="A33370" t="s">
        <v>33369</v>
      </c>
      <c r="B33370">
        <v>1400</v>
      </c>
      <c r="C33370" t="s">
        <v>39915</v>
      </c>
      <c r="D33370" t="s">
        <v>39916</v>
      </c>
      <c r="E33370">
        <f>VLOOKUP(D33370,[1]OnlineNewsPopularity_followers!$A$2:$C$182,3,FALSE)</f>
        <v>2629</v>
      </c>
    </row>
    <row r="33371" spans="1:5" x14ac:dyDescent="0.25">
      <c r="A33371" t="s">
        <v>33370</v>
      </c>
      <c r="B33371">
        <v>1500</v>
      </c>
      <c r="C33371" t="s">
        <v>40027</v>
      </c>
      <c r="D33371" t="s">
        <v>40028</v>
      </c>
      <c r="E33371">
        <f>VLOOKUP(D33371,[1]OnlineNewsPopularity_followers!$A$2:$C$182,3,FALSE)</f>
        <v>11329</v>
      </c>
    </row>
    <row r="33372" spans="1:5" x14ac:dyDescent="0.25">
      <c r="A33372" t="s">
        <v>33371</v>
      </c>
      <c r="B33372">
        <v>1400</v>
      </c>
      <c r="C33372" t="s">
        <v>39650</v>
      </c>
      <c r="D33372" t="s">
        <v>39651</v>
      </c>
      <c r="E33372" t="str">
        <f>VLOOKUP(D33372,[1]OnlineNewsPopularity_followers!$A$2:$C$182,3,FALSE)</f>
        <v>Null</v>
      </c>
    </row>
    <row r="33373" spans="1:5" x14ac:dyDescent="0.25">
      <c r="A33373" t="s">
        <v>33372</v>
      </c>
      <c r="B33373">
        <v>2800</v>
      </c>
      <c r="C33373" t="s">
        <v>40274</v>
      </c>
      <c r="D33373" t="s">
        <v>39653</v>
      </c>
      <c r="E33373" t="str">
        <f>VLOOKUP(D33373,[1]OnlineNewsPopularity_followers!$A$2:$C$182,3,FALSE)</f>
        <v>Null</v>
      </c>
    </row>
    <row r="33374" spans="1:5" x14ac:dyDescent="0.25">
      <c r="A33374" t="s">
        <v>33373</v>
      </c>
      <c r="B33374">
        <v>3100</v>
      </c>
      <c r="C33374" t="s">
        <v>40079</v>
      </c>
      <c r="D33374" t="s">
        <v>40080</v>
      </c>
      <c r="E33374">
        <f>VLOOKUP(D33374,[1]OnlineNewsPopularity_followers!$A$2:$C$182,3,FALSE)</f>
        <v>188</v>
      </c>
    </row>
    <row r="33375" spans="1:5" x14ac:dyDescent="0.25">
      <c r="A33375" t="s">
        <v>33374</v>
      </c>
      <c r="B33375">
        <v>672</v>
      </c>
      <c r="C33375" t="s">
        <v>39683</v>
      </c>
      <c r="D33375" t="s">
        <v>39684</v>
      </c>
      <c r="E33375">
        <f>VLOOKUP(D33375,[1]OnlineNewsPopularity_followers!$A$2:$C$182,3,FALSE)</f>
        <v>9381</v>
      </c>
    </row>
    <row r="33376" spans="1:5" x14ac:dyDescent="0.25">
      <c r="A33376" t="s">
        <v>33375</v>
      </c>
      <c r="B33376">
        <v>1600</v>
      </c>
      <c r="C33376" t="s">
        <v>39708</v>
      </c>
      <c r="D33376" t="s">
        <v>39709</v>
      </c>
      <c r="E33376">
        <f>VLOOKUP(D33376,[1]OnlineNewsPopularity_followers!$A$2:$C$182,3,FALSE)</f>
        <v>10588</v>
      </c>
    </row>
    <row r="33377" spans="1:5" x14ac:dyDescent="0.25">
      <c r="A33377" t="s">
        <v>33376</v>
      </c>
      <c r="B33377">
        <v>4100</v>
      </c>
      <c r="C33377" t="s">
        <v>40027</v>
      </c>
      <c r="D33377" t="s">
        <v>40028</v>
      </c>
      <c r="E33377">
        <f>VLOOKUP(D33377,[1]OnlineNewsPopularity_followers!$A$2:$C$182,3,FALSE)</f>
        <v>11329</v>
      </c>
    </row>
    <row r="33378" spans="1:5" x14ac:dyDescent="0.25">
      <c r="A33378" t="s">
        <v>33377</v>
      </c>
      <c r="B33378">
        <v>31300</v>
      </c>
      <c r="C33378" t="s">
        <v>40085</v>
      </c>
      <c r="D33378" t="s">
        <v>40086</v>
      </c>
      <c r="E33378">
        <f>VLOOKUP(D33378,[1]OnlineNewsPopularity_followers!$A$2:$C$182,3,FALSE)</f>
        <v>778</v>
      </c>
    </row>
    <row r="33379" spans="1:5" x14ac:dyDescent="0.25">
      <c r="A33379" t="s">
        <v>33378</v>
      </c>
      <c r="B33379">
        <v>4100</v>
      </c>
      <c r="C33379" t="s">
        <v>40276</v>
      </c>
      <c r="D33379" t="s">
        <v>40277</v>
      </c>
      <c r="E33379" t="str">
        <f>VLOOKUP(D33379,[1]OnlineNewsPopularity_followers!$A$2:$C$182,3,FALSE)</f>
        <v>Null</v>
      </c>
    </row>
    <row r="33380" spans="1:5" x14ac:dyDescent="0.25">
      <c r="A33380" t="s">
        <v>33379</v>
      </c>
      <c r="B33380">
        <v>1900</v>
      </c>
      <c r="C33380" t="s">
        <v>39915</v>
      </c>
      <c r="D33380" t="s">
        <v>39916</v>
      </c>
      <c r="E33380">
        <f>VLOOKUP(D33380,[1]OnlineNewsPopularity_followers!$A$2:$C$182,3,FALSE)</f>
        <v>2629</v>
      </c>
    </row>
    <row r="33381" spans="1:5" x14ac:dyDescent="0.25">
      <c r="A33381" t="s">
        <v>33380</v>
      </c>
      <c r="B33381">
        <v>1500</v>
      </c>
      <c r="C33381" t="s">
        <v>40226</v>
      </c>
      <c r="D33381" t="s">
        <v>40227</v>
      </c>
      <c r="E33381">
        <f>VLOOKUP(D33381,[1]OnlineNewsPopularity_followers!$A$2:$C$182,3,FALSE)</f>
        <v>5997</v>
      </c>
    </row>
    <row r="33382" spans="1:5" x14ac:dyDescent="0.25">
      <c r="A33382" t="s">
        <v>33381</v>
      </c>
      <c r="B33382">
        <v>1900</v>
      </c>
      <c r="C33382" t="s">
        <v>40125</v>
      </c>
      <c r="D33382" t="s">
        <v>40126</v>
      </c>
      <c r="E33382">
        <f>VLOOKUP(D33382,[1]OnlineNewsPopularity_followers!$A$2:$C$182,3,FALSE)</f>
        <v>1396</v>
      </c>
    </row>
    <row r="33383" spans="1:5" x14ac:dyDescent="0.25">
      <c r="A33383" t="s">
        <v>33382</v>
      </c>
      <c r="B33383">
        <v>755</v>
      </c>
      <c r="C33383" t="s">
        <v>39660</v>
      </c>
      <c r="D33383" t="s">
        <v>39661</v>
      </c>
      <c r="E33383">
        <f>VLOOKUP(D33383,[1]OnlineNewsPopularity_followers!$A$2:$C$182,3,FALSE)</f>
        <v>1807</v>
      </c>
    </row>
    <row r="33384" spans="1:5" x14ac:dyDescent="0.25">
      <c r="A33384" t="s">
        <v>33383</v>
      </c>
      <c r="B33384">
        <v>2800</v>
      </c>
      <c r="C33384" t="s">
        <v>40225</v>
      </c>
      <c r="D33384" t="s">
        <v>39653</v>
      </c>
      <c r="E33384" t="str">
        <f>VLOOKUP(D33384,[1]OnlineNewsPopularity_followers!$A$2:$C$182,3,FALSE)</f>
        <v>Null</v>
      </c>
    </row>
    <row r="33385" spans="1:5" x14ac:dyDescent="0.25">
      <c r="A33385" t="s">
        <v>33384</v>
      </c>
      <c r="B33385">
        <v>7400</v>
      </c>
      <c r="C33385" t="s">
        <v>40083</v>
      </c>
      <c r="D33385" t="s">
        <v>40084</v>
      </c>
      <c r="E33385">
        <f>VLOOKUP(D33385,[1]OnlineNewsPopularity_followers!$A$2:$C$182,3,FALSE)</f>
        <v>6955</v>
      </c>
    </row>
    <row r="33386" spans="1:5" x14ac:dyDescent="0.25">
      <c r="A33386" t="s">
        <v>33385</v>
      </c>
      <c r="B33386">
        <v>2200</v>
      </c>
      <c r="C33386" t="s">
        <v>39670</v>
      </c>
      <c r="D33386" t="s">
        <v>39671</v>
      </c>
      <c r="E33386">
        <f>VLOOKUP(D33386,[1]OnlineNewsPopularity_followers!$A$2:$C$182,3,FALSE)</f>
        <v>1084</v>
      </c>
    </row>
    <row r="33387" spans="1:5" x14ac:dyDescent="0.25">
      <c r="A33387" t="s">
        <v>33386</v>
      </c>
      <c r="B33387">
        <v>16100</v>
      </c>
      <c r="C33387" t="s">
        <v>40245</v>
      </c>
      <c r="D33387" t="s">
        <v>39653</v>
      </c>
      <c r="E33387" t="str">
        <f>VLOOKUP(D33387,[1]OnlineNewsPopularity_followers!$A$2:$C$182,3,FALSE)</f>
        <v>Null</v>
      </c>
    </row>
    <row r="33388" spans="1:5" x14ac:dyDescent="0.25">
      <c r="A33388" t="s">
        <v>33387</v>
      </c>
      <c r="B33388">
        <v>1500</v>
      </c>
      <c r="C33388" t="s">
        <v>40192</v>
      </c>
      <c r="D33388" t="s">
        <v>39653</v>
      </c>
      <c r="E33388" t="str">
        <f>VLOOKUP(D33388,[1]OnlineNewsPopularity_followers!$A$2:$C$182,3,FALSE)</f>
        <v>Null</v>
      </c>
    </row>
    <row r="33389" spans="1:5" x14ac:dyDescent="0.25">
      <c r="A33389" t="s">
        <v>33388</v>
      </c>
      <c r="B33389">
        <v>1100</v>
      </c>
      <c r="C33389" t="s">
        <v>39925</v>
      </c>
      <c r="D33389" t="s">
        <v>39926</v>
      </c>
      <c r="E33389">
        <f>VLOOKUP(D33389,[1]OnlineNewsPopularity_followers!$A$2:$C$182,3,FALSE)</f>
        <v>1172</v>
      </c>
    </row>
    <row r="33390" spans="1:5" x14ac:dyDescent="0.25">
      <c r="A33390" t="s">
        <v>33389</v>
      </c>
      <c r="B33390">
        <v>2000</v>
      </c>
      <c r="C33390" t="s">
        <v>39670</v>
      </c>
      <c r="D33390" t="s">
        <v>39671</v>
      </c>
      <c r="E33390">
        <f>VLOOKUP(D33390,[1]OnlineNewsPopularity_followers!$A$2:$C$182,3,FALSE)</f>
        <v>1084</v>
      </c>
    </row>
    <row r="33391" spans="1:5" x14ac:dyDescent="0.25">
      <c r="A33391" t="s">
        <v>33390</v>
      </c>
      <c r="B33391">
        <v>1000</v>
      </c>
      <c r="C33391" t="s">
        <v>39670</v>
      </c>
      <c r="D33391" t="s">
        <v>39671</v>
      </c>
      <c r="E33391">
        <f>VLOOKUP(D33391,[1]OnlineNewsPopularity_followers!$A$2:$C$182,3,FALSE)</f>
        <v>1084</v>
      </c>
    </row>
    <row r="33392" spans="1:5" x14ac:dyDescent="0.25">
      <c r="A33392" t="s">
        <v>33391</v>
      </c>
      <c r="B33392">
        <v>776</v>
      </c>
      <c r="C33392" t="s">
        <v>40225</v>
      </c>
      <c r="D33392" t="s">
        <v>39653</v>
      </c>
      <c r="E33392" t="str">
        <f>VLOOKUP(D33392,[1]OnlineNewsPopularity_followers!$A$2:$C$182,3,FALSE)</f>
        <v>Null</v>
      </c>
    </row>
    <row r="33393" spans="1:5" x14ac:dyDescent="0.25">
      <c r="A33393" t="s">
        <v>33392</v>
      </c>
      <c r="B33393">
        <v>1900</v>
      </c>
      <c r="C33393" t="s">
        <v>39677</v>
      </c>
      <c r="D33393" t="s">
        <v>39678</v>
      </c>
      <c r="E33393">
        <f>VLOOKUP(D33393,[1]OnlineNewsPopularity_followers!$A$2:$C$182,3,FALSE)</f>
        <v>43747</v>
      </c>
    </row>
    <row r="33394" spans="1:5" x14ac:dyDescent="0.25">
      <c r="A33394" t="s">
        <v>33393</v>
      </c>
      <c r="B33394">
        <v>4200</v>
      </c>
      <c r="C33394" t="s">
        <v>40278</v>
      </c>
      <c r="D33394" t="s">
        <v>40279</v>
      </c>
      <c r="E33394">
        <f>VLOOKUP(D33394,[1]OnlineNewsPopularity_followers!$A$2:$C$182,3,FALSE)</f>
        <v>1698</v>
      </c>
    </row>
    <row r="33395" spans="1:5" x14ac:dyDescent="0.25">
      <c r="A33395" t="s">
        <v>33394</v>
      </c>
      <c r="B33395">
        <v>3200</v>
      </c>
      <c r="C33395" t="s">
        <v>40192</v>
      </c>
      <c r="D33395" t="s">
        <v>39653</v>
      </c>
      <c r="E33395" t="str">
        <f>VLOOKUP(D33395,[1]OnlineNewsPopularity_followers!$A$2:$C$182,3,FALSE)</f>
        <v>Null</v>
      </c>
    </row>
    <row r="33396" spans="1:5" x14ac:dyDescent="0.25">
      <c r="A33396" t="s">
        <v>33395</v>
      </c>
      <c r="B33396">
        <v>1900</v>
      </c>
      <c r="D33396" t="s">
        <v>39653</v>
      </c>
      <c r="E33396" t="str">
        <f>VLOOKUP(D33396,[1]OnlineNewsPopularity_followers!$A$2:$C$182,3,FALSE)</f>
        <v>Null</v>
      </c>
    </row>
    <row r="33397" spans="1:5" x14ac:dyDescent="0.25">
      <c r="A33397" t="s">
        <v>33396</v>
      </c>
      <c r="B33397">
        <v>1200</v>
      </c>
      <c r="C33397" t="s">
        <v>40195</v>
      </c>
      <c r="D33397" t="s">
        <v>39653</v>
      </c>
      <c r="E33397" t="str">
        <f>VLOOKUP(D33397,[1]OnlineNewsPopularity_followers!$A$2:$C$182,3,FALSE)</f>
        <v>Null</v>
      </c>
    </row>
    <row r="33398" spans="1:5" x14ac:dyDescent="0.25">
      <c r="A33398" t="s">
        <v>33397</v>
      </c>
      <c r="B33398">
        <v>1400</v>
      </c>
      <c r="C33398" t="s">
        <v>40125</v>
      </c>
      <c r="D33398" t="s">
        <v>40126</v>
      </c>
      <c r="E33398">
        <f>VLOOKUP(D33398,[1]OnlineNewsPopularity_followers!$A$2:$C$182,3,FALSE)</f>
        <v>1396</v>
      </c>
    </row>
    <row r="33399" spans="1:5" x14ac:dyDescent="0.25">
      <c r="A33399" t="s">
        <v>33398</v>
      </c>
      <c r="B33399">
        <v>928</v>
      </c>
      <c r="C33399" t="s">
        <v>40210</v>
      </c>
      <c r="D33399" t="s">
        <v>39653</v>
      </c>
      <c r="E33399" t="str">
        <f>VLOOKUP(D33399,[1]OnlineNewsPopularity_followers!$A$2:$C$182,3,FALSE)</f>
        <v>Null</v>
      </c>
    </row>
    <row r="33400" spans="1:5" x14ac:dyDescent="0.25">
      <c r="A33400" t="s">
        <v>33399</v>
      </c>
      <c r="B33400">
        <v>4400</v>
      </c>
      <c r="C33400" t="s">
        <v>39925</v>
      </c>
      <c r="D33400" t="s">
        <v>39926</v>
      </c>
      <c r="E33400">
        <f>VLOOKUP(D33400,[1]OnlineNewsPopularity_followers!$A$2:$C$182,3,FALSE)</f>
        <v>1172</v>
      </c>
    </row>
    <row r="33401" spans="1:5" x14ac:dyDescent="0.25">
      <c r="A33401" t="s">
        <v>33400</v>
      </c>
      <c r="B33401">
        <v>2200</v>
      </c>
      <c r="C33401" t="s">
        <v>39662</v>
      </c>
      <c r="D33401" t="s">
        <v>39663</v>
      </c>
      <c r="E33401">
        <f>VLOOKUP(D33401,[1]OnlineNewsPopularity_followers!$A$2:$C$182,3,FALSE)</f>
        <v>921</v>
      </c>
    </row>
    <row r="33402" spans="1:5" x14ac:dyDescent="0.25">
      <c r="A33402" t="s">
        <v>33401</v>
      </c>
      <c r="B33402">
        <v>532</v>
      </c>
      <c r="C33402" t="s">
        <v>40280</v>
      </c>
      <c r="D33402" t="s">
        <v>40281</v>
      </c>
      <c r="E33402">
        <f>VLOOKUP(D33402,[1]OnlineNewsPopularity_followers!$A$2:$C$182,3,FALSE)</f>
        <v>4592</v>
      </c>
    </row>
    <row r="33403" spans="1:5" x14ac:dyDescent="0.25">
      <c r="A33403" t="s">
        <v>33402</v>
      </c>
      <c r="B33403">
        <v>722</v>
      </c>
      <c r="D33403" t="s">
        <v>39653</v>
      </c>
      <c r="E33403" t="str">
        <f>VLOOKUP(D33403,[1]OnlineNewsPopularity_followers!$A$2:$C$182,3,FALSE)</f>
        <v>Null</v>
      </c>
    </row>
    <row r="33404" spans="1:5" x14ac:dyDescent="0.25">
      <c r="A33404" t="s">
        <v>33403</v>
      </c>
      <c r="B33404">
        <v>811</v>
      </c>
      <c r="C33404" t="s">
        <v>40125</v>
      </c>
      <c r="D33404" t="s">
        <v>40126</v>
      </c>
      <c r="E33404">
        <f>VLOOKUP(D33404,[1]OnlineNewsPopularity_followers!$A$2:$C$182,3,FALSE)</f>
        <v>1396</v>
      </c>
    </row>
    <row r="33405" spans="1:5" x14ac:dyDescent="0.25">
      <c r="A33405" t="s">
        <v>33404</v>
      </c>
      <c r="B33405">
        <v>864</v>
      </c>
      <c r="C33405" t="s">
        <v>39925</v>
      </c>
      <c r="D33405" t="s">
        <v>39926</v>
      </c>
      <c r="E33405">
        <f>VLOOKUP(D33405,[1]OnlineNewsPopularity_followers!$A$2:$C$182,3,FALSE)</f>
        <v>1172</v>
      </c>
    </row>
    <row r="33406" spans="1:5" x14ac:dyDescent="0.25">
      <c r="A33406" t="s">
        <v>33405</v>
      </c>
      <c r="B33406">
        <v>745</v>
      </c>
      <c r="C33406" t="s">
        <v>40273</v>
      </c>
      <c r="D33406" t="s">
        <v>39653</v>
      </c>
      <c r="E33406" t="str">
        <f>VLOOKUP(D33406,[1]OnlineNewsPopularity_followers!$A$2:$C$182,3,FALSE)</f>
        <v>Null</v>
      </c>
    </row>
    <row r="33407" spans="1:5" x14ac:dyDescent="0.25">
      <c r="A33407" t="s">
        <v>33406</v>
      </c>
      <c r="B33407">
        <v>1600</v>
      </c>
      <c r="C33407" t="s">
        <v>40129</v>
      </c>
      <c r="D33407" t="s">
        <v>39653</v>
      </c>
      <c r="E33407" t="str">
        <f>VLOOKUP(D33407,[1]OnlineNewsPopularity_followers!$A$2:$C$182,3,FALSE)</f>
        <v>Null</v>
      </c>
    </row>
    <row r="33408" spans="1:5" x14ac:dyDescent="0.25">
      <c r="A33408" t="s">
        <v>33407</v>
      </c>
      <c r="B33408">
        <v>974</v>
      </c>
      <c r="C33408" t="s">
        <v>40147</v>
      </c>
      <c r="D33408" t="s">
        <v>39653</v>
      </c>
      <c r="E33408" t="str">
        <f>VLOOKUP(D33408,[1]OnlineNewsPopularity_followers!$A$2:$C$182,3,FALSE)</f>
        <v>Null</v>
      </c>
    </row>
    <row r="33409" spans="1:5" x14ac:dyDescent="0.25">
      <c r="A33409" t="s">
        <v>33408</v>
      </c>
      <c r="B33409">
        <v>13400</v>
      </c>
      <c r="C33409" t="s">
        <v>40195</v>
      </c>
      <c r="D33409" t="s">
        <v>39653</v>
      </c>
      <c r="E33409" t="str">
        <f>VLOOKUP(D33409,[1]OnlineNewsPopularity_followers!$A$2:$C$182,3,FALSE)</f>
        <v>Null</v>
      </c>
    </row>
    <row r="33410" spans="1:5" x14ac:dyDescent="0.25">
      <c r="A33410" t="s">
        <v>33409</v>
      </c>
      <c r="B33410">
        <v>2100</v>
      </c>
      <c r="C33410" t="s">
        <v>40282</v>
      </c>
      <c r="D33410" t="s">
        <v>39653</v>
      </c>
      <c r="E33410" t="str">
        <f>VLOOKUP(D33410,[1]OnlineNewsPopularity_followers!$A$2:$C$182,3,FALSE)</f>
        <v>Null</v>
      </c>
    </row>
    <row r="33411" spans="1:5" x14ac:dyDescent="0.25">
      <c r="A33411" t="s">
        <v>33410</v>
      </c>
      <c r="B33411">
        <v>1100</v>
      </c>
      <c r="C33411" t="s">
        <v>40195</v>
      </c>
      <c r="D33411" t="s">
        <v>39653</v>
      </c>
      <c r="E33411" t="str">
        <f>VLOOKUP(D33411,[1]OnlineNewsPopularity_followers!$A$2:$C$182,3,FALSE)</f>
        <v>Null</v>
      </c>
    </row>
    <row r="33412" spans="1:5" x14ac:dyDescent="0.25">
      <c r="A33412" t="s">
        <v>33411</v>
      </c>
      <c r="B33412">
        <v>2000</v>
      </c>
      <c r="C33412" t="s">
        <v>40116</v>
      </c>
      <c r="D33412" t="s">
        <v>39653</v>
      </c>
      <c r="E33412" t="str">
        <f>VLOOKUP(D33412,[1]OnlineNewsPopularity_followers!$A$2:$C$182,3,FALSE)</f>
        <v>Null</v>
      </c>
    </row>
    <row r="33413" spans="1:5" x14ac:dyDescent="0.25">
      <c r="A33413" t="s">
        <v>33412</v>
      </c>
      <c r="B33413">
        <v>1600</v>
      </c>
      <c r="C33413" t="s">
        <v>39935</v>
      </c>
      <c r="D33413" t="s">
        <v>39936</v>
      </c>
      <c r="E33413">
        <f>VLOOKUP(D33413,[1]OnlineNewsPopularity_followers!$A$2:$C$182,3,FALSE)</f>
        <v>161</v>
      </c>
    </row>
    <row r="33414" spans="1:5" x14ac:dyDescent="0.25">
      <c r="A33414" t="s">
        <v>33413</v>
      </c>
      <c r="B33414">
        <v>1500</v>
      </c>
      <c r="C33414" t="s">
        <v>40193</v>
      </c>
      <c r="D33414" t="s">
        <v>39653</v>
      </c>
      <c r="E33414" t="str">
        <f>VLOOKUP(D33414,[1]OnlineNewsPopularity_followers!$A$2:$C$182,3,FALSE)</f>
        <v>Null</v>
      </c>
    </row>
    <row r="33415" spans="1:5" x14ac:dyDescent="0.25">
      <c r="A33415" t="s">
        <v>33414</v>
      </c>
      <c r="B33415">
        <v>2600</v>
      </c>
      <c r="C33415" t="s">
        <v>40068</v>
      </c>
      <c r="D33415" t="s">
        <v>39653</v>
      </c>
      <c r="E33415" t="str">
        <f>VLOOKUP(D33415,[1]OnlineNewsPopularity_followers!$A$2:$C$182,3,FALSE)</f>
        <v>Null</v>
      </c>
    </row>
    <row r="33416" spans="1:5" x14ac:dyDescent="0.25">
      <c r="A33416" t="s">
        <v>33415</v>
      </c>
      <c r="B33416">
        <v>1800</v>
      </c>
      <c r="C33416" t="s">
        <v>39675</v>
      </c>
      <c r="D33416" t="s">
        <v>39676</v>
      </c>
      <c r="E33416">
        <f>VLOOKUP(D33416,[1]OnlineNewsPopularity_followers!$A$2:$C$182,3,FALSE)</f>
        <v>1133</v>
      </c>
    </row>
    <row r="33417" spans="1:5" x14ac:dyDescent="0.25">
      <c r="A33417" t="s">
        <v>33416</v>
      </c>
      <c r="B33417">
        <v>1500</v>
      </c>
      <c r="C33417" t="s">
        <v>40239</v>
      </c>
      <c r="D33417" t="s">
        <v>40240</v>
      </c>
      <c r="E33417">
        <f>VLOOKUP(D33417,[1]OnlineNewsPopularity_followers!$A$2:$C$182,3,FALSE)</f>
        <v>761</v>
      </c>
    </row>
    <row r="33418" spans="1:5" x14ac:dyDescent="0.25">
      <c r="A33418" t="s">
        <v>33417</v>
      </c>
      <c r="B33418">
        <v>812</v>
      </c>
      <c r="C33418" t="s">
        <v>40214</v>
      </c>
      <c r="D33418" t="s">
        <v>39653</v>
      </c>
      <c r="E33418" t="str">
        <f>VLOOKUP(D33418,[1]OnlineNewsPopularity_followers!$A$2:$C$182,3,FALSE)</f>
        <v>Null</v>
      </c>
    </row>
    <row r="33419" spans="1:5" x14ac:dyDescent="0.25">
      <c r="A33419" t="s">
        <v>33418</v>
      </c>
      <c r="B33419">
        <v>927</v>
      </c>
      <c r="C33419" t="s">
        <v>39662</v>
      </c>
      <c r="D33419" t="s">
        <v>39663</v>
      </c>
      <c r="E33419">
        <f>VLOOKUP(D33419,[1]OnlineNewsPopularity_followers!$A$2:$C$182,3,FALSE)</f>
        <v>921</v>
      </c>
    </row>
    <row r="33420" spans="1:5" x14ac:dyDescent="0.25">
      <c r="A33420" t="s">
        <v>33419</v>
      </c>
      <c r="B33420">
        <v>4300</v>
      </c>
      <c r="C33420" t="s">
        <v>39650</v>
      </c>
      <c r="D33420" t="s">
        <v>39651</v>
      </c>
      <c r="E33420" t="str">
        <f>VLOOKUP(D33420,[1]OnlineNewsPopularity_followers!$A$2:$C$182,3,FALSE)</f>
        <v>Null</v>
      </c>
    </row>
    <row r="33421" spans="1:5" x14ac:dyDescent="0.25">
      <c r="A33421" t="s">
        <v>33420</v>
      </c>
      <c r="B33421">
        <v>1100</v>
      </c>
      <c r="C33421" t="s">
        <v>39656</v>
      </c>
      <c r="D33421" t="s">
        <v>39657</v>
      </c>
      <c r="E33421">
        <f>VLOOKUP(D33421,[1]OnlineNewsPopularity_followers!$A$2:$C$182,3,FALSE)</f>
        <v>15000</v>
      </c>
    </row>
    <row r="33422" spans="1:5" x14ac:dyDescent="0.25">
      <c r="A33422" t="s">
        <v>33421</v>
      </c>
      <c r="B33422">
        <v>7000</v>
      </c>
      <c r="C33422" t="s">
        <v>40094</v>
      </c>
      <c r="D33422" t="s">
        <v>40095</v>
      </c>
      <c r="E33422">
        <f>VLOOKUP(D33422,[1]OnlineNewsPopularity_followers!$A$2:$C$182,3,FALSE)</f>
        <v>14468</v>
      </c>
    </row>
    <row r="33423" spans="1:5" x14ac:dyDescent="0.25">
      <c r="A33423" t="s">
        <v>33422</v>
      </c>
      <c r="B33423">
        <v>574</v>
      </c>
      <c r="C33423" t="s">
        <v>39662</v>
      </c>
      <c r="D33423" t="s">
        <v>39663</v>
      </c>
      <c r="E33423">
        <f>VLOOKUP(D33423,[1]OnlineNewsPopularity_followers!$A$2:$C$182,3,FALSE)</f>
        <v>921</v>
      </c>
    </row>
    <row r="33424" spans="1:5" x14ac:dyDescent="0.25">
      <c r="A33424" t="s">
        <v>33423</v>
      </c>
      <c r="B33424">
        <v>7600</v>
      </c>
      <c r="C33424" t="s">
        <v>40225</v>
      </c>
      <c r="D33424" t="s">
        <v>39653</v>
      </c>
      <c r="E33424" t="str">
        <f>VLOOKUP(D33424,[1]OnlineNewsPopularity_followers!$A$2:$C$182,3,FALSE)</f>
        <v>Null</v>
      </c>
    </row>
    <row r="33425" spans="1:5" x14ac:dyDescent="0.25">
      <c r="A33425" t="s">
        <v>33424</v>
      </c>
      <c r="B33425">
        <v>865</v>
      </c>
      <c r="C33425" t="s">
        <v>40225</v>
      </c>
      <c r="D33425" t="s">
        <v>39653</v>
      </c>
      <c r="E33425" t="str">
        <f>VLOOKUP(D33425,[1]OnlineNewsPopularity_followers!$A$2:$C$182,3,FALSE)</f>
        <v>Null</v>
      </c>
    </row>
    <row r="33426" spans="1:5" x14ac:dyDescent="0.25">
      <c r="A33426" t="s">
        <v>33425</v>
      </c>
      <c r="B33426">
        <v>872</v>
      </c>
      <c r="C33426" t="s">
        <v>40276</v>
      </c>
      <c r="D33426" t="s">
        <v>40277</v>
      </c>
      <c r="E33426" t="str">
        <f>VLOOKUP(D33426,[1]OnlineNewsPopularity_followers!$A$2:$C$182,3,FALSE)</f>
        <v>Null</v>
      </c>
    </row>
    <row r="33427" spans="1:5" x14ac:dyDescent="0.25">
      <c r="A33427" t="s">
        <v>33426</v>
      </c>
      <c r="B33427">
        <v>3300</v>
      </c>
      <c r="C33427" t="s">
        <v>39699</v>
      </c>
      <c r="D33427" t="s">
        <v>39700</v>
      </c>
      <c r="E33427">
        <f>VLOOKUP(D33427,[1]OnlineNewsPopularity_followers!$A$2:$C$182,3,FALSE)</f>
        <v>834</v>
      </c>
    </row>
    <row r="33428" spans="1:5" x14ac:dyDescent="0.25">
      <c r="A33428" t="s">
        <v>33427</v>
      </c>
      <c r="B33428">
        <v>566</v>
      </c>
      <c r="C33428" t="s">
        <v>39691</v>
      </c>
      <c r="D33428" t="s">
        <v>39692</v>
      </c>
      <c r="E33428">
        <f>VLOOKUP(D33428,[1]OnlineNewsPopularity_followers!$A$2:$C$182,3,FALSE)</f>
        <v>9001</v>
      </c>
    </row>
    <row r="33429" spans="1:5" x14ac:dyDescent="0.25">
      <c r="A33429" t="s">
        <v>33428</v>
      </c>
      <c r="B33429">
        <v>1000</v>
      </c>
      <c r="C33429" t="s">
        <v>39925</v>
      </c>
      <c r="D33429" t="s">
        <v>39926</v>
      </c>
      <c r="E33429">
        <f>VLOOKUP(D33429,[1]OnlineNewsPopularity_followers!$A$2:$C$182,3,FALSE)</f>
        <v>1172</v>
      </c>
    </row>
    <row r="33430" spans="1:5" x14ac:dyDescent="0.25">
      <c r="A33430" t="s">
        <v>33429</v>
      </c>
      <c r="B33430">
        <v>1600</v>
      </c>
      <c r="C33430" t="s">
        <v>40200</v>
      </c>
      <c r="D33430" t="s">
        <v>39653</v>
      </c>
      <c r="E33430" t="str">
        <f>VLOOKUP(D33430,[1]OnlineNewsPopularity_followers!$A$2:$C$182,3,FALSE)</f>
        <v>Null</v>
      </c>
    </row>
    <row r="33431" spans="1:5" x14ac:dyDescent="0.25">
      <c r="A33431" t="s">
        <v>33430</v>
      </c>
      <c r="B33431">
        <v>7900</v>
      </c>
      <c r="C33431" t="s">
        <v>40278</v>
      </c>
      <c r="D33431" t="s">
        <v>40279</v>
      </c>
      <c r="E33431">
        <f>VLOOKUP(D33431,[1]OnlineNewsPopularity_followers!$A$2:$C$182,3,FALSE)</f>
        <v>1698</v>
      </c>
    </row>
    <row r="33432" spans="1:5" x14ac:dyDescent="0.25">
      <c r="A33432" t="s">
        <v>33431</v>
      </c>
      <c r="B33432">
        <v>57</v>
      </c>
      <c r="C33432" t="s">
        <v>40273</v>
      </c>
      <c r="D33432" t="s">
        <v>39653</v>
      </c>
      <c r="E33432" t="str">
        <f>VLOOKUP(D33432,[1]OnlineNewsPopularity_followers!$A$2:$C$182,3,FALSE)</f>
        <v>Null</v>
      </c>
    </row>
    <row r="33433" spans="1:5" x14ac:dyDescent="0.25">
      <c r="A33433" t="s">
        <v>33432</v>
      </c>
      <c r="B33433">
        <v>1100</v>
      </c>
      <c r="C33433" t="s">
        <v>40254</v>
      </c>
      <c r="D33433" t="s">
        <v>39653</v>
      </c>
      <c r="E33433" t="str">
        <f>VLOOKUP(D33433,[1]OnlineNewsPopularity_followers!$A$2:$C$182,3,FALSE)</f>
        <v>Null</v>
      </c>
    </row>
    <row r="33434" spans="1:5" x14ac:dyDescent="0.25">
      <c r="A33434" t="s">
        <v>33433</v>
      </c>
      <c r="B33434">
        <v>884</v>
      </c>
      <c r="C33434" t="s">
        <v>39670</v>
      </c>
      <c r="D33434" t="s">
        <v>39671</v>
      </c>
      <c r="E33434">
        <f>VLOOKUP(D33434,[1]OnlineNewsPopularity_followers!$A$2:$C$182,3,FALSE)</f>
        <v>1084</v>
      </c>
    </row>
    <row r="33435" spans="1:5" x14ac:dyDescent="0.25">
      <c r="A33435" t="s">
        <v>33434</v>
      </c>
      <c r="B33435">
        <v>3600</v>
      </c>
      <c r="C33435" t="s">
        <v>39683</v>
      </c>
      <c r="D33435" t="s">
        <v>39684</v>
      </c>
      <c r="E33435">
        <f>VLOOKUP(D33435,[1]OnlineNewsPopularity_followers!$A$2:$C$182,3,FALSE)</f>
        <v>9381</v>
      </c>
    </row>
    <row r="33436" spans="1:5" x14ac:dyDescent="0.25">
      <c r="A33436" t="s">
        <v>33435</v>
      </c>
      <c r="B33436">
        <v>2000</v>
      </c>
      <c r="C33436" t="s">
        <v>39683</v>
      </c>
      <c r="D33436" t="s">
        <v>39684</v>
      </c>
      <c r="E33436">
        <f>VLOOKUP(D33436,[1]OnlineNewsPopularity_followers!$A$2:$C$182,3,FALSE)</f>
        <v>9381</v>
      </c>
    </row>
    <row r="33437" spans="1:5" x14ac:dyDescent="0.25">
      <c r="A33437" t="s">
        <v>33436</v>
      </c>
      <c r="B33437">
        <v>2500</v>
      </c>
      <c r="C33437" t="s">
        <v>39683</v>
      </c>
      <c r="D33437" t="s">
        <v>39684</v>
      </c>
      <c r="E33437">
        <f>VLOOKUP(D33437,[1]OnlineNewsPopularity_followers!$A$2:$C$182,3,FALSE)</f>
        <v>9381</v>
      </c>
    </row>
    <row r="33438" spans="1:5" x14ac:dyDescent="0.25">
      <c r="A33438" t="s">
        <v>33437</v>
      </c>
      <c r="B33438">
        <v>2900</v>
      </c>
      <c r="C33438" t="s">
        <v>39915</v>
      </c>
      <c r="D33438" t="s">
        <v>39916</v>
      </c>
      <c r="E33438">
        <f>VLOOKUP(D33438,[1]OnlineNewsPopularity_followers!$A$2:$C$182,3,FALSE)</f>
        <v>2629</v>
      </c>
    </row>
    <row r="33439" spans="1:5" x14ac:dyDescent="0.25">
      <c r="A33439" t="s">
        <v>33438</v>
      </c>
      <c r="B33439">
        <v>700</v>
      </c>
      <c r="C33439" t="s">
        <v>39915</v>
      </c>
      <c r="D33439" t="s">
        <v>39916</v>
      </c>
      <c r="E33439">
        <f>VLOOKUP(D33439,[1]OnlineNewsPopularity_followers!$A$2:$C$182,3,FALSE)</f>
        <v>2629</v>
      </c>
    </row>
    <row r="33440" spans="1:5" x14ac:dyDescent="0.25">
      <c r="A33440" t="s">
        <v>33439</v>
      </c>
      <c r="B33440">
        <v>1100</v>
      </c>
      <c r="C33440" t="s">
        <v>40192</v>
      </c>
      <c r="D33440" t="s">
        <v>39653</v>
      </c>
      <c r="E33440" t="str">
        <f>VLOOKUP(D33440,[1]OnlineNewsPopularity_followers!$A$2:$C$182,3,FALSE)</f>
        <v>Null</v>
      </c>
    </row>
    <row r="33441" spans="1:5" x14ac:dyDescent="0.25">
      <c r="A33441" t="s">
        <v>33440</v>
      </c>
      <c r="B33441">
        <v>538</v>
      </c>
      <c r="C33441" t="s">
        <v>39689</v>
      </c>
      <c r="D33441" t="s">
        <v>39690</v>
      </c>
      <c r="E33441" t="str">
        <f>VLOOKUP(D33441,[1]OnlineNewsPopularity_followers!$A$2:$C$182,3,FALSE)</f>
        <v>Null</v>
      </c>
    </row>
    <row r="33442" spans="1:5" x14ac:dyDescent="0.25">
      <c r="A33442" t="s">
        <v>33441</v>
      </c>
      <c r="B33442">
        <v>717</v>
      </c>
      <c r="C33442" t="s">
        <v>39656</v>
      </c>
      <c r="D33442" t="s">
        <v>39657</v>
      </c>
      <c r="E33442">
        <f>VLOOKUP(D33442,[1]OnlineNewsPopularity_followers!$A$2:$C$182,3,FALSE)</f>
        <v>15000</v>
      </c>
    </row>
    <row r="33443" spans="1:5" x14ac:dyDescent="0.25">
      <c r="A33443" t="s">
        <v>33442</v>
      </c>
      <c r="B33443">
        <v>1400</v>
      </c>
      <c r="C33443" t="s">
        <v>40085</v>
      </c>
      <c r="D33443" t="s">
        <v>40086</v>
      </c>
      <c r="E33443">
        <f>VLOOKUP(D33443,[1]OnlineNewsPopularity_followers!$A$2:$C$182,3,FALSE)</f>
        <v>778</v>
      </c>
    </row>
    <row r="33444" spans="1:5" x14ac:dyDescent="0.25">
      <c r="A33444" t="s">
        <v>33443</v>
      </c>
      <c r="B33444">
        <v>1400</v>
      </c>
      <c r="C33444" t="s">
        <v>39944</v>
      </c>
      <c r="D33444" t="s">
        <v>39945</v>
      </c>
      <c r="E33444">
        <f>VLOOKUP(D33444,[1]OnlineNewsPopularity_followers!$A$2:$C$182,3,FALSE)</f>
        <v>686</v>
      </c>
    </row>
    <row r="33445" spans="1:5" x14ac:dyDescent="0.25">
      <c r="A33445" t="s">
        <v>33444</v>
      </c>
      <c r="B33445">
        <v>1700</v>
      </c>
      <c r="C33445" t="s">
        <v>39683</v>
      </c>
      <c r="D33445" t="s">
        <v>39684</v>
      </c>
      <c r="E33445">
        <f>VLOOKUP(D33445,[1]OnlineNewsPopularity_followers!$A$2:$C$182,3,FALSE)</f>
        <v>9381</v>
      </c>
    </row>
    <row r="33446" spans="1:5" x14ac:dyDescent="0.25">
      <c r="A33446" t="s">
        <v>33445</v>
      </c>
      <c r="B33446">
        <v>1000</v>
      </c>
      <c r="C33446" t="s">
        <v>40200</v>
      </c>
      <c r="D33446" t="s">
        <v>39653</v>
      </c>
      <c r="E33446" t="str">
        <f>VLOOKUP(D33446,[1]OnlineNewsPopularity_followers!$A$2:$C$182,3,FALSE)</f>
        <v>Null</v>
      </c>
    </row>
    <row r="33447" spans="1:5" x14ac:dyDescent="0.25">
      <c r="A33447" t="s">
        <v>33446</v>
      </c>
      <c r="B33447">
        <v>2200</v>
      </c>
      <c r="C33447" t="s">
        <v>40225</v>
      </c>
      <c r="D33447" t="s">
        <v>39653</v>
      </c>
      <c r="E33447" t="str">
        <f>VLOOKUP(D33447,[1]OnlineNewsPopularity_followers!$A$2:$C$182,3,FALSE)</f>
        <v>Null</v>
      </c>
    </row>
    <row r="33448" spans="1:5" x14ac:dyDescent="0.25">
      <c r="A33448" t="s">
        <v>33447</v>
      </c>
      <c r="B33448">
        <v>799</v>
      </c>
      <c r="C33448" t="s">
        <v>40147</v>
      </c>
      <c r="D33448" t="s">
        <v>39653</v>
      </c>
      <c r="E33448" t="str">
        <f>VLOOKUP(D33448,[1]OnlineNewsPopularity_followers!$A$2:$C$182,3,FALSE)</f>
        <v>Null</v>
      </c>
    </row>
    <row r="33449" spans="1:5" x14ac:dyDescent="0.25">
      <c r="A33449" t="s">
        <v>33448</v>
      </c>
      <c r="B33449">
        <v>2800</v>
      </c>
      <c r="C33449" t="s">
        <v>39677</v>
      </c>
      <c r="D33449" t="s">
        <v>39678</v>
      </c>
      <c r="E33449">
        <f>VLOOKUP(D33449,[1]OnlineNewsPopularity_followers!$A$2:$C$182,3,FALSE)</f>
        <v>43747</v>
      </c>
    </row>
    <row r="33450" spans="1:5" x14ac:dyDescent="0.25">
      <c r="A33450" t="s">
        <v>33449</v>
      </c>
      <c r="B33450">
        <v>7300</v>
      </c>
      <c r="C33450" t="s">
        <v>39675</v>
      </c>
      <c r="D33450" t="s">
        <v>39676</v>
      </c>
      <c r="E33450">
        <f>VLOOKUP(D33450,[1]OnlineNewsPopularity_followers!$A$2:$C$182,3,FALSE)</f>
        <v>1133</v>
      </c>
    </row>
    <row r="33451" spans="1:5" x14ac:dyDescent="0.25">
      <c r="A33451" t="s">
        <v>33450</v>
      </c>
      <c r="B33451">
        <v>1100</v>
      </c>
      <c r="C33451" t="s">
        <v>39666</v>
      </c>
      <c r="D33451" t="s">
        <v>39653</v>
      </c>
      <c r="E33451" t="str">
        <f>VLOOKUP(D33451,[1]OnlineNewsPopularity_followers!$A$2:$C$182,3,FALSE)</f>
        <v>Null</v>
      </c>
    </row>
    <row r="33452" spans="1:5" x14ac:dyDescent="0.25">
      <c r="A33452" t="s">
        <v>33451</v>
      </c>
      <c r="B33452">
        <v>524</v>
      </c>
      <c r="C33452" t="s">
        <v>40184</v>
      </c>
      <c r="D33452" t="s">
        <v>40185</v>
      </c>
      <c r="E33452">
        <f>VLOOKUP(D33452,[1]OnlineNewsPopularity_followers!$A$2:$C$182,3,FALSE)</f>
        <v>1348</v>
      </c>
    </row>
    <row r="33453" spans="1:5" x14ac:dyDescent="0.25">
      <c r="A33453" t="s">
        <v>33452</v>
      </c>
      <c r="B33453">
        <v>647</v>
      </c>
      <c r="C33453" t="s">
        <v>39656</v>
      </c>
      <c r="D33453" t="s">
        <v>39657</v>
      </c>
      <c r="E33453">
        <f>VLOOKUP(D33453,[1]OnlineNewsPopularity_followers!$A$2:$C$182,3,FALSE)</f>
        <v>15000</v>
      </c>
    </row>
    <row r="33454" spans="1:5" x14ac:dyDescent="0.25">
      <c r="A33454" t="s">
        <v>33453</v>
      </c>
      <c r="B33454">
        <v>896</v>
      </c>
      <c r="C33454" t="s">
        <v>40094</v>
      </c>
      <c r="D33454" t="s">
        <v>40095</v>
      </c>
      <c r="E33454">
        <f>VLOOKUP(D33454,[1]OnlineNewsPopularity_followers!$A$2:$C$182,3,FALSE)</f>
        <v>14468</v>
      </c>
    </row>
    <row r="33455" spans="1:5" x14ac:dyDescent="0.25">
      <c r="A33455" t="s">
        <v>33454</v>
      </c>
      <c r="B33455">
        <v>1300</v>
      </c>
      <c r="C33455" t="s">
        <v>39675</v>
      </c>
      <c r="D33455" t="s">
        <v>39676</v>
      </c>
      <c r="E33455">
        <f>VLOOKUP(D33455,[1]OnlineNewsPopularity_followers!$A$2:$C$182,3,FALSE)</f>
        <v>1133</v>
      </c>
    </row>
    <row r="33456" spans="1:5" x14ac:dyDescent="0.25">
      <c r="A33456" t="s">
        <v>33455</v>
      </c>
      <c r="B33456">
        <v>2400</v>
      </c>
      <c r="C33456" t="s">
        <v>40184</v>
      </c>
      <c r="D33456" t="s">
        <v>40185</v>
      </c>
      <c r="E33456">
        <f>VLOOKUP(D33456,[1]OnlineNewsPopularity_followers!$A$2:$C$182,3,FALSE)</f>
        <v>1348</v>
      </c>
    </row>
    <row r="33457" spans="1:5" x14ac:dyDescent="0.25">
      <c r="A33457" t="s">
        <v>33456</v>
      </c>
      <c r="B33457">
        <v>1300</v>
      </c>
      <c r="C33457" t="s">
        <v>39704</v>
      </c>
      <c r="D33457" t="s">
        <v>39653</v>
      </c>
      <c r="E33457" t="str">
        <f>VLOOKUP(D33457,[1]OnlineNewsPopularity_followers!$A$2:$C$182,3,FALSE)</f>
        <v>Null</v>
      </c>
    </row>
    <row r="33458" spans="1:5" x14ac:dyDescent="0.25">
      <c r="A33458" t="s">
        <v>33457</v>
      </c>
      <c r="B33458">
        <v>4200</v>
      </c>
      <c r="C33458" t="s">
        <v>39677</v>
      </c>
      <c r="D33458" t="s">
        <v>39678</v>
      </c>
      <c r="E33458">
        <f>VLOOKUP(D33458,[1]OnlineNewsPopularity_followers!$A$2:$C$182,3,FALSE)</f>
        <v>43747</v>
      </c>
    </row>
    <row r="33459" spans="1:5" x14ac:dyDescent="0.25">
      <c r="A33459" t="s">
        <v>33458</v>
      </c>
      <c r="B33459">
        <v>2100</v>
      </c>
      <c r="C33459" t="s">
        <v>40195</v>
      </c>
      <c r="D33459" t="s">
        <v>39653</v>
      </c>
      <c r="E33459" t="str">
        <f>VLOOKUP(D33459,[1]OnlineNewsPopularity_followers!$A$2:$C$182,3,FALSE)</f>
        <v>Null</v>
      </c>
    </row>
    <row r="33460" spans="1:5" x14ac:dyDescent="0.25">
      <c r="A33460" t="s">
        <v>33459</v>
      </c>
      <c r="B33460">
        <v>1200</v>
      </c>
      <c r="C33460" t="s">
        <v>39925</v>
      </c>
      <c r="D33460" t="s">
        <v>39926</v>
      </c>
      <c r="E33460">
        <f>VLOOKUP(D33460,[1]OnlineNewsPopularity_followers!$A$2:$C$182,3,FALSE)</f>
        <v>1172</v>
      </c>
    </row>
    <row r="33461" spans="1:5" x14ac:dyDescent="0.25">
      <c r="A33461" t="s">
        <v>33460</v>
      </c>
      <c r="B33461">
        <v>1100</v>
      </c>
      <c r="C33461" t="s">
        <v>40278</v>
      </c>
      <c r="D33461" t="s">
        <v>40279</v>
      </c>
      <c r="E33461">
        <f>VLOOKUP(D33461,[1]OnlineNewsPopularity_followers!$A$2:$C$182,3,FALSE)</f>
        <v>1698</v>
      </c>
    </row>
    <row r="33462" spans="1:5" x14ac:dyDescent="0.25">
      <c r="A33462" t="s">
        <v>33461</v>
      </c>
      <c r="B33462">
        <v>578</v>
      </c>
      <c r="C33462" t="s">
        <v>40196</v>
      </c>
      <c r="D33462" t="s">
        <v>39653</v>
      </c>
      <c r="E33462" t="str">
        <f>VLOOKUP(D33462,[1]OnlineNewsPopularity_followers!$A$2:$C$182,3,FALSE)</f>
        <v>Null</v>
      </c>
    </row>
    <row r="33463" spans="1:5" x14ac:dyDescent="0.25">
      <c r="A33463" t="s">
        <v>33462</v>
      </c>
      <c r="B33463">
        <v>5700</v>
      </c>
      <c r="C33463" t="s">
        <v>39683</v>
      </c>
      <c r="D33463" t="s">
        <v>39684</v>
      </c>
      <c r="E33463">
        <f>VLOOKUP(D33463,[1]OnlineNewsPopularity_followers!$A$2:$C$182,3,FALSE)</f>
        <v>9381</v>
      </c>
    </row>
    <row r="33464" spans="1:5" x14ac:dyDescent="0.25">
      <c r="A33464" t="s">
        <v>33463</v>
      </c>
      <c r="B33464">
        <v>602</v>
      </c>
      <c r="C33464" t="s">
        <v>40192</v>
      </c>
      <c r="D33464" t="s">
        <v>39653</v>
      </c>
      <c r="E33464" t="str">
        <f>VLOOKUP(D33464,[1]OnlineNewsPopularity_followers!$A$2:$C$182,3,FALSE)</f>
        <v>Null</v>
      </c>
    </row>
    <row r="33465" spans="1:5" x14ac:dyDescent="0.25">
      <c r="A33465" t="s">
        <v>33464</v>
      </c>
      <c r="B33465">
        <v>655</v>
      </c>
      <c r="C33465" t="s">
        <v>40212</v>
      </c>
      <c r="D33465" t="s">
        <v>39653</v>
      </c>
      <c r="E33465" t="str">
        <f>VLOOKUP(D33465,[1]OnlineNewsPopularity_followers!$A$2:$C$182,3,FALSE)</f>
        <v>Null</v>
      </c>
    </row>
    <row r="33466" spans="1:5" x14ac:dyDescent="0.25">
      <c r="A33466" t="s">
        <v>33465</v>
      </c>
      <c r="B33466">
        <v>6400</v>
      </c>
      <c r="C33466" t="s">
        <v>40273</v>
      </c>
      <c r="D33466" t="s">
        <v>39653</v>
      </c>
      <c r="E33466" t="str">
        <f>VLOOKUP(D33466,[1]OnlineNewsPopularity_followers!$A$2:$C$182,3,FALSE)</f>
        <v>Null</v>
      </c>
    </row>
    <row r="33467" spans="1:5" x14ac:dyDescent="0.25">
      <c r="A33467" t="s">
        <v>33466</v>
      </c>
      <c r="B33467">
        <v>916</v>
      </c>
      <c r="C33467" t="s">
        <v>40147</v>
      </c>
      <c r="D33467" t="s">
        <v>39653</v>
      </c>
      <c r="E33467" t="str">
        <f>VLOOKUP(D33467,[1]OnlineNewsPopularity_followers!$A$2:$C$182,3,FALSE)</f>
        <v>Null</v>
      </c>
    </row>
    <row r="33468" spans="1:5" x14ac:dyDescent="0.25">
      <c r="A33468" t="s">
        <v>33467</v>
      </c>
      <c r="B33468">
        <v>1400</v>
      </c>
      <c r="C33468" t="s">
        <v>39662</v>
      </c>
      <c r="D33468" t="s">
        <v>39663</v>
      </c>
      <c r="E33468">
        <f>VLOOKUP(D33468,[1]OnlineNewsPopularity_followers!$A$2:$C$182,3,FALSE)</f>
        <v>921</v>
      </c>
    </row>
    <row r="33469" spans="1:5" x14ac:dyDescent="0.25">
      <c r="A33469" t="s">
        <v>33468</v>
      </c>
      <c r="B33469">
        <v>1900</v>
      </c>
      <c r="C33469" t="s">
        <v>40116</v>
      </c>
      <c r="D33469" t="s">
        <v>39653</v>
      </c>
      <c r="E33469" t="str">
        <f>VLOOKUP(D33469,[1]OnlineNewsPopularity_followers!$A$2:$C$182,3,FALSE)</f>
        <v>Null</v>
      </c>
    </row>
    <row r="33470" spans="1:5" x14ac:dyDescent="0.25">
      <c r="A33470" t="s">
        <v>33469</v>
      </c>
      <c r="B33470">
        <v>3300</v>
      </c>
      <c r="C33470" t="s">
        <v>40116</v>
      </c>
      <c r="D33470" t="s">
        <v>39653</v>
      </c>
      <c r="E33470" t="str">
        <f>VLOOKUP(D33470,[1]OnlineNewsPopularity_followers!$A$2:$C$182,3,FALSE)</f>
        <v>Null</v>
      </c>
    </row>
    <row r="33471" spans="1:5" x14ac:dyDescent="0.25">
      <c r="A33471" t="s">
        <v>33470</v>
      </c>
      <c r="B33471">
        <v>833</v>
      </c>
      <c r="D33471" t="s">
        <v>39653</v>
      </c>
      <c r="E33471" t="str">
        <f>VLOOKUP(D33471,[1]OnlineNewsPopularity_followers!$A$2:$C$182,3,FALSE)</f>
        <v>Null</v>
      </c>
    </row>
    <row r="33472" spans="1:5" x14ac:dyDescent="0.25">
      <c r="A33472" t="s">
        <v>33471</v>
      </c>
      <c r="B33472">
        <v>744</v>
      </c>
      <c r="C33472" t="s">
        <v>40273</v>
      </c>
      <c r="D33472" t="s">
        <v>39653</v>
      </c>
      <c r="E33472" t="str">
        <f>VLOOKUP(D33472,[1]OnlineNewsPopularity_followers!$A$2:$C$182,3,FALSE)</f>
        <v>Null</v>
      </c>
    </row>
    <row r="33473" spans="1:5" x14ac:dyDescent="0.25">
      <c r="A33473" t="s">
        <v>33472</v>
      </c>
      <c r="B33473">
        <v>2600</v>
      </c>
      <c r="C33473" t="s">
        <v>40085</v>
      </c>
      <c r="D33473" t="s">
        <v>40086</v>
      </c>
      <c r="E33473">
        <f>VLOOKUP(D33473,[1]OnlineNewsPopularity_followers!$A$2:$C$182,3,FALSE)</f>
        <v>778</v>
      </c>
    </row>
    <row r="33474" spans="1:5" x14ac:dyDescent="0.25">
      <c r="A33474" t="s">
        <v>33473</v>
      </c>
      <c r="B33474">
        <v>2200</v>
      </c>
      <c r="C33474" t="s">
        <v>40195</v>
      </c>
      <c r="D33474" t="s">
        <v>39653</v>
      </c>
      <c r="E33474" t="str">
        <f>VLOOKUP(D33474,[1]OnlineNewsPopularity_followers!$A$2:$C$182,3,FALSE)</f>
        <v>Null</v>
      </c>
    </row>
    <row r="33475" spans="1:5" x14ac:dyDescent="0.25">
      <c r="A33475" t="s">
        <v>33474</v>
      </c>
      <c r="B33475">
        <v>1500</v>
      </c>
      <c r="C33475" t="s">
        <v>39677</v>
      </c>
      <c r="D33475" t="s">
        <v>39678</v>
      </c>
      <c r="E33475">
        <f>VLOOKUP(D33475,[1]OnlineNewsPopularity_followers!$A$2:$C$182,3,FALSE)</f>
        <v>43747</v>
      </c>
    </row>
    <row r="33476" spans="1:5" x14ac:dyDescent="0.25">
      <c r="A33476" t="s">
        <v>33475</v>
      </c>
      <c r="B33476">
        <v>921</v>
      </c>
      <c r="C33476" t="s">
        <v>40195</v>
      </c>
      <c r="D33476" t="s">
        <v>39653</v>
      </c>
      <c r="E33476" t="str">
        <f>VLOOKUP(D33476,[1]OnlineNewsPopularity_followers!$A$2:$C$182,3,FALSE)</f>
        <v>Null</v>
      </c>
    </row>
    <row r="33477" spans="1:5" x14ac:dyDescent="0.25">
      <c r="A33477" t="s">
        <v>33476</v>
      </c>
      <c r="B33477">
        <v>1800</v>
      </c>
      <c r="C33477" t="s">
        <v>39662</v>
      </c>
      <c r="D33477" t="s">
        <v>39663</v>
      </c>
      <c r="E33477">
        <f>VLOOKUP(D33477,[1]OnlineNewsPopularity_followers!$A$2:$C$182,3,FALSE)</f>
        <v>921</v>
      </c>
    </row>
    <row r="33478" spans="1:5" x14ac:dyDescent="0.25">
      <c r="A33478" t="s">
        <v>33477</v>
      </c>
      <c r="B33478">
        <v>913</v>
      </c>
      <c r="C33478" t="s">
        <v>39915</v>
      </c>
      <c r="D33478" t="s">
        <v>39916</v>
      </c>
      <c r="E33478">
        <f>VLOOKUP(D33478,[1]OnlineNewsPopularity_followers!$A$2:$C$182,3,FALSE)</f>
        <v>2629</v>
      </c>
    </row>
    <row r="33479" spans="1:5" x14ac:dyDescent="0.25">
      <c r="A33479" t="s">
        <v>33478</v>
      </c>
      <c r="B33479">
        <v>4900</v>
      </c>
      <c r="C33479" t="s">
        <v>40079</v>
      </c>
      <c r="D33479" t="s">
        <v>40080</v>
      </c>
      <c r="E33479">
        <f>VLOOKUP(D33479,[1]OnlineNewsPopularity_followers!$A$2:$C$182,3,FALSE)</f>
        <v>188</v>
      </c>
    </row>
    <row r="33480" spans="1:5" x14ac:dyDescent="0.25">
      <c r="A33480" t="s">
        <v>33479</v>
      </c>
      <c r="B33480">
        <v>2000</v>
      </c>
      <c r="C33480" t="s">
        <v>40027</v>
      </c>
      <c r="D33480" t="s">
        <v>40028</v>
      </c>
      <c r="E33480">
        <f>VLOOKUP(D33480,[1]OnlineNewsPopularity_followers!$A$2:$C$182,3,FALSE)</f>
        <v>11329</v>
      </c>
    </row>
    <row r="33481" spans="1:5" x14ac:dyDescent="0.25">
      <c r="A33481" t="s">
        <v>33480</v>
      </c>
      <c r="B33481">
        <v>1200</v>
      </c>
      <c r="C33481" t="s">
        <v>40225</v>
      </c>
      <c r="D33481" t="s">
        <v>39653</v>
      </c>
      <c r="E33481" t="str">
        <f>VLOOKUP(D33481,[1]OnlineNewsPopularity_followers!$A$2:$C$182,3,FALSE)</f>
        <v>Null</v>
      </c>
    </row>
    <row r="33482" spans="1:5" x14ac:dyDescent="0.25">
      <c r="A33482" t="s">
        <v>33481</v>
      </c>
      <c r="B33482">
        <v>1400</v>
      </c>
      <c r="C33482" t="s">
        <v>39650</v>
      </c>
      <c r="D33482" t="s">
        <v>39651</v>
      </c>
      <c r="E33482" t="str">
        <f>VLOOKUP(D33482,[1]OnlineNewsPopularity_followers!$A$2:$C$182,3,FALSE)</f>
        <v>Null</v>
      </c>
    </row>
    <row r="33483" spans="1:5" x14ac:dyDescent="0.25">
      <c r="A33483" t="s">
        <v>33482</v>
      </c>
      <c r="B33483">
        <v>1300</v>
      </c>
      <c r="C33483" t="s">
        <v>39689</v>
      </c>
      <c r="D33483" t="s">
        <v>39690</v>
      </c>
      <c r="E33483" t="str">
        <f>VLOOKUP(D33483,[1]OnlineNewsPopularity_followers!$A$2:$C$182,3,FALSE)</f>
        <v>Null</v>
      </c>
    </row>
    <row r="33484" spans="1:5" x14ac:dyDescent="0.25">
      <c r="A33484" t="s">
        <v>33483</v>
      </c>
      <c r="B33484">
        <v>1200</v>
      </c>
      <c r="C33484" t="s">
        <v>40195</v>
      </c>
      <c r="D33484" t="s">
        <v>39653</v>
      </c>
      <c r="E33484" t="str">
        <f>VLOOKUP(D33484,[1]OnlineNewsPopularity_followers!$A$2:$C$182,3,FALSE)</f>
        <v>Null</v>
      </c>
    </row>
    <row r="33485" spans="1:5" x14ac:dyDescent="0.25">
      <c r="A33485" t="s">
        <v>33484</v>
      </c>
      <c r="B33485">
        <v>1800</v>
      </c>
      <c r="C33485" t="s">
        <v>39944</v>
      </c>
      <c r="D33485" t="s">
        <v>39945</v>
      </c>
      <c r="E33485">
        <f>VLOOKUP(D33485,[1]OnlineNewsPopularity_followers!$A$2:$C$182,3,FALSE)</f>
        <v>686</v>
      </c>
    </row>
    <row r="33486" spans="1:5" x14ac:dyDescent="0.25">
      <c r="A33486" t="s">
        <v>33485</v>
      </c>
      <c r="B33486">
        <v>1100</v>
      </c>
      <c r="C33486" t="s">
        <v>40085</v>
      </c>
      <c r="D33486" t="s">
        <v>40086</v>
      </c>
      <c r="E33486">
        <f>VLOOKUP(D33486,[1]OnlineNewsPopularity_followers!$A$2:$C$182,3,FALSE)</f>
        <v>778</v>
      </c>
    </row>
    <row r="33487" spans="1:5" x14ac:dyDescent="0.25">
      <c r="A33487" t="s">
        <v>33486</v>
      </c>
      <c r="B33487">
        <v>1100</v>
      </c>
      <c r="C33487" t="s">
        <v>40192</v>
      </c>
      <c r="D33487" t="s">
        <v>39653</v>
      </c>
      <c r="E33487" t="str">
        <f>VLOOKUP(D33487,[1]OnlineNewsPopularity_followers!$A$2:$C$182,3,FALSE)</f>
        <v>Null</v>
      </c>
    </row>
    <row r="33488" spans="1:5" x14ac:dyDescent="0.25">
      <c r="A33488" t="s">
        <v>33487</v>
      </c>
      <c r="B33488">
        <v>907</v>
      </c>
      <c r="C33488" t="s">
        <v>39689</v>
      </c>
      <c r="D33488" t="s">
        <v>39690</v>
      </c>
      <c r="E33488" t="str">
        <f>VLOOKUP(D33488,[1]OnlineNewsPopularity_followers!$A$2:$C$182,3,FALSE)</f>
        <v>Null</v>
      </c>
    </row>
    <row r="33489" spans="1:5" x14ac:dyDescent="0.25">
      <c r="A33489" t="s">
        <v>33488</v>
      </c>
      <c r="B33489">
        <v>997</v>
      </c>
      <c r="C33489" t="s">
        <v>39925</v>
      </c>
      <c r="D33489" t="s">
        <v>39926</v>
      </c>
      <c r="E33489">
        <f>VLOOKUP(D33489,[1]OnlineNewsPopularity_followers!$A$2:$C$182,3,FALSE)</f>
        <v>1172</v>
      </c>
    </row>
    <row r="33490" spans="1:5" x14ac:dyDescent="0.25">
      <c r="A33490" t="s">
        <v>33489</v>
      </c>
      <c r="B33490">
        <v>747</v>
      </c>
      <c r="C33490" t="s">
        <v>40273</v>
      </c>
      <c r="D33490" t="s">
        <v>39653</v>
      </c>
      <c r="E33490" t="str">
        <f>VLOOKUP(D33490,[1]OnlineNewsPopularity_followers!$A$2:$C$182,3,FALSE)</f>
        <v>Null</v>
      </c>
    </row>
    <row r="33491" spans="1:5" x14ac:dyDescent="0.25">
      <c r="A33491" t="s">
        <v>33490</v>
      </c>
      <c r="B33491">
        <v>3100</v>
      </c>
      <c r="C33491" t="s">
        <v>40083</v>
      </c>
      <c r="D33491" t="s">
        <v>40084</v>
      </c>
      <c r="E33491">
        <f>VLOOKUP(D33491,[1]OnlineNewsPopularity_followers!$A$2:$C$182,3,FALSE)</f>
        <v>6955</v>
      </c>
    </row>
    <row r="33492" spans="1:5" x14ac:dyDescent="0.25">
      <c r="A33492" t="s">
        <v>33491</v>
      </c>
      <c r="B33492">
        <v>1100</v>
      </c>
      <c r="C33492" t="s">
        <v>40094</v>
      </c>
      <c r="D33492" t="s">
        <v>40095</v>
      </c>
      <c r="E33492">
        <f>VLOOKUP(D33492,[1]OnlineNewsPopularity_followers!$A$2:$C$182,3,FALSE)</f>
        <v>14468</v>
      </c>
    </row>
    <row r="33493" spans="1:5" x14ac:dyDescent="0.25">
      <c r="A33493" t="s">
        <v>33492</v>
      </c>
      <c r="B33493">
        <v>1900</v>
      </c>
      <c r="C33493" t="s">
        <v>39691</v>
      </c>
      <c r="D33493" t="s">
        <v>39692</v>
      </c>
      <c r="E33493">
        <f>VLOOKUP(D33493,[1]OnlineNewsPopularity_followers!$A$2:$C$182,3,FALSE)</f>
        <v>9001</v>
      </c>
    </row>
    <row r="33494" spans="1:5" x14ac:dyDescent="0.25">
      <c r="A33494" t="s">
        <v>33493</v>
      </c>
      <c r="B33494">
        <v>6400</v>
      </c>
      <c r="C33494" t="s">
        <v>40148</v>
      </c>
      <c r="D33494" t="s">
        <v>40149</v>
      </c>
      <c r="E33494" t="str">
        <f>VLOOKUP(D33494,[1]OnlineNewsPopularity_followers!$A$2:$C$182,3,FALSE)</f>
        <v>Null</v>
      </c>
    </row>
    <row r="33495" spans="1:5" x14ac:dyDescent="0.25">
      <c r="A33495" t="s">
        <v>33494</v>
      </c>
      <c r="B33495">
        <v>1400</v>
      </c>
      <c r="C33495" t="s">
        <v>40200</v>
      </c>
      <c r="D33495" t="s">
        <v>39653</v>
      </c>
      <c r="E33495" t="str">
        <f>VLOOKUP(D33495,[1]OnlineNewsPopularity_followers!$A$2:$C$182,3,FALSE)</f>
        <v>Null</v>
      </c>
    </row>
    <row r="33496" spans="1:5" x14ac:dyDescent="0.25">
      <c r="A33496" t="s">
        <v>33495</v>
      </c>
      <c r="B33496">
        <v>2600</v>
      </c>
      <c r="C33496" t="s">
        <v>39716</v>
      </c>
      <c r="D33496" t="s">
        <v>39717</v>
      </c>
      <c r="E33496" t="str">
        <f>VLOOKUP(D33496,[1]OnlineNewsPopularity_followers!$A$2:$C$182,3,FALSE)</f>
        <v>Null</v>
      </c>
    </row>
    <row r="33497" spans="1:5" x14ac:dyDescent="0.25">
      <c r="A33497" t="s">
        <v>33496</v>
      </c>
      <c r="B33497">
        <v>3200</v>
      </c>
      <c r="C33497" t="s">
        <v>39662</v>
      </c>
      <c r="D33497" t="s">
        <v>39663</v>
      </c>
      <c r="E33497">
        <f>VLOOKUP(D33497,[1]OnlineNewsPopularity_followers!$A$2:$C$182,3,FALSE)</f>
        <v>921</v>
      </c>
    </row>
    <row r="33498" spans="1:5" x14ac:dyDescent="0.25">
      <c r="A33498" t="s">
        <v>33497</v>
      </c>
      <c r="B33498">
        <v>1300</v>
      </c>
      <c r="C33498" t="s">
        <v>39662</v>
      </c>
      <c r="D33498" t="s">
        <v>39663</v>
      </c>
      <c r="E33498">
        <f>VLOOKUP(D33498,[1]OnlineNewsPopularity_followers!$A$2:$C$182,3,FALSE)</f>
        <v>921</v>
      </c>
    </row>
    <row r="33499" spans="1:5" x14ac:dyDescent="0.25">
      <c r="A33499" t="s">
        <v>33498</v>
      </c>
      <c r="B33499">
        <v>1600</v>
      </c>
      <c r="C33499" t="s">
        <v>40085</v>
      </c>
      <c r="D33499" t="s">
        <v>40086</v>
      </c>
      <c r="E33499">
        <f>VLOOKUP(D33499,[1]OnlineNewsPopularity_followers!$A$2:$C$182,3,FALSE)</f>
        <v>778</v>
      </c>
    </row>
    <row r="33500" spans="1:5" x14ac:dyDescent="0.25">
      <c r="A33500" t="s">
        <v>33499</v>
      </c>
      <c r="B33500">
        <v>796</v>
      </c>
      <c r="C33500" t="s">
        <v>39650</v>
      </c>
      <c r="D33500" t="s">
        <v>39651</v>
      </c>
      <c r="E33500" t="str">
        <f>VLOOKUP(D33500,[1]OnlineNewsPopularity_followers!$A$2:$C$182,3,FALSE)</f>
        <v>Null</v>
      </c>
    </row>
    <row r="33501" spans="1:5" x14ac:dyDescent="0.25">
      <c r="A33501" t="s">
        <v>33500</v>
      </c>
      <c r="B33501">
        <v>578</v>
      </c>
      <c r="C33501" t="s">
        <v>40273</v>
      </c>
      <c r="D33501" t="s">
        <v>39653</v>
      </c>
      <c r="E33501" t="str">
        <f>VLOOKUP(D33501,[1]OnlineNewsPopularity_followers!$A$2:$C$182,3,FALSE)</f>
        <v>Null</v>
      </c>
    </row>
    <row r="33502" spans="1:5" x14ac:dyDescent="0.25">
      <c r="A33502" t="s">
        <v>33501</v>
      </c>
      <c r="B33502">
        <v>755</v>
      </c>
      <c r="C33502" t="s">
        <v>39915</v>
      </c>
      <c r="D33502" t="s">
        <v>39916</v>
      </c>
      <c r="E33502">
        <f>VLOOKUP(D33502,[1]OnlineNewsPopularity_followers!$A$2:$C$182,3,FALSE)</f>
        <v>2629</v>
      </c>
    </row>
    <row r="33503" spans="1:5" x14ac:dyDescent="0.25">
      <c r="A33503" t="s">
        <v>33502</v>
      </c>
      <c r="B33503">
        <v>1100</v>
      </c>
      <c r="C33503" t="s">
        <v>39677</v>
      </c>
      <c r="D33503" t="s">
        <v>39678</v>
      </c>
      <c r="E33503">
        <f>VLOOKUP(D33503,[1]OnlineNewsPopularity_followers!$A$2:$C$182,3,FALSE)</f>
        <v>43747</v>
      </c>
    </row>
    <row r="33504" spans="1:5" x14ac:dyDescent="0.25">
      <c r="A33504" t="s">
        <v>33503</v>
      </c>
      <c r="B33504">
        <v>1100</v>
      </c>
      <c r="D33504" t="s">
        <v>39653</v>
      </c>
      <c r="E33504" t="str">
        <f>VLOOKUP(D33504,[1]OnlineNewsPopularity_followers!$A$2:$C$182,3,FALSE)</f>
        <v>Null</v>
      </c>
    </row>
    <row r="33505" spans="1:5" x14ac:dyDescent="0.25">
      <c r="A33505" t="s">
        <v>33504</v>
      </c>
      <c r="B33505">
        <v>3300</v>
      </c>
      <c r="C33505" t="s">
        <v>40192</v>
      </c>
      <c r="D33505" t="s">
        <v>39653</v>
      </c>
      <c r="E33505" t="str">
        <f>VLOOKUP(D33505,[1]OnlineNewsPopularity_followers!$A$2:$C$182,3,FALSE)</f>
        <v>Null</v>
      </c>
    </row>
    <row r="33506" spans="1:5" x14ac:dyDescent="0.25">
      <c r="A33506" t="s">
        <v>33505</v>
      </c>
      <c r="B33506">
        <v>1100</v>
      </c>
      <c r="C33506" t="s">
        <v>40085</v>
      </c>
      <c r="D33506" t="s">
        <v>40086</v>
      </c>
      <c r="E33506">
        <f>VLOOKUP(D33506,[1]OnlineNewsPopularity_followers!$A$2:$C$182,3,FALSE)</f>
        <v>778</v>
      </c>
    </row>
    <row r="33507" spans="1:5" x14ac:dyDescent="0.25">
      <c r="A33507" t="s">
        <v>33506</v>
      </c>
      <c r="B33507">
        <v>802</v>
      </c>
      <c r="C33507" t="s">
        <v>39925</v>
      </c>
      <c r="D33507" t="s">
        <v>39926</v>
      </c>
      <c r="E33507">
        <f>VLOOKUP(D33507,[1]OnlineNewsPopularity_followers!$A$2:$C$182,3,FALSE)</f>
        <v>1172</v>
      </c>
    </row>
    <row r="33508" spans="1:5" x14ac:dyDescent="0.25">
      <c r="A33508" t="s">
        <v>33507</v>
      </c>
      <c r="B33508">
        <v>619</v>
      </c>
      <c r="C33508" t="s">
        <v>39677</v>
      </c>
      <c r="D33508" t="s">
        <v>39678</v>
      </c>
      <c r="E33508">
        <f>VLOOKUP(D33508,[1]OnlineNewsPopularity_followers!$A$2:$C$182,3,FALSE)</f>
        <v>43747</v>
      </c>
    </row>
    <row r="33509" spans="1:5" x14ac:dyDescent="0.25">
      <c r="A33509" t="s">
        <v>33508</v>
      </c>
      <c r="B33509">
        <v>1600</v>
      </c>
      <c r="C33509" t="s">
        <v>39915</v>
      </c>
      <c r="D33509" t="s">
        <v>39916</v>
      </c>
      <c r="E33509">
        <f>VLOOKUP(D33509,[1]OnlineNewsPopularity_followers!$A$2:$C$182,3,FALSE)</f>
        <v>2629</v>
      </c>
    </row>
    <row r="33510" spans="1:5" x14ac:dyDescent="0.25">
      <c r="A33510" t="s">
        <v>33509</v>
      </c>
      <c r="B33510">
        <v>16500</v>
      </c>
      <c r="C33510" t="s">
        <v>39670</v>
      </c>
      <c r="D33510" t="s">
        <v>39671</v>
      </c>
      <c r="E33510">
        <f>VLOOKUP(D33510,[1]OnlineNewsPopularity_followers!$A$2:$C$182,3,FALSE)</f>
        <v>1084</v>
      </c>
    </row>
    <row r="33511" spans="1:5" x14ac:dyDescent="0.25">
      <c r="A33511" t="s">
        <v>33510</v>
      </c>
      <c r="B33511">
        <v>1400</v>
      </c>
      <c r="C33511" t="s">
        <v>39699</v>
      </c>
      <c r="D33511" t="s">
        <v>39700</v>
      </c>
      <c r="E33511">
        <f>VLOOKUP(D33511,[1]OnlineNewsPopularity_followers!$A$2:$C$182,3,FALSE)</f>
        <v>834</v>
      </c>
    </row>
    <row r="33512" spans="1:5" x14ac:dyDescent="0.25">
      <c r="A33512" t="s">
        <v>33511</v>
      </c>
      <c r="B33512">
        <v>2600</v>
      </c>
      <c r="C33512" t="s">
        <v>40094</v>
      </c>
      <c r="D33512" t="s">
        <v>40095</v>
      </c>
      <c r="E33512">
        <f>VLOOKUP(D33512,[1]OnlineNewsPopularity_followers!$A$2:$C$182,3,FALSE)</f>
        <v>14468</v>
      </c>
    </row>
    <row r="33513" spans="1:5" x14ac:dyDescent="0.25">
      <c r="A33513" t="s">
        <v>33512</v>
      </c>
      <c r="B33513">
        <v>2200</v>
      </c>
      <c r="C33513" t="s">
        <v>39919</v>
      </c>
      <c r="D33513" t="s">
        <v>39653</v>
      </c>
      <c r="E33513" t="str">
        <f>VLOOKUP(D33513,[1]OnlineNewsPopularity_followers!$A$2:$C$182,3,FALSE)</f>
        <v>Null</v>
      </c>
    </row>
    <row r="33514" spans="1:5" x14ac:dyDescent="0.25">
      <c r="A33514" t="s">
        <v>33513</v>
      </c>
      <c r="B33514">
        <v>2800</v>
      </c>
      <c r="C33514" t="s">
        <v>40160</v>
      </c>
      <c r="D33514" t="s">
        <v>40161</v>
      </c>
      <c r="E33514">
        <f>VLOOKUP(D33514,[1]OnlineNewsPopularity_followers!$A$2:$C$182,3,FALSE)</f>
        <v>6253</v>
      </c>
    </row>
    <row r="33515" spans="1:5" x14ac:dyDescent="0.25">
      <c r="A33515" t="s">
        <v>33514</v>
      </c>
      <c r="B33515">
        <v>1500</v>
      </c>
      <c r="C33515" t="s">
        <v>40148</v>
      </c>
      <c r="D33515" t="s">
        <v>40149</v>
      </c>
      <c r="E33515" t="str">
        <f>VLOOKUP(D33515,[1]OnlineNewsPopularity_followers!$A$2:$C$182,3,FALSE)</f>
        <v>Null</v>
      </c>
    </row>
    <row r="33516" spans="1:5" x14ac:dyDescent="0.25">
      <c r="A33516" t="s">
        <v>33515</v>
      </c>
      <c r="B33516">
        <v>4100</v>
      </c>
      <c r="C33516" t="s">
        <v>40276</v>
      </c>
      <c r="D33516" t="s">
        <v>40277</v>
      </c>
      <c r="E33516" t="str">
        <f>VLOOKUP(D33516,[1]OnlineNewsPopularity_followers!$A$2:$C$182,3,FALSE)</f>
        <v>Null</v>
      </c>
    </row>
    <row r="33517" spans="1:5" x14ac:dyDescent="0.25">
      <c r="A33517" t="s">
        <v>33516</v>
      </c>
      <c r="B33517">
        <v>1700</v>
      </c>
      <c r="C33517" t="s">
        <v>40273</v>
      </c>
      <c r="D33517" t="s">
        <v>39653</v>
      </c>
      <c r="E33517" t="str">
        <f>VLOOKUP(D33517,[1]OnlineNewsPopularity_followers!$A$2:$C$182,3,FALSE)</f>
        <v>Null</v>
      </c>
    </row>
    <row r="33518" spans="1:5" x14ac:dyDescent="0.25">
      <c r="A33518" t="s">
        <v>33517</v>
      </c>
      <c r="B33518">
        <v>1200</v>
      </c>
      <c r="C33518" t="s">
        <v>40200</v>
      </c>
      <c r="D33518" t="s">
        <v>39653</v>
      </c>
      <c r="E33518" t="str">
        <f>VLOOKUP(D33518,[1]OnlineNewsPopularity_followers!$A$2:$C$182,3,FALSE)</f>
        <v>Null</v>
      </c>
    </row>
    <row r="33519" spans="1:5" x14ac:dyDescent="0.25">
      <c r="A33519" t="s">
        <v>33518</v>
      </c>
      <c r="B33519">
        <v>1600</v>
      </c>
      <c r="C33519" t="s">
        <v>39675</v>
      </c>
      <c r="D33519" t="s">
        <v>39676</v>
      </c>
      <c r="E33519">
        <f>VLOOKUP(D33519,[1]OnlineNewsPopularity_followers!$A$2:$C$182,3,FALSE)</f>
        <v>1133</v>
      </c>
    </row>
    <row r="33520" spans="1:5" x14ac:dyDescent="0.25">
      <c r="A33520" t="s">
        <v>33519</v>
      </c>
      <c r="B33520">
        <v>1300</v>
      </c>
      <c r="C33520" t="s">
        <v>40200</v>
      </c>
      <c r="D33520" t="s">
        <v>39653</v>
      </c>
      <c r="E33520" t="str">
        <f>VLOOKUP(D33520,[1]OnlineNewsPopularity_followers!$A$2:$C$182,3,FALSE)</f>
        <v>Null</v>
      </c>
    </row>
    <row r="33521" spans="1:5" x14ac:dyDescent="0.25">
      <c r="A33521" t="s">
        <v>33520</v>
      </c>
      <c r="B33521">
        <v>3200</v>
      </c>
      <c r="C33521" t="s">
        <v>40273</v>
      </c>
      <c r="D33521" t="s">
        <v>39653</v>
      </c>
      <c r="E33521" t="str">
        <f>VLOOKUP(D33521,[1]OnlineNewsPopularity_followers!$A$2:$C$182,3,FALSE)</f>
        <v>Null</v>
      </c>
    </row>
    <row r="33522" spans="1:5" x14ac:dyDescent="0.25">
      <c r="A33522" t="s">
        <v>33521</v>
      </c>
      <c r="B33522">
        <v>1100</v>
      </c>
      <c r="C33522" t="s">
        <v>39925</v>
      </c>
      <c r="D33522" t="s">
        <v>39926</v>
      </c>
      <c r="E33522">
        <f>VLOOKUP(D33522,[1]OnlineNewsPopularity_followers!$A$2:$C$182,3,FALSE)</f>
        <v>1172</v>
      </c>
    </row>
    <row r="33523" spans="1:5" x14ac:dyDescent="0.25">
      <c r="A33523" t="s">
        <v>33522</v>
      </c>
      <c r="B33523">
        <v>1700</v>
      </c>
      <c r="D33523" t="s">
        <v>39653</v>
      </c>
      <c r="E33523" t="str">
        <f>VLOOKUP(D33523,[1]OnlineNewsPopularity_followers!$A$2:$C$182,3,FALSE)</f>
        <v>Null</v>
      </c>
    </row>
    <row r="33524" spans="1:5" x14ac:dyDescent="0.25">
      <c r="A33524" t="s">
        <v>33523</v>
      </c>
      <c r="B33524">
        <v>2600</v>
      </c>
      <c r="C33524" t="s">
        <v>39780</v>
      </c>
      <c r="D33524" t="s">
        <v>39781</v>
      </c>
      <c r="E33524">
        <f>VLOOKUP(D33524,[1]OnlineNewsPopularity_followers!$A$2:$C$182,3,FALSE)</f>
        <v>45000</v>
      </c>
    </row>
    <row r="33525" spans="1:5" x14ac:dyDescent="0.25">
      <c r="A33525" t="s">
        <v>33524</v>
      </c>
      <c r="B33525">
        <v>2000</v>
      </c>
      <c r="C33525" t="s">
        <v>39675</v>
      </c>
      <c r="D33525" t="s">
        <v>39676</v>
      </c>
      <c r="E33525">
        <f>VLOOKUP(D33525,[1]OnlineNewsPopularity_followers!$A$2:$C$182,3,FALSE)</f>
        <v>1133</v>
      </c>
    </row>
    <row r="33526" spans="1:5" x14ac:dyDescent="0.25">
      <c r="A33526" t="s">
        <v>33525</v>
      </c>
      <c r="B33526">
        <v>744</v>
      </c>
      <c r="C33526" t="s">
        <v>40273</v>
      </c>
      <c r="D33526" t="s">
        <v>39653</v>
      </c>
      <c r="E33526" t="str">
        <f>VLOOKUP(D33526,[1]OnlineNewsPopularity_followers!$A$2:$C$182,3,FALSE)</f>
        <v>Null</v>
      </c>
    </row>
    <row r="33527" spans="1:5" x14ac:dyDescent="0.25">
      <c r="A33527" t="s">
        <v>33526</v>
      </c>
      <c r="B33527">
        <v>2600</v>
      </c>
      <c r="C33527" t="s">
        <v>39660</v>
      </c>
      <c r="D33527" t="s">
        <v>39661</v>
      </c>
      <c r="E33527">
        <f>VLOOKUP(D33527,[1]OnlineNewsPopularity_followers!$A$2:$C$182,3,FALSE)</f>
        <v>1807</v>
      </c>
    </row>
    <row r="33528" spans="1:5" x14ac:dyDescent="0.25">
      <c r="A33528" t="s">
        <v>33527</v>
      </c>
      <c r="B33528">
        <v>2200</v>
      </c>
      <c r="C33528" t="s">
        <v>40225</v>
      </c>
      <c r="D33528" t="s">
        <v>39653</v>
      </c>
      <c r="E33528" t="str">
        <f>VLOOKUP(D33528,[1]OnlineNewsPopularity_followers!$A$2:$C$182,3,FALSE)</f>
        <v>Null</v>
      </c>
    </row>
    <row r="33529" spans="1:5" x14ac:dyDescent="0.25">
      <c r="A33529" t="s">
        <v>33528</v>
      </c>
      <c r="B33529">
        <v>3900</v>
      </c>
      <c r="C33529" t="s">
        <v>39670</v>
      </c>
      <c r="D33529" t="s">
        <v>39671</v>
      </c>
      <c r="E33529">
        <f>VLOOKUP(D33529,[1]OnlineNewsPopularity_followers!$A$2:$C$182,3,FALSE)</f>
        <v>1084</v>
      </c>
    </row>
    <row r="33530" spans="1:5" x14ac:dyDescent="0.25">
      <c r="A33530" t="s">
        <v>33529</v>
      </c>
      <c r="B33530">
        <v>1200</v>
      </c>
      <c r="C33530" t="s">
        <v>39689</v>
      </c>
      <c r="D33530" t="s">
        <v>39690</v>
      </c>
      <c r="E33530" t="str">
        <f>VLOOKUP(D33530,[1]OnlineNewsPopularity_followers!$A$2:$C$182,3,FALSE)</f>
        <v>Null</v>
      </c>
    </row>
    <row r="33531" spans="1:5" x14ac:dyDescent="0.25">
      <c r="A33531" t="s">
        <v>33530</v>
      </c>
      <c r="B33531">
        <v>1800</v>
      </c>
      <c r="C33531" t="s">
        <v>40147</v>
      </c>
      <c r="D33531" t="s">
        <v>39653</v>
      </c>
      <c r="E33531" t="str">
        <f>VLOOKUP(D33531,[1]OnlineNewsPopularity_followers!$A$2:$C$182,3,FALSE)</f>
        <v>Null</v>
      </c>
    </row>
    <row r="33532" spans="1:5" x14ac:dyDescent="0.25">
      <c r="A33532" t="s">
        <v>33531</v>
      </c>
      <c r="B33532">
        <v>1000</v>
      </c>
      <c r="C33532" t="s">
        <v>40116</v>
      </c>
      <c r="D33532" t="s">
        <v>39653</v>
      </c>
      <c r="E33532" t="str">
        <f>VLOOKUP(D33532,[1]OnlineNewsPopularity_followers!$A$2:$C$182,3,FALSE)</f>
        <v>Null</v>
      </c>
    </row>
    <row r="33533" spans="1:5" x14ac:dyDescent="0.25">
      <c r="A33533" t="s">
        <v>33532</v>
      </c>
      <c r="B33533">
        <v>2800</v>
      </c>
      <c r="C33533" t="s">
        <v>40195</v>
      </c>
      <c r="D33533" t="s">
        <v>39653</v>
      </c>
      <c r="E33533" t="str">
        <f>VLOOKUP(D33533,[1]OnlineNewsPopularity_followers!$A$2:$C$182,3,FALSE)</f>
        <v>Null</v>
      </c>
    </row>
    <row r="33534" spans="1:5" x14ac:dyDescent="0.25">
      <c r="A33534" t="s">
        <v>33533</v>
      </c>
      <c r="B33534">
        <v>1500</v>
      </c>
      <c r="C33534" t="s">
        <v>40278</v>
      </c>
      <c r="D33534" t="s">
        <v>40279</v>
      </c>
      <c r="E33534">
        <f>VLOOKUP(D33534,[1]OnlineNewsPopularity_followers!$A$2:$C$182,3,FALSE)</f>
        <v>1698</v>
      </c>
    </row>
    <row r="33535" spans="1:5" x14ac:dyDescent="0.25">
      <c r="A33535" t="s">
        <v>33534</v>
      </c>
      <c r="B33535">
        <v>2600</v>
      </c>
      <c r="C33535" t="s">
        <v>40195</v>
      </c>
      <c r="D33535" t="s">
        <v>39653</v>
      </c>
      <c r="E33535" t="str">
        <f>VLOOKUP(D33535,[1]OnlineNewsPopularity_followers!$A$2:$C$182,3,FALSE)</f>
        <v>Null</v>
      </c>
    </row>
    <row r="33536" spans="1:5" x14ac:dyDescent="0.25">
      <c r="A33536" t="s">
        <v>33535</v>
      </c>
      <c r="B33536">
        <v>959</v>
      </c>
      <c r="C33536" t="s">
        <v>40085</v>
      </c>
      <c r="D33536" t="s">
        <v>40086</v>
      </c>
      <c r="E33536">
        <f>VLOOKUP(D33536,[1]OnlineNewsPopularity_followers!$A$2:$C$182,3,FALSE)</f>
        <v>778</v>
      </c>
    </row>
    <row r="33537" spans="1:5" x14ac:dyDescent="0.25">
      <c r="A33537" t="s">
        <v>33536</v>
      </c>
      <c r="B33537">
        <v>1700</v>
      </c>
      <c r="C33537" t="s">
        <v>40200</v>
      </c>
      <c r="D33537" t="s">
        <v>39653</v>
      </c>
      <c r="E33537" t="str">
        <f>VLOOKUP(D33537,[1]OnlineNewsPopularity_followers!$A$2:$C$182,3,FALSE)</f>
        <v>Null</v>
      </c>
    </row>
    <row r="33538" spans="1:5" x14ac:dyDescent="0.25">
      <c r="A33538" t="s">
        <v>33537</v>
      </c>
      <c r="B33538">
        <v>851</v>
      </c>
      <c r="C33538" t="s">
        <v>39691</v>
      </c>
      <c r="D33538" t="s">
        <v>39692</v>
      </c>
      <c r="E33538">
        <f>VLOOKUP(D33538,[1]OnlineNewsPopularity_followers!$A$2:$C$182,3,FALSE)</f>
        <v>9001</v>
      </c>
    </row>
    <row r="33539" spans="1:5" x14ac:dyDescent="0.25">
      <c r="A33539" t="s">
        <v>33538</v>
      </c>
      <c r="B33539">
        <v>7600</v>
      </c>
      <c r="C33539" t="s">
        <v>40192</v>
      </c>
      <c r="D33539" t="s">
        <v>39653</v>
      </c>
      <c r="E33539" t="str">
        <f>VLOOKUP(D33539,[1]OnlineNewsPopularity_followers!$A$2:$C$182,3,FALSE)</f>
        <v>Null</v>
      </c>
    </row>
    <row r="33540" spans="1:5" x14ac:dyDescent="0.25">
      <c r="A33540" t="s">
        <v>33539</v>
      </c>
      <c r="B33540">
        <v>1100</v>
      </c>
      <c r="C33540" t="s">
        <v>40274</v>
      </c>
      <c r="D33540" t="s">
        <v>39653</v>
      </c>
      <c r="E33540" t="str">
        <f>VLOOKUP(D33540,[1]OnlineNewsPopularity_followers!$A$2:$C$182,3,FALSE)</f>
        <v>Null</v>
      </c>
    </row>
    <row r="33541" spans="1:5" x14ac:dyDescent="0.25">
      <c r="A33541" t="s">
        <v>33540</v>
      </c>
      <c r="B33541">
        <v>1900</v>
      </c>
      <c r="C33541" t="s">
        <v>39704</v>
      </c>
      <c r="D33541" t="s">
        <v>39653</v>
      </c>
      <c r="E33541" t="str">
        <f>VLOOKUP(D33541,[1]OnlineNewsPopularity_followers!$A$2:$C$182,3,FALSE)</f>
        <v>Null</v>
      </c>
    </row>
    <row r="33542" spans="1:5" x14ac:dyDescent="0.25">
      <c r="A33542" t="s">
        <v>33541</v>
      </c>
      <c r="B33542">
        <v>1400</v>
      </c>
      <c r="C33542" t="s">
        <v>39708</v>
      </c>
      <c r="D33542" t="s">
        <v>39709</v>
      </c>
      <c r="E33542">
        <f>VLOOKUP(D33542,[1]OnlineNewsPopularity_followers!$A$2:$C$182,3,FALSE)</f>
        <v>10588</v>
      </c>
    </row>
    <row r="33543" spans="1:5" x14ac:dyDescent="0.25">
      <c r="A33543" t="s">
        <v>33542</v>
      </c>
      <c r="B33543">
        <v>905</v>
      </c>
      <c r="C33543" t="s">
        <v>39683</v>
      </c>
      <c r="D33543" t="s">
        <v>39684</v>
      </c>
      <c r="E33543">
        <f>VLOOKUP(D33543,[1]OnlineNewsPopularity_followers!$A$2:$C$182,3,FALSE)</f>
        <v>9381</v>
      </c>
    </row>
    <row r="33544" spans="1:5" x14ac:dyDescent="0.25">
      <c r="A33544" t="s">
        <v>33543</v>
      </c>
      <c r="B33544">
        <v>828</v>
      </c>
      <c r="C33544" t="s">
        <v>40200</v>
      </c>
      <c r="D33544" t="s">
        <v>39653</v>
      </c>
      <c r="E33544" t="str">
        <f>VLOOKUP(D33544,[1]OnlineNewsPopularity_followers!$A$2:$C$182,3,FALSE)</f>
        <v>Null</v>
      </c>
    </row>
    <row r="33545" spans="1:5" x14ac:dyDescent="0.25">
      <c r="A33545" t="s">
        <v>33544</v>
      </c>
      <c r="B33545">
        <v>1500</v>
      </c>
      <c r="C33545" t="s">
        <v>39683</v>
      </c>
      <c r="D33545" t="s">
        <v>39684</v>
      </c>
      <c r="E33545">
        <f>VLOOKUP(D33545,[1]OnlineNewsPopularity_followers!$A$2:$C$182,3,FALSE)</f>
        <v>9381</v>
      </c>
    </row>
    <row r="33546" spans="1:5" x14ac:dyDescent="0.25">
      <c r="A33546" t="s">
        <v>33545</v>
      </c>
      <c r="B33546">
        <v>11500</v>
      </c>
      <c r="C33546" t="s">
        <v>39716</v>
      </c>
      <c r="D33546" t="s">
        <v>39717</v>
      </c>
      <c r="E33546" t="str">
        <f>VLOOKUP(D33546,[1]OnlineNewsPopularity_followers!$A$2:$C$182,3,FALSE)</f>
        <v>Null</v>
      </c>
    </row>
    <row r="33547" spans="1:5" x14ac:dyDescent="0.25">
      <c r="A33547" t="s">
        <v>33546</v>
      </c>
      <c r="B33547">
        <v>4200</v>
      </c>
      <c r="C33547" t="s">
        <v>39670</v>
      </c>
      <c r="D33547" t="s">
        <v>39671</v>
      </c>
      <c r="E33547">
        <f>VLOOKUP(D33547,[1]OnlineNewsPopularity_followers!$A$2:$C$182,3,FALSE)</f>
        <v>1084</v>
      </c>
    </row>
    <row r="33548" spans="1:5" x14ac:dyDescent="0.25">
      <c r="A33548" t="s">
        <v>33547</v>
      </c>
      <c r="B33548">
        <v>7700</v>
      </c>
      <c r="C33548" t="s">
        <v>39800</v>
      </c>
      <c r="D33548" t="s">
        <v>39801</v>
      </c>
      <c r="E33548" t="str">
        <f>VLOOKUP(D33548,[1]OnlineNewsPopularity_followers!$A$2:$C$182,3,FALSE)</f>
        <v>Null</v>
      </c>
    </row>
    <row r="33549" spans="1:5" x14ac:dyDescent="0.25">
      <c r="A33549" t="s">
        <v>33548</v>
      </c>
      <c r="B33549">
        <v>3300</v>
      </c>
      <c r="C33549" t="s">
        <v>40195</v>
      </c>
      <c r="D33549" t="s">
        <v>39653</v>
      </c>
      <c r="E33549" t="str">
        <f>VLOOKUP(D33549,[1]OnlineNewsPopularity_followers!$A$2:$C$182,3,FALSE)</f>
        <v>Null</v>
      </c>
    </row>
    <row r="33550" spans="1:5" x14ac:dyDescent="0.25">
      <c r="A33550" t="s">
        <v>33549</v>
      </c>
      <c r="B33550">
        <v>742</v>
      </c>
      <c r="C33550" t="s">
        <v>39689</v>
      </c>
      <c r="D33550" t="s">
        <v>39690</v>
      </c>
      <c r="E33550" t="str">
        <f>VLOOKUP(D33550,[1]OnlineNewsPopularity_followers!$A$2:$C$182,3,FALSE)</f>
        <v>Null</v>
      </c>
    </row>
    <row r="33551" spans="1:5" x14ac:dyDescent="0.25">
      <c r="A33551" t="s">
        <v>33550</v>
      </c>
      <c r="B33551">
        <v>1200</v>
      </c>
      <c r="C33551" t="s">
        <v>40068</v>
      </c>
      <c r="D33551" t="s">
        <v>39653</v>
      </c>
      <c r="E33551" t="str">
        <f>VLOOKUP(D33551,[1]OnlineNewsPopularity_followers!$A$2:$C$182,3,FALSE)</f>
        <v>Null</v>
      </c>
    </row>
    <row r="33552" spans="1:5" x14ac:dyDescent="0.25">
      <c r="A33552" t="s">
        <v>33551</v>
      </c>
      <c r="B33552">
        <v>1200</v>
      </c>
      <c r="C33552" t="s">
        <v>40079</v>
      </c>
      <c r="D33552" t="s">
        <v>40080</v>
      </c>
      <c r="E33552">
        <f>VLOOKUP(D33552,[1]OnlineNewsPopularity_followers!$A$2:$C$182,3,FALSE)</f>
        <v>188</v>
      </c>
    </row>
    <row r="33553" spans="1:5" x14ac:dyDescent="0.25">
      <c r="A33553" t="s">
        <v>33552</v>
      </c>
      <c r="B33553">
        <v>1300</v>
      </c>
      <c r="C33553" t="s">
        <v>40083</v>
      </c>
      <c r="D33553" t="s">
        <v>40084</v>
      </c>
      <c r="E33553">
        <f>VLOOKUP(D33553,[1]OnlineNewsPopularity_followers!$A$2:$C$182,3,FALSE)</f>
        <v>6955</v>
      </c>
    </row>
    <row r="33554" spans="1:5" x14ac:dyDescent="0.25">
      <c r="A33554" t="s">
        <v>33553</v>
      </c>
      <c r="B33554">
        <v>833</v>
      </c>
      <c r="C33554" t="s">
        <v>39704</v>
      </c>
      <c r="D33554" t="s">
        <v>39653</v>
      </c>
      <c r="E33554" t="str">
        <f>VLOOKUP(D33554,[1]OnlineNewsPopularity_followers!$A$2:$C$182,3,FALSE)</f>
        <v>Null</v>
      </c>
    </row>
    <row r="33555" spans="1:5" x14ac:dyDescent="0.25">
      <c r="A33555" t="s">
        <v>33554</v>
      </c>
      <c r="B33555">
        <v>1800</v>
      </c>
      <c r="C33555" t="s">
        <v>40148</v>
      </c>
      <c r="D33555" t="s">
        <v>40149</v>
      </c>
      <c r="E33555" t="str">
        <f>VLOOKUP(D33555,[1]OnlineNewsPopularity_followers!$A$2:$C$182,3,FALSE)</f>
        <v>Null</v>
      </c>
    </row>
    <row r="33556" spans="1:5" x14ac:dyDescent="0.25">
      <c r="A33556" t="s">
        <v>33555</v>
      </c>
      <c r="B33556">
        <v>8900</v>
      </c>
      <c r="D33556" t="s">
        <v>39653</v>
      </c>
      <c r="E33556" t="str">
        <f>VLOOKUP(D33556,[1]OnlineNewsPopularity_followers!$A$2:$C$182,3,FALSE)</f>
        <v>Null</v>
      </c>
    </row>
    <row r="33557" spans="1:5" x14ac:dyDescent="0.25">
      <c r="A33557" t="s">
        <v>33556</v>
      </c>
      <c r="B33557">
        <v>3000</v>
      </c>
      <c r="C33557" t="s">
        <v>39681</v>
      </c>
      <c r="D33557" t="s">
        <v>39682</v>
      </c>
      <c r="E33557">
        <f>VLOOKUP(D33557,[1]OnlineNewsPopularity_followers!$A$2:$C$182,3,FALSE)</f>
        <v>5941</v>
      </c>
    </row>
    <row r="33558" spans="1:5" x14ac:dyDescent="0.25">
      <c r="A33558" t="s">
        <v>33557</v>
      </c>
      <c r="B33558">
        <v>1300</v>
      </c>
      <c r="C33558" t="s">
        <v>39716</v>
      </c>
      <c r="D33558" t="s">
        <v>39717</v>
      </c>
      <c r="E33558" t="str">
        <f>VLOOKUP(D33558,[1]OnlineNewsPopularity_followers!$A$2:$C$182,3,FALSE)</f>
        <v>Null</v>
      </c>
    </row>
    <row r="33559" spans="1:5" x14ac:dyDescent="0.25">
      <c r="A33559" t="s">
        <v>33558</v>
      </c>
      <c r="B33559">
        <v>3300</v>
      </c>
      <c r="C33559" t="s">
        <v>39683</v>
      </c>
      <c r="D33559" t="s">
        <v>39684</v>
      </c>
      <c r="E33559">
        <f>VLOOKUP(D33559,[1]OnlineNewsPopularity_followers!$A$2:$C$182,3,FALSE)</f>
        <v>9381</v>
      </c>
    </row>
    <row r="33560" spans="1:5" x14ac:dyDescent="0.25">
      <c r="A33560" t="s">
        <v>33559</v>
      </c>
      <c r="B33560">
        <v>1200</v>
      </c>
      <c r="C33560" t="s">
        <v>40195</v>
      </c>
      <c r="D33560" t="s">
        <v>39653</v>
      </c>
      <c r="E33560" t="str">
        <f>VLOOKUP(D33560,[1]OnlineNewsPopularity_followers!$A$2:$C$182,3,FALSE)</f>
        <v>Null</v>
      </c>
    </row>
    <row r="33561" spans="1:5" x14ac:dyDescent="0.25">
      <c r="A33561" t="s">
        <v>33560</v>
      </c>
      <c r="B33561">
        <v>1900</v>
      </c>
      <c r="C33561" t="s">
        <v>40079</v>
      </c>
      <c r="D33561" t="s">
        <v>40080</v>
      </c>
      <c r="E33561">
        <f>VLOOKUP(D33561,[1]OnlineNewsPopularity_followers!$A$2:$C$182,3,FALSE)</f>
        <v>188</v>
      </c>
    </row>
    <row r="33562" spans="1:5" x14ac:dyDescent="0.25">
      <c r="A33562" t="s">
        <v>33561</v>
      </c>
      <c r="B33562">
        <v>4600</v>
      </c>
      <c r="C33562" t="s">
        <v>39716</v>
      </c>
      <c r="D33562" t="s">
        <v>39717</v>
      </c>
      <c r="E33562" t="str">
        <f>VLOOKUP(D33562,[1]OnlineNewsPopularity_followers!$A$2:$C$182,3,FALSE)</f>
        <v>Null</v>
      </c>
    </row>
    <row r="33563" spans="1:5" x14ac:dyDescent="0.25">
      <c r="A33563" t="s">
        <v>33562</v>
      </c>
      <c r="B33563">
        <v>1100</v>
      </c>
      <c r="C33563" t="s">
        <v>39716</v>
      </c>
      <c r="D33563" t="s">
        <v>39717</v>
      </c>
      <c r="E33563" t="str">
        <f>VLOOKUP(D33563,[1]OnlineNewsPopularity_followers!$A$2:$C$182,3,FALSE)</f>
        <v>Null</v>
      </c>
    </row>
    <row r="33564" spans="1:5" x14ac:dyDescent="0.25">
      <c r="A33564" t="s">
        <v>33563</v>
      </c>
      <c r="B33564">
        <v>1400</v>
      </c>
      <c r="C33564" t="s">
        <v>40212</v>
      </c>
      <c r="D33564" t="s">
        <v>39653</v>
      </c>
      <c r="E33564" t="str">
        <f>VLOOKUP(D33564,[1]OnlineNewsPopularity_followers!$A$2:$C$182,3,FALSE)</f>
        <v>Null</v>
      </c>
    </row>
    <row r="33565" spans="1:5" x14ac:dyDescent="0.25">
      <c r="A33565" t="s">
        <v>33564</v>
      </c>
      <c r="B33565">
        <v>1200</v>
      </c>
      <c r="C33565" t="s">
        <v>39701</v>
      </c>
      <c r="D33565" t="s">
        <v>39702</v>
      </c>
      <c r="E33565" t="str">
        <f>VLOOKUP(D33565,[1]OnlineNewsPopularity_followers!$A$2:$C$182,3,FALSE)</f>
        <v>Null</v>
      </c>
    </row>
    <row r="33566" spans="1:5" x14ac:dyDescent="0.25">
      <c r="A33566" t="s">
        <v>33565</v>
      </c>
      <c r="B33566">
        <v>886</v>
      </c>
      <c r="C33566" t="s">
        <v>39683</v>
      </c>
      <c r="D33566" t="s">
        <v>39684</v>
      </c>
      <c r="E33566">
        <f>VLOOKUP(D33566,[1]OnlineNewsPopularity_followers!$A$2:$C$182,3,FALSE)</f>
        <v>9381</v>
      </c>
    </row>
    <row r="33567" spans="1:5" x14ac:dyDescent="0.25">
      <c r="A33567" t="s">
        <v>33566</v>
      </c>
      <c r="B33567">
        <v>845</v>
      </c>
      <c r="D33567" t="s">
        <v>39653</v>
      </c>
      <c r="E33567" t="str">
        <f>VLOOKUP(D33567,[1]OnlineNewsPopularity_followers!$A$2:$C$182,3,FALSE)</f>
        <v>Null</v>
      </c>
    </row>
    <row r="33568" spans="1:5" x14ac:dyDescent="0.25">
      <c r="A33568" t="s">
        <v>33567</v>
      </c>
      <c r="B33568">
        <v>1500</v>
      </c>
      <c r="C33568" t="s">
        <v>40195</v>
      </c>
      <c r="D33568" t="s">
        <v>39653</v>
      </c>
      <c r="E33568" t="str">
        <f>VLOOKUP(D33568,[1]OnlineNewsPopularity_followers!$A$2:$C$182,3,FALSE)</f>
        <v>Null</v>
      </c>
    </row>
    <row r="33569" spans="1:5" x14ac:dyDescent="0.25">
      <c r="A33569" t="s">
        <v>33568</v>
      </c>
      <c r="B33569">
        <v>3300</v>
      </c>
      <c r="C33569" t="s">
        <v>39683</v>
      </c>
      <c r="D33569" t="s">
        <v>39684</v>
      </c>
      <c r="E33569">
        <f>VLOOKUP(D33569,[1]OnlineNewsPopularity_followers!$A$2:$C$182,3,FALSE)</f>
        <v>9381</v>
      </c>
    </row>
    <row r="33570" spans="1:5" x14ac:dyDescent="0.25">
      <c r="A33570" t="s">
        <v>33569</v>
      </c>
      <c r="B33570">
        <v>18400</v>
      </c>
      <c r="C33570" t="s">
        <v>39660</v>
      </c>
      <c r="D33570" t="s">
        <v>39661</v>
      </c>
      <c r="E33570">
        <f>VLOOKUP(D33570,[1]OnlineNewsPopularity_followers!$A$2:$C$182,3,FALSE)</f>
        <v>1807</v>
      </c>
    </row>
    <row r="33571" spans="1:5" x14ac:dyDescent="0.25">
      <c r="A33571" t="s">
        <v>33570</v>
      </c>
      <c r="B33571">
        <v>3500</v>
      </c>
      <c r="C33571" t="s">
        <v>39919</v>
      </c>
      <c r="D33571" t="s">
        <v>39653</v>
      </c>
      <c r="E33571" t="str">
        <f>VLOOKUP(D33571,[1]OnlineNewsPopularity_followers!$A$2:$C$182,3,FALSE)</f>
        <v>Null</v>
      </c>
    </row>
    <row r="33572" spans="1:5" x14ac:dyDescent="0.25">
      <c r="A33572" t="s">
        <v>33571</v>
      </c>
      <c r="B33572">
        <v>1400</v>
      </c>
      <c r="D33572" t="s">
        <v>39653</v>
      </c>
      <c r="E33572" t="str">
        <f>VLOOKUP(D33572,[1]OnlineNewsPopularity_followers!$A$2:$C$182,3,FALSE)</f>
        <v>Null</v>
      </c>
    </row>
    <row r="33573" spans="1:5" x14ac:dyDescent="0.25">
      <c r="A33573" t="s">
        <v>33572</v>
      </c>
      <c r="B33573">
        <v>2800</v>
      </c>
      <c r="C33573" t="s">
        <v>39683</v>
      </c>
      <c r="D33573" t="s">
        <v>39684</v>
      </c>
      <c r="E33573">
        <f>VLOOKUP(D33573,[1]OnlineNewsPopularity_followers!$A$2:$C$182,3,FALSE)</f>
        <v>9381</v>
      </c>
    </row>
    <row r="33574" spans="1:5" x14ac:dyDescent="0.25">
      <c r="A33574" t="s">
        <v>33573</v>
      </c>
      <c r="B33574">
        <v>1900</v>
      </c>
      <c r="C33574" t="s">
        <v>40210</v>
      </c>
      <c r="D33574" t="s">
        <v>39653</v>
      </c>
      <c r="E33574" t="str">
        <f>VLOOKUP(D33574,[1]OnlineNewsPopularity_followers!$A$2:$C$182,3,FALSE)</f>
        <v>Null</v>
      </c>
    </row>
    <row r="33575" spans="1:5" x14ac:dyDescent="0.25">
      <c r="A33575" t="s">
        <v>33574</v>
      </c>
      <c r="B33575">
        <v>2700</v>
      </c>
      <c r="C33575" t="s">
        <v>39689</v>
      </c>
      <c r="D33575" t="s">
        <v>39690</v>
      </c>
      <c r="E33575" t="str">
        <f>VLOOKUP(D33575,[1]OnlineNewsPopularity_followers!$A$2:$C$182,3,FALSE)</f>
        <v>Null</v>
      </c>
    </row>
    <row r="33576" spans="1:5" x14ac:dyDescent="0.25">
      <c r="A33576" t="s">
        <v>33575</v>
      </c>
      <c r="B33576">
        <v>2100</v>
      </c>
      <c r="C33576" t="s">
        <v>39650</v>
      </c>
      <c r="D33576" t="s">
        <v>39651</v>
      </c>
      <c r="E33576" t="str">
        <f>VLOOKUP(D33576,[1]OnlineNewsPopularity_followers!$A$2:$C$182,3,FALSE)</f>
        <v>Null</v>
      </c>
    </row>
    <row r="33577" spans="1:5" x14ac:dyDescent="0.25">
      <c r="A33577" t="s">
        <v>33576</v>
      </c>
      <c r="B33577">
        <v>716</v>
      </c>
      <c r="D33577" t="s">
        <v>39653</v>
      </c>
      <c r="E33577" t="str">
        <f>VLOOKUP(D33577,[1]OnlineNewsPopularity_followers!$A$2:$C$182,3,FALSE)</f>
        <v>Null</v>
      </c>
    </row>
    <row r="33578" spans="1:5" x14ac:dyDescent="0.25">
      <c r="A33578" t="s">
        <v>33577</v>
      </c>
      <c r="B33578">
        <v>1100</v>
      </c>
      <c r="C33578" t="s">
        <v>40195</v>
      </c>
      <c r="D33578" t="s">
        <v>39653</v>
      </c>
      <c r="E33578" t="str">
        <f>VLOOKUP(D33578,[1]OnlineNewsPopularity_followers!$A$2:$C$182,3,FALSE)</f>
        <v>Null</v>
      </c>
    </row>
    <row r="33579" spans="1:5" x14ac:dyDescent="0.25">
      <c r="A33579" t="s">
        <v>33578</v>
      </c>
      <c r="B33579">
        <v>15600</v>
      </c>
      <c r="C33579" t="s">
        <v>40184</v>
      </c>
      <c r="D33579" t="s">
        <v>40185</v>
      </c>
      <c r="E33579">
        <f>VLOOKUP(D33579,[1]OnlineNewsPopularity_followers!$A$2:$C$182,3,FALSE)</f>
        <v>1348</v>
      </c>
    </row>
    <row r="33580" spans="1:5" x14ac:dyDescent="0.25">
      <c r="A33580" t="s">
        <v>33579</v>
      </c>
      <c r="B33580">
        <v>760</v>
      </c>
      <c r="C33580" t="s">
        <v>40195</v>
      </c>
      <c r="D33580" t="s">
        <v>39653</v>
      </c>
      <c r="E33580" t="str">
        <f>VLOOKUP(D33580,[1]OnlineNewsPopularity_followers!$A$2:$C$182,3,FALSE)</f>
        <v>Null</v>
      </c>
    </row>
    <row r="33581" spans="1:5" x14ac:dyDescent="0.25">
      <c r="A33581" t="s">
        <v>33580</v>
      </c>
      <c r="B33581">
        <v>7200</v>
      </c>
      <c r="C33581" t="s">
        <v>39699</v>
      </c>
      <c r="D33581" t="s">
        <v>39700</v>
      </c>
      <c r="E33581">
        <f>VLOOKUP(D33581,[1]OnlineNewsPopularity_followers!$A$2:$C$182,3,FALSE)</f>
        <v>834</v>
      </c>
    </row>
    <row r="33582" spans="1:5" x14ac:dyDescent="0.25">
      <c r="A33582" t="s">
        <v>33581</v>
      </c>
      <c r="B33582">
        <v>1600</v>
      </c>
      <c r="C33582" t="s">
        <v>40210</v>
      </c>
      <c r="D33582" t="s">
        <v>39653</v>
      </c>
      <c r="E33582" t="str">
        <f>VLOOKUP(D33582,[1]OnlineNewsPopularity_followers!$A$2:$C$182,3,FALSE)</f>
        <v>Null</v>
      </c>
    </row>
    <row r="33583" spans="1:5" x14ac:dyDescent="0.25">
      <c r="A33583" t="s">
        <v>33582</v>
      </c>
      <c r="B33583">
        <v>4900</v>
      </c>
      <c r="C33583" t="s">
        <v>39724</v>
      </c>
      <c r="D33583" t="s">
        <v>39725</v>
      </c>
      <c r="E33583">
        <f>VLOOKUP(D33583,[1]OnlineNewsPopularity_followers!$A$2:$C$182,3,FALSE)</f>
        <v>1093</v>
      </c>
    </row>
    <row r="33584" spans="1:5" x14ac:dyDescent="0.25">
      <c r="A33584" t="s">
        <v>33583</v>
      </c>
      <c r="B33584">
        <v>1700</v>
      </c>
      <c r="C33584" t="s">
        <v>40195</v>
      </c>
      <c r="D33584" t="s">
        <v>39653</v>
      </c>
      <c r="E33584" t="str">
        <f>VLOOKUP(D33584,[1]OnlineNewsPopularity_followers!$A$2:$C$182,3,FALSE)</f>
        <v>Null</v>
      </c>
    </row>
    <row r="33585" spans="1:5" x14ac:dyDescent="0.25">
      <c r="A33585" t="s">
        <v>33584</v>
      </c>
      <c r="B33585">
        <v>907</v>
      </c>
      <c r="C33585" t="s">
        <v>39925</v>
      </c>
      <c r="D33585" t="s">
        <v>39926</v>
      </c>
      <c r="E33585">
        <f>VLOOKUP(D33585,[1]OnlineNewsPopularity_followers!$A$2:$C$182,3,FALSE)</f>
        <v>1172</v>
      </c>
    </row>
    <row r="33586" spans="1:5" x14ac:dyDescent="0.25">
      <c r="A33586" t="s">
        <v>33585</v>
      </c>
      <c r="B33586">
        <v>850</v>
      </c>
      <c r="C33586" t="s">
        <v>40195</v>
      </c>
      <c r="D33586" t="s">
        <v>39653</v>
      </c>
      <c r="E33586" t="str">
        <f>VLOOKUP(D33586,[1]OnlineNewsPopularity_followers!$A$2:$C$182,3,FALSE)</f>
        <v>Null</v>
      </c>
    </row>
    <row r="33587" spans="1:5" x14ac:dyDescent="0.25">
      <c r="A33587" t="s">
        <v>33586</v>
      </c>
      <c r="B33587">
        <v>1100</v>
      </c>
      <c r="C33587" t="s">
        <v>40085</v>
      </c>
      <c r="D33587" t="s">
        <v>40086</v>
      </c>
      <c r="E33587">
        <f>VLOOKUP(D33587,[1]OnlineNewsPopularity_followers!$A$2:$C$182,3,FALSE)</f>
        <v>778</v>
      </c>
    </row>
    <row r="33588" spans="1:5" x14ac:dyDescent="0.25">
      <c r="A33588" t="s">
        <v>33587</v>
      </c>
      <c r="B33588">
        <v>1800</v>
      </c>
      <c r="C33588" t="s">
        <v>39915</v>
      </c>
      <c r="D33588" t="s">
        <v>39916</v>
      </c>
      <c r="E33588">
        <f>VLOOKUP(D33588,[1]OnlineNewsPopularity_followers!$A$2:$C$182,3,FALSE)</f>
        <v>2629</v>
      </c>
    </row>
    <row r="33589" spans="1:5" x14ac:dyDescent="0.25">
      <c r="A33589" t="s">
        <v>33588</v>
      </c>
      <c r="B33589">
        <v>2100</v>
      </c>
      <c r="C33589" t="s">
        <v>39691</v>
      </c>
      <c r="D33589" t="s">
        <v>39692</v>
      </c>
      <c r="E33589">
        <f>VLOOKUP(D33589,[1]OnlineNewsPopularity_followers!$A$2:$C$182,3,FALSE)</f>
        <v>9001</v>
      </c>
    </row>
    <row r="33590" spans="1:5" x14ac:dyDescent="0.25">
      <c r="A33590" t="s">
        <v>33589</v>
      </c>
      <c r="B33590">
        <v>10400</v>
      </c>
      <c r="C33590" t="s">
        <v>40083</v>
      </c>
      <c r="D33590" t="s">
        <v>40084</v>
      </c>
      <c r="E33590">
        <f>VLOOKUP(D33590,[1]OnlineNewsPopularity_followers!$A$2:$C$182,3,FALSE)</f>
        <v>6955</v>
      </c>
    </row>
    <row r="33591" spans="1:5" x14ac:dyDescent="0.25">
      <c r="A33591" t="s">
        <v>33590</v>
      </c>
      <c r="B33591">
        <v>1700</v>
      </c>
      <c r="C33591" t="s">
        <v>39691</v>
      </c>
      <c r="D33591" t="s">
        <v>39692</v>
      </c>
      <c r="E33591">
        <f>VLOOKUP(D33591,[1]OnlineNewsPopularity_followers!$A$2:$C$182,3,FALSE)</f>
        <v>9001</v>
      </c>
    </row>
    <row r="33592" spans="1:5" x14ac:dyDescent="0.25">
      <c r="A33592" t="s">
        <v>33591</v>
      </c>
      <c r="B33592">
        <v>3600</v>
      </c>
      <c r="C33592" t="s">
        <v>39691</v>
      </c>
      <c r="D33592" t="s">
        <v>39692</v>
      </c>
      <c r="E33592">
        <f>VLOOKUP(D33592,[1]OnlineNewsPopularity_followers!$A$2:$C$182,3,FALSE)</f>
        <v>9001</v>
      </c>
    </row>
    <row r="33593" spans="1:5" x14ac:dyDescent="0.25">
      <c r="A33593" t="s">
        <v>33592</v>
      </c>
      <c r="B33593">
        <v>1400</v>
      </c>
      <c r="C33593" t="s">
        <v>40200</v>
      </c>
      <c r="D33593" t="s">
        <v>39653</v>
      </c>
      <c r="E33593" t="str">
        <f>VLOOKUP(D33593,[1]OnlineNewsPopularity_followers!$A$2:$C$182,3,FALSE)</f>
        <v>Null</v>
      </c>
    </row>
    <row r="33594" spans="1:5" x14ac:dyDescent="0.25">
      <c r="A33594" t="s">
        <v>33593</v>
      </c>
      <c r="B33594">
        <v>437</v>
      </c>
      <c r="C33594" t="s">
        <v>40200</v>
      </c>
      <c r="D33594" t="s">
        <v>39653</v>
      </c>
      <c r="E33594" t="str">
        <f>VLOOKUP(D33594,[1]OnlineNewsPopularity_followers!$A$2:$C$182,3,FALSE)</f>
        <v>Null</v>
      </c>
    </row>
    <row r="33595" spans="1:5" x14ac:dyDescent="0.25">
      <c r="A33595" t="s">
        <v>33594</v>
      </c>
      <c r="B33595">
        <v>6500</v>
      </c>
      <c r="C33595" t="s">
        <v>39944</v>
      </c>
      <c r="D33595" t="s">
        <v>39945</v>
      </c>
      <c r="E33595">
        <f>VLOOKUP(D33595,[1]OnlineNewsPopularity_followers!$A$2:$C$182,3,FALSE)</f>
        <v>686</v>
      </c>
    </row>
    <row r="33596" spans="1:5" x14ac:dyDescent="0.25">
      <c r="A33596" t="s">
        <v>33595</v>
      </c>
      <c r="B33596">
        <v>763</v>
      </c>
      <c r="C33596" t="s">
        <v>40200</v>
      </c>
      <c r="D33596" t="s">
        <v>39653</v>
      </c>
      <c r="E33596" t="str">
        <f>VLOOKUP(D33596,[1]OnlineNewsPopularity_followers!$A$2:$C$182,3,FALSE)</f>
        <v>Null</v>
      </c>
    </row>
    <row r="33597" spans="1:5" x14ac:dyDescent="0.25">
      <c r="A33597" t="s">
        <v>33596</v>
      </c>
      <c r="B33597">
        <v>1500</v>
      </c>
      <c r="C33597" t="s">
        <v>40094</v>
      </c>
      <c r="D33597" t="s">
        <v>40095</v>
      </c>
      <c r="E33597">
        <f>VLOOKUP(D33597,[1]OnlineNewsPopularity_followers!$A$2:$C$182,3,FALSE)</f>
        <v>14468</v>
      </c>
    </row>
    <row r="33598" spans="1:5" x14ac:dyDescent="0.25">
      <c r="A33598" t="s">
        <v>33597</v>
      </c>
      <c r="B33598">
        <v>1200</v>
      </c>
      <c r="C33598" t="s">
        <v>39996</v>
      </c>
      <c r="D33598" t="s">
        <v>39997</v>
      </c>
      <c r="E33598">
        <f>VLOOKUP(D33598,[1]OnlineNewsPopularity_followers!$A$2:$C$182,3,FALSE)</f>
        <v>4628</v>
      </c>
    </row>
    <row r="33599" spans="1:5" x14ac:dyDescent="0.25">
      <c r="A33599" t="s">
        <v>33598</v>
      </c>
      <c r="B33599">
        <v>1600</v>
      </c>
      <c r="C33599" t="s">
        <v>39691</v>
      </c>
      <c r="D33599" t="s">
        <v>39692</v>
      </c>
      <c r="E33599">
        <f>VLOOKUP(D33599,[1]OnlineNewsPopularity_followers!$A$2:$C$182,3,FALSE)</f>
        <v>9001</v>
      </c>
    </row>
    <row r="33600" spans="1:5" x14ac:dyDescent="0.25">
      <c r="A33600" t="s">
        <v>33599</v>
      </c>
      <c r="B33600">
        <v>1100</v>
      </c>
      <c r="C33600" t="s">
        <v>39944</v>
      </c>
      <c r="D33600" t="s">
        <v>39945</v>
      </c>
      <c r="E33600">
        <f>VLOOKUP(D33600,[1]OnlineNewsPopularity_followers!$A$2:$C$182,3,FALSE)</f>
        <v>686</v>
      </c>
    </row>
    <row r="33601" spans="1:5" x14ac:dyDescent="0.25">
      <c r="A33601" t="s">
        <v>33600</v>
      </c>
      <c r="B33601">
        <v>1200</v>
      </c>
      <c r="C33601" t="s">
        <v>39996</v>
      </c>
      <c r="D33601" t="s">
        <v>39997</v>
      </c>
      <c r="E33601">
        <f>VLOOKUP(D33601,[1]OnlineNewsPopularity_followers!$A$2:$C$182,3,FALSE)</f>
        <v>4628</v>
      </c>
    </row>
    <row r="33602" spans="1:5" x14ac:dyDescent="0.25">
      <c r="A33602" t="s">
        <v>33601</v>
      </c>
      <c r="B33602">
        <v>1300</v>
      </c>
      <c r="C33602" t="s">
        <v>40195</v>
      </c>
      <c r="D33602" t="s">
        <v>39653</v>
      </c>
      <c r="E33602" t="str">
        <f>VLOOKUP(D33602,[1]OnlineNewsPopularity_followers!$A$2:$C$182,3,FALSE)</f>
        <v>Null</v>
      </c>
    </row>
    <row r="33603" spans="1:5" x14ac:dyDescent="0.25">
      <c r="A33603" t="s">
        <v>33602</v>
      </c>
      <c r="B33603">
        <v>8600</v>
      </c>
      <c r="C33603" t="s">
        <v>40214</v>
      </c>
      <c r="D33603" t="s">
        <v>39653</v>
      </c>
      <c r="E33603" t="str">
        <f>VLOOKUP(D33603,[1]OnlineNewsPopularity_followers!$A$2:$C$182,3,FALSE)</f>
        <v>Null</v>
      </c>
    </row>
    <row r="33604" spans="1:5" x14ac:dyDescent="0.25">
      <c r="A33604" t="s">
        <v>33603</v>
      </c>
      <c r="B33604">
        <v>712</v>
      </c>
      <c r="C33604" t="s">
        <v>40226</v>
      </c>
      <c r="D33604" t="s">
        <v>40227</v>
      </c>
      <c r="E33604">
        <f>VLOOKUP(D33604,[1]OnlineNewsPopularity_followers!$A$2:$C$182,3,FALSE)</f>
        <v>5997</v>
      </c>
    </row>
    <row r="33605" spans="1:5" x14ac:dyDescent="0.25">
      <c r="A33605" t="s">
        <v>33604</v>
      </c>
      <c r="B33605">
        <v>23700</v>
      </c>
      <c r="C33605" t="s">
        <v>39944</v>
      </c>
      <c r="D33605" t="s">
        <v>39945</v>
      </c>
      <c r="E33605">
        <f>VLOOKUP(D33605,[1]OnlineNewsPopularity_followers!$A$2:$C$182,3,FALSE)</f>
        <v>686</v>
      </c>
    </row>
    <row r="33606" spans="1:5" x14ac:dyDescent="0.25">
      <c r="A33606" t="s">
        <v>33605</v>
      </c>
      <c r="B33606">
        <v>1400</v>
      </c>
      <c r="C33606" t="s">
        <v>40200</v>
      </c>
      <c r="D33606" t="s">
        <v>39653</v>
      </c>
      <c r="E33606" t="str">
        <f>VLOOKUP(D33606,[1]OnlineNewsPopularity_followers!$A$2:$C$182,3,FALSE)</f>
        <v>Null</v>
      </c>
    </row>
    <row r="33607" spans="1:5" x14ac:dyDescent="0.25">
      <c r="A33607" t="s">
        <v>33606</v>
      </c>
      <c r="B33607">
        <v>8400</v>
      </c>
      <c r="C33607" t="s">
        <v>40200</v>
      </c>
      <c r="D33607" t="s">
        <v>39653</v>
      </c>
      <c r="E33607" t="str">
        <f>VLOOKUP(D33607,[1]OnlineNewsPopularity_followers!$A$2:$C$182,3,FALSE)</f>
        <v>Null</v>
      </c>
    </row>
    <row r="33608" spans="1:5" x14ac:dyDescent="0.25">
      <c r="A33608" t="s">
        <v>33607</v>
      </c>
      <c r="B33608">
        <v>1600</v>
      </c>
      <c r="C33608" t="s">
        <v>40212</v>
      </c>
      <c r="D33608" t="s">
        <v>39653</v>
      </c>
      <c r="E33608" t="str">
        <f>VLOOKUP(D33608,[1]OnlineNewsPopularity_followers!$A$2:$C$182,3,FALSE)</f>
        <v>Null</v>
      </c>
    </row>
    <row r="33609" spans="1:5" x14ac:dyDescent="0.25">
      <c r="A33609" t="s">
        <v>33608</v>
      </c>
      <c r="B33609">
        <v>668</v>
      </c>
      <c r="C33609" t="s">
        <v>40195</v>
      </c>
      <c r="D33609" t="s">
        <v>39653</v>
      </c>
      <c r="E33609" t="str">
        <f>VLOOKUP(D33609,[1]OnlineNewsPopularity_followers!$A$2:$C$182,3,FALSE)</f>
        <v>Null</v>
      </c>
    </row>
    <row r="33610" spans="1:5" x14ac:dyDescent="0.25">
      <c r="A33610" t="s">
        <v>33609</v>
      </c>
      <c r="B33610">
        <v>1300</v>
      </c>
      <c r="D33610" t="s">
        <v>39653</v>
      </c>
      <c r="E33610" t="str">
        <f>VLOOKUP(D33610,[1]OnlineNewsPopularity_followers!$A$2:$C$182,3,FALSE)</f>
        <v>Null</v>
      </c>
    </row>
    <row r="33611" spans="1:5" x14ac:dyDescent="0.25">
      <c r="A33611" t="s">
        <v>33610</v>
      </c>
      <c r="B33611">
        <v>2300</v>
      </c>
      <c r="C33611" t="s">
        <v>39691</v>
      </c>
      <c r="D33611" t="s">
        <v>39692</v>
      </c>
      <c r="E33611">
        <f>VLOOKUP(D33611,[1]OnlineNewsPopularity_followers!$A$2:$C$182,3,FALSE)</f>
        <v>9001</v>
      </c>
    </row>
    <row r="33612" spans="1:5" x14ac:dyDescent="0.25">
      <c r="A33612" t="s">
        <v>33611</v>
      </c>
      <c r="B33612">
        <v>723</v>
      </c>
      <c r="C33612" t="s">
        <v>40200</v>
      </c>
      <c r="D33612" t="s">
        <v>39653</v>
      </c>
      <c r="E33612" t="str">
        <f>VLOOKUP(D33612,[1]OnlineNewsPopularity_followers!$A$2:$C$182,3,FALSE)</f>
        <v>Null</v>
      </c>
    </row>
    <row r="33613" spans="1:5" x14ac:dyDescent="0.25">
      <c r="A33613" t="s">
        <v>33612</v>
      </c>
      <c r="B33613">
        <v>1300</v>
      </c>
      <c r="C33613" t="s">
        <v>40283</v>
      </c>
      <c r="D33613" t="s">
        <v>40284</v>
      </c>
      <c r="E33613" t="str">
        <f>VLOOKUP(D33613,[1]OnlineNewsPopularity_followers!$A$2:$C$182,3,FALSE)</f>
        <v>Null</v>
      </c>
    </row>
    <row r="33614" spans="1:5" x14ac:dyDescent="0.25">
      <c r="A33614" t="s">
        <v>33613</v>
      </c>
      <c r="B33614">
        <v>4800</v>
      </c>
      <c r="C33614" t="s">
        <v>40200</v>
      </c>
      <c r="D33614" t="s">
        <v>39653</v>
      </c>
      <c r="E33614" t="str">
        <f>VLOOKUP(D33614,[1]OnlineNewsPopularity_followers!$A$2:$C$182,3,FALSE)</f>
        <v>Null</v>
      </c>
    </row>
    <row r="33615" spans="1:5" x14ac:dyDescent="0.25">
      <c r="A33615" t="s">
        <v>33614</v>
      </c>
      <c r="B33615">
        <v>3100</v>
      </c>
      <c r="C33615" t="s">
        <v>39691</v>
      </c>
      <c r="D33615" t="s">
        <v>39692</v>
      </c>
      <c r="E33615">
        <f>VLOOKUP(D33615,[1]OnlineNewsPopularity_followers!$A$2:$C$182,3,FALSE)</f>
        <v>9001</v>
      </c>
    </row>
    <row r="33616" spans="1:5" x14ac:dyDescent="0.25">
      <c r="A33616" t="s">
        <v>33615</v>
      </c>
      <c r="B33616">
        <v>1500</v>
      </c>
      <c r="C33616" t="s">
        <v>39944</v>
      </c>
      <c r="D33616" t="s">
        <v>39945</v>
      </c>
      <c r="E33616">
        <f>VLOOKUP(D33616,[1]OnlineNewsPopularity_followers!$A$2:$C$182,3,FALSE)</f>
        <v>686</v>
      </c>
    </row>
    <row r="33617" spans="1:5" x14ac:dyDescent="0.25">
      <c r="A33617" t="s">
        <v>33616</v>
      </c>
      <c r="B33617">
        <v>859</v>
      </c>
      <c r="C33617" t="s">
        <v>40064</v>
      </c>
      <c r="D33617" t="s">
        <v>39653</v>
      </c>
      <c r="E33617" t="str">
        <f>VLOOKUP(D33617,[1]OnlineNewsPopularity_followers!$A$2:$C$182,3,FALSE)</f>
        <v>Null</v>
      </c>
    </row>
    <row r="33618" spans="1:5" x14ac:dyDescent="0.25">
      <c r="A33618" t="s">
        <v>33617</v>
      </c>
      <c r="B33618">
        <v>889</v>
      </c>
      <c r="C33618" t="s">
        <v>40064</v>
      </c>
      <c r="D33618" t="s">
        <v>39653</v>
      </c>
      <c r="E33618" t="str">
        <f>VLOOKUP(D33618,[1]OnlineNewsPopularity_followers!$A$2:$C$182,3,FALSE)</f>
        <v>Null</v>
      </c>
    </row>
    <row r="33619" spans="1:5" x14ac:dyDescent="0.25">
      <c r="A33619" t="s">
        <v>33618</v>
      </c>
      <c r="B33619">
        <v>1900</v>
      </c>
      <c r="C33619" t="s">
        <v>40147</v>
      </c>
      <c r="D33619" t="s">
        <v>39653</v>
      </c>
      <c r="E33619" t="str">
        <f>VLOOKUP(D33619,[1]OnlineNewsPopularity_followers!$A$2:$C$182,3,FALSE)</f>
        <v>Null</v>
      </c>
    </row>
    <row r="33620" spans="1:5" x14ac:dyDescent="0.25">
      <c r="A33620" t="s">
        <v>33619</v>
      </c>
      <c r="B33620">
        <v>1400</v>
      </c>
      <c r="C33620" t="s">
        <v>39704</v>
      </c>
      <c r="D33620" t="s">
        <v>39653</v>
      </c>
      <c r="E33620" t="str">
        <f>VLOOKUP(D33620,[1]OnlineNewsPopularity_followers!$A$2:$C$182,3,FALSE)</f>
        <v>Null</v>
      </c>
    </row>
    <row r="33621" spans="1:5" x14ac:dyDescent="0.25">
      <c r="A33621" t="s">
        <v>33620</v>
      </c>
      <c r="B33621">
        <v>704</v>
      </c>
      <c r="C33621" t="s">
        <v>39691</v>
      </c>
      <c r="D33621" t="s">
        <v>39692</v>
      </c>
      <c r="E33621">
        <f>VLOOKUP(D33621,[1]OnlineNewsPopularity_followers!$A$2:$C$182,3,FALSE)</f>
        <v>9001</v>
      </c>
    </row>
    <row r="33622" spans="1:5" x14ac:dyDescent="0.25">
      <c r="A33622" t="s">
        <v>33621</v>
      </c>
      <c r="B33622">
        <v>43700</v>
      </c>
      <c r="C33622" t="s">
        <v>39691</v>
      </c>
      <c r="D33622" t="s">
        <v>39692</v>
      </c>
      <c r="E33622">
        <f>VLOOKUP(D33622,[1]OnlineNewsPopularity_followers!$A$2:$C$182,3,FALSE)</f>
        <v>9001</v>
      </c>
    </row>
    <row r="33623" spans="1:5" x14ac:dyDescent="0.25">
      <c r="A33623" t="s">
        <v>33622</v>
      </c>
      <c r="B33623">
        <v>1600</v>
      </c>
      <c r="C33623" t="s">
        <v>39704</v>
      </c>
      <c r="D33623" t="s">
        <v>39653</v>
      </c>
      <c r="E33623" t="str">
        <f>VLOOKUP(D33623,[1]OnlineNewsPopularity_followers!$A$2:$C$182,3,FALSE)</f>
        <v>Null</v>
      </c>
    </row>
    <row r="33624" spans="1:5" x14ac:dyDescent="0.25">
      <c r="A33624" t="s">
        <v>33623</v>
      </c>
      <c r="B33624">
        <v>1100</v>
      </c>
      <c r="C33624" t="s">
        <v>40273</v>
      </c>
      <c r="D33624" t="s">
        <v>39653</v>
      </c>
      <c r="E33624" t="str">
        <f>VLOOKUP(D33624,[1]OnlineNewsPopularity_followers!$A$2:$C$182,3,FALSE)</f>
        <v>Null</v>
      </c>
    </row>
    <row r="33625" spans="1:5" x14ac:dyDescent="0.25">
      <c r="A33625" t="s">
        <v>33624</v>
      </c>
      <c r="B33625">
        <v>6100</v>
      </c>
      <c r="C33625" t="s">
        <v>40085</v>
      </c>
      <c r="D33625" t="s">
        <v>40086</v>
      </c>
      <c r="E33625">
        <f>VLOOKUP(D33625,[1]OnlineNewsPopularity_followers!$A$2:$C$182,3,FALSE)</f>
        <v>778</v>
      </c>
    </row>
    <row r="33626" spans="1:5" x14ac:dyDescent="0.25">
      <c r="A33626" t="s">
        <v>33625</v>
      </c>
      <c r="B33626">
        <v>770</v>
      </c>
      <c r="C33626" t="s">
        <v>39802</v>
      </c>
      <c r="D33626" t="s">
        <v>39803</v>
      </c>
      <c r="E33626">
        <f>VLOOKUP(D33626,[1]OnlineNewsPopularity_followers!$A$2:$C$182,3,FALSE)</f>
        <v>2993</v>
      </c>
    </row>
    <row r="33627" spans="1:5" x14ac:dyDescent="0.25">
      <c r="A33627" t="s">
        <v>33626</v>
      </c>
      <c r="B33627">
        <v>2500</v>
      </c>
      <c r="C33627" t="s">
        <v>40200</v>
      </c>
      <c r="D33627" t="s">
        <v>39653</v>
      </c>
      <c r="E33627" t="str">
        <f>VLOOKUP(D33627,[1]OnlineNewsPopularity_followers!$A$2:$C$182,3,FALSE)</f>
        <v>Null</v>
      </c>
    </row>
    <row r="33628" spans="1:5" x14ac:dyDescent="0.25">
      <c r="A33628" t="s">
        <v>33627</v>
      </c>
      <c r="B33628">
        <v>1100</v>
      </c>
      <c r="C33628" t="s">
        <v>40278</v>
      </c>
      <c r="D33628" t="s">
        <v>40279</v>
      </c>
      <c r="E33628">
        <f>VLOOKUP(D33628,[1]OnlineNewsPopularity_followers!$A$2:$C$182,3,FALSE)</f>
        <v>1698</v>
      </c>
    </row>
    <row r="33629" spans="1:5" x14ac:dyDescent="0.25">
      <c r="A33629" t="s">
        <v>33628</v>
      </c>
      <c r="B33629">
        <v>933</v>
      </c>
      <c r="C33629" t="s">
        <v>40079</v>
      </c>
      <c r="D33629" t="s">
        <v>40080</v>
      </c>
      <c r="E33629">
        <f>VLOOKUP(D33629,[1]OnlineNewsPopularity_followers!$A$2:$C$182,3,FALSE)</f>
        <v>188</v>
      </c>
    </row>
    <row r="33630" spans="1:5" x14ac:dyDescent="0.25">
      <c r="A33630" t="s">
        <v>33629</v>
      </c>
      <c r="B33630">
        <v>852</v>
      </c>
      <c r="C33630" t="s">
        <v>39925</v>
      </c>
      <c r="D33630" t="s">
        <v>39926</v>
      </c>
      <c r="E33630">
        <f>VLOOKUP(D33630,[1]OnlineNewsPopularity_followers!$A$2:$C$182,3,FALSE)</f>
        <v>1172</v>
      </c>
    </row>
    <row r="33631" spans="1:5" x14ac:dyDescent="0.25">
      <c r="A33631" t="s">
        <v>33630</v>
      </c>
      <c r="B33631">
        <v>8800</v>
      </c>
      <c r="C33631" t="s">
        <v>39689</v>
      </c>
      <c r="D33631" t="s">
        <v>39690</v>
      </c>
      <c r="E33631" t="str">
        <f>VLOOKUP(D33631,[1]OnlineNewsPopularity_followers!$A$2:$C$182,3,FALSE)</f>
        <v>Null</v>
      </c>
    </row>
    <row r="33632" spans="1:5" x14ac:dyDescent="0.25">
      <c r="A33632" t="s">
        <v>33631</v>
      </c>
      <c r="B33632">
        <v>7600</v>
      </c>
      <c r="C33632" t="s">
        <v>40125</v>
      </c>
      <c r="D33632" t="s">
        <v>40126</v>
      </c>
      <c r="E33632">
        <f>VLOOKUP(D33632,[1]OnlineNewsPopularity_followers!$A$2:$C$182,3,FALSE)</f>
        <v>1396</v>
      </c>
    </row>
    <row r="33633" spans="1:5" x14ac:dyDescent="0.25">
      <c r="A33633" t="s">
        <v>33632</v>
      </c>
      <c r="B33633">
        <v>1300</v>
      </c>
      <c r="C33633" t="s">
        <v>39670</v>
      </c>
      <c r="D33633" t="s">
        <v>39671</v>
      </c>
      <c r="E33633">
        <f>VLOOKUP(D33633,[1]OnlineNewsPopularity_followers!$A$2:$C$182,3,FALSE)</f>
        <v>1084</v>
      </c>
    </row>
    <row r="33634" spans="1:5" x14ac:dyDescent="0.25">
      <c r="A33634" t="s">
        <v>33633</v>
      </c>
      <c r="B33634">
        <v>1700</v>
      </c>
      <c r="C33634" t="s">
        <v>39656</v>
      </c>
      <c r="D33634" t="s">
        <v>39657</v>
      </c>
      <c r="E33634">
        <f>VLOOKUP(D33634,[1]OnlineNewsPopularity_followers!$A$2:$C$182,3,FALSE)</f>
        <v>15000</v>
      </c>
    </row>
    <row r="33635" spans="1:5" x14ac:dyDescent="0.25">
      <c r="A33635" t="s">
        <v>33634</v>
      </c>
      <c r="B33635">
        <v>998</v>
      </c>
      <c r="C33635" t="s">
        <v>40273</v>
      </c>
      <c r="D33635" t="s">
        <v>39653</v>
      </c>
      <c r="E33635" t="str">
        <f>VLOOKUP(D33635,[1]OnlineNewsPopularity_followers!$A$2:$C$182,3,FALSE)</f>
        <v>Null</v>
      </c>
    </row>
    <row r="33636" spans="1:5" x14ac:dyDescent="0.25">
      <c r="A33636" t="s">
        <v>33635</v>
      </c>
      <c r="B33636">
        <v>1700</v>
      </c>
      <c r="C33636" t="s">
        <v>40195</v>
      </c>
      <c r="D33636" t="s">
        <v>39653</v>
      </c>
      <c r="E33636" t="str">
        <f>VLOOKUP(D33636,[1]OnlineNewsPopularity_followers!$A$2:$C$182,3,FALSE)</f>
        <v>Null</v>
      </c>
    </row>
    <row r="33637" spans="1:5" x14ac:dyDescent="0.25">
      <c r="A33637" t="s">
        <v>33636</v>
      </c>
      <c r="B33637">
        <v>1800</v>
      </c>
      <c r="C33637" t="s">
        <v>39677</v>
      </c>
      <c r="D33637" t="s">
        <v>39678</v>
      </c>
      <c r="E33637">
        <f>VLOOKUP(D33637,[1]OnlineNewsPopularity_followers!$A$2:$C$182,3,FALSE)</f>
        <v>43747</v>
      </c>
    </row>
    <row r="33638" spans="1:5" x14ac:dyDescent="0.25">
      <c r="A33638" t="s">
        <v>33637</v>
      </c>
      <c r="B33638">
        <v>1600</v>
      </c>
      <c r="C33638" t="s">
        <v>40200</v>
      </c>
      <c r="D33638" t="s">
        <v>39653</v>
      </c>
      <c r="E33638" t="str">
        <f>VLOOKUP(D33638,[1]OnlineNewsPopularity_followers!$A$2:$C$182,3,FALSE)</f>
        <v>Null</v>
      </c>
    </row>
    <row r="33639" spans="1:5" x14ac:dyDescent="0.25">
      <c r="A33639" t="s">
        <v>33638</v>
      </c>
      <c r="B33639">
        <v>1200</v>
      </c>
      <c r="C33639" t="s">
        <v>40200</v>
      </c>
      <c r="D33639" t="s">
        <v>39653</v>
      </c>
      <c r="E33639" t="str">
        <f>VLOOKUP(D33639,[1]OnlineNewsPopularity_followers!$A$2:$C$182,3,FALSE)</f>
        <v>Null</v>
      </c>
    </row>
    <row r="33640" spans="1:5" x14ac:dyDescent="0.25">
      <c r="A33640" t="s">
        <v>33639</v>
      </c>
      <c r="B33640">
        <v>1900</v>
      </c>
      <c r="C33640" t="s">
        <v>40027</v>
      </c>
      <c r="D33640" t="s">
        <v>40028</v>
      </c>
      <c r="E33640">
        <f>VLOOKUP(D33640,[1]OnlineNewsPopularity_followers!$A$2:$C$182,3,FALSE)</f>
        <v>11329</v>
      </c>
    </row>
    <row r="33641" spans="1:5" x14ac:dyDescent="0.25">
      <c r="A33641" t="s">
        <v>33640</v>
      </c>
      <c r="B33641">
        <v>2700</v>
      </c>
      <c r="C33641" t="s">
        <v>39726</v>
      </c>
      <c r="D33641" t="s">
        <v>39727</v>
      </c>
      <c r="E33641">
        <f>VLOOKUP(D33641,[1]OnlineNewsPopularity_followers!$A$2:$C$182,3,FALSE)</f>
        <v>1352</v>
      </c>
    </row>
    <row r="33642" spans="1:5" x14ac:dyDescent="0.25">
      <c r="A33642" t="s">
        <v>33641</v>
      </c>
      <c r="B33642">
        <v>862</v>
      </c>
      <c r="C33642" t="s">
        <v>39944</v>
      </c>
      <c r="D33642" t="s">
        <v>39945</v>
      </c>
      <c r="E33642">
        <f>VLOOKUP(D33642,[1]OnlineNewsPopularity_followers!$A$2:$C$182,3,FALSE)</f>
        <v>686</v>
      </c>
    </row>
    <row r="33643" spans="1:5" x14ac:dyDescent="0.25">
      <c r="A33643" t="s">
        <v>33642</v>
      </c>
      <c r="B33643">
        <v>1400</v>
      </c>
      <c r="C33643" t="s">
        <v>40116</v>
      </c>
      <c r="D33643" t="s">
        <v>39653</v>
      </c>
      <c r="E33643" t="str">
        <f>VLOOKUP(D33643,[1]OnlineNewsPopularity_followers!$A$2:$C$182,3,FALSE)</f>
        <v>Null</v>
      </c>
    </row>
    <row r="33644" spans="1:5" x14ac:dyDescent="0.25">
      <c r="A33644" t="s">
        <v>33643</v>
      </c>
      <c r="B33644">
        <v>10500</v>
      </c>
      <c r="C33644" t="s">
        <v>39668</v>
      </c>
      <c r="D33644" t="s">
        <v>39669</v>
      </c>
      <c r="E33644">
        <f>VLOOKUP(D33644,[1]OnlineNewsPopularity_followers!$A$2:$C$182,3,FALSE)</f>
        <v>139</v>
      </c>
    </row>
    <row r="33645" spans="1:5" x14ac:dyDescent="0.25">
      <c r="A33645" t="s">
        <v>33644</v>
      </c>
      <c r="B33645">
        <v>777</v>
      </c>
      <c r="C33645" t="s">
        <v>40273</v>
      </c>
      <c r="D33645" t="s">
        <v>39653</v>
      </c>
      <c r="E33645" t="str">
        <f>VLOOKUP(D33645,[1]OnlineNewsPopularity_followers!$A$2:$C$182,3,FALSE)</f>
        <v>Null</v>
      </c>
    </row>
    <row r="33646" spans="1:5" x14ac:dyDescent="0.25">
      <c r="A33646" t="s">
        <v>33645</v>
      </c>
      <c r="B33646">
        <v>1400</v>
      </c>
      <c r="C33646" t="s">
        <v>40147</v>
      </c>
      <c r="D33646" t="s">
        <v>39653</v>
      </c>
      <c r="E33646" t="str">
        <f>VLOOKUP(D33646,[1]OnlineNewsPopularity_followers!$A$2:$C$182,3,FALSE)</f>
        <v>Null</v>
      </c>
    </row>
    <row r="33647" spans="1:5" x14ac:dyDescent="0.25">
      <c r="A33647" t="s">
        <v>33646</v>
      </c>
      <c r="B33647">
        <v>1100</v>
      </c>
      <c r="C33647" t="s">
        <v>40079</v>
      </c>
      <c r="D33647" t="s">
        <v>40080</v>
      </c>
      <c r="E33647">
        <f>VLOOKUP(D33647,[1]OnlineNewsPopularity_followers!$A$2:$C$182,3,FALSE)</f>
        <v>188</v>
      </c>
    </row>
    <row r="33648" spans="1:5" x14ac:dyDescent="0.25">
      <c r="A33648" t="s">
        <v>33647</v>
      </c>
      <c r="B33648">
        <v>1300</v>
      </c>
      <c r="C33648" t="s">
        <v>39944</v>
      </c>
      <c r="D33648" t="s">
        <v>39945</v>
      </c>
      <c r="E33648">
        <f>VLOOKUP(D33648,[1]OnlineNewsPopularity_followers!$A$2:$C$182,3,FALSE)</f>
        <v>686</v>
      </c>
    </row>
    <row r="33649" spans="1:5" x14ac:dyDescent="0.25">
      <c r="A33649" t="s">
        <v>33648</v>
      </c>
      <c r="B33649">
        <v>1400</v>
      </c>
      <c r="C33649" t="s">
        <v>40225</v>
      </c>
      <c r="D33649" t="s">
        <v>39653</v>
      </c>
      <c r="E33649" t="str">
        <f>VLOOKUP(D33649,[1]OnlineNewsPopularity_followers!$A$2:$C$182,3,FALSE)</f>
        <v>Null</v>
      </c>
    </row>
    <row r="33650" spans="1:5" x14ac:dyDescent="0.25">
      <c r="A33650" t="s">
        <v>33649</v>
      </c>
      <c r="B33650">
        <v>42300</v>
      </c>
      <c r="C33650" t="s">
        <v>40125</v>
      </c>
      <c r="D33650" t="s">
        <v>40126</v>
      </c>
      <c r="E33650">
        <f>VLOOKUP(D33650,[1]OnlineNewsPopularity_followers!$A$2:$C$182,3,FALSE)</f>
        <v>1396</v>
      </c>
    </row>
    <row r="33651" spans="1:5" x14ac:dyDescent="0.25">
      <c r="A33651" t="s">
        <v>33650</v>
      </c>
      <c r="B33651">
        <v>1300</v>
      </c>
      <c r="C33651" t="s">
        <v>40212</v>
      </c>
      <c r="D33651" t="s">
        <v>39653</v>
      </c>
      <c r="E33651" t="str">
        <f>VLOOKUP(D33651,[1]OnlineNewsPopularity_followers!$A$2:$C$182,3,FALSE)</f>
        <v>Null</v>
      </c>
    </row>
    <row r="33652" spans="1:5" x14ac:dyDescent="0.25">
      <c r="A33652" t="s">
        <v>33651</v>
      </c>
      <c r="B33652">
        <v>1100</v>
      </c>
      <c r="D33652" t="s">
        <v>39653</v>
      </c>
      <c r="E33652" t="str">
        <f>VLOOKUP(D33652,[1]OnlineNewsPopularity_followers!$A$2:$C$182,3,FALSE)</f>
        <v>Null</v>
      </c>
    </row>
    <row r="33653" spans="1:5" x14ac:dyDescent="0.25">
      <c r="A33653" t="s">
        <v>33652</v>
      </c>
      <c r="B33653">
        <v>2400</v>
      </c>
      <c r="C33653" t="s">
        <v>40079</v>
      </c>
      <c r="D33653" t="s">
        <v>40080</v>
      </c>
      <c r="E33653">
        <f>VLOOKUP(D33653,[1]OnlineNewsPopularity_followers!$A$2:$C$182,3,FALSE)</f>
        <v>188</v>
      </c>
    </row>
    <row r="33654" spans="1:5" x14ac:dyDescent="0.25">
      <c r="A33654" t="s">
        <v>33653</v>
      </c>
      <c r="B33654">
        <v>2900</v>
      </c>
      <c r="C33654" t="s">
        <v>39915</v>
      </c>
      <c r="D33654" t="s">
        <v>39916</v>
      </c>
      <c r="E33654">
        <f>VLOOKUP(D33654,[1]OnlineNewsPopularity_followers!$A$2:$C$182,3,FALSE)</f>
        <v>2629</v>
      </c>
    </row>
    <row r="33655" spans="1:5" x14ac:dyDescent="0.25">
      <c r="A33655" t="s">
        <v>33654</v>
      </c>
      <c r="B33655">
        <v>5200</v>
      </c>
      <c r="C33655" t="s">
        <v>39650</v>
      </c>
      <c r="D33655" t="s">
        <v>39651</v>
      </c>
      <c r="E33655" t="str">
        <f>VLOOKUP(D33655,[1]OnlineNewsPopularity_followers!$A$2:$C$182,3,FALSE)</f>
        <v>Null</v>
      </c>
    </row>
    <row r="33656" spans="1:5" x14ac:dyDescent="0.25">
      <c r="A33656" t="s">
        <v>33655</v>
      </c>
      <c r="B33656">
        <v>910</v>
      </c>
      <c r="C33656" t="s">
        <v>39915</v>
      </c>
      <c r="D33656" t="s">
        <v>39916</v>
      </c>
      <c r="E33656">
        <f>VLOOKUP(D33656,[1]OnlineNewsPopularity_followers!$A$2:$C$182,3,FALSE)</f>
        <v>2629</v>
      </c>
    </row>
    <row r="33657" spans="1:5" x14ac:dyDescent="0.25">
      <c r="A33657" t="s">
        <v>33656</v>
      </c>
      <c r="B33657">
        <v>912</v>
      </c>
      <c r="C33657" t="s">
        <v>40079</v>
      </c>
      <c r="D33657" t="s">
        <v>40080</v>
      </c>
      <c r="E33657">
        <f>VLOOKUP(D33657,[1]OnlineNewsPopularity_followers!$A$2:$C$182,3,FALSE)</f>
        <v>188</v>
      </c>
    </row>
    <row r="33658" spans="1:5" x14ac:dyDescent="0.25">
      <c r="A33658" t="s">
        <v>33657</v>
      </c>
      <c r="B33658">
        <v>1100</v>
      </c>
      <c r="C33658" t="s">
        <v>40068</v>
      </c>
      <c r="D33658" t="s">
        <v>39653</v>
      </c>
      <c r="E33658" t="str">
        <f>VLOOKUP(D33658,[1]OnlineNewsPopularity_followers!$A$2:$C$182,3,FALSE)</f>
        <v>Null</v>
      </c>
    </row>
    <row r="33659" spans="1:5" x14ac:dyDescent="0.25">
      <c r="A33659" t="s">
        <v>33658</v>
      </c>
      <c r="B33659">
        <v>2100</v>
      </c>
      <c r="C33659" t="s">
        <v>40108</v>
      </c>
      <c r="D33659" t="s">
        <v>39653</v>
      </c>
      <c r="E33659" t="str">
        <f>VLOOKUP(D33659,[1]OnlineNewsPopularity_followers!$A$2:$C$182,3,FALSE)</f>
        <v>Null</v>
      </c>
    </row>
    <row r="33660" spans="1:5" x14ac:dyDescent="0.25">
      <c r="A33660" t="s">
        <v>33659</v>
      </c>
      <c r="B33660">
        <v>959</v>
      </c>
      <c r="C33660" t="s">
        <v>39691</v>
      </c>
      <c r="D33660" t="s">
        <v>39692</v>
      </c>
      <c r="E33660">
        <f>VLOOKUP(D33660,[1]OnlineNewsPopularity_followers!$A$2:$C$182,3,FALSE)</f>
        <v>9001</v>
      </c>
    </row>
    <row r="33661" spans="1:5" x14ac:dyDescent="0.25">
      <c r="A33661" t="s">
        <v>33660</v>
      </c>
      <c r="B33661">
        <v>905</v>
      </c>
      <c r="C33661" t="s">
        <v>40192</v>
      </c>
      <c r="D33661" t="s">
        <v>39653</v>
      </c>
      <c r="E33661" t="str">
        <f>VLOOKUP(D33661,[1]OnlineNewsPopularity_followers!$A$2:$C$182,3,FALSE)</f>
        <v>Null</v>
      </c>
    </row>
    <row r="33662" spans="1:5" x14ac:dyDescent="0.25">
      <c r="A33662" t="s">
        <v>33661</v>
      </c>
      <c r="B33662">
        <v>827</v>
      </c>
      <c r="C33662" t="s">
        <v>39650</v>
      </c>
      <c r="D33662" t="s">
        <v>39651</v>
      </c>
      <c r="E33662" t="str">
        <f>VLOOKUP(D33662,[1]OnlineNewsPopularity_followers!$A$2:$C$182,3,FALSE)</f>
        <v>Null</v>
      </c>
    </row>
    <row r="33663" spans="1:5" x14ac:dyDescent="0.25">
      <c r="A33663" t="s">
        <v>33662</v>
      </c>
      <c r="B33663">
        <v>231</v>
      </c>
      <c r="C33663" t="s">
        <v>40085</v>
      </c>
      <c r="D33663" t="s">
        <v>40086</v>
      </c>
      <c r="E33663">
        <f>VLOOKUP(D33663,[1]OnlineNewsPopularity_followers!$A$2:$C$182,3,FALSE)</f>
        <v>778</v>
      </c>
    </row>
    <row r="33664" spans="1:5" x14ac:dyDescent="0.25">
      <c r="A33664" t="s">
        <v>33663</v>
      </c>
      <c r="B33664">
        <v>927</v>
      </c>
      <c r="C33664" t="s">
        <v>40147</v>
      </c>
      <c r="D33664" t="s">
        <v>39653</v>
      </c>
      <c r="E33664" t="str">
        <f>VLOOKUP(D33664,[1]OnlineNewsPopularity_followers!$A$2:$C$182,3,FALSE)</f>
        <v>Null</v>
      </c>
    </row>
    <row r="33665" spans="1:5" x14ac:dyDescent="0.25">
      <c r="A33665" t="s">
        <v>33664</v>
      </c>
      <c r="B33665">
        <v>4900</v>
      </c>
      <c r="C33665" t="s">
        <v>40027</v>
      </c>
      <c r="D33665" t="s">
        <v>40028</v>
      </c>
      <c r="E33665">
        <f>VLOOKUP(D33665,[1]OnlineNewsPopularity_followers!$A$2:$C$182,3,FALSE)</f>
        <v>11329</v>
      </c>
    </row>
    <row r="33666" spans="1:5" x14ac:dyDescent="0.25">
      <c r="A33666" t="s">
        <v>33665</v>
      </c>
      <c r="B33666">
        <v>5800</v>
      </c>
      <c r="C33666" t="s">
        <v>39716</v>
      </c>
      <c r="D33666" t="s">
        <v>39717</v>
      </c>
      <c r="E33666" t="str">
        <f>VLOOKUP(D33666,[1]OnlineNewsPopularity_followers!$A$2:$C$182,3,FALSE)</f>
        <v>Null</v>
      </c>
    </row>
    <row r="33667" spans="1:5" x14ac:dyDescent="0.25">
      <c r="A33667" t="s">
        <v>33666</v>
      </c>
      <c r="B33667">
        <v>1200</v>
      </c>
      <c r="C33667" t="s">
        <v>39662</v>
      </c>
      <c r="D33667" t="s">
        <v>39663</v>
      </c>
      <c r="E33667">
        <f>VLOOKUP(D33667,[1]OnlineNewsPopularity_followers!$A$2:$C$182,3,FALSE)</f>
        <v>921</v>
      </c>
    </row>
    <row r="33668" spans="1:5" x14ac:dyDescent="0.25">
      <c r="A33668" t="s">
        <v>33667</v>
      </c>
      <c r="B33668">
        <v>4600</v>
      </c>
      <c r="C33668" t="s">
        <v>40200</v>
      </c>
      <c r="D33668" t="s">
        <v>39653</v>
      </c>
      <c r="E33668" t="str">
        <f>VLOOKUP(D33668,[1]OnlineNewsPopularity_followers!$A$2:$C$182,3,FALSE)</f>
        <v>Null</v>
      </c>
    </row>
    <row r="33669" spans="1:5" x14ac:dyDescent="0.25">
      <c r="A33669" t="s">
        <v>33668</v>
      </c>
      <c r="B33669">
        <v>900</v>
      </c>
      <c r="C33669" t="s">
        <v>39650</v>
      </c>
      <c r="D33669" t="s">
        <v>39651</v>
      </c>
      <c r="E33669" t="str">
        <f>VLOOKUP(D33669,[1]OnlineNewsPopularity_followers!$A$2:$C$182,3,FALSE)</f>
        <v>Null</v>
      </c>
    </row>
    <row r="33670" spans="1:5" x14ac:dyDescent="0.25">
      <c r="A33670" t="s">
        <v>33669</v>
      </c>
      <c r="B33670">
        <v>732</v>
      </c>
      <c r="C33670" t="s">
        <v>40278</v>
      </c>
      <c r="D33670" t="s">
        <v>40279</v>
      </c>
      <c r="E33670">
        <f>VLOOKUP(D33670,[1]OnlineNewsPopularity_followers!$A$2:$C$182,3,FALSE)</f>
        <v>1698</v>
      </c>
    </row>
    <row r="33671" spans="1:5" x14ac:dyDescent="0.25">
      <c r="A33671" t="s">
        <v>33670</v>
      </c>
      <c r="B33671">
        <v>1700</v>
      </c>
      <c r="C33671" t="s">
        <v>39733</v>
      </c>
      <c r="D33671" t="s">
        <v>39653</v>
      </c>
      <c r="E33671" t="str">
        <f>VLOOKUP(D33671,[1]OnlineNewsPopularity_followers!$A$2:$C$182,3,FALSE)</f>
        <v>Null</v>
      </c>
    </row>
    <row r="33672" spans="1:5" x14ac:dyDescent="0.25">
      <c r="A33672" t="s">
        <v>33671</v>
      </c>
      <c r="B33672">
        <v>2600</v>
      </c>
      <c r="C33672" t="s">
        <v>39656</v>
      </c>
      <c r="D33672" t="s">
        <v>39657</v>
      </c>
      <c r="E33672">
        <f>VLOOKUP(D33672,[1]OnlineNewsPopularity_followers!$A$2:$C$182,3,FALSE)</f>
        <v>15000</v>
      </c>
    </row>
    <row r="33673" spans="1:5" x14ac:dyDescent="0.25">
      <c r="A33673" t="s">
        <v>33672</v>
      </c>
      <c r="B33673">
        <v>888</v>
      </c>
      <c r="C33673" t="s">
        <v>40085</v>
      </c>
      <c r="D33673" t="s">
        <v>40086</v>
      </c>
      <c r="E33673">
        <f>VLOOKUP(D33673,[1]OnlineNewsPopularity_followers!$A$2:$C$182,3,FALSE)</f>
        <v>778</v>
      </c>
    </row>
    <row r="33674" spans="1:5" x14ac:dyDescent="0.25">
      <c r="A33674" t="s">
        <v>33673</v>
      </c>
      <c r="B33674">
        <v>2400</v>
      </c>
      <c r="C33674" t="s">
        <v>40225</v>
      </c>
      <c r="D33674" t="s">
        <v>39653</v>
      </c>
      <c r="E33674" t="str">
        <f>VLOOKUP(D33674,[1]OnlineNewsPopularity_followers!$A$2:$C$182,3,FALSE)</f>
        <v>Null</v>
      </c>
    </row>
    <row r="33675" spans="1:5" x14ac:dyDescent="0.25">
      <c r="A33675" t="s">
        <v>33674</v>
      </c>
      <c r="B33675">
        <v>2700</v>
      </c>
      <c r="C33675" t="s">
        <v>40273</v>
      </c>
      <c r="D33675" t="s">
        <v>39653</v>
      </c>
      <c r="E33675" t="str">
        <f>VLOOKUP(D33675,[1]OnlineNewsPopularity_followers!$A$2:$C$182,3,FALSE)</f>
        <v>Null</v>
      </c>
    </row>
    <row r="33676" spans="1:5" x14ac:dyDescent="0.25">
      <c r="A33676" t="s">
        <v>33675</v>
      </c>
      <c r="B33676">
        <v>3300</v>
      </c>
      <c r="C33676" t="s">
        <v>40285</v>
      </c>
      <c r="D33676" t="s">
        <v>39653</v>
      </c>
      <c r="E33676" t="str">
        <f>VLOOKUP(D33676,[1]OnlineNewsPopularity_followers!$A$2:$C$182,3,FALSE)</f>
        <v>Null</v>
      </c>
    </row>
    <row r="33677" spans="1:5" x14ac:dyDescent="0.25">
      <c r="A33677" t="s">
        <v>33676</v>
      </c>
      <c r="B33677">
        <v>930</v>
      </c>
      <c r="C33677" t="s">
        <v>39704</v>
      </c>
      <c r="D33677" t="s">
        <v>39653</v>
      </c>
      <c r="E33677" t="str">
        <f>VLOOKUP(D33677,[1]OnlineNewsPopularity_followers!$A$2:$C$182,3,FALSE)</f>
        <v>Null</v>
      </c>
    </row>
    <row r="33678" spans="1:5" x14ac:dyDescent="0.25">
      <c r="A33678" t="s">
        <v>33677</v>
      </c>
      <c r="B33678">
        <v>1300</v>
      </c>
      <c r="C33678" t="s">
        <v>40280</v>
      </c>
      <c r="D33678" t="s">
        <v>40281</v>
      </c>
      <c r="E33678">
        <f>VLOOKUP(D33678,[1]OnlineNewsPopularity_followers!$A$2:$C$182,3,FALSE)</f>
        <v>4592</v>
      </c>
    </row>
    <row r="33679" spans="1:5" x14ac:dyDescent="0.25">
      <c r="A33679" t="s">
        <v>33678</v>
      </c>
      <c r="B33679">
        <v>4000</v>
      </c>
      <c r="C33679" t="s">
        <v>40192</v>
      </c>
      <c r="D33679" t="s">
        <v>39653</v>
      </c>
      <c r="E33679" t="str">
        <f>VLOOKUP(D33679,[1]OnlineNewsPopularity_followers!$A$2:$C$182,3,FALSE)</f>
        <v>Null</v>
      </c>
    </row>
    <row r="33680" spans="1:5" x14ac:dyDescent="0.25">
      <c r="A33680" t="s">
        <v>33679</v>
      </c>
      <c r="B33680">
        <v>3400</v>
      </c>
      <c r="C33680" t="s">
        <v>40022</v>
      </c>
      <c r="D33680" t="s">
        <v>39653</v>
      </c>
      <c r="E33680" t="str">
        <f>VLOOKUP(D33680,[1]OnlineNewsPopularity_followers!$A$2:$C$182,3,FALSE)</f>
        <v>Null</v>
      </c>
    </row>
    <row r="33681" spans="1:5" x14ac:dyDescent="0.25">
      <c r="A33681" t="s">
        <v>33680</v>
      </c>
      <c r="B33681">
        <v>793</v>
      </c>
      <c r="C33681" t="s">
        <v>39699</v>
      </c>
      <c r="D33681" t="s">
        <v>39700</v>
      </c>
      <c r="E33681">
        <f>VLOOKUP(D33681,[1]OnlineNewsPopularity_followers!$A$2:$C$182,3,FALSE)</f>
        <v>834</v>
      </c>
    </row>
    <row r="33682" spans="1:5" x14ac:dyDescent="0.25">
      <c r="A33682" t="s">
        <v>33681</v>
      </c>
      <c r="B33682">
        <v>13500</v>
      </c>
      <c r="C33682" t="s">
        <v>40094</v>
      </c>
      <c r="D33682" t="s">
        <v>40095</v>
      </c>
      <c r="E33682">
        <f>VLOOKUP(D33682,[1]OnlineNewsPopularity_followers!$A$2:$C$182,3,FALSE)</f>
        <v>14468</v>
      </c>
    </row>
    <row r="33683" spans="1:5" x14ac:dyDescent="0.25">
      <c r="A33683" t="s">
        <v>33682</v>
      </c>
      <c r="B33683">
        <v>527</v>
      </c>
      <c r="C33683" t="s">
        <v>40148</v>
      </c>
      <c r="D33683" t="s">
        <v>40149</v>
      </c>
      <c r="E33683" t="str">
        <f>VLOOKUP(D33683,[1]OnlineNewsPopularity_followers!$A$2:$C$182,3,FALSE)</f>
        <v>Null</v>
      </c>
    </row>
    <row r="33684" spans="1:5" x14ac:dyDescent="0.25">
      <c r="A33684" t="s">
        <v>33683</v>
      </c>
      <c r="B33684">
        <v>1100</v>
      </c>
      <c r="C33684" t="s">
        <v>39829</v>
      </c>
      <c r="D33684" t="s">
        <v>39830</v>
      </c>
      <c r="E33684">
        <f>VLOOKUP(D33684,[1]OnlineNewsPopularity_followers!$A$2:$C$182,3,FALSE)</f>
        <v>5407</v>
      </c>
    </row>
    <row r="33685" spans="1:5" x14ac:dyDescent="0.25">
      <c r="A33685" t="s">
        <v>33684</v>
      </c>
      <c r="B33685">
        <v>2500</v>
      </c>
      <c r="C33685" t="s">
        <v>40195</v>
      </c>
      <c r="D33685" t="s">
        <v>39653</v>
      </c>
      <c r="E33685" t="str">
        <f>VLOOKUP(D33685,[1]OnlineNewsPopularity_followers!$A$2:$C$182,3,FALSE)</f>
        <v>Null</v>
      </c>
    </row>
    <row r="33686" spans="1:5" x14ac:dyDescent="0.25">
      <c r="A33686" t="s">
        <v>33685</v>
      </c>
      <c r="B33686">
        <v>1000</v>
      </c>
      <c r="C33686" t="s">
        <v>40079</v>
      </c>
      <c r="D33686" t="s">
        <v>40080</v>
      </c>
      <c r="E33686">
        <f>VLOOKUP(D33686,[1]OnlineNewsPopularity_followers!$A$2:$C$182,3,FALSE)</f>
        <v>188</v>
      </c>
    </row>
    <row r="33687" spans="1:5" x14ac:dyDescent="0.25">
      <c r="A33687" t="s">
        <v>33686</v>
      </c>
      <c r="B33687">
        <v>2900</v>
      </c>
      <c r="C33687" t="s">
        <v>40147</v>
      </c>
      <c r="D33687" t="s">
        <v>39653</v>
      </c>
      <c r="E33687" t="str">
        <f>VLOOKUP(D33687,[1]OnlineNewsPopularity_followers!$A$2:$C$182,3,FALSE)</f>
        <v>Null</v>
      </c>
    </row>
    <row r="33688" spans="1:5" x14ac:dyDescent="0.25">
      <c r="A33688" t="s">
        <v>33687</v>
      </c>
      <c r="B33688">
        <v>893</v>
      </c>
      <c r="C33688" t="s">
        <v>40125</v>
      </c>
      <c r="D33688" t="s">
        <v>40126</v>
      </c>
      <c r="E33688">
        <f>VLOOKUP(D33688,[1]OnlineNewsPopularity_followers!$A$2:$C$182,3,FALSE)</f>
        <v>1396</v>
      </c>
    </row>
    <row r="33689" spans="1:5" x14ac:dyDescent="0.25">
      <c r="A33689" t="s">
        <v>33688</v>
      </c>
      <c r="B33689">
        <v>1300</v>
      </c>
      <c r="C33689" t="s">
        <v>40147</v>
      </c>
      <c r="D33689" t="s">
        <v>39653</v>
      </c>
      <c r="E33689" t="str">
        <f>VLOOKUP(D33689,[1]OnlineNewsPopularity_followers!$A$2:$C$182,3,FALSE)</f>
        <v>Null</v>
      </c>
    </row>
    <row r="33690" spans="1:5" x14ac:dyDescent="0.25">
      <c r="A33690" t="s">
        <v>33689</v>
      </c>
      <c r="B33690">
        <v>4300</v>
      </c>
      <c r="C33690" t="s">
        <v>39660</v>
      </c>
      <c r="D33690" t="s">
        <v>39661</v>
      </c>
      <c r="E33690">
        <f>VLOOKUP(D33690,[1]OnlineNewsPopularity_followers!$A$2:$C$182,3,FALSE)</f>
        <v>1807</v>
      </c>
    </row>
    <row r="33691" spans="1:5" x14ac:dyDescent="0.25">
      <c r="A33691" t="s">
        <v>33690</v>
      </c>
      <c r="B33691">
        <v>1100</v>
      </c>
      <c r="C33691" t="s">
        <v>39670</v>
      </c>
      <c r="D33691" t="s">
        <v>39671</v>
      </c>
      <c r="E33691">
        <f>VLOOKUP(D33691,[1]OnlineNewsPopularity_followers!$A$2:$C$182,3,FALSE)</f>
        <v>1084</v>
      </c>
    </row>
    <row r="33692" spans="1:5" x14ac:dyDescent="0.25">
      <c r="A33692" t="s">
        <v>33691</v>
      </c>
      <c r="B33692">
        <v>1300</v>
      </c>
      <c r="C33692" t="s">
        <v>39925</v>
      </c>
      <c r="D33692" t="s">
        <v>39926</v>
      </c>
      <c r="E33692">
        <f>VLOOKUP(D33692,[1]OnlineNewsPopularity_followers!$A$2:$C$182,3,FALSE)</f>
        <v>1172</v>
      </c>
    </row>
    <row r="33693" spans="1:5" x14ac:dyDescent="0.25">
      <c r="A33693" t="s">
        <v>33692</v>
      </c>
      <c r="B33693">
        <v>19400</v>
      </c>
      <c r="C33693" t="s">
        <v>40212</v>
      </c>
      <c r="D33693" t="s">
        <v>39653</v>
      </c>
      <c r="E33693" t="str">
        <f>VLOOKUP(D33693,[1]OnlineNewsPopularity_followers!$A$2:$C$182,3,FALSE)</f>
        <v>Null</v>
      </c>
    </row>
    <row r="33694" spans="1:5" x14ac:dyDescent="0.25">
      <c r="A33694" t="s">
        <v>33693</v>
      </c>
      <c r="B33694">
        <v>471</v>
      </c>
      <c r="D33694" t="s">
        <v>39653</v>
      </c>
      <c r="E33694" t="str">
        <f>VLOOKUP(D33694,[1]OnlineNewsPopularity_followers!$A$2:$C$182,3,FALSE)</f>
        <v>Null</v>
      </c>
    </row>
    <row r="33695" spans="1:5" x14ac:dyDescent="0.25">
      <c r="A33695" t="s">
        <v>33694</v>
      </c>
      <c r="B33695">
        <v>1400</v>
      </c>
      <c r="C33695" t="s">
        <v>39699</v>
      </c>
      <c r="D33695" t="s">
        <v>39700</v>
      </c>
      <c r="E33695">
        <f>VLOOKUP(D33695,[1]OnlineNewsPopularity_followers!$A$2:$C$182,3,FALSE)</f>
        <v>834</v>
      </c>
    </row>
    <row r="33696" spans="1:5" x14ac:dyDescent="0.25">
      <c r="A33696" t="s">
        <v>33695</v>
      </c>
      <c r="B33696">
        <v>1300</v>
      </c>
      <c r="C33696" t="s">
        <v>40079</v>
      </c>
      <c r="D33696" t="s">
        <v>40080</v>
      </c>
      <c r="E33696">
        <f>VLOOKUP(D33696,[1]OnlineNewsPopularity_followers!$A$2:$C$182,3,FALSE)</f>
        <v>188</v>
      </c>
    </row>
    <row r="33697" spans="1:5" x14ac:dyDescent="0.25">
      <c r="A33697" t="s">
        <v>33696</v>
      </c>
      <c r="B33697">
        <v>2100</v>
      </c>
      <c r="C33697" t="s">
        <v>39681</v>
      </c>
      <c r="D33697" t="s">
        <v>39682</v>
      </c>
      <c r="E33697">
        <f>VLOOKUP(D33697,[1]OnlineNewsPopularity_followers!$A$2:$C$182,3,FALSE)</f>
        <v>5941</v>
      </c>
    </row>
    <row r="33698" spans="1:5" x14ac:dyDescent="0.25">
      <c r="A33698" t="s">
        <v>33697</v>
      </c>
      <c r="B33698">
        <v>901</v>
      </c>
      <c r="C33698" t="s">
        <v>40286</v>
      </c>
      <c r="D33698" t="s">
        <v>39653</v>
      </c>
      <c r="E33698" t="str">
        <f>VLOOKUP(D33698,[1]OnlineNewsPopularity_followers!$A$2:$C$182,3,FALSE)</f>
        <v>Null</v>
      </c>
    </row>
    <row r="33699" spans="1:5" x14ac:dyDescent="0.25">
      <c r="A33699" t="s">
        <v>33698</v>
      </c>
      <c r="B33699">
        <v>1000</v>
      </c>
      <c r="C33699" t="s">
        <v>40195</v>
      </c>
      <c r="D33699" t="s">
        <v>39653</v>
      </c>
      <c r="E33699" t="str">
        <f>VLOOKUP(D33699,[1]OnlineNewsPopularity_followers!$A$2:$C$182,3,FALSE)</f>
        <v>Null</v>
      </c>
    </row>
    <row r="33700" spans="1:5" x14ac:dyDescent="0.25">
      <c r="A33700" t="s">
        <v>33699</v>
      </c>
      <c r="B33700">
        <v>921</v>
      </c>
      <c r="C33700" t="s">
        <v>39656</v>
      </c>
      <c r="D33700" t="s">
        <v>39657</v>
      </c>
      <c r="E33700">
        <f>VLOOKUP(D33700,[1]OnlineNewsPopularity_followers!$A$2:$C$182,3,FALSE)</f>
        <v>15000</v>
      </c>
    </row>
    <row r="33701" spans="1:5" x14ac:dyDescent="0.25">
      <c r="A33701" t="s">
        <v>33700</v>
      </c>
      <c r="B33701">
        <v>1000</v>
      </c>
      <c r="C33701" t="s">
        <v>40094</v>
      </c>
      <c r="D33701" t="s">
        <v>40095</v>
      </c>
      <c r="E33701">
        <f>VLOOKUP(D33701,[1]OnlineNewsPopularity_followers!$A$2:$C$182,3,FALSE)</f>
        <v>14468</v>
      </c>
    </row>
    <row r="33702" spans="1:5" x14ac:dyDescent="0.25">
      <c r="A33702" t="s">
        <v>33701</v>
      </c>
      <c r="B33702">
        <v>1100</v>
      </c>
      <c r="C33702" t="s">
        <v>39691</v>
      </c>
      <c r="D33702" t="s">
        <v>39692</v>
      </c>
      <c r="E33702">
        <f>VLOOKUP(D33702,[1]OnlineNewsPopularity_followers!$A$2:$C$182,3,FALSE)</f>
        <v>9001</v>
      </c>
    </row>
    <row r="33703" spans="1:5" x14ac:dyDescent="0.25">
      <c r="A33703" t="s">
        <v>33702</v>
      </c>
      <c r="B33703">
        <v>9900</v>
      </c>
      <c r="C33703" t="s">
        <v>39675</v>
      </c>
      <c r="D33703" t="s">
        <v>39676</v>
      </c>
      <c r="E33703">
        <f>VLOOKUP(D33703,[1]OnlineNewsPopularity_followers!$A$2:$C$182,3,FALSE)</f>
        <v>1133</v>
      </c>
    </row>
    <row r="33704" spans="1:5" x14ac:dyDescent="0.25">
      <c r="A33704" t="s">
        <v>33703</v>
      </c>
      <c r="B33704">
        <v>396</v>
      </c>
      <c r="C33704" t="s">
        <v>40207</v>
      </c>
      <c r="D33704" t="s">
        <v>40208</v>
      </c>
      <c r="E33704" t="str">
        <f>VLOOKUP(D33704,[1]OnlineNewsPopularity_followers!$A$2:$C$182,3,FALSE)</f>
        <v>Null</v>
      </c>
    </row>
    <row r="33705" spans="1:5" x14ac:dyDescent="0.25">
      <c r="A33705" t="s">
        <v>33704</v>
      </c>
      <c r="B33705">
        <v>671</v>
      </c>
      <c r="C33705" t="s">
        <v>40192</v>
      </c>
      <c r="D33705" t="s">
        <v>39653</v>
      </c>
      <c r="E33705" t="str">
        <f>VLOOKUP(D33705,[1]OnlineNewsPopularity_followers!$A$2:$C$182,3,FALSE)</f>
        <v>Null</v>
      </c>
    </row>
    <row r="33706" spans="1:5" x14ac:dyDescent="0.25">
      <c r="A33706" t="s">
        <v>33705</v>
      </c>
      <c r="B33706">
        <v>1300</v>
      </c>
      <c r="C33706" t="s">
        <v>40085</v>
      </c>
      <c r="D33706" t="s">
        <v>40086</v>
      </c>
      <c r="E33706">
        <f>VLOOKUP(D33706,[1]OnlineNewsPopularity_followers!$A$2:$C$182,3,FALSE)</f>
        <v>778</v>
      </c>
    </row>
    <row r="33707" spans="1:5" x14ac:dyDescent="0.25">
      <c r="A33707" t="s">
        <v>33706</v>
      </c>
      <c r="B33707">
        <v>861</v>
      </c>
      <c r="C33707" t="s">
        <v>40212</v>
      </c>
      <c r="D33707" t="s">
        <v>39653</v>
      </c>
      <c r="E33707" t="str">
        <f>VLOOKUP(D33707,[1]OnlineNewsPopularity_followers!$A$2:$C$182,3,FALSE)</f>
        <v>Null</v>
      </c>
    </row>
    <row r="33708" spans="1:5" x14ac:dyDescent="0.25">
      <c r="A33708" t="s">
        <v>33707</v>
      </c>
      <c r="B33708">
        <v>1400</v>
      </c>
      <c r="C33708" t="s">
        <v>40287</v>
      </c>
      <c r="D33708" t="s">
        <v>39653</v>
      </c>
      <c r="E33708" t="str">
        <f>VLOOKUP(D33708,[1]OnlineNewsPopularity_followers!$A$2:$C$182,3,FALSE)</f>
        <v>Null</v>
      </c>
    </row>
    <row r="33709" spans="1:5" x14ac:dyDescent="0.25">
      <c r="A33709" t="s">
        <v>33708</v>
      </c>
      <c r="B33709">
        <v>653</v>
      </c>
      <c r="C33709" t="s">
        <v>40125</v>
      </c>
      <c r="D33709" t="s">
        <v>40126</v>
      </c>
      <c r="E33709">
        <f>VLOOKUP(D33709,[1]OnlineNewsPopularity_followers!$A$2:$C$182,3,FALSE)</f>
        <v>1396</v>
      </c>
    </row>
    <row r="33710" spans="1:5" x14ac:dyDescent="0.25">
      <c r="A33710" t="s">
        <v>33709</v>
      </c>
      <c r="B33710">
        <v>452</v>
      </c>
      <c r="C33710" t="s">
        <v>39689</v>
      </c>
      <c r="D33710" t="s">
        <v>39690</v>
      </c>
      <c r="E33710" t="str">
        <f>VLOOKUP(D33710,[1]OnlineNewsPopularity_followers!$A$2:$C$182,3,FALSE)</f>
        <v>Null</v>
      </c>
    </row>
    <row r="33711" spans="1:5" x14ac:dyDescent="0.25">
      <c r="A33711" t="s">
        <v>33710</v>
      </c>
      <c r="B33711">
        <v>1900</v>
      </c>
      <c r="C33711" t="s">
        <v>40278</v>
      </c>
      <c r="D33711" t="s">
        <v>40279</v>
      </c>
      <c r="E33711">
        <f>VLOOKUP(D33711,[1]OnlineNewsPopularity_followers!$A$2:$C$182,3,FALSE)</f>
        <v>1698</v>
      </c>
    </row>
    <row r="33712" spans="1:5" x14ac:dyDescent="0.25">
      <c r="A33712" t="s">
        <v>33711</v>
      </c>
      <c r="B33712">
        <v>1900</v>
      </c>
      <c r="C33712" t="s">
        <v>40265</v>
      </c>
      <c r="D33712" t="s">
        <v>39653</v>
      </c>
      <c r="E33712" t="str">
        <f>VLOOKUP(D33712,[1]OnlineNewsPopularity_followers!$A$2:$C$182,3,FALSE)</f>
        <v>Null</v>
      </c>
    </row>
    <row r="33713" spans="1:5" x14ac:dyDescent="0.25">
      <c r="A33713" t="s">
        <v>33712</v>
      </c>
      <c r="B33713">
        <v>1100</v>
      </c>
      <c r="C33713" t="s">
        <v>39729</v>
      </c>
      <c r="D33713" t="s">
        <v>39653</v>
      </c>
      <c r="E33713" t="str">
        <f>VLOOKUP(D33713,[1]OnlineNewsPopularity_followers!$A$2:$C$182,3,FALSE)</f>
        <v>Null</v>
      </c>
    </row>
    <row r="33714" spans="1:5" x14ac:dyDescent="0.25">
      <c r="A33714" t="s">
        <v>33713</v>
      </c>
      <c r="B33714">
        <v>1100</v>
      </c>
      <c r="C33714" t="s">
        <v>39811</v>
      </c>
      <c r="D33714" t="s">
        <v>39653</v>
      </c>
      <c r="E33714" t="str">
        <f>VLOOKUP(D33714,[1]OnlineNewsPopularity_followers!$A$2:$C$182,3,FALSE)</f>
        <v>Null</v>
      </c>
    </row>
    <row r="33715" spans="1:5" x14ac:dyDescent="0.25">
      <c r="A33715" t="s">
        <v>33714</v>
      </c>
      <c r="B33715">
        <v>380</v>
      </c>
      <c r="C33715" t="s">
        <v>40116</v>
      </c>
      <c r="D33715" t="s">
        <v>39653</v>
      </c>
      <c r="E33715" t="str">
        <f>VLOOKUP(D33715,[1]OnlineNewsPopularity_followers!$A$2:$C$182,3,FALSE)</f>
        <v>Null</v>
      </c>
    </row>
    <row r="33716" spans="1:5" x14ac:dyDescent="0.25">
      <c r="A33716" t="s">
        <v>33715</v>
      </c>
      <c r="B33716">
        <v>1100</v>
      </c>
      <c r="C33716" t="s">
        <v>40200</v>
      </c>
      <c r="D33716" t="s">
        <v>39653</v>
      </c>
      <c r="E33716" t="str">
        <f>VLOOKUP(D33716,[1]OnlineNewsPopularity_followers!$A$2:$C$182,3,FALSE)</f>
        <v>Null</v>
      </c>
    </row>
    <row r="33717" spans="1:5" x14ac:dyDescent="0.25">
      <c r="A33717" t="s">
        <v>33716</v>
      </c>
      <c r="B33717">
        <v>717</v>
      </c>
      <c r="C33717" t="s">
        <v>39662</v>
      </c>
      <c r="D33717" t="s">
        <v>39663</v>
      </c>
      <c r="E33717">
        <f>VLOOKUP(D33717,[1]OnlineNewsPopularity_followers!$A$2:$C$182,3,FALSE)</f>
        <v>921</v>
      </c>
    </row>
    <row r="33718" spans="1:5" x14ac:dyDescent="0.25">
      <c r="A33718" t="s">
        <v>33717</v>
      </c>
      <c r="B33718">
        <v>895</v>
      </c>
      <c r="C33718" t="s">
        <v>40280</v>
      </c>
      <c r="D33718" t="s">
        <v>40281</v>
      </c>
      <c r="E33718">
        <f>VLOOKUP(D33718,[1]OnlineNewsPopularity_followers!$A$2:$C$182,3,FALSE)</f>
        <v>4592</v>
      </c>
    </row>
    <row r="33719" spans="1:5" x14ac:dyDescent="0.25">
      <c r="A33719" t="s">
        <v>33718</v>
      </c>
      <c r="B33719">
        <v>1100</v>
      </c>
      <c r="C33719" t="s">
        <v>40278</v>
      </c>
      <c r="D33719" t="s">
        <v>40279</v>
      </c>
      <c r="E33719">
        <f>VLOOKUP(D33719,[1]OnlineNewsPopularity_followers!$A$2:$C$182,3,FALSE)</f>
        <v>1698</v>
      </c>
    </row>
    <row r="33720" spans="1:5" x14ac:dyDescent="0.25">
      <c r="A33720" t="s">
        <v>33719</v>
      </c>
      <c r="B33720">
        <v>1700</v>
      </c>
      <c r="C33720" t="s">
        <v>40239</v>
      </c>
      <c r="D33720" t="s">
        <v>40240</v>
      </c>
      <c r="E33720">
        <f>VLOOKUP(D33720,[1]OnlineNewsPopularity_followers!$A$2:$C$182,3,FALSE)</f>
        <v>761</v>
      </c>
    </row>
    <row r="33721" spans="1:5" x14ac:dyDescent="0.25">
      <c r="A33721" t="s">
        <v>33720</v>
      </c>
      <c r="B33721">
        <v>3500</v>
      </c>
      <c r="C33721" t="s">
        <v>40024</v>
      </c>
      <c r="D33721" t="s">
        <v>40025</v>
      </c>
      <c r="E33721" t="str">
        <f>VLOOKUP(D33721,[1]OnlineNewsPopularity_followers!$A$2:$C$182,3,FALSE)</f>
        <v>Null</v>
      </c>
    </row>
    <row r="33722" spans="1:5" x14ac:dyDescent="0.25">
      <c r="A33722" t="s">
        <v>33721</v>
      </c>
      <c r="B33722">
        <v>4400</v>
      </c>
      <c r="C33722" t="s">
        <v>40083</v>
      </c>
      <c r="D33722" t="s">
        <v>40084</v>
      </c>
      <c r="E33722">
        <f>VLOOKUP(D33722,[1]OnlineNewsPopularity_followers!$A$2:$C$182,3,FALSE)</f>
        <v>6955</v>
      </c>
    </row>
    <row r="33723" spans="1:5" x14ac:dyDescent="0.25">
      <c r="A33723" t="s">
        <v>33722</v>
      </c>
      <c r="B33723">
        <v>1000</v>
      </c>
      <c r="C33723" t="s">
        <v>39996</v>
      </c>
      <c r="D33723" t="s">
        <v>39997</v>
      </c>
      <c r="E33723">
        <f>VLOOKUP(D33723,[1]OnlineNewsPopularity_followers!$A$2:$C$182,3,FALSE)</f>
        <v>4628</v>
      </c>
    </row>
    <row r="33724" spans="1:5" x14ac:dyDescent="0.25">
      <c r="A33724" t="s">
        <v>33723</v>
      </c>
      <c r="B33724">
        <v>7300</v>
      </c>
      <c r="C33724" t="s">
        <v>39925</v>
      </c>
      <c r="D33724" t="s">
        <v>39926</v>
      </c>
      <c r="E33724">
        <f>VLOOKUP(D33724,[1]OnlineNewsPopularity_followers!$A$2:$C$182,3,FALSE)</f>
        <v>1172</v>
      </c>
    </row>
    <row r="33725" spans="1:5" x14ac:dyDescent="0.25">
      <c r="A33725" t="s">
        <v>33724</v>
      </c>
      <c r="B33725">
        <v>1300</v>
      </c>
      <c r="C33725" t="s">
        <v>40280</v>
      </c>
      <c r="D33725" t="s">
        <v>40281</v>
      </c>
      <c r="E33725">
        <f>VLOOKUP(D33725,[1]OnlineNewsPopularity_followers!$A$2:$C$182,3,FALSE)</f>
        <v>4592</v>
      </c>
    </row>
    <row r="33726" spans="1:5" x14ac:dyDescent="0.25">
      <c r="A33726" t="s">
        <v>33725</v>
      </c>
      <c r="B33726">
        <v>705</v>
      </c>
      <c r="C33726" t="s">
        <v>40195</v>
      </c>
      <c r="D33726" t="s">
        <v>39653</v>
      </c>
      <c r="E33726" t="str">
        <f>VLOOKUP(D33726,[1]OnlineNewsPopularity_followers!$A$2:$C$182,3,FALSE)</f>
        <v>Null</v>
      </c>
    </row>
    <row r="33727" spans="1:5" x14ac:dyDescent="0.25">
      <c r="A33727" t="s">
        <v>33726</v>
      </c>
      <c r="B33727">
        <v>3400</v>
      </c>
      <c r="C33727" t="s">
        <v>40195</v>
      </c>
      <c r="D33727" t="s">
        <v>39653</v>
      </c>
      <c r="E33727" t="str">
        <f>VLOOKUP(D33727,[1]OnlineNewsPopularity_followers!$A$2:$C$182,3,FALSE)</f>
        <v>Null</v>
      </c>
    </row>
    <row r="33728" spans="1:5" x14ac:dyDescent="0.25">
      <c r="A33728" t="s">
        <v>33727</v>
      </c>
      <c r="B33728">
        <v>439</v>
      </c>
      <c r="D33728" t="s">
        <v>39653</v>
      </c>
      <c r="E33728" t="str">
        <f>VLOOKUP(D33728,[1]OnlineNewsPopularity_followers!$A$2:$C$182,3,FALSE)</f>
        <v>Null</v>
      </c>
    </row>
    <row r="33729" spans="1:5" x14ac:dyDescent="0.25">
      <c r="A33729" t="s">
        <v>33728</v>
      </c>
      <c r="B33729">
        <v>563</v>
      </c>
      <c r="C33729" t="s">
        <v>40225</v>
      </c>
      <c r="D33729" t="s">
        <v>39653</v>
      </c>
      <c r="E33729" t="str">
        <f>VLOOKUP(D33729,[1]OnlineNewsPopularity_followers!$A$2:$C$182,3,FALSE)</f>
        <v>Null</v>
      </c>
    </row>
    <row r="33730" spans="1:5" x14ac:dyDescent="0.25">
      <c r="A33730" t="s">
        <v>33729</v>
      </c>
      <c r="B33730">
        <v>2100</v>
      </c>
      <c r="C33730" t="s">
        <v>39662</v>
      </c>
      <c r="D33730" t="s">
        <v>39663</v>
      </c>
      <c r="E33730">
        <f>VLOOKUP(D33730,[1]OnlineNewsPopularity_followers!$A$2:$C$182,3,FALSE)</f>
        <v>921</v>
      </c>
    </row>
    <row r="33731" spans="1:5" x14ac:dyDescent="0.25">
      <c r="A33731" t="s">
        <v>33730</v>
      </c>
      <c r="B33731">
        <v>1300</v>
      </c>
      <c r="C33731" t="s">
        <v>40273</v>
      </c>
      <c r="D33731" t="s">
        <v>39653</v>
      </c>
      <c r="E33731" t="str">
        <f>VLOOKUP(D33731,[1]OnlineNewsPopularity_followers!$A$2:$C$182,3,FALSE)</f>
        <v>Null</v>
      </c>
    </row>
    <row r="33732" spans="1:5" x14ac:dyDescent="0.25">
      <c r="A33732" t="s">
        <v>33731</v>
      </c>
      <c r="B33732">
        <v>1400</v>
      </c>
      <c r="C33732" t="s">
        <v>39662</v>
      </c>
      <c r="D33732" t="s">
        <v>39663</v>
      </c>
      <c r="E33732">
        <f>VLOOKUP(D33732,[1]OnlineNewsPopularity_followers!$A$2:$C$182,3,FALSE)</f>
        <v>921</v>
      </c>
    </row>
    <row r="33733" spans="1:5" x14ac:dyDescent="0.25">
      <c r="A33733" t="s">
        <v>33732</v>
      </c>
      <c r="B33733">
        <v>568</v>
      </c>
      <c r="C33733" t="s">
        <v>40083</v>
      </c>
      <c r="D33733" t="s">
        <v>40084</v>
      </c>
      <c r="E33733">
        <f>VLOOKUP(D33733,[1]OnlineNewsPopularity_followers!$A$2:$C$182,3,FALSE)</f>
        <v>6955</v>
      </c>
    </row>
    <row r="33734" spans="1:5" x14ac:dyDescent="0.25">
      <c r="A33734" t="s">
        <v>33733</v>
      </c>
      <c r="B33734">
        <v>974</v>
      </c>
      <c r="C33734" t="s">
        <v>40085</v>
      </c>
      <c r="D33734" t="s">
        <v>40086</v>
      </c>
      <c r="E33734">
        <f>VLOOKUP(D33734,[1]OnlineNewsPopularity_followers!$A$2:$C$182,3,FALSE)</f>
        <v>778</v>
      </c>
    </row>
    <row r="33735" spans="1:5" x14ac:dyDescent="0.25">
      <c r="A33735" t="s">
        <v>33734</v>
      </c>
      <c r="B33735">
        <v>3300</v>
      </c>
      <c r="C33735" t="s">
        <v>39925</v>
      </c>
      <c r="D33735" t="s">
        <v>39926</v>
      </c>
      <c r="E33735">
        <f>VLOOKUP(D33735,[1]OnlineNewsPopularity_followers!$A$2:$C$182,3,FALSE)</f>
        <v>1172</v>
      </c>
    </row>
    <row r="33736" spans="1:5" x14ac:dyDescent="0.25">
      <c r="A33736" t="s">
        <v>33735</v>
      </c>
      <c r="B33736">
        <v>1300</v>
      </c>
      <c r="C33736" t="s">
        <v>39670</v>
      </c>
      <c r="D33736" t="s">
        <v>39671</v>
      </c>
      <c r="E33736">
        <f>VLOOKUP(D33736,[1]OnlineNewsPopularity_followers!$A$2:$C$182,3,FALSE)</f>
        <v>1084</v>
      </c>
    </row>
    <row r="33737" spans="1:5" x14ac:dyDescent="0.25">
      <c r="A33737" t="s">
        <v>33736</v>
      </c>
      <c r="B33737">
        <v>1000</v>
      </c>
      <c r="C33737" t="s">
        <v>40287</v>
      </c>
      <c r="D33737" t="s">
        <v>39653</v>
      </c>
      <c r="E33737" t="str">
        <f>VLOOKUP(D33737,[1]OnlineNewsPopularity_followers!$A$2:$C$182,3,FALSE)</f>
        <v>Null</v>
      </c>
    </row>
    <row r="33738" spans="1:5" x14ac:dyDescent="0.25">
      <c r="A33738" t="s">
        <v>33737</v>
      </c>
      <c r="B33738">
        <v>657</v>
      </c>
      <c r="C33738" t="s">
        <v>40278</v>
      </c>
      <c r="D33738" t="s">
        <v>40279</v>
      </c>
      <c r="E33738">
        <f>VLOOKUP(D33738,[1]OnlineNewsPopularity_followers!$A$2:$C$182,3,FALSE)</f>
        <v>1698</v>
      </c>
    </row>
    <row r="33739" spans="1:5" x14ac:dyDescent="0.25">
      <c r="A33739" t="s">
        <v>33738</v>
      </c>
      <c r="B33739">
        <v>2200</v>
      </c>
      <c r="C33739" t="s">
        <v>39689</v>
      </c>
      <c r="D33739" t="s">
        <v>39690</v>
      </c>
      <c r="E33739" t="str">
        <f>VLOOKUP(D33739,[1]OnlineNewsPopularity_followers!$A$2:$C$182,3,FALSE)</f>
        <v>Null</v>
      </c>
    </row>
    <row r="33740" spans="1:5" x14ac:dyDescent="0.25">
      <c r="A33740" t="s">
        <v>33739</v>
      </c>
      <c r="B33740">
        <v>1300</v>
      </c>
      <c r="C33740" t="s">
        <v>40273</v>
      </c>
      <c r="D33740" t="s">
        <v>39653</v>
      </c>
      <c r="E33740" t="str">
        <f>VLOOKUP(D33740,[1]OnlineNewsPopularity_followers!$A$2:$C$182,3,FALSE)</f>
        <v>Null</v>
      </c>
    </row>
    <row r="33741" spans="1:5" x14ac:dyDescent="0.25">
      <c r="A33741" t="s">
        <v>33740</v>
      </c>
      <c r="B33741">
        <v>1300</v>
      </c>
      <c r="C33741" t="s">
        <v>39915</v>
      </c>
      <c r="D33741" t="s">
        <v>39916</v>
      </c>
      <c r="E33741">
        <f>VLOOKUP(D33741,[1]OnlineNewsPopularity_followers!$A$2:$C$182,3,FALSE)</f>
        <v>2629</v>
      </c>
    </row>
    <row r="33742" spans="1:5" x14ac:dyDescent="0.25">
      <c r="A33742" t="s">
        <v>33741</v>
      </c>
      <c r="B33742">
        <v>4600</v>
      </c>
      <c r="C33742" t="s">
        <v>40125</v>
      </c>
      <c r="D33742" t="s">
        <v>40126</v>
      </c>
      <c r="E33742">
        <f>VLOOKUP(D33742,[1]OnlineNewsPopularity_followers!$A$2:$C$182,3,FALSE)</f>
        <v>1396</v>
      </c>
    </row>
    <row r="33743" spans="1:5" x14ac:dyDescent="0.25">
      <c r="A33743" t="s">
        <v>33742</v>
      </c>
      <c r="B33743">
        <v>8100</v>
      </c>
      <c r="C33743" t="s">
        <v>40147</v>
      </c>
      <c r="D33743" t="s">
        <v>39653</v>
      </c>
      <c r="E33743" t="str">
        <f>VLOOKUP(D33743,[1]OnlineNewsPopularity_followers!$A$2:$C$182,3,FALSE)</f>
        <v>Null</v>
      </c>
    </row>
    <row r="33744" spans="1:5" x14ac:dyDescent="0.25">
      <c r="A33744" t="s">
        <v>33743</v>
      </c>
      <c r="B33744">
        <v>3500</v>
      </c>
      <c r="C33744" t="s">
        <v>39996</v>
      </c>
      <c r="D33744" t="s">
        <v>39997</v>
      </c>
      <c r="E33744">
        <f>VLOOKUP(D33744,[1]OnlineNewsPopularity_followers!$A$2:$C$182,3,FALSE)</f>
        <v>4628</v>
      </c>
    </row>
    <row r="33745" spans="1:5" x14ac:dyDescent="0.25">
      <c r="A33745" t="s">
        <v>33744</v>
      </c>
      <c r="B33745">
        <v>780</v>
      </c>
      <c r="C33745" t="s">
        <v>39670</v>
      </c>
      <c r="D33745" t="s">
        <v>39671</v>
      </c>
      <c r="E33745">
        <f>VLOOKUP(D33745,[1]OnlineNewsPopularity_followers!$A$2:$C$182,3,FALSE)</f>
        <v>1084</v>
      </c>
    </row>
    <row r="33746" spans="1:5" x14ac:dyDescent="0.25">
      <c r="A33746" t="s">
        <v>33745</v>
      </c>
      <c r="B33746">
        <v>3800</v>
      </c>
      <c r="C33746" t="s">
        <v>39662</v>
      </c>
      <c r="D33746" t="s">
        <v>39663</v>
      </c>
      <c r="E33746">
        <f>VLOOKUP(D33746,[1]OnlineNewsPopularity_followers!$A$2:$C$182,3,FALSE)</f>
        <v>921</v>
      </c>
    </row>
    <row r="33747" spans="1:5" x14ac:dyDescent="0.25">
      <c r="A33747" t="s">
        <v>33746</v>
      </c>
      <c r="B33747">
        <v>859</v>
      </c>
      <c r="C33747" t="s">
        <v>39675</v>
      </c>
      <c r="D33747" t="s">
        <v>39676</v>
      </c>
      <c r="E33747">
        <f>VLOOKUP(D33747,[1]OnlineNewsPopularity_followers!$A$2:$C$182,3,FALSE)</f>
        <v>1133</v>
      </c>
    </row>
    <row r="33748" spans="1:5" x14ac:dyDescent="0.25">
      <c r="A33748" t="s">
        <v>33747</v>
      </c>
      <c r="B33748">
        <v>849</v>
      </c>
      <c r="C33748" t="s">
        <v>40192</v>
      </c>
      <c r="D33748" t="s">
        <v>39653</v>
      </c>
      <c r="E33748" t="str">
        <f>VLOOKUP(D33748,[1]OnlineNewsPopularity_followers!$A$2:$C$182,3,FALSE)</f>
        <v>Null</v>
      </c>
    </row>
    <row r="33749" spans="1:5" x14ac:dyDescent="0.25">
      <c r="A33749" t="s">
        <v>33748</v>
      </c>
      <c r="B33749">
        <v>4300</v>
      </c>
      <c r="C33749" t="s">
        <v>40079</v>
      </c>
      <c r="D33749" t="s">
        <v>40080</v>
      </c>
      <c r="E33749">
        <f>VLOOKUP(D33749,[1]OnlineNewsPopularity_followers!$A$2:$C$182,3,FALSE)</f>
        <v>188</v>
      </c>
    </row>
    <row r="33750" spans="1:5" x14ac:dyDescent="0.25">
      <c r="A33750" t="s">
        <v>33749</v>
      </c>
      <c r="B33750">
        <v>864</v>
      </c>
      <c r="C33750" t="s">
        <v>40288</v>
      </c>
      <c r="D33750" t="s">
        <v>39653</v>
      </c>
      <c r="E33750" t="str">
        <f>VLOOKUP(D33750,[1]OnlineNewsPopularity_followers!$A$2:$C$182,3,FALSE)</f>
        <v>Null</v>
      </c>
    </row>
    <row r="33751" spans="1:5" x14ac:dyDescent="0.25">
      <c r="A33751" t="s">
        <v>33750</v>
      </c>
      <c r="B33751">
        <v>1100</v>
      </c>
      <c r="C33751" t="s">
        <v>40207</v>
      </c>
      <c r="D33751" t="s">
        <v>40208</v>
      </c>
      <c r="E33751" t="str">
        <f>VLOOKUP(D33751,[1]OnlineNewsPopularity_followers!$A$2:$C$182,3,FALSE)</f>
        <v>Null</v>
      </c>
    </row>
    <row r="33752" spans="1:5" x14ac:dyDescent="0.25">
      <c r="A33752" t="s">
        <v>33751</v>
      </c>
      <c r="B33752">
        <v>1900</v>
      </c>
      <c r="C33752" t="s">
        <v>39828</v>
      </c>
      <c r="D33752" t="s">
        <v>39653</v>
      </c>
      <c r="E33752" t="str">
        <f>VLOOKUP(D33752,[1]OnlineNewsPopularity_followers!$A$2:$C$182,3,FALSE)</f>
        <v>Null</v>
      </c>
    </row>
    <row r="33753" spans="1:5" x14ac:dyDescent="0.25">
      <c r="A33753" t="s">
        <v>33752</v>
      </c>
      <c r="B33753">
        <v>998</v>
      </c>
      <c r="C33753" t="s">
        <v>39691</v>
      </c>
      <c r="D33753" t="s">
        <v>39692</v>
      </c>
      <c r="E33753">
        <f>VLOOKUP(D33753,[1]OnlineNewsPopularity_followers!$A$2:$C$182,3,FALSE)</f>
        <v>9001</v>
      </c>
    </row>
    <row r="33754" spans="1:5" x14ac:dyDescent="0.25">
      <c r="A33754" t="s">
        <v>33753</v>
      </c>
      <c r="B33754">
        <v>17500</v>
      </c>
      <c r="C33754" t="s">
        <v>40116</v>
      </c>
      <c r="D33754" t="s">
        <v>39653</v>
      </c>
      <c r="E33754" t="str">
        <f>VLOOKUP(D33754,[1]OnlineNewsPopularity_followers!$A$2:$C$182,3,FALSE)</f>
        <v>Null</v>
      </c>
    </row>
    <row r="33755" spans="1:5" x14ac:dyDescent="0.25">
      <c r="A33755" t="s">
        <v>33754</v>
      </c>
      <c r="B33755">
        <v>1800</v>
      </c>
      <c r="C33755" t="s">
        <v>40027</v>
      </c>
      <c r="D33755" t="s">
        <v>40028</v>
      </c>
      <c r="E33755">
        <f>VLOOKUP(D33755,[1]OnlineNewsPopularity_followers!$A$2:$C$182,3,FALSE)</f>
        <v>11329</v>
      </c>
    </row>
    <row r="33756" spans="1:5" x14ac:dyDescent="0.25">
      <c r="A33756" t="s">
        <v>33755</v>
      </c>
      <c r="B33756">
        <v>2100</v>
      </c>
      <c r="C33756" t="s">
        <v>39925</v>
      </c>
      <c r="D33756" t="s">
        <v>39926</v>
      </c>
      <c r="E33756">
        <f>VLOOKUP(D33756,[1]OnlineNewsPopularity_followers!$A$2:$C$182,3,FALSE)</f>
        <v>1172</v>
      </c>
    </row>
    <row r="33757" spans="1:5" x14ac:dyDescent="0.25">
      <c r="A33757" t="s">
        <v>33756</v>
      </c>
      <c r="B33757">
        <v>1200</v>
      </c>
      <c r="C33757" t="s">
        <v>40195</v>
      </c>
      <c r="D33757" t="s">
        <v>39653</v>
      </c>
      <c r="E33757" t="str">
        <f>VLOOKUP(D33757,[1]OnlineNewsPopularity_followers!$A$2:$C$182,3,FALSE)</f>
        <v>Null</v>
      </c>
    </row>
    <row r="33758" spans="1:5" x14ac:dyDescent="0.25">
      <c r="A33758" t="s">
        <v>33757</v>
      </c>
      <c r="B33758">
        <v>4400</v>
      </c>
      <c r="C33758" t="s">
        <v>40200</v>
      </c>
      <c r="D33758" t="s">
        <v>39653</v>
      </c>
      <c r="E33758" t="str">
        <f>VLOOKUP(D33758,[1]OnlineNewsPopularity_followers!$A$2:$C$182,3,FALSE)</f>
        <v>Null</v>
      </c>
    </row>
    <row r="33759" spans="1:5" x14ac:dyDescent="0.25">
      <c r="A33759" t="s">
        <v>33758</v>
      </c>
      <c r="B33759">
        <v>3400</v>
      </c>
      <c r="C33759" t="s">
        <v>40134</v>
      </c>
      <c r="D33759" t="s">
        <v>39653</v>
      </c>
      <c r="E33759" t="str">
        <f>VLOOKUP(D33759,[1]OnlineNewsPopularity_followers!$A$2:$C$182,3,FALSE)</f>
        <v>Null</v>
      </c>
    </row>
    <row r="33760" spans="1:5" x14ac:dyDescent="0.25">
      <c r="A33760" t="s">
        <v>33759</v>
      </c>
      <c r="B33760">
        <v>546</v>
      </c>
      <c r="C33760" t="s">
        <v>39704</v>
      </c>
      <c r="D33760" t="s">
        <v>39653</v>
      </c>
      <c r="E33760" t="str">
        <f>VLOOKUP(D33760,[1]OnlineNewsPopularity_followers!$A$2:$C$182,3,FALSE)</f>
        <v>Null</v>
      </c>
    </row>
    <row r="33761" spans="1:5" x14ac:dyDescent="0.25">
      <c r="A33761" t="s">
        <v>33760</v>
      </c>
      <c r="B33761">
        <v>3400</v>
      </c>
      <c r="C33761" t="s">
        <v>39650</v>
      </c>
      <c r="D33761" t="s">
        <v>39651</v>
      </c>
      <c r="E33761" t="str">
        <f>VLOOKUP(D33761,[1]OnlineNewsPopularity_followers!$A$2:$C$182,3,FALSE)</f>
        <v>Null</v>
      </c>
    </row>
    <row r="33762" spans="1:5" x14ac:dyDescent="0.25">
      <c r="A33762" t="s">
        <v>33761</v>
      </c>
      <c r="B33762">
        <v>1400</v>
      </c>
      <c r="C33762" t="s">
        <v>39677</v>
      </c>
      <c r="D33762" t="s">
        <v>39678</v>
      </c>
      <c r="E33762">
        <f>VLOOKUP(D33762,[1]OnlineNewsPopularity_followers!$A$2:$C$182,3,FALSE)</f>
        <v>43747</v>
      </c>
    </row>
    <row r="33763" spans="1:5" x14ac:dyDescent="0.25">
      <c r="A33763" t="s">
        <v>33762</v>
      </c>
      <c r="B33763">
        <v>1400</v>
      </c>
      <c r="C33763" t="s">
        <v>39691</v>
      </c>
      <c r="D33763" t="s">
        <v>39692</v>
      </c>
      <c r="E33763">
        <f>VLOOKUP(D33763,[1]OnlineNewsPopularity_followers!$A$2:$C$182,3,FALSE)</f>
        <v>9001</v>
      </c>
    </row>
    <row r="33764" spans="1:5" x14ac:dyDescent="0.25">
      <c r="A33764" t="s">
        <v>33763</v>
      </c>
      <c r="B33764">
        <v>1300</v>
      </c>
      <c r="C33764" t="s">
        <v>39925</v>
      </c>
      <c r="D33764" t="s">
        <v>39926</v>
      </c>
      <c r="E33764">
        <f>VLOOKUP(D33764,[1]OnlineNewsPopularity_followers!$A$2:$C$182,3,FALSE)</f>
        <v>1172</v>
      </c>
    </row>
    <row r="33765" spans="1:5" x14ac:dyDescent="0.25">
      <c r="A33765" t="s">
        <v>33764</v>
      </c>
      <c r="B33765">
        <v>1300</v>
      </c>
      <c r="C33765" t="s">
        <v>39670</v>
      </c>
      <c r="D33765" t="s">
        <v>39671</v>
      </c>
      <c r="E33765">
        <f>VLOOKUP(D33765,[1]OnlineNewsPopularity_followers!$A$2:$C$182,3,FALSE)</f>
        <v>1084</v>
      </c>
    </row>
    <row r="33766" spans="1:5" x14ac:dyDescent="0.25">
      <c r="A33766" t="s">
        <v>33765</v>
      </c>
      <c r="B33766">
        <v>1100</v>
      </c>
      <c r="C33766" t="s">
        <v>40205</v>
      </c>
      <c r="D33766" t="s">
        <v>40206</v>
      </c>
      <c r="E33766">
        <f>VLOOKUP(D33766,[1]OnlineNewsPopularity_followers!$A$2:$C$182,3,FALSE)</f>
        <v>255980</v>
      </c>
    </row>
    <row r="33767" spans="1:5" x14ac:dyDescent="0.25">
      <c r="A33767" t="s">
        <v>33766</v>
      </c>
      <c r="B33767">
        <v>963</v>
      </c>
      <c r="C33767" t="s">
        <v>40027</v>
      </c>
      <c r="D33767" t="s">
        <v>40028</v>
      </c>
      <c r="E33767">
        <f>VLOOKUP(D33767,[1]OnlineNewsPopularity_followers!$A$2:$C$182,3,FALSE)</f>
        <v>11329</v>
      </c>
    </row>
    <row r="33768" spans="1:5" x14ac:dyDescent="0.25">
      <c r="A33768" t="s">
        <v>33767</v>
      </c>
      <c r="B33768">
        <v>2400</v>
      </c>
      <c r="C33768" t="s">
        <v>40187</v>
      </c>
      <c r="D33768" t="s">
        <v>39653</v>
      </c>
      <c r="E33768" t="str">
        <f>VLOOKUP(D33768,[1]OnlineNewsPopularity_followers!$A$2:$C$182,3,FALSE)</f>
        <v>Null</v>
      </c>
    </row>
    <row r="33769" spans="1:5" x14ac:dyDescent="0.25">
      <c r="A33769" t="s">
        <v>33768</v>
      </c>
      <c r="B33769">
        <v>5200</v>
      </c>
      <c r="C33769" t="s">
        <v>40079</v>
      </c>
      <c r="D33769" t="s">
        <v>40080</v>
      </c>
      <c r="E33769">
        <f>VLOOKUP(D33769,[1]OnlineNewsPopularity_followers!$A$2:$C$182,3,FALSE)</f>
        <v>188</v>
      </c>
    </row>
    <row r="33770" spans="1:5" x14ac:dyDescent="0.25">
      <c r="A33770" t="s">
        <v>33769</v>
      </c>
      <c r="B33770">
        <v>940</v>
      </c>
      <c r="C33770" t="s">
        <v>40287</v>
      </c>
      <c r="D33770" t="s">
        <v>39653</v>
      </c>
      <c r="E33770" t="str">
        <f>VLOOKUP(D33770,[1]OnlineNewsPopularity_followers!$A$2:$C$182,3,FALSE)</f>
        <v>Null</v>
      </c>
    </row>
    <row r="33771" spans="1:5" x14ac:dyDescent="0.25">
      <c r="A33771" t="s">
        <v>33770</v>
      </c>
      <c r="B33771">
        <v>6700</v>
      </c>
      <c r="C33771" t="s">
        <v>39944</v>
      </c>
      <c r="D33771" t="s">
        <v>39945</v>
      </c>
      <c r="E33771">
        <f>VLOOKUP(D33771,[1]OnlineNewsPopularity_followers!$A$2:$C$182,3,FALSE)</f>
        <v>686</v>
      </c>
    </row>
    <row r="33772" spans="1:5" x14ac:dyDescent="0.25">
      <c r="A33772" t="s">
        <v>33771</v>
      </c>
      <c r="B33772">
        <v>2200</v>
      </c>
      <c r="C33772" t="s">
        <v>40022</v>
      </c>
      <c r="D33772" t="s">
        <v>39653</v>
      </c>
      <c r="E33772" t="str">
        <f>VLOOKUP(D33772,[1]OnlineNewsPopularity_followers!$A$2:$C$182,3,FALSE)</f>
        <v>Null</v>
      </c>
    </row>
    <row r="33773" spans="1:5" x14ac:dyDescent="0.25">
      <c r="A33773" t="s">
        <v>33772</v>
      </c>
      <c r="B33773">
        <v>943</v>
      </c>
      <c r="C33773" t="s">
        <v>39915</v>
      </c>
      <c r="D33773" t="s">
        <v>39916</v>
      </c>
      <c r="E33773">
        <f>VLOOKUP(D33773,[1]OnlineNewsPopularity_followers!$A$2:$C$182,3,FALSE)</f>
        <v>2629</v>
      </c>
    </row>
    <row r="33774" spans="1:5" x14ac:dyDescent="0.25">
      <c r="A33774" t="s">
        <v>33773</v>
      </c>
      <c r="B33774">
        <v>3000</v>
      </c>
      <c r="C33774" t="s">
        <v>39660</v>
      </c>
      <c r="D33774" t="s">
        <v>39661</v>
      </c>
      <c r="E33774">
        <f>VLOOKUP(D33774,[1]OnlineNewsPopularity_followers!$A$2:$C$182,3,FALSE)</f>
        <v>1807</v>
      </c>
    </row>
    <row r="33775" spans="1:5" x14ac:dyDescent="0.25">
      <c r="A33775" t="s">
        <v>33774</v>
      </c>
      <c r="B33775">
        <v>550</v>
      </c>
      <c r="C33775" t="s">
        <v>39670</v>
      </c>
      <c r="D33775" t="s">
        <v>39671</v>
      </c>
      <c r="E33775">
        <f>VLOOKUP(D33775,[1]OnlineNewsPopularity_followers!$A$2:$C$182,3,FALSE)</f>
        <v>1084</v>
      </c>
    </row>
    <row r="33776" spans="1:5" x14ac:dyDescent="0.25">
      <c r="A33776" t="s">
        <v>33775</v>
      </c>
      <c r="B33776">
        <v>1000</v>
      </c>
      <c r="C33776" t="s">
        <v>39915</v>
      </c>
      <c r="D33776" t="s">
        <v>39916</v>
      </c>
      <c r="E33776">
        <f>VLOOKUP(D33776,[1]OnlineNewsPopularity_followers!$A$2:$C$182,3,FALSE)</f>
        <v>2629</v>
      </c>
    </row>
    <row r="33777" spans="1:5" x14ac:dyDescent="0.25">
      <c r="A33777" t="s">
        <v>33776</v>
      </c>
      <c r="B33777">
        <v>728</v>
      </c>
      <c r="C33777" t="s">
        <v>39716</v>
      </c>
      <c r="D33777" t="s">
        <v>39717</v>
      </c>
      <c r="E33777" t="str">
        <f>VLOOKUP(D33777,[1]OnlineNewsPopularity_followers!$A$2:$C$182,3,FALSE)</f>
        <v>Null</v>
      </c>
    </row>
    <row r="33778" spans="1:5" x14ac:dyDescent="0.25">
      <c r="A33778" t="s">
        <v>33777</v>
      </c>
      <c r="B33778">
        <v>968</v>
      </c>
      <c r="C33778" t="s">
        <v>40147</v>
      </c>
      <c r="D33778" t="s">
        <v>39653</v>
      </c>
      <c r="E33778" t="str">
        <f>VLOOKUP(D33778,[1]OnlineNewsPopularity_followers!$A$2:$C$182,3,FALSE)</f>
        <v>Null</v>
      </c>
    </row>
    <row r="33779" spans="1:5" x14ac:dyDescent="0.25">
      <c r="A33779" t="s">
        <v>33778</v>
      </c>
      <c r="B33779">
        <v>958</v>
      </c>
      <c r="C33779" t="s">
        <v>39662</v>
      </c>
      <c r="D33779" t="s">
        <v>39663</v>
      </c>
      <c r="E33779">
        <f>VLOOKUP(D33779,[1]OnlineNewsPopularity_followers!$A$2:$C$182,3,FALSE)</f>
        <v>921</v>
      </c>
    </row>
    <row r="33780" spans="1:5" x14ac:dyDescent="0.25">
      <c r="A33780" t="s">
        <v>33779</v>
      </c>
      <c r="B33780">
        <v>970</v>
      </c>
      <c r="C33780" t="s">
        <v>39728</v>
      </c>
      <c r="D33780" t="s">
        <v>39653</v>
      </c>
      <c r="E33780" t="str">
        <f>VLOOKUP(D33780,[1]OnlineNewsPopularity_followers!$A$2:$C$182,3,FALSE)</f>
        <v>Null</v>
      </c>
    </row>
    <row r="33781" spans="1:5" x14ac:dyDescent="0.25">
      <c r="A33781" t="s">
        <v>33780</v>
      </c>
      <c r="B33781">
        <v>1900</v>
      </c>
      <c r="C33781" t="s">
        <v>39677</v>
      </c>
      <c r="D33781" t="s">
        <v>39678</v>
      </c>
      <c r="E33781">
        <f>VLOOKUP(D33781,[1]OnlineNewsPopularity_followers!$A$2:$C$182,3,FALSE)</f>
        <v>43747</v>
      </c>
    </row>
    <row r="33782" spans="1:5" x14ac:dyDescent="0.25">
      <c r="A33782" t="s">
        <v>33781</v>
      </c>
      <c r="B33782">
        <v>835</v>
      </c>
      <c r="C33782" t="s">
        <v>39699</v>
      </c>
      <c r="D33782" t="s">
        <v>39700</v>
      </c>
      <c r="E33782">
        <f>VLOOKUP(D33782,[1]OnlineNewsPopularity_followers!$A$2:$C$182,3,FALSE)</f>
        <v>834</v>
      </c>
    </row>
    <row r="33783" spans="1:5" x14ac:dyDescent="0.25">
      <c r="A33783" t="s">
        <v>33782</v>
      </c>
      <c r="B33783">
        <v>1500</v>
      </c>
      <c r="C33783" t="s">
        <v>39944</v>
      </c>
      <c r="D33783" t="s">
        <v>39945</v>
      </c>
      <c r="E33783">
        <f>VLOOKUP(D33783,[1]OnlineNewsPopularity_followers!$A$2:$C$182,3,FALSE)</f>
        <v>686</v>
      </c>
    </row>
    <row r="33784" spans="1:5" x14ac:dyDescent="0.25">
      <c r="A33784" t="s">
        <v>33783</v>
      </c>
      <c r="B33784">
        <v>11400</v>
      </c>
      <c r="C33784" t="s">
        <v>40210</v>
      </c>
      <c r="D33784" t="s">
        <v>39653</v>
      </c>
      <c r="E33784" t="str">
        <f>VLOOKUP(D33784,[1]OnlineNewsPopularity_followers!$A$2:$C$182,3,FALSE)</f>
        <v>Null</v>
      </c>
    </row>
    <row r="33785" spans="1:5" x14ac:dyDescent="0.25">
      <c r="A33785" t="s">
        <v>33784</v>
      </c>
      <c r="B33785">
        <v>986</v>
      </c>
      <c r="C33785" t="s">
        <v>39716</v>
      </c>
      <c r="D33785" t="s">
        <v>39717</v>
      </c>
      <c r="E33785" t="str">
        <f>VLOOKUP(D33785,[1]OnlineNewsPopularity_followers!$A$2:$C$182,3,FALSE)</f>
        <v>Null</v>
      </c>
    </row>
    <row r="33786" spans="1:5" x14ac:dyDescent="0.25">
      <c r="A33786" t="s">
        <v>33785</v>
      </c>
      <c r="B33786">
        <v>1200</v>
      </c>
      <c r="C33786" t="s">
        <v>40274</v>
      </c>
      <c r="D33786" t="s">
        <v>39653</v>
      </c>
      <c r="E33786" t="str">
        <f>VLOOKUP(D33786,[1]OnlineNewsPopularity_followers!$A$2:$C$182,3,FALSE)</f>
        <v>Null</v>
      </c>
    </row>
    <row r="33787" spans="1:5" x14ac:dyDescent="0.25">
      <c r="A33787" t="s">
        <v>33786</v>
      </c>
      <c r="B33787">
        <v>987</v>
      </c>
      <c r="C33787" t="s">
        <v>40094</v>
      </c>
      <c r="D33787" t="s">
        <v>40095</v>
      </c>
      <c r="E33787">
        <f>VLOOKUP(D33787,[1]OnlineNewsPopularity_followers!$A$2:$C$182,3,FALSE)</f>
        <v>14468</v>
      </c>
    </row>
    <row r="33788" spans="1:5" x14ac:dyDescent="0.25">
      <c r="A33788" t="s">
        <v>33787</v>
      </c>
      <c r="B33788">
        <v>1100</v>
      </c>
      <c r="C33788" t="s">
        <v>39656</v>
      </c>
      <c r="D33788" t="s">
        <v>39657</v>
      </c>
      <c r="E33788">
        <f>VLOOKUP(D33788,[1]OnlineNewsPopularity_followers!$A$2:$C$182,3,FALSE)</f>
        <v>15000</v>
      </c>
    </row>
    <row r="33789" spans="1:5" x14ac:dyDescent="0.25">
      <c r="A33789" t="s">
        <v>33788</v>
      </c>
      <c r="B33789">
        <v>1100</v>
      </c>
      <c r="C33789" t="s">
        <v>39724</v>
      </c>
      <c r="D33789" t="s">
        <v>39725</v>
      </c>
      <c r="E33789">
        <f>VLOOKUP(D33789,[1]OnlineNewsPopularity_followers!$A$2:$C$182,3,FALSE)</f>
        <v>1093</v>
      </c>
    </row>
    <row r="33790" spans="1:5" x14ac:dyDescent="0.25">
      <c r="A33790" t="s">
        <v>33789</v>
      </c>
      <c r="B33790">
        <v>634</v>
      </c>
      <c r="C33790" t="s">
        <v>40200</v>
      </c>
      <c r="D33790" t="s">
        <v>39653</v>
      </c>
      <c r="E33790" t="str">
        <f>VLOOKUP(D33790,[1]OnlineNewsPopularity_followers!$A$2:$C$182,3,FALSE)</f>
        <v>Null</v>
      </c>
    </row>
    <row r="33791" spans="1:5" x14ac:dyDescent="0.25">
      <c r="A33791" t="s">
        <v>33790</v>
      </c>
      <c r="B33791">
        <v>4200</v>
      </c>
      <c r="C33791" t="s">
        <v>39699</v>
      </c>
      <c r="D33791" t="s">
        <v>39700</v>
      </c>
      <c r="E33791">
        <f>VLOOKUP(D33791,[1]OnlineNewsPopularity_followers!$A$2:$C$182,3,FALSE)</f>
        <v>834</v>
      </c>
    </row>
    <row r="33792" spans="1:5" x14ac:dyDescent="0.25">
      <c r="A33792" t="s">
        <v>33791</v>
      </c>
      <c r="B33792">
        <v>5600</v>
      </c>
      <c r="C33792" t="s">
        <v>40069</v>
      </c>
      <c r="D33792" t="s">
        <v>39653</v>
      </c>
      <c r="E33792" t="str">
        <f>VLOOKUP(D33792,[1]OnlineNewsPopularity_followers!$A$2:$C$182,3,FALSE)</f>
        <v>Null</v>
      </c>
    </row>
    <row r="33793" spans="1:5" x14ac:dyDescent="0.25">
      <c r="A33793" t="s">
        <v>33792</v>
      </c>
      <c r="B33793">
        <v>874</v>
      </c>
      <c r="C33793" t="s">
        <v>40200</v>
      </c>
      <c r="D33793" t="s">
        <v>39653</v>
      </c>
      <c r="E33793" t="str">
        <f>VLOOKUP(D33793,[1]OnlineNewsPopularity_followers!$A$2:$C$182,3,FALSE)</f>
        <v>Null</v>
      </c>
    </row>
    <row r="33794" spans="1:5" x14ac:dyDescent="0.25">
      <c r="A33794" t="s">
        <v>33793</v>
      </c>
      <c r="B33794">
        <v>2700</v>
      </c>
      <c r="C33794" t="s">
        <v>40022</v>
      </c>
      <c r="D33794" t="s">
        <v>39653</v>
      </c>
      <c r="E33794" t="str">
        <f>VLOOKUP(D33794,[1]OnlineNewsPopularity_followers!$A$2:$C$182,3,FALSE)</f>
        <v>Null</v>
      </c>
    </row>
    <row r="33795" spans="1:5" x14ac:dyDescent="0.25">
      <c r="A33795" t="s">
        <v>33794</v>
      </c>
      <c r="B33795">
        <v>1100</v>
      </c>
      <c r="C33795" t="s">
        <v>40287</v>
      </c>
      <c r="D33795" t="s">
        <v>39653</v>
      </c>
      <c r="E33795" t="str">
        <f>VLOOKUP(D33795,[1]OnlineNewsPopularity_followers!$A$2:$C$182,3,FALSE)</f>
        <v>Null</v>
      </c>
    </row>
    <row r="33796" spans="1:5" x14ac:dyDescent="0.25">
      <c r="A33796" t="s">
        <v>33795</v>
      </c>
      <c r="B33796">
        <v>375</v>
      </c>
      <c r="C33796" t="s">
        <v>40200</v>
      </c>
      <c r="D33796" t="s">
        <v>39653</v>
      </c>
      <c r="E33796" t="str">
        <f>VLOOKUP(D33796,[1]OnlineNewsPopularity_followers!$A$2:$C$182,3,FALSE)</f>
        <v>Null</v>
      </c>
    </row>
    <row r="33797" spans="1:5" x14ac:dyDescent="0.25">
      <c r="A33797" t="s">
        <v>33796</v>
      </c>
      <c r="B33797">
        <v>1600</v>
      </c>
      <c r="C33797" t="s">
        <v>40027</v>
      </c>
      <c r="D33797" t="s">
        <v>40028</v>
      </c>
      <c r="E33797">
        <f>VLOOKUP(D33797,[1]OnlineNewsPopularity_followers!$A$2:$C$182,3,FALSE)</f>
        <v>11329</v>
      </c>
    </row>
    <row r="33798" spans="1:5" x14ac:dyDescent="0.25">
      <c r="A33798" t="s">
        <v>33797</v>
      </c>
      <c r="B33798">
        <v>3000</v>
      </c>
      <c r="C33798" t="s">
        <v>40116</v>
      </c>
      <c r="D33798" t="s">
        <v>39653</v>
      </c>
      <c r="E33798" t="str">
        <f>VLOOKUP(D33798,[1]OnlineNewsPopularity_followers!$A$2:$C$182,3,FALSE)</f>
        <v>Null</v>
      </c>
    </row>
    <row r="33799" spans="1:5" x14ac:dyDescent="0.25">
      <c r="A33799" t="s">
        <v>33798</v>
      </c>
      <c r="B33799">
        <v>568</v>
      </c>
      <c r="C33799" t="s">
        <v>39660</v>
      </c>
      <c r="D33799" t="s">
        <v>39661</v>
      </c>
      <c r="E33799">
        <f>VLOOKUP(D33799,[1]OnlineNewsPopularity_followers!$A$2:$C$182,3,FALSE)</f>
        <v>1807</v>
      </c>
    </row>
    <row r="33800" spans="1:5" x14ac:dyDescent="0.25">
      <c r="A33800" t="s">
        <v>33799</v>
      </c>
      <c r="B33800">
        <v>25500</v>
      </c>
      <c r="C33800" t="s">
        <v>40200</v>
      </c>
      <c r="D33800" t="s">
        <v>39653</v>
      </c>
      <c r="E33800" t="str">
        <f>VLOOKUP(D33800,[1]OnlineNewsPopularity_followers!$A$2:$C$182,3,FALSE)</f>
        <v>Null</v>
      </c>
    </row>
    <row r="33801" spans="1:5" x14ac:dyDescent="0.25">
      <c r="A33801" t="s">
        <v>33800</v>
      </c>
      <c r="B33801">
        <v>333</v>
      </c>
      <c r="C33801" t="s">
        <v>40079</v>
      </c>
      <c r="D33801" t="s">
        <v>40080</v>
      </c>
      <c r="E33801">
        <f>VLOOKUP(D33801,[1]OnlineNewsPopularity_followers!$A$2:$C$182,3,FALSE)</f>
        <v>188</v>
      </c>
    </row>
    <row r="33802" spans="1:5" x14ac:dyDescent="0.25">
      <c r="A33802" t="s">
        <v>33801</v>
      </c>
      <c r="B33802">
        <v>516</v>
      </c>
      <c r="C33802" t="s">
        <v>39677</v>
      </c>
      <c r="D33802" t="s">
        <v>39678</v>
      </c>
      <c r="E33802">
        <f>VLOOKUP(D33802,[1]OnlineNewsPopularity_followers!$A$2:$C$182,3,FALSE)</f>
        <v>43747</v>
      </c>
    </row>
    <row r="33803" spans="1:5" x14ac:dyDescent="0.25">
      <c r="A33803" t="s">
        <v>33802</v>
      </c>
      <c r="B33803">
        <v>1200</v>
      </c>
      <c r="C33803" t="s">
        <v>40287</v>
      </c>
      <c r="D33803" t="s">
        <v>39653</v>
      </c>
      <c r="E33803" t="str">
        <f>VLOOKUP(D33803,[1]OnlineNewsPopularity_followers!$A$2:$C$182,3,FALSE)</f>
        <v>Null</v>
      </c>
    </row>
    <row r="33804" spans="1:5" x14ac:dyDescent="0.25">
      <c r="A33804" t="s">
        <v>33803</v>
      </c>
      <c r="B33804">
        <v>1200</v>
      </c>
      <c r="C33804" t="s">
        <v>39689</v>
      </c>
      <c r="D33804" t="s">
        <v>39690</v>
      </c>
      <c r="E33804" t="str">
        <f>VLOOKUP(D33804,[1]OnlineNewsPopularity_followers!$A$2:$C$182,3,FALSE)</f>
        <v>Null</v>
      </c>
    </row>
    <row r="33805" spans="1:5" x14ac:dyDescent="0.25">
      <c r="A33805" t="s">
        <v>33804</v>
      </c>
      <c r="B33805">
        <v>1100</v>
      </c>
      <c r="C33805" t="s">
        <v>39728</v>
      </c>
      <c r="D33805" t="s">
        <v>39653</v>
      </c>
      <c r="E33805" t="str">
        <f>VLOOKUP(D33805,[1]OnlineNewsPopularity_followers!$A$2:$C$182,3,FALSE)</f>
        <v>Null</v>
      </c>
    </row>
    <row r="33806" spans="1:5" x14ac:dyDescent="0.25">
      <c r="A33806" t="s">
        <v>33805</v>
      </c>
      <c r="B33806">
        <v>598</v>
      </c>
      <c r="C33806" t="s">
        <v>40079</v>
      </c>
      <c r="D33806" t="s">
        <v>40080</v>
      </c>
      <c r="E33806">
        <f>VLOOKUP(D33806,[1]OnlineNewsPopularity_followers!$A$2:$C$182,3,FALSE)</f>
        <v>188</v>
      </c>
    </row>
    <row r="33807" spans="1:5" x14ac:dyDescent="0.25">
      <c r="A33807" t="s">
        <v>33806</v>
      </c>
      <c r="B33807">
        <v>2000</v>
      </c>
      <c r="D33807" t="s">
        <v>39653</v>
      </c>
      <c r="E33807" t="str">
        <f>VLOOKUP(D33807,[1]OnlineNewsPopularity_followers!$A$2:$C$182,3,FALSE)</f>
        <v>Null</v>
      </c>
    </row>
    <row r="33808" spans="1:5" x14ac:dyDescent="0.25">
      <c r="A33808" t="s">
        <v>33807</v>
      </c>
      <c r="B33808">
        <v>1300</v>
      </c>
      <c r="C33808" t="s">
        <v>40289</v>
      </c>
      <c r="D33808" t="s">
        <v>39653</v>
      </c>
      <c r="E33808" t="str">
        <f>VLOOKUP(D33808,[1]OnlineNewsPopularity_followers!$A$2:$C$182,3,FALSE)</f>
        <v>Null</v>
      </c>
    </row>
    <row r="33809" spans="1:5" x14ac:dyDescent="0.25">
      <c r="A33809" t="s">
        <v>33808</v>
      </c>
      <c r="B33809">
        <v>1100</v>
      </c>
      <c r="C33809" t="s">
        <v>40108</v>
      </c>
      <c r="D33809" t="s">
        <v>39653</v>
      </c>
      <c r="E33809" t="str">
        <f>VLOOKUP(D33809,[1]OnlineNewsPopularity_followers!$A$2:$C$182,3,FALSE)</f>
        <v>Null</v>
      </c>
    </row>
    <row r="33810" spans="1:5" x14ac:dyDescent="0.25">
      <c r="A33810" t="s">
        <v>33809</v>
      </c>
      <c r="B33810">
        <v>997</v>
      </c>
      <c r="C33810" t="s">
        <v>40027</v>
      </c>
      <c r="D33810" t="s">
        <v>40028</v>
      </c>
      <c r="E33810">
        <f>VLOOKUP(D33810,[1]OnlineNewsPopularity_followers!$A$2:$C$182,3,FALSE)</f>
        <v>11329</v>
      </c>
    </row>
    <row r="33811" spans="1:5" x14ac:dyDescent="0.25">
      <c r="A33811" t="s">
        <v>33810</v>
      </c>
      <c r="B33811">
        <v>841</v>
      </c>
      <c r="C33811" t="s">
        <v>39811</v>
      </c>
      <c r="D33811" t="s">
        <v>39653</v>
      </c>
      <c r="E33811" t="str">
        <f>VLOOKUP(D33811,[1]OnlineNewsPopularity_followers!$A$2:$C$182,3,FALSE)</f>
        <v>Null</v>
      </c>
    </row>
    <row r="33812" spans="1:5" x14ac:dyDescent="0.25">
      <c r="A33812" t="s">
        <v>33811</v>
      </c>
      <c r="B33812">
        <v>1700</v>
      </c>
      <c r="C33812" t="s">
        <v>39996</v>
      </c>
      <c r="D33812" t="s">
        <v>39997</v>
      </c>
      <c r="E33812">
        <f>VLOOKUP(D33812,[1]OnlineNewsPopularity_followers!$A$2:$C$182,3,FALSE)</f>
        <v>4628</v>
      </c>
    </row>
    <row r="33813" spans="1:5" x14ac:dyDescent="0.25">
      <c r="A33813" t="s">
        <v>33812</v>
      </c>
      <c r="B33813">
        <v>1200</v>
      </c>
      <c r="C33813" t="s">
        <v>39954</v>
      </c>
      <c r="D33813" t="s">
        <v>39653</v>
      </c>
      <c r="E33813" t="str">
        <f>VLOOKUP(D33813,[1]OnlineNewsPopularity_followers!$A$2:$C$182,3,FALSE)</f>
        <v>Null</v>
      </c>
    </row>
    <row r="33814" spans="1:5" x14ac:dyDescent="0.25">
      <c r="A33814" t="s">
        <v>33813</v>
      </c>
      <c r="B33814">
        <v>1100</v>
      </c>
      <c r="C33814" t="s">
        <v>40195</v>
      </c>
      <c r="D33814" t="s">
        <v>39653</v>
      </c>
      <c r="E33814" t="str">
        <f>VLOOKUP(D33814,[1]OnlineNewsPopularity_followers!$A$2:$C$182,3,FALSE)</f>
        <v>Null</v>
      </c>
    </row>
    <row r="33815" spans="1:5" x14ac:dyDescent="0.25">
      <c r="A33815" t="s">
        <v>33814</v>
      </c>
      <c r="B33815">
        <v>933</v>
      </c>
      <c r="C33815" t="s">
        <v>39915</v>
      </c>
      <c r="D33815" t="s">
        <v>39916</v>
      </c>
      <c r="E33815">
        <f>VLOOKUP(D33815,[1]OnlineNewsPopularity_followers!$A$2:$C$182,3,FALSE)</f>
        <v>2629</v>
      </c>
    </row>
    <row r="33816" spans="1:5" x14ac:dyDescent="0.25">
      <c r="A33816" t="s">
        <v>33815</v>
      </c>
      <c r="B33816">
        <v>755</v>
      </c>
      <c r="C33816" t="s">
        <v>40094</v>
      </c>
      <c r="D33816" t="s">
        <v>40095</v>
      </c>
      <c r="E33816">
        <f>VLOOKUP(D33816,[1]OnlineNewsPopularity_followers!$A$2:$C$182,3,FALSE)</f>
        <v>14468</v>
      </c>
    </row>
    <row r="33817" spans="1:5" x14ac:dyDescent="0.25">
      <c r="A33817" t="s">
        <v>33816</v>
      </c>
      <c r="B33817">
        <v>1900</v>
      </c>
      <c r="C33817" t="s">
        <v>39666</v>
      </c>
      <c r="D33817" t="s">
        <v>39653</v>
      </c>
      <c r="E33817" t="str">
        <f>VLOOKUP(D33817,[1]OnlineNewsPopularity_followers!$A$2:$C$182,3,FALSE)</f>
        <v>Null</v>
      </c>
    </row>
    <row r="33818" spans="1:5" x14ac:dyDescent="0.25">
      <c r="A33818" t="s">
        <v>33817</v>
      </c>
      <c r="B33818">
        <v>424</v>
      </c>
      <c r="C33818" t="s">
        <v>39670</v>
      </c>
      <c r="D33818" t="s">
        <v>39671</v>
      </c>
      <c r="E33818">
        <f>VLOOKUP(D33818,[1]OnlineNewsPopularity_followers!$A$2:$C$182,3,FALSE)</f>
        <v>1084</v>
      </c>
    </row>
    <row r="33819" spans="1:5" x14ac:dyDescent="0.25">
      <c r="A33819" t="s">
        <v>33818</v>
      </c>
      <c r="B33819">
        <v>10200</v>
      </c>
      <c r="C33819" t="s">
        <v>40195</v>
      </c>
      <c r="D33819" t="s">
        <v>39653</v>
      </c>
      <c r="E33819" t="str">
        <f>VLOOKUP(D33819,[1]OnlineNewsPopularity_followers!$A$2:$C$182,3,FALSE)</f>
        <v>Null</v>
      </c>
    </row>
    <row r="33820" spans="1:5" x14ac:dyDescent="0.25">
      <c r="A33820" t="s">
        <v>33819</v>
      </c>
      <c r="B33820">
        <v>1200</v>
      </c>
      <c r="C33820" t="s">
        <v>39915</v>
      </c>
      <c r="D33820" t="s">
        <v>39916</v>
      </c>
      <c r="E33820">
        <f>VLOOKUP(D33820,[1]OnlineNewsPopularity_followers!$A$2:$C$182,3,FALSE)</f>
        <v>2629</v>
      </c>
    </row>
    <row r="33821" spans="1:5" x14ac:dyDescent="0.25">
      <c r="A33821" t="s">
        <v>33820</v>
      </c>
      <c r="B33821">
        <v>1800</v>
      </c>
      <c r="C33821" t="s">
        <v>40184</v>
      </c>
      <c r="D33821" t="s">
        <v>40185</v>
      </c>
      <c r="E33821">
        <f>VLOOKUP(D33821,[1]OnlineNewsPopularity_followers!$A$2:$C$182,3,FALSE)</f>
        <v>1348</v>
      </c>
    </row>
    <row r="33822" spans="1:5" x14ac:dyDescent="0.25">
      <c r="A33822" t="s">
        <v>33821</v>
      </c>
      <c r="B33822">
        <v>790</v>
      </c>
      <c r="C33822" t="s">
        <v>40210</v>
      </c>
      <c r="D33822" t="s">
        <v>39653</v>
      </c>
      <c r="E33822" t="str">
        <f>VLOOKUP(D33822,[1]OnlineNewsPopularity_followers!$A$2:$C$182,3,FALSE)</f>
        <v>Null</v>
      </c>
    </row>
    <row r="33823" spans="1:5" x14ac:dyDescent="0.25">
      <c r="A33823" t="s">
        <v>33822</v>
      </c>
      <c r="B33823">
        <v>2300</v>
      </c>
      <c r="C33823" t="s">
        <v>40192</v>
      </c>
      <c r="D33823" t="s">
        <v>39653</v>
      </c>
      <c r="E33823" t="str">
        <f>VLOOKUP(D33823,[1]OnlineNewsPopularity_followers!$A$2:$C$182,3,FALSE)</f>
        <v>Null</v>
      </c>
    </row>
    <row r="33824" spans="1:5" x14ac:dyDescent="0.25">
      <c r="A33824" t="s">
        <v>33823</v>
      </c>
      <c r="B33824">
        <v>1400</v>
      </c>
      <c r="C33824" t="s">
        <v>40225</v>
      </c>
      <c r="D33824" t="s">
        <v>39653</v>
      </c>
      <c r="E33824" t="str">
        <f>VLOOKUP(D33824,[1]OnlineNewsPopularity_followers!$A$2:$C$182,3,FALSE)</f>
        <v>Null</v>
      </c>
    </row>
    <row r="33825" spans="1:5" x14ac:dyDescent="0.25">
      <c r="A33825" t="s">
        <v>33824</v>
      </c>
      <c r="B33825">
        <v>2900</v>
      </c>
      <c r="C33825" t="s">
        <v>40290</v>
      </c>
      <c r="D33825" t="s">
        <v>40291</v>
      </c>
      <c r="E33825">
        <f>VLOOKUP(D33825,[1]OnlineNewsPopularity_followers!$A$2:$C$182,3,FALSE)</f>
        <v>14439</v>
      </c>
    </row>
    <row r="33826" spans="1:5" x14ac:dyDescent="0.25">
      <c r="A33826" t="s">
        <v>33825</v>
      </c>
      <c r="B33826">
        <v>2200</v>
      </c>
      <c r="C33826" t="s">
        <v>40239</v>
      </c>
      <c r="D33826" t="s">
        <v>40240</v>
      </c>
      <c r="E33826">
        <f>VLOOKUP(D33826,[1]OnlineNewsPopularity_followers!$A$2:$C$182,3,FALSE)</f>
        <v>761</v>
      </c>
    </row>
    <row r="33827" spans="1:5" x14ac:dyDescent="0.25">
      <c r="A33827" t="s">
        <v>33826</v>
      </c>
      <c r="B33827">
        <v>24300</v>
      </c>
      <c r="D33827" t="s">
        <v>39653</v>
      </c>
      <c r="E33827" t="str">
        <f>VLOOKUP(D33827,[1]OnlineNewsPopularity_followers!$A$2:$C$182,3,FALSE)</f>
        <v>Null</v>
      </c>
    </row>
    <row r="33828" spans="1:5" x14ac:dyDescent="0.25">
      <c r="A33828" t="s">
        <v>33827</v>
      </c>
      <c r="B33828">
        <v>1400</v>
      </c>
      <c r="C33828" t="s">
        <v>40225</v>
      </c>
      <c r="D33828" t="s">
        <v>39653</v>
      </c>
      <c r="E33828" t="str">
        <f>VLOOKUP(D33828,[1]OnlineNewsPopularity_followers!$A$2:$C$182,3,FALSE)</f>
        <v>Null</v>
      </c>
    </row>
    <row r="33829" spans="1:5" x14ac:dyDescent="0.25">
      <c r="A33829" t="s">
        <v>33828</v>
      </c>
      <c r="B33829">
        <v>1400</v>
      </c>
      <c r="C33829" t="s">
        <v>39650</v>
      </c>
      <c r="D33829" t="s">
        <v>39651</v>
      </c>
      <c r="E33829" t="str">
        <f>VLOOKUP(D33829,[1]OnlineNewsPopularity_followers!$A$2:$C$182,3,FALSE)</f>
        <v>Null</v>
      </c>
    </row>
    <row r="33830" spans="1:5" x14ac:dyDescent="0.25">
      <c r="A33830" t="s">
        <v>33829</v>
      </c>
      <c r="B33830">
        <v>778</v>
      </c>
      <c r="C33830" t="s">
        <v>40273</v>
      </c>
      <c r="D33830" t="s">
        <v>39653</v>
      </c>
      <c r="E33830" t="str">
        <f>VLOOKUP(D33830,[1]OnlineNewsPopularity_followers!$A$2:$C$182,3,FALSE)</f>
        <v>Null</v>
      </c>
    </row>
    <row r="33831" spans="1:5" x14ac:dyDescent="0.25">
      <c r="A33831" t="s">
        <v>33830</v>
      </c>
      <c r="B33831">
        <v>2600</v>
      </c>
      <c r="C33831" t="s">
        <v>39675</v>
      </c>
      <c r="D33831" t="s">
        <v>39676</v>
      </c>
      <c r="E33831">
        <f>VLOOKUP(D33831,[1]OnlineNewsPopularity_followers!$A$2:$C$182,3,FALSE)</f>
        <v>1133</v>
      </c>
    </row>
    <row r="33832" spans="1:5" x14ac:dyDescent="0.25">
      <c r="A33832" t="s">
        <v>33831</v>
      </c>
      <c r="B33832">
        <v>1000</v>
      </c>
      <c r="C33832" t="s">
        <v>39691</v>
      </c>
      <c r="D33832" t="s">
        <v>39692</v>
      </c>
      <c r="E33832">
        <f>VLOOKUP(D33832,[1]OnlineNewsPopularity_followers!$A$2:$C$182,3,FALSE)</f>
        <v>9001</v>
      </c>
    </row>
    <row r="33833" spans="1:5" x14ac:dyDescent="0.25">
      <c r="A33833" t="s">
        <v>33832</v>
      </c>
      <c r="B33833">
        <v>1500</v>
      </c>
      <c r="C33833" t="s">
        <v>39704</v>
      </c>
      <c r="D33833" t="s">
        <v>39653</v>
      </c>
      <c r="E33833" t="str">
        <f>VLOOKUP(D33833,[1]OnlineNewsPopularity_followers!$A$2:$C$182,3,FALSE)</f>
        <v>Null</v>
      </c>
    </row>
    <row r="33834" spans="1:5" x14ac:dyDescent="0.25">
      <c r="A33834" t="s">
        <v>33833</v>
      </c>
      <c r="B33834">
        <v>1300</v>
      </c>
      <c r="C33834" t="s">
        <v>40147</v>
      </c>
      <c r="D33834" t="s">
        <v>39653</v>
      </c>
      <c r="E33834" t="str">
        <f>VLOOKUP(D33834,[1]OnlineNewsPopularity_followers!$A$2:$C$182,3,FALSE)</f>
        <v>Null</v>
      </c>
    </row>
    <row r="33835" spans="1:5" x14ac:dyDescent="0.25">
      <c r="A33835" t="s">
        <v>33834</v>
      </c>
      <c r="B33835">
        <v>1000</v>
      </c>
      <c r="C33835" t="s">
        <v>39935</v>
      </c>
      <c r="D33835" t="s">
        <v>39936</v>
      </c>
      <c r="E33835">
        <f>VLOOKUP(D33835,[1]OnlineNewsPopularity_followers!$A$2:$C$182,3,FALSE)</f>
        <v>161</v>
      </c>
    </row>
    <row r="33836" spans="1:5" x14ac:dyDescent="0.25">
      <c r="A33836" t="s">
        <v>33835</v>
      </c>
      <c r="B33836">
        <v>893</v>
      </c>
      <c r="C33836" t="s">
        <v>40210</v>
      </c>
      <c r="D33836" t="s">
        <v>39653</v>
      </c>
      <c r="E33836" t="str">
        <f>VLOOKUP(D33836,[1]OnlineNewsPopularity_followers!$A$2:$C$182,3,FALSE)</f>
        <v>Null</v>
      </c>
    </row>
    <row r="33837" spans="1:5" x14ac:dyDescent="0.25">
      <c r="A33837" t="s">
        <v>33836</v>
      </c>
      <c r="B33837">
        <v>950</v>
      </c>
      <c r="C33837" t="s">
        <v>40094</v>
      </c>
      <c r="D33837" t="s">
        <v>40095</v>
      </c>
      <c r="E33837">
        <f>VLOOKUP(D33837,[1]OnlineNewsPopularity_followers!$A$2:$C$182,3,FALSE)</f>
        <v>14468</v>
      </c>
    </row>
    <row r="33838" spans="1:5" x14ac:dyDescent="0.25">
      <c r="A33838" t="s">
        <v>33837</v>
      </c>
      <c r="B33838">
        <v>1400</v>
      </c>
      <c r="C33838" t="s">
        <v>39925</v>
      </c>
      <c r="D33838" t="s">
        <v>39926</v>
      </c>
      <c r="E33838">
        <f>VLOOKUP(D33838,[1]OnlineNewsPopularity_followers!$A$2:$C$182,3,FALSE)</f>
        <v>1172</v>
      </c>
    </row>
    <row r="33839" spans="1:5" x14ac:dyDescent="0.25">
      <c r="A33839" t="s">
        <v>33838</v>
      </c>
      <c r="B33839">
        <v>4500</v>
      </c>
      <c r="C33839" t="s">
        <v>40184</v>
      </c>
      <c r="D33839" t="s">
        <v>40185</v>
      </c>
      <c r="E33839">
        <f>VLOOKUP(D33839,[1]OnlineNewsPopularity_followers!$A$2:$C$182,3,FALSE)</f>
        <v>1348</v>
      </c>
    </row>
    <row r="33840" spans="1:5" x14ac:dyDescent="0.25">
      <c r="A33840" t="s">
        <v>33839</v>
      </c>
      <c r="B33840">
        <v>968</v>
      </c>
      <c r="C33840" t="s">
        <v>40280</v>
      </c>
      <c r="D33840" t="s">
        <v>40281</v>
      </c>
      <c r="E33840">
        <f>VLOOKUP(D33840,[1]OnlineNewsPopularity_followers!$A$2:$C$182,3,FALSE)</f>
        <v>4592</v>
      </c>
    </row>
    <row r="33841" spans="1:5" x14ac:dyDescent="0.25">
      <c r="A33841" t="s">
        <v>33840</v>
      </c>
      <c r="B33841">
        <v>1000</v>
      </c>
      <c r="C33841" t="s">
        <v>40274</v>
      </c>
      <c r="D33841" t="s">
        <v>39653</v>
      </c>
      <c r="E33841" t="str">
        <f>VLOOKUP(D33841,[1]OnlineNewsPopularity_followers!$A$2:$C$182,3,FALSE)</f>
        <v>Null</v>
      </c>
    </row>
    <row r="33842" spans="1:5" x14ac:dyDescent="0.25">
      <c r="A33842" t="s">
        <v>33841</v>
      </c>
      <c r="B33842">
        <v>9100</v>
      </c>
      <c r="C33842" t="s">
        <v>39650</v>
      </c>
      <c r="D33842" t="s">
        <v>39651</v>
      </c>
      <c r="E33842" t="str">
        <f>VLOOKUP(D33842,[1]OnlineNewsPopularity_followers!$A$2:$C$182,3,FALSE)</f>
        <v>Null</v>
      </c>
    </row>
    <row r="33843" spans="1:5" x14ac:dyDescent="0.25">
      <c r="A33843" t="s">
        <v>33842</v>
      </c>
      <c r="B33843">
        <v>2800</v>
      </c>
      <c r="C33843" t="s">
        <v>40195</v>
      </c>
      <c r="D33843" t="s">
        <v>39653</v>
      </c>
      <c r="E33843" t="str">
        <f>VLOOKUP(D33843,[1]OnlineNewsPopularity_followers!$A$2:$C$182,3,FALSE)</f>
        <v>Null</v>
      </c>
    </row>
    <row r="33844" spans="1:5" x14ac:dyDescent="0.25">
      <c r="A33844" t="s">
        <v>33843</v>
      </c>
      <c r="B33844">
        <v>869</v>
      </c>
      <c r="C33844" t="s">
        <v>40094</v>
      </c>
      <c r="D33844" t="s">
        <v>40095</v>
      </c>
      <c r="E33844">
        <f>VLOOKUP(D33844,[1]OnlineNewsPopularity_followers!$A$2:$C$182,3,FALSE)</f>
        <v>14468</v>
      </c>
    </row>
    <row r="33845" spans="1:5" x14ac:dyDescent="0.25">
      <c r="A33845" t="s">
        <v>33844</v>
      </c>
      <c r="B33845">
        <v>699</v>
      </c>
      <c r="C33845" t="s">
        <v>40280</v>
      </c>
      <c r="D33845" t="s">
        <v>40281</v>
      </c>
      <c r="E33845">
        <f>VLOOKUP(D33845,[1]OnlineNewsPopularity_followers!$A$2:$C$182,3,FALSE)</f>
        <v>4592</v>
      </c>
    </row>
    <row r="33846" spans="1:5" x14ac:dyDescent="0.25">
      <c r="A33846" t="s">
        <v>33845</v>
      </c>
      <c r="B33846">
        <v>1100</v>
      </c>
      <c r="C33846" t="s">
        <v>39729</v>
      </c>
      <c r="D33846" t="s">
        <v>39653</v>
      </c>
      <c r="E33846" t="str">
        <f>VLOOKUP(D33846,[1]OnlineNewsPopularity_followers!$A$2:$C$182,3,FALSE)</f>
        <v>Null</v>
      </c>
    </row>
    <row r="33847" spans="1:5" x14ac:dyDescent="0.25">
      <c r="A33847" t="s">
        <v>33846</v>
      </c>
      <c r="B33847">
        <v>2600</v>
      </c>
      <c r="C33847" t="s">
        <v>40079</v>
      </c>
      <c r="D33847" t="s">
        <v>40080</v>
      </c>
      <c r="E33847">
        <f>VLOOKUP(D33847,[1]OnlineNewsPopularity_followers!$A$2:$C$182,3,FALSE)</f>
        <v>188</v>
      </c>
    </row>
    <row r="33848" spans="1:5" x14ac:dyDescent="0.25">
      <c r="A33848" t="s">
        <v>33847</v>
      </c>
      <c r="B33848">
        <v>5100</v>
      </c>
      <c r="C33848" t="s">
        <v>39944</v>
      </c>
      <c r="D33848" t="s">
        <v>39945</v>
      </c>
      <c r="E33848">
        <f>VLOOKUP(D33848,[1]OnlineNewsPopularity_followers!$A$2:$C$182,3,FALSE)</f>
        <v>686</v>
      </c>
    </row>
    <row r="33849" spans="1:5" x14ac:dyDescent="0.25">
      <c r="A33849" t="s">
        <v>33848</v>
      </c>
      <c r="B33849">
        <v>878</v>
      </c>
      <c r="C33849" t="s">
        <v>40280</v>
      </c>
      <c r="D33849" t="s">
        <v>40281</v>
      </c>
      <c r="E33849">
        <f>VLOOKUP(D33849,[1]OnlineNewsPopularity_followers!$A$2:$C$182,3,FALSE)</f>
        <v>4592</v>
      </c>
    </row>
    <row r="33850" spans="1:5" x14ac:dyDescent="0.25">
      <c r="A33850" t="s">
        <v>33849</v>
      </c>
      <c r="B33850">
        <v>1600</v>
      </c>
      <c r="C33850" t="s">
        <v>40225</v>
      </c>
      <c r="D33850" t="s">
        <v>39653</v>
      </c>
      <c r="E33850" t="str">
        <f>VLOOKUP(D33850,[1]OnlineNewsPopularity_followers!$A$2:$C$182,3,FALSE)</f>
        <v>Null</v>
      </c>
    </row>
    <row r="33851" spans="1:5" x14ac:dyDescent="0.25">
      <c r="A33851" t="s">
        <v>33850</v>
      </c>
      <c r="B33851">
        <v>908</v>
      </c>
      <c r="C33851" t="s">
        <v>40125</v>
      </c>
      <c r="D33851" t="s">
        <v>40126</v>
      </c>
      <c r="E33851">
        <f>VLOOKUP(D33851,[1]OnlineNewsPopularity_followers!$A$2:$C$182,3,FALSE)</f>
        <v>1396</v>
      </c>
    </row>
    <row r="33852" spans="1:5" x14ac:dyDescent="0.25">
      <c r="A33852" t="s">
        <v>33851</v>
      </c>
      <c r="B33852">
        <v>603</v>
      </c>
      <c r="C33852" t="s">
        <v>40085</v>
      </c>
      <c r="D33852" t="s">
        <v>40086</v>
      </c>
      <c r="E33852">
        <f>VLOOKUP(D33852,[1]OnlineNewsPopularity_followers!$A$2:$C$182,3,FALSE)</f>
        <v>778</v>
      </c>
    </row>
    <row r="33853" spans="1:5" x14ac:dyDescent="0.25">
      <c r="A33853" t="s">
        <v>33852</v>
      </c>
      <c r="B33853">
        <v>1900</v>
      </c>
      <c r="C33853" t="s">
        <v>40290</v>
      </c>
      <c r="D33853" t="s">
        <v>40291</v>
      </c>
      <c r="E33853">
        <f>VLOOKUP(D33853,[1]OnlineNewsPopularity_followers!$A$2:$C$182,3,FALSE)</f>
        <v>14439</v>
      </c>
    </row>
    <row r="33854" spans="1:5" x14ac:dyDescent="0.25">
      <c r="A33854" t="s">
        <v>33853</v>
      </c>
      <c r="B33854">
        <v>1400</v>
      </c>
      <c r="C33854" t="s">
        <v>40273</v>
      </c>
      <c r="D33854" t="s">
        <v>39653</v>
      </c>
      <c r="E33854" t="str">
        <f>VLOOKUP(D33854,[1]OnlineNewsPopularity_followers!$A$2:$C$182,3,FALSE)</f>
        <v>Null</v>
      </c>
    </row>
    <row r="33855" spans="1:5" x14ac:dyDescent="0.25">
      <c r="A33855" t="s">
        <v>33854</v>
      </c>
      <c r="B33855">
        <v>1400</v>
      </c>
      <c r="C33855" t="s">
        <v>40079</v>
      </c>
      <c r="D33855" t="s">
        <v>40080</v>
      </c>
      <c r="E33855">
        <f>VLOOKUP(D33855,[1]OnlineNewsPopularity_followers!$A$2:$C$182,3,FALSE)</f>
        <v>188</v>
      </c>
    </row>
    <row r="33856" spans="1:5" x14ac:dyDescent="0.25">
      <c r="A33856" t="s">
        <v>33855</v>
      </c>
      <c r="B33856">
        <v>650</v>
      </c>
      <c r="C33856" t="s">
        <v>40200</v>
      </c>
      <c r="D33856" t="s">
        <v>39653</v>
      </c>
      <c r="E33856" t="str">
        <f>VLOOKUP(D33856,[1]OnlineNewsPopularity_followers!$A$2:$C$182,3,FALSE)</f>
        <v>Null</v>
      </c>
    </row>
    <row r="33857" spans="1:5" x14ac:dyDescent="0.25">
      <c r="A33857" t="s">
        <v>33856</v>
      </c>
      <c r="B33857">
        <v>1700</v>
      </c>
      <c r="C33857" t="s">
        <v>40125</v>
      </c>
      <c r="D33857" t="s">
        <v>40126</v>
      </c>
      <c r="E33857">
        <f>VLOOKUP(D33857,[1]OnlineNewsPopularity_followers!$A$2:$C$182,3,FALSE)</f>
        <v>1396</v>
      </c>
    </row>
    <row r="33858" spans="1:5" x14ac:dyDescent="0.25">
      <c r="A33858" t="s">
        <v>33857</v>
      </c>
      <c r="B33858">
        <v>2000</v>
      </c>
      <c r="C33858" t="s">
        <v>40147</v>
      </c>
      <c r="D33858" t="s">
        <v>39653</v>
      </c>
      <c r="E33858" t="str">
        <f>VLOOKUP(D33858,[1]OnlineNewsPopularity_followers!$A$2:$C$182,3,FALSE)</f>
        <v>Null</v>
      </c>
    </row>
    <row r="33859" spans="1:5" x14ac:dyDescent="0.25">
      <c r="A33859" t="s">
        <v>33858</v>
      </c>
      <c r="B33859">
        <v>962</v>
      </c>
      <c r="C33859" t="s">
        <v>40116</v>
      </c>
      <c r="D33859" t="s">
        <v>39653</v>
      </c>
      <c r="E33859" t="str">
        <f>VLOOKUP(D33859,[1]OnlineNewsPopularity_followers!$A$2:$C$182,3,FALSE)</f>
        <v>Null</v>
      </c>
    </row>
    <row r="33860" spans="1:5" x14ac:dyDescent="0.25">
      <c r="A33860" t="s">
        <v>33859</v>
      </c>
      <c r="B33860">
        <v>1100</v>
      </c>
      <c r="C33860" t="s">
        <v>39925</v>
      </c>
      <c r="D33860" t="s">
        <v>39926</v>
      </c>
      <c r="E33860">
        <f>VLOOKUP(D33860,[1]OnlineNewsPopularity_followers!$A$2:$C$182,3,FALSE)</f>
        <v>1172</v>
      </c>
    </row>
    <row r="33861" spans="1:5" x14ac:dyDescent="0.25">
      <c r="A33861" t="s">
        <v>33860</v>
      </c>
      <c r="B33861">
        <v>863</v>
      </c>
      <c r="C33861" t="s">
        <v>39691</v>
      </c>
      <c r="D33861" t="s">
        <v>39692</v>
      </c>
      <c r="E33861">
        <f>VLOOKUP(D33861,[1]OnlineNewsPopularity_followers!$A$2:$C$182,3,FALSE)</f>
        <v>9001</v>
      </c>
    </row>
    <row r="33862" spans="1:5" x14ac:dyDescent="0.25">
      <c r="A33862" t="s">
        <v>33861</v>
      </c>
      <c r="B33862">
        <v>1200</v>
      </c>
      <c r="D33862" t="s">
        <v>39653</v>
      </c>
      <c r="E33862" t="str">
        <f>VLOOKUP(D33862,[1]OnlineNewsPopularity_followers!$A$2:$C$182,3,FALSE)</f>
        <v>Null</v>
      </c>
    </row>
    <row r="33863" spans="1:5" x14ac:dyDescent="0.25">
      <c r="A33863" t="s">
        <v>33862</v>
      </c>
      <c r="B33863">
        <v>880</v>
      </c>
      <c r="C33863" t="s">
        <v>39662</v>
      </c>
      <c r="D33863" t="s">
        <v>39663</v>
      </c>
      <c r="E33863">
        <f>VLOOKUP(D33863,[1]OnlineNewsPopularity_followers!$A$2:$C$182,3,FALSE)</f>
        <v>921</v>
      </c>
    </row>
    <row r="33864" spans="1:5" x14ac:dyDescent="0.25">
      <c r="A33864" t="s">
        <v>33863</v>
      </c>
      <c r="B33864">
        <v>1400</v>
      </c>
      <c r="C33864" t="s">
        <v>40273</v>
      </c>
      <c r="D33864" t="s">
        <v>39653</v>
      </c>
      <c r="E33864" t="str">
        <f>VLOOKUP(D33864,[1]OnlineNewsPopularity_followers!$A$2:$C$182,3,FALSE)</f>
        <v>Null</v>
      </c>
    </row>
    <row r="33865" spans="1:5" x14ac:dyDescent="0.25">
      <c r="A33865" t="s">
        <v>33864</v>
      </c>
      <c r="B33865">
        <v>738</v>
      </c>
      <c r="C33865" t="s">
        <v>39670</v>
      </c>
      <c r="D33865" t="s">
        <v>39671</v>
      </c>
      <c r="E33865">
        <f>VLOOKUP(D33865,[1]OnlineNewsPopularity_followers!$A$2:$C$182,3,FALSE)</f>
        <v>1084</v>
      </c>
    </row>
    <row r="33866" spans="1:5" x14ac:dyDescent="0.25">
      <c r="A33866" t="s">
        <v>33865</v>
      </c>
      <c r="B33866">
        <v>1200</v>
      </c>
      <c r="C33866" t="s">
        <v>40116</v>
      </c>
      <c r="D33866" t="s">
        <v>39653</v>
      </c>
      <c r="E33866" t="str">
        <f>VLOOKUP(D33866,[1]OnlineNewsPopularity_followers!$A$2:$C$182,3,FALSE)</f>
        <v>Null</v>
      </c>
    </row>
    <row r="33867" spans="1:5" x14ac:dyDescent="0.25">
      <c r="A33867" t="s">
        <v>33866</v>
      </c>
      <c r="B33867">
        <v>2100</v>
      </c>
      <c r="C33867" t="s">
        <v>40068</v>
      </c>
      <c r="D33867" t="s">
        <v>39653</v>
      </c>
      <c r="E33867" t="str">
        <f>VLOOKUP(D33867,[1]OnlineNewsPopularity_followers!$A$2:$C$182,3,FALSE)</f>
        <v>Null</v>
      </c>
    </row>
    <row r="33868" spans="1:5" x14ac:dyDescent="0.25">
      <c r="A33868" t="s">
        <v>33867</v>
      </c>
      <c r="B33868">
        <v>723</v>
      </c>
      <c r="C33868" t="s">
        <v>39935</v>
      </c>
      <c r="D33868" t="s">
        <v>39936</v>
      </c>
      <c r="E33868">
        <f>VLOOKUP(D33868,[1]OnlineNewsPopularity_followers!$A$2:$C$182,3,FALSE)</f>
        <v>161</v>
      </c>
    </row>
    <row r="33869" spans="1:5" x14ac:dyDescent="0.25">
      <c r="A33869" t="s">
        <v>33868</v>
      </c>
      <c r="B33869">
        <v>718</v>
      </c>
      <c r="C33869" t="s">
        <v>40129</v>
      </c>
      <c r="D33869" t="s">
        <v>39653</v>
      </c>
      <c r="E33869" t="str">
        <f>VLOOKUP(D33869,[1]OnlineNewsPopularity_followers!$A$2:$C$182,3,FALSE)</f>
        <v>Null</v>
      </c>
    </row>
    <row r="33870" spans="1:5" x14ac:dyDescent="0.25">
      <c r="A33870" t="s">
        <v>33869</v>
      </c>
      <c r="B33870">
        <v>807</v>
      </c>
      <c r="C33870" t="s">
        <v>39674</v>
      </c>
      <c r="D33870" t="s">
        <v>39653</v>
      </c>
      <c r="E33870" t="str">
        <f>VLOOKUP(D33870,[1]OnlineNewsPopularity_followers!$A$2:$C$182,3,FALSE)</f>
        <v>Null</v>
      </c>
    </row>
    <row r="33871" spans="1:5" x14ac:dyDescent="0.25">
      <c r="A33871" t="s">
        <v>33870</v>
      </c>
      <c r="B33871">
        <v>1700</v>
      </c>
      <c r="C33871" t="s">
        <v>40273</v>
      </c>
      <c r="D33871" t="s">
        <v>39653</v>
      </c>
      <c r="E33871" t="str">
        <f>VLOOKUP(D33871,[1]OnlineNewsPopularity_followers!$A$2:$C$182,3,FALSE)</f>
        <v>Null</v>
      </c>
    </row>
    <row r="33872" spans="1:5" x14ac:dyDescent="0.25">
      <c r="A33872" t="s">
        <v>33871</v>
      </c>
      <c r="B33872">
        <v>1000</v>
      </c>
      <c r="C33872" t="s">
        <v>39704</v>
      </c>
      <c r="D33872" t="s">
        <v>39653</v>
      </c>
      <c r="E33872" t="str">
        <f>VLOOKUP(D33872,[1]OnlineNewsPopularity_followers!$A$2:$C$182,3,FALSE)</f>
        <v>Null</v>
      </c>
    </row>
    <row r="33873" spans="1:5" x14ac:dyDescent="0.25">
      <c r="A33873" t="s">
        <v>33872</v>
      </c>
      <c r="B33873">
        <v>11900</v>
      </c>
      <c r="C33873" t="s">
        <v>40292</v>
      </c>
      <c r="D33873" t="s">
        <v>39653</v>
      </c>
      <c r="E33873" t="str">
        <f>VLOOKUP(D33873,[1]OnlineNewsPopularity_followers!$A$2:$C$182,3,FALSE)</f>
        <v>Null</v>
      </c>
    </row>
    <row r="33874" spans="1:5" x14ac:dyDescent="0.25">
      <c r="A33874" t="s">
        <v>33873</v>
      </c>
      <c r="B33874">
        <v>1500</v>
      </c>
      <c r="C33874" t="s">
        <v>39915</v>
      </c>
      <c r="D33874" t="s">
        <v>39916</v>
      </c>
      <c r="E33874">
        <f>VLOOKUP(D33874,[1]OnlineNewsPopularity_followers!$A$2:$C$182,3,FALSE)</f>
        <v>2629</v>
      </c>
    </row>
    <row r="33875" spans="1:5" x14ac:dyDescent="0.25">
      <c r="A33875" t="s">
        <v>33874</v>
      </c>
      <c r="B33875">
        <v>828</v>
      </c>
      <c r="C33875" t="s">
        <v>40273</v>
      </c>
      <c r="D33875" t="s">
        <v>39653</v>
      </c>
      <c r="E33875" t="str">
        <f>VLOOKUP(D33875,[1]OnlineNewsPopularity_followers!$A$2:$C$182,3,FALSE)</f>
        <v>Null</v>
      </c>
    </row>
    <row r="33876" spans="1:5" x14ac:dyDescent="0.25">
      <c r="A33876" t="s">
        <v>33875</v>
      </c>
      <c r="B33876">
        <v>952</v>
      </c>
      <c r="C33876" t="s">
        <v>39726</v>
      </c>
      <c r="D33876" t="s">
        <v>39727</v>
      </c>
      <c r="E33876">
        <f>VLOOKUP(D33876,[1]OnlineNewsPopularity_followers!$A$2:$C$182,3,FALSE)</f>
        <v>1352</v>
      </c>
    </row>
    <row r="33877" spans="1:5" x14ac:dyDescent="0.25">
      <c r="A33877" t="s">
        <v>33876</v>
      </c>
      <c r="B33877">
        <v>1200</v>
      </c>
      <c r="C33877" t="s">
        <v>39670</v>
      </c>
      <c r="D33877" t="s">
        <v>39671</v>
      </c>
      <c r="E33877">
        <f>VLOOKUP(D33877,[1]OnlineNewsPopularity_followers!$A$2:$C$182,3,FALSE)</f>
        <v>1084</v>
      </c>
    </row>
    <row r="33878" spans="1:5" x14ac:dyDescent="0.25">
      <c r="A33878" t="s">
        <v>33877</v>
      </c>
      <c r="B33878">
        <v>3000</v>
      </c>
      <c r="C33878" t="s">
        <v>39677</v>
      </c>
      <c r="D33878" t="s">
        <v>39678</v>
      </c>
      <c r="E33878">
        <f>VLOOKUP(D33878,[1]OnlineNewsPopularity_followers!$A$2:$C$182,3,FALSE)</f>
        <v>43747</v>
      </c>
    </row>
    <row r="33879" spans="1:5" x14ac:dyDescent="0.25">
      <c r="A33879" t="s">
        <v>33878</v>
      </c>
      <c r="B33879">
        <v>609</v>
      </c>
      <c r="C33879" t="s">
        <v>40147</v>
      </c>
      <c r="D33879" t="s">
        <v>39653</v>
      </c>
      <c r="E33879" t="str">
        <f>VLOOKUP(D33879,[1]OnlineNewsPopularity_followers!$A$2:$C$182,3,FALSE)</f>
        <v>Null</v>
      </c>
    </row>
    <row r="33880" spans="1:5" x14ac:dyDescent="0.25">
      <c r="A33880" t="s">
        <v>33879</v>
      </c>
      <c r="B33880">
        <v>1800</v>
      </c>
      <c r="C33880" t="s">
        <v>39716</v>
      </c>
      <c r="D33880" t="s">
        <v>39717</v>
      </c>
      <c r="E33880" t="str">
        <f>VLOOKUP(D33880,[1]OnlineNewsPopularity_followers!$A$2:$C$182,3,FALSE)</f>
        <v>Null</v>
      </c>
    </row>
    <row r="33881" spans="1:5" x14ac:dyDescent="0.25">
      <c r="A33881" t="s">
        <v>33880</v>
      </c>
      <c r="B33881">
        <v>2300</v>
      </c>
      <c r="C33881" t="s">
        <v>40195</v>
      </c>
      <c r="D33881" t="s">
        <v>39653</v>
      </c>
      <c r="E33881" t="str">
        <f>VLOOKUP(D33881,[1]OnlineNewsPopularity_followers!$A$2:$C$182,3,FALSE)</f>
        <v>Null</v>
      </c>
    </row>
    <row r="33882" spans="1:5" x14ac:dyDescent="0.25">
      <c r="A33882" t="s">
        <v>33881</v>
      </c>
      <c r="B33882">
        <v>763</v>
      </c>
      <c r="C33882" t="s">
        <v>40273</v>
      </c>
      <c r="D33882" t="s">
        <v>39653</v>
      </c>
      <c r="E33882" t="str">
        <f>VLOOKUP(D33882,[1]OnlineNewsPopularity_followers!$A$2:$C$182,3,FALSE)</f>
        <v>Null</v>
      </c>
    </row>
    <row r="33883" spans="1:5" x14ac:dyDescent="0.25">
      <c r="A33883" t="s">
        <v>33882</v>
      </c>
      <c r="B33883">
        <v>3000</v>
      </c>
      <c r="C33883" t="s">
        <v>39666</v>
      </c>
      <c r="D33883" t="s">
        <v>39653</v>
      </c>
      <c r="E33883" t="str">
        <f>VLOOKUP(D33883,[1]OnlineNewsPopularity_followers!$A$2:$C$182,3,FALSE)</f>
        <v>Null</v>
      </c>
    </row>
    <row r="33884" spans="1:5" x14ac:dyDescent="0.25">
      <c r="A33884" t="s">
        <v>33883</v>
      </c>
      <c r="B33884">
        <v>9300</v>
      </c>
      <c r="C33884" t="s">
        <v>40225</v>
      </c>
      <c r="D33884" t="s">
        <v>39653</v>
      </c>
      <c r="E33884" t="str">
        <f>VLOOKUP(D33884,[1]OnlineNewsPopularity_followers!$A$2:$C$182,3,FALSE)</f>
        <v>Null</v>
      </c>
    </row>
    <row r="33885" spans="1:5" x14ac:dyDescent="0.25">
      <c r="A33885" t="s">
        <v>33884</v>
      </c>
      <c r="B33885">
        <v>1000</v>
      </c>
      <c r="C33885" t="s">
        <v>40064</v>
      </c>
      <c r="D33885" t="s">
        <v>39653</v>
      </c>
      <c r="E33885" t="str">
        <f>VLOOKUP(D33885,[1]OnlineNewsPopularity_followers!$A$2:$C$182,3,FALSE)</f>
        <v>Null</v>
      </c>
    </row>
    <row r="33886" spans="1:5" x14ac:dyDescent="0.25">
      <c r="A33886" t="s">
        <v>33885</v>
      </c>
      <c r="B33886">
        <v>805</v>
      </c>
      <c r="C33886" t="s">
        <v>40079</v>
      </c>
      <c r="D33886" t="s">
        <v>40080</v>
      </c>
      <c r="E33886">
        <f>VLOOKUP(D33886,[1]OnlineNewsPopularity_followers!$A$2:$C$182,3,FALSE)</f>
        <v>188</v>
      </c>
    </row>
    <row r="33887" spans="1:5" x14ac:dyDescent="0.25">
      <c r="A33887" t="s">
        <v>33886</v>
      </c>
      <c r="B33887">
        <v>2100</v>
      </c>
      <c r="C33887" t="s">
        <v>40169</v>
      </c>
      <c r="D33887" t="s">
        <v>39653</v>
      </c>
      <c r="E33887" t="str">
        <f>VLOOKUP(D33887,[1]OnlineNewsPopularity_followers!$A$2:$C$182,3,FALSE)</f>
        <v>Null</v>
      </c>
    </row>
    <row r="33888" spans="1:5" x14ac:dyDescent="0.25">
      <c r="A33888" t="s">
        <v>33887</v>
      </c>
      <c r="B33888">
        <v>1300</v>
      </c>
      <c r="C33888" t="s">
        <v>40083</v>
      </c>
      <c r="D33888" t="s">
        <v>40084</v>
      </c>
      <c r="E33888">
        <f>VLOOKUP(D33888,[1]OnlineNewsPopularity_followers!$A$2:$C$182,3,FALSE)</f>
        <v>6955</v>
      </c>
    </row>
    <row r="33889" spans="1:5" x14ac:dyDescent="0.25">
      <c r="A33889" t="s">
        <v>33888</v>
      </c>
      <c r="B33889">
        <v>1600</v>
      </c>
      <c r="C33889" t="s">
        <v>39925</v>
      </c>
      <c r="D33889" t="s">
        <v>39926</v>
      </c>
      <c r="E33889">
        <f>VLOOKUP(D33889,[1]OnlineNewsPopularity_followers!$A$2:$C$182,3,FALSE)</f>
        <v>1172</v>
      </c>
    </row>
    <row r="33890" spans="1:5" x14ac:dyDescent="0.25">
      <c r="A33890" t="s">
        <v>33889</v>
      </c>
      <c r="B33890">
        <v>1200</v>
      </c>
      <c r="C33890" t="s">
        <v>39915</v>
      </c>
      <c r="D33890" t="s">
        <v>39916</v>
      </c>
      <c r="E33890">
        <f>VLOOKUP(D33890,[1]OnlineNewsPopularity_followers!$A$2:$C$182,3,FALSE)</f>
        <v>2629</v>
      </c>
    </row>
    <row r="33891" spans="1:5" x14ac:dyDescent="0.25">
      <c r="A33891" t="s">
        <v>33890</v>
      </c>
      <c r="B33891">
        <v>947</v>
      </c>
      <c r="C33891" t="s">
        <v>40200</v>
      </c>
      <c r="D33891" t="s">
        <v>39653</v>
      </c>
      <c r="E33891" t="str">
        <f>VLOOKUP(D33891,[1]OnlineNewsPopularity_followers!$A$2:$C$182,3,FALSE)</f>
        <v>Null</v>
      </c>
    </row>
    <row r="33892" spans="1:5" x14ac:dyDescent="0.25">
      <c r="A33892" t="s">
        <v>33891</v>
      </c>
      <c r="B33892">
        <v>2900</v>
      </c>
      <c r="C33892" t="s">
        <v>40278</v>
      </c>
      <c r="D33892" t="s">
        <v>40279</v>
      </c>
      <c r="E33892">
        <f>VLOOKUP(D33892,[1]OnlineNewsPopularity_followers!$A$2:$C$182,3,FALSE)</f>
        <v>1698</v>
      </c>
    </row>
    <row r="33893" spans="1:5" x14ac:dyDescent="0.25">
      <c r="A33893" t="s">
        <v>33892</v>
      </c>
      <c r="B33893">
        <v>1400</v>
      </c>
      <c r="D33893" t="s">
        <v>39653</v>
      </c>
      <c r="E33893" t="str">
        <f>VLOOKUP(D33893,[1]OnlineNewsPopularity_followers!$A$2:$C$182,3,FALSE)</f>
        <v>Null</v>
      </c>
    </row>
    <row r="33894" spans="1:5" x14ac:dyDescent="0.25">
      <c r="A33894" t="s">
        <v>33893</v>
      </c>
      <c r="B33894">
        <v>1100</v>
      </c>
      <c r="C33894" t="s">
        <v>40288</v>
      </c>
      <c r="D33894" t="s">
        <v>39653</v>
      </c>
      <c r="E33894" t="str">
        <f>VLOOKUP(D33894,[1]OnlineNewsPopularity_followers!$A$2:$C$182,3,FALSE)</f>
        <v>Null</v>
      </c>
    </row>
    <row r="33895" spans="1:5" x14ac:dyDescent="0.25">
      <c r="A33895" t="s">
        <v>33894</v>
      </c>
      <c r="B33895">
        <v>12300</v>
      </c>
      <c r="C33895" t="s">
        <v>39915</v>
      </c>
      <c r="D33895" t="s">
        <v>39916</v>
      </c>
      <c r="E33895">
        <f>VLOOKUP(D33895,[1]OnlineNewsPopularity_followers!$A$2:$C$182,3,FALSE)</f>
        <v>2629</v>
      </c>
    </row>
    <row r="33896" spans="1:5" x14ac:dyDescent="0.25">
      <c r="A33896" t="s">
        <v>33895</v>
      </c>
      <c r="B33896">
        <v>17500</v>
      </c>
      <c r="C33896" t="s">
        <v>40210</v>
      </c>
      <c r="D33896" t="s">
        <v>39653</v>
      </c>
      <c r="E33896" t="str">
        <f>VLOOKUP(D33896,[1]OnlineNewsPopularity_followers!$A$2:$C$182,3,FALSE)</f>
        <v>Null</v>
      </c>
    </row>
    <row r="33897" spans="1:5" x14ac:dyDescent="0.25">
      <c r="A33897" t="s">
        <v>33896</v>
      </c>
      <c r="B33897">
        <v>1700</v>
      </c>
      <c r="C33897" t="s">
        <v>40160</v>
      </c>
      <c r="D33897" t="s">
        <v>40161</v>
      </c>
      <c r="E33897">
        <f>VLOOKUP(D33897,[1]OnlineNewsPopularity_followers!$A$2:$C$182,3,FALSE)</f>
        <v>6253</v>
      </c>
    </row>
    <row r="33898" spans="1:5" x14ac:dyDescent="0.25">
      <c r="A33898" t="s">
        <v>33897</v>
      </c>
      <c r="B33898">
        <v>1300</v>
      </c>
      <c r="C33898" t="s">
        <v>40125</v>
      </c>
      <c r="D33898" t="s">
        <v>40126</v>
      </c>
      <c r="E33898">
        <f>VLOOKUP(D33898,[1]OnlineNewsPopularity_followers!$A$2:$C$182,3,FALSE)</f>
        <v>1396</v>
      </c>
    </row>
    <row r="33899" spans="1:5" x14ac:dyDescent="0.25">
      <c r="A33899" t="s">
        <v>33898</v>
      </c>
      <c r="B33899">
        <v>656</v>
      </c>
      <c r="C33899" t="s">
        <v>40195</v>
      </c>
      <c r="D33899" t="s">
        <v>39653</v>
      </c>
      <c r="E33899" t="str">
        <f>VLOOKUP(D33899,[1]OnlineNewsPopularity_followers!$A$2:$C$182,3,FALSE)</f>
        <v>Null</v>
      </c>
    </row>
    <row r="33900" spans="1:5" x14ac:dyDescent="0.25">
      <c r="A33900" t="s">
        <v>33899</v>
      </c>
      <c r="B33900">
        <v>2300</v>
      </c>
      <c r="C33900" t="s">
        <v>39650</v>
      </c>
      <c r="D33900" t="s">
        <v>39651</v>
      </c>
      <c r="E33900" t="str">
        <f>VLOOKUP(D33900,[1]OnlineNewsPopularity_followers!$A$2:$C$182,3,FALSE)</f>
        <v>Null</v>
      </c>
    </row>
    <row r="33901" spans="1:5" x14ac:dyDescent="0.25">
      <c r="A33901" t="s">
        <v>33900</v>
      </c>
      <c r="B33901">
        <v>1100</v>
      </c>
      <c r="C33901" t="s">
        <v>40027</v>
      </c>
      <c r="D33901" t="s">
        <v>40028</v>
      </c>
      <c r="E33901">
        <f>VLOOKUP(D33901,[1]OnlineNewsPopularity_followers!$A$2:$C$182,3,FALSE)</f>
        <v>11329</v>
      </c>
    </row>
    <row r="33902" spans="1:5" x14ac:dyDescent="0.25">
      <c r="A33902" t="s">
        <v>33901</v>
      </c>
      <c r="B33902">
        <v>553</v>
      </c>
      <c r="C33902" t="s">
        <v>40079</v>
      </c>
      <c r="D33902" t="s">
        <v>40080</v>
      </c>
      <c r="E33902">
        <f>VLOOKUP(D33902,[1]OnlineNewsPopularity_followers!$A$2:$C$182,3,FALSE)</f>
        <v>188</v>
      </c>
    </row>
    <row r="33903" spans="1:5" x14ac:dyDescent="0.25">
      <c r="A33903" t="s">
        <v>33902</v>
      </c>
      <c r="B33903">
        <v>723</v>
      </c>
      <c r="C33903" t="s">
        <v>40214</v>
      </c>
      <c r="D33903" t="s">
        <v>39653</v>
      </c>
      <c r="E33903" t="str">
        <f>VLOOKUP(D33903,[1]OnlineNewsPopularity_followers!$A$2:$C$182,3,FALSE)</f>
        <v>Null</v>
      </c>
    </row>
    <row r="33904" spans="1:5" x14ac:dyDescent="0.25">
      <c r="A33904" t="s">
        <v>33903</v>
      </c>
      <c r="B33904">
        <v>7900</v>
      </c>
      <c r="C33904" t="s">
        <v>40094</v>
      </c>
      <c r="D33904" t="s">
        <v>40095</v>
      </c>
      <c r="E33904">
        <f>VLOOKUP(D33904,[1]OnlineNewsPopularity_followers!$A$2:$C$182,3,FALSE)</f>
        <v>14468</v>
      </c>
    </row>
    <row r="33905" spans="1:5" x14ac:dyDescent="0.25">
      <c r="A33905" t="s">
        <v>33904</v>
      </c>
      <c r="B33905">
        <v>768</v>
      </c>
      <c r="C33905" t="s">
        <v>40079</v>
      </c>
      <c r="D33905" t="s">
        <v>40080</v>
      </c>
      <c r="E33905">
        <f>VLOOKUP(D33905,[1]OnlineNewsPopularity_followers!$A$2:$C$182,3,FALSE)</f>
        <v>188</v>
      </c>
    </row>
    <row r="33906" spans="1:5" x14ac:dyDescent="0.25">
      <c r="A33906" t="s">
        <v>33905</v>
      </c>
      <c r="B33906">
        <v>2600</v>
      </c>
      <c r="C33906" t="s">
        <v>39689</v>
      </c>
      <c r="D33906" t="s">
        <v>39690</v>
      </c>
      <c r="E33906" t="str">
        <f>VLOOKUP(D33906,[1]OnlineNewsPopularity_followers!$A$2:$C$182,3,FALSE)</f>
        <v>Null</v>
      </c>
    </row>
    <row r="33907" spans="1:5" x14ac:dyDescent="0.25">
      <c r="A33907" t="s">
        <v>33906</v>
      </c>
      <c r="B33907">
        <v>1400</v>
      </c>
      <c r="C33907" t="s">
        <v>39656</v>
      </c>
      <c r="D33907" t="s">
        <v>39657</v>
      </c>
      <c r="E33907">
        <f>VLOOKUP(D33907,[1]OnlineNewsPopularity_followers!$A$2:$C$182,3,FALSE)</f>
        <v>15000</v>
      </c>
    </row>
    <row r="33908" spans="1:5" x14ac:dyDescent="0.25">
      <c r="A33908" t="s">
        <v>33907</v>
      </c>
      <c r="B33908">
        <v>1700</v>
      </c>
      <c r="C33908" t="s">
        <v>40280</v>
      </c>
      <c r="D33908" t="s">
        <v>40281</v>
      </c>
      <c r="E33908">
        <f>VLOOKUP(D33908,[1]OnlineNewsPopularity_followers!$A$2:$C$182,3,FALSE)</f>
        <v>4592</v>
      </c>
    </row>
    <row r="33909" spans="1:5" x14ac:dyDescent="0.25">
      <c r="A33909" t="s">
        <v>33908</v>
      </c>
      <c r="B33909">
        <v>1500</v>
      </c>
      <c r="C33909" t="s">
        <v>39935</v>
      </c>
      <c r="D33909" t="s">
        <v>39936</v>
      </c>
      <c r="E33909">
        <f>VLOOKUP(D33909,[1]OnlineNewsPopularity_followers!$A$2:$C$182,3,FALSE)</f>
        <v>161</v>
      </c>
    </row>
    <row r="33910" spans="1:5" x14ac:dyDescent="0.25">
      <c r="A33910" t="s">
        <v>33909</v>
      </c>
      <c r="B33910">
        <v>2300</v>
      </c>
      <c r="C33910" t="s">
        <v>40147</v>
      </c>
      <c r="D33910" t="s">
        <v>39653</v>
      </c>
      <c r="E33910" t="str">
        <f>VLOOKUP(D33910,[1]OnlineNewsPopularity_followers!$A$2:$C$182,3,FALSE)</f>
        <v>Null</v>
      </c>
    </row>
    <row r="33911" spans="1:5" x14ac:dyDescent="0.25">
      <c r="A33911" t="s">
        <v>33910</v>
      </c>
      <c r="B33911">
        <v>1100</v>
      </c>
      <c r="C33911" t="s">
        <v>39656</v>
      </c>
      <c r="D33911" t="s">
        <v>39657</v>
      </c>
      <c r="E33911">
        <f>VLOOKUP(D33911,[1]OnlineNewsPopularity_followers!$A$2:$C$182,3,FALSE)</f>
        <v>15000</v>
      </c>
    </row>
    <row r="33912" spans="1:5" x14ac:dyDescent="0.25">
      <c r="A33912" t="s">
        <v>33911</v>
      </c>
      <c r="B33912">
        <v>765</v>
      </c>
      <c r="C33912" t="s">
        <v>39992</v>
      </c>
      <c r="D33912" t="s">
        <v>39653</v>
      </c>
      <c r="E33912" t="str">
        <f>VLOOKUP(D33912,[1]OnlineNewsPopularity_followers!$A$2:$C$182,3,FALSE)</f>
        <v>Null</v>
      </c>
    </row>
    <row r="33913" spans="1:5" x14ac:dyDescent="0.25">
      <c r="A33913" t="s">
        <v>33912</v>
      </c>
      <c r="B33913">
        <v>6500</v>
      </c>
      <c r="C33913" t="s">
        <v>39677</v>
      </c>
      <c r="D33913" t="s">
        <v>39678</v>
      </c>
      <c r="E33913">
        <f>VLOOKUP(D33913,[1]OnlineNewsPopularity_followers!$A$2:$C$182,3,FALSE)</f>
        <v>43747</v>
      </c>
    </row>
    <row r="33914" spans="1:5" x14ac:dyDescent="0.25">
      <c r="A33914" t="s">
        <v>33913</v>
      </c>
      <c r="B33914">
        <v>3700</v>
      </c>
      <c r="C33914" t="s">
        <v>39757</v>
      </c>
      <c r="D33914" t="s">
        <v>39653</v>
      </c>
      <c r="E33914" t="str">
        <f>VLOOKUP(D33914,[1]OnlineNewsPopularity_followers!$A$2:$C$182,3,FALSE)</f>
        <v>Null</v>
      </c>
    </row>
    <row r="33915" spans="1:5" x14ac:dyDescent="0.25">
      <c r="A33915" t="s">
        <v>33914</v>
      </c>
      <c r="B33915">
        <v>1200</v>
      </c>
      <c r="C33915" t="s">
        <v>40290</v>
      </c>
      <c r="D33915" t="s">
        <v>40291</v>
      </c>
      <c r="E33915">
        <f>VLOOKUP(D33915,[1]OnlineNewsPopularity_followers!$A$2:$C$182,3,FALSE)</f>
        <v>14439</v>
      </c>
    </row>
    <row r="33916" spans="1:5" x14ac:dyDescent="0.25">
      <c r="A33916" t="s">
        <v>33915</v>
      </c>
      <c r="B33916">
        <v>1400</v>
      </c>
      <c r="C33916" t="s">
        <v>40239</v>
      </c>
      <c r="D33916" t="s">
        <v>40240</v>
      </c>
      <c r="E33916">
        <f>VLOOKUP(D33916,[1]OnlineNewsPopularity_followers!$A$2:$C$182,3,FALSE)</f>
        <v>761</v>
      </c>
    </row>
    <row r="33917" spans="1:5" x14ac:dyDescent="0.25">
      <c r="A33917" t="s">
        <v>33916</v>
      </c>
      <c r="B33917">
        <v>875</v>
      </c>
      <c r="C33917" t="s">
        <v>40290</v>
      </c>
      <c r="D33917" t="s">
        <v>40291</v>
      </c>
      <c r="E33917">
        <f>VLOOKUP(D33917,[1]OnlineNewsPopularity_followers!$A$2:$C$182,3,FALSE)</f>
        <v>14439</v>
      </c>
    </row>
    <row r="33918" spans="1:5" x14ac:dyDescent="0.25">
      <c r="A33918" t="s">
        <v>33917</v>
      </c>
      <c r="B33918">
        <v>1600</v>
      </c>
      <c r="C33918" t="s">
        <v>40273</v>
      </c>
      <c r="D33918" t="s">
        <v>39653</v>
      </c>
      <c r="E33918" t="str">
        <f>VLOOKUP(D33918,[1]OnlineNewsPopularity_followers!$A$2:$C$182,3,FALSE)</f>
        <v>Null</v>
      </c>
    </row>
    <row r="33919" spans="1:5" x14ac:dyDescent="0.25">
      <c r="A33919" t="s">
        <v>33918</v>
      </c>
      <c r="B33919">
        <v>1200</v>
      </c>
      <c r="C33919" t="s">
        <v>40290</v>
      </c>
      <c r="D33919" t="s">
        <v>40291</v>
      </c>
      <c r="E33919">
        <f>VLOOKUP(D33919,[1]OnlineNewsPopularity_followers!$A$2:$C$182,3,FALSE)</f>
        <v>14439</v>
      </c>
    </row>
    <row r="33920" spans="1:5" x14ac:dyDescent="0.25">
      <c r="A33920" t="s">
        <v>33919</v>
      </c>
      <c r="B33920">
        <v>801</v>
      </c>
      <c r="C33920" t="s">
        <v>39675</v>
      </c>
      <c r="D33920" t="s">
        <v>39676</v>
      </c>
      <c r="E33920">
        <f>VLOOKUP(D33920,[1]OnlineNewsPopularity_followers!$A$2:$C$182,3,FALSE)</f>
        <v>1133</v>
      </c>
    </row>
    <row r="33921" spans="1:5" x14ac:dyDescent="0.25">
      <c r="A33921" t="s">
        <v>33920</v>
      </c>
      <c r="B33921">
        <v>2900</v>
      </c>
      <c r="C33921" t="s">
        <v>39691</v>
      </c>
      <c r="D33921" t="s">
        <v>39692</v>
      </c>
      <c r="E33921">
        <f>VLOOKUP(D33921,[1]OnlineNewsPopularity_followers!$A$2:$C$182,3,FALSE)</f>
        <v>9001</v>
      </c>
    </row>
    <row r="33922" spans="1:5" x14ac:dyDescent="0.25">
      <c r="A33922" t="s">
        <v>33921</v>
      </c>
      <c r="B33922">
        <v>766</v>
      </c>
      <c r="C33922" t="s">
        <v>40274</v>
      </c>
      <c r="D33922" t="s">
        <v>39653</v>
      </c>
      <c r="E33922" t="str">
        <f>VLOOKUP(D33922,[1]OnlineNewsPopularity_followers!$A$2:$C$182,3,FALSE)</f>
        <v>Null</v>
      </c>
    </row>
    <row r="33923" spans="1:5" x14ac:dyDescent="0.25">
      <c r="A33923" t="s">
        <v>33922</v>
      </c>
      <c r="B33923">
        <v>3600</v>
      </c>
      <c r="C33923" t="s">
        <v>40192</v>
      </c>
      <c r="D33923" t="s">
        <v>39653</v>
      </c>
      <c r="E33923" t="str">
        <f>VLOOKUP(D33923,[1]OnlineNewsPopularity_followers!$A$2:$C$182,3,FALSE)</f>
        <v>Null</v>
      </c>
    </row>
    <row r="33924" spans="1:5" x14ac:dyDescent="0.25">
      <c r="A33924" t="s">
        <v>33923</v>
      </c>
      <c r="B33924">
        <v>14200</v>
      </c>
      <c r="C33924" t="s">
        <v>40225</v>
      </c>
      <c r="D33924" t="s">
        <v>39653</v>
      </c>
      <c r="E33924" t="str">
        <f>VLOOKUP(D33924,[1]OnlineNewsPopularity_followers!$A$2:$C$182,3,FALSE)</f>
        <v>Null</v>
      </c>
    </row>
    <row r="33925" spans="1:5" x14ac:dyDescent="0.25">
      <c r="A33925" t="s">
        <v>33924</v>
      </c>
      <c r="B33925">
        <v>1100</v>
      </c>
      <c r="C33925" t="s">
        <v>40195</v>
      </c>
      <c r="D33925" t="s">
        <v>39653</v>
      </c>
      <c r="E33925" t="str">
        <f>VLOOKUP(D33925,[1]OnlineNewsPopularity_followers!$A$2:$C$182,3,FALSE)</f>
        <v>Null</v>
      </c>
    </row>
    <row r="33926" spans="1:5" x14ac:dyDescent="0.25">
      <c r="A33926" t="s">
        <v>33925</v>
      </c>
      <c r="B33926">
        <v>759</v>
      </c>
      <c r="C33926" t="s">
        <v>39716</v>
      </c>
      <c r="D33926" t="s">
        <v>39717</v>
      </c>
      <c r="E33926" t="str">
        <f>VLOOKUP(D33926,[1]OnlineNewsPopularity_followers!$A$2:$C$182,3,FALSE)</f>
        <v>Null</v>
      </c>
    </row>
    <row r="33927" spans="1:5" x14ac:dyDescent="0.25">
      <c r="A33927" t="s">
        <v>33926</v>
      </c>
      <c r="B33927">
        <v>723</v>
      </c>
      <c r="C33927" t="s">
        <v>40085</v>
      </c>
      <c r="D33927" t="s">
        <v>40086</v>
      </c>
      <c r="E33927">
        <f>VLOOKUP(D33927,[1]OnlineNewsPopularity_followers!$A$2:$C$182,3,FALSE)</f>
        <v>778</v>
      </c>
    </row>
    <row r="33928" spans="1:5" x14ac:dyDescent="0.25">
      <c r="A33928" t="s">
        <v>33927</v>
      </c>
      <c r="B33928">
        <v>1300</v>
      </c>
      <c r="C33928" t="s">
        <v>40094</v>
      </c>
      <c r="D33928" t="s">
        <v>40095</v>
      </c>
      <c r="E33928">
        <f>VLOOKUP(D33928,[1]OnlineNewsPopularity_followers!$A$2:$C$182,3,FALSE)</f>
        <v>14468</v>
      </c>
    </row>
    <row r="33929" spans="1:5" x14ac:dyDescent="0.25">
      <c r="A33929" t="s">
        <v>33928</v>
      </c>
      <c r="B33929">
        <v>688</v>
      </c>
      <c r="C33929" t="s">
        <v>40129</v>
      </c>
      <c r="D33929" t="s">
        <v>39653</v>
      </c>
      <c r="E33929" t="str">
        <f>VLOOKUP(D33929,[1]OnlineNewsPopularity_followers!$A$2:$C$182,3,FALSE)</f>
        <v>Null</v>
      </c>
    </row>
    <row r="33930" spans="1:5" x14ac:dyDescent="0.25">
      <c r="A33930" t="s">
        <v>33929</v>
      </c>
      <c r="B33930">
        <v>1300</v>
      </c>
      <c r="C33930" t="s">
        <v>39670</v>
      </c>
      <c r="D33930" t="s">
        <v>39671</v>
      </c>
      <c r="E33930">
        <f>VLOOKUP(D33930,[1]OnlineNewsPopularity_followers!$A$2:$C$182,3,FALSE)</f>
        <v>1084</v>
      </c>
    </row>
    <row r="33931" spans="1:5" x14ac:dyDescent="0.25">
      <c r="A33931" t="s">
        <v>33930</v>
      </c>
      <c r="B33931">
        <v>1300</v>
      </c>
      <c r="C33931" t="s">
        <v>39656</v>
      </c>
      <c r="D33931" t="s">
        <v>39657</v>
      </c>
      <c r="E33931">
        <f>VLOOKUP(D33931,[1]OnlineNewsPopularity_followers!$A$2:$C$182,3,FALSE)</f>
        <v>15000</v>
      </c>
    </row>
    <row r="33932" spans="1:5" x14ac:dyDescent="0.25">
      <c r="A33932" t="s">
        <v>33931</v>
      </c>
      <c r="B33932">
        <v>2300</v>
      </c>
      <c r="C33932" t="s">
        <v>39662</v>
      </c>
      <c r="D33932" t="s">
        <v>39663</v>
      </c>
      <c r="E33932">
        <f>VLOOKUP(D33932,[1]OnlineNewsPopularity_followers!$A$2:$C$182,3,FALSE)</f>
        <v>921</v>
      </c>
    </row>
    <row r="33933" spans="1:5" x14ac:dyDescent="0.25">
      <c r="A33933" t="s">
        <v>33932</v>
      </c>
      <c r="B33933">
        <v>2700</v>
      </c>
      <c r="C33933" t="s">
        <v>40181</v>
      </c>
      <c r="D33933" t="s">
        <v>39653</v>
      </c>
      <c r="E33933" t="str">
        <f>VLOOKUP(D33933,[1]OnlineNewsPopularity_followers!$A$2:$C$182,3,FALSE)</f>
        <v>Null</v>
      </c>
    </row>
    <row r="33934" spans="1:5" x14ac:dyDescent="0.25">
      <c r="A33934" t="s">
        <v>33933</v>
      </c>
      <c r="B33934">
        <v>1500</v>
      </c>
      <c r="C33934" t="s">
        <v>39800</v>
      </c>
      <c r="D33934" t="s">
        <v>39801</v>
      </c>
      <c r="E33934" t="str">
        <f>VLOOKUP(D33934,[1]OnlineNewsPopularity_followers!$A$2:$C$182,3,FALSE)</f>
        <v>Null</v>
      </c>
    </row>
    <row r="33935" spans="1:5" x14ac:dyDescent="0.25">
      <c r="A33935" t="s">
        <v>33934</v>
      </c>
      <c r="B33935">
        <v>1200</v>
      </c>
      <c r="C33935" t="s">
        <v>40274</v>
      </c>
      <c r="D33935" t="s">
        <v>39653</v>
      </c>
      <c r="E33935" t="str">
        <f>VLOOKUP(D33935,[1]OnlineNewsPopularity_followers!$A$2:$C$182,3,FALSE)</f>
        <v>Null</v>
      </c>
    </row>
    <row r="33936" spans="1:5" x14ac:dyDescent="0.25">
      <c r="A33936" t="s">
        <v>33935</v>
      </c>
      <c r="B33936">
        <v>1200</v>
      </c>
      <c r="C33936" t="s">
        <v>40225</v>
      </c>
      <c r="D33936" t="s">
        <v>39653</v>
      </c>
      <c r="E33936" t="str">
        <f>VLOOKUP(D33936,[1]OnlineNewsPopularity_followers!$A$2:$C$182,3,FALSE)</f>
        <v>Null</v>
      </c>
    </row>
    <row r="33937" spans="1:5" x14ac:dyDescent="0.25">
      <c r="A33937" t="s">
        <v>33936</v>
      </c>
      <c r="B33937">
        <v>2900</v>
      </c>
      <c r="C33937" t="s">
        <v>40079</v>
      </c>
      <c r="D33937" t="s">
        <v>40080</v>
      </c>
      <c r="E33937">
        <f>VLOOKUP(D33937,[1]OnlineNewsPopularity_followers!$A$2:$C$182,3,FALSE)</f>
        <v>188</v>
      </c>
    </row>
    <row r="33938" spans="1:5" x14ac:dyDescent="0.25">
      <c r="A33938" t="s">
        <v>33937</v>
      </c>
      <c r="B33938">
        <v>2200</v>
      </c>
      <c r="C33938" t="s">
        <v>40200</v>
      </c>
      <c r="D33938" t="s">
        <v>39653</v>
      </c>
      <c r="E33938" t="str">
        <f>VLOOKUP(D33938,[1]OnlineNewsPopularity_followers!$A$2:$C$182,3,FALSE)</f>
        <v>Null</v>
      </c>
    </row>
    <row r="33939" spans="1:5" x14ac:dyDescent="0.25">
      <c r="A33939" t="s">
        <v>33938</v>
      </c>
      <c r="B33939">
        <v>1200</v>
      </c>
      <c r="C33939" t="s">
        <v>40252</v>
      </c>
      <c r="D33939" t="s">
        <v>39653</v>
      </c>
      <c r="E33939" t="str">
        <f>VLOOKUP(D33939,[1]OnlineNewsPopularity_followers!$A$2:$C$182,3,FALSE)</f>
        <v>Null</v>
      </c>
    </row>
    <row r="33940" spans="1:5" x14ac:dyDescent="0.25">
      <c r="A33940" t="s">
        <v>33939</v>
      </c>
      <c r="B33940">
        <v>2600</v>
      </c>
      <c r="C33940" t="s">
        <v>40104</v>
      </c>
      <c r="D33940" t="s">
        <v>39653</v>
      </c>
      <c r="E33940" t="str">
        <f>VLOOKUP(D33940,[1]OnlineNewsPopularity_followers!$A$2:$C$182,3,FALSE)</f>
        <v>Null</v>
      </c>
    </row>
    <row r="33941" spans="1:5" x14ac:dyDescent="0.25">
      <c r="A33941" t="s">
        <v>33940</v>
      </c>
      <c r="B33941">
        <v>3000</v>
      </c>
      <c r="C33941" t="s">
        <v>39670</v>
      </c>
      <c r="D33941" t="s">
        <v>39671</v>
      </c>
      <c r="E33941">
        <f>VLOOKUP(D33941,[1]OnlineNewsPopularity_followers!$A$2:$C$182,3,FALSE)</f>
        <v>1084</v>
      </c>
    </row>
    <row r="33942" spans="1:5" x14ac:dyDescent="0.25">
      <c r="A33942" t="s">
        <v>33941</v>
      </c>
      <c r="B33942">
        <v>32400</v>
      </c>
      <c r="C33942" t="s">
        <v>40192</v>
      </c>
      <c r="D33942" t="s">
        <v>39653</v>
      </c>
      <c r="E33942" t="str">
        <f>VLOOKUP(D33942,[1]OnlineNewsPopularity_followers!$A$2:$C$182,3,FALSE)</f>
        <v>Null</v>
      </c>
    </row>
    <row r="33943" spans="1:5" x14ac:dyDescent="0.25">
      <c r="A33943" t="s">
        <v>33942</v>
      </c>
      <c r="B33943">
        <v>1300</v>
      </c>
      <c r="C33943" t="s">
        <v>40280</v>
      </c>
      <c r="D33943" t="s">
        <v>40281</v>
      </c>
      <c r="E33943">
        <f>VLOOKUP(D33943,[1]OnlineNewsPopularity_followers!$A$2:$C$182,3,FALSE)</f>
        <v>4592</v>
      </c>
    </row>
    <row r="33944" spans="1:5" x14ac:dyDescent="0.25">
      <c r="A33944" t="s">
        <v>33943</v>
      </c>
      <c r="B33944">
        <v>1800</v>
      </c>
      <c r="C33944" t="s">
        <v>40273</v>
      </c>
      <c r="D33944" t="s">
        <v>39653</v>
      </c>
      <c r="E33944" t="str">
        <f>VLOOKUP(D33944,[1]OnlineNewsPopularity_followers!$A$2:$C$182,3,FALSE)</f>
        <v>Null</v>
      </c>
    </row>
    <row r="33945" spans="1:5" x14ac:dyDescent="0.25">
      <c r="A33945" t="s">
        <v>33944</v>
      </c>
      <c r="B33945">
        <v>6000</v>
      </c>
      <c r="C33945" t="s">
        <v>39915</v>
      </c>
      <c r="D33945" t="s">
        <v>39916</v>
      </c>
      <c r="E33945">
        <f>VLOOKUP(D33945,[1]OnlineNewsPopularity_followers!$A$2:$C$182,3,FALSE)</f>
        <v>2629</v>
      </c>
    </row>
    <row r="33946" spans="1:5" x14ac:dyDescent="0.25">
      <c r="A33946" t="s">
        <v>33945</v>
      </c>
      <c r="B33946">
        <v>985</v>
      </c>
      <c r="C33946" t="s">
        <v>39706</v>
      </c>
      <c r="D33946" t="s">
        <v>39707</v>
      </c>
      <c r="E33946">
        <f>VLOOKUP(D33946,[1]OnlineNewsPopularity_followers!$A$2:$C$182,3,FALSE)</f>
        <v>2251</v>
      </c>
    </row>
    <row r="33947" spans="1:5" x14ac:dyDescent="0.25">
      <c r="A33947" t="s">
        <v>33946</v>
      </c>
      <c r="B33947">
        <v>483</v>
      </c>
      <c r="C33947" t="s">
        <v>40225</v>
      </c>
      <c r="D33947" t="s">
        <v>39653</v>
      </c>
      <c r="E33947" t="str">
        <f>VLOOKUP(D33947,[1]OnlineNewsPopularity_followers!$A$2:$C$182,3,FALSE)</f>
        <v>Null</v>
      </c>
    </row>
    <row r="33948" spans="1:5" x14ac:dyDescent="0.25">
      <c r="A33948" t="s">
        <v>33947</v>
      </c>
      <c r="B33948">
        <v>1400</v>
      </c>
      <c r="C33948" t="s">
        <v>40287</v>
      </c>
      <c r="D33948" t="s">
        <v>39653</v>
      </c>
      <c r="E33948" t="str">
        <f>VLOOKUP(D33948,[1]OnlineNewsPopularity_followers!$A$2:$C$182,3,FALSE)</f>
        <v>Null</v>
      </c>
    </row>
    <row r="33949" spans="1:5" x14ac:dyDescent="0.25">
      <c r="A33949" t="s">
        <v>33948</v>
      </c>
      <c r="B33949">
        <v>4300</v>
      </c>
      <c r="C33949" t="s">
        <v>40170</v>
      </c>
      <c r="D33949" t="s">
        <v>40171</v>
      </c>
      <c r="E33949">
        <f>VLOOKUP(D33949,[1]OnlineNewsPopularity_followers!$A$2:$C$182,3,FALSE)</f>
        <v>1094</v>
      </c>
    </row>
    <row r="33950" spans="1:5" x14ac:dyDescent="0.25">
      <c r="A33950" t="s">
        <v>33949</v>
      </c>
      <c r="B33950">
        <v>1400</v>
      </c>
      <c r="C33950" t="s">
        <v>40225</v>
      </c>
      <c r="D33950" t="s">
        <v>39653</v>
      </c>
      <c r="E33950" t="str">
        <f>VLOOKUP(D33950,[1]OnlineNewsPopularity_followers!$A$2:$C$182,3,FALSE)</f>
        <v>Null</v>
      </c>
    </row>
    <row r="33951" spans="1:5" x14ac:dyDescent="0.25">
      <c r="A33951" t="s">
        <v>33950</v>
      </c>
      <c r="B33951">
        <v>1300</v>
      </c>
      <c r="C33951" t="s">
        <v>39691</v>
      </c>
      <c r="D33951" t="s">
        <v>39692</v>
      </c>
      <c r="E33951">
        <f>VLOOKUP(D33951,[1]OnlineNewsPopularity_followers!$A$2:$C$182,3,FALSE)</f>
        <v>9001</v>
      </c>
    </row>
    <row r="33952" spans="1:5" x14ac:dyDescent="0.25">
      <c r="A33952" t="s">
        <v>33951</v>
      </c>
      <c r="B33952">
        <v>1200</v>
      </c>
      <c r="C33952" t="s">
        <v>39811</v>
      </c>
      <c r="D33952" t="s">
        <v>39653</v>
      </c>
      <c r="E33952" t="str">
        <f>VLOOKUP(D33952,[1]OnlineNewsPopularity_followers!$A$2:$C$182,3,FALSE)</f>
        <v>Null</v>
      </c>
    </row>
    <row r="33953" spans="1:5" x14ac:dyDescent="0.25">
      <c r="A33953" t="s">
        <v>33952</v>
      </c>
      <c r="B33953">
        <v>2600</v>
      </c>
      <c r="C33953" t="s">
        <v>40085</v>
      </c>
      <c r="D33953" t="s">
        <v>40086</v>
      </c>
      <c r="E33953">
        <f>VLOOKUP(D33953,[1]OnlineNewsPopularity_followers!$A$2:$C$182,3,FALSE)</f>
        <v>778</v>
      </c>
    </row>
    <row r="33954" spans="1:5" x14ac:dyDescent="0.25">
      <c r="A33954" t="s">
        <v>33953</v>
      </c>
      <c r="B33954">
        <v>8900</v>
      </c>
      <c r="C33954" t="s">
        <v>40019</v>
      </c>
      <c r="D33954" t="s">
        <v>40020</v>
      </c>
      <c r="E33954">
        <f>VLOOKUP(D33954,[1]OnlineNewsPopularity_followers!$A$2:$C$182,3,FALSE)</f>
        <v>12325</v>
      </c>
    </row>
    <row r="33955" spans="1:5" x14ac:dyDescent="0.25">
      <c r="A33955" t="s">
        <v>33954</v>
      </c>
      <c r="B33955">
        <v>1100</v>
      </c>
      <c r="C33955" t="s">
        <v>40116</v>
      </c>
      <c r="D33955" t="s">
        <v>39653</v>
      </c>
      <c r="E33955" t="str">
        <f>VLOOKUP(D33955,[1]OnlineNewsPopularity_followers!$A$2:$C$182,3,FALSE)</f>
        <v>Null</v>
      </c>
    </row>
    <row r="33956" spans="1:5" x14ac:dyDescent="0.25">
      <c r="A33956" t="s">
        <v>33955</v>
      </c>
      <c r="B33956">
        <v>2600</v>
      </c>
      <c r="C33956" t="s">
        <v>40195</v>
      </c>
      <c r="D33956" t="s">
        <v>39653</v>
      </c>
      <c r="E33956" t="str">
        <f>VLOOKUP(D33956,[1]OnlineNewsPopularity_followers!$A$2:$C$182,3,FALSE)</f>
        <v>Null</v>
      </c>
    </row>
    <row r="33957" spans="1:5" x14ac:dyDescent="0.25">
      <c r="A33957" t="s">
        <v>33956</v>
      </c>
      <c r="B33957">
        <v>1300</v>
      </c>
      <c r="C33957" t="s">
        <v>40064</v>
      </c>
      <c r="D33957" t="s">
        <v>39653</v>
      </c>
      <c r="E33957" t="str">
        <f>VLOOKUP(D33957,[1]OnlineNewsPopularity_followers!$A$2:$C$182,3,FALSE)</f>
        <v>Null</v>
      </c>
    </row>
    <row r="33958" spans="1:5" x14ac:dyDescent="0.25">
      <c r="A33958" t="s">
        <v>33957</v>
      </c>
      <c r="B33958">
        <v>1400</v>
      </c>
      <c r="C33958" t="s">
        <v>40116</v>
      </c>
      <c r="D33958" t="s">
        <v>39653</v>
      </c>
      <c r="E33958" t="str">
        <f>VLOOKUP(D33958,[1]OnlineNewsPopularity_followers!$A$2:$C$182,3,FALSE)</f>
        <v>Null</v>
      </c>
    </row>
    <row r="33959" spans="1:5" x14ac:dyDescent="0.25">
      <c r="A33959" t="s">
        <v>33958</v>
      </c>
      <c r="B33959">
        <v>458</v>
      </c>
      <c r="C33959" t="s">
        <v>39691</v>
      </c>
      <c r="D33959" t="s">
        <v>39692</v>
      </c>
      <c r="E33959">
        <f>VLOOKUP(D33959,[1]OnlineNewsPopularity_followers!$A$2:$C$182,3,FALSE)</f>
        <v>9001</v>
      </c>
    </row>
    <row r="33960" spans="1:5" x14ac:dyDescent="0.25">
      <c r="A33960" t="s">
        <v>33959</v>
      </c>
      <c r="B33960">
        <v>699</v>
      </c>
      <c r="C33960" t="s">
        <v>40278</v>
      </c>
      <c r="D33960" t="s">
        <v>40279</v>
      </c>
      <c r="E33960">
        <f>VLOOKUP(D33960,[1]OnlineNewsPopularity_followers!$A$2:$C$182,3,FALSE)</f>
        <v>1698</v>
      </c>
    </row>
    <row r="33961" spans="1:5" x14ac:dyDescent="0.25">
      <c r="A33961" t="s">
        <v>33960</v>
      </c>
      <c r="B33961">
        <v>1800</v>
      </c>
      <c r="C33961" t="s">
        <v>40278</v>
      </c>
      <c r="D33961" t="s">
        <v>40279</v>
      </c>
      <c r="E33961">
        <f>VLOOKUP(D33961,[1]OnlineNewsPopularity_followers!$A$2:$C$182,3,FALSE)</f>
        <v>1698</v>
      </c>
    </row>
    <row r="33962" spans="1:5" x14ac:dyDescent="0.25">
      <c r="A33962" t="s">
        <v>33961</v>
      </c>
      <c r="B33962">
        <v>2900</v>
      </c>
      <c r="C33962" t="s">
        <v>39681</v>
      </c>
      <c r="D33962" t="s">
        <v>39682</v>
      </c>
      <c r="E33962">
        <f>VLOOKUP(D33962,[1]OnlineNewsPopularity_followers!$A$2:$C$182,3,FALSE)</f>
        <v>5941</v>
      </c>
    </row>
    <row r="33963" spans="1:5" x14ac:dyDescent="0.25">
      <c r="A33963" t="s">
        <v>33962</v>
      </c>
      <c r="B33963">
        <v>1300</v>
      </c>
      <c r="C33963" t="s">
        <v>40225</v>
      </c>
      <c r="D33963" t="s">
        <v>39653</v>
      </c>
      <c r="E33963" t="str">
        <f>VLOOKUP(D33963,[1]OnlineNewsPopularity_followers!$A$2:$C$182,3,FALSE)</f>
        <v>Null</v>
      </c>
    </row>
    <row r="33964" spans="1:5" x14ac:dyDescent="0.25">
      <c r="A33964" t="s">
        <v>33963</v>
      </c>
      <c r="B33964">
        <v>2900</v>
      </c>
      <c r="C33964" t="s">
        <v>40027</v>
      </c>
      <c r="D33964" t="s">
        <v>40028</v>
      </c>
      <c r="E33964">
        <f>VLOOKUP(D33964,[1]OnlineNewsPopularity_followers!$A$2:$C$182,3,FALSE)</f>
        <v>11329</v>
      </c>
    </row>
    <row r="33965" spans="1:5" x14ac:dyDescent="0.25">
      <c r="A33965" t="s">
        <v>33964</v>
      </c>
      <c r="B33965">
        <v>1400</v>
      </c>
      <c r="C33965" t="s">
        <v>40125</v>
      </c>
      <c r="D33965" t="s">
        <v>40126</v>
      </c>
      <c r="E33965">
        <f>VLOOKUP(D33965,[1]OnlineNewsPopularity_followers!$A$2:$C$182,3,FALSE)</f>
        <v>1396</v>
      </c>
    </row>
    <row r="33966" spans="1:5" x14ac:dyDescent="0.25">
      <c r="A33966" t="s">
        <v>33965</v>
      </c>
      <c r="B33966">
        <v>1900</v>
      </c>
      <c r="C33966" t="s">
        <v>39811</v>
      </c>
      <c r="D33966" t="s">
        <v>39653</v>
      </c>
      <c r="E33966" t="str">
        <f>VLOOKUP(D33966,[1]OnlineNewsPopularity_followers!$A$2:$C$182,3,FALSE)</f>
        <v>Null</v>
      </c>
    </row>
    <row r="33967" spans="1:5" x14ac:dyDescent="0.25">
      <c r="A33967" t="s">
        <v>33966</v>
      </c>
      <c r="B33967">
        <v>1500</v>
      </c>
      <c r="C33967" t="s">
        <v>40210</v>
      </c>
      <c r="D33967" t="s">
        <v>39653</v>
      </c>
      <c r="E33967" t="str">
        <f>VLOOKUP(D33967,[1]OnlineNewsPopularity_followers!$A$2:$C$182,3,FALSE)</f>
        <v>Null</v>
      </c>
    </row>
    <row r="33968" spans="1:5" x14ac:dyDescent="0.25">
      <c r="A33968" t="s">
        <v>33967</v>
      </c>
      <c r="B33968">
        <v>1100</v>
      </c>
      <c r="C33968" t="s">
        <v>40147</v>
      </c>
      <c r="D33968" t="s">
        <v>39653</v>
      </c>
      <c r="E33968" t="str">
        <f>VLOOKUP(D33968,[1]OnlineNewsPopularity_followers!$A$2:$C$182,3,FALSE)</f>
        <v>Null</v>
      </c>
    </row>
    <row r="33969" spans="1:5" x14ac:dyDescent="0.25">
      <c r="A33969" t="s">
        <v>33968</v>
      </c>
      <c r="B33969">
        <v>2200</v>
      </c>
      <c r="C33969" t="s">
        <v>39662</v>
      </c>
      <c r="D33969" t="s">
        <v>39663</v>
      </c>
      <c r="E33969">
        <f>VLOOKUP(D33969,[1]OnlineNewsPopularity_followers!$A$2:$C$182,3,FALSE)</f>
        <v>921</v>
      </c>
    </row>
    <row r="33970" spans="1:5" x14ac:dyDescent="0.25">
      <c r="A33970" t="s">
        <v>33969</v>
      </c>
      <c r="B33970">
        <v>1500</v>
      </c>
      <c r="C33970" t="s">
        <v>39716</v>
      </c>
      <c r="D33970" t="s">
        <v>39717</v>
      </c>
      <c r="E33970" t="str">
        <f>VLOOKUP(D33970,[1]OnlineNewsPopularity_followers!$A$2:$C$182,3,FALSE)</f>
        <v>Null</v>
      </c>
    </row>
    <row r="33971" spans="1:5" x14ac:dyDescent="0.25">
      <c r="A33971" t="s">
        <v>33970</v>
      </c>
      <c r="B33971">
        <v>1400</v>
      </c>
      <c r="C33971" t="s">
        <v>39666</v>
      </c>
      <c r="D33971" t="s">
        <v>39653</v>
      </c>
      <c r="E33971" t="str">
        <f>VLOOKUP(D33971,[1]OnlineNewsPopularity_followers!$A$2:$C$182,3,FALSE)</f>
        <v>Null</v>
      </c>
    </row>
    <row r="33972" spans="1:5" x14ac:dyDescent="0.25">
      <c r="A33972" t="s">
        <v>33971</v>
      </c>
      <c r="B33972">
        <v>2900</v>
      </c>
      <c r="C33972" t="s">
        <v>40276</v>
      </c>
      <c r="D33972" t="s">
        <v>40277</v>
      </c>
      <c r="E33972" t="str">
        <f>VLOOKUP(D33972,[1]OnlineNewsPopularity_followers!$A$2:$C$182,3,FALSE)</f>
        <v>Null</v>
      </c>
    </row>
    <row r="33973" spans="1:5" x14ac:dyDescent="0.25">
      <c r="A33973" t="s">
        <v>33972</v>
      </c>
      <c r="B33973">
        <v>2800</v>
      </c>
      <c r="C33973" t="s">
        <v>40280</v>
      </c>
      <c r="D33973" t="s">
        <v>40281</v>
      </c>
      <c r="E33973">
        <f>VLOOKUP(D33973,[1]OnlineNewsPopularity_followers!$A$2:$C$182,3,FALSE)</f>
        <v>4592</v>
      </c>
    </row>
    <row r="33974" spans="1:5" x14ac:dyDescent="0.25">
      <c r="A33974" t="s">
        <v>33973</v>
      </c>
      <c r="B33974">
        <v>13800</v>
      </c>
      <c r="C33974" t="s">
        <v>40041</v>
      </c>
      <c r="D33974" t="s">
        <v>40042</v>
      </c>
      <c r="E33974">
        <f>VLOOKUP(D33974,[1]OnlineNewsPopularity_followers!$A$2:$C$182,3,FALSE)</f>
        <v>93</v>
      </c>
    </row>
    <row r="33975" spans="1:5" x14ac:dyDescent="0.25">
      <c r="A33975" t="s">
        <v>33974</v>
      </c>
      <c r="B33975">
        <v>1900</v>
      </c>
      <c r="C33975" t="s">
        <v>40290</v>
      </c>
      <c r="D33975" t="s">
        <v>40291</v>
      </c>
      <c r="E33975">
        <f>VLOOKUP(D33975,[1]OnlineNewsPopularity_followers!$A$2:$C$182,3,FALSE)</f>
        <v>14439</v>
      </c>
    </row>
    <row r="33976" spans="1:5" x14ac:dyDescent="0.25">
      <c r="A33976" t="s">
        <v>33975</v>
      </c>
      <c r="B33976">
        <v>1600</v>
      </c>
      <c r="C33976" t="s">
        <v>40116</v>
      </c>
      <c r="D33976" t="s">
        <v>39653</v>
      </c>
      <c r="E33976" t="str">
        <f>VLOOKUP(D33976,[1]OnlineNewsPopularity_followers!$A$2:$C$182,3,FALSE)</f>
        <v>Null</v>
      </c>
    </row>
    <row r="33977" spans="1:5" x14ac:dyDescent="0.25">
      <c r="A33977" t="s">
        <v>33976</v>
      </c>
      <c r="B33977">
        <v>4200</v>
      </c>
      <c r="C33977" t="s">
        <v>40200</v>
      </c>
      <c r="D33977" t="s">
        <v>39653</v>
      </c>
      <c r="E33977" t="str">
        <f>VLOOKUP(D33977,[1]OnlineNewsPopularity_followers!$A$2:$C$182,3,FALSE)</f>
        <v>Null</v>
      </c>
    </row>
    <row r="33978" spans="1:5" x14ac:dyDescent="0.25">
      <c r="A33978" t="s">
        <v>33977</v>
      </c>
      <c r="B33978">
        <v>1700</v>
      </c>
      <c r="C33978" t="s">
        <v>39689</v>
      </c>
      <c r="D33978" t="s">
        <v>39690</v>
      </c>
      <c r="E33978" t="str">
        <f>VLOOKUP(D33978,[1]OnlineNewsPopularity_followers!$A$2:$C$182,3,FALSE)</f>
        <v>Null</v>
      </c>
    </row>
    <row r="33979" spans="1:5" x14ac:dyDescent="0.25">
      <c r="A33979" t="s">
        <v>33978</v>
      </c>
      <c r="B33979">
        <v>1100</v>
      </c>
      <c r="C33979" t="s">
        <v>40195</v>
      </c>
      <c r="D33979" t="s">
        <v>39653</v>
      </c>
      <c r="E33979" t="str">
        <f>VLOOKUP(D33979,[1]OnlineNewsPopularity_followers!$A$2:$C$182,3,FALSE)</f>
        <v>Null</v>
      </c>
    </row>
    <row r="33980" spans="1:5" x14ac:dyDescent="0.25">
      <c r="A33980" t="s">
        <v>33979</v>
      </c>
      <c r="B33980">
        <v>2800</v>
      </c>
      <c r="C33980" t="s">
        <v>39675</v>
      </c>
      <c r="D33980" t="s">
        <v>39676</v>
      </c>
      <c r="E33980">
        <f>VLOOKUP(D33980,[1]OnlineNewsPopularity_followers!$A$2:$C$182,3,FALSE)</f>
        <v>1133</v>
      </c>
    </row>
    <row r="33981" spans="1:5" x14ac:dyDescent="0.25">
      <c r="A33981" t="s">
        <v>33980</v>
      </c>
      <c r="B33981">
        <v>1100</v>
      </c>
      <c r="C33981" t="s">
        <v>39954</v>
      </c>
      <c r="D33981" t="s">
        <v>39653</v>
      </c>
      <c r="E33981" t="str">
        <f>VLOOKUP(D33981,[1]OnlineNewsPopularity_followers!$A$2:$C$182,3,FALSE)</f>
        <v>Null</v>
      </c>
    </row>
    <row r="33982" spans="1:5" x14ac:dyDescent="0.25">
      <c r="A33982" t="s">
        <v>33981</v>
      </c>
      <c r="B33982">
        <v>719</v>
      </c>
      <c r="C33982" t="s">
        <v>40274</v>
      </c>
      <c r="D33982" t="s">
        <v>39653</v>
      </c>
      <c r="E33982" t="str">
        <f>VLOOKUP(D33982,[1]OnlineNewsPopularity_followers!$A$2:$C$182,3,FALSE)</f>
        <v>Null</v>
      </c>
    </row>
    <row r="33983" spans="1:5" x14ac:dyDescent="0.25">
      <c r="A33983" t="s">
        <v>33982</v>
      </c>
      <c r="B33983">
        <v>2900</v>
      </c>
      <c r="C33983" t="s">
        <v>40195</v>
      </c>
      <c r="D33983" t="s">
        <v>39653</v>
      </c>
      <c r="E33983" t="str">
        <f>VLOOKUP(D33983,[1]OnlineNewsPopularity_followers!$A$2:$C$182,3,FALSE)</f>
        <v>Null</v>
      </c>
    </row>
    <row r="33984" spans="1:5" x14ac:dyDescent="0.25">
      <c r="A33984" t="s">
        <v>33983</v>
      </c>
      <c r="B33984">
        <v>1200</v>
      </c>
      <c r="C33984" t="s">
        <v>40273</v>
      </c>
      <c r="D33984" t="s">
        <v>39653</v>
      </c>
      <c r="E33984" t="str">
        <f>VLOOKUP(D33984,[1]OnlineNewsPopularity_followers!$A$2:$C$182,3,FALSE)</f>
        <v>Null</v>
      </c>
    </row>
    <row r="33985" spans="1:5" x14ac:dyDescent="0.25">
      <c r="A33985" t="s">
        <v>33984</v>
      </c>
      <c r="B33985">
        <v>1200</v>
      </c>
      <c r="C33985" t="s">
        <v>39701</v>
      </c>
      <c r="D33985" t="s">
        <v>39702</v>
      </c>
      <c r="E33985" t="str">
        <f>VLOOKUP(D33985,[1]OnlineNewsPopularity_followers!$A$2:$C$182,3,FALSE)</f>
        <v>Null</v>
      </c>
    </row>
    <row r="33986" spans="1:5" x14ac:dyDescent="0.25">
      <c r="A33986" t="s">
        <v>33985</v>
      </c>
      <c r="B33986">
        <v>1600</v>
      </c>
      <c r="C33986" t="s">
        <v>39683</v>
      </c>
      <c r="D33986" t="s">
        <v>39684</v>
      </c>
      <c r="E33986">
        <f>VLOOKUP(D33986,[1]OnlineNewsPopularity_followers!$A$2:$C$182,3,FALSE)</f>
        <v>9381</v>
      </c>
    </row>
    <row r="33987" spans="1:5" x14ac:dyDescent="0.25">
      <c r="A33987" t="s">
        <v>33986</v>
      </c>
      <c r="B33987">
        <v>1100</v>
      </c>
      <c r="C33987" t="s">
        <v>40239</v>
      </c>
      <c r="D33987" t="s">
        <v>40240</v>
      </c>
      <c r="E33987">
        <f>VLOOKUP(D33987,[1]OnlineNewsPopularity_followers!$A$2:$C$182,3,FALSE)</f>
        <v>761</v>
      </c>
    </row>
    <row r="33988" spans="1:5" x14ac:dyDescent="0.25">
      <c r="A33988" t="s">
        <v>33987</v>
      </c>
      <c r="B33988">
        <v>3000</v>
      </c>
      <c r="C33988" t="s">
        <v>39656</v>
      </c>
      <c r="D33988" t="s">
        <v>39657</v>
      </c>
      <c r="E33988">
        <f>VLOOKUP(D33988,[1]OnlineNewsPopularity_followers!$A$2:$C$182,3,FALSE)</f>
        <v>15000</v>
      </c>
    </row>
    <row r="33989" spans="1:5" x14ac:dyDescent="0.25">
      <c r="A33989" t="s">
        <v>33988</v>
      </c>
      <c r="B33989">
        <v>4400</v>
      </c>
      <c r="C33989" t="s">
        <v>39675</v>
      </c>
      <c r="D33989" t="s">
        <v>39676</v>
      </c>
      <c r="E33989">
        <f>VLOOKUP(D33989,[1]OnlineNewsPopularity_followers!$A$2:$C$182,3,FALSE)</f>
        <v>1133</v>
      </c>
    </row>
    <row r="33990" spans="1:5" x14ac:dyDescent="0.25">
      <c r="A33990" t="s">
        <v>33989</v>
      </c>
      <c r="B33990">
        <v>1000</v>
      </c>
      <c r="C33990" t="s">
        <v>40079</v>
      </c>
      <c r="D33990" t="s">
        <v>40080</v>
      </c>
      <c r="E33990">
        <f>VLOOKUP(D33990,[1]OnlineNewsPopularity_followers!$A$2:$C$182,3,FALSE)</f>
        <v>188</v>
      </c>
    </row>
    <row r="33991" spans="1:5" x14ac:dyDescent="0.25">
      <c r="A33991" t="s">
        <v>33990</v>
      </c>
      <c r="B33991">
        <v>2000</v>
      </c>
      <c r="C33991" t="s">
        <v>40147</v>
      </c>
      <c r="D33991" t="s">
        <v>39653</v>
      </c>
      <c r="E33991" t="str">
        <f>VLOOKUP(D33991,[1]OnlineNewsPopularity_followers!$A$2:$C$182,3,FALSE)</f>
        <v>Null</v>
      </c>
    </row>
    <row r="33992" spans="1:5" x14ac:dyDescent="0.25">
      <c r="A33992" t="s">
        <v>33991</v>
      </c>
      <c r="B33992">
        <v>1300</v>
      </c>
      <c r="C33992" t="s">
        <v>40094</v>
      </c>
      <c r="D33992" t="s">
        <v>40095</v>
      </c>
      <c r="E33992">
        <f>VLOOKUP(D33992,[1]OnlineNewsPopularity_followers!$A$2:$C$182,3,FALSE)</f>
        <v>14468</v>
      </c>
    </row>
    <row r="33993" spans="1:5" x14ac:dyDescent="0.25">
      <c r="A33993" t="s">
        <v>33992</v>
      </c>
      <c r="B33993">
        <v>1200</v>
      </c>
      <c r="C33993" t="s">
        <v>39704</v>
      </c>
      <c r="D33993" t="s">
        <v>39653</v>
      </c>
      <c r="E33993" t="str">
        <f>VLOOKUP(D33993,[1]OnlineNewsPopularity_followers!$A$2:$C$182,3,FALSE)</f>
        <v>Null</v>
      </c>
    </row>
    <row r="33994" spans="1:5" x14ac:dyDescent="0.25">
      <c r="A33994" t="s">
        <v>33993</v>
      </c>
      <c r="B33994">
        <v>4000</v>
      </c>
      <c r="C33994" t="s">
        <v>40125</v>
      </c>
      <c r="D33994" t="s">
        <v>40126</v>
      </c>
      <c r="E33994">
        <f>VLOOKUP(D33994,[1]OnlineNewsPopularity_followers!$A$2:$C$182,3,FALSE)</f>
        <v>1396</v>
      </c>
    </row>
    <row r="33995" spans="1:5" x14ac:dyDescent="0.25">
      <c r="A33995" t="s">
        <v>33994</v>
      </c>
      <c r="B33995">
        <v>3100</v>
      </c>
      <c r="C33995" t="s">
        <v>40290</v>
      </c>
      <c r="D33995" t="s">
        <v>40291</v>
      </c>
      <c r="E33995">
        <f>VLOOKUP(D33995,[1]OnlineNewsPopularity_followers!$A$2:$C$182,3,FALSE)</f>
        <v>14439</v>
      </c>
    </row>
    <row r="33996" spans="1:5" x14ac:dyDescent="0.25">
      <c r="A33996" t="s">
        <v>33995</v>
      </c>
      <c r="B33996">
        <v>2100</v>
      </c>
      <c r="C33996" t="s">
        <v>40293</v>
      </c>
      <c r="D33996" t="s">
        <v>40294</v>
      </c>
      <c r="E33996" t="str">
        <f>VLOOKUP(D33996,[1]OnlineNewsPopularity_followers!$A$2:$C$182,3,FALSE)</f>
        <v>Null</v>
      </c>
    </row>
    <row r="33997" spans="1:5" x14ac:dyDescent="0.25">
      <c r="A33997" t="s">
        <v>33996</v>
      </c>
      <c r="B33997">
        <v>3700</v>
      </c>
      <c r="C33997" t="s">
        <v>40192</v>
      </c>
      <c r="D33997" t="s">
        <v>39653</v>
      </c>
      <c r="E33997" t="str">
        <f>VLOOKUP(D33997,[1]OnlineNewsPopularity_followers!$A$2:$C$182,3,FALSE)</f>
        <v>Null</v>
      </c>
    </row>
    <row r="33998" spans="1:5" x14ac:dyDescent="0.25">
      <c r="A33998" t="s">
        <v>33997</v>
      </c>
      <c r="B33998">
        <v>1600</v>
      </c>
      <c r="C33998" t="s">
        <v>40079</v>
      </c>
      <c r="D33998" t="s">
        <v>40080</v>
      </c>
      <c r="E33998">
        <f>VLOOKUP(D33998,[1]OnlineNewsPopularity_followers!$A$2:$C$182,3,FALSE)</f>
        <v>188</v>
      </c>
    </row>
    <row r="33999" spans="1:5" x14ac:dyDescent="0.25">
      <c r="A33999" t="s">
        <v>33998</v>
      </c>
      <c r="B33999">
        <v>1000</v>
      </c>
      <c r="C33999" t="s">
        <v>39915</v>
      </c>
      <c r="D33999" t="s">
        <v>39916</v>
      </c>
      <c r="E33999">
        <f>VLOOKUP(D33999,[1]OnlineNewsPopularity_followers!$A$2:$C$182,3,FALSE)</f>
        <v>2629</v>
      </c>
    </row>
    <row r="34000" spans="1:5" x14ac:dyDescent="0.25">
      <c r="A34000" t="s">
        <v>33999</v>
      </c>
      <c r="B34000">
        <v>1300</v>
      </c>
      <c r="C34000" t="s">
        <v>40195</v>
      </c>
      <c r="D34000" t="s">
        <v>39653</v>
      </c>
      <c r="E34000" t="str">
        <f>VLOOKUP(D34000,[1]OnlineNewsPopularity_followers!$A$2:$C$182,3,FALSE)</f>
        <v>Null</v>
      </c>
    </row>
    <row r="34001" spans="1:5" x14ac:dyDescent="0.25">
      <c r="A34001" t="s">
        <v>34000</v>
      </c>
      <c r="B34001">
        <v>1400</v>
      </c>
      <c r="D34001" t="s">
        <v>39653</v>
      </c>
      <c r="E34001" t="str">
        <f>VLOOKUP(D34001,[1]OnlineNewsPopularity_followers!$A$2:$C$182,3,FALSE)</f>
        <v>Null</v>
      </c>
    </row>
    <row r="34002" spans="1:5" x14ac:dyDescent="0.25">
      <c r="A34002" t="s">
        <v>34001</v>
      </c>
      <c r="B34002">
        <v>3300</v>
      </c>
      <c r="C34002" t="s">
        <v>39674</v>
      </c>
      <c r="D34002" t="s">
        <v>39653</v>
      </c>
      <c r="E34002" t="str">
        <f>VLOOKUP(D34002,[1]OnlineNewsPopularity_followers!$A$2:$C$182,3,FALSE)</f>
        <v>Null</v>
      </c>
    </row>
    <row r="34003" spans="1:5" x14ac:dyDescent="0.25">
      <c r="A34003" t="s">
        <v>34002</v>
      </c>
      <c r="B34003">
        <v>1300</v>
      </c>
      <c r="C34003" t="s">
        <v>40064</v>
      </c>
      <c r="D34003" t="s">
        <v>39653</v>
      </c>
      <c r="E34003" t="str">
        <f>VLOOKUP(D34003,[1]OnlineNewsPopularity_followers!$A$2:$C$182,3,FALSE)</f>
        <v>Null</v>
      </c>
    </row>
    <row r="34004" spans="1:5" x14ac:dyDescent="0.25">
      <c r="A34004" t="s">
        <v>34003</v>
      </c>
      <c r="B34004">
        <v>895</v>
      </c>
      <c r="C34004" t="s">
        <v>40274</v>
      </c>
      <c r="D34004" t="s">
        <v>39653</v>
      </c>
      <c r="E34004" t="str">
        <f>VLOOKUP(D34004,[1]OnlineNewsPopularity_followers!$A$2:$C$182,3,FALSE)</f>
        <v>Null</v>
      </c>
    </row>
    <row r="34005" spans="1:5" x14ac:dyDescent="0.25">
      <c r="A34005" t="s">
        <v>34004</v>
      </c>
      <c r="B34005">
        <v>2000</v>
      </c>
      <c r="C34005" t="s">
        <v>40273</v>
      </c>
      <c r="D34005" t="s">
        <v>39653</v>
      </c>
      <c r="E34005" t="str">
        <f>VLOOKUP(D34005,[1]OnlineNewsPopularity_followers!$A$2:$C$182,3,FALSE)</f>
        <v>Null</v>
      </c>
    </row>
    <row r="34006" spans="1:5" x14ac:dyDescent="0.25">
      <c r="A34006" t="s">
        <v>34005</v>
      </c>
      <c r="B34006">
        <v>12800</v>
      </c>
      <c r="C34006" t="s">
        <v>39708</v>
      </c>
      <c r="D34006" t="s">
        <v>39709</v>
      </c>
      <c r="E34006">
        <f>VLOOKUP(D34006,[1]OnlineNewsPopularity_followers!$A$2:$C$182,3,FALSE)</f>
        <v>10588</v>
      </c>
    </row>
    <row r="34007" spans="1:5" x14ac:dyDescent="0.25">
      <c r="A34007" t="s">
        <v>34006</v>
      </c>
      <c r="B34007">
        <v>1700</v>
      </c>
      <c r="C34007" t="s">
        <v>40195</v>
      </c>
      <c r="D34007" t="s">
        <v>39653</v>
      </c>
      <c r="E34007" t="str">
        <f>VLOOKUP(D34007,[1]OnlineNewsPopularity_followers!$A$2:$C$182,3,FALSE)</f>
        <v>Null</v>
      </c>
    </row>
    <row r="34008" spans="1:5" x14ac:dyDescent="0.25">
      <c r="A34008" t="s">
        <v>34007</v>
      </c>
      <c r="B34008">
        <v>1300</v>
      </c>
      <c r="C34008" t="s">
        <v>39930</v>
      </c>
      <c r="D34008" t="s">
        <v>39931</v>
      </c>
      <c r="E34008">
        <f>VLOOKUP(D34008,[1]OnlineNewsPopularity_followers!$A$2:$C$182,3,FALSE)</f>
        <v>5933</v>
      </c>
    </row>
    <row r="34009" spans="1:5" x14ac:dyDescent="0.25">
      <c r="A34009" t="s">
        <v>34008</v>
      </c>
      <c r="B34009">
        <v>2900</v>
      </c>
      <c r="C34009" t="s">
        <v>40200</v>
      </c>
      <c r="D34009" t="s">
        <v>39653</v>
      </c>
      <c r="E34009" t="str">
        <f>VLOOKUP(D34009,[1]OnlineNewsPopularity_followers!$A$2:$C$182,3,FALSE)</f>
        <v>Null</v>
      </c>
    </row>
    <row r="34010" spans="1:5" x14ac:dyDescent="0.25">
      <c r="A34010" t="s">
        <v>34009</v>
      </c>
      <c r="B34010">
        <v>1100</v>
      </c>
      <c r="C34010" t="s">
        <v>40085</v>
      </c>
      <c r="D34010" t="s">
        <v>40086</v>
      </c>
      <c r="E34010">
        <f>VLOOKUP(D34010,[1]OnlineNewsPopularity_followers!$A$2:$C$182,3,FALSE)</f>
        <v>778</v>
      </c>
    </row>
    <row r="34011" spans="1:5" x14ac:dyDescent="0.25">
      <c r="A34011" t="s">
        <v>34010</v>
      </c>
      <c r="B34011">
        <v>962</v>
      </c>
      <c r="C34011" t="s">
        <v>40286</v>
      </c>
      <c r="D34011" t="s">
        <v>39653</v>
      </c>
      <c r="E34011" t="str">
        <f>VLOOKUP(D34011,[1]OnlineNewsPopularity_followers!$A$2:$C$182,3,FALSE)</f>
        <v>Null</v>
      </c>
    </row>
    <row r="34012" spans="1:5" x14ac:dyDescent="0.25">
      <c r="A34012" t="s">
        <v>34011</v>
      </c>
      <c r="B34012">
        <v>1900</v>
      </c>
      <c r="C34012" t="s">
        <v>40218</v>
      </c>
      <c r="D34012" t="s">
        <v>39653</v>
      </c>
      <c r="E34012" t="str">
        <f>VLOOKUP(D34012,[1]OnlineNewsPopularity_followers!$A$2:$C$182,3,FALSE)</f>
        <v>Null</v>
      </c>
    </row>
    <row r="34013" spans="1:5" x14ac:dyDescent="0.25">
      <c r="A34013" t="s">
        <v>34012</v>
      </c>
      <c r="B34013">
        <v>3300</v>
      </c>
      <c r="C34013" t="s">
        <v>40085</v>
      </c>
      <c r="D34013" t="s">
        <v>40086</v>
      </c>
      <c r="E34013">
        <f>VLOOKUP(D34013,[1]OnlineNewsPopularity_followers!$A$2:$C$182,3,FALSE)</f>
        <v>778</v>
      </c>
    </row>
    <row r="34014" spans="1:5" x14ac:dyDescent="0.25">
      <c r="A34014" t="s">
        <v>34013</v>
      </c>
      <c r="B34014">
        <v>859</v>
      </c>
      <c r="C34014" t="s">
        <v>39662</v>
      </c>
      <c r="D34014" t="s">
        <v>39663</v>
      </c>
      <c r="E34014">
        <f>VLOOKUP(D34014,[1]OnlineNewsPopularity_followers!$A$2:$C$182,3,FALSE)</f>
        <v>921</v>
      </c>
    </row>
    <row r="34015" spans="1:5" x14ac:dyDescent="0.25">
      <c r="A34015" t="s">
        <v>34014</v>
      </c>
      <c r="B34015">
        <v>9000</v>
      </c>
      <c r="C34015" t="s">
        <v>40079</v>
      </c>
      <c r="D34015" t="s">
        <v>40080</v>
      </c>
      <c r="E34015">
        <f>VLOOKUP(D34015,[1]OnlineNewsPopularity_followers!$A$2:$C$182,3,FALSE)</f>
        <v>188</v>
      </c>
    </row>
    <row r="34016" spans="1:5" x14ac:dyDescent="0.25">
      <c r="A34016" t="s">
        <v>34015</v>
      </c>
      <c r="B34016">
        <v>1700</v>
      </c>
      <c r="C34016" t="s">
        <v>39677</v>
      </c>
      <c r="D34016" t="s">
        <v>39678</v>
      </c>
      <c r="E34016">
        <f>VLOOKUP(D34016,[1]OnlineNewsPopularity_followers!$A$2:$C$182,3,FALSE)</f>
        <v>43747</v>
      </c>
    </row>
    <row r="34017" spans="1:5" x14ac:dyDescent="0.25">
      <c r="A34017" t="s">
        <v>34016</v>
      </c>
      <c r="B34017">
        <v>15400</v>
      </c>
      <c r="C34017" t="s">
        <v>39689</v>
      </c>
      <c r="D34017" t="s">
        <v>39690</v>
      </c>
      <c r="E34017" t="str">
        <f>VLOOKUP(D34017,[1]OnlineNewsPopularity_followers!$A$2:$C$182,3,FALSE)</f>
        <v>Null</v>
      </c>
    </row>
    <row r="34018" spans="1:5" x14ac:dyDescent="0.25">
      <c r="A34018" t="s">
        <v>34017</v>
      </c>
      <c r="B34018">
        <v>3700</v>
      </c>
      <c r="C34018" t="s">
        <v>40290</v>
      </c>
      <c r="D34018" t="s">
        <v>40291</v>
      </c>
      <c r="E34018">
        <f>VLOOKUP(D34018,[1]OnlineNewsPopularity_followers!$A$2:$C$182,3,FALSE)</f>
        <v>14439</v>
      </c>
    </row>
    <row r="34019" spans="1:5" x14ac:dyDescent="0.25">
      <c r="A34019" t="s">
        <v>34018</v>
      </c>
      <c r="B34019">
        <v>1800</v>
      </c>
      <c r="C34019" t="s">
        <v>40027</v>
      </c>
      <c r="D34019" t="s">
        <v>40028</v>
      </c>
      <c r="E34019">
        <f>VLOOKUP(D34019,[1]OnlineNewsPopularity_followers!$A$2:$C$182,3,FALSE)</f>
        <v>11329</v>
      </c>
    </row>
    <row r="34020" spans="1:5" x14ac:dyDescent="0.25">
      <c r="A34020" t="s">
        <v>34019</v>
      </c>
      <c r="B34020">
        <v>1100</v>
      </c>
      <c r="C34020" t="s">
        <v>40094</v>
      </c>
      <c r="D34020" t="s">
        <v>40095</v>
      </c>
      <c r="E34020">
        <f>VLOOKUP(D34020,[1]OnlineNewsPopularity_followers!$A$2:$C$182,3,FALSE)</f>
        <v>14468</v>
      </c>
    </row>
    <row r="34021" spans="1:5" x14ac:dyDescent="0.25">
      <c r="A34021" t="s">
        <v>34020</v>
      </c>
      <c r="B34021">
        <v>1500</v>
      </c>
      <c r="C34021" t="s">
        <v>40225</v>
      </c>
      <c r="D34021" t="s">
        <v>39653</v>
      </c>
      <c r="E34021" t="str">
        <f>VLOOKUP(D34021,[1]OnlineNewsPopularity_followers!$A$2:$C$182,3,FALSE)</f>
        <v>Null</v>
      </c>
    </row>
    <row r="34022" spans="1:5" x14ac:dyDescent="0.25">
      <c r="A34022" t="s">
        <v>34021</v>
      </c>
      <c r="B34022">
        <v>853</v>
      </c>
      <c r="C34022" t="s">
        <v>39701</v>
      </c>
      <c r="D34022" t="s">
        <v>39702</v>
      </c>
      <c r="E34022" t="str">
        <f>VLOOKUP(D34022,[1]OnlineNewsPopularity_followers!$A$2:$C$182,3,FALSE)</f>
        <v>Null</v>
      </c>
    </row>
    <row r="34023" spans="1:5" x14ac:dyDescent="0.25">
      <c r="A34023" t="s">
        <v>34022</v>
      </c>
      <c r="B34023">
        <v>4300</v>
      </c>
      <c r="C34023" t="s">
        <v>40079</v>
      </c>
      <c r="D34023" t="s">
        <v>40080</v>
      </c>
      <c r="E34023">
        <f>VLOOKUP(D34023,[1]OnlineNewsPopularity_followers!$A$2:$C$182,3,FALSE)</f>
        <v>188</v>
      </c>
    </row>
    <row r="34024" spans="1:5" x14ac:dyDescent="0.25">
      <c r="A34024" t="s">
        <v>34023</v>
      </c>
      <c r="B34024">
        <v>1300</v>
      </c>
      <c r="C34024" t="s">
        <v>39701</v>
      </c>
      <c r="D34024" t="s">
        <v>39702</v>
      </c>
      <c r="E34024" t="str">
        <f>VLOOKUP(D34024,[1]OnlineNewsPopularity_followers!$A$2:$C$182,3,FALSE)</f>
        <v>Null</v>
      </c>
    </row>
    <row r="34025" spans="1:5" x14ac:dyDescent="0.25">
      <c r="A34025" t="s">
        <v>34024</v>
      </c>
      <c r="B34025">
        <v>1100</v>
      </c>
      <c r="C34025" t="s">
        <v>39996</v>
      </c>
      <c r="D34025" t="s">
        <v>39997</v>
      </c>
      <c r="E34025">
        <f>VLOOKUP(D34025,[1]OnlineNewsPopularity_followers!$A$2:$C$182,3,FALSE)</f>
        <v>4628</v>
      </c>
    </row>
    <row r="34026" spans="1:5" x14ac:dyDescent="0.25">
      <c r="A34026" t="s">
        <v>34025</v>
      </c>
      <c r="B34026">
        <v>2200</v>
      </c>
      <c r="C34026" t="s">
        <v>40085</v>
      </c>
      <c r="D34026" t="s">
        <v>40086</v>
      </c>
      <c r="E34026">
        <f>VLOOKUP(D34026,[1]OnlineNewsPopularity_followers!$A$2:$C$182,3,FALSE)</f>
        <v>778</v>
      </c>
    </row>
    <row r="34027" spans="1:5" x14ac:dyDescent="0.25">
      <c r="A34027" t="s">
        <v>34026</v>
      </c>
      <c r="B34027">
        <v>4200</v>
      </c>
      <c r="C34027" t="s">
        <v>40195</v>
      </c>
      <c r="D34027" t="s">
        <v>39653</v>
      </c>
      <c r="E34027" t="str">
        <f>VLOOKUP(D34027,[1]OnlineNewsPopularity_followers!$A$2:$C$182,3,FALSE)</f>
        <v>Null</v>
      </c>
    </row>
    <row r="34028" spans="1:5" x14ac:dyDescent="0.25">
      <c r="A34028" t="s">
        <v>34027</v>
      </c>
      <c r="B34028">
        <v>1300</v>
      </c>
      <c r="C34028" t="s">
        <v>39915</v>
      </c>
      <c r="D34028" t="s">
        <v>39916</v>
      </c>
      <c r="E34028">
        <f>VLOOKUP(D34028,[1]OnlineNewsPopularity_followers!$A$2:$C$182,3,FALSE)</f>
        <v>2629</v>
      </c>
    </row>
    <row r="34029" spans="1:5" x14ac:dyDescent="0.25">
      <c r="A34029" t="s">
        <v>34028</v>
      </c>
      <c r="B34029">
        <v>1600</v>
      </c>
      <c r="C34029" t="s">
        <v>40184</v>
      </c>
      <c r="D34029" t="s">
        <v>40185</v>
      </c>
      <c r="E34029">
        <f>VLOOKUP(D34029,[1]OnlineNewsPopularity_followers!$A$2:$C$182,3,FALSE)</f>
        <v>1348</v>
      </c>
    </row>
    <row r="34030" spans="1:5" x14ac:dyDescent="0.25">
      <c r="A34030" t="s">
        <v>34029</v>
      </c>
      <c r="B34030">
        <v>905</v>
      </c>
      <c r="C34030" t="s">
        <v>40195</v>
      </c>
      <c r="D34030" t="s">
        <v>39653</v>
      </c>
      <c r="E34030" t="str">
        <f>VLOOKUP(D34030,[1]OnlineNewsPopularity_followers!$A$2:$C$182,3,FALSE)</f>
        <v>Null</v>
      </c>
    </row>
    <row r="34031" spans="1:5" x14ac:dyDescent="0.25">
      <c r="A34031" t="s">
        <v>34030</v>
      </c>
      <c r="B34031">
        <v>459</v>
      </c>
      <c r="C34031" t="s">
        <v>40195</v>
      </c>
      <c r="D34031" t="s">
        <v>39653</v>
      </c>
      <c r="E34031" t="str">
        <f>VLOOKUP(D34031,[1]OnlineNewsPopularity_followers!$A$2:$C$182,3,FALSE)</f>
        <v>Null</v>
      </c>
    </row>
    <row r="34032" spans="1:5" x14ac:dyDescent="0.25">
      <c r="A34032" t="s">
        <v>34031</v>
      </c>
      <c r="B34032">
        <v>2600</v>
      </c>
      <c r="C34032" t="s">
        <v>40079</v>
      </c>
      <c r="D34032" t="s">
        <v>40080</v>
      </c>
      <c r="E34032">
        <f>VLOOKUP(D34032,[1]OnlineNewsPopularity_followers!$A$2:$C$182,3,FALSE)</f>
        <v>188</v>
      </c>
    </row>
    <row r="34033" spans="1:5" x14ac:dyDescent="0.25">
      <c r="A34033" t="s">
        <v>34032</v>
      </c>
      <c r="B34033">
        <v>461</v>
      </c>
      <c r="C34033" t="s">
        <v>39954</v>
      </c>
      <c r="D34033" t="s">
        <v>39653</v>
      </c>
      <c r="E34033" t="str">
        <f>VLOOKUP(D34033,[1]OnlineNewsPopularity_followers!$A$2:$C$182,3,FALSE)</f>
        <v>Null</v>
      </c>
    </row>
    <row r="34034" spans="1:5" x14ac:dyDescent="0.25">
      <c r="A34034" t="s">
        <v>34033</v>
      </c>
      <c r="B34034">
        <v>1100</v>
      </c>
      <c r="C34034" t="s">
        <v>40212</v>
      </c>
      <c r="D34034" t="s">
        <v>39653</v>
      </c>
      <c r="E34034" t="str">
        <f>VLOOKUP(D34034,[1]OnlineNewsPopularity_followers!$A$2:$C$182,3,FALSE)</f>
        <v>Null</v>
      </c>
    </row>
    <row r="34035" spans="1:5" x14ac:dyDescent="0.25">
      <c r="A34035" t="s">
        <v>34034</v>
      </c>
      <c r="B34035">
        <v>793</v>
      </c>
      <c r="C34035" t="s">
        <v>39996</v>
      </c>
      <c r="D34035" t="s">
        <v>39997</v>
      </c>
      <c r="E34035">
        <f>VLOOKUP(D34035,[1]OnlineNewsPopularity_followers!$A$2:$C$182,3,FALSE)</f>
        <v>4628</v>
      </c>
    </row>
    <row r="34036" spans="1:5" x14ac:dyDescent="0.25">
      <c r="A34036" t="s">
        <v>34035</v>
      </c>
      <c r="B34036">
        <v>3700</v>
      </c>
      <c r="C34036" t="s">
        <v>40195</v>
      </c>
      <c r="D34036" t="s">
        <v>39653</v>
      </c>
      <c r="E34036" t="str">
        <f>VLOOKUP(D34036,[1]OnlineNewsPopularity_followers!$A$2:$C$182,3,FALSE)</f>
        <v>Null</v>
      </c>
    </row>
    <row r="34037" spans="1:5" x14ac:dyDescent="0.25">
      <c r="A34037" t="s">
        <v>34036</v>
      </c>
      <c r="B34037">
        <v>1500</v>
      </c>
      <c r="C34037" t="s">
        <v>40079</v>
      </c>
      <c r="D34037" t="s">
        <v>40080</v>
      </c>
      <c r="E34037">
        <f>VLOOKUP(D34037,[1]OnlineNewsPopularity_followers!$A$2:$C$182,3,FALSE)</f>
        <v>188</v>
      </c>
    </row>
    <row r="34038" spans="1:5" x14ac:dyDescent="0.25">
      <c r="A34038" t="s">
        <v>34037</v>
      </c>
      <c r="B34038">
        <v>2100</v>
      </c>
      <c r="C34038" t="s">
        <v>40079</v>
      </c>
      <c r="D34038" t="s">
        <v>40080</v>
      </c>
      <c r="E34038">
        <f>VLOOKUP(D34038,[1]OnlineNewsPopularity_followers!$A$2:$C$182,3,FALSE)</f>
        <v>188</v>
      </c>
    </row>
    <row r="34039" spans="1:5" x14ac:dyDescent="0.25">
      <c r="A34039" t="s">
        <v>34038</v>
      </c>
      <c r="B34039">
        <v>1100</v>
      </c>
      <c r="C34039" t="s">
        <v>39996</v>
      </c>
      <c r="D34039" t="s">
        <v>39997</v>
      </c>
      <c r="E34039">
        <f>VLOOKUP(D34039,[1]OnlineNewsPopularity_followers!$A$2:$C$182,3,FALSE)</f>
        <v>4628</v>
      </c>
    </row>
    <row r="34040" spans="1:5" x14ac:dyDescent="0.25">
      <c r="A34040" t="s">
        <v>34039</v>
      </c>
      <c r="B34040">
        <v>911</v>
      </c>
      <c r="C34040" t="s">
        <v>40079</v>
      </c>
      <c r="D34040" t="s">
        <v>40080</v>
      </c>
      <c r="E34040">
        <f>VLOOKUP(D34040,[1]OnlineNewsPopularity_followers!$A$2:$C$182,3,FALSE)</f>
        <v>188</v>
      </c>
    </row>
    <row r="34041" spans="1:5" x14ac:dyDescent="0.25">
      <c r="A34041" t="s">
        <v>34040</v>
      </c>
      <c r="B34041">
        <v>832</v>
      </c>
      <c r="C34041" t="s">
        <v>40225</v>
      </c>
      <c r="D34041" t="s">
        <v>39653</v>
      </c>
      <c r="E34041" t="str">
        <f>VLOOKUP(D34041,[1]OnlineNewsPopularity_followers!$A$2:$C$182,3,FALSE)</f>
        <v>Null</v>
      </c>
    </row>
    <row r="34042" spans="1:5" x14ac:dyDescent="0.25">
      <c r="A34042" t="s">
        <v>34041</v>
      </c>
      <c r="B34042">
        <v>750</v>
      </c>
      <c r="C34042" t="s">
        <v>40195</v>
      </c>
      <c r="D34042" t="s">
        <v>39653</v>
      </c>
      <c r="E34042" t="str">
        <f>VLOOKUP(D34042,[1]OnlineNewsPopularity_followers!$A$2:$C$182,3,FALSE)</f>
        <v>Null</v>
      </c>
    </row>
    <row r="34043" spans="1:5" x14ac:dyDescent="0.25">
      <c r="A34043" t="s">
        <v>34042</v>
      </c>
      <c r="B34043">
        <v>2500</v>
      </c>
      <c r="C34043" t="s">
        <v>39915</v>
      </c>
      <c r="D34043" t="s">
        <v>39916</v>
      </c>
      <c r="E34043">
        <f>VLOOKUP(D34043,[1]OnlineNewsPopularity_followers!$A$2:$C$182,3,FALSE)</f>
        <v>2629</v>
      </c>
    </row>
    <row r="34044" spans="1:5" x14ac:dyDescent="0.25">
      <c r="A34044" t="s">
        <v>34043</v>
      </c>
      <c r="B34044">
        <v>1600</v>
      </c>
      <c r="C34044" t="s">
        <v>40022</v>
      </c>
      <c r="D34044" t="s">
        <v>39653</v>
      </c>
      <c r="E34044" t="str">
        <f>VLOOKUP(D34044,[1]OnlineNewsPopularity_followers!$A$2:$C$182,3,FALSE)</f>
        <v>Null</v>
      </c>
    </row>
    <row r="34045" spans="1:5" x14ac:dyDescent="0.25">
      <c r="A34045" t="s">
        <v>34044</v>
      </c>
      <c r="B34045">
        <v>829</v>
      </c>
      <c r="C34045" t="s">
        <v>40225</v>
      </c>
      <c r="D34045" t="s">
        <v>39653</v>
      </c>
      <c r="E34045" t="str">
        <f>VLOOKUP(D34045,[1]OnlineNewsPopularity_followers!$A$2:$C$182,3,FALSE)</f>
        <v>Null</v>
      </c>
    </row>
    <row r="34046" spans="1:5" x14ac:dyDescent="0.25">
      <c r="A34046" t="s">
        <v>34045</v>
      </c>
      <c r="B34046">
        <v>1700</v>
      </c>
      <c r="C34046" t="s">
        <v>40295</v>
      </c>
      <c r="D34046" t="s">
        <v>39653</v>
      </c>
      <c r="E34046" t="str">
        <f>VLOOKUP(D34046,[1]OnlineNewsPopularity_followers!$A$2:$C$182,3,FALSE)</f>
        <v>Null</v>
      </c>
    </row>
    <row r="34047" spans="1:5" x14ac:dyDescent="0.25">
      <c r="A34047" t="s">
        <v>34046</v>
      </c>
      <c r="B34047">
        <v>805</v>
      </c>
      <c r="C34047" t="s">
        <v>39660</v>
      </c>
      <c r="D34047" t="s">
        <v>39661</v>
      </c>
      <c r="E34047">
        <f>VLOOKUP(D34047,[1]OnlineNewsPopularity_followers!$A$2:$C$182,3,FALSE)</f>
        <v>1807</v>
      </c>
    </row>
    <row r="34048" spans="1:5" x14ac:dyDescent="0.25">
      <c r="A34048" t="s">
        <v>34047</v>
      </c>
      <c r="B34048">
        <v>3200</v>
      </c>
      <c r="C34048" t="s">
        <v>39954</v>
      </c>
      <c r="D34048" t="s">
        <v>39653</v>
      </c>
      <c r="E34048" t="str">
        <f>VLOOKUP(D34048,[1]OnlineNewsPopularity_followers!$A$2:$C$182,3,FALSE)</f>
        <v>Null</v>
      </c>
    </row>
    <row r="34049" spans="1:5" x14ac:dyDescent="0.25">
      <c r="A34049" t="s">
        <v>34048</v>
      </c>
      <c r="B34049">
        <v>2000</v>
      </c>
      <c r="C34049" t="s">
        <v>40225</v>
      </c>
      <c r="D34049" t="s">
        <v>39653</v>
      </c>
      <c r="E34049" t="str">
        <f>VLOOKUP(D34049,[1]OnlineNewsPopularity_followers!$A$2:$C$182,3,FALSE)</f>
        <v>Null</v>
      </c>
    </row>
    <row r="34050" spans="1:5" x14ac:dyDescent="0.25">
      <c r="A34050" t="s">
        <v>34049</v>
      </c>
      <c r="B34050">
        <v>7800</v>
      </c>
      <c r="C34050" t="s">
        <v>39689</v>
      </c>
      <c r="D34050" t="s">
        <v>39690</v>
      </c>
      <c r="E34050" t="str">
        <f>VLOOKUP(D34050,[1]OnlineNewsPopularity_followers!$A$2:$C$182,3,FALSE)</f>
        <v>Null</v>
      </c>
    </row>
    <row r="34051" spans="1:5" x14ac:dyDescent="0.25">
      <c r="A34051" t="s">
        <v>34050</v>
      </c>
      <c r="B34051">
        <v>1000</v>
      </c>
      <c r="C34051" t="s">
        <v>39996</v>
      </c>
      <c r="D34051" t="s">
        <v>39997</v>
      </c>
      <c r="E34051">
        <f>VLOOKUP(D34051,[1]OnlineNewsPopularity_followers!$A$2:$C$182,3,FALSE)</f>
        <v>4628</v>
      </c>
    </row>
    <row r="34052" spans="1:5" x14ac:dyDescent="0.25">
      <c r="A34052" t="s">
        <v>34051</v>
      </c>
      <c r="B34052">
        <v>1000</v>
      </c>
      <c r="C34052" t="s">
        <v>39954</v>
      </c>
      <c r="D34052" t="s">
        <v>39653</v>
      </c>
      <c r="E34052" t="str">
        <f>VLOOKUP(D34052,[1]OnlineNewsPopularity_followers!$A$2:$C$182,3,FALSE)</f>
        <v>Null</v>
      </c>
    </row>
    <row r="34053" spans="1:5" x14ac:dyDescent="0.25">
      <c r="A34053" t="s">
        <v>34052</v>
      </c>
      <c r="B34053">
        <v>1000</v>
      </c>
      <c r="C34053" t="s">
        <v>40200</v>
      </c>
      <c r="D34053" t="s">
        <v>39653</v>
      </c>
      <c r="E34053" t="str">
        <f>VLOOKUP(D34053,[1]OnlineNewsPopularity_followers!$A$2:$C$182,3,FALSE)</f>
        <v>Null</v>
      </c>
    </row>
    <row r="34054" spans="1:5" x14ac:dyDescent="0.25">
      <c r="A34054" t="s">
        <v>34053</v>
      </c>
      <c r="B34054">
        <v>975</v>
      </c>
      <c r="C34054" t="s">
        <v>39724</v>
      </c>
      <c r="D34054" t="s">
        <v>39725</v>
      </c>
      <c r="E34054">
        <f>VLOOKUP(D34054,[1]OnlineNewsPopularity_followers!$A$2:$C$182,3,FALSE)</f>
        <v>1093</v>
      </c>
    </row>
    <row r="34055" spans="1:5" x14ac:dyDescent="0.25">
      <c r="A34055" t="s">
        <v>34054</v>
      </c>
      <c r="B34055">
        <v>24400</v>
      </c>
      <c r="C34055" t="s">
        <v>40280</v>
      </c>
      <c r="D34055" t="s">
        <v>40281</v>
      </c>
      <c r="E34055">
        <f>VLOOKUP(D34055,[1]OnlineNewsPopularity_followers!$A$2:$C$182,3,FALSE)</f>
        <v>4592</v>
      </c>
    </row>
    <row r="34056" spans="1:5" x14ac:dyDescent="0.25">
      <c r="A34056" t="s">
        <v>34055</v>
      </c>
      <c r="B34056">
        <v>1400</v>
      </c>
      <c r="C34056" t="s">
        <v>40027</v>
      </c>
      <c r="D34056" t="s">
        <v>40028</v>
      </c>
      <c r="E34056">
        <f>VLOOKUP(D34056,[1]OnlineNewsPopularity_followers!$A$2:$C$182,3,FALSE)</f>
        <v>11329</v>
      </c>
    </row>
    <row r="34057" spans="1:5" x14ac:dyDescent="0.25">
      <c r="A34057" t="s">
        <v>34056</v>
      </c>
      <c r="B34057">
        <v>786</v>
      </c>
      <c r="C34057" t="s">
        <v>39689</v>
      </c>
      <c r="D34057" t="s">
        <v>39690</v>
      </c>
      <c r="E34057" t="str">
        <f>VLOOKUP(D34057,[1]OnlineNewsPopularity_followers!$A$2:$C$182,3,FALSE)</f>
        <v>Null</v>
      </c>
    </row>
    <row r="34058" spans="1:5" x14ac:dyDescent="0.25">
      <c r="A34058" t="s">
        <v>34057</v>
      </c>
      <c r="B34058">
        <v>1200</v>
      </c>
      <c r="C34058" t="s">
        <v>40225</v>
      </c>
      <c r="D34058" t="s">
        <v>39653</v>
      </c>
      <c r="E34058" t="str">
        <f>VLOOKUP(D34058,[1]OnlineNewsPopularity_followers!$A$2:$C$182,3,FALSE)</f>
        <v>Null</v>
      </c>
    </row>
    <row r="34059" spans="1:5" x14ac:dyDescent="0.25">
      <c r="A34059" t="s">
        <v>34058</v>
      </c>
      <c r="B34059">
        <v>1200</v>
      </c>
      <c r="C34059" t="s">
        <v>40225</v>
      </c>
      <c r="D34059" t="s">
        <v>39653</v>
      </c>
      <c r="E34059" t="str">
        <f>VLOOKUP(D34059,[1]OnlineNewsPopularity_followers!$A$2:$C$182,3,FALSE)</f>
        <v>Null</v>
      </c>
    </row>
    <row r="34060" spans="1:5" x14ac:dyDescent="0.25">
      <c r="A34060" t="s">
        <v>34059</v>
      </c>
      <c r="B34060">
        <v>2000</v>
      </c>
      <c r="C34060" t="s">
        <v>40195</v>
      </c>
      <c r="D34060" t="s">
        <v>39653</v>
      </c>
      <c r="E34060" t="str">
        <f>VLOOKUP(D34060,[1]OnlineNewsPopularity_followers!$A$2:$C$182,3,FALSE)</f>
        <v>Null</v>
      </c>
    </row>
    <row r="34061" spans="1:5" x14ac:dyDescent="0.25">
      <c r="A34061" t="s">
        <v>34060</v>
      </c>
      <c r="B34061">
        <v>987</v>
      </c>
      <c r="C34061" t="s">
        <v>40214</v>
      </c>
      <c r="D34061" t="s">
        <v>39653</v>
      </c>
      <c r="E34061" t="str">
        <f>VLOOKUP(D34061,[1]OnlineNewsPopularity_followers!$A$2:$C$182,3,FALSE)</f>
        <v>Null</v>
      </c>
    </row>
    <row r="34062" spans="1:5" x14ac:dyDescent="0.25">
      <c r="A34062" t="s">
        <v>34061</v>
      </c>
      <c r="B34062">
        <v>1000</v>
      </c>
      <c r="C34062" t="s">
        <v>39915</v>
      </c>
      <c r="D34062" t="s">
        <v>39916</v>
      </c>
      <c r="E34062">
        <f>VLOOKUP(D34062,[1]OnlineNewsPopularity_followers!$A$2:$C$182,3,FALSE)</f>
        <v>2629</v>
      </c>
    </row>
    <row r="34063" spans="1:5" x14ac:dyDescent="0.25">
      <c r="A34063" t="s">
        <v>34062</v>
      </c>
      <c r="B34063">
        <v>2300</v>
      </c>
      <c r="C34063" t="s">
        <v>39689</v>
      </c>
      <c r="D34063" t="s">
        <v>39690</v>
      </c>
      <c r="E34063" t="str">
        <f>VLOOKUP(D34063,[1]OnlineNewsPopularity_followers!$A$2:$C$182,3,FALSE)</f>
        <v>Null</v>
      </c>
    </row>
    <row r="34064" spans="1:5" x14ac:dyDescent="0.25">
      <c r="A34064" t="s">
        <v>34063</v>
      </c>
      <c r="B34064">
        <v>1400</v>
      </c>
      <c r="C34064" t="s">
        <v>40079</v>
      </c>
      <c r="D34064" t="s">
        <v>40080</v>
      </c>
      <c r="E34064">
        <f>VLOOKUP(D34064,[1]OnlineNewsPopularity_followers!$A$2:$C$182,3,FALSE)</f>
        <v>188</v>
      </c>
    </row>
    <row r="34065" spans="1:5" x14ac:dyDescent="0.25">
      <c r="A34065" t="s">
        <v>34064</v>
      </c>
      <c r="B34065">
        <v>1400</v>
      </c>
      <c r="C34065" t="s">
        <v>40195</v>
      </c>
      <c r="D34065" t="s">
        <v>39653</v>
      </c>
      <c r="E34065" t="str">
        <f>VLOOKUP(D34065,[1]OnlineNewsPopularity_followers!$A$2:$C$182,3,FALSE)</f>
        <v>Null</v>
      </c>
    </row>
    <row r="34066" spans="1:5" x14ac:dyDescent="0.25">
      <c r="A34066" t="s">
        <v>34065</v>
      </c>
      <c r="B34066">
        <v>1300</v>
      </c>
      <c r="C34066" t="s">
        <v>40085</v>
      </c>
      <c r="D34066" t="s">
        <v>40086</v>
      </c>
      <c r="E34066">
        <f>VLOOKUP(D34066,[1]OnlineNewsPopularity_followers!$A$2:$C$182,3,FALSE)</f>
        <v>778</v>
      </c>
    </row>
    <row r="34067" spans="1:5" x14ac:dyDescent="0.25">
      <c r="A34067" t="s">
        <v>34066</v>
      </c>
      <c r="B34067">
        <v>533</v>
      </c>
      <c r="C34067" t="s">
        <v>39925</v>
      </c>
      <c r="D34067" t="s">
        <v>39926</v>
      </c>
      <c r="E34067">
        <f>VLOOKUP(D34067,[1]OnlineNewsPopularity_followers!$A$2:$C$182,3,FALSE)</f>
        <v>1172</v>
      </c>
    </row>
    <row r="34068" spans="1:5" x14ac:dyDescent="0.25">
      <c r="A34068" t="s">
        <v>34067</v>
      </c>
      <c r="B34068">
        <v>1900</v>
      </c>
      <c r="C34068" t="s">
        <v>40287</v>
      </c>
      <c r="D34068" t="s">
        <v>39653</v>
      </c>
      <c r="E34068" t="str">
        <f>VLOOKUP(D34068,[1]OnlineNewsPopularity_followers!$A$2:$C$182,3,FALSE)</f>
        <v>Null</v>
      </c>
    </row>
    <row r="34069" spans="1:5" x14ac:dyDescent="0.25">
      <c r="A34069" t="s">
        <v>34068</v>
      </c>
      <c r="B34069">
        <v>746</v>
      </c>
      <c r="C34069" t="s">
        <v>39670</v>
      </c>
      <c r="D34069" t="s">
        <v>39671</v>
      </c>
      <c r="E34069">
        <f>VLOOKUP(D34069,[1]OnlineNewsPopularity_followers!$A$2:$C$182,3,FALSE)</f>
        <v>1084</v>
      </c>
    </row>
    <row r="34070" spans="1:5" x14ac:dyDescent="0.25">
      <c r="A34070" t="s">
        <v>34069</v>
      </c>
      <c r="B34070">
        <v>1800</v>
      </c>
      <c r="C34070" t="s">
        <v>39670</v>
      </c>
      <c r="D34070" t="s">
        <v>39671</v>
      </c>
      <c r="E34070">
        <f>VLOOKUP(D34070,[1]OnlineNewsPopularity_followers!$A$2:$C$182,3,FALSE)</f>
        <v>1084</v>
      </c>
    </row>
    <row r="34071" spans="1:5" x14ac:dyDescent="0.25">
      <c r="A34071" t="s">
        <v>34070</v>
      </c>
      <c r="B34071">
        <v>7200</v>
      </c>
      <c r="C34071" t="s">
        <v>39699</v>
      </c>
      <c r="D34071" t="s">
        <v>39700</v>
      </c>
      <c r="E34071">
        <f>VLOOKUP(D34071,[1]OnlineNewsPopularity_followers!$A$2:$C$182,3,FALSE)</f>
        <v>834</v>
      </c>
    </row>
    <row r="34072" spans="1:5" x14ac:dyDescent="0.25">
      <c r="A34072" t="s">
        <v>34071</v>
      </c>
      <c r="B34072">
        <v>2500</v>
      </c>
      <c r="C34072" t="s">
        <v>39915</v>
      </c>
      <c r="D34072" t="s">
        <v>39916</v>
      </c>
      <c r="E34072">
        <f>VLOOKUP(D34072,[1]OnlineNewsPopularity_followers!$A$2:$C$182,3,FALSE)</f>
        <v>2629</v>
      </c>
    </row>
    <row r="34073" spans="1:5" x14ac:dyDescent="0.25">
      <c r="A34073" t="s">
        <v>34072</v>
      </c>
      <c r="B34073">
        <v>2100</v>
      </c>
      <c r="C34073" t="s">
        <v>39650</v>
      </c>
      <c r="D34073" t="s">
        <v>39651</v>
      </c>
      <c r="E34073" t="str">
        <f>VLOOKUP(D34073,[1]OnlineNewsPopularity_followers!$A$2:$C$182,3,FALSE)</f>
        <v>Null</v>
      </c>
    </row>
    <row r="34074" spans="1:5" x14ac:dyDescent="0.25">
      <c r="A34074" t="s">
        <v>34073</v>
      </c>
      <c r="B34074">
        <v>8200</v>
      </c>
      <c r="C34074" t="s">
        <v>39683</v>
      </c>
      <c r="D34074" t="s">
        <v>39684</v>
      </c>
      <c r="E34074">
        <f>VLOOKUP(D34074,[1]OnlineNewsPopularity_followers!$A$2:$C$182,3,FALSE)</f>
        <v>9381</v>
      </c>
    </row>
    <row r="34075" spans="1:5" x14ac:dyDescent="0.25">
      <c r="A34075" t="s">
        <v>34074</v>
      </c>
      <c r="B34075">
        <v>2200</v>
      </c>
      <c r="C34075" t="s">
        <v>40195</v>
      </c>
      <c r="D34075" t="s">
        <v>39653</v>
      </c>
      <c r="E34075" t="str">
        <f>VLOOKUP(D34075,[1]OnlineNewsPopularity_followers!$A$2:$C$182,3,FALSE)</f>
        <v>Null</v>
      </c>
    </row>
    <row r="34076" spans="1:5" x14ac:dyDescent="0.25">
      <c r="A34076" t="s">
        <v>34075</v>
      </c>
      <c r="B34076">
        <v>2000</v>
      </c>
      <c r="C34076" t="s">
        <v>40027</v>
      </c>
      <c r="D34076" t="s">
        <v>40028</v>
      </c>
      <c r="E34076">
        <f>VLOOKUP(D34076,[1]OnlineNewsPopularity_followers!$A$2:$C$182,3,FALSE)</f>
        <v>11329</v>
      </c>
    </row>
    <row r="34077" spans="1:5" x14ac:dyDescent="0.25">
      <c r="A34077" t="s">
        <v>34076</v>
      </c>
      <c r="B34077">
        <v>1000</v>
      </c>
      <c r="C34077" t="s">
        <v>40085</v>
      </c>
      <c r="D34077" t="s">
        <v>40086</v>
      </c>
      <c r="E34077">
        <f>VLOOKUP(D34077,[1]OnlineNewsPopularity_followers!$A$2:$C$182,3,FALSE)</f>
        <v>778</v>
      </c>
    </row>
    <row r="34078" spans="1:5" x14ac:dyDescent="0.25">
      <c r="A34078" t="s">
        <v>34077</v>
      </c>
      <c r="B34078">
        <v>1200</v>
      </c>
      <c r="C34078" t="s">
        <v>40094</v>
      </c>
      <c r="D34078" t="s">
        <v>40095</v>
      </c>
      <c r="E34078">
        <f>VLOOKUP(D34078,[1]OnlineNewsPopularity_followers!$A$2:$C$182,3,FALSE)</f>
        <v>14468</v>
      </c>
    </row>
    <row r="34079" spans="1:5" x14ac:dyDescent="0.25">
      <c r="A34079" t="s">
        <v>34078</v>
      </c>
      <c r="B34079">
        <v>997</v>
      </c>
      <c r="C34079" t="s">
        <v>40094</v>
      </c>
      <c r="D34079" t="s">
        <v>40095</v>
      </c>
      <c r="E34079">
        <f>VLOOKUP(D34079,[1]OnlineNewsPopularity_followers!$A$2:$C$182,3,FALSE)</f>
        <v>14468</v>
      </c>
    </row>
    <row r="34080" spans="1:5" x14ac:dyDescent="0.25">
      <c r="A34080" t="s">
        <v>34079</v>
      </c>
      <c r="B34080">
        <v>948</v>
      </c>
      <c r="C34080" t="s">
        <v>39970</v>
      </c>
      <c r="D34080" t="s">
        <v>39653</v>
      </c>
      <c r="E34080" t="str">
        <f>VLOOKUP(D34080,[1]OnlineNewsPopularity_followers!$A$2:$C$182,3,FALSE)</f>
        <v>Null</v>
      </c>
    </row>
    <row r="34081" spans="1:5" x14ac:dyDescent="0.25">
      <c r="A34081" t="s">
        <v>34080</v>
      </c>
      <c r="B34081">
        <v>2800</v>
      </c>
      <c r="C34081" t="s">
        <v>40148</v>
      </c>
      <c r="D34081" t="s">
        <v>40149</v>
      </c>
      <c r="E34081" t="str">
        <f>VLOOKUP(D34081,[1]OnlineNewsPopularity_followers!$A$2:$C$182,3,FALSE)</f>
        <v>Null</v>
      </c>
    </row>
    <row r="34082" spans="1:5" x14ac:dyDescent="0.25">
      <c r="A34082" t="s">
        <v>34081</v>
      </c>
      <c r="B34082">
        <v>11800</v>
      </c>
      <c r="C34082" t="s">
        <v>39677</v>
      </c>
      <c r="D34082" t="s">
        <v>39678</v>
      </c>
      <c r="E34082">
        <f>VLOOKUP(D34082,[1]OnlineNewsPopularity_followers!$A$2:$C$182,3,FALSE)</f>
        <v>43747</v>
      </c>
    </row>
    <row r="34083" spans="1:5" x14ac:dyDescent="0.25">
      <c r="A34083" t="s">
        <v>34082</v>
      </c>
      <c r="B34083">
        <v>2000</v>
      </c>
      <c r="C34083" t="s">
        <v>40290</v>
      </c>
      <c r="D34083" t="s">
        <v>40291</v>
      </c>
      <c r="E34083">
        <f>VLOOKUP(D34083,[1]OnlineNewsPopularity_followers!$A$2:$C$182,3,FALSE)</f>
        <v>14439</v>
      </c>
    </row>
    <row r="34084" spans="1:5" x14ac:dyDescent="0.25">
      <c r="A34084" t="s">
        <v>34083</v>
      </c>
      <c r="B34084">
        <v>4200</v>
      </c>
      <c r="C34084" t="s">
        <v>40108</v>
      </c>
      <c r="D34084" t="s">
        <v>39653</v>
      </c>
      <c r="E34084" t="str">
        <f>VLOOKUP(D34084,[1]OnlineNewsPopularity_followers!$A$2:$C$182,3,FALSE)</f>
        <v>Null</v>
      </c>
    </row>
    <row r="34085" spans="1:5" x14ac:dyDescent="0.25">
      <c r="A34085" t="s">
        <v>34084</v>
      </c>
      <c r="B34085">
        <v>1200</v>
      </c>
      <c r="C34085" t="s">
        <v>39691</v>
      </c>
      <c r="D34085" t="s">
        <v>39692</v>
      </c>
      <c r="E34085">
        <f>VLOOKUP(D34085,[1]OnlineNewsPopularity_followers!$A$2:$C$182,3,FALSE)</f>
        <v>9001</v>
      </c>
    </row>
    <row r="34086" spans="1:5" x14ac:dyDescent="0.25">
      <c r="A34086" t="s">
        <v>34085</v>
      </c>
      <c r="B34086">
        <v>1400</v>
      </c>
      <c r="C34086" t="s">
        <v>40024</v>
      </c>
      <c r="D34086" t="s">
        <v>40025</v>
      </c>
      <c r="E34086" t="str">
        <f>VLOOKUP(D34086,[1]OnlineNewsPopularity_followers!$A$2:$C$182,3,FALSE)</f>
        <v>Null</v>
      </c>
    </row>
    <row r="34087" spans="1:5" x14ac:dyDescent="0.25">
      <c r="A34087" t="s">
        <v>34086</v>
      </c>
      <c r="B34087">
        <v>5400</v>
      </c>
      <c r="C34087" t="s">
        <v>40085</v>
      </c>
      <c r="D34087" t="s">
        <v>40086</v>
      </c>
      <c r="E34087">
        <f>VLOOKUP(D34087,[1]OnlineNewsPopularity_followers!$A$2:$C$182,3,FALSE)</f>
        <v>778</v>
      </c>
    </row>
    <row r="34088" spans="1:5" x14ac:dyDescent="0.25">
      <c r="A34088" t="s">
        <v>34087</v>
      </c>
      <c r="B34088">
        <v>869</v>
      </c>
      <c r="C34088" t="s">
        <v>40278</v>
      </c>
      <c r="D34088" t="s">
        <v>40279</v>
      </c>
      <c r="E34088">
        <f>VLOOKUP(D34088,[1]OnlineNewsPopularity_followers!$A$2:$C$182,3,FALSE)</f>
        <v>1698</v>
      </c>
    </row>
    <row r="34089" spans="1:5" x14ac:dyDescent="0.25">
      <c r="A34089" t="s">
        <v>34088</v>
      </c>
      <c r="B34089">
        <v>1000</v>
      </c>
      <c r="C34089" t="s">
        <v>40280</v>
      </c>
      <c r="D34089" t="s">
        <v>40281</v>
      </c>
      <c r="E34089">
        <f>VLOOKUP(D34089,[1]OnlineNewsPopularity_followers!$A$2:$C$182,3,FALSE)</f>
        <v>4592</v>
      </c>
    </row>
    <row r="34090" spans="1:5" x14ac:dyDescent="0.25">
      <c r="A34090" t="s">
        <v>34089</v>
      </c>
      <c r="B34090">
        <v>1200</v>
      </c>
      <c r="C34090" t="s">
        <v>40290</v>
      </c>
      <c r="D34090" t="s">
        <v>40291</v>
      </c>
      <c r="E34090">
        <f>VLOOKUP(D34090,[1]OnlineNewsPopularity_followers!$A$2:$C$182,3,FALSE)</f>
        <v>14439</v>
      </c>
    </row>
    <row r="34091" spans="1:5" x14ac:dyDescent="0.25">
      <c r="A34091" t="s">
        <v>34090</v>
      </c>
      <c r="B34091">
        <v>1000</v>
      </c>
      <c r="C34091" t="s">
        <v>40192</v>
      </c>
      <c r="D34091" t="s">
        <v>39653</v>
      </c>
      <c r="E34091" t="str">
        <f>VLOOKUP(D34091,[1]OnlineNewsPopularity_followers!$A$2:$C$182,3,FALSE)</f>
        <v>Null</v>
      </c>
    </row>
    <row r="34092" spans="1:5" x14ac:dyDescent="0.25">
      <c r="A34092" t="s">
        <v>34091</v>
      </c>
      <c r="B34092">
        <v>1000</v>
      </c>
      <c r="C34092" t="s">
        <v>40280</v>
      </c>
      <c r="D34092" t="s">
        <v>40281</v>
      </c>
      <c r="E34092">
        <f>VLOOKUP(D34092,[1]OnlineNewsPopularity_followers!$A$2:$C$182,3,FALSE)</f>
        <v>4592</v>
      </c>
    </row>
    <row r="34093" spans="1:5" x14ac:dyDescent="0.25">
      <c r="A34093" t="s">
        <v>34092</v>
      </c>
      <c r="B34093">
        <v>2600</v>
      </c>
      <c r="C34093" t="s">
        <v>40079</v>
      </c>
      <c r="D34093" t="s">
        <v>40080</v>
      </c>
      <c r="E34093">
        <f>VLOOKUP(D34093,[1]OnlineNewsPopularity_followers!$A$2:$C$182,3,FALSE)</f>
        <v>188</v>
      </c>
    </row>
    <row r="34094" spans="1:5" x14ac:dyDescent="0.25">
      <c r="A34094" t="s">
        <v>34093</v>
      </c>
      <c r="B34094">
        <v>1100</v>
      </c>
      <c r="C34094" t="s">
        <v>39670</v>
      </c>
      <c r="D34094" t="s">
        <v>39671</v>
      </c>
      <c r="E34094">
        <f>VLOOKUP(D34094,[1]OnlineNewsPopularity_followers!$A$2:$C$182,3,FALSE)</f>
        <v>1084</v>
      </c>
    </row>
    <row r="34095" spans="1:5" x14ac:dyDescent="0.25">
      <c r="A34095" t="s">
        <v>34094</v>
      </c>
      <c r="B34095">
        <v>4600</v>
      </c>
      <c r="C34095" t="s">
        <v>39737</v>
      </c>
      <c r="D34095" t="s">
        <v>39653</v>
      </c>
      <c r="E34095" t="str">
        <f>VLOOKUP(D34095,[1]OnlineNewsPopularity_followers!$A$2:$C$182,3,FALSE)</f>
        <v>Null</v>
      </c>
    </row>
    <row r="34096" spans="1:5" x14ac:dyDescent="0.25">
      <c r="A34096" t="s">
        <v>34095</v>
      </c>
      <c r="B34096">
        <v>1100</v>
      </c>
      <c r="C34096" t="s">
        <v>40200</v>
      </c>
      <c r="D34096" t="s">
        <v>39653</v>
      </c>
      <c r="E34096" t="str">
        <f>VLOOKUP(D34096,[1]OnlineNewsPopularity_followers!$A$2:$C$182,3,FALSE)</f>
        <v>Null</v>
      </c>
    </row>
    <row r="34097" spans="1:5" x14ac:dyDescent="0.25">
      <c r="A34097" t="s">
        <v>34096</v>
      </c>
      <c r="B34097">
        <v>1300</v>
      </c>
      <c r="C34097" t="s">
        <v>40027</v>
      </c>
      <c r="D34097" t="s">
        <v>40028</v>
      </c>
      <c r="E34097">
        <f>VLOOKUP(D34097,[1]OnlineNewsPopularity_followers!$A$2:$C$182,3,FALSE)</f>
        <v>11329</v>
      </c>
    </row>
    <row r="34098" spans="1:5" x14ac:dyDescent="0.25">
      <c r="A34098" t="s">
        <v>34097</v>
      </c>
      <c r="B34098">
        <v>787</v>
      </c>
      <c r="C34098" t="s">
        <v>39677</v>
      </c>
      <c r="D34098" t="s">
        <v>39678</v>
      </c>
      <c r="E34098">
        <f>VLOOKUP(D34098,[1]OnlineNewsPopularity_followers!$A$2:$C$182,3,FALSE)</f>
        <v>43747</v>
      </c>
    </row>
    <row r="34099" spans="1:5" x14ac:dyDescent="0.25">
      <c r="A34099" t="s">
        <v>34098</v>
      </c>
      <c r="B34099">
        <v>1500</v>
      </c>
      <c r="C34099" t="s">
        <v>39689</v>
      </c>
      <c r="D34099" t="s">
        <v>39690</v>
      </c>
      <c r="E34099" t="str">
        <f>VLOOKUP(D34099,[1]OnlineNewsPopularity_followers!$A$2:$C$182,3,FALSE)</f>
        <v>Null</v>
      </c>
    </row>
    <row r="34100" spans="1:5" x14ac:dyDescent="0.25">
      <c r="A34100" t="s">
        <v>34099</v>
      </c>
      <c r="B34100">
        <v>6400</v>
      </c>
      <c r="C34100" t="s">
        <v>40125</v>
      </c>
      <c r="D34100" t="s">
        <v>40126</v>
      </c>
      <c r="E34100">
        <f>VLOOKUP(D34100,[1]OnlineNewsPopularity_followers!$A$2:$C$182,3,FALSE)</f>
        <v>1396</v>
      </c>
    </row>
    <row r="34101" spans="1:5" x14ac:dyDescent="0.25">
      <c r="A34101" t="s">
        <v>34100</v>
      </c>
      <c r="B34101">
        <v>1700</v>
      </c>
      <c r="C34101" t="s">
        <v>40195</v>
      </c>
      <c r="D34101" t="s">
        <v>39653</v>
      </c>
      <c r="E34101" t="str">
        <f>VLOOKUP(D34101,[1]OnlineNewsPopularity_followers!$A$2:$C$182,3,FALSE)</f>
        <v>Null</v>
      </c>
    </row>
    <row r="34102" spans="1:5" x14ac:dyDescent="0.25">
      <c r="A34102" t="s">
        <v>34101</v>
      </c>
      <c r="B34102">
        <v>13800</v>
      </c>
      <c r="C34102" t="s">
        <v>40148</v>
      </c>
      <c r="D34102" t="s">
        <v>40149</v>
      </c>
      <c r="E34102" t="str">
        <f>VLOOKUP(D34102,[1]OnlineNewsPopularity_followers!$A$2:$C$182,3,FALSE)</f>
        <v>Null</v>
      </c>
    </row>
    <row r="34103" spans="1:5" x14ac:dyDescent="0.25">
      <c r="A34103" t="s">
        <v>34102</v>
      </c>
      <c r="B34103">
        <v>1500</v>
      </c>
      <c r="C34103" t="s">
        <v>40125</v>
      </c>
      <c r="D34103" t="s">
        <v>40126</v>
      </c>
      <c r="E34103">
        <f>VLOOKUP(D34103,[1]OnlineNewsPopularity_followers!$A$2:$C$182,3,FALSE)</f>
        <v>1396</v>
      </c>
    </row>
    <row r="34104" spans="1:5" x14ac:dyDescent="0.25">
      <c r="A34104" t="s">
        <v>34103</v>
      </c>
      <c r="B34104">
        <v>799</v>
      </c>
      <c r="C34104" t="s">
        <v>40273</v>
      </c>
      <c r="D34104" t="s">
        <v>39653</v>
      </c>
      <c r="E34104" t="str">
        <f>VLOOKUP(D34104,[1]OnlineNewsPopularity_followers!$A$2:$C$182,3,FALSE)</f>
        <v>Null</v>
      </c>
    </row>
    <row r="34105" spans="1:5" x14ac:dyDescent="0.25">
      <c r="A34105" t="s">
        <v>34104</v>
      </c>
      <c r="B34105">
        <v>1200</v>
      </c>
      <c r="C34105" t="s">
        <v>39925</v>
      </c>
      <c r="D34105" t="s">
        <v>39926</v>
      </c>
      <c r="E34105">
        <f>VLOOKUP(D34105,[1]OnlineNewsPopularity_followers!$A$2:$C$182,3,FALSE)</f>
        <v>1172</v>
      </c>
    </row>
    <row r="34106" spans="1:5" x14ac:dyDescent="0.25">
      <c r="A34106" t="s">
        <v>34105</v>
      </c>
      <c r="B34106">
        <v>1100</v>
      </c>
      <c r="C34106" t="s">
        <v>39996</v>
      </c>
      <c r="D34106" t="s">
        <v>39997</v>
      </c>
      <c r="E34106">
        <f>VLOOKUP(D34106,[1]OnlineNewsPopularity_followers!$A$2:$C$182,3,FALSE)</f>
        <v>4628</v>
      </c>
    </row>
    <row r="34107" spans="1:5" x14ac:dyDescent="0.25">
      <c r="A34107" t="s">
        <v>34106</v>
      </c>
      <c r="B34107">
        <v>7700</v>
      </c>
      <c r="C34107" t="s">
        <v>40147</v>
      </c>
      <c r="D34107" t="s">
        <v>39653</v>
      </c>
      <c r="E34107" t="str">
        <f>VLOOKUP(D34107,[1]OnlineNewsPopularity_followers!$A$2:$C$182,3,FALSE)</f>
        <v>Null</v>
      </c>
    </row>
    <row r="34108" spans="1:5" x14ac:dyDescent="0.25">
      <c r="A34108" t="s">
        <v>34107</v>
      </c>
      <c r="B34108">
        <v>2200</v>
      </c>
      <c r="C34108" t="s">
        <v>40195</v>
      </c>
      <c r="D34108" t="s">
        <v>39653</v>
      </c>
      <c r="E34108" t="str">
        <f>VLOOKUP(D34108,[1]OnlineNewsPopularity_followers!$A$2:$C$182,3,FALSE)</f>
        <v>Null</v>
      </c>
    </row>
    <row r="34109" spans="1:5" x14ac:dyDescent="0.25">
      <c r="A34109" t="s">
        <v>34108</v>
      </c>
      <c r="B34109">
        <v>882</v>
      </c>
      <c r="C34109" t="s">
        <v>40273</v>
      </c>
      <c r="D34109" t="s">
        <v>39653</v>
      </c>
      <c r="E34109" t="str">
        <f>VLOOKUP(D34109,[1]OnlineNewsPopularity_followers!$A$2:$C$182,3,FALSE)</f>
        <v>Null</v>
      </c>
    </row>
    <row r="34110" spans="1:5" x14ac:dyDescent="0.25">
      <c r="A34110" t="s">
        <v>34109</v>
      </c>
      <c r="B34110">
        <v>4200</v>
      </c>
      <c r="C34110" t="s">
        <v>39670</v>
      </c>
      <c r="D34110" t="s">
        <v>39671</v>
      </c>
      <c r="E34110">
        <f>VLOOKUP(D34110,[1]OnlineNewsPopularity_followers!$A$2:$C$182,3,FALSE)</f>
        <v>1084</v>
      </c>
    </row>
    <row r="34111" spans="1:5" x14ac:dyDescent="0.25">
      <c r="A34111" t="s">
        <v>34110</v>
      </c>
      <c r="B34111">
        <v>723</v>
      </c>
      <c r="C34111" t="s">
        <v>40200</v>
      </c>
      <c r="D34111" t="s">
        <v>39653</v>
      </c>
      <c r="E34111" t="str">
        <f>VLOOKUP(D34111,[1]OnlineNewsPopularity_followers!$A$2:$C$182,3,FALSE)</f>
        <v>Null</v>
      </c>
    </row>
    <row r="34112" spans="1:5" x14ac:dyDescent="0.25">
      <c r="A34112" t="s">
        <v>34111</v>
      </c>
      <c r="B34112">
        <v>9900</v>
      </c>
      <c r="C34112" t="s">
        <v>39675</v>
      </c>
      <c r="D34112" t="s">
        <v>39676</v>
      </c>
      <c r="E34112">
        <f>VLOOKUP(D34112,[1]OnlineNewsPopularity_followers!$A$2:$C$182,3,FALSE)</f>
        <v>1133</v>
      </c>
    </row>
    <row r="34113" spans="1:5" x14ac:dyDescent="0.25">
      <c r="A34113" t="s">
        <v>34112</v>
      </c>
      <c r="B34113">
        <v>1900</v>
      </c>
      <c r="C34113" t="s">
        <v>40296</v>
      </c>
      <c r="D34113" t="s">
        <v>39653</v>
      </c>
      <c r="E34113" t="str">
        <f>VLOOKUP(D34113,[1]OnlineNewsPopularity_followers!$A$2:$C$182,3,FALSE)</f>
        <v>Null</v>
      </c>
    </row>
    <row r="34114" spans="1:5" x14ac:dyDescent="0.25">
      <c r="A34114" t="s">
        <v>34113</v>
      </c>
      <c r="B34114">
        <v>1200</v>
      </c>
      <c r="C34114" t="s">
        <v>39704</v>
      </c>
      <c r="D34114" t="s">
        <v>39653</v>
      </c>
      <c r="E34114" t="str">
        <f>VLOOKUP(D34114,[1]OnlineNewsPopularity_followers!$A$2:$C$182,3,FALSE)</f>
        <v>Null</v>
      </c>
    </row>
    <row r="34115" spans="1:5" x14ac:dyDescent="0.25">
      <c r="A34115" t="s">
        <v>34114</v>
      </c>
      <c r="B34115">
        <v>1100</v>
      </c>
      <c r="C34115" t="s">
        <v>40273</v>
      </c>
      <c r="D34115" t="s">
        <v>39653</v>
      </c>
      <c r="E34115" t="str">
        <f>VLOOKUP(D34115,[1]OnlineNewsPopularity_followers!$A$2:$C$182,3,FALSE)</f>
        <v>Null</v>
      </c>
    </row>
    <row r="34116" spans="1:5" x14ac:dyDescent="0.25">
      <c r="A34116" t="s">
        <v>34115</v>
      </c>
      <c r="B34116">
        <v>3600</v>
      </c>
      <c r="C34116" t="s">
        <v>40022</v>
      </c>
      <c r="D34116" t="s">
        <v>39653</v>
      </c>
      <c r="E34116" t="str">
        <f>VLOOKUP(D34116,[1]OnlineNewsPopularity_followers!$A$2:$C$182,3,FALSE)</f>
        <v>Null</v>
      </c>
    </row>
    <row r="34117" spans="1:5" x14ac:dyDescent="0.25">
      <c r="A34117" t="s">
        <v>34116</v>
      </c>
      <c r="B34117">
        <v>1200</v>
      </c>
      <c r="C34117" t="s">
        <v>40195</v>
      </c>
      <c r="D34117" t="s">
        <v>39653</v>
      </c>
      <c r="E34117" t="str">
        <f>VLOOKUP(D34117,[1]OnlineNewsPopularity_followers!$A$2:$C$182,3,FALSE)</f>
        <v>Null</v>
      </c>
    </row>
    <row r="34118" spans="1:5" x14ac:dyDescent="0.25">
      <c r="A34118" t="s">
        <v>34117</v>
      </c>
      <c r="B34118">
        <v>1100</v>
      </c>
      <c r="C34118" t="s">
        <v>40205</v>
      </c>
      <c r="D34118" t="s">
        <v>40206</v>
      </c>
      <c r="E34118">
        <f>VLOOKUP(D34118,[1]OnlineNewsPopularity_followers!$A$2:$C$182,3,FALSE)</f>
        <v>255980</v>
      </c>
    </row>
    <row r="34119" spans="1:5" x14ac:dyDescent="0.25">
      <c r="A34119" t="s">
        <v>34118</v>
      </c>
      <c r="B34119">
        <v>24900</v>
      </c>
      <c r="C34119" t="s">
        <v>40290</v>
      </c>
      <c r="D34119" t="s">
        <v>40291</v>
      </c>
      <c r="E34119">
        <f>VLOOKUP(D34119,[1]OnlineNewsPopularity_followers!$A$2:$C$182,3,FALSE)</f>
        <v>14439</v>
      </c>
    </row>
    <row r="34120" spans="1:5" x14ac:dyDescent="0.25">
      <c r="A34120" t="s">
        <v>34119</v>
      </c>
      <c r="B34120">
        <v>6000</v>
      </c>
      <c r="C34120" t="s">
        <v>39699</v>
      </c>
      <c r="D34120" t="s">
        <v>39700</v>
      </c>
      <c r="E34120">
        <f>VLOOKUP(D34120,[1]OnlineNewsPopularity_followers!$A$2:$C$182,3,FALSE)</f>
        <v>834</v>
      </c>
    </row>
    <row r="34121" spans="1:5" x14ac:dyDescent="0.25">
      <c r="A34121" t="s">
        <v>34120</v>
      </c>
      <c r="B34121">
        <v>955</v>
      </c>
      <c r="C34121" t="s">
        <v>39662</v>
      </c>
      <c r="D34121" t="s">
        <v>39663</v>
      </c>
      <c r="E34121">
        <f>VLOOKUP(D34121,[1]OnlineNewsPopularity_followers!$A$2:$C$182,3,FALSE)</f>
        <v>921</v>
      </c>
    </row>
    <row r="34122" spans="1:5" x14ac:dyDescent="0.25">
      <c r="A34122" t="s">
        <v>34121</v>
      </c>
      <c r="B34122">
        <v>1200</v>
      </c>
      <c r="C34122" t="s">
        <v>40273</v>
      </c>
      <c r="D34122" t="s">
        <v>39653</v>
      </c>
      <c r="E34122" t="str">
        <f>VLOOKUP(D34122,[1]OnlineNewsPopularity_followers!$A$2:$C$182,3,FALSE)</f>
        <v>Null</v>
      </c>
    </row>
    <row r="34123" spans="1:5" x14ac:dyDescent="0.25">
      <c r="A34123" t="s">
        <v>34122</v>
      </c>
      <c r="B34123">
        <v>2300</v>
      </c>
      <c r="C34123" t="s">
        <v>40280</v>
      </c>
      <c r="D34123" t="s">
        <v>40281</v>
      </c>
      <c r="E34123">
        <f>VLOOKUP(D34123,[1]OnlineNewsPopularity_followers!$A$2:$C$182,3,FALSE)</f>
        <v>4592</v>
      </c>
    </row>
    <row r="34124" spans="1:5" x14ac:dyDescent="0.25">
      <c r="A34124" t="s">
        <v>34123</v>
      </c>
      <c r="B34124">
        <v>1100</v>
      </c>
      <c r="C34124" t="s">
        <v>39691</v>
      </c>
      <c r="D34124" t="s">
        <v>39692</v>
      </c>
      <c r="E34124">
        <f>VLOOKUP(D34124,[1]OnlineNewsPopularity_followers!$A$2:$C$182,3,FALSE)</f>
        <v>9001</v>
      </c>
    </row>
    <row r="34125" spans="1:5" x14ac:dyDescent="0.25">
      <c r="A34125" t="s">
        <v>34124</v>
      </c>
      <c r="B34125">
        <v>9400</v>
      </c>
      <c r="C34125" t="s">
        <v>39656</v>
      </c>
      <c r="D34125" t="s">
        <v>39657</v>
      </c>
      <c r="E34125">
        <f>VLOOKUP(D34125,[1]OnlineNewsPopularity_followers!$A$2:$C$182,3,FALSE)</f>
        <v>15000</v>
      </c>
    </row>
    <row r="34126" spans="1:5" x14ac:dyDescent="0.25">
      <c r="A34126" t="s">
        <v>34125</v>
      </c>
      <c r="B34126">
        <v>554</v>
      </c>
      <c r="C34126" t="s">
        <v>40079</v>
      </c>
      <c r="D34126" t="s">
        <v>40080</v>
      </c>
      <c r="E34126">
        <f>VLOOKUP(D34126,[1]OnlineNewsPopularity_followers!$A$2:$C$182,3,FALSE)</f>
        <v>188</v>
      </c>
    </row>
    <row r="34127" spans="1:5" x14ac:dyDescent="0.25">
      <c r="A34127" t="s">
        <v>34126</v>
      </c>
      <c r="B34127">
        <v>2900</v>
      </c>
      <c r="C34127" t="s">
        <v>40027</v>
      </c>
      <c r="D34127" t="s">
        <v>40028</v>
      </c>
      <c r="E34127">
        <f>VLOOKUP(D34127,[1]OnlineNewsPopularity_followers!$A$2:$C$182,3,FALSE)</f>
        <v>11329</v>
      </c>
    </row>
    <row r="34128" spans="1:5" x14ac:dyDescent="0.25">
      <c r="A34128" t="s">
        <v>34127</v>
      </c>
      <c r="B34128">
        <v>1500</v>
      </c>
      <c r="C34128" t="s">
        <v>39677</v>
      </c>
      <c r="D34128" t="s">
        <v>39678</v>
      </c>
      <c r="E34128">
        <f>VLOOKUP(D34128,[1]OnlineNewsPopularity_followers!$A$2:$C$182,3,FALSE)</f>
        <v>43747</v>
      </c>
    </row>
    <row r="34129" spans="1:5" x14ac:dyDescent="0.25">
      <c r="A34129" t="s">
        <v>34128</v>
      </c>
      <c r="B34129">
        <v>3000</v>
      </c>
      <c r="C34129" t="s">
        <v>40195</v>
      </c>
      <c r="D34129" t="s">
        <v>39653</v>
      </c>
      <c r="E34129" t="str">
        <f>VLOOKUP(D34129,[1]OnlineNewsPopularity_followers!$A$2:$C$182,3,FALSE)</f>
        <v>Null</v>
      </c>
    </row>
    <row r="34130" spans="1:5" x14ac:dyDescent="0.25">
      <c r="A34130" t="s">
        <v>34129</v>
      </c>
      <c r="B34130">
        <v>1000</v>
      </c>
      <c r="C34130" t="s">
        <v>40200</v>
      </c>
      <c r="D34130" t="s">
        <v>39653</v>
      </c>
      <c r="E34130" t="str">
        <f>VLOOKUP(D34130,[1]OnlineNewsPopularity_followers!$A$2:$C$182,3,FALSE)</f>
        <v>Null</v>
      </c>
    </row>
    <row r="34131" spans="1:5" x14ac:dyDescent="0.25">
      <c r="A34131" t="s">
        <v>34130</v>
      </c>
      <c r="B34131">
        <v>619</v>
      </c>
      <c r="C34131" t="s">
        <v>40192</v>
      </c>
      <c r="D34131" t="s">
        <v>39653</v>
      </c>
      <c r="E34131" t="str">
        <f>VLOOKUP(D34131,[1]OnlineNewsPopularity_followers!$A$2:$C$182,3,FALSE)</f>
        <v>Null</v>
      </c>
    </row>
    <row r="34132" spans="1:5" x14ac:dyDescent="0.25">
      <c r="A34132" t="s">
        <v>34131</v>
      </c>
      <c r="B34132">
        <v>1300</v>
      </c>
      <c r="C34132" t="s">
        <v>39728</v>
      </c>
      <c r="D34132" t="s">
        <v>39653</v>
      </c>
      <c r="E34132" t="str">
        <f>VLOOKUP(D34132,[1]OnlineNewsPopularity_followers!$A$2:$C$182,3,FALSE)</f>
        <v>Null</v>
      </c>
    </row>
    <row r="34133" spans="1:5" x14ac:dyDescent="0.25">
      <c r="A34133" t="s">
        <v>34132</v>
      </c>
      <c r="B34133">
        <v>690</v>
      </c>
      <c r="C34133" t="s">
        <v>40027</v>
      </c>
      <c r="D34133" t="s">
        <v>40028</v>
      </c>
      <c r="E34133">
        <f>VLOOKUP(D34133,[1]OnlineNewsPopularity_followers!$A$2:$C$182,3,FALSE)</f>
        <v>11329</v>
      </c>
    </row>
    <row r="34134" spans="1:5" x14ac:dyDescent="0.25">
      <c r="A34134" t="s">
        <v>34133</v>
      </c>
      <c r="B34134">
        <v>10300</v>
      </c>
      <c r="C34134" t="s">
        <v>39925</v>
      </c>
      <c r="D34134" t="s">
        <v>39926</v>
      </c>
      <c r="E34134">
        <f>VLOOKUP(D34134,[1]OnlineNewsPopularity_followers!$A$2:$C$182,3,FALSE)</f>
        <v>1172</v>
      </c>
    </row>
    <row r="34135" spans="1:5" x14ac:dyDescent="0.25">
      <c r="A34135" t="s">
        <v>34134</v>
      </c>
      <c r="B34135">
        <v>1100</v>
      </c>
      <c r="C34135" t="s">
        <v>39706</v>
      </c>
      <c r="D34135" t="s">
        <v>39707</v>
      </c>
      <c r="E34135">
        <f>VLOOKUP(D34135,[1]OnlineNewsPopularity_followers!$A$2:$C$182,3,FALSE)</f>
        <v>2251</v>
      </c>
    </row>
    <row r="34136" spans="1:5" x14ac:dyDescent="0.25">
      <c r="A34136" t="s">
        <v>34135</v>
      </c>
      <c r="B34136">
        <v>7700</v>
      </c>
      <c r="C34136" t="s">
        <v>40274</v>
      </c>
      <c r="D34136" t="s">
        <v>39653</v>
      </c>
      <c r="E34136" t="str">
        <f>VLOOKUP(D34136,[1]OnlineNewsPopularity_followers!$A$2:$C$182,3,FALSE)</f>
        <v>Null</v>
      </c>
    </row>
    <row r="34137" spans="1:5" x14ac:dyDescent="0.25">
      <c r="A34137" t="s">
        <v>34136</v>
      </c>
      <c r="B34137">
        <v>1400</v>
      </c>
      <c r="C34137" t="s">
        <v>40079</v>
      </c>
      <c r="D34137" t="s">
        <v>40080</v>
      </c>
      <c r="E34137">
        <f>VLOOKUP(D34137,[1]OnlineNewsPopularity_followers!$A$2:$C$182,3,FALSE)</f>
        <v>188</v>
      </c>
    </row>
    <row r="34138" spans="1:5" x14ac:dyDescent="0.25">
      <c r="A34138" t="s">
        <v>34137</v>
      </c>
      <c r="B34138">
        <v>2100</v>
      </c>
      <c r="C34138" t="s">
        <v>40286</v>
      </c>
      <c r="D34138" t="s">
        <v>39653</v>
      </c>
      <c r="E34138" t="str">
        <f>VLOOKUP(D34138,[1]OnlineNewsPopularity_followers!$A$2:$C$182,3,FALSE)</f>
        <v>Null</v>
      </c>
    </row>
    <row r="34139" spans="1:5" x14ac:dyDescent="0.25">
      <c r="A34139" t="s">
        <v>34138</v>
      </c>
      <c r="B34139">
        <v>1200</v>
      </c>
      <c r="C34139" t="s">
        <v>39925</v>
      </c>
      <c r="D34139" t="s">
        <v>39926</v>
      </c>
      <c r="E34139">
        <f>VLOOKUP(D34139,[1]OnlineNewsPopularity_followers!$A$2:$C$182,3,FALSE)</f>
        <v>1172</v>
      </c>
    </row>
    <row r="34140" spans="1:5" x14ac:dyDescent="0.25">
      <c r="A34140" t="s">
        <v>34139</v>
      </c>
      <c r="B34140">
        <v>7200</v>
      </c>
      <c r="C34140" t="s">
        <v>39675</v>
      </c>
      <c r="D34140" t="s">
        <v>39676</v>
      </c>
      <c r="E34140">
        <f>VLOOKUP(D34140,[1]OnlineNewsPopularity_followers!$A$2:$C$182,3,FALSE)</f>
        <v>1133</v>
      </c>
    </row>
    <row r="34141" spans="1:5" x14ac:dyDescent="0.25">
      <c r="A34141" t="s">
        <v>34140</v>
      </c>
      <c r="B34141">
        <v>3600</v>
      </c>
      <c r="C34141" t="s">
        <v>40200</v>
      </c>
      <c r="D34141" t="s">
        <v>39653</v>
      </c>
      <c r="E34141" t="str">
        <f>VLOOKUP(D34141,[1]OnlineNewsPopularity_followers!$A$2:$C$182,3,FALSE)</f>
        <v>Null</v>
      </c>
    </row>
    <row r="34142" spans="1:5" x14ac:dyDescent="0.25">
      <c r="A34142" t="s">
        <v>34141</v>
      </c>
      <c r="B34142">
        <v>4400</v>
      </c>
      <c r="C34142" t="s">
        <v>40254</v>
      </c>
      <c r="D34142" t="s">
        <v>39653</v>
      </c>
      <c r="E34142" t="str">
        <f>VLOOKUP(D34142,[1]OnlineNewsPopularity_followers!$A$2:$C$182,3,FALSE)</f>
        <v>Null</v>
      </c>
    </row>
    <row r="34143" spans="1:5" x14ac:dyDescent="0.25">
      <c r="A34143" t="s">
        <v>34142</v>
      </c>
      <c r="B34143">
        <v>860</v>
      </c>
      <c r="C34143" t="s">
        <v>39677</v>
      </c>
      <c r="D34143" t="s">
        <v>39678</v>
      </c>
      <c r="E34143">
        <f>VLOOKUP(D34143,[1]OnlineNewsPopularity_followers!$A$2:$C$182,3,FALSE)</f>
        <v>43747</v>
      </c>
    </row>
    <row r="34144" spans="1:5" x14ac:dyDescent="0.25">
      <c r="A34144" t="s">
        <v>34143</v>
      </c>
      <c r="B34144">
        <v>755</v>
      </c>
      <c r="C34144" t="s">
        <v>40210</v>
      </c>
      <c r="D34144" t="s">
        <v>39653</v>
      </c>
      <c r="E34144" t="str">
        <f>VLOOKUP(D34144,[1]OnlineNewsPopularity_followers!$A$2:$C$182,3,FALSE)</f>
        <v>Null</v>
      </c>
    </row>
    <row r="34145" spans="1:5" x14ac:dyDescent="0.25">
      <c r="A34145" t="s">
        <v>34144</v>
      </c>
      <c r="B34145">
        <v>499</v>
      </c>
      <c r="C34145" t="s">
        <v>40125</v>
      </c>
      <c r="D34145" t="s">
        <v>40126</v>
      </c>
      <c r="E34145">
        <f>VLOOKUP(D34145,[1]OnlineNewsPopularity_followers!$A$2:$C$182,3,FALSE)</f>
        <v>1396</v>
      </c>
    </row>
    <row r="34146" spans="1:5" x14ac:dyDescent="0.25">
      <c r="A34146" t="s">
        <v>34145</v>
      </c>
      <c r="B34146">
        <v>1200</v>
      </c>
      <c r="C34146" t="s">
        <v>39677</v>
      </c>
      <c r="D34146" t="s">
        <v>39678</v>
      </c>
      <c r="E34146">
        <f>VLOOKUP(D34146,[1]OnlineNewsPopularity_followers!$A$2:$C$182,3,FALSE)</f>
        <v>43747</v>
      </c>
    </row>
    <row r="34147" spans="1:5" x14ac:dyDescent="0.25">
      <c r="A34147" t="s">
        <v>34146</v>
      </c>
      <c r="B34147">
        <v>1400</v>
      </c>
      <c r="D34147" t="s">
        <v>39653</v>
      </c>
      <c r="E34147" t="str">
        <f>VLOOKUP(D34147,[1]OnlineNewsPopularity_followers!$A$2:$C$182,3,FALSE)</f>
        <v>Null</v>
      </c>
    </row>
    <row r="34148" spans="1:5" x14ac:dyDescent="0.25">
      <c r="A34148" t="s">
        <v>34147</v>
      </c>
      <c r="B34148">
        <v>2600</v>
      </c>
      <c r="C34148" t="s">
        <v>40280</v>
      </c>
      <c r="D34148" t="s">
        <v>40281</v>
      </c>
      <c r="E34148">
        <f>VLOOKUP(D34148,[1]OnlineNewsPopularity_followers!$A$2:$C$182,3,FALSE)</f>
        <v>4592</v>
      </c>
    </row>
    <row r="34149" spans="1:5" x14ac:dyDescent="0.25">
      <c r="A34149" t="s">
        <v>34148</v>
      </c>
      <c r="B34149">
        <v>121</v>
      </c>
      <c r="C34149" t="s">
        <v>39683</v>
      </c>
      <c r="D34149" t="s">
        <v>39684</v>
      </c>
      <c r="E34149">
        <f>VLOOKUP(D34149,[1]OnlineNewsPopularity_followers!$A$2:$C$182,3,FALSE)</f>
        <v>9381</v>
      </c>
    </row>
    <row r="34150" spans="1:5" x14ac:dyDescent="0.25">
      <c r="A34150" t="s">
        <v>34149</v>
      </c>
      <c r="B34150">
        <v>2400</v>
      </c>
      <c r="C34150" t="s">
        <v>39652</v>
      </c>
      <c r="D34150" t="s">
        <v>39653</v>
      </c>
      <c r="E34150" t="str">
        <f>VLOOKUP(D34150,[1]OnlineNewsPopularity_followers!$A$2:$C$182,3,FALSE)</f>
        <v>Null</v>
      </c>
    </row>
    <row r="34151" spans="1:5" x14ac:dyDescent="0.25">
      <c r="A34151" t="s">
        <v>34150</v>
      </c>
      <c r="B34151">
        <v>1500</v>
      </c>
      <c r="C34151" t="s">
        <v>40147</v>
      </c>
      <c r="D34151" t="s">
        <v>39653</v>
      </c>
      <c r="E34151" t="str">
        <f>VLOOKUP(D34151,[1]OnlineNewsPopularity_followers!$A$2:$C$182,3,FALSE)</f>
        <v>Null</v>
      </c>
    </row>
    <row r="34152" spans="1:5" x14ac:dyDescent="0.25">
      <c r="A34152" t="s">
        <v>34151</v>
      </c>
      <c r="B34152">
        <v>2400</v>
      </c>
      <c r="C34152" t="s">
        <v>40200</v>
      </c>
      <c r="D34152" t="s">
        <v>39653</v>
      </c>
      <c r="E34152" t="str">
        <f>VLOOKUP(D34152,[1]OnlineNewsPopularity_followers!$A$2:$C$182,3,FALSE)</f>
        <v>Null</v>
      </c>
    </row>
    <row r="34153" spans="1:5" x14ac:dyDescent="0.25">
      <c r="A34153" t="s">
        <v>34152</v>
      </c>
      <c r="B34153">
        <v>24900</v>
      </c>
      <c r="C34153" t="s">
        <v>40278</v>
      </c>
      <c r="D34153" t="s">
        <v>40279</v>
      </c>
      <c r="E34153">
        <f>VLOOKUP(D34153,[1]OnlineNewsPopularity_followers!$A$2:$C$182,3,FALSE)</f>
        <v>1698</v>
      </c>
    </row>
    <row r="34154" spans="1:5" x14ac:dyDescent="0.25">
      <c r="A34154" t="s">
        <v>34153</v>
      </c>
      <c r="B34154">
        <v>642</v>
      </c>
      <c r="C34154" t="s">
        <v>40125</v>
      </c>
      <c r="D34154" t="s">
        <v>40126</v>
      </c>
      <c r="E34154">
        <f>VLOOKUP(D34154,[1]OnlineNewsPopularity_followers!$A$2:$C$182,3,FALSE)</f>
        <v>1396</v>
      </c>
    </row>
    <row r="34155" spans="1:5" x14ac:dyDescent="0.25">
      <c r="A34155" t="s">
        <v>34154</v>
      </c>
      <c r="B34155">
        <v>1200</v>
      </c>
      <c r="C34155" t="s">
        <v>39660</v>
      </c>
      <c r="D34155" t="s">
        <v>39661</v>
      </c>
      <c r="E34155">
        <f>VLOOKUP(D34155,[1]OnlineNewsPopularity_followers!$A$2:$C$182,3,FALSE)</f>
        <v>1807</v>
      </c>
    </row>
    <row r="34156" spans="1:5" x14ac:dyDescent="0.25">
      <c r="A34156" t="s">
        <v>34155</v>
      </c>
      <c r="B34156">
        <v>2200</v>
      </c>
      <c r="C34156" t="s">
        <v>39656</v>
      </c>
      <c r="D34156" t="s">
        <v>39657</v>
      </c>
      <c r="E34156">
        <f>VLOOKUP(D34156,[1]OnlineNewsPopularity_followers!$A$2:$C$182,3,FALSE)</f>
        <v>15000</v>
      </c>
    </row>
    <row r="34157" spans="1:5" x14ac:dyDescent="0.25">
      <c r="A34157" t="s">
        <v>34156</v>
      </c>
      <c r="B34157">
        <v>1700</v>
      </c>
      <c r="C34157" t="s">
        <v>39662</v>
      </c>
      <c r="D34157" t="s">
        <v>39663</v>
      </c>
      <c r="E34157">
        <f>VLOOKUP(D34157,[1]OnlineNewsPopularity_followers!$A$2:$C$182,3,FALSE)</f>
        <v>921</v>
      </c>
    </row>
    <row r="34158" spans="1:5" x14ac:dyDescent="0.25">
      <c r="A34158" t="s">
        <v>34157</v>
      </c>
      <c r="B34158">
        <v>750</v>
      </c>
      <c r="C34158" t="s">
        <v>40287</v>
      </c>
      <c r="D34158" t="s">
        <v>39653</v>
      </c>
      <c r="E34158" t="str">
        <f>VLOOKUP(D34158,[1]OnlineNewsPopularity_followers!$A$2:$C$182,3,FALSE)</f>
        <v>Null</v>
      </c>
    </row>
    <row r="34159" spans="1:5" x14ac:dyDescent="0.25">
      <c r="A34159" t="s">
        <v>34158</v>
      </c>
      <c r="B34159">
        <v>1000</v>
      </c>
      <c r="C34159" t="s">
        <v>40278</v>
      </c>
      <c r="D34159" t="s">
        <v>40279</v>
      </c>
      <c r="E34159">
        <f>VLOOKUP(D34159,[1]OnlineNewsPopularity_followers!$A$2:$C$182,3,FALSE)</f>
        <v>1698</v>
      </c>
    </row>
    <row r="34160" spans="1:5" x14ac:dyDescent="0.25">
      <c r="A34160" t="s">
        <v>34159</v>
      </c>
      <c r="B34160">
        <v>1100</v>
      </c>
      <c r="C34160" t="s">
        <v>40200</v>
      </c>
      <c r="D34160" t="s">
        <v>39653</v>
      </c>
      <c r="E34160" t="str">
        <f>VLOOKUP(D34160,[1]OnlineNewsPopularity_followers!$A$2:$C$182,3,FALSE)</f>
        <v>Null</v>
      </c>
    </row>
    <row r="34161" spans="1:5" x14ac:dyDescent="0.25">
      <c r="A34161" t="s">
        <v>34160</v>
      </c>
      <c r="B34161">
        <v>5400</v>
      </c>
      <c r="C34161" t="s">
        <v>39728</v>
      </c>
      <c r="D34161" t="s">
        <v>39653</v>
      </c>
      <c r="E34161" t="str">
        <f>VLOOKUP(D34161,[1]OnlineNewsPopularity_followers!$A$2:$C$182,3,FALSE)</f>
        <v>Null</v>
      </c>
    </row>
    <row r="34162" spans="1:5" x14ac:dyDescent="0.25">
      <c r="A34162" t="s">
        <v>34161</v>
      </c>
      <c r="B34162">
        <v>6300</v>
      </c>
      <c r="C34162" t="s">
        <v>40200</v>
      </c>
      <c r="D34162" t="s">
        <v>39653</v>
      </c>
      <c r="E34162" t="str">
        <f>VLOOKUP(D34162,[1]OnlineNewsPopularity_followers!$A$2:$C$182,3,FALSE)</f>
        <v>Null</v>
      </c>
    </row>
    <row r="34163" spans="1:5" x14ac:dyDescent="0.25">
      <c r="A34163" t="s">
        <v>34162</v>
      </c>
      <c r="B34163">
        <v>785</v>
      </c>
      <c r="C34163" t="s">
        <v>40079</v>
      </c>
      <c r="D34163" t="s">
        <v>40080</v>
      </c>
      <c r="E34163">
        <f>VLOOKUP(D34163,[1]OnlineNewsPopularity_followers!$A$2:$C$182,3,FALSE)</f>
        <v>188</v>
      </c>
    </row>
    <row r="34164" spans="1:5" x14ac:dyDescent="0.25">
      <c r="A34164" t="s">
        <v>34163</v>
      </c>
      <c r="B34164">
        <v>1000</v>
      </c>
      <c r="C34164" t="s">
        <v>39677</v>
      </c>
      <c r="D34164" t="s">
        <v>39678</v>
      </c>
      <c r="E34164">
        <f>VLOOKUP(D34164,[1]OnlineNewsPopularity_followers!$A$2:$C$182,3,FALSE)</f>
        <v>43747</v>
      </c>
    </row>
    <row r="34165" spans="1:5" x14ac:dyDescent="0.25">
      <c r="A34165" t="s">
        <v>34164</v>
      </c>
      <c r="B34165">
        <v>1300</v>
      </c>
      <c r="C34165" t="s">
        <v>39704</v>
      </c>
      <c r="D34165" t="s">
        <v>39653</v>
      </c>
      <c r="E34165" t="str">
        <f>VLOOKUP(D34165,[1]OnlineNewsPopularity_followers!$A$2:$C$182,3,FALSE)</f>
        <v>Null</v>
      </c>
    </row>
    <row r="34166" spans="1:5" x14ac:dyDescent="0.25">
      <c r="A34166" t="s">
        <v>34165</v>
      </c>
      <c r="B34166">
        <v>663</v>
      </c>
      <c r="C34166" t="s">
        <v>40027</v>
      </c>
      <c r="D34166" t="s">
        <v>40028</v>
      </c>
      <c r="E34166">
        <f>VLOOKUP(D34166,[1]OnlineNewsPopularity_followers!$A$2:$C$182,3,FALSE)</f>
        <v>11329</v>
      </c>
    </row>
    <row r="34167" spans="1:5" x14ac:dyDescent="0.25">
      <c r="A34167" t="s">
        <v>34166</v>
      </c>
      <c r="B34167">
        <v>1500</v>
      </c>
      <c r="C34167" t="s">
        <v>39925</v>
      </c>
      <c r="D34167" t="s">
        <v>39926</v>
      </c>
      <c r="E34167">
        <f>VLOOKUP(D34167,[1]OnlineNewsPopularity_followers!$A$2:$C$182,3,FALSE)</f>
        <v>1172</v>
      </c>
    </row>
    <row r="34168" spans="1:5" x14ac:dyDescent="0.25">
      <c r="A34168" t="s">
        <v>34167</v>
      </c>
      <c r="B34168">
        <v>1400</v>
      </c>
      <c r="C34168" t="s">
        <v>39650</v>
      </c>
      <c r="D34168" t="s">
        <v>39651</v>
      </c>
      <c r="E34168" t="str">
        <f>VLOOKUP(D34168,[1]OnlineNewsPopularity_followers!$A$2:$C$182,3,FALSE)</f>
        <v>Null</v>
      </c>
    </row>
    <row r="34169" spans="1:5" x14ac:dyDescent="0.25">
      <c r="A34169" t="s">
        <v>34168</v>
      </c>
      <c r="B34169">
        <v>2400</v>
      </c>
      <c r="C34169" t="s">
        <v>40134</v>
      </c>
      <c r="D34169" t="s">
        <v>39653</v>
      </c>
      <c r="E34169" t="str">
        <f>VLOOKUP(D34169,[1]OnlineNewsPopularity_followers!$A$2:$C$182,3,FALSE)</f>
        <v>Null</v>
      </c>
    </row>
    <row r="34170" spans="1:5" x14ac:dyDescent="0.25">
      <c r="A34170" t="s">
        <v>34169</v>
      </c>
      <c r="B34170">
        <v>3000</v>
      </c>
      <c r="C34170" t="s">
        <v>40225</v>
      </c>
      <c r="D34170" t="s">
        <v>39653</v>
      </c>
      <c r="E34170" t="str">
        <f>VLOOKUP(D34170,[1]OnlineNewsPopularity_followers!$A$2:$C$182,3,FALSE)</f>
        <v>Null</v>
      </c>
    </row>
    <row r="34171" spans="1:5" x14ac:dyDescent="0.25">
      <c r="A34171" t="s">
        <v>34170</v>
      </c>
      <c r="B34171">
        <v>1100</v>
      </c>
      <c r="C34171" t="s">
        <v>39670</v>
      </c>
      <c r="D34171" t="s">
        <v>39671</v>
      </c>
      <c r="E34171">
        <f>VLOOKUP(D34171,[1]OnlineNewsPopularity_followers!$A$2:$C$182,3,FALSE)</f>
        <v>1084</v>
      </c>
    </row>
    <row r="34172" spans="1:5" x14ac:dyDescent="0.25">
      <c r="A34172" t="s">
        <v>34171</v>
      </c>
      <c r="B34172">
        <v>1200</v>
      </c>
      <c r="C34172" t="s">
        <v>40278</v>
      </c>
      <c r="D34172" t="s">
        <v>40279</v>
      </c>
      <c r="E34172">
        <f>VLOOKUP(D34172,[1]OnlineNewsPopularity_followers!$A$2:$C$182,3,FALSE)</f>
        <v>1698</v>
      </c>
    </row>
    <row r="34173" spans="1:5" x14ac:dyDescent="0.25">
      <c r="A34173" t="s">
        <v>34172</v>
      </c>
      <c r="B34173">
        <v>2600</v>
      </c>
      <c r="C34173" t="s">
        <v>39670</v>
      </c>
      <c r="D34173" t="s">
        <v>39671</v>
      </c>
      <c r="E34173">
        <f>VLOOKUP(D34173,[1]OnlineNewsPopularity_followers!$A$2:$C$182,3,FALSE)</f>
        <v>1084</v>
      </c>
    </row>
    <row r="34174" spans="1:5" x14ac:dyDescent="0.25">
      <c r="A34174" t="s">
        <v>34173</v>
      </c>
      <c r="B34174">
        <v>850</v>
      </c>
      <c r="C34174" t="s">
        <v>40079</v>
      </c>
      <c r="D34174" t="s">
        <v>40080</v>
      </c>
      <c r="E34174">
        <f>VLOOKUP(D34174,[1]OnlineNewsPopularity_followers!$A$2:$C$182,3,FALSE)</f>
        <v>188</v>
      </c>
    </row>
    <row r="34175" spans="1:5" x14ac:dyDescent="0.25">
      <c r="A34175" t="s">
        <v>34174</v>
      </c>
      <c r="B34175">
        <v>84800</v>
      </c>
      <c r="C34175" t="s">
        <v>40125</v>
      </c>
      <c r="D34175" t="s">
        <v>40126</v>
      </c>
      <c r="E34175">
        <f>VLOOKUP(D34175,[1]OnlineNewsPopularity_followers!$A$2:$C$182,3,FALSE)</f>
        <v>1396</v>
      </c>
    </row>
    <row r="34176" spans="1:5" x14ac:dyDescent="0.25">
      <c r="A34176" t="s">
        <v>34175</v>
      </c>
      <c r="B34176">
        <v>560</v>
      </c>
      <c r="C34176" t="s">
        <v>40265</v>
      </c>
      <c r="D34176" t="s">
        <v>39653</v>
      </c>
      <c r="E34176" t="str">
        <f>VLOOKUP(D34176,[1]OnlineNewsPopularity_followers!$A$2:$C$182,3,FALSE)</f>
        <v>Null</v>
      </c>
    </row>
    <row r="34177" spans="1:5" x14ac:dyDescent="0.25">
      <c r="A34177" t="s">
        <v>34176</v>
      </c>
      <c r="B34177">
        <v>1500</v>
      </c>
      <c r="C34177" t="s">
        <v>40148</v>
      </c>
      <c r="D34177" t="s">
        <v>40149</v>
      </c>
      <c r="E34177" t="str">
        <f>VLOOKUP(D34177,[1]OnlineNewsPopularity_followers!$A$2:$C$182,3,FALSE)</f>
        <v>Null</v>
      </c>
    </row>
    <row r="34178" spans="1:5" x14ac:dyDescent="0.25">
      <c r="A34178" t="s">
        <v>34177</v>
      </c>
      <c r="B34178">
        <v>2000</v>
      </c>
      <c r="C34178" t="s">
        <v>39677</v>
      </c>
      <c r="D34178" t="s">
        <v>39678</v>
      </c>
      <c r="E34178">
        <f>VLOOKUP(D34178,[1]OnlineNewsPopularity_followers!$A$2:$C$182,3,FALSE)</f>
        <v>43747</v>
      </c>
    </row>
    <row r="34179" spans="1:5" x14ac:dyDescent="0.25">
      <c r="A34179" t="s">
        <v>34178</v>
      </c>
      <c r="B34179">
        <v>2600</v>
      </c>
      <c r="C34179" t="s">
        <v>39650</v>
      </c>
      <c r="D34179" t="s">
        <v>39651</v>
      </c>
      <c r="E34179" t="str">
        <f>VLOOKUP(D34179,[1]OnlineNewsPopularity_followers!$A$2:$C$182,3,FALSE)</f>
        <v>Null</v>
      </c>
    </row>
    <row r="34180" spans="1:5" x14ac:dyDescent="0.25">
      <c r="A34180" t="s">
        <v>34179</v>
      </c>
      <c r="B34180">
        <v>755</v>
      </c>
      <c r="C34180" t="s">
        <v>40094</v>
      </c>
      <c r="D34180" t="s">
        <v>40095</v>
      </c>
      <c r="E34180">
        <f>VLOOKUP(D34180,[1]OnlineNewsPopularity_followers!$A$2:$C$182,3,FALSE)</f>
        <v>14468</v>
      </c>
    </row>
    <row r="34181" spans="1:5" x14ac:dyDescent="0.25">
      <c r="A34181" t="s">
        <v>34180</v>
      </c>
      <c r="B34181">
        <v>1700</v>
      </c>
      <c r="C34181" t="s">
        <v>40290</v>
      </c>
      <c r="D34181" t="s">
        <v>40291</v>
      </c>
      <c r="E34181">
        <f>VLOOKUP(D34181,[1]OnlineNewsPopularity_followers!$A$2:$C$182,3,FALSE)</f>
        <v>14439</v>
      </c>
    </row>
    <row r="34182" spans="1:5" x14ac:dyDescent="0.25">
      <c r="A34182" t="s">
        <v>34181</v>
      </c>
      <c r="B34182">
        <v>2300</v>
      </c>
      <c r="C34182" t="s">
        <v>39716</v>
      </c>
      <c r="D34182" t="s">
        <v>39717</v>
      </c>
      <c r="E34182" t="str">
        <f>VLOOKUP(D34182,[1]OnlineNewsPopularity_followers!$A$2:$C$182,3,FALSE)</f>
        <v>Null</v>
      </c>
    </row>
    <row r="34183" spans="1:5" x14ac:dyDescent="0.25">
      <c r="A34183" t="s">
        <v>34182</v>
      </c>
      <c r="B34183">
        <v>821</v>
      </c>
      <c r="C34183" t="s">
        <v>40160</v>
      </c>
      <c r="D34183" t="s">
        <v>40161</v>
      </c>
      <c r="E34183">
        <f>VLOOKUP(D34183,[1]OnlineNewsPopularity_followers!$A$2:$C$182,3,FALSE)</f>
        <v>6253</v>
      </c>
    </row>
    <row r="34184" spans="1:5" x14ac:dyDescent="0.25">
      <c r="A34184" t="s">
        <v>34183</v>
      </c>
      <c r="B34184">
        <v>1200</v>
      </c>
      <c r="C34184" t="s">
        <v>40212</v>
      </c>
      <c r="D34184" t="s">
        <v>39653</v>
      </c>
      <c r="E34184" t="str">
        <f>VLOOKUP(D34184,[1]OnlineNewsPopularity_followers!$A$2:$C$182,3,FALSE)</f>
        <v>Null</v>
      </c>
    </row>
    <row r="34185" spans="1:5" x14ac:dyDescent="0.25">
      <c r="A34185" t="s">
        <v>34184</v>
      </c>
      <c r="B34185">
        <v>673</v>
      </c>
      <c r="C34185" t="s">
        <v>40192</v>
      </c>
      <c r="D34185" t="s">
        <v>39653</v>
      </c>
      <c r="E34185" t="str">
        <f>VLOOKUP(D34185,[1]OnlineNewsPopularity_followers!$A$2:$C$182,3,FALSE)</f>
        <v>Null</v>
      </c>
    </row>
    <row r="34186" spans="1:5" x14ac:dyDescent="0.25">
      <c r="A34186" t="s">
        <v>34185</v>
      </c>
      <c r="B34186">
        <v>93</v>
      </c>
      <c r="C34186" t="s">
        <v>39691</v>
      </c>
      <c r="D34186" t="s">
        <v>39692</v>
      </c>
      <c r="E34186">
        <f>VLOOKUP(D34186,[1]OnlineNewsPopularity_followers!$A$2:$C$182,3,FALSE)</f>
        <v>9001</v>
      </c>
    </row>
    <row r="34187" spans="1:5" x14ac:dyDescent="0.25">
      <c r="A34187" t="s">
        <v>34186</v>
      </c>
      <c r="B34187">
        <v>992</v>
      </c>
      <c r="C34187" t="s">
        <v>40108</v>
      </c>
      <c r="D34187" t="s">
        <v>39653</v>
      </c>
      <c r="E34187" t="str">
        <f>VLOOKUP(D34187,[1]OnlineNewsPopularity_followers!$A$2:$C$182,3,FALSE)</f>
        <v>Null</v>
      </c>
    </row>
    <row r="34188" spans="1:5" x14ac:dyDescent="0.25">
      <c r="A34188" t="s">
        <v>34187</v>
      </c>
      <c r="B34188">
        <v>699</v>
      </c>
      <c r="C34188" t="s">
        <v>39656</v>
      </c>
      <c r="D34188" t="s">
        <v>39657</v>
      </c>
      <c r="E34188">
        <f>VLOOKUP(D34188,[1]OnlineNewsPopularity_followers!$A$2:$C$182,3,FALSE)</f>
        <v>15000</v>
      </c>
    </row>
    <row r="34189" spans="1:5" x14ac:dyDescent="0.25">
      <c r="A34189" t="s">
        <v>34188</v>
      </c>
      <c r="B34189">
        <v>895</v>
      </c>
      <c r="C34189" t="s">
        <v>39675</v>
      </c>
      <c r="D34189" t="s">
        <v>39676</v>
      </c>
      <c r="E34189">
        <f>VLOOKUP(D34189,[1]OnlineNewsPopularity_followers!$A$2:$C$182,3,FALSE)</f>
        <v>1133</v>
      </c>
    </row>
    <row r="34190" spans="1:5" x14ac:dyDescent="0.25">
      <c r="A34190" t="s">
        <v>34189</v>
      </c>
      <c r="B34190">
        <v>1400</v>
      </c>
      <c r="C34190" t="s">
        <v>40273</v>
      </c>
      <c r="D34190" t="s">
        <v>39653</v>
      </c>
      <c r="E34190" t="str">
        <f>VLOOKUP(D34190,[1]OnlineNewsPopularity_followers!$A$2:$C$182,3,FALSE)</f>
        <v>Null</v>
      </c>
    </row>
    <row r="34191" spans="1:5" x14ac:dyDescent="0.25">
      <c r="A34191" t="s">
        <v>34190</v>
      </c>
      <c r="B34191">
        <v>996</v>
      </c>
      <c r="C34191" t="s">
        <v>39996</v>
      </c>
      <c r="D34191" t="s">
        <v>39997</v>
      </c>
      <c r="E34191">
        <f>VLOOKUP(D34191,[1]OnlineNewsPopularity_followers!$A$2:$C$182,3,FALSE)</f>
        <v>4628</v>
      </c>
    </row>
    <row r="34192" spans="1:5" x14ac:dyDescent="0.25">
      <c r="A34192" t="s">
        <v>34191</v>
      </c>
      <c r="B34192">
        <v>1300</v>
      </c>
      <c r="C34192" t="s">
        <v>39925</v>
      </c>
      <c r="D34192" t="s">
        <v>39926</v>
      </c>
      <c r="E34192">
        <f>VLOOKUP(D34192,[1]OnlineNewsPopularity_followers!$A$2:$C$182,3,FALSE)</f>
        <v>1172</v>
      </c>
    </row>
    <row r="34193" spans="1:5" x14ac:dyDescent="0.25">
      <c r="A34193" t="s">
        <v>34192</v>
      </c>
      <c r="B34193">
        <v>983</v>
      </c>
      <c r="C34193" t="s">
        <v>39670</v>
      </c>
      <c r="D34193" t="s">
        <v>39671</v>
      </c>
      <c r="E34193">
        <f>VLOOKUP(D34193,[1]OnlineNewsPopularity_followers!$A$2:$C$182,3,FALSE)</f>
        <v>1084</v>
      </c>
    </row>
    <row r="34194" spans="1:5" x14ac:dyDescent="0.25">
      <c r="A34194" t="s">
        <v>34193</v>
      </c>
      <c r="B34194">
        <v>953</v>
      </c>
      <c r="C34194" t="s">
        <v>39670</v>
      </c>
      <c r="D34194" t="s">
        <v>39671</v>
      </c>
      <c r="E34194">
        <f>VLOOKUP(D34194,[1]OnlineNewsPopularity_followers!$A$2:$C$182,3,FALSE)</f>
        <v>1084</v>
      </c>
    </row>
    <row r="34195" spans="1:5" x14ac:dyDescent="0.25">
      <c r="A34195" t="s">
        <v>34194</v>
      </c>
      <c r="B34195">
        <v>941</v>
      </c>
      <c r="C34195" t="s">
        <v>40274</v>
      </c>
      <c r="D34195" t="s">
        <v>39653</v>
      </c>
      <c r="E34195" t="str">
        <f>VLOOKUP(D34195,[1]OnlineNewsPopularity_followers!$A$2:$C$182,3,FALSE)</f>
        <v>Null</v>
      </c>
    </row>
    <row r="34196" spans="1:5" x14ac:dyDescent="0.25">
      <c r="A34196" t="s">
        <v>34195</v>
      </c>
      <c r="B34196">
        <v>1100</v>
      </c>
      <c r="C34196" t="s">
        <v>40085</v>
      </c>
      <c r="D34196" t="s">
        <v>40086</v>
      </c>
      <c r="E34196">
        <f>VLOOKUP(D34196,[1]OnlineNewsPopularity_followers!$A$2:$C$182,3,FALSE)</f>
        <v>778</v>
      </c>
    </row>
    <row r="34197" spans="1:5" x14ac:dyDescent="0.25">
      <c r="A34197" t="s">
        <v>34196</v>
      </c>
      <c r="B34197">
        <v>1000</v>
      </c>
      <c r="C34197" t="s">
        <v>39944</v>
      </c>
      <c r="D34197" t="s">
        <v>39945</v>
      </c>
      <c r="E34197">
        <f>VLOOKUP(D34197,[1]OnlineNewsPopularity_followers!$A$2:$C$182,3,FALSE)</f>
        <v>686</v>
      </c>
    </row>
    <row r="34198" spans="1:5" x14ac:dyDescent="0.25">
      <c r="A34198" t="s">
        <v>34197</v>
      </c>
      <c r="B34198">
        <v>1100</v>
      </c>
      <c r="C34198" t="s">
        <v>39662</v>
      </c>
      <c r="D34198" t="s">
        <v>39663</v>
      </c>
      <c r="E34198">
        <f>VLOOKUP(D34198,[1]OnlineNewsPopularity_followers!$A$2:$C$182,3,FALSE)</f>
        <v>921</v>
      </c>
    </row>
    <row r="34199" spans="1:5" x14ac:dyDescent="0.25">
      <c r="A34199" t="s">
        <v>34198</v>
      </c>
      <c r="B34199">
        <v>1000</v>
      </c>
      <c r="C34199" t="s">
        <v>40085</v>
      </c>
      <c r="D34199" t="s">
        <v>40086</v>
      </c>
      <c r="E34199">
        <f>VLOOKUP(D34199,[1]OnlineNewsPopularity_followers!$A$2:$C$182,3,FALSE)</f>
        <v>778</v>
      </c>
    </row>
    <row r="34200" spans="1:5" x14ac:dyDescent="0.25">
      <c r="A34200" t="s">
        <v>34199</v>
      </c>
      <c r="B34200">
        <v>513</v>
      </c>
      <c r="C34200" t="s">
        <v>39925</v>
      </c>
      <c r="D34200" t="s">
        <v>39926</v>
      </c>
      <c r="E34200">
        <f>VLOOKUP(D34200,[1]OnlineNewsPopularity_followers!$A$2:$C$182,3,FALSE)</f>
        <v>1172</v>
      </c>
    </row>
    <row r="34201" spans="1:5" x14ac:dyDescent="0.25">
      <c r="A34201" t="s">
        <v>34200</v>
      </c>
      <c r="B34201">
        <v>658</v>
      </c>
      <c r="C34201" t="s">
        <v>40195</v>
      </c>
      <c r="D34201" t="s">
        <v>39653</v>
      </c>
      <c r="E34201" t="str">
        <f>VLOOKUP(D34201,[1]OnlineNewsPopularity_followers!$A$2:$C$182,3,FALSE)</f>
        <v>Null</v>
      </c>
    </row>
    <row r="34202" spans="1:5" x14ac:dyDescent="0.25">
      <c r="A34202" t="s">
        <v>34201</v>
      </c>
      <c r="B34202">
        <v>31600</v>
      </c>
      <c r="C34202" t="s">
        <v>40094</v>
      </c>
      <c r="D34202" t="s">
        <v>40095</v>
      </c>
      <c r="E34202">
        <f>VLOOKUP(D34202,[1]OnlineNewsPopularity_followers!$A$2:$C$182,3,FALSE)</f>
        <v>14468</v>
      </c>
    </row>
    <row r="34203" spans="1:5" x14ac:dyDescent="0.25">
      <c r="A34203" t="s">
        <v>34202</v>
      </c>
      <c r="B34203">
        <v>1200</v>
      </c>
      <c r="C34203" t="s">
        <v>39716</v>
      </c>
      <c r="D34203" t="s">
        <v>39717</v>
      </c>
      <c r="E34203" t="str">
        <f>VLOOKUP(D34203,[1]OnlineNewsPopularity_followers!$A$2:$C$182,3,FALSE)</f>
        <v>Null</v>
      </c>
    </row>
    <row r="34204" spans="1:5" x14ac:dyDescent="0.25">
      <c r="A34204" t="s">
        <v>34203</v>
      </c>
      <c r="B34204">
        <v>3400</v>
      </c>
      <c r="C34204" t="s">
        <v>39726</v>
      </c>
      <c r="D34204" t="s">
        <v>39727</v>
      </c>
      <c r="E34204">
        <f>VLOOKUP(D34204,[1]OnlineNewsPopularity_followers!$A$2:$C$182,3,FALSE)</f>
        <v>1352</v>
      </c>
    </row>
    <row r="34205" spans="1:5" x14ac:dyDescent="0.25">
      <c r="A34205" t="s">
        <v>34204</v>
      </c>
      <c r="B34205">
        <v>606</v>
      </c>
      <c r="C34205" t="s">
        <v>39683</v>
      </c>
      <c r="D34205" t="s">
        <v>39684</v>
      </c>
      <c r="E34205">
        <f>VLOOKUP(D34205,[1]OnlineNewsPopularity_followers!$A$2:$C$182,3,FALSE)</f>
        <v>9381</v>
      </c>
    </row>
    <row r="34206" spans="1:5" x14ac:dyDescent="0.25">
      <c r="A34206" t="s">
        <v>34205</v>
      </c>
      <c r="B34206">
        <v>7500</v>
      </c>
      <c r="C34206" t="s">
        <v>40288</v>
      </c>
      <c r="D34206" t="s">
        <v>39653</v>
      </c>
      <c r="E34206" t="str">
        <f>VLOOKUP(D34206,[1]OnlineNewsPopularity_followers!$A$2:$C$182,3,FALSE)</f>
        <v>Null</v>
      </c>
    </row>
    <row r="34207" spans="1:5" x14ac:dyDescent="0.25">
      <c r="A34207" t="s">
        <v>34206</v>
      </c>
      <c r="B34207">
        <v>794</v>
      </c>
      <c r="C34207" t="s">
        <v>40195</v>
      </c>
      <c r="D34207" t="s">
        <v>39653</v>
      </c>
      <c r="E34207" t="str">
        <f>VLOOKUP(D34207,[1]OnlineNewsPopularity_followers!$A$2:$C$182,3,FALSE)</f>
        <v>Null</v>
      </c>
    </row>
    <row r="34208" spans="1:5" x14ac:dyDescent="0.25">
      <c r="A34208" t="s">
        <v>34207</v>
      </c>
      <c r="B34208">
        <v>2700</v>
      </c>
      <c r="C34208" t="s">
        <v>39724</v>
      </c>
      <c r="D34208" t="s">
        <v>39725</v>
      </c>
      <c r="E34208">
        <f>VLOOKUP(D34208,[1]OnlineNewsPopularity_followers!$A$2:$C$182,3,FALSE)</f>
        <v>1093</v>
      </c>
    </row>
    <row r="34209" spans="1:5" x14ac:dyDescent="0.25">
      <c r="A34209" t="s">
        <v>34208</v>
      </c>
      <c r="B34209">
        <v>2000</v>
      </c>
      <c r="C34209" t="s">
        <v>40195</v>
      </c>
      <c r="D34209" t="s">
        <v>39653</v>
      </c>
      <c r="E34209" t="str">
        <f>VLOOKUP(D34209,[1]OnlineNewsPopularity_followers!$A$2:$C$182,3,FALSE)</f>
        <v>Null</v>
      </c>
    </row>
    <row r="34210" spans="1:5" x14ac:dyDescent="0.25">
      <c r="A34210" t="s">
        <v>34209</v>
      </c>
      <c r="B34210">
        <v>502</v>
      </c>
      <c r="C34210" t="s">
        <v>40290</v>
      </c>
      <c r="D34210" t="s">
        <v>40291</v>
      </c>
      <c r="E34210">
        <f>VLOOKUP(D34210,[1]OnlineNewsPopularity_followers!$A$2:$C$182,3,FALSE)</f>
        <v>14439</v>
      </c>
    </row>
    <row r="34211" spans="1:5" x14ac:dyDescent="0.25">
      <c r="A34211" t="s">
        <v>34210</v>
      </c>
      <c r="B34211">
        <v>1900</v>
      </c>
      <c r="C34211" t="s">
        <v>39666</v>
      </c>
      <c r="D34211" t="s">
        <v>39653</v>
      </c>
      <c r="E34211" t="str">
        <f>VLOOKUP(D34211,[1]OnlineNewsPopularity_followers!$A$2:$C$182,3,FALSE)</f>
        <v>Null</v>
      </c>
    </row>
    <row r="34212" spans="1:5" x14ac:dyDescent="0.25">
      <c r="A34212" t="s">
        <v>34211</v>
      </c>
      <c r="B34212">
        <v>778</v>
      </c>
      <c r="C34212" t="s">
        <v>40019</v>
      </c>
      <c r="D34212" t="s">
        <v>40020</v>
      </c>
      <c r="E34212">
        <f>VLOOKUP(D34212,[1]OnlineNewsPopularity_followers!$A$2:$C$182,3,FALSE)</f>
        <v>12325</v>
      </c>
    </row>
    <row r="34213" spans="1:5" x14ac:dyDescent="0.25">
      <c r="A34213" t="s">
        <v>34212</v>
      </c>
      <c r="B34213">
        <v>699</v>
      </c>
      <c r="C34213" t="s">
        <v>40273</v>
      </c>
      <c r="D34213" t="s">
        <v>39653</v>
      </c>
      <c r="E34213" t="str">
        <f>VLOOKUP(D34213,[1]OnlineNewsPopularity_followers!$A$2:$C$182,3,FALSE)</f>
        <v>Null</v>
      </c>
    </row>
    <row r="34214" spans="1:5" x14ac:dyDescent="0.25">
      <c r="A34214" t="s">
        <v>34213</v>
      </c>
      <c r="B34214">
        <v>1500</v>
      </c>
      <c r="C34214" t="s">
        <v>39701</v>
      </c>
      <c r="D34214" t="s">
        <v>39702</v>
      </c>
      <c r="E34214" t="str">
        <f>VLOOKUP(D34214,[1]OnlineNewsPopularity_followers!$A$2:$C$182,3,FALSE)</f>
        <v>Null</v>
      </c>
    </row>
    <row r="34215" spans="1:5" x14ac:dyDescent="0.25">
      <c r="A34215" t="s">
        <v>34214</v>
      </c>
      <c r="B34215">
        <v>1100</v>
      </c>
      <c r="C34215" t="s">
        <v>40239</v>
      </c>
      <c r="D34215" t="s">
        <v>40240</v>
      </c>
      <c r="E34215">
        <f>VLOOKUP(D34215,[1]OnlineNewsPopularity_followers!$A$2:$C$182,3,FALSE)</f>
        <v>761</v>
      </c>
    </row>
    <row r="34216" spans="1:5" x14ac:dyDescent="0.25">
      <c r="A34216" t="s">
        <v>34215</v>
      </c>
      <c r="B34216">
        <v>885</v>
      </c>
      <c r="C34216" t="s">
        <v>40195</v>
      </c>
      <c r="D34216" t="s">
        <v>39653</v>
      </c>
      <c r="E34216" t="str">
        <f>VLOOKUP(D34216,[1]OnlineNewsPopularity_followers!$A$2:$C$182,3,FALSE)</f>
        <v>Null</v>
      </c>
    </row>
    <row r="34217" spans="1:5" x14ac:dyDescent="0.25">
      <c r="A34217" t="s">
        <v>34216</v>
      </c>
      <c r="B34217">
        <v>1500</v>
      </c>
      <c r="D34217" t="s">
        <v>39653</v>
      </c>
      <c r="E34217" t="str">
        <f>VLOOKUP(D34217,[1]OnlineNewsPopularity_followers!$A$2:$C$182,3,FALSE)</f>
        <v>Null</v>
      </c>
    </row>
    <row r="34218" spans="1:5" x14ac:dyDescent="0.25">
      <c r="A34218" t="s">
        <v>34217</v>
      </c>
      <c r="B34218">
        <v>1100</v>
      </c>
      <c r="C34218" t="s">
        <v>40147</v>
      </c>
      <c r="D34218" t="s">
        <v>39653</v>
      </c>
      <c r="E34218" t="str">
        <f>VLOOKUP(D34218,[1]OnlineNewsPopularity_followers!$A$2:$C$182,3,FALSE)</f>
        <v>Null</v>
      </c>
    </row>
    <row r="34219" spans="1:5" x14ac:dyDescent="0.25">
      <c r="A34219" t="s">
        <v>34218</v>
      </c>
      <c r="B34219">
        <v>782</v>
      </c>
      <c r="C34219" t="s">
        <v>39699</v>
      </c>
      <c r="D34219" t="s">
        <v>39700</v>
      </c>
      <c r="E34219">
        <f>VLOOKUP(D34219,[1]OnlineNewsPopularity_followers!$A$2:$C$182,3,FALSE)</f>
        <v>834</v>
      </c>
    </row>
    <row r="34220" spans="1:5" x14ac:dyDescent="0.25">
      <c r="A34220" t="s">
        <v>34219</v>
      </c>
      <c r="B34220">
        <v>951</v>
      </c>
      <c r="C34220" t="s">
        <v>40192</v>
      </c>
      <c r="D34220" t="s">
        <v>39653</v>
      </c>
      <c r="E34220" t="str">
        <f>VLOOKUP(D34220,[1]OnlineNewsPopularity_followers!$A$2:$C$182,3,FALSE)</f>
        <v>Null</v>
      </c>
    </row>
    <row r="34221" spans="1:5" x14ac:dyDescent="0.25">
      <c r="A34221" t="s">
        <v>34220</v>
      </c>
      <c r="B34221">
        <v>8500</v>
      </c>
      <c r="C34221" t="s">
        <v>40125</v>
      </c>
      <c r="D34221" t="s">
        <v>40126</v>
      </c>
      <c r="E34221">
        <f>VLOOKUP(D34221,[1]OnlineNewsPopularity_followers!$A$2:$C$182,3,FALSE)</f>
        <v>1396</v>
      </c>
    </row>
    <row r="34222" spans="1:5" x14ac:dyDescent="0.25">
      <c r="A34222" t="s">
        <v>34221</v>
      </c>
      <c r="B34222">
        <v>4600</v>
      </c>
      <c r="C34222" t="s">
        <v>40290</v>
      </c>
      <c r="D34222" t="s">
        <v>40291</v>
      </c>
      <c r="E34222">
        <f>VLOOKUP(D34222,[1]OnlineNewsPopularity_followers!$A$2:$C$182,3,FALSE)</f>
        <v>14439</v>
      </c>
    </row>
    <row r="34223" spans="1:5" x14ac:dyDescent="0.25">
      <c r="A34223" t="s">
        <v>34222</v>
      </c>
      <c r="B34223">
        <v>704</v>
      </c>
      <c r="C34223" t="s">
        <v>39704</v>
      </c>
      <c r="D34223" t="s">
        <v>39653</v>
      </c>
      <c r="E34223" t="str">
        <f>VLOOKUP(D34223,[1]OnlineNewsPopularity_followers!$A$2:$C$182,3,FALSE)</f>
        <v>Null</v>
      </c>
    </row>
    <row r="34224" spans="1:5" x14ac:dyDescent="0.25">
      <c r="A34224" t="s">
        <v>34223</v>
      </c>
      <c r="B34224">
        <v>3900</v>
      </c>
      <c r="C34224" t="s">
        <v>39683</v>
      </c>
      <c r="D34224" t="s">
        <v>39684</v>
      </c>
      <c r="E34224">
        <f>VLOOKUP(D34224,[1]OnlineNewsPopularity_followers!$A$2:$C$182,3,FALSE)</f>
        <v>9381</v>
      </c>
    </row>
    <row r="34225" spans="1:5" x14ac:dyDescent="0.25">
      <c r="A34225" t="s">
        <v>34224</v>
      </c>
      <c r="B34225">
        <v>1500</v>
      </c>
      <c r="C34225" t="s">
        <v>40085</v>
      </c>
      <c r="D34225" t="s">
        <v>40086</v>
      </c>
      <c r="E34225">
        <f>VLOOKUP(D34225,[1]OnlineNewsPopularity_followers!$A$2:$C$182,3,FALSE)</f>
        <v>778</v>
      </c>
    </row>
    <row r="34226" spans="1:5" x14ac:dyDescent="0.25">
      <c r="A34226" t="s">
        <v>34225</v>
      </c>
      <c r="B34226">
        <v>11800</v>
      </c>
      <c r="C34226" t="s">
        <v>39716</v>
      </c>
      <c r="D34226" t="s">
        <v>39717</v>
      </c>
      <c r="E34226" t="str">
        <f>VLOOKUP(D34226,[1]OnlineNewsPopularity_followers!$A$2:$C$182,3,FALSE)</f>
        <v>Null</v>
      </c>
    </row>
    <row r="34227" spans="1:5" x14ac:dyDescent="0.25">
      <c r="A34227" t="s">
        <v>34226</v>
      </c>
      <c r="B34227">
        <v>1400</v>
      </c>
      <c r="C34227" t="s">
        <v>40116</v>
      </c>
      <c r="D34227" t="s">
        <v>39653</v>
      </c>
      <c r="E34227" t="str">
        <f>VLOOKUP(D34227,[1]OnlineNewsPopularity_followers!$A$2:$C$182,3,FALSE)</f>
        <v>Null</v>
      </c>
    </row>
    <row r="34228" spans="1:5" x14ac:dyDescent="0.25">
      <c r="A34228" t="s">
        <v>34227</v>
      </c>
      <c r="B34228">
        <v>1100</v>
      </c>
      <c r="C34228" t="s">
        <v>40147</v>
      </c>
      <c r="D34228" t="s">
        <v>39653</v>
      </c>
      <c r="E34228" t="str">
        <f>VLOOKUP(D34228,[1]OnlineNewsPopularity_followers!$A$2:$C$182,3,FALSE)</f>
        <v>Null</v>
      </c>
    </row>
    <row r="34229" spans="1:5" x14ac:dyDescent="0.25">
      <c r="A34229" t="s">
        <v>34228</v>
      </c>
      <c r="B34229">
        <v>1600</v>
      </c>
      <c r="C34229" t="s">
        <v>40129</v>
      </c>
      <c r="D34229" t="s">
        <v>39653</v>
      </c>
      <c r="E34229" t="str">
        <f>VLOOKUP(D34229,[1]OnlineNewsPopularity_followers!$A$2:$C$182,3,FALSE)</f>
        <v>Null</v>
      </c>
    </row>
    <row r="34230" spans="1:5" x14ac:dyDescent="0.25">
      <c r="A34230" t="s">
        <v>34229</v>
      </c>
      <c r="B34230">
        <v>1800</v>
      </c>
      <c r="C34230" t="s">
        <v>40200</v>
      </c>
      <c r="D34230" t="s">
        <v>39653</v>
      </c>
      <c r="E34230" t="str">
        <f>VLOOKUP(D34230,[1]OnlineNewsPopularity_followers!$A$2:$C$182,3,FALSE)</f>
        <v>Null</v>
      </c>
    </row>
    <row r="34231" spans="1:5" x14ac:dyDescent="0.25">
      <c r="A34231" t="s">
        <v>34230</v>
      </c>
      <c r="B34231">
        <v>1300</v>
      </c>
      <c r="C34231" t="s">
        <v>40184</v>
      </c>
      <c r="D34231" t="s">
        <v>40185</v>
      </c>
      <c r="E34231">
        <f>VLOOKUP(D34231,[1]OnlineNewsPopularity_followers!$A$2:$C$182,3,FALSE)</f>
        <v>1348</v>
      </c>
    </row>
    <row r="34232" spans="1:5" x14ac:dyDescent="0.25">
      <c r="A34232" t="s">
        <v>34231</v>
      </c>
      <c r="B34232">
        <v>2700</v>
      </c>
      <c r="C34232" t="s">
        <v>40266</v>
      </c>
      <c r="D34232" t="s">
        <v>39653</v>
      </c>
      <c r="E34232" t="str">
        <f>VLOOKUP(D34232,[1]OnlineNewsPopularity_followers!$A$2:$C$182,3,FALSE)</f>
        <v>Null</v>
      </c>
    </row>
    <row r="34233" spans="1:5" x14ac:dyDescent="0.25">
      <c r="A34233" t="s">
        <v>34232</v>
      </c>
      <c r="B34233">
        <v>1700</v>
      </c>
      <c r="C34233" t="s">
        <v>39660</v>
      </c>
      <c r="D34233" t="s">
        <v>39661</v>
      </c>
      <c r="E34233">
        <f>VLOOKUP(D34233,[1]OnlineNewsPopularity_followers!$A$2:$C$182,3,FALSE)</f>
        <v>1807</v>
      </c>
    </row>
    <row r="34234" spans="1:5" x14ac:dyDescent="0.25">
      <c r="A34234" t="s">
        <v>34233</v>
      </c>
      <c r="B34234">
        <v>1500</v>
      </c>
      <c r="C34234" t="s">
        <v>40024</v>
      </c>
      <c r="D34234" t="s">
        <v>40025</v>
      </c>
      <c r="E34234" t="str">
        <f>VLOOKUP(D34234,[1]OnlineNewsPopularity_followers!$A$2:$C$182,3,FALSE)</f>
        <v>Null</v>
      </c>
    </row>
    <row r="34235" spans="1:5" x14ac:dyDescent="0.25">
      <c r="A34235" t="s">
        <v>34234</v>
      </c>
      <c r="B34235">
        <v>2600</v>
      </c>
      <c r="C34235" t="s">
        <v>39726</v>
      </c>
      <c r="D34235" t="s">
        <v>39727</v>
      </c>
      <c r="E34235">
        <f>VLOOKUP(D34235,[1]OnlineNewsPopularity_followers!$A$2:$C$182,3,FALSE)</f>
        <v>1352</v>
      </c>
    </row>
    <row r="34236" spans="1:5" x14ac:dyDescent="0.25">
      <c r="A34236" t="s">
        <v>34235</v>
      </c>
      <c r="B34236">
        <v>2800</v>
      </c>
      <c r="C34236" t="s">
        <v>39689</v>
      </c>
      <c r="D34236" t="s">
        <v>39690</v>
      </c>
      <c r="E34236" t="str">
        <f>VLOOKUP(D34236,[1]OnlineNewsPopularity_followers!$A$2:$C$182,3,FALSE)</f>
        <v>Null</v>
      </c>
    </row>
    <row r="34237" spans="1:5" x14ac:dyDescent="0.25">
      <c r="A34237" t="s">
        <v>34236</v>
      </c>
      <c r="B34237">
        <v>677</v>
      </c>
      <c r="C34237" t="s">
        <v>39689</v>
      </c>
      <c r="D34237" t="s">
        <v>39690</v>
      </c>
      <c r="E34237" t="str">
        <f>VLOOKUP(D34237,[1]OnlineNewsPopularity_followers!$A$2:$C$182,3,FALSE)</f>
        <v>Null</v>
      </c>
    </row>
    <row r="34238" spans="1:5" x14ac:dyDescent="0.25">
      <c r="A34238" t="s">
        <v>34237</v>
      </c>
      <c r="B34238">
        <v>2700</v>
      </c>
      <c r="C34238" t="s">
        <v>40297</v>
      </c>
      <c r="D34238" t="s">
        <v>39653</v>
      </c>
      <c r="E34238" t="str">
        <f>VLOOKUP(D34238,[1]OnlineNewsPopularity_followers!$A$2:$C$182,3,FALSE)</f>
        <v>Null</v>
      </c>
    </row>
    <row r="34239" spans="1:5" x14ac:dyDescent="0.25">
      <c r="A34239" t="s">
        <v>34238</v>
      </c>
      <c r="B34239">
        <v>3200</v>
      </c>
      <c r="C34239" t="s">
        <v>40287</v>
      </c>
      <c r="D34239" t="s">
        <v>39653</v>
      </c>
      <c r="E34239" t="str">
        <f>VLOOKUP(D34239,[1]OnlineNewsPopularity_followers!$A$2:$C$182,3,FALSE)</f>
        <v>Null</v>
      </c>
    </row>
    <row r="34240" spans="1:5" x14ac:dyDescent="0.25">
      <c r="A34240" t="s">
        <v>34239</v>
      </c>
      <c r="B34240">
        <v>413</v>
      </c>
      <c r="C34240" t="s">
        <v>40298</v>
      </c>
      <c r="D34240" t="s">
        <v>39653</v>
      </c>
      <c r="E34240" t="str">
        <f>VLOOKUP(D34240,[1]OnlineNewsPopularity_followers!$A$2:$C$182,3,FALSE)</f>
        <v>Null</v>
      </c>
    </row>
    <row r="34241" spans="1:5" x14ac:dyDescent="0.25">
      <c r="A34241" t="s">
        <v>34240</v>
      </c>
      <c r="B34241">
        <v>900</v>
      </c>
      <c r="C34241" t="s">
        <v>40200</v>
      </c>
      <c r="D34241" t="s">
        <v>39653</v>
      </c>
      <c r="E34241" t="str">
        <f>VLOOKUP(D34241,[1]OnlineNewsPopularity_followers!$A$2:$C$182,3,FALSE)</f>
        <v>Null</v>
      </c>
    </row>
    <row r="34242" spans="1:5" x14ac:dyDescent="0.25">
      <c r="A34242" t="s">
        <v>34241</v>
      </c>
      <c r="B34242">
        <v>817</v>
      </c>
      <c r="C34242" t="s">
        <v>40210</v>
      </c>
      <c r="D34242" t="s">
        <v>39653</v>
      </c>
      <c r="E34242" t="str">
        <f>VLOOKUP(D34242,[1]OnlineNewsPopularity_followers!$A$2:$C$182,3,FALSE)</f>
        <v>Null</v>
      </c>
    </row>
    <row r="34243" spans="1:5" x14ac:dyDescent="0.25">
      <c r="A34243" t="s">
        <v>34242</v>
      </c>
      <c r="B34243">
        <v>2100</v>
      </c>
      <c r="C34243" t="s">
        <v>40079</v>
      </c>
      <c r="D34243" t="s">
        <v>40080</v>
      </c>
      <c r="E34243">
        <f>VLOOKUP(D34243,[1]OnlineNewsPopularity_followers!$A$2:$C$182,3,FALSE)</f>
        <v>188</v>
      </c>
    </row>
    <row r="34244" spans="1:5" x14ac:dyDescent="0.25">
      <c r="A34244" t="s">
        <v>34243</v>
      </c>
      <c r="B34244">
        <v>681</v>
      </c>
      <c r="C34244" t="s">
        <v>40273</v>
      </c>
      <c r="D34244" t="s">
        <v>39653</v>
      </c>
      <c r="E34244" t="str">
        <f>VLOOKUP(D34244,[1]OnlineNewsPopularity_followers!$A$2:$C$182,3,FALSE)</f>
        <v>Null</v>
      </c>
    </row>
    <row r="34245" spans="1:5" x14ac:dyDescent="0.25">
      <c r="A34245" t="s">
        <v>34244</v>
      </c>
      <c r="B34245">
        <v>1700</v>
      </c>
      <c r="C34245" t="s">
        <v>40200</v>
      </c>
      <c r="D34245" t="s">
        <v>39653</v>
      </c>
      <c r="E34245" t="str">
        <f>VLOOKUP(D34245,[1]OnlineNewsPopularity_followers!$A$2:$C$182,3,FALSE)</f>
        <v>Null</v>
      </c>
    </row>
    <row r="34246" spans="1:5" x14ac:dyDescent="0.25">
      <c r="A34246" t="s">
        <v>34245</v>
      </c>
      <c r="B34246">
        <v>711</v>
      </c>
      <c r="C34246" t="s">
        <v>40094</v>
      </c>
      <c r="D34246" t="s">
        <v>40095</v>
      </c>
      <c r="E34246">
        <f>VLOOKUP(D34246,[1]OnlineNewsPopularity_followers!$A$2:$C$182,3,FALSE)</f>
        <v>14468</v>
      </c>
    </row>
    <row r="34247" spans="1:5" x14ac:dyDescent="0.25">
      <c r="A34247" t="s">
        <v>34246</v>
      </c>
      <c r="B34247">
        <v>3000</v>
      </c>
      <c r="C34247" t="s">
        <v>40148</v>
      </c>
      <c r="D34247" t="s">
        <v>40149</v>
      </c>
      <c r="E34247" t="str">
        <f>VLOOKUP(D34247,[1]OnlineNewsPopularity_followers!$A$2:$C$182,3,FALSE)</f>
        <v>Null</v>
      </c>
    </row>
    <row r="34248" spans="1:5" x14ac:dyDescent="0.25">
      <c r="A34248" t="s">
        <v>34247</v>
      </c>
      <c r="B34248">
        <v>587</v>
      </c>
      <c r="C34248" t="s">
        <v>40195</v>
      </c>
      <c r="D34248" t="s">
        <v>39653</v>
      </c>
      <c r="E34248" t="str">
        <f>VLOOKUP(D34248,[1]OnlineNewsPopularity_followers!$A$2:$C$182,3,FALSE)</f>
        <v>Null</v>
      </c>
    </row>
    <row r="34249" spans="1:5" x14ac:dyDescent="0.25">
      <c r="A34249" t="s">
        <v>34248</v>
      </c>
      <c r="B34249">
        <v>1400</v>
      </c>
      <c r="D34249" t="s">
        <v>39653</v>
      </c>
      <c r="E34249" t="str">
        <f>VLOOKUP(D34249,[1]OnlineNewsPopularity_followers!$A$2:$C$182,3,FALSE)</f>
        <v>Null</v>
      </c>
    </row>
    <row r="34250" spans="1:5" x14ac:dyDescent="0.25">
      <c r="A34250" t="s">
        <v>34249</v>
      </c>
      <c r="B34250">
        <v>670</v>
      </c>
      <c r="C34250" t="s">
        <v>39691</v>
      </c>
      <c r="D34250" t="s">
        <v>39692</v>
      </c>
      <c r="E34250">
        <f>VLOOKUP(D34250,[1]OnlineNewsPopularity_followers!$A$2:$C$182,3,FALSE)</f>
        <v>9001</v>
      </c>
    </row>
    <row r="34251" spans="1:5" x14ac:dyDescent="0.25">
      <c r="A34251" t="s">
        <v>34250</v>
      </c>
      <c r="B34251">
        <v>1200</v>
      </c>
      <c r="C34251" t="s">
        <v>39675</v>
      </c>
      <c r="D34251" t="s">
        <v>39676</v>
      </c>
      <c r="E34251">
        <f>VLOOKUP(D34251,[1]OnlineNewsPopularity_followers!$A$2:$C$182,3,FALSE)</f>
        <v>1133</v>
      </c>
    </row>
    <row r="34252" spans="1:5" x14ac:dyDescent="0.25">
      <c r="A34252" t="s">
        <v>34251</v>
      </c>
      <c r="B34252">
        <v>964</v>
      </c>
      <c r="C34252" t="s">
        <v>40273</v>
      </c>
      <c r="D34252" t="s">
        <v>39653</v>
      </c>
      <c r="E34252" t="str">
        <f>VLOOKUP(D34252,[1]OnlineNewsPopularity_followers!$A$2:$C$182,3,FALSE)</f>
        <v>Null</v>
      </c>
    </row>
    <row r="34253" spans="1:5" x14ac:dyDescent="0.25">
      <c r="A34253" t="s">
        <v>34252</v>
      </c>
      <c r="B34253">
        <v>1200</v>
      </c>
      <c r="C34253" t="s">
        <v>40200</v>
      </c>
      <c r="D34253" t="s">
        <v>39653</v>
      </c>
      <c r="E34253" t="str">
        <f>VLOOKUP(D34253,[1]OnlineNewsPopularity_followers!$A$2:$C$182,3,FALSE)</f>
        <v>Null</v>
      </c>
    </row>
    <row r="34254" spans="1:5" x14ac:dyDescent="0.25">
      <c r="A34254" t="s">
        <v>34253</v>
      </c>
      <c r="B34254">
        <v>1200</v>
      </c>
      <c r="C34254" t="s">
        <v>40200</v>
      </c>
      <c r="D34254" t="s">
        <v>39653</v>
      </c>
      <c r="E34254" t="str">
        <f>VLOOKUP(D34254,[1]OnlineNewsPopularity_followers!$A$2:$C$182,3,FALSE)</f>
        <v>Null</v>
      </c>
    </row>
    <row r="34255" spans="1:5" x14ac:dyDescent="0.25">
      <c r="A34255" t="s">
        <v>34254</v>
      </c>
      <c r="B34255">
        <v>2100</v>
      </c>
      <c r="C34255" t="s">
        <v>40195</v>
      </c>
      <c r="D34255" t="s">
        <v>39653</v>
      </c>
      <c r="E34255" t="str">
        <f>VLOOKUP(D34255,[1]OnlineNewsPopularity_followers!$A$2:$C$182,3,FALSE)</f>
        <v>Null</v>
      </c>
    </row>
    <row r="34256" spans="1:5" x14ac:dyDescent="0.25">
      <c r="A34256" t="s">
        <v>34255</v>
      </c>
      <c r="B34256">
        <v>1100</v>
      </c>
      <c r="C34256" t="s">
        <v>40085</v>
      </c>
      <c r="D34256" t="s">
        <v>40086</v>
      </c>
      <c r="E34256">
        <f>VLOOKUP(D34256,[1]OnlineNewsPopularity_followers!$A$2:$C$182,3,FALSE)</f>
        <v>778</v>
      </c>
    </row>
    <row r="34257" spans="1:5" x14ac:dyDescent="0.25">
      <c r="A34257" t="s">
        <v>34256</v>
      </c>
      <c r="B34257">
        <v>695</v>
      </c>
      <c r="C34257" t="s">
        <v>40235</v>
      </c>
      <c r="D34257" t="s">
        <v>40236</v>
      </c>
      <c r="E34257">
        <f>VLOOKUP(D34257,[1]OnlineNewsPopularity_followers!$A$2:$C$182,3,FALSE)</f>
        <v>69521</v>
      </c>
    </row>
    <row r="34258" spans="1:5" x14ac:dyDescent="0.25">
      <c r="A34258" t="s">
        <v>34257</v>
      </c>
      <c r="B34258">
        <v>990</v>
      </c>
      <c r="C34258" t="s">
        <v>39915</v>
      </c>
      <c r="D34258" t="s">
        <v>39916</v>
      </c>
      <c r="E34258">
        <f>VLOOKUP(D34258,[1]OnlineNewsPopularity_followers!$A$2:$C$182,3,FALSE)</f>
        <v>2629</v>
      </c>
    </row>
    <row r="34259" spans="1:5" x14ac:dyDescent="0.25">
      <c r="A34259" t="s">
        <v>34258</v>
      </c>
      <c r="B34259">
        <v>4800</v>
      </c>
      <c r="C34259" t="s">
        <v>39662</v>
      </c>
      <c r="D34259" t="s">
        <v>39663</v>
      </c>
      <c r="E34259">
        <f>VLOOKUP(D34259,[1]OnlineNewsPopularity_followers!$A$2:$C$182,3,FALSE)</f>
        <v>921</v>
      </c>
    </row>
    <row r="34260" spans="1:5" x14ac:dyDescent="0.25">
      <c r="A34260" t="s">
        <v>34259</v>
      </c>
      <c r="B34260">
        <v>14100</v>
      </c>
      <c r="C34260" t="s">
        <v>39954</v>
      </c>
      <c r="D34260" t="s">
        <v>39653</v>
      </c>
      <c r="E34260" t="str">
        <f>VLOOKUP(D34260,[1]OnlineNewsPopularity_followers!$A$2:$C$182,3,FALSE)</f>
        <v>Null</v>
      </c>
    </row>
    <row r="34261" spans="1:5" x14ac:dyDescent="0.25">
      <c r="A34261" t="s">
        <v>34260</v>
      </c>
      <c r="B34261">
        <v>4100</v>
      </c>
      <c r="C34261" t="s">
        <v>40280</v>
      </c>
      <c r="D34261" t="s">
        <v>40281</v>
      </c>
      <c r="E34261">
        <f>VLOOKUP(D34261,[1]OnlineNewsPopularity_followers!$A$2:$C$182,3,FALSE)</f>
        <v>4592</v>
      </c>
    </row>
    <row r="34262" spans="1:5" x14ac:dyDescent="0.25">
      <c r="A34262" t="s">
        <v>34261</v>
      </c>
      <c r="B34262">
        <v>4500</v>
      </c>
      <c r="C34262" t="s">
        <v>39954</v>
      </c>
      <c r="D34262" t="s">
        <v>39653</v>
      </c>
      <c r="E34262" t="str">
        <f>VLOOKUP(D34262,[1]OnlineNewsPopularity_followers!$A$2:$C$182,3,FALSE)</f>
        <v>Null</v>
      </c>
    </row>
    <row r="34263" spans="1:5" x14ac:dyDescent="0.25">
      <c r="A34263" t="s">
        <v>34262</v>
      </c>
      <c r="B34263">
        <v>1000</v>
      </c>
      <c r="C34263" t="s">
        <v>40027</v>
      </c>
      <c r="D34263" t="s">
        <v>40028</v>
      </c>
      <c r="E34263">
        <f>VLOOKUP(D34263,[1]OnlineNewsPopularity_followers!$A$2:$C$182,3,FALSE)</f>
        <v>11329</v>
      </c>
    </row>
    <row r="34264" spans="1:5" x14ac:dyDescent="0.25">
      <c r="A34264" t="s">
        <v>34263</v>
      </c>
      <c r="B34264">
        <v>744</v>
      </c>
      <c r="C34264" t="s">
        <v>40125</v>
      </c>
      <c r="D34264" t="s">
        <v>40126</v>
      </c>
      <c r="E34264">
        <f>VLOOKUP(D34264,[1]OnlineNewsPopularity_followers!$A$2:$C$182,3,FALSE)</f>
        <v>1396</v>
      </c>
    </row>
    <row r="34265" spans="1:5" x14ac:dyDescent="0.25">
      <c r="A34265" t="s">
        <v>34264</v>
      </c>
      <c r="B34265">
        <v>1500</v>
      </c>
      <c r="C34265" t="s">
        <v>40290</v>
      </c>
      <c r="D34265" t="s">
        <v>40291</v>
      </c>
      <c r="E34265">
        <f>VLOOKUP(D34265,[1]OnlineNewsPopularity_followers!$A$2:$C$182,3,FALSE)</f>
        <v>14439</v>
      </c>
    </row>
    <row r="34266" spans="1:5" x14ac:dyDescent="0.25">
      <c r="A34266" t="s">
        <v>34265</v>
      </c>
      <c r="B34266">
        <v>1000</v>
      </c>
      <c r="C34266" t="s">
        <v>40200</v>
      </c>
      <c r="D34266" t="s">
        <v>39653</v>
      </c>
      <c r="E34266" t="str">
        <f>VLOOKUP(D34266,[1]OnlineNewsPopularity_followers!$A$2:$C$182,3,FALSE)</f>
        <v>Null</v>
      </c>
    </row>
    <row r="34267" spans="1:5" x14ac:dyDescent="0.25">
      <c r="A34267" t="s">
        <v>34266</v>
      </c>
      <c r="B34267">
        <v>7400</v>
      </c>
      <c r="C34267" t="s">
        <v>40290</v>
      </c>
      <c r="D34267" t="s">
        <v>40291</v>
      </c>
      <c r="E34267">
        <f>VLOOKUP(D34267,[1]OnlineNewsPopularity_followers!$A$2:$C$182,3,FALSE)</f>
        <v>14439</v>
      </c>
    </row>
    <row r="34268" spans="1:5" x14ac:dyDescent="0.25">
      <c r="A34268" t="s">
        <v>34267</v>
      </c>
      <c r="B34268">
        <v>2300</v>
      </c>
      <c r="C34268" t="s">
        <v>40290</v>
      </c>
      <c r="D34268" t="s">
        <v>40291</v>
      </c>
      <c r="E34268">
        <f>VLOOKUP(D34268,[1]OnlineNewsPopularity_followers!$A$2:$C$182,3,FALSE)</f>
        <v>14439</v>
      </c>
    </row>
    <row r="34269" spans="1:5" x14ac:dyDescent="0.25">
      <c r="A34269" t="s">
        <v>34268</v>
      </c>
      <c r="B34269">
        <v>3400</v>
      </c>
      <c r="C34269" t="s">
        <v>39729</v>
      </c>
      <c r="D34269" t="s">
        <v>39653</v>
      </c>
      <c r="E34269" t="str">
        <f>VLOOKUP(D34269,[1]OnlineNewsPopularity_followers!$A$2:$C$182,3,FALSE)</f>
        <v>Null</v>
      </c>
    </row>
    <row r="34270" spans="1:5" x14ac:dyDescent="0.25">
      <c r="A34270" t="s">
        <v>34269</v>
      </c>
      <c r="B34270">
        <v>1400</v>
      </c>
      <c r="C34270" t="s">
        <v>40225</v>
      </c>
      <c r="D34270" t="s">
        <v>39653</v>
      </c>
      <c r="E34270" t="str">
        <f>VLOOKUP(D34270,[1]OnlineNewsPopularity_followers!$A$2:$C$182,3,FALSE)</f>
        <v>Null</v>
      </c>
    </row>
    <row r="34271" spans="1:5" x14ac:dyDescent="0.25">
      <c r="A34271" t="s">
        <v>34270</v>
      </c>
      <c r="B34271">
        <v>1500</v>
      </c>
      <c r="C34271" t="s">
        <v>39675</v>
      </c>
      <c r="D34271" t="s">
        <v>39676</v>
      </c>
      <c r="E34271">
        <f>VLOOKUP(D34271,[1]OnlineNewsPopularity_followers!$A$2:$C$182,3,FALSE)</f>
        <v>1133</v>
      </c>
    </row>
    <row r="34272" spans="1:5" x14ac:dyDescent="0.25">
      <c r="A34272" t="s">
        <v>34271</v>
      </c>
      <c r="B34272">
        <v>609</v>
      </c>
      <c r="C34272" t="s">
        <v>40200</v>
      </c>
      <c r="D34272" t="s">
        <v>39653</v>
      </c>
      <c r="E34272" t="str">
        <f>VLOOKUP(D34272,[1]OnlineNewsPopularity_followers!$A$2:$C$182,3,FALSE)</f>
        <v>Null</v>
      </c>
    </row>
    <row r="34273" spans="1:5" x14ac:dyDescent="0.25">
      <c r="A34273" t="s">
        <v>34272</v>
      </c>
      <c r="B34273">
        <v>1600</v>
      </c>
      <c r="C34273" t="s">
        <v>40125</v>
      </c>
      <c r="D34273" t="s">
        <v>40126</v>
      </c>
      <c r="E34273">
        <f>VLOOKUP(D34273,[1]OnlineNewsPopularity_followers!$A$2:$C$182,3,FALSE)</f>
        <v>1396</v>
      </c>
    </row>
    <row r="34274" spans="1:5" x14ac:dyDescent="0.25">
      <c r="A34274" t="s">
        <v>34273</v>
      </c>
      <c r="B34274">
        <v>4700</v>
      </c>
      <c r="C34274" t="s">
        <v>39670</v>
      </c>
      <c r="D34274" t="s">
        <v>39671</v>
      </c>
      <c r="E34274">
        <f>VLOOKUP(D34274,[1]OnlineNewsPopularity_followers!$A$2:$C$182,3,FALSE)</f>
        <v>1084</v>
      </c>
    </row>
    <row r="34275" spans="1:5" x14ac:dyDescent="0.25">
      <c r="A34275" t="s">
        <v>34274</v>
      </c>
      <c r="B34275">
        <v>740</v>
      </c>
      <c r="C34275" t="s">
        <v>40083</v>
      </c>
      <c r="D34275" t="s">
        <v>40084</v>
      </c>
      <c r="E34275">
        <f>VLOOKUP(D34275,[1]OnlineNewsPopularity_followers!$A$2:$C$182,3,FALSE)</f>
        <v>6955</v>
      </c>
    </row>
    <row r="34276" spans="1:5" x14ac:dyDescent="0.25">
      <c r="A34276" t="s">
        <v>34275</v>
      </c>
      <c r="B34276">
        <v>982</v>
      </c>
      <c r="C34276" t="s">
        <v>40210</v>
      </c>
      <c r="D34276" t="s">
        <v>39653</v>
      </c>
      <c r="E34276" t="str">
        <f>VLOOKUP(D34276,[1]OnlineNewsPopularity_followers!$A$2:$C$182,3,FALSE)</f>
        <v>Null</v>
      </c>
    </row>
    <row r="34277" spans="1:5" x14ac:dyDescent="0.25">
      <c r="A34277" t="s">
        <v>34276</v>
      </c>
      <c r="B34277">
        <v>3200</v>
      </c>
      <c r="C34277" t="s">
        <v>39670</v>
      </c>
      <c r="D34277" t="s">
        <v>39671</v>
      </c>
      <c r="E34277">
        <f>VLOOKUP(D34277,[1]OnlineNewsPopularity_followers!$A$2:$C$182,3,FALSE)</f>
        <v>1084</v>
      </c>
    </row>
    <row r="34278" spans="1:5" x14ac:dyDescent="0.25">
      <c r="A34278" t="s">
        <v>34277</v>
      </c>
      <c r="B34278">
        <v>818</v>
      </c>
      <c r="C34278" t="s">
        <v>39935</v>
      </c>
      <c r="D34278" t="s">
        <v>39936</v>
      </c>
      <c r="E34278">
        <f>VLOOKUP(D34278,[1]OnlineNewsPopularity_followers!$A$2:$C$182,3,FALSE)</f>
        <v>161</v>
      </c>
    </row>
    <row r="34279" spans="1:5" x14ac:dyDescent="0.25">
      <c r="A34279" t="s">
        <v>34278</v>
      </c>
      <c r="B34279">
        <v>1900</v>
      </c>
      <c r="C34279" t="s">
        <v>39662</v>
      </c>
      <c r="D34279" t="s">
        <v>39663</v>
      </c>
      <c r="E34279">
        <f>VLOOKUP(D34279,[1]OnlineNewsPopularity_followers!$A$2:$C$182,3,FALSE)</f>
        <v>921</v>
      </c>
    </row>
    <row r="34280" spans="1:5" x14ac:dyDescent="0.25">
      <c r="A34280" t="s">
        <v>34279</v>
      </c>
      <c r="B34280">
        <v>1100</v>
      </c>
      <c r="C34280" t="s">
        <v>40147</v>
      </c>
      <c r="D34280" t="s">
        <v>39653</v>
      </c>
      <c r="E34280" t="str">
        <f>VLOOKUP(D34280,[1]OnlineNewsPopularity_followers!$A$2:$C$182,3,FALSE)</f>
        <v>Null</v>
      </c>
    </row>
    <row r="34281" spans="1:5" x14ac:dyDescent="0.25">
      <c r="A34281" t="s">
        <v>34280</v>
      </c>
      <c r="B34281">
        <v>2300</v>
      </c>
      <c r="C34281" t="s">
        <v>39660</v>
      </c>
      <c r="D34281" t="s">
        <v>39661</v>
      </c>
      <c r="E34281">
        <f>VLOOKUP(D34281,[1]OnlineNewsPopularity_followers!$A$2:$C$182,3,FALSE)</f>
        <v>1807</v>
      </c>
    </row>
    <row r="34282" spans="1:5" x14ac:dyDescent="0.25">
      <c r="A34282" t="s">
        <v>34281</v>
      </c>
      <c r="B34282">
        <v>3100</v>
      </c>
      <c r="C34282" t="s">
        <v>39660</v>
      </c>
      <c r="D34282" t="s">
        <v>39661</v>
      </c>
      <c r="E34282">
        <f>VLOOKUP(D34282,[1]OnlineNewsPopularity_followers!$A$2:$C$182,3,FALSE)</f>
        <v>1807</v>
      </c>
    </row>
    <row r="34283" spans="1:5" x14ac:dyDescent="0.25">
      <c r="A34283" t="s">
        <v>34282</v>
      </c>
      <c r="B34283">
        <v>978</v>
      </c>
      <c r="C34283" t="s">
        <v>40273</v>
      </c>
      <c r="D34283" t="s">
        <v>39653</v>
      </c>
      <c r="E34283" t="str">
        <f>VLOOKUP(D34283,[1]OnlineNewsPopularity_followers!$A$2:$C$182,3,FALSE)</f>
        <v>Null</v>
      </c>
    </row>
    <row r="34284" spans="1:5" x14ac:dyDescent="0.25">
      <c r="A34284" t="s">
        <v>34283</v>
      </c>
      <c r="B34284">
        <v>2200</v>
      </c>
      <c r="C34284" t="s">
        <v>39704</v>
      </c>
      <c r="D34284" t="s">
        <v>39653</v>
      </c>
      <c r="E34284" t="str">
        <f>VLOOKUP(D34284,[1]OnlineNewsPopularity_followers!$A$2:$C$182,3,FALSE)</f>
        <v>Null</v>
      </c>
    </row>
    <row r="34285" spans="1:5" x14ac:dyDescent="0.25">
      <c r="A34285" t="s">
        <v>34284</v>
      </c>
      <c r="B34285">
        <v>643</v>
      </c>
      <c r="C34285" t="s">
        <v>40287</v>
      </c>
      <c r="D34285" t="s">
        <v>39653</v>
      </c>
      <c r="E34285" t="str">
        <f>VLOOKUP(D34285,[1]OnlineNewsPopularity_followers!$A$2:$C$182,3,FALSE)</f>
        <v>Null</v>
      </c>
    </row>
    <row r="34286" spans="1:5" x14ac:dyDescent="0.25">
      <c r="A34286" t="s">
        <v>34285</v>
      </c>
      <c r="B34286">
        <v>848</v>
      </c>
      <c r="C34286" t="s">
        <v>39656</v>
      </c>
      <c r="D34286" t="s">
        <v>39657</v>
      </c>
      <c r="E34286">
        <f>VLOOKUP(D34286,[1]OnlineNewsPopularity_followers!$A$2:$C$182,3,FALSE)</f>
        <v>15000</v>
      </c>
    </row>
    <row r="34287" spans="1:5" x14ac:dyDescent="0.25">
      <c r="A34287" t="s">
        <v>34286</v>
      </c>
      <c r="B34287">
        <v>1300</v>
      </c>
      <c r="C34287" t="s">
        <v>40225</v>
      </c>
      <c r="D34287" t="s">
        <v>39653</v>
      </c>
      <c r="E34287" t="str">
        <f>VLOOKUP(D34287,[1]OnlineNewsPopularity_followers!$A$2:$C$182,3,FALSE)</f>
        <v>Null</v>
      </c>
    </row>
    <row r="34288" spans="1:5" x14ac:dyDescent="0.25">
      <c r="A34288" t="s">
        <v>34287</v>
      </c>
      <c r="B34288">
        <v>2500</v>
      </c>
      <c r="C34288" t="s">
        <v>40273</v>
      </c>
      <c r="D34288" t="s">
        <v>39653</v>
      </c>
      <c r="E34288" t="str">
        <f>VLOOKUP(D34288,[1]OnlineNewsPopularity_followers!$A$2:$C$182,3,FALSE)</f>
        <v>Null</v>
      </c>
    </row>
    <row r="34289" spans="1:5" x14ac:dyDescent="0.25">
      <c r="A34289" t="s">
        <v>34288</v>
      </c>
      <c r="B34289">
        <v>1300</v>
      </c>
      <c r="C34289" t="s">
        <v>39675</v>
      </c>
      <c r="D34289" t="s">
        <v>39676</v>
      </c>
      <c r="E34289">
        <f>VLOOKUP(D34289,[1]OnlineNewsPopularity_followers!$A$2:$C$182,3,FALSE)</f>
        <v>1133</v>
      </c>
    </row>
    <row r="34290" spans="1:5" x14ac:dyDescent="0.25">
      <c r="A34290" t="s">
        <v>34289</v>
      </c>
      <c r="B34290">
        <v>1000</v>
      </c>
      <c r="C34290" t="s">
        <v>39689</v>
      </c>
      <c r="D34290" t="s">
        <v>39690</v>
      </c>
      <c r="E34290" t="str">
        <f>VLOOKUP(D34290,[1]OnlineNewsPopularity_followers!$A$2:$C$182,3,FALSE)</f>
        <v>Null</v>
      </c>
    </row>
    <row r="34291" spans="1:5" x14ac:dyDescent="0.25">
      <c r="A34291" t="s">
        <v>34290</v>
      </c>
      <c r="B34291">
        <v>767</v>
      </c>
      <c r="C34291" t="s">
        <v>39944</v>
      </c>
      <c r="D34291" t="s">
        <v>39945</v>
      </c>
      <c r="E34291">
        <f>VLOOKUP(D34291,[1]OnlineNewsPopularity_followers!$A$2:$C$182,3,FALSE)</f>
        <v>686</v>
      </c>
    </row>
    <row r="34292" spans="1:5" x14ac:dyDescent="0.25">
      <c r="A34292" t="s">
        <v>34291</v>
      </c>
      <c r="B34292">
        <v>16900</v>
      </c>
      <c r="C34292" t="s">
        <v>39670</v>
      </c>
      <c r="D34292" t="s">
        <v>39671</v>
      </c>
      <c r="E34292">
        <f>VLOOKUP(D34292,[1]OnlineNewsPopularity_followers!$A$2:$C$182,3,FALSE)</f>
        <v>1084</v>
      </c>
    </row>
    <row r="34293" spans="1:5" x14ac:dyDescent="0.25">
      <c r="A34293" t="s">
        <v>34292</v>
      </c>
      <c r="B34293">
        <v>690</v>
      </c>
      <c r="C34293" t="s">
        <v>40148</v>
      </c>
      <c r="D34293" t="s">
        <v>40149</v>
      </c>
      <c r="E34293" t="str">
        <f>VLOOKUP(D34293,[1]OnlineNewsPopularity_followers!$A$2:$C$182,3,FALSE)</f>
        <v>Null</v>
      </c>
    </row>
    <row r="34294" spans="1:5" x14ac:dyDescent="0.25">
      <c r="A34294" t="s">
        <v>34293</v>
      </c>
      <c r="B34294">
        <v>754</v>
      </c>
      <c r="C34294" t="s">
        <v>40280</v>
      </c>
      <c r="D34294" t="s">
        <v>40281</v>
      </c>
      <c r="E34294">
        <f>VLOOKUP(D34294,[1]OnlineNewsPopularity_followers!$A$2:$C$182,3,FALSE)</f>
        <v>4592</v>
      </c>
    </row>
    <row r="34295" spans="1:5" x14ac:dyDescent="0.25">
      <c r="A34295" t="s">
        <v>34294</v>
      </c>
      <c r="B34295">
        <v>13200</v>
      </c>
      <c r="C34295" t="s">
        <v>39683</v>
      </c>
      <c r="D34295" t="s">
        <v>39684</v>
      </c>
      <c r="E34295">
        <f>VLOOKUP(D34295,[1]OnlineNewsPopularity_followers!$A$2:$C$182,3,FALSE)</f>
        <v>9381</v>
      </c>
    </row>
    <row r="34296" spans="1:5" x14ac:dyDescent="0.25">
      <c r="A34296" t="s">
        <v>34295</v>
      </c>
      <c r="B34296">
        <v>1600</v>
      </c>
      <c r="D34296" t="s">
        <v>39653</v>
      </c>
      <c r="E34296" t="str">
        <f>VLOOKUP(D34296,[1]OnlineNewsPopularity_followers!$A$2:$C$182,3,FALSE)</f>
        <v>Null</v>
      </c>
    </row>
    <row r="34297" spans="1:5" x14ac:dyDescent="0.25">
      <c r="A34297" t="s">
        <v>34296</v>
      </c>
      <c r="B34297">
        <v>1100</v>
      </c>
      <c r="C34297" t="s">
        <v>39670</v>
      </c>
      <c r="D34297" t="s">
        <v>39671</v>
      </c>
      <c r="E34297">
        <f>VLOOKUP(D34297,[1]OnlineNewsPopularity_followers!$A$2:$C$182,3,FALSE)</f>
        <v>1084</v>
      </c>
    </row>
    <row r="34298" spans="1:5" x14ac:dyDescent="0.25">
      <c r="A34298" t="s">
        <v>34297</v>
      </c>
      <c r="B34298">
        <v>1100</v>
      </c>
      <c r="C34298" t="s">
        <v>39699</v>
      </c>
      <c r="D34298" t="s">
        <v>39700</v>
      </c>
      <c r="E34298">
        <f>VLOOKUP(D34298,[1]OnlineNewsPopularity_followers!$A$2:$C$182,3,FALSE)</f>
        <v>834</v>
      </c>
    </row>
    <row r="34299" spans="1:5" x14ac:dyDescent="0.25">
      <c r="A34299" t="s">
        <v>34298</v>
      </c>
      <c r="B34299">
        <v>1100</v>
      </c>
      <c r="C34299" t="s">
        <v>40068</v>
      </c>
      <c r="D34299" t="s">
        <v>39653</v>
      </c>
      <c r="E34299" t="str">
        <f>VLOOKUP(D34299,[1]OnlineNewsPopularity_followers!$A$2:$C$182,3,FALSE)</f>
        <v>Null</v>
      </c>
    </row>
    <row r="34300" spans="1:5" x14ac:dyDescent="0.25">
      <c r="A34300" t="s">
        <v>34299</v>
      </c>
      <c r="B34300">
        <v>638</v>
      </c>
      <c r="C34300" t="s">
        <v>39666</v>
      </c>
      <c r="D34300" t="s">
        <v>39653</v>
      </c>
      <c r="E34300" t="str">
        <f>VLOOKUP(D34300,[1]OnlineNewsPopularity_followers!$A$2:$C$182,3,FALSE)</f>
        <v>Null</v>
      </c>
    </row>
    <row r="34301" spans="1:5" x14ac:dyDescent="0.25">
      <c r="A34301" t="s">
        <v>34300</v>
      </c>
      <c r="B34301">
        <v>1700</v>
      </c>
      <c r="C34301" t="s">
        <v>40148</v>
      </c>
      <c r="D34301" t="s">
        <v>40149</v>
      </c>
      <c r="E34301" t="str">
        <f>VLOOKUP(D34301,[1]OnlineNewsPopularity_followers!$A$2:$C$182,3,FALSE)</f>
        <v>Null</v>
      </c>
    </row>
    <row r="34302" spans="1:5" x14ac:dyDescent="0.25">
      <c r="A34302" t="s">
        <v>34301</v>
      </c>
      <c r="B34302">
        <v>1500</v>
      </c>
      <c r="C34302" t="s">
        <v>39683</v>
      </c>
      <c r="D34302" t="s">
        <v>39684</v>
      </c>
      <c r="E34302">
        <f>VLOOKUP(D34302,[1]OnlineNewsPopularity_followers!$A$2:$C$182,3,FALSE)</f>
        <v>9381</v>
      </c>
    </row>
    <row r="34303" spans="1:5" x14ac:dyDescent="0.25">
      <c r="A34303" t="s">
        <v>34302</v>
      </c>
      <c r="B34303">
        <v>7500</v>
      </c>
      <c r="C34303" t="s">
        <v>39683</v>
      </c>
      <c r="D34303" t="s">
        <v>39684</v>
      </c>
      <c r="E34303">
        <f>VLOOKUP(D34303,[1]OnlineNewsPopularity_followers!$A$2:$C$182,3,FALSE)</f>
        <v>9381</v>
      </c>
    </row>
    <row r="34304" spans="1:5" x14ac:dyDescent="0.25">
      <c r="A34304" t="s">
        <v>34303</v>
      </c>
      <c r="B34304">
        <v>603</v>
      </c>
      <c r="C34304" t="s">
        <v>40147</v>
      </c>
      <c r="D34304" t="s">
        <v>39653</v>
      </c>
      <c r="E34304" t="str">
        <f>VLOOKUP(D34304,[1]OnlineNewsPopularity_followers!$A$2:$C$182,3,FALSE)</f>
        <v>Null</v>
      </c>
    </row>
    <row r="34305" spans="1:5" x14ac:dyDescent="0.25">
      <c r="A34305" t="s">
        <v>34304</v>
      </c>
      <c r="B34305">
        <v>629</v>
      </c>
      <c r="C34305" t="s">
        <v>40148</v>
      </c>
      <c r="D34305" t="s">
        <v>40149</v>
      </c>
      <c r="E34305" t="str">
        <f>VLOOKUP(D34305,[1]OnlineNewsPopularity_followers!$A$2:$C$182,3,FALSE)</f>
        <v>Null</v>
      </c>
    </row>
    <row r="34306" spans="1:5" x14ac:dyDescent="0.25">
      <c r="A34306" t="s">
        <v>34305</v>
      </c>
      <c r="B34306">
        <v>718</v>
      </c>
      <c r="C34306" t="s">
        <v>40212</v>
      </c>
      <c r="D34306" t="s">
        <v>39653</v>
      </c>
      <c r="E34306" t="str">
        <f>VLOOKUP(D34306,[1]OnlineNewsPopularity_followers!$A$2:$C$182,3,FALSE)</f>
        <v>Null</v>
      </c>
    </row>
    <row r="34307" spans="1:5" x14ac:dyDescent="0.25">
      <c r="A34307" t="s">
        <v>34306</v>
      </c>
      <c r="B34307">
        <v>1700</v>
      </c>
      <c r="C34307" t="s">
        <v>40027</v>
      </c>
      <c r="D34307" t="s">
        <v>40028</v>
      </c>
      <c r="E34307">
        <f>VLOOKUP(D34307,[1]OnlineNewsPopularity_followers!$A$2:$C$182,3,FALSE)</f>
        <v>11329</v>
      </c>
    </row>
    <row r="34308" spans="1:5" x14ac:dyDescent="0.25">
      <c r="A34308" t="s">
        <v>34307</v>
      </c>
      <c r="B34308">
        <v>922</v>
      </c>
      <c r="C34308" t="s">
        <v>40290</v>
      </c>
      <c r="D34308" t="s">
        <v>40291</v>
      </c>
      <c r="E34308">
        <f>VLOOKUP(D34308,[1]OnlineNewsPopularity_followers!$A$2:$C$182,3,FALSE)</f>
        <v>14439</v>
      </c>
    </row>
    <row r="34309" spans="1:5" x14ac:dyDescent="0.25">
      <c r="A34309" t="s">
        <v>34308</v>
      </c>
      <c r="B34309">
        <v>3300</v>
      </c>
      <c r="C34309" t="s">
        <v>40079</v>
      </c>
      <c r="D34309" t="s">
        <v>40080</v>
      </c>
      <c r="E34309">
        <f>VLOOKUP(D34309,[1]OnlineNewsPopularity_followers!$A$2:$C$182,3,FALSE)</f>
        <v>188</v>
      </c>
    </row>
    <row r="34310" spans="1:5" x14ac:dyDescent="0.25">
      <c r="A34310" t="s">
        <v>34309</v>
      </c>
      <c r="B34310">
        <v>2700</v>
      </c>
      <c r="C34310" t="s">
        <v>40280</v>
      </c>
      <c r="D34310" t="s">
        <v>40281</v>
      </c>
      <c r="E34310">
        <f>VLOOKUP(D34310,[1]OnlineNewsPopularity_followers!$A$2:$C$182,3,FALSE)</f>
        <v>4592</v>
      </c>
    </row>
    <row r="34311" spans="1:5" x14ac:dyDescent="0.25">
      <c r="A34311" t="s">
        <v>34310</v>
      </c>
      <c r="B34311">
        <v>488</v>
      </c>
      <c r="C34311" t="s">
        <v>39677</v>
      </c>
      <c r="D34311" t="s">
        <v>39678</v>
      </c>
      <c r="E34311">
        <f>VLOOKUP(D34311,[1]OnlineNewsPopularity_followers!$A$2:$C$182,3,FALSE)</f>
        <v>43747</v>
      </c>
    </row>
    <row r="34312" spans="1:5" x14ac:dyDescent="0.25">
      <c r="A34312" t="s">
        <v>34311</v>
      </c>
      <c r="B34312">
        <v>671</v>
      </c>
      <c r="C34312" t="s">
        <v>40192</v>
      </c>
      <c r="D34312" t="s">
        <v>39653</v>
      </c>
      <c r="E34312" t="str">
        <f>VLOOKUP(D34312,[1]OnlineNewsPopularity_followers!$A$2:$C$182,3,FALSE)</f>
        <v>Null</v>
      </c>
    </row>
    <row r="34313" spans="1:5" x14ac:dyDescent="0.25">
      <c r="A34313" t="s">
        <v>34312</v>
      </c>
      <c r="B34313">
        <v>1400</v>
      </c>
      <c r="C34313" t="s">
        <v>40192</v>
      </c>
      <c r="D34313" t="s">
        <v>39653</v>
      </c>
      <c r="E34313" t="str">
        <f>VLOOKUP(D34313,[1]OnlineNewsPopularity_followers!$A$2:$C$182,3,FALSE)</f>
        <v>Null</v>
      </c>
    </row>
    <row r="34314" spans="1:5" x14ac:dyDescent="0.25">
      <c r="A34314" t="s">
        <v>34313</v>
      </c>
      <c r="B34314">
        <v>1500</v>
      </c>
      <c r="C34314" t="s">
        <v>39677</v>
      </c>
      <c r="D34314" t="s">
        <v>39678</v>
      </c>
      <c r="E34314">
        <f>VLOOKUP(D34314,[1]OnlineNewsPopularity_followers!$A$2:$C$182,3,FALSE)</f>
        <v>43747</v>
      </c>
    </row>
    <row r="34315" spans="1:5" x14ac:dyDescent="0.25">
      <c r="A34315" t="s">
        <v>34314</v>
      </c>
      <c r="B34315">
        <v>1200</v>
      </c>
      <c r="C34315" t="s">
        <v>40282</v>
      </c>
      <c r="D34315" t="s">
        <v>39653</v>
      </c>
      <c r="E34315" t="str">
        <f>VLOOKUP(D34315,[1]OnlineNewsPopularity_followers!$A$2:$C$182,3,FALSE)</f>
        <v>Null</v>
      </c>
    </row>
    <row r="34316" spans="1:5" x14ac:dyDescent="0.25">
      <c r="A34316" t="s">
        <v>34315</v>
      </c>
      <c r="B34316">
        <v>1300</v>
      </c>
      <c r="C34316" t="s">
        <v>40079</v>
      </c>
      <c r="D34316" t="s">
        <v>40080</v>
      </c>
      <c r="E34316">
        <f>VLOOKUP(D34316,[1]OnlineNewsPopularity_followers!$A$2:$C$182,3,FALSE)</f>
        <v>188</v>
      </c>
    </row>
    <row r="34317" spans="1:5" x14ac:dyDescent="0.25">
      <c r="A34317" t="s">
        <v>34316</v>
      </c>
      <c r="B34317">
        <v>2200</v>
      </c>
      <c r="C34317" t="s">
        <v>39662</v>
      </c>
      <c r="D34317" t="s">
        <v>39663</v>
      </c>
      <c r="E34317">
        <f>VLOOKUP(D34317,[1]OnlineNewsPopularity_followers!$A$2:$C$182,3,FALSE)</f>
        <v>921</v>
      </c>
    </row>
    <row r="34318" spans="1:5" x14ac:dyDescent="0.25">
      <c r="A34318" t="s">
        <v>34317</v>
      </c>
      <c r="B34318">
        <v>1200</v>
      </c>
      <c r="C34318" t="s">
        <v>40148</v>
      </c>
      <c r="D34318" t="s">
        <v>40149</v>
      </c>
      <c r="E34318" t="str">
        <f>VLOOKUP(D34318,[1]OnlineNewsPopularity_followers!$A$2:$C$182,3,FALSE)</f>
        <v>Null</v>
      </c>
    </row>
    <row r="34319" spans="1:5" x14ac:dyDescent="0.25">
      <c r="A34319" t="s">
        <v>34318</v>
      </c>
      <c r="B34319">
        <v>635</v>
      </c>
      <c r="C34319" t="s">
        <v>40278</v>
      </c>
      <c r="D34319" t="s">
        <v>40279</v>
      </c>
      <c r="E34319">
        <f>VLOOKUP(D34319,[1]OnlineNewsPopularity_followers!$A$2:$C$182,3,FALSE)</f>
        <v>1698</v>
      </c>
    </row>
    <row r="34320" spans="1:5" x14ac:dyDescent="0.25">
      <c r="A34320" t="s">
        <v>34319</v>
      </c>
      <c r="B34320">
        <v>6600</v>
      </c>
      <c r="C34320" t="s">
        <v>40225</v>
      </c>
      <c r="D34320" t="s">
        <v>39653</v>
      </c>
      <c r="E34320" t="str">
        <f>VLOOKUP(D34320,[1]OnlineNewsPopularity_followers!$A$2:$C$182,3,FALSE)</f>
        <v>Null</v>
      </c>
    </row>
    <row r="34321" spans="1:5" x14ac:dyDescent="0.25">
      <c r="A34321" t="s">
        <v>34320</v>
      </c>
      <c r="B34321">
        <v>1900</v>
      </c>
      <c r="C34321" t="s">
        <v>39670</v>
      </c>
      <c r="D34321" t="s">
        <v>39671</v>
      </c>
      <c r="E34321">
        <f>VLOOKUP(D34321,[1]OnlineNewsPopularity_followers!$A$2:$C$182,3,FALSE)</f>
        <v>1084</v>
      </c>
    </row>
    <row r="34322" spans="1:5" x14ac:dyDescent="0.25">
      <c r="A34322" t="s">
        <v>34321</v>
      </c>
      <c r="B34322">
        <v>853</v>
      </c>
      <c r="C34322" t="s">
        <v>39650</v>
      </c>
      <c r="D34322" t="s">
        <v>39651</v>
      </c>
      <c r="E34322" t="str">
        <f>VLOOKUP(D34322,[1]OnlineNewsPopularity_followers!$A$2:$C$182,3,FALSE)</f>
        <v>Null</v>
      </c>
    </row>
    <row r="34323" spans="1:5" x14ac:dyDescent="0.25">
      <c r="A34323" t="s">
        <v>34322</v>
      </c>
      <c r="B34323">
        <v>518</v>
      </c>
      <c r="C34323" t="s">
        <v>40125</v>
      </c>
      <c r="D34323" t="s">
        <v>40126</v>
      </c>
      <c r="E34323">
        <f>VLOOKUP(D34323,[1]OnlineNewsPopularity_followers!$A$2:$C$182,3,FALSE)</f>
        <v>1396</v>
      </c>
    </row>
    <row r="34324" spans="1:5" x14ac:dyDescent="0.25">
      <c r="A34324" t="s">
        <v>34323</v>
      </c>
      <c r="B34324">
        <v>3300</v>
      </c>
      <c r="C34324" t="s">
        <v>40225</v>
      </c>
      <c r="D34324" t="s">
        <v>39653</v>
      </c>
      <c r="E34324" t="str">
        <f>VLOOKUP(D34324,[1]OnlineNewsPopularity_followers!$A$2:$C$182,3,FALSE)</f>
        <v>Null</v>
      </c>
    </row>
    <row r="34325" spans="1:5" x14ac:dyDescent="0.25">
      <c r="A34325" t="s">
        <v>34324</v>
      </c>
      <c r="B34325">
        <v>607</v>
      </c>
      <c r="C34325" t="s">
        <v>39650</v>
      </c>
      <c r="D34325" t="s">
        <v>39651</v>
      </c>
      <c r="E34325" t="str">
        <f>VLOOKUP(D34325,[1]OnlineNewsPopularity_followers!$A$2:$C$182,3,FALSE)</f>
        <v>Null</v>
      </c>
    </row>
    <row r="34326" spans="1:5" x14ac:dyDescent="0.25">
      <c r="A34326" t="s">
        <v>34325</v>
      </c>
      <c r="B34326">
        <v>743</v>
      </c>
      <c r="C34326" t="s">
        <v>40200</v>
      </c>
      <c r="D34326" t="s">
        <v>39653</v>
      </c>
      <c r="E34326" t="str">
        <f>VLOOKUP(D34326,[1]OnlineNewsPopularity_followers!$A$2:$C$182,3,FALSE)</f>
        <v>Null</v>
      </c>
    </row>
    <row r="34327" spans="1:5" x14ac:dyDescent="0.25">
      <c r="A34327" t="s">
        <v>34326</v>
      </c>
      <c r="B34327">
        <v>815</v>
      </c>
      <c r="C34327" t="s">
        <v>39677</v>
      </c>
      <c r="D34327" t="s">
        <v>39678</v>
      </c>
      <c r="E34327">
        <f>VLOOKUP(D34327,[1]OnlineNewsPopularity_followers!$A$2:$C$182,3,FALSE)</f>
        <v>43747</v>
      </c>
    </row>
    <row r="34328" spans="1:5" x14ac:dyDescent="0.25">
      <c r="A34328" t="s">
        <v>34327</v>
      </c>
      <c r="B34328">
        <v>1800</v>
      </c>
      <c r="C34328" t="s">
        <v>40116</v>
      </c>
      <c r="D34328" t="s">
        <v>39653</v>
      </c>
      <c r="E34328" t="str">
        <f>VLOOKUP(D34328,[1]OnlineNewsPopularity_followers!$A$2:$C$182,3,FALSE)</f>
        <v>Null</v>
      </c>
    </row>
    <row r="34329" spans="1:5" x14ac:dyDescent="0.25">
      <c r="A34329" t="s">
        <v>34328</v>
      </c>
      <c r="B34329">
        <v>2100</v>
      </c>
      <c r="C34329" t="s">
        <v>40195</v>
      </c>
      <c r="D34329" t="s">
        <v>39653</v>
      </c>
      <c r="E34329" t="str">
        <f>VLOOKUP(D34329,[1]OnlineNewsPopularity_followers!$A$2:$C$182,3,FALSE)</f>
        <v>Null</v>
      </c>
    </row>
    <row r="34330" spans="1:5" x14ac:dyDescent="0.25">
      <c r="A34330" t="s">
        <v>34329</v>
      </c>
      <c r="B34330">
        <v>818</v>
      </c>
      <c r="C34330" t="s">
        <v>39670</v>
      </c>
      <c r="D34330" t="s">
        <v>39671</v>
      </c>
      <c r="E34330">
        <f>VLOOKUP(D34330,[1]OnlineNewsPopularity_followers!$A$2:$C$182,3,FALSE)</f>
        <v>1084</v>
      </c>
    </row>
    <row r="34331" spans="1:5" x14ac:dyDescent="0.25">
      <c r="A34331" t="s">
        <v>34330</v>
      </c>
      <c r="B34331">
        <v>1800</v>
      </c>
      <c r="C34331" t="s">
        <v>40116</v>
      </c>
      <c r="D34331" t="s">
        <v>39653</v>
      </c>
      <c r="E34331" t="str">
        <f>VLOOKUP(D34331,[1]OnlineNewsPopularity_followers!$A$2:$C$182,3,FALSE)</f>
        <v>Null</v>
      </c>
    </row>
    <row r="34332" spans="1:5" x14ac:dyDescent="0.25">
      <c r="A34332" t="s">
        <v>34331</v>
      </c>
      <c r="B34332">
        <v>841</v>
      </c>
      <c r="C34332" t="s">
        <v>40287</v>
      </c>
      <c r="D34332" t="s">
        <v>39653</v>
      </c>
      <c r="E34332" t="str">
        <f>VLOOKUP(D34332,[1]OnlineNewsPopularity_followers!$A$2:$C$182,3,FALSE)</f>
        <v>Null</v>
      </c>
    </row>
    <row r="34333" spans="1:5" x14ac:dyDescent="0.25">
      <c r="A34333" t="s">
        <v>34332</v>
      </c>
      <c r="B34333">
        <v>1300</v>
      </c>
      <c r="C34333" t="s">
        <v>39662</v>
      </c>
      <c r="D34333" t="s">
        <v>39663</v>
      </c>
      <c r="E34333">
        <f>VLOOKUP(D34333,[1]OnlineNewsPopularity_followers!$A$2:$C$182,3,FALSE)</f>
        <v>921</v>
      </c>
    </row>
    <row r="34334" spans="1:5" x14ac:dyDescent="0.25">
      <c r="A34334" t="s">
        <v>34333</v>
      </c>
      <c r="B34334">
        <v>899</v>
      </c>
      <c r="C34334" t="s">
        <v>40104</v>
      </c>
      <c r="D34334" t="s">
        <v>39653</v>
      </c>
      <c r="E34334" t="str">
        <f>VLOOKUP(D34334,[1]OnlineNewsPopularity_followers!$A$2:$C$182,3,FALSE)</f>
        <v>Null</v>
      </c>
    </row>
    <row r="34335" spans="1:5" x14ac:dyDescent="0.25">
      <c r="A34335" t="s">
        <v>34334</v>
      </c>
      <c r="B34335">
        <v>560</v>
      </c>
      <c r="C34335" t="s">
        <v>40094</v>
      </c>
      <c r="D34335" t="s">
        <v>40095</v>
      </c>
      <c r="E34335">
        <f>VLOOKUP(D34335,[1]OnlineNewsPopularity_followers!$A$2:$C$182,3,FALSE)</f>
        <v>14468</v>
      </c>
    </row>
    <row r="34336" spans="1:5" x14ac:dyDescent="0.25">
      <c r="A34336" t="s">
        <v>34335</v>
      </c>
      <c r="B34336">
        <v>1300</v>
      </c>
      <c r="C34336" t="s">
        <v>39650</v>
      </c>
      <c r="D34336" t="s">
        <v>39651</v>
      </c>
      <c r="E34336" t="str">
        <f>VLOOKUP(D34336,[1]OnlineNewsPopularity_followers!$A$2:$C$182,3,FALSE)</f>
        <v>Null</v>
      </c>
    </row>
    <row r="34337" spans="1:5" x14ac:dyDescent="0.25">
      <c r="A34337" t="s">
        <v>34336</v>
      </c>
      <c r="B34337">
        <v>568</v>
      </c>
      <c r="C34337" t="s">
        <v>39666</v>
      </c>
      <c r="D34337" t="s">
        <v>39653</v>
      </c>
      <c r="E34337" t="str">
        <f>VLOOKUP(D34337,[1]OnlineNewsPopularity_followers!$A$2:$C$182,3,FALSE)</f>
        <v>Null</v>
      </c>
    </row>
    <row r="34338" spans="1:5" x14ac:dyDescent="0.25">
      <c r="A34338" t="s">
        <v>34337</v>
      </c>
      <c r="B34338">
        <v>3200</v>
      </c>
      <c r="C34338" t="s">
        <v>40273</v>
      </c>
      <c r="D34338" t="s">
        <v>39653</v>
      </c>
      <c r="E34338" t="str">
        <f>VLOOKUP(D34338,[1]OnlineNewsPopularity_followers!$A$2:$C$182,3,FALSE)</f>
        <v>Null</v>
      </c>
    </row>
    <row r="34339" spans="1:5" x14ac:dyDescent="0.25">
      <c r="A34339" t="s">
        <v>34338</v>
      </c>
      <c r="B34339">
        <v>2600</v>
      </c>
      <c r="C34339" t="s">
        <v>40083</v>
      </c>
      <c r="D34339" t="s">
        <v>40084</v>
      </c>
      <c r="E34339">
        <f>VLOOKUP(D34339,[1]OnlineNewsPopularity_followers!$A$2:$C$182,3,FALSE)</f>
        <v>6955</v>
      </c>
    </row>
    <row r="34340" spans="1:5" x14ac:dyDescent="0.25">
      <c r="A34340" t="s">
        <v>34339</v>
      </c>
      <c r="B34340">
        <v>1900</v>
      </c>
      <c r="C34340" t="s">
        <v>40024</v>
      </c>
      <c r="D34340" t="s">
        <v>40025</v>
      </c>
      <c r="E34340" t="str">
        <f>VLOOKUP(D34340,[1]OnlineNewsPopularity_followers!$A$2:$C$182,3,FALSE)</f>
        <v>Null</v>
      </c>
    </row>
    <row r="34341" spans="1:5" x14ac:dyDescent="0.25">
      <c r="A34341" t="s">
        <v>34340</v>
      </c>
      <c r="B34341">
        <v>781</v>
      </c>
      <c r="C34341" t="s">
        <v>40195</v>
      </c>
      <c r="D34341" t="s">
        <v>39653</v>
      </c>
      <c r="E34341" t="str">
        <f>VLOOKUP(D34341,[1]OnlineNewsPopularity_followers!$A$2:$C$182,3,FALSE)</f>
        <v>Null</v>
      </c>
    </row>
    <row r="34342" spans="1:5" x14ac:dyDescent="0.25">
      <c r="A34342" t="s">
        <v>34341</v>
      </c>
      <c r="B34342">
        <v>1100</v>
      </c>
      <c r="C34342" t="s">
        <v>39650</v>
      </c>
      <c r="D34342" t="s">
        <v>39651</v>
      </c>
      <c r="E34342" t="str">
        <f>VLOOKUP(D34342,[1]OnlineNewsPopularity_followers!$A$2:$C$182,3,FALSE)</f>
        <v>Null</v>
      </c>
    </row>
    <row r="34343" spans="1:5" x14ac:dyDescent="0.25">
      <c r="A34343" t="s">
        <v>34342</v>
      </c>
      <c r="B34343">
        <v>594</v>
      </c>
      <c r="C34343" t="s">
        <v>39677</v>
      </c>
      <c r="D34343" t="s">
        <v>39678</v>
      </c>
      <c r="E34343">
        <f>VLOOKUP(D34343,[1]OnlineNewsPopularity_followers!$A$2:$C$182,3,FALSE)</f>
        <v>43747</v>
      </c>
    </row>
    <row r="34344" spans="1:5" x14ac:dyDescent="0.25">
      <c r="A34344" t="s">
        <v>34343</v>
      </c>
      <c r="B34344">
        <v>701</v>
      </c>
      <c r="C34344" t="s">
        <v>40273</v>
      </c>
      <c r="D34344" t="s">
        <v>39653</v>
      </c>
      <c r="E34344" t="str">
        <f>VLOOKUP(D34344,[1]OnlineNewsPopularity_followers!$A$2:$C$182,3,FALSE)</f>
        <v>Null</v>
      </c>
    </row>
    <row r="34345" spans="1:5" x14ac:dyDescent="0.25">
      <c r="A34345" t="s">
        <v>34344</v>
      </c>
      <c r="B34345">
        <v>824</v>
      </c>
      <c r="C34345" t="s">
        <v>40200</v>
      </c>
      <c r="D34345" t="s">
        <v>39653</v>
      </c>
      <c r="E34345" t="str">
        <f>VLOOKUP(D34345,[1]OnlineNewsPopularity_followers!$A$2:$C$182,3,FALSE)</f>
        <v>Null</v>
      </c>
    </row>
    <row r="34346" spans="1:5" x14ac:dyDescent="0.25">
      <c r="A34346" t="s">
        <v>34345</v>
      </c>
      <c r="B34346">
        <v>52600</v>
      </c>
      <c r="C34346" t="s">
        <v>39662</v>
      </c>
      <c r="D34346" t="s">
        <v>39663</v>
      </c>
      <c r="E34346">
        <f>VLOOKUP(D34346,[1]OnlineNewsPopularity_followers!$A$2:$C$182,3,FALSE)</f>
        <v>921</v>
      </c>
    </row>
    <row r="34347" spans="1:5" x14ac:dyDescent="0.25">
      <c r="A34347" t="s">
        <v>34346</v>
      </c>
      <c r="B34347">
        <v>1200</v>
      </c>
      <c r="C34347" t="s">
        <v>39675</v>
      </c>
      <c r="D34347" t="s">
        <v>39676</v>
      </c>
      <c r="E34347">
        <f>VLOOKUP(D34347,[1]OnlineNewsPopularity_followers!$A$2:$C$182,3,FALSE)</f>
        <v>1133</v>
      </c>
    </row>
    <row r="34348" spans="1:5" x14ac:dyDescent="0.25">
      <c r="A34348" t="s">
        <v>34347</v>
      </c>
      <c r="B34348">
        <v>1400</v>
      </c>
      <c r="C34348" t="s">
        <v>39691</v>
      </c>
      <c r="D34348" t="s">
        <v>39692</v>
      </c>
      <c r="E34348">
        <f>VLOOKUP(D34348,[1]OnlineNewsPopularity_followers!$A$2:$C$182,3,FALSE)</f>
        <v>9001</v>
      </c>
    </row>
    <row r="34349" spans="1:5" x14ac:dyDescent="0.25">
      <c r="A34349" t="s">
        <v>34348</v>
      </c>
      <c r="B34349">
        <v>867</v>
      </c>
      <c r="C34349" t="s">
        <v>40273</v>
      </c>
      <c r="D34349" t="s">
        <v>39653</v>
      </c>
      <c r="E34349" t="str">
        <f>VLOOKUP(D34349,[1]OnlineNewsPopularity_followers!$A$2:$C$182,3,FALSE)</f>
        <v>Null</v>
      </c>
    </row>
    <row r="34350" spans="1:5" x14ac:dyDescent="0.25">
      <c r="A34350" t="s">
        <v>34349</v>
      </c>
      <c r="B34350">
        <v>691</v>
      </c>
      <c r="C34350" t="s">
        <v>40200</v>
      </c>
      <c r="D34350" t="s">
        <v>39653</v>
      </c>
      <c r="E34350" t="str">
        <f>VLOOKUP(D34350,[1]OnlineNewsPopularity_followers!$A$2:$C$182,3,FALSE)</f>
        <v>Null</v>
      </c>
    </row>
    <row r="34351" spans="1:5" x14ac:dyDescent="0.25">
      <c r="A34351" t="s">
        <v>34350</v>
      </c>
      <c r="B34351">
        <v>1500</v>
      </c>
      <c r="C34351" t="s">
        <v>39954</v>
      </c>
      <c r="D34351" t="s">
        <v>39653</v>
      </c>
      <c r="E34351" t="str">
        <f>VLOOKUP(D34351,[1]OnlineNewsPopularity_followers!$A$2:$C$182,3,FALSE)</f>
        <v>Null</v>
      </c>
    </row>
    <row r="34352" spans="1:5" x14ac:dyDescent="0.25">
      <c r="A34352" t="s">
        <v>34351</v>
      </c>
      <c r="B34352">
        <v>831</v>
      </c>
      <c r="C34352" t="s">
        <v>40027</v>
      </c>
      <c r="D34352" t="s">
        <v>40028</v>
      </c>
      <c r="E34352">
        <f>VLOOKUP(D34352,[1]OnlineNewsPopularity_followers!$A$2:$C$182,3,FALSE)</f>
        <v>11329</v>
      </c>
    </row>
    <row r="34353" spans="1:5" x14ac:dyDescent="0.25">
      <c r="A34353" t="s">
        <v>34352</v>
      </c>
      <c r="B34353">
        <v>4500</v>
      </c>
      <c r="C34353" t="s">
        <v>40274</v>
      </c>
      <c r="D34353" t="s">
        <v>39653</v>
      </c>
      <c r="E34353" t="str">
        <f>VLOOKUP(D34353,[1]OnlineNewsPopularity_followers!$A$2:$C$182,3,FALSE)</f>
        <v>Null</v>
      </c>
    </row>
    <row r="34354" spans="1:5" x14ac:dyDescent="0.25">
      <c r="A34354" t="s">
        <v>34353</v>
      </c>
      <c r="B34354">
        <v>4000</v>
      </c>
      <c r="C34354" t="s">
        <v>39650</v>
      </c>
      <c r="D34354" t="s">
        <v>39651</v>
      </c>
      <c r="E34354" t="str">
        <f>VLOOKUP(D34354,[1]OnlineNewsPopularity_followers!$A$2:$C$182,3,FALSE)</f>
        <v>Null</v>
      </c>
    </row>
    <row r="34355" spans="1:5" x14ac:dyDescent="0.25">
      <c r="A34355" t="s">
        <v>34354</v>
      </c>
      <c r="B34355">
        <v>2300</v>
      </c>
      <c r="C34355" t="s">
        <v>40116</v>
      </c>
      <c r="D34355" t="s">
        <v>39653</v>
      </c>
      <c r="E34355" t="str">
        <f>VLOOKUP(D34355,[1]OnlineNewsPopularity_followers!$A$2:$C$182,3,FALSE)</f>
        <v>Null</v>
      </c>
    </row>
    <row r="34356" spans="1:5" x14ac:dyDescent="0.25">
      <c r="A34356" t="s">
        <v>34355</v>
      </c>
      <c r="B34356">
        <v>1300</v>
      </c>
      <c r="C34356" t="s">
        <v>39699</v>
      </c>
      <c r="D34356" t="s">
        <v>39700</v>
      </c>
      <c r="E34356">
        <f>VLOOKUP(D34356,[1]OnlineNewsPopularity_followers!$A$2:$C$182,3,FALSE)</f>
        <v>834</v>
      </c>
    </row>
    <row r="34357" spans="1:5" x14ac:dyDescent="0.25">
      <c r="A34357" t="s">
        <v>34356</v>
      </c>
      <c r="B34357">
        <v>15000</v>
      </c>
      <c r="C34357" t="s">
        <v>40278</v>
      </c>
      <c r="D34357" t="s">
        <v>40279</v>
      </c>
      <c r="E34357">
        <f>VLOOKUP(D34357,[1]OnlineNewsPopularity_followers!$A$2:$C$182,3,FALSE)</f>
        <v>1698</v>
      </c>
    </row>
    <row r="34358" spans="1:5" x14ac:dyDescent="0.25">
      <c r="A34358" t="s">
        <v>34357</v>
      </c>
      <c r="B34358">
        <v>1700</v>
      </c>
      <c r="C34358" t="s">
        <v>39925</v>
      </c>
      <c r="D34358" t="s">
        <v>39926</v>
      </c>
      <c r="E34358">
        <f>VLOOKUP(D34358,[1]OnlineNewsPopularity_followers!$A$2:$C$182,3,FALSE)</f>
        <v>1172</v>
      </c>
    </row>
    <row r="34359" spans="1:5" x14ac:dyDescent="0.25">
      <c r="A34359" t="s">
        <v>34358</v>
      </c>
      <c r="B34359">
        <v>11800</v>
      </c>
      <c r="C34359" t="s">
        <v>40290</v>
      </c>
      <c r="D34359" t="s">
        <v>40291</v>
      </c>
      <c r="E34359">
        <f>VLOOKUP(D34359,[1]OnlineNewsPopularity_followers!$A$2:$C$182,3,FALSE)</f>
        <v>14439</v>
      </c>
    </row>
    <row r="34360" spans="1:5" x14ac:dyDescent="0.25">
      <c r="A34360" t="s">
        <v>34359</v>
      </c>
      <c r="B34360">
        <v>782</v>
      </c>
      <c r="C34360" t="s">
        <v>40290</v>
      </c>
      <c r="D34360" t="s">
        <v>40291</v>
      </c>
      <c r="E34360">
        <f>VLOOKUP(D34360,[1]OnlineNewsPopularity_followers!$A$2:$C$182,3,FALSE)</f>
        <v>14439</v>
      </c>
    </row>
    <row r="34361" spans="1:5" x14ac:dyDescent="0.25">
      <c r="A34361" t="s">
        <v>34360</v>
      </c>
      <c r="B34361">
        <v>3300</v>
      </c>
      <c r="C34361" t="s">
        <v>40148</v>
      </c>
      <c r="D34361" t="s">
        <v>40149</v>
      </c>
      <c r="E34361" t="str">
        <f>VLOOKUP(D34361,[1]OnlineNewsPopularity_followers!$A$2:$C$182,3,FALSE)</f>
        <v>Null</v>
      </c>
    </row>
    <row r="34362" spans="1:5" x14ac:dyDescent="0.25">
      <c r="A34362" t="s">
        <v>34361</v>
      </c>
      <c r="B34362">
        <v>1200</v>
      </c>
      <c r="C34362" t="s">
        <v>40257</v>
      </c>
      <c r="D34362" t="s">
        <v>39653</v>
      </c>
      <c r="E34362" t="str">
        <f>VLOOKUP(D34362,[1]OnlineNewsPopularity_followers!$A$2:$C$182,3,FALSE)</f>
        <v>Null</v>
      </c>
    </row>
    <row r="34363" spans="1:5" x14ac:dyDescent="0.25">
      <c r="A34363" t="s">
        <v>34362</v>
      </c>
      <c r="B34363">
        <v>1200</v>
      </c>
      <c r="C34363" t="s">
        <v>40273</v>
      </c>
      <c r="D34363" t="s">
        <v>39653</v>
      </c>
      <c r="E34363" t="str">
        <f>VLOOKUP(D34363,[1]OnlineNewsPopularity_followers!$A$2:$C$182,3,FALSE)</f>
        <v>Null</v>
      </c>
    </row>
    <row r="34364" spans="1:5" x14ac:dyDescent="0.25">
      <c r="A34364" t="s">
        <v>34363</v>
      </c>
      <c r="B34364">
        <v>811</v>
      </c>
      <c r="C34364" t="s">
        <v>40147</v>
      </c>
      <c r="D34364" t="s">
        <v>39653</v>
      </c>
      <c r="E34364" t="str">
        <f>VLOOKUP(D34364,[1]OnlineNewsPopularity_followers!$A$2:$C$182,3,FALSE)</f>
        <v>Null</v>
      </c>
    </row>
    <row r="34365" spans="1:5" x14ac:dyDescent="0.25">
      <c r="A34365" t="s">
        <v>34364</v>
      </c>
      <c r="B34365">
        <v>1200</v>
      </c>
      <c r="C34365" t="s">
        <v>39728</v>
      </c>
      <c r="D34365" t="s">
        <v>39653</v>
      </c>
      <c r="E34365" t="str">
        <f>VLOOKUP(D34365,[1]OnlineNewsPopularity_followers!$A$2:$C$182,3,FALSE)</f>
        <v>Null</v>
      </c>
    </row>
    <row r="34366" spans="1:5" x14ac:dyDescent="0.25">
      <c r="A34366" t="s">
        <v>34365</v>
      </c>
      <c r="B34366">
        <v>1400</v>
      </c>
      <c r="D34366" t="s">
        <v>39653</v>
      </c>
      <c r="E34366" t="str">
        <f>VLOOKUP(D34366,[1]OnlineNewsPopularity_followers!$A$2:$C$182,3,FALSE)</f>
        <v>Null</v>
      </c>
    </row>
    <row r="34367" spans="1:5" x14ac:dyDescent="0.25">
      <c r="A34367" t="s">
        <v>34366</v>
      </c>
      <c r="B34367">
        <v>861</v>
      </c>
      <c r="C34367" t="s">
        <v>40094</v>
      </c>
      <c r="D34367" t="s">
        <v>40095</v>
      </c>
      <c r="E34367">
        <f>VLOOKUP(D34367,[1]OnlineNewsPopularity_followers!$A$2:$C$182,3,FALSE)</f>
        <v>14468</v>
      </c>
    </row>
    <row r="34368" spans="1:5" x14ac:dyDescent="0.25">
      <c r="A34368" t="s">
        <v>34367</v>
      </c>
      <c r="B34368">
        <v>2500</v>
      </c>
      <c r="C34368" t="s">
        <v>39915</v>
      </c>
      <c r="D34368" t="s">
        <v>39916</v>
      </c>
      <c r="E34368">
        <f>VLOOKUP(D34368,[1]OnlineNewsPopularity_followers!$A$2:$C$182,3,FALSE)</f>
        <v>2629</v>
      </c>
    </row>
    <row r="34369" spans="1:5" x14ac:dyDescent="0.25">
      <c r="A34369" t="s">
        <v>34368</v>
      </c>
      <c r="B34369">
        <v>678</v>
      </c>
      <c r="C34369" t="s">
        <v>40288</v>
      </c>
      <c r="D34369" t="s">
        <v>39653</v>
      </c>
      <c r="E34369" t="str">
        <f>VLOOKUP(D34369,[1]OnlineNewsPopularity_followers!$A$2:$C$182,3,FALSE)</f>
        <v>Null</v>
      </c>
    </row>
    <row r="34370" spans="1:5" x14ac:dyDescent="0.25">
      <c r="A34370" t="s">
        <v>34369</v>
      </c>
      <c r="B34370">
        <v>1300</v>
      </c>
      <c r="C34370" t="s">
        <v>39733</v>
      </c>
      <c r="D34370" t="s">
        <v>39653</v>
      </c>
      <c r="E34370" t="str">
        <f>VLOOKUP(D34370,[1]OnlineNewsPopularity_followers!$A$2:$C$182,3,FALSE)</f>
        <v>Null</v>
      </c>
    </row>
    <row r="34371" spans="1:5" x14ac:dyDescent="0.25">
      <c r="A34371" t="s">
        <v>34370</v>
      </c>
      <c r="B34371">
        <v>808</v>
      </c>
      <c r="C34371" t="s">
        <v>40094</v>
      </c>
      <c r="D34371" t="s">
        <v>40095</v>
      </c>
      <c r="E34371">
        <f>VLOOKUP(D34371,[1]OnlineNewsPopularity_followers!$A$2:$C$182,3,FALSE)</f>
        <v>14468</v>
      </c>
    </row>
    <row r="34372" spans="1:5" x14ac:dyDescent="0.25">
      <c r="A34372" t="s">
        <v>34371</v>
      </c>
      <c r="B34372">
        <v>724</v>
      </c>
      <c r="C34372" t="s">
        <v>40094</v>
      </c>
      <c r="D34372" t="s">
        <v>40095</v>
      </c>
      <c r="E34372">
        <f>VLOOKUP(D34372,[1]OnlineNewsPopularity_followers!$A$2:$C$182,3,FALSE)</f>
        <v>14468</v>
      </c>
    </row>
    <row r="34373" spans="1:5" x14ac:dyDescent="0.25">
      <c r="A34373" t="s">
        <v>34372</v>
      </c>
      <c r="B34373">
        <v>12300</v>
      </c>
      <c r="C34373" t="s">
        <v>40094</v>
      </c>
      <c r="D34373" t="s">
        <v>40095</v>
      </c>
      <c r="E34373">
        <f>VLOOKUP(D34373,[1]OnlineNewsPopularity_followers!$A$2:$C$182,3,FALSE)</f>
        <v>14468</v>
      </c>
    </row>
    <row r="34374" spans="1:5" x14ac:dyDescent="0.25">
      <c r="A34374" t="s">
        <v>34373</v>
      </c>
      <c r="B34374">
        <v>1800</v>
      </c>
      <c r="C34374" t="s">
        <v>40147</v>
      </c>
      <c r="D34374" t="s">
        <v>39653</v>
      </c>
      <c r="E34374" t="str">
        <f>VLOOKUP(D34374,[1]OnlineNewsPopularity_followers!$A$2:$C$182,3,FALSE)</f>
        <v>Null</v>
      </c>
    </row>
    <row r="34375" spans="1:5" x14ac:dyDescent="0.25">
      <c r="A34375" t="s">
        <v>34374</v>
      </c>
      <c r="B34375">
        <v>11400</v>
      </c>
      <c r="C34375" t="s">
        <v>40079</v>
      </c>
      <c r="D34375" t="s">
        <v>40080</v>
      </c>
      <c r="E34375">
        <f>VLOOKUP(D34375,[1]OnlineNewsPopularity_followers!$A$2:$C$182,3,FALSE)</f>
        <v>188</v>
      </c>
    </row>
    <row r="34376" spans="1:5" x14ac:dyDescent="0.25">
      <c r="A34376" t="s">
        <v>34375</v>
      </c>
      <c r="B34376">
        <v>821</v>
      </c>
      <c r="C34376" t="s">
        <v>40280</v>
      </c>
      <c r="D34376" t="s">
        <v>40281</v>
      </c>
      <c r="E34376">
        <f>VLOOKUP(D34376,[1]OnlineNewsPopularity_followers!$A$2:$C$182,3,FALSE)</f>
        <v>4592</v>
      </c>
    </row>
    <row r="34377" spans="1:5" x14ac:dyDescent="0.25">
      <c r="A34377" t="s">
        <v>34376</v>
      </c>
      <c r="B34377">
        <v>934</v>
      </c>
      <c r="C34377" t="s">
        <v>39670</v>
      </c>
      <c r="D34377" t="s">
        <v>39671</v>
      </c>
      <c r="E34377">
        <f>VLOOKUP(D34377,[1]OnlineNewsPopularity_followers!$A$2:$C$182,3,FALSE)</f>
        <v>1084</v>
      </c>
    </row>
    <row r="34378" spans="1:5" x14ac:dyDescent="0.25">
      <c r="A34378" t="s">
        <v>34377</v>
      </c>
      <c r="B34378">
        <v>1500</v>
      </c>
      <c r="C34378" t="s">
        <v>39925</v>
      </c>
      <c r="D34378" t="s">
        <v>39926</v>
      </c>
      <c r="E34378">
        <f>VLOOKUP(D34378,[1]OnlineNewsPopularity_followers!$A$2:$C$182,3,FALSE)</f>
        <v>1172</v>
      </c>
    </row>
    <row r="34379" spans="1:5" x14ac:dyDescent="0.25">
      <c r="A34379" t="s">
        <v>34378</v>
      </c>
      <c r="B34379">
        <v>3200</v>
      </c>
      <c r="C34379" t="s">
        <v>40083</v>
      </c>
      <c r="D34379" t="s">
        <v>40084</v>
      </c>
      <c r="E34379">
        <f>VLOOKUP(D34379,[1]OnlineNewsPopularity_followers!$A$2:$C$182,3,FALSE)</f>
        <v>6955</v>
      </c>
    </row>
    <row r="34380" spans="1:5" x14ac:dyDescent="0.25">
      <c r="A34380" t="s">
        <v>34379</v>
      </c>
      <c r="B34380">
        <v>1000</v>
      </c>
      <c r="C34380" t="s">
        <v>40195</v>
      </c>
      <c r="D34380" t="s">
        <v>39653</v>
      </c>
      <c r="E34380" t="str">
        <f>VLOOKUP(D34380,[1]OnlineNewsPopularity_followers!$A$2:$C$182,3,FALSE)</f>
        <v>Null</v>
      </c>
    </row>
    <row r="34381" spans="1:5" x14ac:dyDescent="0.25">
      <c r="A34381" t="s">
        <v>34380</v>
      </c>
      <c r="B34381">
        <v>1100</v>
      </c>
      <c r="C34381" t="s">
        <v>39656</v>
      </c>
      <c r="D34381" t="s">
        <v>39657</v>
      </c>
      <c r="E34381">
        <f>VLOOKUP(D34381,[1]OnlineNewsPopularity_followers!$A$2:$C$182,3,FALSE)</f>
        <v>15000</v>
      </c>
    </row>
    <row r="34382" spans="1:5" x14ac:dyDescent="0.25">
      <c r="A34382" t="s">
        <v>34381</v>
      </c>
      <c r="B34382">
        <v>937</v>
      </c>
      <c r="C34382" t="s">
        <v>40273</v>
      </c>
      <c r="D34382" t="s">
        <v>39653</v>
      </c>
      <c r="E34382" t="str">
        <f>VLOOKUP(D34382,[1]OnlineNewsPopularity_followers!$A$2:$C$182,3,FALSE)</f>
        <v>Null</v>
      </c>
    </row>
    <row r="34383" spans="1:5" x14ac:dyDescent="0.25">
      <c r="A34383" t="s">
        <v>34382</v>
      </c>
      <c r="B34383">
        <v>1300</v>
      </c>
      <c r="C34383" t="s">
        <v>39656</v>
      </c>
      <c r="D34383" t="s">
        <v>39657</v>
      </c>
      <c r="E34383">
        <f>VLOOKUP(D34383,[1]OnlineNewsPopularity_followers!$A$2:$C$182,3,FALSE)</f>
        <v>15000</v>
      </c>
    </row>
    <row r="34384" spans="1:5" x14ac:dyDescent="0.25">
      <c r="A34384" t="s">
        <v>34383</v>
      </c>
      <c r="B34384">
        <v>606</v>
      </c>
      <c r="C34384" t="s">
        <v>39683</v>
      </c>
      <c r="D34384" t="s">
        <v>39684</v>
      </c>
      <c r="E34384">
        <f>VLOOKUP(D34384,[1]OnlineNewsPopularity_followers!$A$2:$C$182,3,FALSE)</f>
        <v>9381</v>
      </c>
    </row>
    <row r="34385" spans="1:5" x14ac:dyDescent="0.25">
      <c r="A34385" t="s">
        <v>34384</v>
      </c>
      <c r="B34385">
        <v>1400</v>
      </c>
      <c r="C34385" t="s">
        <v>40200</v>
      </c>
      <c r="D34385" t="s">
        <v>39653</v>
      </c>
      <c r="E34385" t="str">
        <f>VLOOKUP(D34385,[1]OnlineNewsPopularity_followers!$A$2:$C$182,3,FALSE)</f>
        <v>Null</v>
      </c>
    </row>
    <row r="34386" spans="1:5" x14ac:dyDescent="0.25">
      <c r="A34386" t="s">
        <v>34385</v>
      </c>
      <c r="B34386">
        <v>2400</v>
      </c>
      <c r="C34386" t="s">
        <v>39691</v>
      </c>
      <c r="D34386" t="s">
        <v>39692</v>
      </c>
      <c r="E34386">
        <f>VLOOKUP(D34386,[1]OnlineNewsPopularity_followers!$A$2:$C$182,3,FALSE)</f>
        <v>9001</v>
      </c>
    </row>
    <row r="34387" spans="1:5" x14ac:dyDescent="0.25">
      <c r="A34387" t="s">
        <v>34386</v>
      </c>
      <c r="B34387">
        <v>8600</v>
      </c>
      <c r="C34387" t="s">
        <v>40079</v>
      </c>
      <c r="D34387" t="s">
        <v>40080</v>
      </c>
      <c r="E34387">
        <f>VLOOKUP(D34387,[1]OnlineNewsPopularity_followers!$A$2:$C$182,3,FALSE)</f>
        <v>188</v>
      </c>
    </row>
    <row r="34388" spans="1:5" x14ac:dyDescent="0.25">
      <c r="A34388" t="s">
        <v>34387</v>
      </c>
      <c r="B34388">
        <v>16200</v>
      </c>
      <c r="C34388" t="s">
        <v>40278</v>
      </c>
      <c r="D34388" t="s">
        <v>40279</v>
      </c>
      <c r="E34388">
        <f>VLOOKUP(D34388,[1]OnlineNewsPopularity_followers!$A$2:$C$182,3,FALSE)</f>
        <v>1698</v>
      </c>
    </row>
    <row r="34389" spans="1:5" x14ac:dyDescent="0.25">
      <c r="A34389" t="s">
        <v>34388</v>
      </c>
      <c r="B34389">
        <v>563</v>
      </c>
      <c r="C34389" t="s">
        <v>39670</v>
      </c>
      <c r="D34389" t="s">
        <v>39671</v>
      </c>
      <c r="E34389">
        <f>VLOOKUP(D34389,[1]OnlineNewsPopularity_followers!$A$2:$C$182,3,FALSE)</f>
        <v>1084</v>
      </c>
    </row>
    <row r="34390" spans="1:5" x14ac:dyDescent="0.25">
      <c r="A34390" t="s">
        <v>34389</v>
      </c>
      <c r="B34390">
        <v>1600</v>
      </c>
      <c r="C34390" t="s">
        <v>40210</v>
      </c>
      <c r="D34390" t="s">
        <v>39653</v>
      </c>
      <c r="E34390" t="str">
        <f>VLOOKUP(D34390,[1]OnlineNewsPopularity_followers!$A$2:$C$182,3,FALSE)</f>
        <v>Null</v>
      </c>
    </row>
    <row r="34391" spans="1:5" x14ac:dyDescent="0.25">
      <c r="A34391" t="s">
        <v>34390</v>
      </c>
      <c r="B34391">
        <v>1100</v>
      </c>
      <c r="C34391" t="s">
        <v>39689</v>
      </c>
      <c r="D34391" t="s">
        <v>39690</v>
      </c>
      <c r="E34391" t="str">
        <f>VLOOKUP(D34391,[1]OnlineNewsPopularity_followers!$A$2:$C$182,3,FALSE)</f>
        <v>Null</v>
      </c>
    </row>
    <row r="34392" spans="1:5" x14ac:dyDescent="0.25">
      <c r="A34392" t="s">
        <v>34391</v>
      </c>
      <c r="B34392">
        <v>32500</v>
      </c>
      <c r="C34392" t="s">
        <v>40245</v>
      </c>
      <c r="D34392" t="s">
        <v>39653</v>
      </c>
      <c r="E34392" t="str">
        <f>VLOOKUP(D34392,[1]OnlineNewsPopularity_followers!$A$2:$C$182,3,FALSE)</f>
        <v>Null</v>
      </c>
    </row>
    <row r="34393" spans="1:5" x14ac:dyDescent="0.25">
      <c r="A34393" t="s">
        <v>34392</v>
      </c>
      <c r="B34393">
        <v>777</v>
      </c>
      <c r="C34393" t="s">
        <v>40225</v>
      </c>
      <c r="D34393" t="s">
        <v>39653</v>
      </c>
      <c r="E34393" t="str">
        <f>VLOOKUP(D34393,[1]OnlineNewsPopularity_followers!$A$2:$C$182,3,FALSE)</f>
        <v>Null</v>
      </c>
    </row>
    <row r="34394" spans="1:5" x14ac:dyDescent="0.25">
      <c r="A34394" t="s">
        <v>34393</v>
      </c>
      <c r="B34394">
        <v>1000</v>
      </c>
      <c r="C34394" t="s">
        <v>39662</v>
      </c>
      <c r="D34394" t="s">
        <v>39663</v>
      </c>
      <c r="E34394">
        <f>VLOOKUP(D34394,[1]OnlineNewsPopularity_followers!$A$2:$C$182,3,FALSE)</f>
        <v>921</v>
      </c>
    </row>
    <row r="34395" spans="1:5" x14ac:dyDescent="0.25">
      <c r="A34395" t="s">
        <v>34394</v>
      </c>
      <c r="B34395">
        <v>753</v>
      </c>
      <c r="C34395" t="s">
        <v>39716</v>
      </c>
      <c r="D34395" t="s">
        <v>39717</v>
      </c>
      <c r="E34395" t="str">
        <f>VLOOKUP(D34395,[1]OnlineNewsPopularity_followers!$A$2:$C$182,3,FALSE)</f>
        <v>Null</v>
      </c>
    </row>
    <row r="34396" spans="1:5" x14ac:dyDescent="0.25">
      <c r="A34396" t="s">
        <v>34395</v>
      </c>
      <c r="B34396">
        <v>56900</v>
      </c>
      <c r="C34396" t="s">
        <v>39660</v>
      </c>
      <c r="D34396" t="s">
        <v>39661</v>
      </c>
      <c r="E34396">
        <f>VLOOKUP(D34396,[1]OnlineNewsPopularity_followers!$A$2:$C$182,3,FALSE)</f>
        <v>1807</v>
      </c>
    </row>
    <row r="34397" spans="1:5" x14ac:dyDescent="0.25">
      <c r="A34397" t="s">
        <v>34396</v>
      </c>
      <c r="B34397">
        <v>894</v>
      </c>
      <c r="C34397" t="s">
        <v>39704</v>
      </c>
      <c r="D34397" t="s">
        <v>39653</v>
      </c>
      <c r="E34397" t="str">
        <f>VLOOKUP(D34397,[1]OnlineNewsPopularity_followers!$A$2:$C$182,3,FALSE)</f>
        <v>Null</v>
      </c>
    </row>
    <row r="34398" spans="1:5" x14ac:dyDescent="0.25">
      <c r="A34398" t="s">
        <v>34397</v>
      </c>
      <c r="B34398">
        <v>11800</v>
      </c>
      <c r="C34398" t="s">
        <v>39704</v>
      </c>
      <c r="D34398" t="s">
        <v>39653</v>
      </c>
      <c r="E34398" t="str">
        <f>VLOOKUP(D34398,[1]OnlineNewsPopularity_followers!$A$2:$C$182,3,FALSE)</f>
        <v>Null</v>
      </c>
    </row>
    <row r="34399" spans="1:5" x14ac:dyDescent="0.25">
      <c r="A34399" t="s">
        <v>34398</v>
      </c>
      <c r="B34399">
        <v>1100</v>
      </c>
      <c r="C34399" t="s">
        <v>39915</v>
      </c>
      <c r="D34399" t="s">
        <v>39916</v>
      </c>
      <c r="E34399">
        <f>VLOOKUP(D34399,[1]OnlineNewsPopularity_followers!$A$2:$C$182,3,FALSE)</f>
        <v>2629</v>
      </c>
    </row>
    <row r="34400" spans="1:5" x14ac:dyDescent="0.25">
      <c r="A34400" t="s">
        <v>34399</v>
      </c>
      <c r="B34400">
        <v>22</v>
      </c>
      <c r="C34400" t="s">
        <v>40287</v>
      </c>
      <c r="D34400" t="s">
        <v>39653</v>
      </c>
      <c r="E34400" t="str">
        <f>VLOOKUP(D34400,[1]OnlineNewsPopularity_followers!$A$2:$C$182,3,FALSE)</f>
        <v>Null</v>
      </c>
    </row>
    <row r="34401" spans="1:5" x14ac:dyDescent="0.25">
      <c r="A34401" t="s">
        <v>34400</v>
      </c>
      <c r="B34401">
        <v>1000</v>
      </c>
      <c r="C34401" t="s">
        <v>40147</v>
      </c>
      <c r="D34401" t="s">
        <v>39653</v>
      </c>
      <c r="E34401" t="str">
        <f>VLOOKUP(D34401,[1]OnlineNewsPopularity_followers!$A$2:$C$182,3,FALSE)</f>
        <v>Null</v>
      </c>
    </row>
    <row r="34402" spans="1:5" x14ac:dyDescent="0.25">
      <c r="A34402" t="s">
        <v>34401</v>
      </c>
      <c r="B34402">
        <v>1100</v>
      </c>
      <c r="C34402" t="s">
        <v>39699</v>
      </c>
      <c r="D34402" t="s">
        <v>39700</v>
      </c>
      <c r="E34402">
        <f>VLOOKUP(D34402,[1]OnlineNewsPopularity_followers!$A$2:$C$182,3,FALSE)</f>
        <v>834</v>
      </c>
    </row>
    <row r="34403" spans="1:5" x14ac:dyDescent="0.25">
      <c r="A34403" t="s">
        <v>34402</v>
      </c>
      <c r="B34403">
        <v>1200</v>
      </c>
      <c r="C34403" t="s">
        <v>39656</v>
      </c>
      <c r="D34403" t="s">
        <v>39657</v>
      </c>
      <c r="E34403">
        <f>VLOOKUP(D34403,[1]OnlineNewsPopularity_followers!$A$2:$C$182,3,FALSE)</f>
        <v>15000</v>
      </c>
    </row>
    <row r="34404" spans="1:5" x14ac:dyDescent="0.25">
      <c r="A34404" t="s">
        <v>34403</v>
      </c>
      <c r="B34404">
        <v>7100</v>
      </c>
      <c r="C34404" t="s">
        <v>39670</v>
      </c>
      <c r="D34404" t="s">
        <v>39671</v>
      </c>
      <c r="E34404">
        <f>VLOOKUP(D34404,[1]OnlineNewsPopularity_followers!$A$2:$C$182,3,FALSE)</f>
        <v>1084</v>
      </c>
    </row>
    <row r="34405" spans="1:5" x14ac:dyDescent="0.25">
      <c r="A34405" t="s">
        <v>34404</v>
      </c>
      <c r="B34405">
        <v>6400</v>
      </c>
      <c r="C34405" t="s">
        <v>39683</v>
      </c>
      <c r="D34405" t="s">
        <v>39684</v>
      </c>
      <c r="E34405">
        <f>VLOOKUP(D34405,[1]OnlineNewsPopularity_followers!$A$2:$C$182,3,FALSE)</f>
        <v>9381</v>
      </c>
    </row>
    <row r="34406" spans="1:5" x14ac:dyDescent="0.25">
      <c r="A34406" t="s">
        <v>34405</v>
      </c>
      <c r="B34406">
        <v>3600</v>
      </c>
      <c r="C34406" t="s">
        <v>40290</v>
      </c>
      <c r="D34406" t="s">
        <v>40291</v>
      </c>
      <c r="E34406">
        <f>VLOOKUP(D34406,[1]OnlineNewsPopularity_followers!$A$2:$C$182,3,FALSE)</f>
        <v>14439</v>
      </c>
    </row>
    <row r="34407" spans="1:5" x14ac:dyDescent="0.25">
      <c r="A34407" t="s">
        <v>34406</v>
      </c>
      <c r="B34407">
        <v>1500</v>
      </c>
      <c r="C34407" t="s">
        <v>40225</v>
      </c>
      <c r="D34407" t="s">
        <v>39653</v>
      </c>
      <c r="E34407" t="str">
        <f>VLOOKUP(D34407,[1]OnlineNewsPopularity_followers!$A$2:$C$182,3,FALSE)</f>
        <v>Null</v>
      </c>
    </row>
    <row r="34408" spans="1:5" x14ac:dyDescent="0.25">
      <c r="A34408" t="s">
        <v>34407</v>
      </c>
      <c r="B34408">
        <v>1800</v>
      </c>
      <c r="C34408" t="s">
        <v>40094</v>
      </c>
      <c r="D34408" t="s">
        <v>40095</v>
      </c>
      <c r="E34408">
        <f>VLOOKUP(D34408,[1]OnlineNewsPopularity_followers!$A$2:$C$182,3,FALSE)</f>
        <v>14468</v>
      </c>
    </row>
    <row r="34409" spans="1:5" x14ac:dyDescent="0.25">
      <c r="A34409" t="s">
        <v>34408</v>
      </c>
      <c r="B34409">
        <v>853</v>
      </c>
      <c r="C34409" t="s">
        <v>40079</v>
      </c>
      <c r="D34409" t="s">
        <v>40080</v>
      </c>
      <c r="E34409">
        <f>VLOOKUP(D34409,[1]OnlineNewsPopularity_followers!$A$2:$C$182,3,FALSE)</f>
        <v>188</v>
      </c>
    </row>
    <row r="34410" spans="1:5" x14ac:dyDescent="0.25">
      <c r="A34410" t="s">
        <v>34409</v>
      </c>
      <c r="B34410">
        <v>581</v>
      </c>
      <c r="C34410" t="s">
        <v>40085</v>
      </c>
      <c r="D34410" t="s">
        <v>40086</v>
      </c>
      <c r="E34410">
        <f>VLOOKUP(D34410,[1]OnlineNewsPopularity_followers!$A$2:$C$182,3,FALSE)</f>
        <v>778</v>
      </c>
    </row>
    <row r="34411" spans="1:5" x14ac:dyDescent="0.25">
      <c r="A34411" t="s">
        <v>34410</v>
      </c>
      <c r="B34411">
        <v>6000</v>
      </c>
      <c r="C34411" t="s">
        <v>39915</v>
      </c>
      <c r="D34411" t="s">
        <v>39916</v>
      </c>
      <c r="E34411">
        <f>VLOOKUP(D34411,[1]OnlineNewsPopularity_followers!$A$2:$C$182,3,FALSE)</f>
        <v>2629</v>
      </c>
    </row>
    <row r="34412" spans="1:5" x14ac:dyDescent="0.25">
      <c r="A34412" t="s">
        <v>34411</v>
      </c>
      <c r="B34412">
        <v>903</v>
      </c>
      <c r="C34412" t="s">
        <v>40195</v>
      </c>
      <c r="D34412" t="s">
        <v>39653</v>
      </c>
      <c r="E34412" t="str">
        <f>VLOOKUP(D34412,[1]OnlineNewsPopularity_followers!$A$2:$C$182,3,FALSE)</f>
        <v>Null</v>
      </c>
    </row>
    <row r="34413" spans="1:5" x14ac:dyDescent="0.25">
      <c r="A34413" t="s">
        <v>34412</v>
      </c>
      <c r="B34413">
        <v>2700</v>
      </c>
      <c r="C34413" t="s">
        <v>40278</v>
      </c>
      <c r="D34413" t="s">
        <v>40279</v>
      </c>
      <c r="E34413">
        <f>VLOOKUP(D34413,[1]OnlineNewsPopularity_followers!$A$2:$C$182,3,FALSE)</f>
        <v>1698</v>
      </c>
    </row>
    <row r="34414" spans="1:5" x14ac:dyDescent="0.25">
      <c r="A34414" t="s">
        <v>34413</v>
      </c>
      <c r="B34414">
        <v>772</v>
      </c>
      <c r="C34414" t="s">
        <v>40254</v>
      </c>
      <c r="D34414" t="s">
        <v>39653</v>
      </c>
      <c r="E34414" t="str">
        <f>VLOOKUP(D34414,[1]OnlineNewsPopularity_followers!$A$2:$C$182,3,FALSE)</f>
        <v>Null</v>
      </c>
    </row>
    <row r="34415" spans="1:5" x14ac:dyDescent="0.25">
      <c r="A34415" t="s">
        <v>34414</v>
      </c>
      <c r="B34415">
        <v>917</v>
      </c>
      <c r="C34415" t="s">
        <v>40200</v>
      </c>
      <c r="D34415" t="s">
        <v>39653</v>
      </c>
      <c r="E34415" t="str">
        <f>VLOOKUP(D34415,[1]OnlineNewsPopularity_followers!$A$2:$C$182,3,FALSE)</f>
        <v>Null</v>
      </c>
    </row>
    <row r="34416" spans="1:5" x14ac:dyDescent="0.25">
      <c r="A34416" t="s">
        <v>34415</v>
      </c>
      <c r="B34416">
        <v>1100</v>
      </c>
      <c r="C34416" t="s">
        <v>39670</v>
      </c>
      <c r="D34416" t="s">
        <v>39671</v>
      </c>
      <c r="E34416">
        <f>VLOOKUP(D34416,[1]OnlineNewsPopularity_followers!$A$2:$C$182,3,FALSE)</f>
        <v>1084</v>
      </c>
    </row>
    <row r="34417" spans="1:5" x14ac:dyDescent="0.25">
      <c r="A34417" t="s">
        <v>34416</v>
      </c>
      <c r="B34417">
        <v>1100</v>
      </c>
      <c r="C34417" t="s">
        <v>39656</v>
      </c>
      <c r="D34417" t="s">
        <v>39657</v>
      </c>
      <c r="E34417">
        <f>VLOOKUP(D34417,[1]OnlineNewsPopularity_followers!$A$2:$C$182,3,FALSE)</f>
        <v>15000</v>
      </c>
    </row>
    <row r="34418" spans="1:5" x14ac:dyDescent="0.25">
      <c r="A34418" t="s">
        <v>34417</v>
      </c>
      <c r="B34418">
        <v>3100</v>
      </c>
      <c r="C34418" t="s">
        <v>40079</v>
      </c>
      <c r="D34418" t="s">
        <v>40080</v>
      </c>
      <c r="E34418">
        <f>VLOOKUP(D34418,[1]OnlineNewsPopularity_followers!$A$2:$C$182,3,FALSE)</f>
        <v>188</v>
      </c>
    </row>
    <row r="34419" spans="1:5" x14ac:dyDescent="0.25">
      <c r="A34419" t="s">
        <v>34418</v>
      </c>
      <c r="B34419">
        <v>787</v>
      </c>
      <c r="C34419" t="s">
        <v>39662</v>
      </c>
      <c r="D34419" t="s">
        <v>39663</v>
      </c>
      <c r="E34419">
        <f>VLOOKUP(D34419,[1]OnlineNewsPopularity_followers!$A$2:$C$182,3,FALSE)</f>
        <v>921</v>
      </c>
    </row>
    <row r="34420" spans="1:5" x14ac:dyDescent="0.25">
      <c r="A34420" t="s">
        <v>34419</v>
      </c>
      <c r="B34420">
        <v>2000</v>
      </c>
      <c r="C34420" t="s">
        <v>40195</v>
      </c>
      <c r="D34420" t="s">
        <v>39653</v>
      </c>
      <c r="E34420" t="str">
        <f>VLOOKUP(D34420,[1]OnlineNewsPopularity_followers!$A$2:$C$182,3,FALSE)</f>
        <v>Null</v>
      </c>
    </row>
    <row r="34421" spans="1:5" x14ac:dyDescent="0.25">
      <c r="A34421" t="s">
        <v>34420</v>
      </c>
      <c r="B34421">
        <v>1400</v>
      </c>
      <c r="C34421" t="s">
        <v>39935</v>
      </c>
      <c r="D34421" t="s">
        <v>39936</v>
      </c>
      <c r="E34421">
        <f>VLOOKUP(D34421,[1]OnlineNewsPopularity_followers!$A$2:$C$182,3,FALSE)</f>
        <v>161</v>
      </c>
    </row>
    <row r="34422" spans="1:5" x14ac:dyDescent="0.25">
      <c r="A34422" t="s">
        <v>34421</v>
      </c>
      <c r="B34422">
        <v>7200</v>
      </c>
      <c r="C34422" t="s">
        <v>40027</v>
      </c>
      <c r="D34422" t="s">
        <v>40028</v>
      </c>
      <c r="E34422">
        <f>VLOOKUP(D34422,[1]OnlineNewsPopularity_followers!$A$2:$C$182,3,FALSE)</f>
        <v>11329</v>
      </c>
    </row>
    <row r="34423" spans="1:5" x14ac:dyDescent="0.25">
      <c r="A34423" t="s">
        <v>34422</v>
      </c>
      <c r="B34423">
        <v>1000</v>
      </c>
      <c r="C34423" t="s">
        <v>39660</v>
      </c>
      <c r="D34423" t="s">
        <v>39661</v>
      </c>
      <c r="E34423">
        <f>VLOOKUP(D34423,[1]OnlineNewsPopularity_followers!$A$2:$C$182,3,FALSE)</f>
        <v>1807</v>
      </c>
    </row>
    <row r="34424" spans="1:5" x14ac:dyDescent="0.25">
      <c r="A34424" t="s">
        <v>34423</v>
      </c>
      <c r="B34424">
        <v>948</v>
      </c>
      <c r="C34424" t="s">
        <v>39699</v>
      </c>
      <c r="D34424" t="s">
        <v>39700</v>
      </c>
      <c r="E34424">
        <f>VLOOKUP(D34424,[1]OnlineNewsPopularity_followers!$A$2:$C$182,3,FALSE)</f>
        <v>834</v>
      </c>
    </row>
    <row r="34425" spans="1:5" x14ac:dyDescent="0.25">
      <c r="A34425" t="s">
        <v>34424</v>
      </c>
      <c r="B34425">
        <v>2000</v>
      </c>
      <c r="C34425" t="s">
        <v>40125</v>
      </c>
      <c r="D34425" t="s">
        <v>40126</v>
      </c>
      <c r="E34425">
        <f>VLOOKUP(D34425,[1]OnlineNewsPopularity_followers!$A$2:$C$182,3,FALSE)</f>
        <v>1396</v>
      </c>
    </row>
    <row r="34426" spans="1:5" x14ac:dyDescent="0.25">
      <c r="A34426" t="s">
        <v>34425</v>
      </c>
      <c r="B34426">
        <v>10200</v>
      </c>
      <c r="C34426" t="s">
        <v>39996</v>
      </c>
      <c r="D34426" t="s">
        <v>39997</v>
      </c>
      <c r="E34426">
        <f>VLOOKUP(D34426,[1]OnlineNewsPopularity_followers!$A$2:$C$182,3,FALSE)</f>
        <v>4628</v>
      </c>
    </row>
    <row r="34427" spans="1:5" x14ac:dyDescent="0.25">
      <c r="A34427" t="s">
        <v>34426</v>
      </c>
      <c r="B34427">
        <v>2200</v>
      </c>
      <c r="C34427" t="s">
        <v>40195</v>
      </c>
      <c r="D34427" t="s">
        <v>39653</v>
      </c>
      <c r="E34427" t="str">
        <f>VLOOKUP(D34427,[1]OnlineNewsPopularity_followers!$A$2:$C$182,3,FALSE)</f>
        <v>Null</v>
      </c>
    </row>
    <row r="34428" spans="1:5" x14ac:dyDescent="0.25">
      <c r="A34428" t="s">
        <v>34427</v>
      </c>
      <c r="B34428">
        <v>1400</v>
      </c>
      <c r="C34428" t="s">
        <v>40195</v>
      </c>
      <c r="D34428" t="s">
        <v>39653</v>
      </c>
      <c r="E34428" t="str">
        <f>VLOOKUP(D34428,[1]OnlineNewsPopularity_followers!$A$2:$C$182,3,FALSE)</f>
        <v>Null</v>
      </c>
    </row>
    <row r="34429" spans="1:5" x14ac:dyDescent="0.25">
      <c r="A34429" t="s">
        <v>34428</v>
      </c>
      <c r="B34429">
        <v>937</v>
      </c>
      <c r="C34429" t="s">
        <v>40116</v>
      </c>
      <c r="D34429" t="s">
        <v>39653</v>
      </c>
      <c r="E34429" t="str">
        <f>VLOOKUP(D34429,[1]OnlineNewsPopularity_followers!$A$2:$C$182,3,FALSE)</f>
        <v>Null</v>
      </c>
    </row>
    <row r="34430" spans="1:5" x14ac:dyDescent="0.25">
      <c r="A34430" t="s">
        <v>34429</v>
      </c>
      <c r="B34430">
        <v>1700</v>
      </c>
      <c r="C34430" t="s">
        <v>39677</v>
      </c>
      <c r="D34430" t="s">
        <v>39678</v>
      </c>
      <c r="E34430">
        <f>VLOOKUP(D34430,[1]OnlineNewsPopularity_followers!$A$2:$C$182,3,FALSE)</f>
        <v>43747</v>
      </c>
    </row>
    <row r="34431" spans="1:5" x14ac:dyDescent="0.25">
      <c r="A34431" t="s">
        <v>34430</v>
      </c>
      <c r="B34431">
        <v>716</v>
      </c>
      <c r="C34431" t="s">
        <v>40280</v>
      </c>
      <c r="D34431" t="s">
        <v>40281</v>
      </c>
      <c r="E34431">
        <f>VLOOKUP(D34431,[1]OnlineNewsPopularity_followers!$A$2:$C$182,3,FALSE)</f>
        <v>4592</v>
      </c>
    </row>
    <row r="34432" spans="1:5" x14ac:dyDescent="0.25">
      <c r="A34432" t="s">
        <v>34431</v>
      </c>
      <c r="B34432">
        <v>1000</v>
      </c>
      <c r="C34432" t="s">
        <v>39670</v>
      </c>
      <c r="D34432" t="s">
        <v>39671</v>
      </c>
      <c r="E34432">
        <f>VLOOKUP(D34432,[1]OnlineNewsPopularity_followers!$A$2:$C$182,3,FALSE)</f>
        <v>1084</v>
      </c>
    </row>
    <row r="34433" spans="1:5" x14ac:dyDescent="0.25">
      <c r="A34433" t="s">
        <v>34432</v>
      </c>
      <c r="B34433">
        <v>1700</v>
      </c>
      <c r="C34433" t="s">
        <v>40214</v>
      </c>
      <c r="D34433" t="s">
        <v>39653</v>
      </c>
      <c r="E34433" t="str">
        <f>VLOOKUP(D34433,[1]OnlineNewsPopularity_followers!$A$2:$C$182,3,FALSE)</f>
        <v>Null</v>
      </c>
    </row>
    <row r="34434" spans="1:5" x14ac:dyDescent="0.25">
      <c r="A34434" t="s">
        <v>34433</v>
      </c>
      <c r="B34434">
        <v>1000</v>
      </c>
      <c r="C34434" t="s">
        <v>39716</v>
      </c>
      <c r="D34434" t="s">
        <v>39717</v>
      </c>
      <c r="E34434" t="str">
        <f>VLOOKUP(D34434,[1]OnlineNewsPopularity_followers!$A$2:$C$182,3,FALSE)</f>
        <v>Null</v>
      </c>
    </row>
    <row r="34435" spans="1:5" x14ac:dyDescent="0.25">
      <c r="A34435" t="s">
        <v>34434</v>
      </c>
      <c r="B34435">
        <v>3500</v>
      </c>
      <c r="C34435" t="s">
        <v>40181</v>
      </c>
      <c r="D34435" t="s">
        <v>39653</v>
      </c>
      <c r="E34435" t="str">
        <f>VLOOKUP(D34435,[1]OnlineNewsPopularity_followers!$A$2:$C$182,3,FALSE)</f>
        <v>Null</v>
      </c>
    </row>
    <row r="34436" spans="1:5" x14ac:dyDescent="0.25">
      <c r="A34436" t="s">
        <v>34435</v>
      </c>
      <c r="B34436">
        <v>1900</v>
      </c>
      <c r="C34436" t="s">
        <v>40181</v>
      </c>
      <c r="D34436" t="s">
        <v>39653</v>
      </c>
      <c r="E34436" t="str">
        <f>VLOOKUP(D34436,[1]OnlineNewsPopularity_followers!$A$2:$C$182,3,FALSE)</f>
        <v>Null</v>
      </c>
    </row>
    <row r="34437" spans="1:5" x14ac:dyDescent="0.25">
      <c r="A34437" t="s">
        <v>34436</v>
      </c>
      <c r="B34437">
        <v>4400</v>
      </c>
      <c r="C34437" t="s">
        <v>39701</v>
      </c>
      <c r="D34437" t="s">
        <v>39702</v>
      </c>
      <c r="E34437" t="str">
        <f>VLOOKUP(D34437,[1]OnlineNewsPopularity_followers!$A$2:$C$182,3,FALSE)</f>
        <v>Null</v>
      </c>
    </row>
    <row r="34438" spans="1:5" x14ac:dyDescent="0.25">
      <c r="A34438" t="s">
        <v>34437</v>
      </c>
      <c r="B34438">
        <v>1400</v>
      </c>
      <c r="C34438" t="s">
        <v>39691</v>
      </c>
      <c r="D34438" t="s">
        <v>39692</v>
      </c>
      <c r="E34438">
        <f>VLOOKUP(D34438,[1]OnlineNewsPopularity_followers!$A$2:$C$182,3,FALSE)</f>
        <v>9001</v>
      </c>
    </row>
    <row r="34439" spans="1:5" x14ac:dyDescent="0.25">
      <c r="A34439" t="s">
        <v>34438</v>
      </c>
      <c r="B34439">
        <v>1500</v>
      </c>
      <c r="C34439" t="s">
        <v>40068</v>
      </c>
      <c r="D34439" t="s">
        <v>39653</v>
      </c>
      <c r="E34439" t="str">
        <f>VLOOKUP(D34439,[1]OnlineNewsPopularity_followers!$A$2:$C$182,3,FALSE)</f>
        <v>Null</v>
      </c>
    </row>
    <row r="34440" spans="1:5" x14ac:dyDescent="0.25">
      <c r="A34440" t="s">
        <v>34439</v>
      </c>
      <c r="B34440">
        <v>2000</v>
      </c>
      <c r="C34440" t="s">
        <v>40200</v>
      </c>
      <c r="D34440" t="s">
        <v>39653</v>
      </c>
      <c r="E34440" t="str">
        <f>VLOOKUP(D34440,[1]OnlineNewsPopularity_followers!$A$2:$C$182,3,FALSE)</f>
        <v>Null</v>
      </c>
    </row>
    <row r="34441" spans="1:5" x14ac:dyDescent="0.25">
      <c r="A34441" t="s">
        <v>34440</v>
      </c>
      <c r="B34441">
        <v>938</v>
      </c>
      <c r="C34441" t="s">
        <v>40299</v>
      </c>
      <c r="D34441" t="s">
        <v>39653</v>
      </c>
      <c r="E34441" t="str">
        <f>VLOOKUP(D34441,[1]OnlineNewsPopularity_followers!$A$2:$C$182,3,FALSE)</f>
        <v>Null</v>
      </c>
    </row>
    <row r="34442" spans="1:5" x14ac:dyDescent="0.25">
      <c r="A34442" t="s">
        <v>34441</v>
      </c>
      <c r="B34442">
        <v>557</v>
      </c>
      <c r="C34442" t="s">
        <v>39683</v>
      </c>
      <c r="D34442" t="s">
        <v>39684</v>
      </c>
      <c r="E34442">
        <f>VLOOKUP(D34442,[1]OnlineNewsPopularity_followers!$A$2:$C$182,3,FALSE)</f>
        <v>9381</v>
      </c>
    </row>
    <row r="34443" spans="1:5" x14ac:dyDescent="0.25">
      <c r="A34443" t="s">
        <v>34442</v>
      </c>
      <c r="B34443">
        <v>2100</v>
      </c>
      <c r="C34443" t="s">
        <v>40280</v>
      </c>
      <c r="D34443" t="s">
        <v>40281</v>
      </c>
      <c r="E34443">
        <f>VLOOKUP(D34443,[1]OnlineNewsPopularity_followers!$A$2:$C$182,3,FALSE)</f>
        <v>4592</v>
      </c>
    </row>
    <row r="34444" spans="1:5" x14ac:dyDescent="0.25">
      <c r="A34444" t="s">
        <v>34443</v>
      </c>
      <c r="B34444">
        <v>39000</v>
      </c>
      <c r="C34444" t="s">
        <v>40278</v>
      </c>
      <c r="D34444" t="s">
        <v>40279</v>
      </c>
      <c r="E34444">
        <f>VLOOKUP(D34444,[1]OnlineNewsPopularity_followers!$A$2:$C$182,3,FALSE)</f>
        <v>1698</v>
      </c>
    </row>
    <row r="34445" spans="1:5" x14ac:dyDescent="0.25">
      <c r="A34445" t="s">
        <v>34444</v>
      </c>
      <c r="B34445">
        <v>1800</v>
      </c>
      <c r="C34445" t="s">
        <v>40200</v>
      </c>
      <c r="D34445" t="s">
        <v>39653</v>
      </c>
      <c r="E34445" t="str">
        <f>VLOOKUP(D34445,[1]OnlineNewsPopularity_followers!$A$2:$C$182,3,FALSE)</f>
        <v>Null</v>
      </c>
    </row>
    <row r="34446" spans="1:5" x14ac:dyDescent="0.25">
      <c r="A34446" t="s">
        <v>34445</v>
      </c>
      <c r="B34446">
        <v>762</v>
      </c>
      <c r="C34446" t="s">
        <v>40273</v>
      </c>
      <c r="D34446" t="s">
        <v>39653</v>
      </c>
      <c r="E34446" t="str">
        <f>VLOOKUP(D34446,[1]OnlineNewsPopularity_followers!$A$2:$C$182,3,FALSE)</f>
        <v>Null</v>
      </c>
    </row>
    <row r="34447" spans="1:5" x14ac:dyDescent="0.25">
      <c r="A34447" t="s">
        <v>34446</v>
      </c>
      <c r="B34447">
        <v>1500</v>
      </c>
      <c r="C34447" t="s">
        <v>39675</v>
      </c>
      <c r="D34447" t="s">
        <v>39676</v>
      </c>
      <c r="E34447">
        <f>VLOOKUP(D34447,[1]OnlineNewsPopularity_followers!$A$2:$C$182,3,FALSE)</f>
        <v>1133</v>
      </c>
    </row>
    <row r="34448" spans="1:5" x14ac:dyDescent="0.25">
      <c r="A34448" t="s">
        <v>34447</v>
      </c>
      <c r="B34448">
        <v>754</v>
      </c>
      <c r="C34448" t="s">
        <v>39915</v>
      </c>
      <c r="D34448" t="s">
        <v>39916</v>
      </c>
      <c r="E34448">
        <f>VLOOKUP(D34448,[1]OnlineNewsPopularity_followers!$A$2:$C$182,3,FALSE)</f>
        <v>2629</v>
      </c>
    </row>
    <row r="34449" spans="1:5" x14ac:dyDescent="0.25">
      <c r="A34449" t="s">
        <v>34448</v>
      </c>
      <c r="B34449">
        <v>1200</v>
      </c>
      <c r="C34449" t="s">
        <v>40200</v>
      </c>
      <c r="D34449" t="s">
        <v>39653</v>
      </c>
      <c r="E34449" t="str">
        <f>VLOOKUP(D34449,[1]OnlineNewsPopularity_followers!$A$2:$C$182,3,FALSE)</f>
        <v>Null</v>
      </c>
    </row>
    <row r="34450" spans="1:5" x14ac:dyDescent="0.25">
      <c r="A34450" t="s">
        <v>34449</v>
      </c>
      <c r="B34450">
        <v>1500</v>
      </c>
      <c r="C34450" t="s">
        <v>40147</v>
      </c>
      <c r="D34450" t="s">
        <v>39653</v>
      </c>
      <c r="E34450" t="str">
        <f>VLOOKUP(D34450,[1]OnlineNewsPopularity_followers!$A$2:$C$182,3,FALSE)</f>
        <v>Null</v>
      </c>
    </row>
    <row r="34451" spans="1:5" x14ac:dyDescent="0.25">
      <c r="A34451" t="s">
        <v>34450</v>
      </c>
      <c r="B34451">
        <v>787</v>
      </c>
      <c r="C34451" t="s">
        <v>40147</v>
      </c>
      <c r="D34451" t="s">
        <v>39653</v>
      </c>
      <c r="E34451" t="str">
        <f>VLOOKUP(D34451,[1]OnlineNewsPopularity_followers!$A$2:$C$182,3,FALSE)</f>
        <v>Null</v>
      </c>
    </row>
    <row r="34452" spans="1:5" x14ac:dyDescent="0.25">
      <c r="A34452" t="s">
        <v>34451</v>
      </c>
      <c r="B34452">
        <v>1100</v>
      </c>
      <c r="C34452" t="s">
        <v>40147</v>
      </c>
      <c r="D34452" t="s">
        <v>39653</v>
      </c>
      <c r="E34452" t="str">
        <f>VLOOKUP(D34452,[1]OnlineNewsPopularity_followers!$A$2:$C$182,3,FALSE)</f>
        <v>Null</v>
      </c>
    </row>
    <row r="34453" spans="1:5" x14ac:dyDescent="0.25">
      <c r="A34453" t="s">
        <v>34452</v>
      </c>
      <c r="B34453">
        <v>1400</v>
      </c>
      <c r="C34453" t="s">
        <v>39691</v>
      </c>
      <c r="D34453" t="s">
        <v>39692</v>
      </c>
      <c r="E34453">
        <f>VLOOKUP(D34453,[1]OnlineNewsPopularity_followers!$A$2:$C$182,3,FALSE)</f>
        <v>9001</v>
      </c>
    </row>
    <row r="34454" spans="1:5" x14ac:dyDescent="0.25">
      <c r="A34454" t="s">
        <v>34453</v>
      </c>
      <c r="B34454">
        <v>2200</v>
      </c>
      <c r="C34454" t="s">
        <v>39811</v>
      </c>
      <c r="D34454" t="s">
        <v>39653</v>
      </c>
      <c r="E34454" t="str">
        <f>VLOOKUP(D34454,[1]OnlineNewsPopularity_followers!$A$2:$C$182,3,FALSE)</f>
        <v>Null</v>
      </c>
    </row>
    <row r="34455" spans="1:5" x14ac:dyDescent="0.25">
      <c r="A34455" t="s">
        <v>34454</v>
      </c>
      <c r="B34455">
        <v>28</v>
      </c>
      <c r="C34455" t="s">
        <v>40290</v>
      </c>
      <c r="D34455" t="s">
        <v>40291</v>
      </c>
      <c r="E34455">
        <f>VLOOKUP(D34455,[1]OnlineNewsPopularity_followers!$A$2:$C$182,3,FALSE)</f>
        <v>14439</v>
      </c>
    </row>
    <row r="34456" spans="1:5" x14ac:dyDescent="0.25">
      <c r="A34456" t="s">
        <v>34455</v>
      </c>
      <c r="B34456">
        <v>5200</v>
      </c>
      <c r="C34456" t="s">
        <v>40195</v>
      </c>
      <c r="D34456" t="s">
        <v>39653</v>
      </c>
      <c r="E34456" t="str">
        <f>VLOOKUP(D34456,[1]OnlineNewsPopularity_followers!$A$2:$C$182,3,FALSE)</f>
        <v>Null</v>
      </c>
    </row>
    <row r="34457" spans="1:5" x14ac:dyDescent="0.25">
      <c r="A34457" t="s">
        <v>34456</v>
      </c>
      <c r="B34457">
        <v>7300</v>
      </c>
      <c r="C34457" t="s">
        <v>39691</v>
      </c>
      <c r="D34457" t="s">
        <v>39692</v>
      </c>
      <c r="E34457">
        <f>VLOOKUP(D34457,[1]OnlineNewsPopularity_followers!$A$2:$C$182,3,FALSE)</f>
        <v>9001</v>
      </c>
    </row>
    <row r="34458" spans="1:5" x14ac:dyDescent="0.25">
      <c r="A34458" t="s">
        <v>34457</v>
      </c>
      <c r="B34458">
        <v>1100</v>
      </c>
      <c r="C34458" t="s">
        <v>40287</v>
      </c>
      <c r="D34458" t="s">
        <v>39653</v>
      </c>
      <c r="E34458" t="str">
        <f>VLOOKUP(D34458,[1]OnlineNewsPopularity_followers!$A$2:$C$182,3,FALSE)</f>
        <v>Null</v>
      </c>
    </row>
    <row r="34459" spans="1:5" x14ac:dyDescent="0.25">
      <c r="A34459" t="s">
        <v>34458</v>
      </c>
      <c r="B34459">
        <v>822</v>
      </c>
      <c r="C34459" t="s">
        <v>39723</v>
      </c>
      <c r="D34459" t="s">
        <v>39653</v>
      </c>
      <c r="E34459" t="str">
        <f>VLOOKUP(D34459,[1]OnlineNewsPopularity_followers!$A$2:$C$182,3,FALSE)</f>
        <v>Null</v>
      </c>
    </row>
    <row r="34460" spans="1:5" x14ac:dyDescent="0.25">
      <c r="A34460" t="s">
        <v>34459</v>
      </c>
      <c r="B34460">
        <v>1800</v>
      </c>
      <c r="C34460" t="s">
        <v>39652</v>
      </c>
      <c r="D34460" t="s">
        <v>39653</v>
      </c>
      <c r="E34460" t="str">
        <f>VLOOKUP(D34460,[1]OnlineNewsPopularity_followers!$A$2:$C$182,3,FALSE)</f>
        <v>Null</v>
      </c>
    </row>
    <row r="34461" spans="1:5" x14ac:dyDescent="0.25">
      <c r="A34461" t="s">
        <v>34460</v>
      </c>
      <c r="B34461">
        <v>462</v>
      </c>
      <c r="C34461" t="s">
        <v>39670</v>
      </c>
      <c r="D34461" t="s">
        <v>39671</v>
      </c>
      <c r="E34461">
        <f>VLOOKUP(D34461,[1]OnlineNewsPopularity_followers!$A$2:$C$182,3,FALSE)</f>
        <v>1084</v>
      </c>
    </row>
    <row r="34462" spans="1:5" x14ac:dyDescent="0.25">
      <c r="A34462" t="s">
        <v>34461</v>
      </c>
      <c r="B34462">
        <v>1700</v>
      </c>
      <c r="C34462" t="s">
        <v>40079</v>
      </c>
      <c r="D34462" t="s">
        <v>40080</v>
      </c>
      <c r="E34462">
        <f>VLOOKUP(D34462,[1]OnlineNewsPopularity_followers!$A$2:$C$182,3,FALSE)</f>
        <v>188</v>
      </c>
    </row>
    <row r="34463" spans="1:5" x14ac:dyDescent="0.25">
      <c r="A34463" t="s">
        <v>34462</v>
      </c>
      <c r="B34463">
        <v>1700</v>
      </c>
      <c r="C34463" t="s">
        <v>40201</v>
      </c>
      <c r="D34463" t="s">
        <v>40202</v>
      </c>
      <c r="E34463">
        <f>VLOOKUP(D34463,[1]OnlineNewsPopularity_followers!$A$2:$C$182,3,FALSE)</f>
        <v>1660</v>
      </c>
    </row>
    <row r="34464" spans="1:5" x14ac:dyDescent="0.25">
      <c r="A34464" t="s">
        <v>34463</v>
      </c>
      <c r="B34464">
        <v>1500</v>
      </c>
      <c r="C34464" t="s">
        <v>39724</v>
      </c>
      <c r="D34464" t="s">
        <v>39725</v>
      </c>
      <c r="E34464">
        <f>VLOOKUP(D34464,[1]OnlineNewsPopularity_followers!$A$2:$C$182,3,FALSE)</f>
        <v>1093</v>
      </c>
    </row>
    <row r="34465" spans="1:5" x14ac:dyDescent="0.25">
      <c r="A34465" t="s">
        <v>34464</v>
      </c>
      <c r="B34465">
        <v>3500</v>
      </c>
      <c r="C34465" t="s">
        <v>39677</v>
      </c>
      <c r="D34465" t="s">
        <v>39678</v>
      </c>
      <c r="E34465">
        <f>VLOOKUP(D34465,[1]OnlineNewsPopularity_followers!$A$2:$C$182,3,FALSE)</f>
        <v>43747</v>
      </c>
    </row>
    <row r="34466" spans="1:5" x14ac:dyDescent="0.25">
      <c r="A34466" t="s">
        <v>34465</v>
      </c>
      <c r="B34466">
        <v>1300</v>
      </c>
      <c r="C34466" t="s">
        <v>40116</v>
      </c>
      <c r="D34466" t="s">
        <v>39653</v>
      </c>
      <c r="E34466" t="str">
        <f>VLOOKUP(D34466,[1]OnlineNewsPopularity_followers!$A$2:$C$182,3,FALSE)</f>
        <v>Null</v>
      </c>
    </row>
    <row r="34467" spans="1:5" x14ac:dyDescent="0.25">
      <c r="A34467" t="s">
        <v>34466</v>
      </c>
      <c r="B34467">
        <v>1400</v>
      </c>
      <c r="C34467" t="s">
        <v>40148</v>
      </c>
      <c r="D34467" t="s">
        <v>40149</v>
      </c>
      <c r="E34467" t="str">
        <f>VLOOKUP(D34467,[1]OnlineNewsPopularity_followers!$A$2:$C$182,3,FALSE)</f>
        <v>Null</v>
      </c>
    </row>
    <row r="34468" spans="1:5" x14ac:dyDescent="0.25">
      <c r="A34468" t="s">
        <v>34467</v>
      </c>
      <c r="B34468">
        <v>827</v>
      </c>
      <c r="C34468" t="s">
        <v>39726</v>
      </c>
      <c r="D34468" t="s">
        <v>39727</v>
      </c>
      <c r="E34468">
        <f>VLOOKUP(D34468,[1]OnlineNewsPopularity_followers!$A$2:$C$182,3,FALSE)</f>
        <v>1352</v>
      </c>
    </row>
    <row r="34469" spans="1:5" x14ac:dyDescent="0.25">
      <c r="A34469" t="s">
        <v>34468</v>
      </c>
      <c r="B34469">
        <v>1600</v>
      </c>
      <c r="C34469" t="s">
        <v>39699</v>
      </c>
      <c r="D34469" t="s">
        <v>39700</v>
      </c>
      <c r="E34469">
        <f>VLOOKUP(D34469,[1]OnlineNewsPopularity_followers!$A$2:$C$182,3,FALSE)</f>
        <v>834</v>
      </c>
    </row>
    <row r="34470" spans="1:5" x14ac:dyDescent="0.25">
      <c r="A34470" t="s">
        <v>34469</v>
      </c>
      <c r="B34470">
        <v>3700</v>
      </c>
      <c r="C34470" t="s">
        <v>40148</v>
      </c>
      <c r="D34470" t="s">
        <v>40149</v>
      </c>
      <c r="E34470" t="str">
        <f>VLOOKUP(D34470,[1]OnlineNewsPopularity_followers!$A$2:$C$182,3,FALSE)</f>
        <v>Null</v>
      </c>
    </row>
    <row r="34471" spans="1:5" x14ac:dyDescent="0.25">
      <c r="A34471" t="s">
        <v>34470</v>
      </c>
      <c r="B34471">
        <v>1400</v>
      </c>
      <c r="C34471" t="s">
        <v>40225</v>
      </c>
      <c r="D34471" t="s">
        <v>39653</v>
      </c>
      <c r="E34471" t="str">
        <f>VLOOKUP(D34471,[1]OnlineNewsPopularity_followers!$A$2:$C$182,3,FALSE)</f>
        <v>Null</v>
      </c>
    </row>
    <row r="34472" spans="1:5" x14ac:dyDescent="0.25">
      <c r="A34472" t="s">
        <v>34471</v>
      </c>
      <c r="B34472">
        <v>1400</v>
      </c>
      <c r="C34472" t="s">
        <v>40125</v>
      </c>
      <c r="D34472" t="s">
        <v>40126</v>
      </c>
      <c r="E34472">
        <f>VLOOKUP(D34472,[1]OnlineNewsPopularity_followers!$A$2:$C$182,3,FALSE)</f>
        <v>1396</v>
      </c>
    </row>
    <row r="34473" spans="1:5" x14ac:dyDescent="0.25">
      <c r="A34473" t="s">
        <v>34472</v>
      </c>
      <c r="B34473">
        <v>6700</v>
      </c>
      <c r="D34473" t="s">
        <v>39653</v>
      </c>
      <c r="E34473" t="str">
        <f>VLOOKUP(D34473,[1]OnlineNewsPopularity_followers!$A$2:$C$182,3,FALSE)</f>
        <v>Null</v>
      </c>
    </row>
    <row r="34474" spans="1:5" x14ac:dyDescent="0.25">
      <c r="A34474" t="s">
        <v>34473</v>
      </c>
      <c r="B34474">
        <v>4100</v>
      </c>
      <c r="C34474" t="s">
        <v>39726</v>
      </c>
      <c r="D34474" t="s">
        <v>39727</v>
      </c>
      <c r="E34474">
        <f>VLOOKUP(D34474,[1]OnlineNewsPopularity_followers!$A$2:$C$182,3,FALSE)</f>
        <v>1352</v>
      </c>
    </row>
    <row r="34475" spans="1:5" x14ac:dyDescent="0.25">
      <c r="A34475" t="s">
        <v>34474</v>
      </c>
      <c r="B34475">
        <v>1500</v>
      </c>
      <c r="C34475" t="s">
        <v>40195</v>
      </c>
      <c r="D34475" t="s">
        <v>39653</v>
      </c>
      <c r="E34475" t="str">
        <f>VLOOKUP(D34475,[1]OnlineNewsPopularity_followers!$A$2:$C$182,3,FALSE)</f>
        <v>Null</v>
      </c>
    </row>
    <row r="34476" spans="1:5" x14ac:dyDescent="0.25">
      <c r="A34476" t="s">
        <v>34475</v>
      </c>
      <c r="B34476">
        <v>1300</v>
      </c>
      <c r="C34476" t="s">
        <v>40225</v>
      </c>
      <c r="D34476" t="s">
        <v>39653</v>
      </c>
      <c r="E34476" t="str">
        <f>VLOOKUP(D34476,[1]OnlineNewsPopularity_followers!$A$2:$C$182,3,FALSE)</f>
        <v>Null</v>
      </c>
    </row>
    <row r="34477" spans="1:5" x14ac:dyDescent="0.25">
      <c r="A34477" t="s">
        <v>34476</v>
      </c>
      <c r="B34477">
        <v>1300</v>
      </c>
      <c r="C34477" t="s">
        <v>39954</v>
      </c>
      <c r="D34477" t="s">
        <v>39653</v>
      </c>
      <c r="E34477" t="str">
        <f>VLOOKUP(D34477,[1]OnlineNewsPopularity_followers!$A$2:$C$182,3,FALSE)</f>
        <v>Null</v>
      </c>
    </row>
    <row r="34478" spans="1:5" x14ac:dyDescent="0.25">
      <c r="A34478" t="s">
        <v>34477</v>
      </c>
      <c r="B34478">
        <v>1300</v>
      </c>
      <c r="D34478" t="s">
        <v>39653</v>
      </c>
      <c r="E34478" t="str">
        <f>VLOOKUP(D34478,[1]OnlineNewsPopularity_followers!$A$2:$C$182,3,FALSE)</f>
        <v>Null</v>
      </c>
    </row>
    <row r="34479" spans="1:5" x14ac:dyDescent="0.25">
      <c r="A34479" t="s">
        <v>34478</v>
      </c>
      <c r="B34479">
        <v>813</v>
      </c>
      <c r="C34479" t="s">
        <v>39689</v>
      </c>
      <c r="D34479" t="s">
        <v>39690</v>
      </c>
      <c r="E34479" t="str">
        <f>VLOOKUP(D34479,[1]OnlineNewsPopularity_followers!$A$2:$C$182,3,FALSE)</f>
        <v>Null</v>
      </c>
    </row>
    <row r="34480" spans="1:5" x14ac:dyDescent="0.25">
      <c r="A34480" t="s">
        <v>34479</v>
      </c>
      <c r="B34480">
        <v>953</v>
      </c>
      <c r="C34480" t="s">
        <v>39672</v>
      </c>
      <c r="D34480" t="s">
        <v>39673</v>
      </c>
      <c r="E34480">
        <f>VLOOKUP(D34480,[1]OnlineNewsPopularity_followers!$A$2:$C$182,3,FALSE)</f>
        <v>1148</v>
      </c>
    </row>
    <row r="34481" spans="1:5" x14ac:dyDescent="0.25">
      <c r="A34481" t="s">
        <v>34480</v>
      </c>
      <c r="B34481">
        <v>18700</v>
      </c>
      <c r="C34481" t="s">
        <v>40147</v>
      </c>
      <c r="D34481" t="s">
        <v>39653</v>
      </c>
      <c r="E34481" t="str">
        <f>VLOOKUP(D34481,[1]OnlineNewsPopularity_followers!$A$2:$C$182,3,FALSE)</f>
        <v>Null</v>
      </c>
    </row>
    <row r="34482" spans="1:5" x14ac:dyDescent="0.25">
      <c r="A34482" t="s">
        <v>34481</v>
      </c>
      <c r="B34482">
        <v>2200</v>
      </c>
      <c r="C34482" t="s">
        <v>40280</v>
      </c>
      <c r="D34482" t="s">
        <v>40281</v>
      </c>
      <c r="E34482">
        <f>VLOOKUP(D34482,[1]OnlineNewsPopularity_followers!$A$2:$C$182,3,FALSE)</f>
        <v>4592</v>
      </c>
    </row>
    <row r="34483" spans="1:5" x14ac:dyDescent="0.25">
      <c r="A34483" t="s">
        <v>34482</v>
      </c>
      <c r="B34483">
        <v>1100</v>
      </c>
      <c r="C34483" t="s">
        <v>40079</v>
      </c>
      <c r="D34483" t="s">
        <v>40080</v>
      </c>
      <c r="E34483">
        <f>VLOOKUP(D34483,[1]OnlineNewsPopularity_followers!$A$2:$C$182,3,FALSE)</f>
        <v>188</v>
      </c>
    </row>
    <row r="34484" spans="1:5" x14ac:dyDescent="0.25">
      <c r="A34484" t="s">
        <v>34483</v>
      </c>
      <c r="B34484">
        <v>1200</v>
      </c>
      <c r="C34484" t="s">
        <v>40280</v>
      </c>
      <c r="D34484" t="s">
        <v>40281</v>
      </c>
      <c r="E34484">
        <f>VLOOKUP(D34484,[1]OnlineNewsPopularity_followers!$A$2:$C$182,3,FALSE)</f>
        <v>4592</v>
      </c>
    </row>
    <row r="34485" spans="1:5" x14ac:dyDescent="0.25">
      <c r="A34485" t="s">
        <v>34484</v>
      </c>
      <c r="B34485">
        <v>2500</v>
      </c>
      <c r="C34485" t="s">
        <v>39701</v>
      </c>
      <c r="D34485" t="s">
        <v>39702</v>
      </c>
      <c r="E34485" t="str">
        <f>VLOOKUP(D34485,[1]OnlineNewsPopularity_followers!$A$2:$C$182,3,FALSE)</f>
        <v>Null</v>
      </c>
    </row>
    <row r="34486" spans="1:5" x14ac:dyDescent="0.25">
      <c r="A34486" t="s">
        <v>34485</v>
      </c>
      <c r="B34486">
        <v>790</v>
      </c>
      <c r="C34486" t="s">
        <v>39675</v>
      </c>
      <c r="D34486" t="s">
        <v>39676</v>
      </c>
      <c r="E34486">
        <f>VLOOKUP(D34486,[1]OnlineNewsPopularity_followers!$A$2:$C$182,3,FALSE)</f>
        <v>1133</v>
      </c>
    </row>
    <row r="34487" spans="1:5" x14ac:dyDescent="0.25">
      <c r="A34487" t="s">
        <v>34486</v>
      </c>
      <c r="B34487">
        <v>1200</v>
      </c>
      <c r="C34487" t="s">
        <v>40273</v>
      </c>
      <c r="D34487" t="s">
        <v>39653</v>
      </c>
      <c r="E34487" t="str">
        <f>VLOOKUP(D34487,[1]OnlineNewsPopularity_followers!$A$2:$C$182,3,FALSE)</f>
        <v>Null</v>
      </c>
    </row>
    <row r="34488" spans="1:5" x14ac:dyDescent="0.25">
      <c r="A34488" t="s">
        <v>34487</v>
      </c>
      <c r="B34488">
        <v>1900</v>
      </c>
      <c r="C34488" t="s">
        <v>39704</v>
      </c>
      <c r="D34488" t="s">
        <v>39653</v>
      </c>
      <c r="E34488" t="str">
        <f>VLOOKUP(D34488,[1]OnlineNewsPopularity_followers!$A$2:$C$182,3,FALSE)</f>
        <v>Null</v>
      </c>
    </row>
    <row r="34489" spans="1:5" x14ac:dyDescent="0.25">
      <c r="A34489" t="s">
        <v>34488</v>
      </c>
      <c r="B34489">
        <v>1200</v>
      </c>
      <c r="C34489" t="s">
        <v>40212</v>
      </c>
      <c r="D34489" t="s">
        <v>39653</v>
      </c>
      <c r="E34489" t="str">
        <f>VLOOKUP(D34489,[1]OnlineNewsPopularity_followers!$A$2:$C$182,3,FALSE)</f>
        <v>Null</v>
      </c>
    </row>
    <row r="34490" spans="1:5" x14ac:dyDescent="0.25">
      <c r="A34490" t="s">
        <v>34489</v>
      </c>
      <c r="B34490">
        <v>13900</v>
      </c>
      <c r="C34490" t="s">
        <v>40273</v>
      </c>
      <c r="D34490" t="s">
        <v>39653</v>
      </c>
      <c r="E34490" t="str">
        <f>VLOOKUP(D34490,[1]OnlineNewsPopularity_followers!$A$2:$C$182,3,FALSE)</f>
        <v>Null</v>
      </c>
    </row>
    <row r="34491" spans="1:5" x14ac:dyDescent="0.25">
      <c r="A34491" t="s">
        <v>34490</v>
      </c>
      <c r="B34491">
        <v>1400</v>
      </c>
      <c r="C34491" t="s">
        <v>39670</v>
      </c>
      <c r="D34491" t="s">
        <v>39671</v>
      </c>
      <c r="E34491">
        <f>VLOOKUP(D34491,[1]OnlineNewsPopularity_followers!$A$2:$C$182,3,FALSE)</f>
        <v>1084</v>
      </c>
    </row>
    <row r="34492" spans="1:5" x14ac:dyDescent="0.25">
      <c r="A34492" t="s">
        <v>34491</v>
      </c>
      <c r="B34492">
        <v>1000</v>
      </c>
      <c r="C34492" t="s">
        <v>40195</v>
      </c>
      <c r="D34492" t="s">
        <v>39653</v>
      </c>
      <c r="E34492" t="str">
        <f>VLOOKUP(D34492,[1]OnlineNewsPopularity_followers!$A$2:$C$182,3,FALSE)</f>
        <v>Null</v>
      </c>
    </row>
    <row r="34493" spans="1:5" x14ac:dyDescent="0.25">
      <c r="A34493" t="s">
        <v>34492</v>
      </c>
      <c r="B34493">
        <v>1400</v>
      </c>
      <c r="C34493" t="s">
        <v>40290</v>
      </c>
      <c r="D34493" t="s">
        <v>40291</v>
      </c>
      <c r="E34493">
        <f>VLOOKUP(D34493,[1]OnlineNewsPopularity_followers!$A$2:$C$182,3,FALSE)</f>
        <v>14439</v>
      </c>
    </row>
    <row r="34494" spans="1:5" x14ac:dyDescent="0.25">
      <c r="A34494" t="s">
        <v>34493</v>
      </c>
      <c r="B34494">
        <v>1900</v>
      </c>
      <c r="C34494" t="s">
        <v>40210</v>
      </c>
      <c r="D34494" t="s">
        <v>39653</v>
      </c>
      <c r="E34494" t="str">
        <f>VLOOKUP(D34494,[1]OnlineNewsPopularity_followers!$A$2:$C$182,3,FALSE)</f>
        <v>Null</v>
      </c>
    </row>
    <row r="34495" spans="1:5" x14ac:dyDescent="0.25">
      <c r="A34495" t="s">
        <v>34494</v>
      </c>
      <c r="B34495">
        <v>2200</v>
      </c>
      <c r="C34495" t="s">
        <v>40195</v>
      </c>
      <c r="D34495" t="s">
        <v>39653</v>
      </c>
      <c r="E34495" t="str">
        <f>VLOOKUP(D34495,[1]OnlineNewsPopularity_followers!$A$2:$C$182,3,FALSE)</f>
        <v>Null</v>
      </c>
    </row>
    <row r="34496" spans="1:5" x14ac:dyDescent="0.25">
      <c r="A34496" t="s">
        <v>34495</v>
      </c>
      <c r="B34496">
        <v>4100</v>
      </c>
      <c r="C34496" t="s">
        <v>39842</v>
      </c>
      <c r="D34496" t="s">
        <v>39653</v>
      </c>
      <c r="E34496" t="str">
        <f>VLOOKUP(D34496,[1]OnlineNewsPopularity_followers!$A$2:$C$182,3,FALSE)</f>
        <v>Null</v>
      </c>
    </row>
    <row r="34497" spans="1:5" x14ac:dyDescent="0.25">
      <c r="A34497" t="s">
        <v>34496</v>
      </c>
      <c r="B34497">
        <v>1400</v>
      </c>
      <c r="C34497" t="s">
        <v>40125</v>
      </c>
      <c r="D34497" t="s">
        <v>40126</v>
      </c>
      <c r="E34497">
        <f>VLOOKUP(D34497,[1]OnlineNewsPopularity_followers!$A$2:$C$182,3,FALSE)</f>
        <v>1396</v>
      </c>
    </row>
    <row r="34498" spans="1:5" x14ac:dyDescent="0.25">
      <c r="A34498" t="s">
        <v>34497</v>
      </c>
      <c r="B34498">
        <v>1200</v>
      </c>
      <c r="C34498" t="s">
        <v>39724</v>
      </c>
      <c r="D34498" t="s">
        <v>39725</v>
      </c>
      <c r="E34498">
        <f>VLOOKUP(D34498,[1]OnlineNewsPopularity_followers!$A$2:$C$182,3,FALSE)</f>
        <v>1093</v>
      </c>
    </row>
    <row r="34499" spans="1:5" x14ac:dyDescent="0.25">
      <c r="A34499" t="s">
        <v>34498</v>
      </c>
      <c r="B34499">
        <v>1500</v>
      </c>
      <c r="C34499" t="s">
        <v>39656</v>
      </c>
      <c r="D34499" t="s">
        <v>39657</v>
      </c>
      <c r="E34499">
        <f>VLOOKUP(D34499,[1]OnlineNewsPopularity_followers!$A$2:$C$182,3,FALSE)</f>
        <v>15000</v>
      </c>
    </row>
    <row r="34500" spans="1:5" x14ac:dyDescent="0.25">
      <c r="A34500" t="s">
        <v>34499</v>
      </c>
      <c r="B34500">
        <v>853</v>
      </c>
      <c r="C34500" t="s">
        <v>40200</v>
      </c>
      <c r="D34500" t="s">
        <v>39653</v>
      </c>
      <c r="E34500" t="str">
        <f>VLOOKUP(D34500,[1]OnlineNewsPopularity_followers!$A$2:$C$182,3,FALSE)</f>
        <v>Null</v>
      </c>
    </row>
    <row r="34501" spans="1:5" x14ac:dyDescent="0.25">
      <c r="A34501" t="s">
        <v>34500</v>
      </c>
      <c r="B34501">
        <v>1800</v>
      </c>
      <c r="C34501" t="s">
        <v>40200</v>
      </c>
      <c r="D34501" t="s">
        <v>39653</v>
      </c>
      <c r="E34501" t="str">
        <f>VLOOKUP(D34501,[1]OnlineNewsPopularity_followers!$A$2:$C$182,3,FALSE)</f>
        <v>Null</v>
      </c>
    </row>
    <row r="34502" spans="1:5" x14ac:dyDescent="0.25">
      <c r="A34502" t="s">
        <v>34501</v>
      </c>
      <c r="B34502">
        <v>2100</v>
      </c>
      <c r="C34502" t="s">
        <v>39915</v>
      </c>
      <c r="D34502" t="s">
        <v>39916</v>
      </c>
      <c r="E34502">
        <f>VLOOKUP(D34502,[1]OnlineNewsPopularity_followers!$A$2:$C$182,3,FALSE)</f>
        <v>2629</v>
      </c>
    </row>
    <row r="34503" spans="1:5" x14ac:dyDescent="0.25">
      <c r="A34503" t="s">
        <v>34502</v>
      </c>
      <c r="B34503">
        <v>1400</v>
      </c>
      <c r="C34503" t="s">
        <v>40225</v>
      </c>
      <c r="D34503" t="s">
        <v>39653</v>
      </c>
      <c r="E34503" t="str">
        <f>VLOOKUP(D34503,[1]OnlineNewsPopularity_followers!$A$2:$C$182,3,FALSE)</f>
        <v>Null</v>
      </c>
    </row>
    <row r="34504" spans="1:5" x14ac:dyDescent="0.25">
      <c r="A34504" t="s">
        <v>34503</v>
      </c>
      <c r="B34504">
        <v>1200</v>
      </c>
      <c r="C34504" t="s">
        <v>40274</v>
      </c>
      <c r="D34504" t="s">
        <v>39653</v>
      </c>
      <c r="E34504" t="str">
        <f>VLOOKUP(D34504,[1]OnlineNewsPopularity_followers!$A$2:$C$182,3,FALSE)</f>
        <v>Null</v>
      </c>
    </row>
    <row r="34505" spans="1:5" x14ac:dyDescent="0.25">
      <c r="A34505" t="s">
        <v>34504</v>
      </c>
      <c r="B34505">
        <v>5100</v>
      </c>
      <c r="C34505" t="s">
        <v>40274</v>
      </c>
      <c r="D34505" t="s">
        <v>39653</v>
      </c>
      <c r="E34505" t="str">
        <f>VLOOKUP(D34505,[1]OnlineNewsPopularity_followers!$A$2:$C$182,3,FALSE)</f>
        <v>Null</v>
      </c>
    </row>
    <row r="34506" spans="1:5" x14ac:dyDescent="0.25">
      <c r="A34506" t="s">
        <v>34505</v>
      </c>
      <c r="B34506">
        <v>1300</v>
      </c>
      <c r="C34506" t="s">
        <v>40195</v>
      </c>
      <c r="D34506" t="s">
        <v>39653</v>
      </c>
      <c r="E34506" t="str">
        <f>VLOOKUP(D34506,[1]OnlineNewsPopularity_followers!$A$2:$C$182,3,FALSE)</f>
        <v>Null</v>
      </c>
    </row>
    <row r="34507" spans="1:5" x14ac:dyDescent="0.25">
      <c r="A34507" t="s">
        <v>34506</v>
      </c>
      <c r="B34507">
        <v>1300</v>
      </c>
      <c r="C34507" t="s">
        <v>39662</v>
      </c>
      <c r="D34507" t="s">
        <v>39663</v>
      </c>
      <c r="E34507">
        <f>VLOOKUP(D34507,[1]OnlineNewsPopularity_followers!$A$2:$C$182,3,FALSE)</f>
        <v>921</v>
      </c>
    </row>
    <row r="34508" spans="1:5" x14ac:dyDescent="0.25">
      <c r="A34508" t="s">
        <v>34507</v>
      </c>
      <c r="B34508">
        <v>1400</v>
      </c>
      <c r="C34508" t="s">
        <v>40094</v>
      </c>
      <c r="D34508" t="s">
        <v>40095</v>
      </c>
      <c r="E34508">
        <f>VLOOKUP(D34508,[1]OnlineNewsPopularity_followers!$A$2:$C$182,3,FALSE)</f>
        <v>14468</v>
      </c>
    </row>
    <row r="34509" spans="1:5" x14ac:dyDescent="0.25">
      <c r="A34509" t="s">
        <v>34508</v>
      </c>
      <c r="B34509">
        <v>3400</v>
      </c>
      <c r="C34509" t="s">
        <v>40200</v>
      </c>
      <c r="D34509" t="s">
        <v>39653</v>
      </c>
      <c r="E34509" t="str">
        <f>VLOOKUP(D34509,[1]OnlineNewsPopularity_followers!$A$2:$C$182,3,FALSE)</f>
        <v>Null</v>
      </c>
    </row>
    <row r="34510" spans="1:5" x14ac:dyDescent="0.25">
      <c r="A34510" t="s">
        <v>34509</v>
      </c>
      <c r="B34510">
        <v>9000</v>
      </c>
      <c r="C34510" t="s">
        <v>40192</v>
      </c>
      <c r="D34510" t="s">
        <v>39653</v>
      </c>
      <c r="E34510" t="str">
        <f>VLOOKUP(D34510,[1]OnlineNewsPopularity_followers!$A$2:$C$182,3,FALSE)</f>
        <v>Null</v>
      </c>
    </row>
    <row r="34511" spans="1:5" x14ac:dyDescent="0.25">
      <c r="A34511" t="s">
        <v>34510</v>
      </c>
      <c r="B34511">
        <v>1100</v>
      </c>
      <c r="C34511" t="s">
        <v>40079</v>
      </c>
      <c r="D34511" t="s">
        <v>40080</v>
      </c>
      <c r="E34511">
        <f>VLOOKUP(D34511,[1]OnlineNewsPopularity_followers!$A$2:$C$182,3,FALSE)</f>
        <v>188</v>
      </c>
    </row>
    <row r="34512" spans="1:5" x14ac:dyDescent="0.25">
      <c r="A34512" t="s">
        <v>34511</v>
      </c>
      <c r="B34512">
        <v>925</v>
      </c>
      <c r="C34512" t="s">
        <v>40290</v>
      </c>
      <c r="D34512" t="s">
        <v>40291</v>
      </c>
      <c r="E34512">
        <f>VLOOKUP(D34512,[1]OnlineNewsPopularity_followers!$A$2:$C$182,3,FALSE)</f>
        <v>14439</v>
      </c>
    </row>
    <row r="34513" spans="1:5" x14ac:dyDescent="0.25">
      <c r="A34513" t="s">
        <v>34512</v>
      </c>
      <c r="B34513">
        <v>2000</v>
      </c>
      <c r="C34513" t="s">
        <v>40195</v>
      </c>
      <c r="D34513" t="s">
        <v>39653</v>
      </c>
      <c r="E34513" t="str">
        <f>VLOOKUP(D34513,[1]OnlineNewsPopularity_followers!$A$2:$C$182,3,FALSE)</f>
        <v>Null</v>
      </c>
    </row>
    <row r="34514" spans="1:5" x14ac:dyDescent="0.25">
      <c r="A34514" t="s">
        <v>34513</v>
      </c>
      <c r="B34514">
        <v>2400</v>
      </c>
      <c r="C34514" t="s">
        <v>40278</v>
      </c>
      <c r="D34514" t="s">
        <v>40279</v>
      </c>
      <c r="E34514">
        <f>VLOOKUP(D34514,[1]OnlineNewsPopularity_followers!$A$2:$C$182,3,FALSE)</f>
        <v>1698</v>
      </c>
    </row>
    <row r="34515" spans="1:5" x14ac:dyDescent="0.25">
      <c r="A34515" t="s">
        <v>34514</v>
      </c>
      <c r="B34515">
        <v>17200</v>
      </c>
      <c r="C34515" t="s">
        <v>40022</v>
      </c>
      <c r="D34515" t="s">
        <v>39653</v>
      </c>
      <c r="E34515" t="str">
        <f>VLOOKUP(D34515,[1]OnlineNewsPopularity_followers!$A$2:$C$182,3,FALSE)</f>
        <v>Null</v>
      </c>
    </row>
    <row r="34516" spans="1:5" x14ac:dyDescent="0.25">
      <c r="A34516" t="s">
        <v>34515</v>
      </c>
      <c r="B34516">
        <v>5100</v>
      </c>
      <c r="C34516" t="s">
        <v>39650</v>
      </c>
      <c r="D34516" t="s">
        <v>39651</v>
      </c>
      <c r="E34516" t="str">
        <f>VLOOKUP(D34516,[1]OnlineNewsPopularity_followers!$A$2:$C$182,3,FALSE)</f>
        <v>Null</v>
      </c>
    </row>
    <row r="34517" spans="1:5" x14ac:dyDescent="0.25">
      <c r="A34517" t="s">
        <v>34516</v>
      </c>
      <c r="B34517">
        <v>906</v>
      </c>
      <c r="C34517" t="s">
        <v>40210</v>
      </c>
      <c r="D34517" t="s">
        <v>39653</v>
      </c>
      <c r="E34517" t="str">
        <f>VLOOKUP(D34517,[1]OnlineNewsPopularity_followers!$A$2:$C$182,3,FALSE)</f>
        <v>Null</v>
      </c>
    </row>
    <row r="34518" spans="1:5" x14ac:dyDescent="0.25">
      <c r="A34518" t="s">
        <v>34517</v>
      </c>
      <c r="B34518">
        <v>1300</v>
      </c>
      <c r="C34518" t="s">
        <v>40116</v>
      </c>
      <c r="D34518" t="s">
        <v>39653</v>
      </c>
      <c r="E34518" t="str">
        <f>VLOOKUP(D34518,[1]OnlineNewsPopularity_followers!$A$2:$C$182,3,FALSE)</f>
        <v>Null</v>
      </c>
    </row>
    <row r="34519" spans="1:5" x14ac:dyDescent="0.25">
      <c r="A34519" t="s">
        <v>34518</v>
      </c>
      <c r="B34519">
        <v>1200</v>
      </c>
      <c r="C34519" t="s">
        <v>39656</v>
      </c>
      <c r="D34519" t="s">
        <v>39657</v>
      </c>
      <c r="E34519">
        <f>VLOOKUP(D34519,[1]OnlineNewsPopularity_followers!$A$2:$C$182,3,FALSE)</f>
        <v>15000</v>
      </c>
    </row>
    <row r="34520" spans="1:5" x14ac:dyDescent="0.25">
      <c r="A34520" t="s">
        <v>34519</v>
      </c>
      <c r="B34520">
        <v>3300</v>
      </c>
      <c r="C34520" t="s">
        <v>40094</v>
      </c>
      <c r="D34520" t="s">
        <v>40095</v>
      </c>
      <c r="E34520">
        <f>VLOOKUP(D34520,[1]OnlineNewsPopularity_followers!$A$2:$C$182,3,FALSE)</f>
        <v>14468</v>
      </c>
    </row>
    <row r="34521" spans="1:5" x14ac:dyDescent="0.25">
      <c r="A34521" t="s">
        <v>34520</v>
      </c>
      <c r="B34521">
        <v>1700</v>
      </c>
      <c r="C34521" t="s">
        <v>39915</v>
      </c>
      <c r="D34521" t="s">
        <v>39916</v>
      </c>
      <c r="E34521">
        <f>VLOOKUP(D34521,[1]OnlineNewsPopularity_followers!$A$2:$C$182,3,FALSE)</f>
        <v>2629</v>
      </c>
    </row>
    <row r="34522" spans="1:5" x14ac:dyDescent="0.25">
      <c r="A34522" t="s">
        <v>34521</v>
      </c>
      <c r="B34522">
        <v>2200</v>
      </c>
      <c r="C34522" t="s">
        <v>39915</v>
      </c>
      <c r="D34522" t="s">
        <v>39916</v>
      </c>
      <c r="E34522">
        <f>VLOOKUP(D34522,[1]OnlineNewsPopularity_followers!$A$2:$C$182,3,FALSE)</f>
        <v>2629</v>
      </c>
    </row>
    <row r="34523" spans="1:5" x14ac:dyDescent="0.25">
      <c r="A34523" t="s">
        <v>34522</v>
      </c>
      <c r="B34523">
        <v>1100</v>
      </c>
      <c r="C34523" t="s">
        <v>40246</v>
      </c>
      <c r="D34523" t="s">
        <v>40247</v>
      </c>
      <c r="E34523">
        <f>VLOOKUP(D34523,[1]OnlineNewsPopularity_followers!$A$2:$C$182,3,FALSE)</f>
        <v>3</v>
      </c>
    </row>
    <row r="34524" spans="1:5" x14ac:dyDescent="0.25">
      <c r="A34524" t="s">
        <v>34523</v>
      </c>
      <c r="B34524">
        <v>676</v>
      </c>
      <c r="C34524" t="s">
        <v>39701</v>
      </c>
      <c r="D34524" t="s">
        <v>39702</v>
      </c>
      <c r="E34524" t="str">
        <f>VLOOKUP(D34524,[1]OnlineNewsPopularity_followers!$A$2:$C$182,3,FALSE)</f>
        <v>Null</v>
      </c>
    </row>
    <row r="34525" spans="1:5" x14ac:dyDescent="0.25">
      <c r="A34525" t="s">
        <v>34524</v>
      </c>
      <c r="B34525">
        <v>2300</v>
      </c>
      <c r="C34525" t="s">
        <v>40029</v>
      </c>
      <c r="D34525" t="s">
        <v>40030</v>
      </c>
      <c r="E34525">
        <f>VLOOKUP(D34525,[1]OnlineNewsPopularity_followers!$A$2:$C$182,3,FALSE)</f>
        <v>7563</v>
      </c>
    </row>
    <row r="34526" spans="1:5" x14ac:dyDescent="0.25">
      <c r="A34526" t="s">
        <v>34525</v>
      </c>
      <c r="B34526">
        <v>896</v>
      </c>
      <c r="C34526" t="s">
        <v>40195</v>
      </c>
      <c r="D34526" t="s">
        <v>39653</v>
      </c>
      <c r="E34526" t="str">
        <f>VLOOKUP(D34526,[1]OnlineNewsPopularity_followers!$A$2:$C$182,3,FALSE)</f>
        <v>Null</v>
      </c>
    </row>
    <row r="34527" spans="1:5" x14ac:dyDescent="0.25">
      <c r="A34527" t="s">
        <v>34526</v>
      </c>
      <c r="B34527">
        <v>697</v>
      </c>
      <c r="C34527" t="s">
        <v>39650</v>
      </c>
      <c r="D34527" t="s">
        <v>39651</v>
      </c>
      <c r="E34527" t="str">
        <f>VLOOKUP(D34527,[1]OnlineNewsPopularity_followers!$A$2:$C$182,3,FALSE)</f>
        <v>Null</v>
      </c>
    </row>
    <row r="34528" spans="1:5" x14ac:dyDescent="0.25">
      <c r="A34528" t="s">
        <v>34527</v>
      </c>
      <c r="B34528">
        <v>473</v>
      </c>
      <c r="C34528" t="s">
        <v>40184</v>
      </c>
      <c r="D34528" t="s">
        <v>40185</v>
      </c>
      <c r="E34528">
        <f>VLOOKUP(D34528,[1]OnlineNewsPopularity_followers!$A$2:$C$182,3,FALSE)</f>
        <v>1348</v>
      </c>
    </row>
    <row r="34529" spans="1:5" x14ac:dyDescent="0.25">
      <c r="A34529" t="s">
        <v>34528</v>
      </c>
      <c r="B34529">
        <v>1600</v>
      </c>
      <c r="C34529" t="s">
        <v>40261</v>
      </c>
      <c r="D34529" t="s">
        <v>39653</v>
      </c>
      <c r="E34529" t="str">
        <f>VLOOKUP(D34529,[1]OnlineNewsPopularity_followers!$A$2:$C$182,3,FALSE)</f>
        <v>Null</v>
      </c>
    </row>
    <row r="34530" spans="1:5" x14ac:dyDescent="0.25">
      <c r="A34530" t="s">
        <v>34529</v>
      </c>
      <c r="B34530">
        <v>11500</v>
      </c>
      <c r="C34530" t="s">
        <v>39670</v>
      </c>
      <c r="D34530" t="s">
        <v>39671</v>
      </c>
      <c r="E34530">
        <f>VLOOKUP(D34530,[1]OnlineNewsPopularity_followers!$A$2:$C$182,3,FALSE)</f>
        <v>1084</v>
      </c>
    </row>
    <row r="34531" spans="1:5" x14ac:dyDescent="0.25">
      <c r="A34531" t="s">
        <v>34530</v>
      </c>
      <c r="B34531">
        <v>1800</v>
      </c>
      <c r="C34531" t="s">
        <v>39915</v>
      </c>
      <c r="D34531" t="s">
        <v>39916</v>
      </c>
      <c r="E34531">
        <f>VLOOKUP(D34531,[1]OnlineNewsPopularity_followers!$A$2:$C$182,3,FALSE)</f>
        <v>2629</v>
      </c>
    </row>
    <row r="34532" spans="1:5" x14ac:dyDescent="0.25">
      <c r="A34532" t="s">
        <v>34531</v>
      </c>
      <c r="B34532">
        <v>511</v>
      </c>
      <c r="C34532" t="s">
        <v>40085</v>
      </c>
      <c r="D34532" t="s">
        <v>40086</v>
      </c>
      <c r="E34532">
        <f>VLOOKUP(D34532,[1]OnlineNewsPopularity_followers!$A$2:$C$182,3,FALSE)</f>
        <v>778</v>
      </c>
    </row>
    <row r="34533" spans="1:5" x14ac:dyDescent="0.25">
      <c r="A34533" t="s">
        <v>34532</v>
      </c>
      <c r="B34533">
        <v>790</v>
      </c>
      <c r="D34533" t="s">
        <v>39653</v>
      </c>
      <c r="E34533" t="str">
        <f>VLOOKUP(D34533,[1]OnlineNewsPopularity_followers!$A$2:$C$182,3,FALSE)</f>
        <v>Null</v>
      </c>
    </row>
    <row r="34534" spans="1:5" x14ac:dyDescent="0.25">
      <c r="A34534" t="s">
        <v>34533</v>
      </c>
      <c r="B34534">
        <v>1300</v>
      </c>
      <c r="D34534" t="s">
        <v>39653</v>
      </c>
      <c r="E34534" t="str">
        <f>VLOOKUP(D34534,[1]OnlineNewsPopularity_followers!$A$2:$C$182,3,FALSE)</f>
        <v>Null</v>
      </c>
    </row>
    <row r="34535" spans="1:5" x14ac:dyDescent="0.25">
      <c r="A34535" t="s">
        <v>34534</v>
      </c>
      <c r="B34535">
        <v>554</v>
      </c>
      <c r="C34535" t="s">
        <v>39996</v>
      </c>
      <c r="D34535" t="s">
        <v>39997</v>
      </c>
      <c r="E34535">
        <f>VLOOKUP(D34535,[1]OnlineNewsPopularity_followers!$A$2:$C$182,3,FALSE)</f>
        <v>4628</v>
      </c>
    </row>
    <row r="34536" spans="1:5" x14ac:dyDescent="0.25">
      <c r="A34536" t="s">
        <v>34535</v>
      </c>
      <c r="B34536">
        <v>993</v>
      </c>
      <c r="C34536" t="s">
        <v>39650</v>
      </c>
      <c r="D34536" t="s">
        <v>39651</v>
      </c>
      <c r="E34536" t="str">
        <f>VLOOKUP(D34536,[1]OnlineNewsPopularity_followers!$A$2:$C$182,3,FALSE)</f>
        <v>Null</v>
      </c>
    </row>
    <row r="34537" spans="1:5" x14ac:dyDescent="0.25">
      <c r="A34537" t="s">
        <v>34536</v>
      </c>
      <c r="B34537">
        <v>1200</v>
      </c>
      <c r="C34537" t="s">
        <v>40212</v>
      </c>
      <c r="D34537" t="s">
        <v>39653</v>
      </c>
      <c r="E34537" t="str">
        <f>VLOOKUP(D34537,[1]OnlineNewsPopularity_followers!$A$2:$C$182,3,FALSE)</f>
        <v>Null</v>
      </c>
    </row>
    <row r="34538" spans="1:5" x14ac:dyDescent="0.25">
      <c r="A34538" t="s">
        <v>34537</v>
      </c>
      <c r="B34538">
        <v>3100</v>
      </c>
      <c r="D34538" t="s">
        <v>39653</v>
      </c>
      <c r="E34538" t="str">
        <f>VLOOKUP(D34538,[1]OnlineNewsPopularity_followers!$A$2:$C$182,3,FALSE)</f>
        <v>Null</v>
      </c>
    </row>
    <row r="34539" spans="1:5" x14ac:dyDescent="0.25">
      <c r="A34539" t="s">
        <v>34538</v>
      </c>
      <c r="B34539">
        <v>561</v>
      </c>
      <c r="C34539" t="s">
        <v>40079</v>
      </c>
      <c r="D34539" t="s">
        <v>40080</v>
      </c>
      <c r="E34539">
        <f>VLOOKUP(D34539,[1]OnlineNewsPopularity_followers!$A$2:$C$182,3,FALSE)</f>
        <v>188</v>
      </c>
    </row>
    <row r="34540" spans="1:5" x14ac:dyDescent="0.25">
      <c r="A34540" t="s">
        <v>34539</v>
      </c>
      <c r="B34540">
        <v>23600</v>
      </c>
      <c r="C34540" t="s">
        <v>40200</v>
      </c>
      <c r="D34540" t="s">
        <v>39653</v>
      </c>
      <c r="E34540" t="str">
        <f>VLOOKUP(D34540,[1]OnlineNewsPopularity_followers!$A$2:$C$182,3,FALSE)</f>
        <v>Null</v>
      </c>
    </row>
    <row r="34541" spans="1:5" x14ac:dyDescent="0.25">
      <c r="A34541" t="s">
        <v>34540</v>
      </c>
      <c r="B34541">
        <v>922</v>
      </c>
      <c r="D34541" t="s">
        <v>39653</v>
      </c>
      <c r="E34541" t="str">
        <f>VLOOKUP(D34541,[1]OnlineNewsPopularity_followers!$A$2:$C$182,3,FALSE)</f>
        <v>Null</v>
      </c>
    </row>
    <row r="34542" spans="1:5" x14ac:dyDescent="0.25">
      <c r="A34542" t="s">
        <v>34541</v>
      </c>
      <c r="B34542">
        <v>4300</v>
      </c>
      <c r="C34542" t="s">
        <v>40148</v>
      </c>
      <c r="D34542" t="s">
        <v>40149</v>
      </c>
      <c r="E34542" t="str">
        <f>VLOOKUP(D34542,[1]OnlineNewsPopularity_followers!$A$2:$C$182,3,FALSE)</f>
        <v>Null</v>
      </c>
    </row>
    <row r="34543" spans="1:5" x14ac:dyDescent="0.25">
      <c r="A34543" t="s">
        <v>34542</v>
      </c>
      <c r="B34543">
        <v>1900</v>
      </c>
      <c r="C34543" t="s">
        <v>40300</v>
      </c>
      <c r="D34543" t="s">
        <v>39653</v>
      </c>
      <c r="E34543" t="str">
        <f>VLOOKUP(D34543,[1]OnlineNewsPopularity_followers!$A$2:$C$182,3,FALSE)</f>
        <v>Null</v>
      </c>
    </row>
    <row r="34544" spans="1:5" x14ac:dyDescent="0.25">
      <c r="A34544" t="s">
        <v>34543</v>
      </c>
      <c r="B34544">
        <v>3300</v>
      </c>
      <c r="C34544" t="s">
        <v>39954</v>
      </c>
      <c r="D34544" t="s">
        <v>39653</v>
      </c>
      <c r="E34544" t="str">
        <f>VLOOKUP(D34544,[1]OnlineNewsPopularity_followers!$A$2:$C$182,3,FALSE)</f>
        <v>Null</v>
      </c>
    </row>
    <row r="34545" spans="1:5" x14ac:dyDescent="0.25">
      <c r="A34545" t="s">
        <v>34544</v>
      </c>
      <c r="B34545">
        <v>704</v>
      </c>
      <c r="C34545" t="s">
        <v>39993</v>
      </c>
      <c r="D34545" t="s">
        <v>39994</v>
      </c>
      <c r="E34545">
        <f>VLOOKUP(D34545,[1]OnlineNewsPopularity_followers!$A$2:$C$182,3,FALSE)</f>
        <v>20799</v>
      </c>
    </row>
    <row r="34546" spans="1:5" x14ac:dyDescent="0.25">
      <c r="A34546" t="s">
        <v>34545</v>
      </c>
      <c r="B34546">
        <v>1300</v>
      </c>
      <c r="C34546" t="s">
        <v>40287</v>
      </c>
      <c r="D34546" t="s">
        <v>39653</v>
      </c>
      <c r="E34546" t="str">
        <f>VLOOKUP(D34546,[1]OnlineNewsPopularity_followers!$A$2:$C$182,3,FALSE)</f>
        <v>Null</v>
      </c>
    </row>
    <row r="34547" spans="1:5" x14ac:dyDescent="0.25">
      <c r="A34547" t="s">
        <v>34546</v>
      </c>
      <c r="B34547">
        <v>919</v>
      </c>
      <c r="C34547" t="s">
        <v>40085</v>
      </c>
      <c r="D34547" t="s">
        <v>40086</v>
      </c>
      <c r="E34547">
        <f>VLOOKUP(D34547,[1]OnlineNewsPopularity_followers!$A$2:$C$182,3,FALSE)</f>
        <v>778</v>
      </c>
    </row>
    <row r="34548" spans="1:5" x14ac:dyDescent="0.25">
      <c r="A34548" t="s">
        <v>34547</v>
      </c>
      <c r="B34548">
        <v>1000</v>
      </c>
      <c r="D34548" t="s">
        <v>39653</v>
      </c>
      <c r="E34548" t="str">
        <f>VLOOKUP(D34548,[1]OnlineNewsPopularity_followers!$A$2:$C$182,3,FALSE)</f>
        <v>Null</v>
      </c>
    </row>
    <row r="34549" spans="1:5" x14ac:dyDescent="0.25">
      <c r="A34549" t="s">
        <v>34548</v>
      </c>
      <c r="B34549">
        <v>1700</v>
      </c>
      <c r="C34549" t="s">
        <v>39650</v>
      </c>
      <c r="D34549" t="s">
        <v>39651</v>
      </c>
      <c r="E34549" t="str">
        <f>VLOOKUP(D34549,[1]OnlineNewsPopularity_followers!$A$2:$C$182,3,FALSE)</f>
        <v>Null</v>
      </c>
    </row>
    <row r="34550" spans="1:5" x14ac:dyDescent="0.25">
      <c r="A34550" t="s">
        <v>34549</v>
      </c>
      <c r="B34550">
        <v>856</v>
      </c>
      <c r="C34550" t="s">
        <v>39943</v>
      </c>
      <c r="D34550" t="s">
        <v>39653</v>
      </c>
      <c r="E34550" t="str">
        <f>VLOOKUP(D34550,[1]OnlineNewsPopularity_followers!$A$2:$C$182,3,FALSE)</f>
        <v>Null</v>
      </c>
    </row>
    <row r="34551" spans="1:5" x14ac:dyDescent="0.25">
      <c r="A34551" t="s">
        <v>34550</v>
      </c>
      <c r="B34551">
        <v>12500</v>
      </c>
      <c r="C34551" t="s">
        <v>40200</v>
      </c>
      <c r="D34551" t="s">
        <v>39653</v>
      </c>
      <c r="E34551" t="str">
        <f>VLOOKUP(D34551,[1]OnlineNewsPopularity_followers!$A$2:$C$182,3,FALSE)</f>
        <v>Null</v>
      </c>
    </row>
    <row r="34552" spans="1:5" x14ac:dyDescent="0.25">
      <c r="A34552" t="s">
        <v>34551</v>
      </c>
      <c r="B34552">
        <v>4500</v>
      </c>
      <c r="C34552" t="s">
        <v>39970</v>
      </c>
      <c r="D34552" t="s">
        <v>39653</v>
      </c>
      <c r="E34552" t="str">
        <f>VLOOKUP(D34552,[1]OnlineNewsPopularity_followers!$A$2:$C$182,3,FALSE)</f>
        <v>Null</v>
      </c>
    </row>
    <row r="34553" spans="1:5" x14ac:dyDescent="0.25">
      <c r="A34553" t="s">
        <v>34552</v>
      </c>
      <c r="B34553">
        <v>1400</v>
      </c>
      <c r="C34553" t="s">
        <v>39915</v>
      </c>
      <c r="D34553" t="s">
        <v>39916</v>
      </c>
      <c r="E34553">
        <f>VLOOKUP(D34553,[1]OnlineNewsPopularity_followers!$A$2:$C$182,3,FALSE)</f>
        <v>2629</v>
      </c>
    </row>
    <row r="34554" spans="1:5" x14ac:dyDescent="0.25">
      <c r="A34554" t="s">
        <v>34553</v>
      </c>
      <c r="B34554">
        <v>1500</v>
      </c>
      <c r="C34554" t="s">
        <v>39996</v>
      </c>
      <c r="D34554" t="s">
        <v>39997</v>
      </c>
      <c r="E34554">
        <f>VLOOKUP(D34554,[1]OnlineNewsPopularity_followers!$A$2:$C$182,3,FALSE)</f>
        <v>4628</v>
      </c>
    </row>
    <row r="34555" spans="1:5" x14ac:dyDescent="0.25">
      <c r="A34555" t="s">
        <v>34554</v>
      </c>
      <c r="B34555">
        <v>1000</v>
      </c>
      <c r="C34555" t="s">
        <v>40195</v>
      </c>
      <c r="D34555" t="s">
        <v>39653</v>
      </c>
      <c r="E34555" t="str">
        <f>VLOOKUP(D34555,[1]OnlineNewsPopularity_followers!$A$2:$C$182,3,FALSE)</f>
        <v>Null</v>
      </c>
    </row>
    <row r="34556" spans="1:5" x14ac:dyDescent="0.25">
      <c r="A34556" t="s">
        <v>34555</v>
      </c>
      <c r="B34556">
        <v>962</v>
      </c>
      <c r="C34556" t="s">
        <v>39666</v>
      </c>
      <c r="D34556" t="s">
        <v>39653</v>
      </c>
      <c r="E34556" t="str">
        <f>VLOOKUP(D34556,[1]OnlineNewsPopularity_followers!$A$2:$C$182,3,FALSE)</f>
        <v>Null</v>
      </c>
    </row>
    <row r="34557" spans="1:5" x14ac:dyDescent="0.25">
      <c r="A34557" t="s">
        <v>34556</v>
      </c>
      <c r="B34557">
        <v>1300</v>
      </c>
      <c r="C34557" t="s">
        <v>40210</v>
      </c>
      <c r="D34557" t="s">
        <v>39653</v>
      </c>
      <c r="E34557" t="str">
        <f>VLOOKUP(D34557,[1]OnlineNewsPopularity_followers!$A$2:$C$182,3,FALSE)</f>
        <v>Null</v>
      </c>
    </row>
    <row r="34558" spans="1:5" x14ac:dyDescent="0.25">
      <c r="A34558" t="s">
        <v>34557</v>
      </c>
      <c r="B34558">
        <v>2400</v>
      </c>
      <c r="C34558" t="s">
        <v>39996</v>
      </c>
      <c r="D34558" t="s">
        <v>39997</v>
      </c>
      <c r="E34558">
        <f>VLOOKUP(D34558,[1]OnlineNewsPopularity_followers!$A$2:$C$182,3,FALSE)</f>
        <v>4628</v>
      </c>
    </row>
    <row r="34559" spans="1:5" x14ac:dyDescent="0.25">
      <c r="A34559" t="s">
        <v>34558</v>
      </c>
      <c r="B34559">
        <v>1500</v>
      </c>
      <c r="C34559" t="s">
        <v>40225</v>
      </c>
      <c r="D34559" t="s">
        <v>39653</v>
      </c>
      <c r="E34559" t="str">
        <f>VLOOKUP(D34559,[1]OnlineNewsPopularity_followers!$A$2:$C$182,3,FALSE)</f>
        <v>Null</v>
      </c>
    </row>
    <row r="34560" spans="1:5" x14ac:dyDescent="0.25">
      <c r="A34560" t="s">
        <v>34559</v>
      </c>
      <c r="B34560">
        <v>664</v>
      </c>
      <c r="C34560" t="s">
        <v>39691</v>
      </c>
      <c r="D34560" t="s">
        <v>39692</v>
      </c>
      <c r="E34560">
        <f>VLOOKUP(D34560,[1]OnlineNewsPopularity_followers!$A$2:$C$182,3,FALSE)</f>
        <v>9001</v>
      </c>
    </row>
    <row r="34561" spans="1:5" x14ac:dyDescent="0.25">
      <c r="A34561" t="s">
        <v>34560</v>
      </c>
      <c r="B34561">
        <v>784</v>
      </c>
      <c r="C34561" t="s">
        <v>40200</v>
      </c>
      <c r="D34561" t="s">
        <v>39653</v>
      </c>
      <c r="E34561" t="str">
        <f>VLOOKUP(D34561,[1]OnlineNewsPopularity_followers!$A$2:$C$182,3,FALSE)</f>
        <v>Null</v>
      </c>
    </row>
    <row r="34562" spans="1:5" x14ac:dyDescent="0.25">
      <c r="A34562" t="s">
        <v>34561</v>
      </c>
      <c r="B34562">
        <v>1100</v>
      </c>
      <c r="C34562" t="s">
        <v>39701</v>
      </c>
      <c r="D34562" t="s">
        <v>39702</v>
      </c>
      <c r="E34562" t="str">
        <f>VLOOKUP(D34562,[1]OnlineNewsPopularity_followers!$A$2:$C$182,3,FALSE)</f>
        <v>Null</v>
      </c>
    </row>
    <row r="34563" spans="1:5" x14ac:dyDescent="0.25">
      <c r="A34563" t="s">
        <v>34562</v>
      </c>
      <c r="B34563">
        <v>902</v>
      </c>
      <c r="C34563" t="s">
        <v>40116</v>
      </c>
      <c r="D34563" t="s">
        <v>39653</v>
      </c>
      <c r="E34563" t="str">
        <f>VLOOKUP(D34563,[1]OnlineNewsPopularity_followers!$A$2:$C$182,3,FALSE)</f>
        <v>Null</v>
      </c>
    </row>
    <row r="34564" spans="1:5" x14ac:dyDescent="0.25">
      <c r="A34564" t="s">
        <v>34563</v>
      </c>
      <c r="B34564">
        <v>1500</v>
      </c>
      <c r="C34564" t="s">
        <v>40116</v>
      </c>
      <c r="D34564" t="s">
        <v>39653</v>
      </c>
      <c r="E34564" t="str">
        <f>VLOOKUP(D34564,[1]OnlineNewsPopularity_followers!$A$2:$C$182,3,FALSE)</f>
        <v>Null</v>
      </c>
    </row>
    <row r="34565" spans="1:5" x14ac:dyDescent="0.25">
      <c r="A34565" t="s">
        <v>34564</v>
      </c>
      <c r="B34565">
        <v>2200</v>
      </c>
      <c r="C34565" t="s">
        <v>40085</v>
      </c>
      <c r="D34565" t="s">
        <v>40086</v>
      </c>
      <c r="E34565">
        <f>VLOOKUP(D34565,[1]OnlineNewsPopularity_followers!$A$2:$C$182,3,FALSE)</f>
        <v>778</v>
      </c>
    </row>
    <row r="34566" spans="1:5" x14ac:dyDescent="0.25">
      <c r="A34566" t="s">
        <v>34565</v>
      </c>
      <c r="B34566">
        <v>1200</v>
      </c>
      <c r="C34566" t="s">
        <v>40148</v>
      </c>
      <c r="D34566" t="s">
        <v>40149</v>
      </c>
      <c r="E34566" t="str">
        <f>VLOOKUP(D34566,[1]OnlineNewsPopularity_followers!$A$2:$C$182,3,FALSE)</f>
        <v>Null</v>
      </c>
    </row>
    <row r="34567" spans="1:5" x14ac:dyDescent="0.25">
      <c r="A34567" t="s">
        <v>34566</v>
      </c>
      <c r="B34567">
        <v>1700</v>
      </c>
      <c r="C34567" t="s">
        <v>40195</v>
      </c>
      <c r="D34567" t="s">
        <v>39653</v>
      </c>
      <c r="E34567" t="str">
        <f>VLOOKUP(D34567,[1]OnlineNewsPopularity_followers!$A$2:$C$182,3,FALSE)</f>
        <v>Null</v>
      </c>
    </row>
    <row r="34568" spans="1:5" x14ac:dyDescent="0.25">
      <c r="A34568" t="s">
        <v>34567</v>
      </c>
      <c r="B34568">
        <v>1900</v>
      </c>
      <c r="C34568" t="s">
        <v>40160</v>
      </c>
      <c r="D34568" t="s">
        <v>40161</v>
      </c>
      <c r="E34568">
        <f>VLOOKUP(D34568,[1]OnlineNewsPopularity_followers!$A$2:$C$182,3,FALSE)</f>
        <v>6253</v>
      </c>
    </row>
    <row r="34569" spans="1:5" x14ac:dyDescent="0.25">
      <c r="A34569" t="s">
        <v>34568</v>
      </c>
      <c r="B34569">
        <v>563</v>
      </c>
      <c r="C34569" t="s">
        <v>40278</v>
      </c>
      <c r="D34569" t="s">
        <v>40279</v>
      </c>
      <c r="E34569">
        <f>VLOOKUP(D34569,[1]OnlineNewsPopularity_followers!$A$2:$C$182,3,FALSE)</f>
        <v>1698</v>
      </c>
    </row>
    <row r="34570" spans="1:5" x14ac:dyDescent="0.25">
      <c r="A34570" t="s">
        <v>34569</v>
      </c>
      <c r="B34570">
        <v>1100</v>
      </c>
      <c r="C34570" t="s">
        <v>40148</v>
      </c>
      <c r="D34570" t="s">
        <v>40149</v>
      </c>
      <c r="E34570" t="str">
        <f>VLOOKUP(D34570,[1]OnlineNewsPopularity_followers!$A$2:$C$182,3,FALSE)</f>
        <v>Null</v>
      </c>
    </row>
    <row r="34571" spans="1:5" x14ac:dyDescent="0.25">
      <c r="A34571" t="s">
        <v>34570</v>
      </c>
      <c r="B34571">
        <v>897</v>
      </c>
      <c r="C34571" t="s">
        <v>40200</v>
      </c>
      <c r="D34571" t="s">
        <v>39653</v>
      </c>
      <c r="E34571" t="str">
        <f>VLOOKUP(D34571,[1]OnlineNewsPopularity_followers!$A$2:$C$182,3,FALSE)</f>
        <v>Null</v>
      </c>
    </row>
    <row r="34572" spans="1:5" x14ac:dyDescent="0.25">
      <c r="A34572" t="s">
        <v>34571</v>
      </c>
      <c r="B34572">
        <v>16800</v>
      </c>
      <c r="C34572" t="s">
        <v>39681</v>
      </c>
      <c r="D34572" t="s">
        <v>39682</v>
      </c>
      <c r="E34572">
        <f>VLOOKUP(D34572,[1]OnlineNewsPopularity_followers!$A$2:$C$182,3,FALSE)</f>
        <v>5941</v>
      </c>
    </row>
    <row r="34573" spans="1:5" x14ac:dyDescent="0.25">
      <c r="A34573" t="s">
        <v>34572</v>
      </c>
      <c r="B34573">
        <v>677</v>
      </c>
      <c r="C34573" t="s">
        <v>40200</v>
      </c>
      <c r="D34573" t="s">
        <v>39653</v>
      </c>
      <c r="E34573" t="str">
        <f>VLOOKUP(D34573,[1]OnlineNewsPopularity_followers!$A$2:$C$182,3,FALSE)</f>
        <v>Null</v>
      </c>
    </row>
    <row r="34574" spans="1:5" x14ac:dyDescent="0.25">
      <c r="A34574" t="s">
        <v>34573</v>
      </c>
      <c r="B34574">
        <v>656</v>
      </c>
      <c r="C34574" t="s">
        <v>40085</v>
      </c>
      <c r="D34574" t="s">
        <v>40086</v>
      </c>
      <c r="E34574">
        <f>VLOOKUP(D34574,[1]OnlineNewsPopularity_followers!$A$2:$C$182,3,FALSE)</f>
        <v>778</v>
      </c>
    </row>
    <row r="34575" spans="1:5" x14ac:dyDescent="0.25">
      <c r="A34575" t="s">
        <v>34574</v>
      </c>
      <c r="B34575">
        <v>632</v>
      </c>
      <c r="C34575" t="s">
        <v>40280</v>
      </c>
      <c r="D34575" t="s">
        <v>40281</v>
      </c>
      <c r="E34575">
        <f>VLOOKUP(D34575,[1]OnlineNewsPopularity_followers!$A$2:$C$182,3,FALSE)</f>
        <v>4592</v>
      </c>
    </row>
    <row r="34576" spans="1:5" x14ac:dyDescent="0.25">
      <c r="A34576" t="s">
        <v>34575</v>
      </c>
      <c r="B34576">
        <v>1200</v>
      </c>
      <c r="C34576" t="s">
        <v>40148</v>
      </c>
      <c r="D34576" t="s">
        <v>40149</v>
      </c>
      <c r="E34576" t="str">
        <f>VLOOKUP(D34576,[1]OnlineNewsPopularity_followers!$A$2:$C$182,3,FALSE)</f>
        <v>Null</v>
      </c>
    </row>
    <row r="34577" spans="1:5" x14ac:dyDescent="0.25">
      <c r="A34577" t="s">
        <v>34576</v>
      </c>
      <c r="B34577">
        <v>2900</v>
      </c>
      <c r="C34577" t="s">
        <v>39996</v>
      </c>
      <c r="D34577" t="s">
        <v>39997</v>
      </c>
      <c r="E34577">
        <f>VLOOKUP(D34577,[1]OnlineNewsPopularity_followers!$A$2:$C$182,3,FALSE)</f>
        <v>4628</v>
      </c>
    </row>
    <row r="34578" spans="1:5" x14ac:dyDescent="0.25">
      <c r="A34578" t="s">
        <v>34577</v>
      </c>
      <c r="B34578">
        <v>13600</v>
      </c>
      <c r="C34578" t="s">
        <v>39683</v>
      </c>
      <c r="D34578" t="s">
        <v>39684</v>
      </c>
      <c r="E34578">
        <f>VLOOKUP(D34578,[1]OnlineNewsPopularity_followers!$A$2:$C$182,3,FALSE)</f>
        <v>9381</v>
      </c>
    </row>
    <row r="34579" spans="1:5" x14ac:dyDescent="0.25">
      <c r="A34579" t="s">
        <v>34578</v>
      </c>
      <c r="B34579">
        <v>1300</v>
      </c>
      <c r="C34579" t="s">
        <v>40276</v>
      </c>
      <c r="D34579" t="s">
        <v>40277</v>
      </c>
      <c r="E34579" t="str">
        <f>VLOOKUP(D34579,[1]OnlineNewsPopularity_followers!$A$2:$C$182,3,FALSE)</f>
        <v>Null</v>
      </c>
    </row>
    <row r="34580" spans="1:5" x14ac:dyDescent="0.25">
      <c r="A34580" t="s">
        <v>34579</v>
      </c>
      <c r="B34580">
        <v>3900</v>
      </c>
      <c r="C34580" t="s">
        <v>40200</v>
      </c>
      <c r="D34580" t="s">
        <v>39653</v>
      </c>
      <c r="E34580" t="str">
        <f>VLOOKUP(D34580,[1]OnlineNewsPopularity_followers!$A$2:$C$182,3,FALSE)</f>
        <v>Null</v>
      </c>
    </row>
    <row r="34581" spans="1:5" x14ac:dyDescent="0.25">
      <c r="A34581" t="s">
        <v>34580</v>
      </c>
      <c r="B34581">
        <v>5100</v>
      </c>
      <c r="C34581" t="s">
        <v>40079</v>
      </c>
      <c r="D34581" t="s">
        <v>40080</v>
      </c>
      <c r="E34581">
        <f>VLOOKUP(D34581,[1]OnlineNewsPopularity_followers!$A$2:$C$182,3,FALSE)</f>
        <v>188</v>
      </c>
    </row>
    <row r="34582" spans="1:5" x14ac:dyDescent="0.25">
      <c r="A34582" t="s">
        <v>34581</v>
      </c>
      <c r="B34582">
        <v>688</v>
      </c>
      <c r="C34582" t="s">
        <v>40148</v>
      </c>
      <c r="D34582" t="s">
        <v>40149</v>
      </c>
      <c r="E34582" t="str">
        <f>VLOOKUP(D34582,[1]OnlineNewsPopularity_followers!$A$2:$C$182,3,FALSE)</f>
        <v>Null</v>
      </c>
    </row>
    <row r="34583" spans="1:5" x14ac:dyDescent="0.25">
      <c r="A34583" t="s">
        <v>34582</v>
      </c>
      <c r="B34583">
        <v>913</v>
      </c>
      <c r="C34583" t="s">
        <v>40116</v>
      </c>
      <c r="D34583" t="s">
        <v>39653</v>
      </c>
      <c r="E34583" t="str">
        <f>VLOOKUP(D34583,[1]OnlineNewsPopularity_followers!$A$2:$C$182,3,FALSE)</f>
        <v>Null</v>
      </c>
    </row>
    <row r="34584" spans="1:5" x14ac:dyDescent="0.25">
      <c r="A34584" t="s">
        <v>34583</v>
      </c>
      <c r="B34584">
        <v>2000</v>
      </c>
      <c r="C34584" t="s">
        <v>40225</v>
      </c>
      <c r="D34584" t="s">
        <v>39653</v>
      </c>
      <c r="E34584" t="str">
        <f>VLOOKUP(D34584,[1]OnlineNewsPopularity_followers!$A$2:$C$182,3,FALSE)</f>
        <v>Null</v>
      </c>
    </row>
    <row r="34585" spans="1:5" x14ac:dyDescent="0.25">
      <c r="A34585" t="s">
        <v>34584</v>
      </c>
      <c r="B34585">
        <v>3600</v>
      </c>
      <c r="C34585" t="s">
        <v>40212</v>
      </c>
      <c r="D34585" t="s">
        <v>39653</v>
      </c>
      <c r="E34585" t="str">
        <f>VLOOKUP(D34585,[1]OnlineNewsPopularity_followers!$A$2:$C$182,3,FALSE)</f>
        <v>Null</v>
      </c>
    </row>
    <row r="34586" spans="1:5" x14ac:dyDescent="0.25">
      <c r="A34586" t="s">
        <v>34585</v>
      </c>
      <c r="B34586">
        <v>730</v>
      </c>
      <c r="C34586" t="s">
        <v>40210</v>
      </c>
      <c r="D34586" t="s">
        <v>39653</v>
      </c>
      <c r="E34586" t="str">
        <f>VLOOKUP(D34586,[1]OnlineNewsPopularity_followers!$A$2:$C$182,3,FALSE)</f>
        <v>Null</v>
      </c>
    </row>
    <row r="34587" spans="1:5" x14ac:dyDescent="0.25">
      <c r="A34587" t="s">
        <v>34586</v>
      </c>
      <c r="B34587">
        <v>2600</v>
      </c>
      <c r="C34587" t="s">
        <v>40200</v>
      </c>
      <c r="D34587" t="s">
        <v>39653</v>
      </c>
      <c r="E34587" t="str">
        <f>VLOOKUP(D34587,[1]OnlineNewsPopularity_followers!$A$2:$C$182,3,FALSE)</f>
        <v>Null</v>
      </c>
    </row>
    <row r="34588" spans="1:5" x14ac:dyDescent="0.25">
      <c r="A34588" t="s">
        <v>34587</v>
      </c>
      <c r="B34588">
        <v>630</v>
      </c>
      <c r="C34588" t="s">
        <v>40116</v>
      </c>
      <c r="D34588" t="s">
        <v>39653</v>
      </c>
      <c r="E34588" t="str">
        <f>VLOOKUP(D34588,[1]OnlineNewsPopularity_followers!$A$2:$C$182,3,FALSE)</f>
        <v>Null</v>
      </c>
    </row>
    <row r="34589" spans="1:5" x14ac:dyDescent="0.25">
      <c r="A34589" t="s">
        <v>34588</v>
      </c>
      <c r="B34589">
        <v>1300</v>
      </c>
      <c r="C34589" t="s">
        <v>40079</v>
      </c>
      <c r="D34589" t="s">
        <v>40080</v>
      </c>
      <c r="E34589">
        <f>VLOOKUP(D34589,[1]OnlineNewsPopularity_followers!$A$2:$C$182,3,FALSE)</f>
        <v>188</v>
      </c>
    </row>
    <row r="34590" spans="1:5" x14ac:dyDescent="0.25">
      <c r="A34590" t="s">
        <v>34589</v>
      </c>
      <c r="B34590">
        <v>1300</v>
      </c>
      <c r="C34590" t="s">
        <v>40079</v>
      </c>
      <c r="D34590" t="s">
        <v>40080</v>
      </c>
      <c r="E34590">
        <f>VLOOKUP(D34590,[1]OnlineNewsPopularity_followers!$A$2:$C$182,3,FALSE)</f>
        <v>188</v>
      </c>
    </row>
    <row r="34591" spans="1:5" x14ac:dyDescent="0.25">
      <c r="A34591" t="s">
        <v>34590</v>
      </c>
      <c r="B34591">
        <v>527</v>
      </c>
      <c r="C34591" t="s">
        <v>40147</v>
      </c>
      <c r="D34591" t="s">
        <v>39653</v>
      </c>
      <c r="E34591" t="str">
        <f>VLOOKUP(D34591,[1]OnlineNewsPopularity_followers!$A$2:$C$182,3,FALSE)</f>
        <v>Null</v>
      </c>
    </row>
    <row r="34592" spans="1:5" x14ac:dyDescent="0.25">
      <c r="A34592" t="s">
        <v>34591</v>
      </c>
      <c r="B34592">
        <v>1900</v>
      </c>
      <c r="C34592" t="s">
        <v>40085</v>
      </c>
      <c r="D34592" t="s">
        <v>40086</v>
      </c>
      <c r="E34592">
        <f>VLOOKUP(D34592,[1]OnlineNewsPopularity_followers!$A$2:$C$182,3,FALSE)</f>
        <v>778</v>
      </c>
    </row>
    <row r="34593" spans="1:5" x14ac:dyDescent="0.25">
      <c r="A34593" t="s">
        <v>34592</v>
      </c>
      <c r="B34593">
        <v>1400</v>
      </c>
      <c r="C34593" t="s">
        <v>39716</v>
      </c>
      <c r="D34593" t="s">
        <v>39717</v>
      </c>
      <c r="E34593" t="str">
        <f>VLOOKUP(D34593,[1]OnlineNewsPopularity_followers!$A$2:$C$182,3,FALSE)</f>
        <v>Null</v>
      </c>
    </row>
    <row r="34594" spans="1:5" x14ac:dyDescent="0.25">
      <c r="A34594" t="s">
        <v>34593</v>
      </c>
      <c r="B34594">
        <v>4100</v>
      </c>
      <c r="C34594" t="s">
        <v>40195</v>
      </c>
      <c r="D34594" t="s">
        <v>39653</v>
      </c>
      <c r="E34594" t="str">
        <f>VLOOKUP(D34594,[1]OnlineNewsPopularity_followers!$A$2:$C$182,3,FALSE)</f>
        <v>Null</v>
      </c>
    </row>
    <row r="34595" spans="1:5" x14ac:dyDescent="0.25">
      <c r="A34595" t="s">
        <v>34594</v>
      </c>
      <c r="B34595">
        <v>3500</v>
      </c>
      <c r="C34595" t="s">
        <v>40079</v>
      </c>
      <c r="D34595" t="s">
        <v>40080</v>
      </c>
      <c r="E34595">
        <f>VLOOKUP(D34595,[1]OnlineNewsPopularity_followers!$A$2:$C$182,3,FALSE)</f>
        <v>188</v>
      </c>
    </row>
    <row r="34596" spans="1:5" x14ac:dyDescent="0.25">
      <c r="A34596" t="s">
        <v>34595</v>
      </c>
      <c r="B34596">
        <v>1200</v>
      </c>
      <c r="C34596" t="s">
        <v>40280</v>
      </c>
      <c r="D34596" t="s">
        <v>40281</v>
      </c>
      <c r="E34596">
        <f>VLOOKUP(D34596,[1]OnlineNewsPopularity_followers!$A$2:$C$182,3,FALSE)</f>
        <v>4592</v>
      </c>
    </row>
    <row r="34597" spans="1:5" x14ac:dyDescent="0.25">
      <c r="A34597" t="s">
        <v>34596</v>
      </c>
      <c r="B34597">
        <v>918</v>
      </c>
      <c r="C34597" t="s">
        <v>40195</v>
      </c>
      <c r="D34597" t="s">
        <v>39653</v>
      </c>
      <c r="E34597" t="str">
        <f>VLOOKUP(D34597,[1]OnlineNewsPopularity_followers!$A$2:$C$182,3,FALSE)</f>
        <v>Null</v>
      </c>
    </row>
    <row r="34598" spans="1:5" x14ac:dyDescent="0.25">
      <c r="A34598" t="s">
        <v>34597</v>
      </c>
      <c r="B34598">
        <v>4100</v>
      </c>
      <c r="C34598" t="s">
        <v>40125</v>
      </c>
      <c r="D34598" t="s">
        <v>40126</v>
      </c>
      <c r="E34598">
        <f>VLOOKUP(D34598,[1]OnlineNewsPopularity_followers!$A$2:$C$182,3,FALSE)</f>
        <v>1396</v>
      </c>
    </row>
    <row r="34599" spans="1:5" x14ac:dyDescent="0.25">
      <c r="A34599" t="s">
        <v>34598</v>
      </c>
      <c r="B34599">
        <v>1600</v>
      </c>
      <c r="C34599" t="s">
        <v>40148</v>
      </c>
      <c r="D34599" t="s">
        <v>40149</v>
      </c>
      <c r="E34599" t="str">
        <f>VLOOKUP(D34599,[1]OnlineNewsPopularity_followers!$A$2:$C$182,3,FALSE)</f>
        <v>Null</v>
      </c>
    </row>
    <row r="34600" spans="1:5" x14ac:dyDescent="0.25">
      <c r="A34600" t="s">
        <v>34599</v>
      </c>
      <c r="B34600">
        <v>2200</v>
      </c>
      <c r="C34600" t="s">
        <v>40225</v>
      </c>
      <c r="D34600" t="s">
        <v>39653</v>
      </c>
      <c r="E34600" t="str">
        <f>VLOOKUP(D34600,[1]OnlineNewsPopularity_followers!$A$2:$C$182,3,FALSE)</f>
        <v>Null</v>
      </c>
    </row>
    <row r="34601" spans="1:5" x14ac:dyDescent="0.25">
      <c r="A34601" t="s">
        <v>34600</v>
      </c>
      <c r="B34601">
        <v>8500</v>
      </c>
      <c r="C34601" t="s">
        <v>39683</v>
      </c>
      <c r="D34601" t="s">
        <v>39684</v>
      </c>
      <c r="E34601">
        <f>VLOOKUP(D34601,[1]OnlineNewsPopularity_followers!$A$2:$C$182,3,FALSE)</f>
        <v>9381</v>
      </c>
    </row>
    <row r="34602" spans="1:5" x14ac:dyDescent="0.25">
      <c r="A34602" t="s">
        <v>34601</v>
      </c>
      <c r="B34602">
        <v>2800</v>
      </c>
      <c r="C34602" t="s">
        <v>40085</v>
      </c>
      <c r="D34602" t="s">
        <v>40086</v>
      </c>
      <c r="E34602">
        <f>VLOOKUP(D34602,[1]OnlineNewsPopularity_followers!$A$2:$C$182,3,FALSE)</f>
        <v>778</v>
      </c>
    </row>
    <row r="34603" spans="1:5" x14ac:dyDescent="0.25">
      <c r="A34603" t="s">
        <v>34602</v>
      </c>
      <c r="B34603">
        <v>884</v>
      </c>
      <c r="C34603" t="s">
        <v>40148</v>
      </c>
      <c r="D34603" t="s">
        <v>40149</v>
      </c>
      <c r="E34603" t="str">
        <f>VLOOKUP(D34603,[1]OnlineNewsPopularity_followers!$A$2:$C$182,3,FALSE)</f>
        <v>Null</v>
      </c>
    </row>
    <row r="34604" spans="1:5" x14ac:dyDescent="0.25">
      <c r="A34604" t="s">
        <v>34603</v>
      </c>
      <c r="B34604">
        <v>1200</v>
      </c>
      <c r="C34604" t="s">
        <v>40278</v>
      </c>
      <c r="D34604" t="s">
        <v>40279</v>
      </c>
      <c r="E34604">
        <f>VLOOKUP(D34604,[1]OnlineNewsPopularity_followers!$A$2:$C$182,3,FALSE)</f>
        <v>1698</v>
      </c>
    </row>
    <row r="34605" spans="1:5" x14ac:dyDescent="0.25">
      <c r="A34605" t="s">
        <v>34604</v>
      </c>
      <c r="B34605">
        <v>16100</v>
      </c>
      <c r="C34605" t="s">
        <v>39691</v>
      </c>
      <c r="D34605" t="s">
        <v>39692</v>
      </c>
      <c r="E34605">
        <f>VLOOKUP(D34605,[1]OnlineNewsPopularity_followers!$A$2:$C$182,3,FALSE)</f>
        <v>9001</v>
      </c>
    </row>
    <row r="34606" spans="1:5" x14ac:dyDescent="0.25">
      <c r="A34606" t="s">
        <v>34605</v>
      </c>
      <c r="B34606">
        <v>2700</v>
      </c>
      <c r="C34606" t="s">
        <v>40200</v>
      </c>
      <c r="D34606" t="s">
        <v>39653</v>
      </c>
      <c r="E34606" t="str">
        <f>VLOOKUP(D34606,[1]OnlineNewsPopularity_followers!$A$2:$C$182,3,FALSE)</f>
        <v>Null</v>
      </c>
    </row>
    <row r="34607" spans="1:5" x14ac:dyDescent="0.25">
      <c r="A34607" t="s">
        <v>34606</v>
      </c>
      <c r="B34607">
        <v>1100</v>
      </c>
      <c r="C34607" t="s">
        <v>39677</v>
      </c>
      <c r="D34607" t="s">
        <v>39678</v>
      </c>
      <c r="E34607">
        <f>VLOOKUP(D34607,[1]OnlineNewsPopularity_followers!$A$2:$C$182,3,FALSE)</f>
        <v>43747</v>
      </c>
    </row>
    <row r="34608" spans="1:5" x14ac:dyDescent="0.25">
      <c r="A34608" t="s">
        <v>34607</v>
      </c>
      <c r="B34608">
        <v>8800</v>
      </c>
      <c r="C34608" t="s">
        <v>39689</v>
      </c>
      <c r="D34608" t="s">
        <v>39690</v>
      </c>
      <c r="E34608" t="str">
        <f>VLOOKUP(D34608,[1]OnlineNewsPopularity_followers!$A$2:$C$182,3,FALSE)</f>
        <v>Null</v>
      </c>
    </row>
    <row r="34609" spans="1:5" x14ac:dyDescent="0.25">
      <c r="A34609" t="s">
        <v>34608</v>
      </c>
      <c r="B34609">
        <v>2600</v>
      </c>
      <c r="C34609" t="s">
        <v>40079</v>
      </c>
      <c r="D34609" t="s">
        <v>40080</v>
      </c>
      <c r="E34609">
        <f>VLOOKUP(D34609,[1]OnlineNewsPopularity_followers!$A$2:$C$182,3,FALSE)</f>
        <v>188</v>
      </c>
    </row>
    <row r="34610" spans="1:5" x14ac:dyDescent="0.25">
      <c r="A34610" t="s">
        <v>34609</v>
      </c>
      <c r="B34610">
        <v>1600</v>
      </c>
      <c r="C34610" t="s">
        <v>40027</v>
      </c>
      <c r="D34610" t="s">
        <v>40028</v>
      </c>
      <c r="E34610">
        <f>VLOOKUP(D34610,[1]OnlineNewsPopularity_followers!$A$2:$C$182,3,FALSE)</f>
        <v>11329</v>
      </c>
    </row>
    <row r="34611" spans="1:5" x14ac:dyDescent="0.25">
      <c r="A34611" t="s">
        <v>34610</v>
      </c>
      <c r="B34611">
        <v>1500</v>
      </c>
      <c r="C34611" t="s">
        <v>40094</v>
      </c>
      <c r="D34611" t="s">
        <v>40095</v>
      </c>
      <c r="E34611">
        <f>VLOOKUP(D34611,[1]OnlineNewsPopularity_followers!$A$2:$C$182,3,FALSE)</f>
        <v>14468</v>
      </c>
    </row>
    <row r="34612" spans="1:5" x14ac:dyDescent="0.25">
      <c r="A34612" t="s">
        <v>34611</v>
      </c>
      <c r="B34612">
        <v>1000</v>
      </c>
      <c r="C34612" t="s">
        <v>40148</v>
      </c>
      <c r="D34612" t="s">
        <v>40149</v>
      </c>
      <c r="E34612" t="str">
        <f>VLOOKUP(D34612,[1]OnlineNewsPopularity_followers!$A$2:$C$182,3,FALSE)</f>
        <v>Null</v>
      </c>
    </row>
    <row r="34613" spans="1:5" x14ac:dyDescent="0.25">
      <c r="A34613" t="s">
        <v>34612</v>
      </c>
      <c r="B34613">
        <v>930</v>
      </c>
      <c r="C34613" t="s">
        <v>39726</v>
      </c>
      <c r="D34613" t="s">
        <v>39727</v>
      </c>
      <c r="E34613">
        <f>VLOOKUP(D34613,[1]OnlineNewsPopularity_followers!$A$2:$C$182,3,FALSE)</f>
        <v>1352</v>
      </c>
    </row>
    <row r="34614" spans="1:5" x14ac:dyDescent="0.25">
      <c r="A34614" t="s">
        <v>34613</v>
      </c>
      <c r="B34614">
        <v>2700</v>
      </c>
      <c r="C34614" t="s">
        <v>39650</v>
      </c>
      <c r="D34614" t="s">
        <v>39651</v>
      </c>
      <c r="E34614" t="str">
        <f>VLOOKUP(D34614,[1]OnlineNewsPopularity_followers!$A$2:$C$182,3,FALSE)</f>
        <v>Null</v>
      </c>
    </row>
    <row r="34615" spans="1:5" x14ac:dyDescent="0.25">
      <c r="A34615" t="s">
        <v>34614</v>
      </c>
      <c r="B34615">
        <v>1100</v>
      </c>
      <c r="C34615" t="s">
        <v>40116</v>
      </c>
      <c r="D34615" t="s">
        <v>39653</v>
      </c>
      <c r="E34615" t="str">
        <f>VLOOKUP(D34615,[1]OnlineNewsPopularity_followers!$A$2:$C$182,3,FALSE)</f>
        <v>Null</v>
      </c>
    </row>
    <row r="34616" spans="1:5" x14ac:dyDescent="0.25">
      <c r="A34616" t="s">
        <v>34615</v>
      </c>
      <c r="B34616">
        <v>1700</v>
      </c>
      <c r="C34616" t="s">
        <v>40195</v>
      </c>
      <c r="D34616" t="s">
        <v>39653</v>
      </c>
      <c r="E34616" t="str">
        <f>VLOOKUP(D34616,[1]OnlineNewsPopularity_followers!$A$2:$C$182,3,FALSE)</f>
        <v>Null</v>
      </c>
    </row>
    <row r="34617" spans="1:5" x14ac:dyDescent="0.25">
      <c r="A34617" t="s">
        <v>34616</v>
      </c>
      <c r="B34617">
        <v>1300</v>
      </c>
      <c r="C34617" t="s">
        <v>40116</v>
      </c>
      <c r="D34617" t="s">
        <v>39653</v>
      </c>
      <c r="E34617" t="str">
        <f>VLOOKUP(D34617,[1]OnlineNewsPopularity_followers!$A$2:$C$182,3,FALSE)</f>
        <v>Null</v>
      </c>
    </row>
    <row r="34618" spans="1:5" x14ac:dyDescent="0.25">
      <c r="A34618" t="s">
        <v>34617</v>
      </c>
      <c r="B34618">
        <v>2100</v>
      </c>
      <c r="C34618" t="s">
        <v>39662</v>
      </c>
      <c r="D34618" t="s">
        <v>39663</v>
      </c>
      <c r="E34618">
        <f>VLOOKUP(D34618,[1]OnlineNewsPopularity_followers!$A$2:$C$182,3,FALSE)</f>
        <v>921</v>
      </c>
    </row>
    <row r="34619" spans="1:5" x14ac:dyDescent="0.25">
      <c r="A34619" t="s">
        <v>34618</v>
      </c>
      <c r="B34619">
        <v>805</v>
      </c>
      <c r="C34619" t="s">
        <v>40290</v>
      </c>
      <c r="D34619" t="s">
        <v>40291</v>
      </c>
      <c r="E34619">
        <f>VLOOKUP(D34619,[1]OnlineNewsPopularity_followers!$A$2:$C$182,3,FALSE)</f>
        <v>14439</v>
      </c>
    </row>
    <row r="34620" spans="1:5" x14ac:dyDescent="0.25">
      <c r="A34620" t="s">
        <v>34619</v>
      </c>
      <c r="B34620">
        <v>1200</v>
      </c>
      <c r="C34620" t="s">
        <v>40043</v>
      </c>
      <c r="D34620" t="s">
        <v>40044</v>
      </c>
      <c r="E34620">
        <f>VLOOKUP(D34620,[1]OnlineNewsPopularity_followers!$A$2:$C$182,3,FALSE)</f>
        <v>877</v>
      </c>
    </row>
    <row r="34621" spans="1:5" x14ac:dyDescent="0.25">
      <c r="A34621" t="s">
        <v>34620</v>
      </c>
      <c r="B34621">
        <v>6800</v>
      </c>
      <c r="C34621" t="s">
        <v>39954</v>
      </c>
      <c r="D34621" t="s">
        <v>39653</v>
      </c>
      <c r="E34621" t="str">
        <f>VLOOKUP(D34621,[1]OnlineNewsPopularity_followers!$A$2:$C$182,3,FALSE)</f>
        <v>Null</v>
      </c>
    </row>
    <row r="34622" spans="1:5" x14ac:dyDescent="0.25">
      <c r="A34622" t="s">
        <v>34621</v>
      </c>
      <c r="B34622">
        <v>824</v>
      </c>
      <c r="C34622" t="s">
        <v>39675</v>
      </c>
      <c r="D34622" t="s">
        <v>39676</v>
      </c>
      <c r="E34622">
        <f>VLOOKUP(D34622,[1]OnlineNewsPopularity_followers!$A$2:$C$182,3,FALSE)</f>
        <v>1133</v>
      </c>
    </row>
    <row r="34623" spans="1:5" x14ac:dyDescent="0.25">
      <c r="A34623" t="s">
        <v>34622</v>
      </c>
      <c r="B34623">
        <v>5000</v>
      </c>
      <c r="C34623" t="s">
        <v>40257</v>
      </c>
      <c r="D34623" t="s">
        <v>39653</v>
      </c>
      <c r="E34623" t="str">
        <f>VLOOKUP(D34623,[1]OnlineNewsPopularity_followers!$A$2:$C$182,3,FALSE)</f>
        <v>Null</v>
      </c>
    </row>
    <row r="34624" spans="1:5" x14ac:dyDescent="0.25">
      <c r="A34624" t="s">
        <v>34623</v>
      </c>
      <c r="B34624">
        <v>733</v>
      </c>
      <c r="C34624" t="s">
        <v>40273</v>
      </c>
      <c r="D34624" t="s">
        <v>39653</v>
      </c>
      <c r="E34624" t="str">
        <f>VLOOKUP(D34624,[1]OnlineNewsPopularity_followers!$A$2:$C$182,3,FALSE)</f>
        <v>Null</v>
      </c>
    </row>
    <row r="34625" spans="1:5" x14ac:dyDescent="0.25">
      <c r="A34625" t="s">
        <v>34624</v>
      </c>
      <c r="B34625">
        <v>89</v>
      </c>
      <c r="C34625" t="s">
        <v>39662</v>
      </c>
      <c r="D34625" t="s">
        <v>39663</v>
      </c>
      <c r="E34625">
        <f>VLOOKUP(D34625,[1]OnlineNewsPopularity_followers!$A$2:$C$182,3,FALSE)</f>
        <v>921</v>
      </c>
    </row>
    <row r="34626" spans="1:5" x14ac:dyDescent="0.25">
      <c r="A34626" t="s">
        <v>34625</v>
      </c>
      <c r="B34626">
        <v>758</v>
      </c>
      <c r="C34626" t="s">
        <v>40278</v>
      </c>
      <c r="D34626" t="s">
        <v>40279</v>
      </c>
      <c r="E34626">
        <f>VLOOKUP(D34626,[1]OnlineNewsPopularity_followers!$A$2:$C$182,3,FALSE)</f>
        <v>1698</v>
      </c>
    </row>
    <row r="34627" spans="1:5" x14ac:dyDescent="0.25">
      <c r="A34627" t="s">
        <v>34626</v>
      </c>
      <c r="B34627">
        <v>919</v>
      </c>
      <c r="C34627" t="s">
        <v>40205</v>
      </c>
      <c r="D34627" t="s">
        <v>40206</v>
      </c>
      <c r="E34627">
        <f>VLOOKUP(D34627,[1]OnlineNewsPopularity_followers!$A$2:$C$182,3,FALSE)</f>
        <v>255980</v>
      </c>
    </row>
    <row r="34628" spans="1:5" x14ac:dyDescent="0.25">
      <c r="A34628" t="s">
        <v>34627</v>
      </c>
      <c r="B34628">
        <v>2800</v>
      </c>
      <c r="C34628" t="s">
        <v>40278</v>
      </c>
      <c r="D34628" t="s">
        <v>40279</v>
      </c>
      <c r="E34628">
        <f>VLOOKUP(D34628,[1]OnlineNewsPopularity_followers!$A$2:$C$182,3,FALSE)</f>
        <v>1698</v>
      </c>
    </row>
    <row r="34629" spans="1:5" x14ac:dyDescent="0.25">
      <c r="A34629" t="s">
        <v>34628</v>
      </c>
      <c r="B34629">
        <v>1000</v>
      </c>
      <c r="C34629" t="s">
        <v>40125</v>
      </c>
      <c r="D34629" t="s">
        <v>40126</v>
      </c>
      <c r="E34629">
        <f>VLOOKUP(D34629,[1]OnlineNewsPopularity_followers!$A$2:$C$182,3,FALSE)</f>
        <v>1396</v>
      </c>
    </row>
    <row r="34630" spans="1:5" x14ac:dyDescent="0.25">
      <c r="A34630" t="s">
        <v>34629</v>
      </c>
      <c r="B34630">
        <v>1200</v>
      </c>
      <c r="C34630" t="s">
        <v>40245</v>
      </c>
      <c r="D34630" t="s">
        <v>39653</v>
      </c>
      <c r="E34630" t="str">
        <f>VLOOKUP(D34630,[1]OnlineNewsPopularity_followers!$A$2:$C$182,3,FALSE)</f>
        <v>Null</v>
      </c>
    </row>
    <row r="34631" spans="1:5" x14ac:dyDescent="0.25">
      <c r="A34631" t="s">
        <v>34630</v>
      </c>
      <c r="B34631">
        <v>812</v>
      </c>
      <c r="C34631" t="s">
        <v>40290</v>
      </c>
      <c r="D34631" t="s">
        <v>40291</v>
      </c>
      <c r="E34631">
        <f>VLOOKUP(D34631,[1]OnlineNewsPopularity_followers!$A$2:$C$182,3,FALSE)</f>
        <v>14439</v>
      </c>
    </row>
    <row r="34632" spans="1:5" x14ac:dyDescent="0.25">
      <c r="A34632" t="s">
        <v>34631</v>
      </c>
      <c r="B34632">
        <v>2300</v>
      </c>
      <c r="C34632" t="s">
        <v>40280</v>
      </c>
      <c r="D34632" t="s">
        <v>40281</v>
      </c>
      <c r="E34632">
        <f>VLOOKUP(D34632,[1]OnlineNewsPopularity_followers!$A$2:$C$182,3,FALSE)</f>
        <v>4592</v>
      </c>
    </row>
    <row r="34633" spans="1:5" x14ac:dyDescent="0.25">
      <c r="A34633" t="s">
        <v>34632</v>
      </c>
      <c r="B34633">
        <v>1800</v>
      </c>
      <c r="C34633" t="s">
        <v>40170</v>
      </c>
      <c r="D34633" t="s">
        <v>40171</v>
      </c>
      <c r="E34633">
        <f>VLOOKUP(D34633,[1]OnlineNewsPopularity_followers!$A$2:$C$182,3,FALSE)</f>
        <v>1094</v>
      </c>
    </row>
    <row r="34634" spans="1:5" x14ac:dyDescent="0.25">
      <c r="A34634" t="s">
        <v>34633</v>
      </c>
      <c r="B34634">
        <v>1100</v>
      </c>
      <c r="C34634" t="s">
        <v>40125</v>
      </c>
      <c r="D34634" t="s">
        <v>40126</v>
      </c>
      <c r="E34634">
        <f>VLOOKUP(D34634,[1]OnlineNewsPopularity_followers!$A$2:$C$182,3,FALSE)</f>
        <v>1396</v>
      </c>
    </row>
    <row r="34635" spans="1:5" x14ac:dyDescent="0.25">
      <c r="A34635" t="s">
        <v>34634</v>
      </c>
      <c r="B34635">
        <v>1400</v>
      </c>
      <c r="C34635" t="s">
        <v>39652</v>
      </c>
      <c r="D34635" t="s">
        <v>39653</v>
      </c>
      <c r="E34635" t="str">
        <f>VLOOKUP(D34635,[1]OnlineNewsPopularity_followers!$A$2:$C$182,3,FALSE)</f>
        <v>Null</v>
      </c>
    </row>
    <row r="34636" spans="1:5" x14ac:dyDescent="0.25">
      <c r="A34636" t="s">
        <v>34635</v>
      </c>
      <c r="B34636">
        <v>1200</v>
      </c>
      <c r="C34636" t="s">
        <v>40147</v>
      </c>
      <c r="D34636" t="s">
        <v>39653</v>
      </c>
      <c r="E34636" t="str">
        <f>VLOOKUP(D34636,[1]OnlineNewsPopularity_followers!$A$2:$C$182,3,FALSE)</f>
        <v>Null</v>
      </c>
    </row>
    <row r="34637" spans="1:5" x14ac:dyDescent="0.25">
      <c r="A34637" t="s">
        <v>34636</v>
      </c>
      <c r="B34637">
        <v>1700</v>
      </c>
      <c r="C34637" t="s">
        <v>39728</v>
      </c>
      <c r="D34637" t="s">
        <v>39653</v>
      </c>
      <c r="E34637" t="str">
        <f>VLOOKUP(D34637,[1]OnlineNewsPopularity_followers!$A$2:$C$182,3,FALSE)</f>
        <v>Null</v>
      </c>
    </row>
    <row r="34638" spans="1:5" x14ac:dyDescent="0.25">
      <c r="A34638" t="s">
        <v>34637</v>
      </c>
      <c r="B34638">
        <v>12100</v>
      </c>
      <c r="C34638" t="s">
        <v>40210</v>
      </c>
      <c r="D34638" t="s">
        <v>39653</v>
      </c>
      <c r="E34638" t="str">
        <f>VLOOKUP(D34638,[1]OnlineNewsPopularity_followers!$A$2:$C$182,3,FALSE)</f>
        <v>Null</v>
      </c>
    </row>
    <row r="34639" spans="1:5" x14ac:dyDescent="0.25">
      <c r="A34639" t="s">
        <v>34638</v>
      </c>
      <c r="B34639">
        <v>78</v>
      </c>
      <c r="C34639" t="s">
        <v>39683</v>
      </c>
      <c r="D34639" t="s">
        <v>39684</v>
      </c>
      <c r="E34639">
        <f>VLOOKUP(D34639,[1]OnlineNewsPopularity_followers!$A$2:$C$182,3,FALSE)</f>
        <v>9381</v>
      </c>
    </row>
    <row r="34640" spans="1:5" x14ac:dyDescent="0.25">
      <c r="A34640" t="s">
        <v>34639</v>
      </c>
      <c r="B34640">
        <v>1200</v>
      </c>
      <c r="C34640" t="s">
        <v>39915</v>
      </c>
      <c r="D34640" t="s">
        <v>39916</v>
      </c>
      <c r="E34640">
        <f>VLOOKUP(D34640,[1]OnlineNewsPopularity_followers!$A$2:$C$182,3,FALSE)</f>
        <v>2629</v>
      </c>
    </row>
    <row r="34641" spans="1:5" x14ac:dyDescent="0.25">
      <c r="A34641" t="s">
        <v>34640</v>
      </c>
      <c r="B34641">
        <v>1200</v>
      </c>
      <c r="C34641" t="s">
        <v>39670</v>
      </c>
      <c r="D34641" t="s">
        <v>39671</v>
      </c>
      <c r="E34641">
        <f>VLOOKUP(D34641,[1]OnlineNewsPopularity_followers!$A$2:$C$182,3,FALSE)</f>
        <v>1084</v>
      </c>
    </row>
    <row r="34642" spans="1:5" x14ac:dyDescent="0.25">
      <c r="A34642" t="s">
        <v>34641</v>
      </c>
      <c r="B34642">
        <v>1500</v>
      </c>
      <c r="C34642" t="s">
        <v>40200</v>
      </c>
      <c r="D34642" t="s">
        <v>39653</v>
      </c>
      <c r="E34642" t="str">
        <f>VLOOKUP(D34642,[1]OnlineNewsPopularity_followers!$A$2:$C$182,3,FALSE)</f>
        <v>Null</v>
      </c>
    </row>
    <row r="34643" spans="1:5" x14ac:dyDescent="0.25">
      <c r="A34643" t="s">
        <v>34642</v>
      </c>
      <c r="B34643">
        <v>3200</v>
      </c>
      <c r="C34643" t="s">
        <v>40068</v>
      </c>
      <c r="D34643" t="s">
        <v>39653</v>
      </c>
      <c r="E34643" t="str">
        <f>VLOOKUP(D34643,[1]OnlineNewsPopularity_followers!$A$2:$C$182,3,FALSE)</f>
        <v>Null</v>
      </c>
    </row>
    <row r="34644" spans="1:5" x14ac:dyDescent="0.25">
      <c r="A34644" t="s">
        <v>34643</v>
      </c>
      <c r="B34644">
        <v>481</v>
      </c>
      <c r="C34644" t="s">
        <v>40195</v>
      </c>
      <c r="D34644" t="s">
        <v>39653</v>
      </c>
      <c r="E34644" t="str">
        <f>VLOOKUP(D34644,[1]OnlineNewsPopularity_followers!$A$2:$C$182,3,FALSE)</f>
        <v>Null</v>
      </c>
    </row>
    <row r="34645" spans="1:5" x14ac:dyDescent="0.25">
      <c r="A34645" t="s">
        <v>34644</v>
      </c>
      <c r="B34645">
        <v>16700</v>
      </c>
      <c r="C34645" t="s">
        <v>39915</v>
      </c>
      <c r="D34645" t="s">
        <v>39916</v>
      </c>
      <c r="E34645">
        <f>VLOOKUP(D34645,[1]OnlineNewsPopularity_followers!$A$2:$C$182,3,FALSE)</f>
        <v>2629</v>
      </c>
    </row>
    <row r="34646" spans="1:5" x14ac:dyDescent="0.25">
      <c r="A34646" t="s">
        <v>34645</v>
      </c>
      <c r="B34646">
        <v>3000</v>
      </c>
      <c r="C34646" t="s">
        <v>40134</v>
      </c>
      <c r="D34646" t="s">
        <v>39653</v>
      </c>
      <c r="E34646" t="str">
        <f>VLOOKUP(D34646,[1]OnlineNewsPopularity_followers!$A$2:$C$182,3,FALSE)</f>
        <v>Null</v>
      </c>
    </row>
    <row r="34647" spans="1:5" x14ac:dyDescent="0.25">
      <c r="A34647" t="s">
        <v>34646</v>
      </c>
      <c r="B34647">
        <v>1500</v>
      </c>
      <c r="C34647" t="s">
        <v>39674</v>
      </c>
      <c r="D34647" t="s">
        <v>39653</v>
      </c>
      <c r="E34647" t="str">
        <f>VLOOKUP(D34647,[1]OnlineNewsPopularity_followers!$A$2:$C$182,3,FALSE)</f>
        <v>Null</v>
      </c>
    </row>
    <row r="34648" spans="1:5" x14ac:dyDescent="0.25">
      <c r="A34648" t="s">
        <v>34647</v>
      </c>
      <c r="B34648">
        <v>884</v>
      </c>
      <c r="C34648" t="s">
        <v>39683</v>
      </c>
      <c r="D34648" t="s">
        <v>39684</v>
      </c>
      <c r="E34648">
        <f>VLOOKUP(D34648,[1]OnlineNewsPopularity_followers!$A$2:$C$182,3,FALSE)</f>
        <v>9381</v>
      </c>
    </row>
    <row r="34649" spans="1:5" x14ac:dyDescent="0.25">
      <c r="A34649" t="s">
        <v>34648</v>
      </c>
      <c r="B34649">
        <v>850</v>
      </c>
      <c r="C34649" t="s">
        <v>40225</v>
      </c>
      <c r="D34649" t="s">
        <v>39653</v>
      </c>
      <c r="E34649" t="str">
        <f>VLOOKUP(D34649,[1]OnlineNewsPopularity_followers!$A$2:$C$182,3,FALSE)</f>
        <v>Null</v>
      </c>
    </row>
    <row r="34650" spans="1:5" x14ac:dyDescent="0.25">
      <c r="A34650" t="s">
        <v>34649</v>
      </c>
      <c r="B34650">
        <v>1200</v>
      </c>
      <c r="C34650" t="s">
        <v>39716</v>
      </c>
      <c r="D34650" t="s">
        <v>39717</v>
      </c>
      <c r="E34650" t="str">
        <f>VLOOKUP(D34650,[1]OnlineNewsPopularity_followers!$A$2:$C$182,3,FALSE)</f>
        <v>Null</v>
      </c>
    </row>
    <row r="34651" spans="1:5" x14ac:dyDescent="0.25">
      <c r="A34651" t="s">
        <v>34650</v>
      </c>
      <c r="B34651">
        <v>1000</v>
      </c>
      <c r="C34651" t="s">
        <v>39670</v>
      </c>
      <c r="D34651" t="s">
        <v>39671</v>
      </c>
      <c r="E34651">
        <f>VLOOKUP(D34651,[1]OnlineNewsPopularity_followers!$A$2:$C$182,3,FALSE)</f>
        <v>1084</v>
      </c>
    </row>
    <row r="34652" spans="1:5" x14ac:dyDescent="0.25">
      <c r="A34652" t="s">
        <v>34651</v>
      </c>
      <c r="B34652">
        <v>4800</v>
      </c>
      <c r="C34652" t="s">
        <v>40147</v>
      </c>
      <c r="D34652" t="s">
        <v>39653</v>
      </c>
      <c r="E34652" t="str">
        <f>VLOOKUP(D34652,[1]OnlineNewsPopularity_followers!$A$2:$C$182,3,FALSE)</f>
        <v>Null</v>
      </c>
    </row>
    <row r="34653" spans="1:5" x14ac:dyDescent="0.25">
      <c r="A34653" t="s">
        <v>34652</v>
      </c>
      <c r="B34653">
        <v>10300</v>
      </c>
      <c r="C34653" t="s">
        <v>40290</v>
      </c>
      <c r="D34653" t="s">
        <v>40291</v>
      </c>
      <c r="E34653">
        <f>VLOOKUP(D34653,[1]OnlineNewsPopularity_followers!$A$2:$C$182,3,FALSE)</f>
        <v>14439</v>
      </c>
    </row>
    <row r="34654" spans="1:5" x14ac:dyDescent="0.25">
      <c r="A34654" t="s">
        <v>34653</v>
      </c>
      <c r="B34654">
        <v>4800</v>
      </c>
      <c r="C34654" t="s">
        <v>40273</v>
      </c>
      <c r="D34654" t="s">
        <v>39653</v>
      </c>
      <c r="E34654" t="str">
        <f>VLOOKUP(D34654,[1]OnlineNewsPopularity_followers!$A$2:$C$182,3,FALSE)</f>
        <v>Null</v>
      </c>
    </row>
    <row r="34655" spans="1:5" x14ac:dyDescent="0.25">
      <c r="A34655" t="s">
        <v>34654</v>
      </c>
      <c r="B34655">
        <v>550</v>
      </c>
      <c r="C34655" t="s">
        <v>39704</v>
      </c>
      <c r="D34655" t="s">
        <v>39653</v>
      </c>
      <c r="E34655" t="str">
        <f>VLOOKUP(D34655,[1]OnlineNewsPopularity_followers!$A$2:$C$182,3,FALSE)</f>
        <v>Null</v>
      </c>
    </row>
    <row r="34656" spans="1:5" x14ac:dyDescent="0.25">
      <c r="A34656" t="s">
        <v>34655</v>
      </c>
      <c r="B34656">
        <v>1600</v>
      </c>
      <c r="C34656" t="s">
        <v>40225</v>
      </c>
      <c r="D34656" t="s">
        <v>39653</v>
      </c>
      <c r="E34656" t="str">
        <f>VLOOKUP(D34656,[1]OnlineNewsPopularity_followers!$A$2:$C$182,3,FALSE)</f>
        <v>Null</v>
      </c>
    </row>
    <row r="34657" spans="1:5" x14ac:dyDescent="0.25">
      <c r="A34657" t="s">
        <v>34656</v>
      </c>
      <c r="B34657">
        <v>726</v>
      </c>
      <c r="C34657" t="s">
        <v>40200</v>
      </c>
      <c r="D34657" t="s">
        <v>39653</v>
      </c>
      <c r="E34657" t="str">
        <f>VLOOKUP(D34657,[1]OnlineNewsPopularity_followers!$A$2:$C$182,3,FALSE)</f>
        <v>Null</v>
      </c>
    </row>
    <row r="34658" spans="1:5" x14ac:dyDescent="0.25">
      <c r="A34658" t="s">
        <v>34657</v>
      </c>
      <c r="B34658">
        <v>700</v>
      </c>
      <c r="C34658" t="s">
        <v>39689</v>
      </c>
      <c r="D34658" t="s">
        <v>39690</v>
      </c>
      <c r="E34658" t="str">
        <f>VLOOKUP(D34658,[1]OnlineNewsPopularity_followers!$A$2:$C$182,3,FALSE)</f>
        <v>Null</v>
      </c>
    </row>
    <row r="34659" spans="1:5" x14ac:dyDescent="0.25">
      <c r="A34659" t="s">
        <v>34658</v>
      </c>
      <c r="B34659">
        <v>891</v>
      </c>
      <c r="C34659" t="s">
        <v>40287</v>
      </c>
      <c r="D34659" t="s">
        <v>39653</v>
      </c>
      <c r="E34659" t="str">
        <f>VLOOKUP(D34659,[1]OnlineNewsPopularity_followers!$A$2:$C$182,3,FALSE)</f>
        <v>Null</v>
      </c>
    </row>
    <row r="34660" spans="1:5" x14ac:dyDescent="0.25">
      <c r="A34660" t="s">
        <v>34659</v>
      </c>
      <c r="B34660">
        <v>601</v>
      </c>
      <c r="C34660" t="s">
        <v>39650</v>
      </c>
      <c r="D34660" t="s">
        <v>39651</v>
      </c>
      <c r="E34660" t="str">
        <f>VLOOKUP(D34660,[1]OnlineNewsPopularity_followers!$A$2:$C$182,3,FALSE)</f>
        <v>Null</v>
      </c>
    </row>
    <row r="34661" spans="1:5" x14ac:dyDescent="0.25">
      <c r="A34661" t="s">
        <v>34660</v>
      </c>
      <c r="B34661">
        <v>529</v>
      </c>
      <c r="C34661" t="s">
        <v>40195</v>
      </c>
      <c r="D34661" t="s">
        <v>39653</v>
      </c>
      <c r="E34661" t="str">
        <f>VLOOKUP(D34661,[1]OnlineNewsPopularity_followers!$A$2:$C$182,3,FALSE)</f>
        <v>Null</v>
      </c>
    </row>
    <row r="34662" spans="1:5" x14ac:dyDescent="0.25">
      <c r="A34662" t="s">
        <v>34661</v>
      </c>
      <c r="B34662">
        <v>1300</v>
      </c>
      <c r="C34662" t="s">
        <v>39674</v>
      </c>
      <c r="D34662" t="s">
        <v>39653</v>
      </c>
      <c r="E34662" t="str">
        <f>VLOOKUP(D34662,[1]OnlineNewsPopularity_followers!$A$2:$C$182,3,FALSE)</f>
        <v>Null</v>
      </c>
    </row>
    <row r="34663" spans="1:5" x14ac:dyDescent="0.25">
      <c r="A34663" t="s">
        <v>34662</v>
      </c>
      <c r="B34663">
        <v>6700</v>
      </c>
      <c r="C34663" t="s">
        <v>39652</v>
      </c>
      <c r="D34663" t="s">
        <v>39653</v>
      </c>
      <c r="E34663" t="str">
        <f>VLOOKUP(D34663,[1]OnlineNewsPopularity_followers!$A$2:$C$182,3,FALSE)</f>
        <v>Null</v>
      </c>
    </row>
    <row r="34664" spans="1:5" x14ac:dyDescent="0.25">
      <c r="A34664" t="s">
        <v>34663</v>
      </c>
      <c r="B34664">
        <v>5800</v>
      </c>
      <c r="C34664" t="s">
        <v>39670</v>
      </c>
      <c r="D34664" t="s">
        <v>39671</v>
      </c>
      <c r="E34664">
        <f>VLOOKUP(D34664,[1]OnlineNewsPopularity_followers!$A$2:$C$182,3,FALSE)</f>
        <v>1084</v>
      </c>
    </row>
    <row r="34665" spans="1:5" x14ac:dyDescent="0.25">
      <c r="A34665" t="s">
        <v>34664</v>
      </c>
      <c r="B34665">
        <v>932</v>
      </c>
      <c r="C34665" t="s">
        <v>40079</v>
      </c>
      <c r="D34665" t="s">
        <v>40080</v>
      </c>
      <c r="E34665">
        <f>VLOOKUP(D34665,[1]OnlineNewsPopularity_followers!$A$2:$C$182,3,FALSE)</f>
        <v>188</v>
      </c>
    </row>
    <row r="34666" spans="1:5" x14ac:dyDescent="0.25">
      <c r="A34666" t="s">
        <v>34665</v>
      </c>
      <c r="B34666">
        <v>946</v>
      </c>
      <c r="C34666" t="s">
        <v>39662</v>
      </c>
      <c r="D34666" t="s">
        <v>39663</v>
      </c>
      <c r="E34666">
        <f>VLOOKUP(D34666,[1]OnlineNewsPopularity_followers!$A$2:$C$182,3,FALSE)</f>
        <v>921</v>
      </c>
    </row>
    <row r="34667" spans="1:5" x14ac:dyDescent="0.25">
      <c r="A34667" t="s">
        <v>34666</v>
      </c>
      <c r="B34667">
        <v>6400</v>
      </c>
      <c r="C34667" t="s">
        <v>40079</v>
      </c>
      <c r="D34667" t="s">
        <v>40080</v>
      </c>
      <c r="E34667">
        <f>VLOOKUP(D34667,[1]OnlineNewsPopularity_followers!$A$2:$C$182,3,FALSE)</f>
        <v>188</v>
      </c>
    </row>
    <row r="34668" spans="1:5" x14ac:dyDescent="0.25">
      <c r="A34668" t="s">
        <v>34667</v>
      </c>
      <c r="B34668">
        <v>2400</v>
      </c>
      <c r="C34668" t="s">
        <v>40027</v>
      </c>
      <c r="D34668" t="s">
        <v>40028</v>
      </c>
      <c r="E34668">
        <f>VLOOKUP(D34668,[1]OnlineNewsPopularity_followers!$A$2:$C$182,3,FALSE)</f>
        <v>11329</v>
      </c>
    </row>
    <row r="34669" spans="1:5" x14ac:dyDescent="0.25">
      <c r="A34669" t="s">
        <v>34668</v>
      </c>
      <c r="B34669">
        <v>12100</v>
      </c>
      <c r="C34669" t="s">
        <v>39677</v>
      </c>
      <c r="D34669" t="s">
        <v>39678</v>
      </c>
      <c r="E34669">
        <f>VLOOKUP(D34669,[1]OnlineNewsPopularity_followers!$A$2:$C$182,3,FALSE)</f>
        <v>43747</v>
      </c>
    </row>
    <row r="34670" spans="1:5" x14ac:dyDescent="0.25">
      <c r="A34670" t="s">
        <v>34669</v>
      </c>
      <c r="B34670">
        <v>2000</v>
      </c>
      <c r="D34670" t="s">
        <v>39653</v>
      </c>
      <c r="E34670" t="str">
        <f>VLOOKUP(D34670,[1]OnlineNewsPopularity_followers!$A$2:$C$182,3,FALSE)</f>
        <v>Null</v>
      </c>
    </row>
    <row r="34671" spans="1:5" x14ac:dyDescent="0.25">
      <c r="A34671" t="s">
        <v>34670</v>
      </c>
      <c r="B34671">
        <v>775</v>
      </c>
      <c r="C34671" t="s">
        <v>39675</v>
      </c>
      <c r="D34671" t="s">
        <v>39676</v>
      </c>
      <c r="E34671">
        <f>VLOOKUP(D34671,[1]OnlineNewsPopularity_followers!$A$2:$C$182,3,FALSE)</f>
        <v>1133</v>
      </c>
    </row>
    <row r="34672" spans="1:5" x14ac:dyDescent="0.25">
      <c r="A34672" t="s">
        <v>34671</v>
      </c>
      <c r="B34672">
        <v>1100</v>
      </c>
      <c r="C34672" t="s">
        <v>40273</v>
      </c>
      <c r="D34672" t="s">
        <v>39653</v>
      </c>
      <c r="E34672" t="str">
        <f>VLOOKUP(D34672,[1]OnlineNewsPopularity_followers!$A$2:$C$182,3,FALSE)</f>
        <v>Null</v>
      </c>
    </row>
    <row r="34673" spans="1:5" x14ac:dyDescent="0.25">
      <c r="A34673" t="s">
        <v>34672</v>
      </c>
      <c r="B34673">
        <v>5900</v>
      </c>
      <c r="C34673" t="s">
        <v>40225</v>
      </c>
      <c r="D34673" t="s">
        <v>39653</v>
      </c>
      <c r="E34673" t="str">
        <f>VLOOKUP(D34673,[1]OnlineNewsPopularity_followers!$A$2:$C$182,3,FALSE)</f>
        <v>Null</v>
      </c>
    </row>
    <row r="34674" spans="1:5" x14ac:dyDescent="0.25">
      <c r="A34674" t="s">
        <v>34673</v>
      </c>
      <c r="B34674">
        <v>1000</v>
      </c>
      <c r="C34674" t="s">
        <v>40129</v>
      </c>
      <c r="D34674" t="s">
        <v>39653</v>
      </c>
      <c r="E34674" t="str">
        <f>VLOOKUP(D34674,[1]OnlineNewsPopularity_followers!$A$2:$C$182,3,FALSE)</f>
        <v>Null</v>
      </c>
    </row>
    <row r="34675" spans="1:5" x14ac:dyDescent="0.25">
      <c r="A34675" t="s">
        <v>34674</v>
      </c>
      <c r="B34675">
        <v>1900</v>
      </c>
      <c r="C34675" t="s">
        <v>39689</v>
      </c>
      <c r="D34675" t="s">
        <v>39690</v>
      </c>
      <c r="E34675" t="str">
        <f>VLOOKUP(D34675,[1]OnlineNewsPopularity_followers!$A$2:$C$182,3,FALSE)</f>
        <v>Null</v>
      </c>
    </row>
    <row r="34676" spans="1:5" x14ac:dyDescent="0.25">
      <c r="A34676" t="s">
        <v>34675</v>
      </c>
      <c r="B34676">
        <v>1000</v>
      </c>
      <c r="C34676" t="s">
        <v>40125</v>
      </c>
      <c r="D34676" t="s">
        <v>40126</v>
      </c>
      <c r="E34676">
        <f>VLOOKUP(D34676,[1]OnlineNewsPopularity_followers!$A$2:$C$182,3,FALSE)</f>
        <v>1396</v>
      </c>
    </row>
    <row r="34677" spans="1:5" x14ac:dyDescent="0.25">
      <c r="A34677" t="s">
        <v>34676</v>
      </c>
      <c r="B34677">
        <v>2200</v>
      </c>
      <c r="C34677" t="s">
        <v>39683</v>
      </c>
      <c r="D34677" t="s">
        <v>39684</v>
      </c>
      <c r="E34677">
        <f>VLOOKUP(D34677,[1]OnlineNewsPopularity_followers!$A$2:$C$182,3,FALSE)</f>
        <v>9381</v>
      </c>
    </row>
    <row r="34678" spans="1:5" x14ac:dyDescent="0.25">
      <c r="A34678" t="s">
        <v>34677</v>
      </c>
      <c r="B34678">
        <v>1100</v>
      </c>
      <c r="C34678" t="s">
        <v>40068</v>
      </c>
      <c r="D34678" t="s">
        <v>39653</v>
      </c>
      <c r="E34678" t="str">
        <f>VLOOKUP(D34678,[1]OnlineNewsPopularity_followers!$A$2:$C$182,3,FALSE)</f>
        <v>Null</v>
      </c>
    </row>
    <row r="34679" spans="1:5" x14ac:dyDescent="0.25">
      <c r="A34679" t="s">
        <v>34678</v>
      </c>
      <c r="B34679">
        <v>1400</v>
      </c>
      <c r="C34679" t="s">
        <v>40094</v>
      </c>
      <c r="D34679" t="s">
        <v>40095</v>
      </c>
      <c r="E34679">
        <f>VLOOKUP(D34679,[1]OnlineNewsPopularity_followers!$A$2:$C$182,3,FALSE)</f>
        <v>14468</v>
      </c>
    </row>
    <row r="34680" spans="1:5" x14ac:dyDescent="0.25">
      <c r="A34680" t="s">
        <v>34679</v>
      </c>
      <c r="B34680">
        <v>745</v>
      </c>
      <c r="C34680" t="s">
        <v>39733</v>
      </c>
      <c r="D34680" t="s">
        <v>39653</v>
      </c>
      <c r="E34680" t="str">
        <f>VLOOKUP(D34680,[1]OnlineNewsPopularity_followers!$A$2:$C$182,3,FALSE)</f>
        <v>Null</v>
      </c>
    </row>
    <row r="34681" spans="1:5" x14ac:dyDescent="0.25">
      <c r="A34681" t="s">
        <v>34680</v>
      </c>
      <c r="B34681">
        <v>268</v>
      </c>
      <c r="C34681" t="s">
        <v>40192</v>
      </c>
      <c r="D34681" t="s">
        <v>39653</v>
      </c>
      <c r="E34681" t="str">
        <f>VLOOKUP(D34681,[1]OnlineNewsPopularity_followers!$A$2:$C$182,3,FALSE)</f>
        <v>Null</v>
      </c>
    </row>
    <row r="34682" spans="1:5" x14ac:dyDescent="0.25">
      <c r="A34682" t="s">
        <v>34681</v>
      </c>
      <c r="B34682">
        <v>1100</v>
      </c>
      <c r="C34682" t="s">
        <v>40301</v>
      </c>
      <c r="D34682" t="s">
        <v>39653</v>
      </c>
      <c r="E34682" t="str">
        <f>VLOOKUP(D34682,[1]OnlineNewsPopularity_followers!$A$2:$C$182,3,FALSE)</f>
        <v>Null</v>
      </c>
    </row>
    <row r="34683" spans="1:5" x14ac:dyDescent="0.25">
      <c r="A34683" t="s">
        <v>34682</v>
      </c>
      <c r="B34683">
        <v>863</v>
      </c>
      <c r="C34683" t="s">
        <v>40181</v>
      </c>
      <c r="D34683" t="s">
        <v>39653</v>
      </c>
      <c r="E34683" t="str">
        <f>VLOOKUP(D34683,[1]OnlineNewsPopularity_followers!$A$2:$C$182,3,FALSE)</f>
        <v>Null</v>
      </c>
    </row>
    <row r="34684" spans="1:5" x14ac:dyDescent="0.25">
      <c r="A34684" t="s">
        <v>34683</v>
      </c>
      <c r="B34684">
        <v>2100</v>
      </c>
      <c r="C34684" t="s">
        <v>40184</v>
      </c>
      <c r="D34684" t="s">
        <v>40185</v>
      </c>
      <c r="E34684">
        <f>VLOOKUP(D34684,[1]OnlineNewsPopularity_followers!$A$2:$C$182,3,FALSE)</f>
        <v>1348</v>
      </c>
    </row>
    <row r="34685" spans="1:5" x14ac:dyDescent="0.25">
      <c r="A34685" t="s">
        <v>34684</v>
      </c>
      <c r="B34685">
        <v>908</v>
      </c>
      <c r="C34685" t="s">
        <v>39915</v>
      </c>
      <c r="D34685" t="s">
        <v>39916</v>
      </c>
      <c r="E34685">
        <f>VLOOKUP(D34685,[1]OnlineNewsPopularity_followers!$A$2:$C$182,3,FALSE)</f>
        <v>2629</v>
      </c>
    </row>
    <row r="34686" spans="1:5" x14ac:dyDescent="0.25">
      <c r="A34686" t="s">
        <v>34685</v>
      </c>
      <c r="B34686">
        <v>1900</v>
      </c>
      <c r="C34686" t="s">
        <v>40302</v>
      </c>
      <c r="D34686" t="s">
        <v>39653</v>
      </c>
      <c r="E34686" t="str">
        <f>VLOOKUP(D34686,[1]OnlineNewsPopularity_followers!$A$2:$C$182,3,FALSE)</f>
        <v>Null</v>
      </c>
    </row>
    <row r="34687" spans="1:5" x14ac:dyDescent="0.25">
      <c r="A34687" t="s">
        <v>34686</v>
      </c>
      <c r="B34687">
        <v>2400</v>
      </c>
      <c r="C34687" t="s">
        <v>40029</v>
      </c>
      <c r="D34687" t="s">
        <v>40030</v>
      </c>
      <c r="E34687">
        <f>VLOOKUP(D34687,[1]OnlineNewsPopularity_followers!$A$2:$C$182,3,FALSE)</f>
        <v>7563</v>
      </c>
    </row>
    <row r="34688" spans="1:5" x14ac:dyDescent="0.25">
      <c r="A34688" t="s">
        <v>34687</v>
      </c>
      <c r="B34688">
        <v>566</v>
      </c>
      <c r="C34688" t="s">
        <v>40225</v>
      </c>
      <c r="D34688" t="s">
        <v>39653</v>
      </c>
      <c r="E34688" t="str">
        <f>VLOOKUP(D34688,[1]OnlineNewsPopularity_followers!$A$2:$C$182,3,FALSE)</f>
        <v>Null</v>
      </c>
    </row>
    <row r="34689" spans="1:5" x14ac:dyDescent="0.25">
      <c r="A34689" t="s">
        <v>34688</v>
      </c>
      <c r="B34689">
        <v>2300</v>
      </c>
      <c r="C34689" t="s">
        <v>40225</v>
      </c>
      <c r="D34689" t="s">
        <v>39653</v>
      </c>
      <c r="E34689" t="str">
        <f>VLOOKUP(D34689,[1]OnlineNewsPopularity_followers!$A$2:$C$182,3,FALSE)</f>
        <v>Null</v>
      </c>
    </row>
    <row r="34690" spans="1:5" x14ac:dyDescent="0.25">
      <c r="A34690" t="s">
        <v>34689</v>
      </c>
      <c r="B34690">
        <v>3000</v>
      </c>
      <c r="C34690" t="s">
        <v>40274</v>
      </c>
      <c r="D34690" t="s">
        <v>39653</v>
      </c>
      <c r="E34690" t="str">
        <f>VLOOKUP(D34690,[1]OnlineNewsPopularity_followers!$A$2:$C$182,3,FALSE)</f>
        <v>Null</v>
      </c>
    </row>
    <row r="34691" spans="1:5" x14ac:dyDescent="0.25">
      <c r="A34691" t="s">
        <v>34690</v>
      </c>
      <c r="B34691">
        <v>1400</v>
      </c>
      <c r="C34691" t="s">
        <v>40085</v>
      </c>
      <c r="D34691" t="s">
        <v>40086</v>
      </c>
      <c r="E34691">
        <f>VLOOKUP(D34691,[1]OnlineNewsPopularity_followers!$A$2:$C$182,3,FALSE)</f>
        <v>778</v>
      </c>
    </row>
    <row r="34692" spans="1:5" x14ac:dyDescent="0.25">
      <c r="A34692" t="s">
        <v>34691</v>
      </c>
      <c r="B34692">
        <v>2600</v>
      </c>
      <c r="C34692" t="s">
        <v>39683</v>
      </c>
      <c r="D34692" t="s">
        <v>39684</v>
      </c>
      <c r="E34692">
        <f>VLOOKUP(D34692,[1]OnlineNewsPopularity_followers!$A$2:$C$182,3,FALSE)</f>
        <v>9381</v>
      </c>
    </row>
    <row r="34693" spans="1:5" x14ac:dyDescent="0.25">
      <c r="A34693" t="s">
        <v>34692</v>
      </c>
      <c r="B34693">
        <v>1100</v>
      </c>
      <c r="C34693" t="s">
        <v>39954</v>
      </c>
      <c r="D34693" t="s">
        <v>39653</v>
      </c>
      <c r="E34693" t="str">
        <f>VLOOKUP(D34693,[1]OnlineNewsPopularity_followers!$A$2:$C$182,3,FALSE)</f>
        <v>Null</v>
      </c>
    </row>
    <row r="34694" spans="1:5" x14ac:dyDescent="0.25">
      <c r="A34694" t="s">
        <v>34693</v>
      </c>
      <c r="B34694">
        <v>581</v>
      </c>
      <c r="C34694" t="s">
        <v>40116</v>
      </c>
      <c r="D34694" t="s">
        <v>39653</v>
      </c>
      <c r="E34694" t="str">
        <f>VLOOKUP(D34694,[1]OnlineNewsPopularity_followers!$A$2:$C$182,3,FALSE)</f>
        <v>Null</v>
      </c>
    </row>
    <row r="34695" spans="1:5" x14ac:dyDescent="0.25">
      <c r="A34695" t="s">
        <v>34694</v>
      </c>
      <c r="B34695">
        <v>1100</v>
      </c>
      <c r="C34695" t="s">
        <v>40273</v>
      </c>
      <c r="D34695" t="s">
        <v>39653</v>
      </c>
      <c r="E34695" t="str">
        <f>VLOOKUP(D34695,[1]OnlineNewsPopularity_followers!$A$2:$C$182,3,FALSE)</f>
        <v>Null</v>
      </c>
    </row>
    <row r="34696" spans="1:5" x14ac:dyDescent="0.25">
      <c r="A34696" t="s">
        <v>34695</v>
      </c>
      <c r="B34696">
        <v>4600</v>
      </c>
      <c r="C34696" t="s">
        <v>39704</v>
      </c>
      <c r="D34696" t="s">
        <v>39653</v>
      </c>
      <c r="E34696" t="str">
        <f>VLOOKUP(D34696,[1]OnlineNewsPopularity_followers!$A$2:$C$182,3,FALSE)</f>
        <v>Null</v>
      </c>
    </row>
    <row r="34697" spans="1:5" x14ac:dyDescent="0.25">
      <c r="A34697" t="s">
        <v>34696</v>
      </c>
      <c r="B34697">
        <v>1100</v>
      </c>
      <c r="C34697" t="s">
        <v>39677</v>
      </c>
      <c r="D34697" t="s">
        <v>39678</v>
      </c>
      <c r="E34697">
        <f>VLOOKUP(D34697,[1]OnlineNewsPopularity_followers!$A$2:$C$182,3,FALSE)</f>
        <v>43747</v>
      </c>
    </row>
    <row r="34698" spans="1:5" x14ac:dyDescent="0.25">
      <c r="A34698" t="s">
        <v>34697</v>
      </c>
      <c r="B34698">
        <v>1800</v>
      </c>
      <c r="C34698" t="s">
        <v>39650</v>
      </c>
      <c r="D34698" t="s">
        <v>39651</v>
      </c>
      <c r="E34698" t="str">
        <f>VLOOKUP(D34698,[1]OnlineNewsPopularity_followers!$A$2:$C$182,3,FALSE)</f>
        <v>Null</v>
      </c>
    </row>
    <row r="34699" spans="1:5" x14ac:dyDescent="0.25">
      <c r="A34699" t="s">
        <v>34698</v>
      </c>
      <c r="B34699">
        <v>618</v>
      </c>
      <c r="C34699" t="s">
        <v>39706</v>
      </c>
      <c r="D34699" t="s">
        <v>39707</v>
      </c>
      <c r="E34699">
        <f>VLOOKUP(D34699,[1]OnlineNewsPopularity_followers!$A$2:$C$182,3,FALSE)</f>
        <v>2251</v>
      </c>
    </row>
    <row r="34700" spans="1:5" x14ac:dyDescent="0.25">
      <c r="A34700" t="s">
        <v>34699</v>
      </c>
      <c r="B34700">
        <v>827</v>
      </c>
      <c r="C34700" t="s">
        <v>40195</v>
      </c>
      <c r="D34700" t="s">
        <v>39653</v>
      </c>
      <c r="E34700" t="str">
        <f>VLOOKUP(D34700,[1]OnlineNewsPopularity_followers!$A$2:$C$182,3,FALSE)</f>
        <v>Null</v>
      </c>
    </row>
    <row r="34701" spans="1:5" x14ac:dyDescent="0.25">
      <c r="A34701" t="s">
        <v>34700</v>
      </c>
      <c r="B34701">
        <v>788</v>
      </c>
      <c r="C34701" t="s">
        <v>39650</v>
      </c>
      <c r="D34701" t="s">
        <v>39651</v>
      </c>
      <c r="E34701" t="str">
        <f>VLOOKUP(D34701,[1]OnlineNewsPopularity_followers!$A$2:$C$182,3,FALSE)</f>
        <v>Null</v>
      </c>
    </row>
    <row r="34702" spans="1:5" x14ac:dyDescent="0.25">
      <c r="A34702" t="s">
        <v>34701</v>
      </c>
      <c r="B34702">
        <v>1100</v>
      </c>
      <c r="C34702" t="s">
        <v>40094</v>
      </c>
      <c r="D34702" t="s">
        <v>40095</v>
      </c>
      <c r="E34702">
        <f>VLOOKUP(D34702,[1]OnlineNewsPopularity_followers!$A$2:$C$182,3,FALSE)</f>
        <v>14468</v>
      </c>
    </row>
    <row r="34703" spans="1:5" x14ac:dyDescent="0.25">
      <c r="A34703" t="s">
        <v>34702</v>
      </c>
      <c r="B34703">
        <v>806</v>
      </c>
      <c r="D34703" t="s">
        <v>39653</v>
      </c>
      <c r="E34703" t="str">
        <f>VLOOKUP(D34703,[1]OnlineNewsPopularity_followers!$A$2:$C$182,3,FALSE)</f>
        <v>Null</v>
      </c>
    </row>
    <row r="34704" spans="1:5" x14ac:dyDescent="0.25">
      <c r="A34704" t="s">
        <v>34703</v>
      </c>
      <c r="B34704">
        <v>4000</v>
      </c>
      <c r="C34704" t="s">
        <v>40116</v>
      </c>
      <c r="D34704" t="s">
        <v>39653</v>
      </c>
      <c r="E34704" t="str">
        <f>VLOOKUP(D34704,[1]OnlineNewsPopularity_followers!$A$2:$C$182,3,FALSE)</f>
        <v>Null</v>
      </c>
    </row>
    <row r="34705" spans="1:5" x14ac:dyDescent="0.25">
      <c r="A34705" t="s">
        <v>34704</v>
      </c>
      <c r="B34705">
        <v>859</v>
      </c>
      <c r="C34705" t="s">
        <v>39716</v>
      </c>
      <c r="D34705" t="s">
        <v>39717</v>
      </c>
      <c r="E34705" t="str">
        <f>VLOOKUP(D34705,[1]OnlineNewsPopularity_followers!$A$2:$C$182,3,FALSE)</f>
        <v>Null</v>
      </c>
    </row>
    <row r="34706" spans="1:5" x14ac:dyDescent="0.25">
      <c r="A34706" t="s">
        <v>34705</v>
      </c>
      <c r="B34706">
        <v>2200</v>
      </c>
      <c r="C34706" t="s">
        <v>40200</v>
      </c>
      <c r="D34706" t="s">
        <v>39653</v>
      </c>
      <c r="E34706" t="str">
        <f>VLOOKUP(D34706,[1]OnlineNewsPopularity_followers!$A$2:$C$182,3,FALSE)</f>
        <v>Null</v>
      </c>
    </row>
    <row r="34707" spans="1:5" x14ac:dyDescent="0.25">
      <c r="A34707" t="s">
        <v>34706</v>
      </c>
      <c r="B34707">
        <v>1700</v>
      </c>
      <c r="C34707" t="s">
        <v>40192</v>
      </c>
      <c r="D34707" t="s">
        <v>39653</v>
      </c>
      <c r="E34707" t="str">
        <f>VLOOKUP(D34707,[1]OnlineNewsPopularity_followers!$A$2:$C$182,3,FALSE)</f>
        <v>Null</v>
      </c>
    </row>
    <row r="34708" spans="1:5" x14ac:dyDescent="0.25">
      <c r="A34708" t="s">
        <v>34707</v>
      </c>
      <c r="B34708">
        <v>907</v>
      </c>
      <c r="C34708" t="s">
        <v>40192</v>
      </c>
      <c r="D34708" t="s">
        <v>39653</v>
      </c>
      <c r="E34708" t="str">
        <f>VLOOKUP(D34708,[1]OnlineNewsPopularity_followers!$A$2:$C$182,3,FALSE)</f>
        <v>Null</v>
      </c>
    </row>
    <row r="34709" spans="1:5" x14ac:dyDescent="0.25">
      <c r="A34709" t="s">
        <v>34708</v>
      </c>
      <c r="B34709">
        <v>941</v>
      </c>
      <c r="C34709" t="s">
        <v>40278</v>
      </c>
      <c r="D34709" t="s">
        <v>40279</v>
      </c>
      <c r="E34709">
        <f>VLOOKUP(D34709,[1]OnlineNewsPopularity_followers!$A$2:$C$182,3,FALSE)</f>
        <v>1698</v>
      </c>
    </row>
    <row r="34710" spans="1:5" x14ac:dyDescent="0.25">
      <c r="A34710" t="s">
        <v>34709</v>
      </c>
      <c r="B34710">
        <v>10400</v>
      </c>
      <c r="C34710" t="s">
        <v>40147</v>
      </c>
      <c r="D34710" t="s">
        <v>39653</v>
      </c>
      <c r="E34710" t="str">
        <f>VLOOKUP(D34710,[1]OnlineNewsPopularity_followers!$A$2:$C$182,3,FALSE)</f>
        <v>Null</v>
      </c>
    </row>
    <row r="34711" spans="1:5" x14ac:dyDescent="0.25">
      <c r="A34711" t="s">
        <v>34710</v>
      </c>
      <c r="B34711">
        <v>10600</v>
      </c>
      <c r="C34711" t="s">
        <v>40195</v>
      </c>
      <c r="D34711" t="s">
        <v>39653</v>
      </c>
      <c r="E34711" t="str">
        <f>VLOOKUP(D34711,[1]OnlineNewsPopularity_followers!$A$2:$C$182,3,FALSE)</f>
        <v>Null</v>
      </c>
    </row>
    <row r="34712" spans="1:5" x14ac:dyDescent="0.25">
      <c r="A34712" t="s">
        <v>34711</v>
      </c>
      <c r="B34712">
        <v>1200</v>
      </c>
      <c r="C34712" t="s">
        <v>40125</v>
      </c>
      <c r="D34712" t="s">
        <v>40126</v>
      </c>
      <c r="E34712">
        <f>VLOOKUP(D34712,[1]OnlineNewsPopularity_followers!$A$2:$C$182,3,FALSE)</f>
        <v>1396</v>
      </c>
    </row>
    <row r="34713" spans="1:5" x14ac:dyDescent="0.25">
      <c r="A34713" t="s">
        <v>34712</v>
      </c>
      <c r="B34713">
        <v>780</v>
      </c>
      <c r="C34713" t="s">
        <v>40273</v>
      </c>
      <c r="D34713" t="s">
        <v>39653</v>
      </c>
      <c r="E34713" t="str">
        <f>VLOOKUP(D34713,[1]OnlineNewsPopularity_followers!$A$2:$C$182,3,FALSE)</f>
        <v>Null</v>
      </c>
    </row>
    <row r="34714" spans="1:5" x14ac:dyDescent="0.25">
      <c r="A34714" t="s">
        <v>34713</v>
      </c>
      <c r="B34714">
        <v>1700</v>
      </c>
      <c r="C34714" t="s">
        <v>39650</v>
      </c>
      <c r="D34714" t="s">
        <v>39651</v>
      </c>
      <c r="E34714" t="str">
        <f>VLOOKUP(D34714,[1]OnlineNewsPopularity_followers!$A$2:$C$182,3,FALSE)</f>
        <v>Null</v>
      </c>
    </row>
    <row r="34715" spans="1:5" x14ac:dyDescent="0.25">
      <c r="A34715" t="s">
        <v>34714</v>
      </c>
      <c r="B34715">
        <v>509</v>
      </c>
      <c r="C34715" t="s">
        <v>40027</v>
      </c>
      <c r="D34715" t="s">
        <v>40028</v>
      </c>
      <c r="E34715">
        <f>VLOOKUP(D34715,[1]OnlineNewsPopularity_followers!$A$2:$C$182,3,FALSE)</f>
        <v>11329</v>
      </c>
    </row>
    <row r="34716" spans="1:5" x14ac:dyDescent="0.25">
      <c r="A34716" t="s">
        <v>34715</v>
      </c>
      <c r="B34716">
        <v>405</v>
      </c>
      <c r="C34716" t="s">
        <v>40290</v>
      </c>
      <c r="D34716" t="s">
        <v>40291</v>
      </c>
      <c r="E34716">
        <f>VLOOKUP(D34716,[1]OnlineNewsPopularity_followers!$A$2:$C$182,3,FALSE)</f>
        <v>14439</v>
      </c>
    </row>
    <row r="34717" spans="1:5" x14ac:dyDescent="0.25">
      <c r="A34717" t="s">
        <v>34716</v>
      </c>
      <c r="B34717">
        <v>992</v>
      </c>
      <c r="C34717" t="s">
        <v>40116</v>
      </c>
      <c r="D34717" t="s">
        <v>39653</v>
      </c>
      <c r="E34717" t="str">
        <f>VLOOKUP(D34717,[1]OnlineNewsPopularity_followers!$A$2:$C$182,3,FALSE)</f>
        <v>Null</v>
      </c>
    </row>
    <row r="34718" spans="1:5" x14ac:dyDescent="0.25">
      <c r="A34718" t="s">
        <v>34717</v>
      </c>
      <c r="B34718">
        <v>2100</v>
      </c>
      <c r="C34718" t="s">
        <v>40274</v>
      </c>
      <c r="D34718" t="s">
        <v>39653</v>
      </c>
      <c r="E34718" t="str">
        <f>VLOOKUP(D34718,[1]OnlineNewsPopularity_followers!$A$2:$C$182,3,FALSE)</f>
        <v>Null</v>
      </c>
    </row>
    <row r="34719" spans="1:5" x14ac:dyDescent="0.25">
      <c r="A34719" t="s">
        <v>34718</v>
      </c>
      <c r="B34719">
        <v>1300</v>
      </c>
      <c r="C34719" t="s">
        <v>39683</v>
      </c>
      <c r="D34719" t="s">
        <v>39684</v>
      </c>
      <c r="E34719">
        <f>VLOOKUP(D34719,[1]OnlineNewsPopularity_followers!$A$2:$C$182,3,FALSE)</f>
        <v>9381</v>
      </c>
    </row>
    <row r="34720" spans="1:5" x14ac:dyDescent="0.25">
      <c r="A34720" t="s">
        <v>34719</v>
      </c>
      <c r="B34720">
        <v>2700</v>
      </c>
      <c r="C34720" t="s">
        <v>39683</v>
      </c>
      <c r="D34720" t="s">
        <v>39684</v>
      </c>
      <c r="E34720">
        <f>VLOOKUP(D34720,[1]OnlineNewsPopularity_followers!$A$2:$C$182,3,FALSE)</f>
        <v>9381</v>
      </c>
    </row>
    <row r="34721" spans="1:5" x14ac:dyDescent="0.25">
      <c r="A34721" t="s">
        <v>34720</v>
      </c>
      <c r="B34721">
        <v>3000</v>
      </c>
      <c r="C34721" t="s">
        <v>40148</v>
      </c>
      <c r="D34721" t="s">
        <v>40149</v>
      </c>
      <c r="E34721" t="str">
        <f>VLOOKUP(D34721,[1]OnlineNewsPopularity_followers!$A$2:$C$182,3,FALSE)</f>
        <v>Null</v>
      </c>
    </row>
    <row r="34722" spans="1:5" x14ac:dyDescent="0.25">
      <c r="A34722" t="s">
        <v>34721</v>
      </c>
      <c r="B34722">
        <v>1100</v>
      </c>
      <c r="C34722" t="s">
        <v>40125</v>
      </c>
      <c r="D34722" t="s">
        <v>40126</v>
      </c>
      <c r="E34722">
        <f>VLOOKUP(D34722,[1]OnlineNewsPopularity_followers!$A$2:$C$182,3,FALSE)</f>
        <v>1396</v>
      </c>
    </row>
    <row r="34723" spans="1:5" x14ac:dyDescent="0.25">
      <c r="A34723" t="s">
        <v>34722</v>
      </c>
      <c r="B34723">
        <v>1200</v>
      </c>
      <c r="C34723" t="s">
        <v>40083</v>
      </c>
      <c r="D34723" t="s">
        <v>40084</v>
      </c>
      <c r="E34723">
        <f>VLOOKUP(D34723,[1]OnlineNewsPopularity_followers!$A$2:$C$182,3,FALSE)</f>
        <v>6955</v>
      </c>
    </row>
    <row r="34724" spans="1:5" x14ac:dyDescent="0.25">
      <c r="A34724" t="s">
        <v>34723</v>
      </c>
      <c r="B34724">
        <v>23100</v>
      </c>
      <c r="C34724" t="s">
        <v>40225</v>
      </c>
      <c r="D34724" t="s">
        <v>39653</v>
      </c>
      <c r="E34724" t="str">
        <f>VLOOKUP(D34724,[1]OnlineNewsPopularity_followers!$A$2:$C$182,3,FALSE)</f>
        <v>Null</v>
      </c>
    </row>
    <row r="34725" spans="1:5" x14ac:dyDescent="0.25">
      <c r="A34725" t="s">
        <v>34724</v>
      </c>
      <c r="B34725">
        <v>1500</v>
      </c>
      <c r="C34725" t="s">
        <v>39652</v>
      </c>
      <c r="D34725" t="s">
        <v>39653</v>
      </c>
      <c r="E34725" t="str">
        <f>VLOOKUP(D34725,[1]OnlineNewsPopularity_followers!$A$2:$C$182,3,FALSE)</f>
        <v>Null</v>
      </c>
    </row>
    <row r="34726" spans="1:5" x14ac:dyDescent="0.25">
      <c r="A34726" t="s">
        <v>34725</v>
      </c>
      <c r="B34726">
        <v>109500</v>
      </c>
      <c r="C34726" t="s">
        <v>39689</v>
      </c>
      <c r="D34726" t="s">
        <v>39690</v>
      </c>
      <c r="E34726" t="str">
        <f>VLOOKUP(D34726,[1]OnlineNewsPopularity_followers!$A$2:$C$182,3,FALSE)</f>
        <v>Null</v>
      </c>
    </row>
    <row r="34727" spans="1:5" x14ac:dyDescent="0.25">
      <c r="A34727" t="s">
        <v>34726</v>
      </c>
      <c r="B34727">
        <v>1100</v>
      </c>
      <c r="C34727" t="s">
        <v>39656</v>
      </c>
      <c r="D34727" t="s">
        <v>39657</v>
      </c>
      <c r="E34727">
        <f>VLOOKUP(D34727,[1]OnlineNewsPopularity_followers!$A$2:$C$182,3,FALSE)</f>
        <v>15000</v>
      </c>
    </row>
    <row r="34728" spans="1:5" x14ac:dyDescent="0.25">
      <c r="A34728" t="s">
        <v>34727</v>
      </c>
      <c r="B34728">
        <v>2600</v>
      </c>
      <c r="C34728" t="s">
        <v>39670</v>
      </c>
      <c r="D34728" t="s">
        <v>39671</v>
      </c>
      <c r="E34728">
        <f>VLOOKUP(D34728,[1]OnlineNewsPopularity_followers!$A$2:$C$182,3,FALSE)</f>
        <v>1084</v>
      </c>
    </row>
    <row r="34729" spans="1:5" x14ac:dyDescent="0.25">
      <c r="A34729" t="s">
        <v>34728</v>
      </c>
      <c r="B34729">
        <v>1100</v>
      </c>
      <c r="C34729" t="s">
        <v>40094</v>
      </c>
      <c r="D34729" t="s">
        <v>40095</v>
      </c>
      <c r="E34729">
        <f>VLOOKUP(D34729,[1]OnlineNewsPopularity_followers!$A$2:$C$182,3,FALSE)</f>
        <v>14468</v>
      </c>
    </row>
    <row r="34730" spans="1:5" x14ac:dyDescent="0.25">
      <c r="A34730" t="s">
        <v>34729</v>
      </c>
      <c r="B34730">
        <v>550</v>
      </c>
      <c r="C34730" t="s">
        <v>39670</v>
      </c>
      <c r="D34730" t="s">
        <v>39671</v>
      </c>
      <c r="E34730">
        <f>VLOOKUP(D34730,[1]OnlineNewsPopularity_followers!$A$2:$C$182,3,FALSE)</f>
        <v>1084</v>
      </c>
    </row>
    <row r="34731" spans="1:5" x14ac:dyDescent="0.25">
      <c r="A34731" t="s">
        <v>34730</v>
      </c>
      <c r="B34731">
        <v>1200</v>
      </c>
      <c r="C34731" t="s">
        <v>39935</v>
      </c>
      <c r="D34731" t="s">
        <v>39936</v>
      </c>
      <c r="E34731">
        <f>VLOOKUP(D34731,[1]OnlineNewsPopularity_followers!$A$2:$C$182,3,FALSE)</f>
        <v>161</v>
      </c>
    </row>
    <row r="34732" spans="1:5" x14ac:dyDescent="0.25">
      <c r="A34732" t="s">
        <v>34731</v>
      </c>
      <c r="B34732">
        <v>7400</v>
      </c>
      <c r="C34732" t="s">
        <v>40303</v>
      </c>
      <c r="D34732" t="s">
        <v>39653</v>
      </c>
      <c r="E34732" t="str">
        <f>VLOOKUP(D34732,[1]OnlineNewsPopularity_followers!$A$2:$C$182,3,FALSE)</f>
        <v>Null</v>
      </c>
    </row>
    <row r="34733" spans="1:5" x14ac:dyDescent="0.25">
      <c r="A34733" t="s">
        <v>34732</v>
      </c>
      <c r="B34733">
        <v>1200</v>
      </c>
      <c r="C34733" t="s">
        <v>40195</v>
      </c>
      <c r="D34733" t="s">
        <v>39653</v>
      </c>
      <c r="E34733" t="str">
        <f>VLOOKUP(D34733,[1]OnlineNewsPopularity_followers!$A$2:$C$182,3,FALSE)</f>
        <v>Null</v>
      </c>
    </row>
    <row r="34734" spans="1:5" x14ac:dyDescent="0.25">
      <c r="A34734" t="s">
        <v>34733</v>
      </c>
      <c r="B34734">
        <v>618</v>
      </c>
      <c r="C34734" t="s">
        <v>39915</v>
      </c>
      <c r="D34734" t="s">
        <v>39916</v>
      </c>
      <c r="E34734">
        <f>VLOOKUP(D34734,[1]OnlineNewsPopularity_followers!$A$2:$C$182,3,FALSE)</f>
        <v>2629</v>
      </c>
    </row>
    <row r="34735" spans="1:5" x14ac:dyDescent="0.25">
      <c r="A34735" t="s">
        <v>34734</v>
      </c>
      <c r="B34735">
        <v>1300</v>
      </c>
      <c r="C34735" t="s">
        <v>39811</v>
      </c>
      <c r="D34735" t="s">
        <v>39653</v>
      </c>
      <c r="E34735" t="str">
        <f>VLOOKUP(D34735,[1]OnlineNewsPopularity_followers!$A$2:$C$182,3,FALSE)</f>
        <v>Null</v>
      </c>
    </row>
    <row r="34736" spans="1:5" x14ac:dyDescent="0.25">
      <c r="A34736" t="s">
        <v>34735</v>
      </c>
      <c r="B34736">
        <v>1700</v>
      </c>
      <c r="C34736" t="s">
        <v>40085</v>
      </c>
      <c r="D34736" t="s">
        <v>40086</v>
      </c>
      <c r="E34736">
        <f>VLOOKUP(D34736,[1]OnlineNewsPopularity_followers!$A$2:$C$182,3,FALSE)</f>
        <v>778</v>
      </c>
    </row>
    <row r="34737" spans="1:5" x14ac:dyDescent="0.25">
      <c r="A34737" t="s">
        <v>34736</v>
      </c>
      <c r="B34737">
        <v>464</v>
      </c>
      <c r="C34737" t="s">
        <v>39670</v>
      </c>
      <c r="D34737" t="s">
        <v>39671</v>
      </c>
      <c r="E34737">
        <f>VLOOKUP(D34737,[1]OnlineNewsPopularity_followers!$A$2:$C$182,3,FALSE)</f>
        <v>1084</v>
      </c>
    </row>
    <row r="34738" spans="1:5" x14ac:dyDescent="0.25">
      <c r="A34738" t="s">
        <v>34737</v>
      </c>
      <c r="B34738">
        <v>554</v>
      </c>
      <c r="C34738" t="s">
        <v>40195</v>
      </c>
      <c r="D34738" t="s">
        <v>39653</v>
      </c>
      <c r="E34738" t="str">
        <f>VLOOKUP(D34738,[1]OnlineNewsPopularity_followers!$A$2:$C$182,3,FALSE)</f>
        <v>Null</v>
      </c>
    </row>
    <row r="34739" spans="1:5" x14ac:dyDescent="0.25">
      <c r="A34739" t="s">
        <v>34738</v>
      </c>
      <c r="B34739">
        <v>707</v>
      </c>
      <c r="C34739" t="s">
        <v>40125</v>
      </c>
      <c r="D34739" t="s">
        <v>40126</v>
      </c>
      <c r="E34739">
        <f>VLOOKUP(D34739,[1]OnlineNewsPopularity_followers!$A$2:$C$182,3,FALSE)</f>
        <v>1396</v>
      </c>
    </row>
    <row r="34740" spans="1:5" x14ac:dyDescent="0.25">
      <c r="A34740" t="s">
        <v>34739</v>
      </c>
      <c r="B34740">
        <v>504</v>
      </c>
      <c r="C34740" t="s">
        <v>39828</v>
      </c>
      <c r="D34740" t="s">
        <v>39653</v>
      </c>
      <c r="E34740" t="str">
        <f>VLOOKUP(D34740,[1]OnlineNewsPopularity_followers!$A$2:$C$182,3,FALSE)</f>
        <v>Null</v>
      </c>
    </row>
    <row r="34741" spans="1:5" x14ac:dyDescent="0.25">
      <c r="A34741" t="s">
        <v>34740</v>
      </c>
      <c r="B34741">
        <v>7900</v>
      </c>
      <c r="C34741" t="s">
        <v>39670</v>
      </c>
      <c r="D34741" t="s">
        <v>39671</v>
      </c>
      <c r="E34741">
        <f>VLOOKUP(D34741,[1]OnlineNewsPopularity_followers!$A$2:$C$182,3,FALSE)</f>
        <v>1084</v>
      </c>
    </row>
    <row r="34742" spans="1:5" x14ac:dyDescent="0.25">
      <c r="A34742" t="s">
        <v>34741</v>
      </c>
      <c r="B34742">
        <v>701</v>
      </c>
      <c r="C34742" t="s">
        <v>40304</v>
      </c>
      <c r="D34742" t="s">
        <v>39653</v>
      </c>
      <c r="E34742" t="str">
        <f>VLOOKUP(D34742,[1]OnlineNewsPopularity_followers!$A$2:$C$182,3,FALSE)</f>
        <v>Null</v>
      </c>
    </row>
    <row r="34743" spans="1:5" x14ac:dyDescent="0.25">
      <c r="A34743" t="s">
        <v>34742</v>
      </c>
      <c r="B34743">
        <v>6900</v>
      </c>
      <c r="C34743" t="s">
        <v>40147</v>
      </c>
      <c r="D34743" t="s">
        <v>39653</v>
      </c>
      <c r="E34743" t="str">
        <f>VLOOKUP(D34743,[1]OnlineNewsPopularity_followers!$A$2:$C$182,3,FALSE)</f>
        <v>Null</v>
      </c>
    </row>
    <row r="34744" spans="1:5" x14ac:dyDescent="0.25">
      <c r="A34744" t="s">
        <v>34743</v>
      </c>
      <c r="B34744">
        <v>1400</v>
      </c>
      <c r="C34744" t="s">
        <v>40290</v>
      </c>
      <c r="D34744" t="s">
        <v>40291</v>
      </c>
      <c r="E34744">
        <f>VLOOKUP(D34744,[1]OnlineNewsPopularity_followers!$A$2:$C$182,3,FALSE)</f>
        <v>14439</v>
      </c>
    </row>
    <row r="34745" spans="1:5" x14ac:dyDescent="0.25">
      <c r="A34745" t="s">
        <v>34744</v>
      </c>
      <c r="B34745">
        <v>1400</v>
      </c>
      <c r="C34745" t="s">
        <v>40024</v>
      </c>
      <c r="D34745" t="s">
        <v>40025</v>
      </c>
      <c r="E34745" t="str">
        <f>VLOOKUP(D34745,[1]OnlineNewsPopularity_followers!$A$2:$C$182,3,FALSE)</f>
        <v>Null</v>
      </c>
    </row>
    <row r="34746" spans="1:5" x14ac:dyDescent="0.25">
      <c r="A34746" t="s">
        <v>34745</v>
      </c>
      <c r="B34746">
        <v>474</v>
      </c>
      <c r="C34746" t="s">
        <v>40195</v>
      </c>
      <c r="D34746" t="s">
        <v>39653</v>
      </c>
      <c r="E34746" t="str">
        <f>VLOOKUP(D34746,[1]OnlineNewsPopularity_followers!$A$2:$C$182,3,FALSE)</f>
        <v>Null</v>
      </c>
    </row>
    <row r="34747" spans="1:5" x14ac:dyDescent="0.25">
      <c r="A34747" t="s">
        <v>34746</v>
      </c>
      <c r="B34747">
        <v>1700</v>
      </c>
      <c r="C34747" t="s">
        <v>40181</v>
      </c>
      <c r="D34747" t="s">
        <v>39653</v>
      </c>
      <c r="E34747" t="str">
        <f>VLOOKUP(D34747,[1]OnlineNewsPopularity_followers!$A$2:$C$182,3,FALSE)</f>
        <v>Null</v>
      </c>
    </row>
    <row r="34748" spans="1:5" x14ac:dyDescent="0.25">
      <c r="A34748" t="s">
        <v>34747</v>
      </c>
      <c r="B34748">
        <v>981</v>
      </c>
      <c r="C34748" t="s">
        <v>40094</v>
      </c>
      <c r="D34748" t="s">
        <v>40095</v>
      </c>
      <c r="E34748">
        <f>VLOOKUP(D34748,[1]OnlineNewsPopularity_followers!$A$2:$C$182,3,FALSE)</f>
        <v>14468</v>
      </c>
    </row>
    <row r="34749" spans="1:5" x14ac:dyDescent="0.25">
      <c r="A34749" t="s">
        <v>34748</v>
      </c>
      <c r="B34749">
        <v>985</v>
      </c>
      <c r="C34749" t="s">
        <v>39670</v>
      </c>
      <c r="D34749" t="s">
        <v>39671</v>
      </c>
      <c r="E34749">
        <f>VLOOKUP(D34749,[1]OnlineNewsPopularity_followers!$A$2:$C$182,3,FALSE)</f>
        <v>1084</v>
      </c>
    </row>
    <row r="34750" spans="1:5" x14ac:dyDescent="0.25">
      <c r="A34750" t="s">
        <v>34749</v>
      </c>
      <c r="B34750">
        <v>3200</v>
      </c>
      <c r="C34750" t="s">
        <v>40147</v>
      </c>
      <c r="D34750" t="s">
        <v>39653</v>
      </c>
      <c r="E34750" t="str">
        <f>VLOOKUP(D34750,[1]OnlineNewsPopularity_followers!$A$2:$C$182,3,FALSE)</f>
        <v>Null</v>
      </c>
    </row>
    <row r="34751" spans="1:5" x14ac:dyDescent="0.25">
      <c r="A34751" t="s">
        <v>34750</v>
      </c>
      <c r="B34751">
        <v>627</v>
      </c>
      <c r="C34751" t="s">
        <v>40192</v>
      </c>
      <c r="D34751" t="s">
        <v>39653</v>
      </c>
      <c r="E34751" t="str">
        <f>VLOOKUP(D34751,[1]OnlineNewsPopularity_followers!$A$2:$C$182,3,FALSE)</f>
        <v>Null</v>
      </c>
    </row>
    <row r="34752" spans="1:5" x14ac:dyDescent="0.25">
      <c r="A34752" t="s">
        <v>34751</v>
      </c>
      <c r="B34752">
        <v>3600</v>
      </c>
      <c r="C34752" t="s">
        <v>40280</v>
      </c>
      <c r="D34752" t="s">
        <v>40281</v>
      </c>
      <c r="E34752">
        <f>VLOOKUP(D34752,[1]OnlineNewsPopularity_followers!$A$2:$C$182,3,FALSE)</f>
        <v>4592</v>
      </c>
    </row>
    <row r="34753" spans="1:5" x14ac:dyDescent="0.25">
      <c r="A34753" t="s">
        <v>34752</v>
      </c>
      <c r="B34753">
        <v>1000</v>
      </c>
      <c r="C34753" t="s">
        <v>40210</v>
      </c>
      <c r="D34753" t="s">
        <v>39653</v>
      </c>
      <c r="E34753" t="str">
        <f>VLOOKUP(D34753,[1]OnlineNewsPopularity_followers!$A$2:$C$182,3,FALSE)</f>
        <v>Null</v>
      </c>
    </row>
    <row r="34754" spans="1:5" x14ac:dyDescent="0.25">
      <c r="A34754" t="s">
        <v>34753</v>
      </c>
      <c r="B34754">
        <v>1300</v>
      </c>
      <c r="C34754" t="s">
        <v>39691</v>
      </c>
      <c r="D34754" t="s">
        <v>39692</v>
      </c>
      <c r="E34754">
        <f>VLOOKUP(D34754,[1]OnlineNewsPopularity_followers!$A$2:$C$182,3,FALSE)</f>
        <v>9001</v>
      </c>
    </row>
    <row r="34755" spans="1:5" x14ac:dyDescent="0.25">
      <c r="A34755" t="s">
        <v>34754</v>
      </c>
      <c r="B34755">
        <v>914</v>
      </c>
      <c r="C34755" t="s">
        <v>39716</v>
      </c>
      <c r="D34755" t="s">
        <v>39717</v>
      </c>
      <c r="E34755" t="str">
        <f>VLOOKUP(D34755,[1]OnlineNewsPopularity_followers!$A$2:$C$182,3,FALSE)</f>
        <v>Null</v>
      </c>
    </row>
    <row r="34756" spans="1:5" x14ac:dyDescent="0.25">
      <c r="A34756" t="s">
        <v>34755</v>
      </c>
      <c r="B34756">
        <v>1600</v>
      </c>
      <c r="C34756" t="s">
        <v>40273</v>
      </c>
      <c r="D34756" t="s">
        <v>39653</v>
      </c>
      <c r="E34756" t="str">
        <f>VLOOKUP(D34756,[1]OnlineNewsPopularity_followers!$A$2:$C$182,3,FALSE)</f>
        <v>Null</v>
      </c>
    </row>
    <row r="34757" spans="1:5" x14ac:dyDescent="0.25">
      <c r="A34757" t="s">
        <v>34756</v>
      </c>
      <c r="B34757">
        <v>3200</v>
      </c>
      <c r="C34757" t="s">
        <v>40094</v>
      </c>
      <c r="D34757" t="s">
        <v>40095</v>
      </c>
      <c r="E34757">
        <f>VLOOKUP(D34757,[1]OnlineNewsPopularity_followers!$A$2:$C$182,3,FALSE)</f>
        <v>14468</v>
      </c>
    </row>
    <row r="34758" spans="1:5" x14ac:dyDescent="0.25">
      <c r="A34758" t="s">
        <v>34757</v>
      </c>
      <c r="B34758">
        <v>2400</v>
      </c>
      <c r="C34758" t="s">
        <v>39677</v>
      </c>
      <c r="D34758" t="s">
        <v>39678</v>
      </c>
      <c r="E34758">
        <f>VLOOKUP(D34758,[1]OnlineNewsPopularity_followers!$A$2:$C$182,3,FALSE)</f>
        <v>43747</v>
      </c>
    </row>
    <row r="34759" spans="1:5" x14ac:dyDescent="0.25">
      <c r="A34759" t="s">
        <v>34758</v>
      </c>
      <c r="B34759">
        <v>983</v>
      </c>
      <c r="C34759" t="s">
        <v>39656</v>
      </c>
      <c r="D34759" t="s">
        <v>39657</v>
      </c>
      <c r="E34759">
        <f>VLOOKUP(D34759,[1]OnlineNewsPopularity_followers!$A$2:$C$182,3,FALSE)</f>
        <v>15000</v>
      </c>
    </row>
    <row r="34760" spans="1:5" x14ac:dyDescent="0.25">
      <c r="A34760" t="s">
        <v>34759</v>
      </c>
      <c r="B34760">
        <v>1400</v>
      </c>
      <c r="D34760" t="s">
        <v>39653</v>
      </c>
      <c r="E34760" t="str">
        <f>VLOOKUP(D34760,[1]OnlineNewsPopularity_followers!$A$2:$C$182,3,FALSE)</f>
        <v>Null</v>
      </c>
    </row>
    <row r="34761" spans="1:5" x14ac:dyDescent="0.25">
      <c r="A34761" t="s">
        <v>34760</v>
      </c>
      <c r="B34761">
        <v>1700</v>
      </c>
      <c r="C34761" t="s">
        <v>39656</v>
      </c>
      <c r="D34761" t="s">
        <v>39657</v>
      </c>
      <c r="E34761">
        <f>VLOOKUP(D34761,[1]OnlineNewsPopularity_followers!$A$2:$C$182,3,FALSE)</f>
        <v>15000</v>
      </c>
    </row>
    <row r="34762" spans="1:5" x14ac:dyDescent="0.25">
      <c r="A34762" t="s">
        <v>34761</v>
      </c>
      <c r="B34762">
        <v>1400</v>
      </c>
      <c r="C34762" t="s">
        <v>39675</v>
      </c>
      <c r="D34762" t="s">
        <v>39676</v>
      </c>
      <c r="E34762">
        <f>VLOOKUP(D34762,[1]OnlineNewsPopularity_followers!$A$2:$C$182,3,FALSE)</f>
        <v>1133</v>
      </c>
    </row>
    <row r="34763" spans="1:5" x14ac:dyDescent="0.25">
      <c r="A34763" t="s">
        <v>34762</v>
      </c>
      <c r="B34763">
        <v>1500</v>
      </c>
      <c r="C34763" t="s">
        <v>40225</v>
      </c>
      <c r="D34763" t="s">
        <v>39653</v>
      </c>
      <c r="E34763" t="str">
        <f>VLOOKUP(D34763,[1]OnlineNewsPopularity_followers!$A$2:$C$182,3,FALSE)</f>
        <v>Null</v>
      </c>
    </row>
    <row r="34764" spans="1:5" x14ac:dyDescent="0.25">
      <c r="A34764" t="s">
        <v>34763</v>
      </c>
      <c r="B34764">
        <v>1400</v>
      </c>
      <c r="C34764" t="s">
        <v>40212</v>
      </c>
      <c r="D34764" t="s">
        <v>39653</v>
      </c>
      <c r="E34764" t="str">
        <f>VLOOKUP(D34764,[1]OnlineNewsPopularity_followers!$A$2:$C$182,3,FALSE)</f>
        <v>Null</v>
      </c>
    </row>
    <row r="34765" spans="1:5" x14ac:dyDescent="0.25">
      <c r="A34765" t="s">
        <v>34764</v>
      </c>
      <c r="B34765">
        <v>975</v>
      </c>
      <c r="C34765" t="s">
        <v>40148</v>
      </c>
      <c r="D34765" t="s">
        <v>40149</v>
      </c>
      <c r="E34765" t="str">
        <f>VLOOKUP(D34765,[1]OnlineNewsPopularity_followers!$A$2:$C$182,3,FALSE)</f>
        <v>Null</v>
      </c>
    </row>
    <row r="34766" spans="1:5" x14ac:dyDescent="0.25">
      <c r="A34766" t="s">
        <v>34765</v>
      </c>
      <c r="B34766">
        <v>1000</v>
      </c>
      <c r="C34766" t="s">
        <v>40305</v>
      </c>
      <c r="D34766" t="s">
        <v>39653</v>
      </c>
      <c r="E34766" t="str">
        <f>VLOOKUP(D34766,[1]OnlineNewsPopularity_followers!$A$2:$C$182,3,FALSE)</f>
        <v>Null</v>
      </c>
    </row>
    <row r="34767" spans="1:5" x14ac:dyDescent="0.25">
      <c r="A34767" t="s">
        <v>34766</v>
      </c>
      <c r="B34767">
        <v>839</v>
      </c>
      <c r="C34767" t="s">
        <v>39716</v>
      </c>
      <c r="D34767" t="s">
        <v>39717</v>
      </c>
      <c r="E34767" t="str">
        <f>VLOOKUP(D34767,[1]OnlineNewsPopularity_followers!$A$2:$C$182,3,FALSE)</f>
        <v>Null</v>
      </c>
    </row>
    <row r="34768" spans="1:5" x14ac:dyDescent="0.25">
      <c r="A34768" t="s">
        <v>34767</v>
      </c>
      <c r="B34768">
        <v>608</v>
      </c>
      <c r="C34768" t="s">
        <v>40064</v>
      </c>
      <c r="D34768" t="s">
        <v>39653</v>
      </c>
      <c r="E34768" t="str">
        <f>VLOOKUP(D34768,[1]OnlineNewsPopularity_followers!$A$2:$C$182,3,FALSE)</f>
        <v>Null</v>
      </c>
    </row>
    <row r="34769" spans="1:5" x14ac:dyDescent="0.25">
      <c r="A34769" t="s">
        <v>34768</v>
      </c>
      <c r="B34769">
        <v>691</v>
      </c>
      <c r="C34769" t="s">
        <v>40108</v>
      </c>
      <c r="D34769" t="s">
        <v>39653</v>
      </c>
      <c r="E34769" t="str">
        <f>VLOOKUP(D34769,[1]OnlineNewsPopularity_followers!$A$2:$C$182,3,FALSE)</f>
        <v>Null</v>
      </c>
    </row>
    <row r="34770" spans="1:5" x14ac:dyDescent="0.25">
      <c r="A34770" t="s">
        <v>34769</v>
      </c>
      <c r="B34770">
        <v>1200</v>
      </c>
      <c r="C34770" t="s">
        <v>40148</v>
      </c>
      <c r="D34770" t="s">
        <v>40149</v>
      </c>
      <c r="E34770" t="str">
        <f>VLOOKUP(D34770,[1]OnlineNewsPopularity_followers!$A$2:$C$182,3,FALSE)</f>
        <v>Null</v>
      </c>
    </row>
    <row r="34771" spans="1:5" x14ac:dyDescent="0.25">
      <c r="A34771" t="s">
        <v>34770</v>
      </c>
      <c r="B34771">
        <v>4600</v>
      </c>
      <c r="C34771" t="s">
        <v>39915</v>
      </c>
      <c r="D34771" t="s">
        <v>39916</v>
      </c>
      <c r="E34771">
        <f>VLOOKUP(D34771,[1]OnlineNewsPopularity_followers!$A$2:$C$182,3,FALSE)</f>
        <v>2629</v>
      </c>
    </row>
    <row r="34772" spans="1:5" x14ac:dyDescent="0.25">
      <c r="A34772" t="s">
        <v>34771</v>
      </c>
      <c r="B34772">
        <v>3400</v>
      </c>
      <c r="C34772" t="s">
        <v>40125</v>
      </c>
      <c r="D34772" t="s">
        <v>40126</v>
      </c>
      <c r="E34772">
        <f>VLOOKUP(D34772,[1]OnlineNewsPopularity_followers!$A$2:$C$182,3,FALSE)</f>
        <v>1396</v>
      </c>
    </row>
    <row r="34773" spans="1:5" x14ac:dyDescent="0.25">
      <c r="A34773" t="s">
        <v>34772</v>
      </c>
      <c r="B34773">
        <v>771</v>
      </c>
      <c r="C34773" t="s">
        <v>40195</v>
      </c>
      <c r="D34773" t="s">
        <v>39653</v>
      </c>
      <c r="E34773" t="str">
        <f>VLOOKUP(D34773,[1]OnlineNewsPopularity_followers!$A$2:$C$182,3,FALSE)</f>
        <v>Null</v>
      </c>
    </row>
    <row r="34774" spans="1:5" x14ac:dyDescent="0.25">
      <c r="A34774" t="s">
        <v>34773</v>
      </c>
      <c r="B34774">
        <v>52500</v>
      </c>
      <c r="C34774" t="s">
        <v>40274</v>
      </c>
      <c r="D34774" t="s">
        <v>39653</v>
      </c>
      <c r="E34774" t="str">
        <f>VLOOKUP(D34774,[1]OnlineNewsPopularity_followers!$A$2:$C$182,3,FALSE)</f>
        <v>Null</v>
      </c>
    </row>
    <row r="34775" spans="1:5" x14ac:dyDescent="0.25">
      <c r="A34775" t="s">
        <v>34774</v>
      </c>
      <c r="B34775">
        <v>6500</v>
      </c>
      <c r="C34775" t="s">
        <v>40125</v>
      </c>
      <c r="D34775" t="s">
        <v>40126</v>
      </c>
      <c r="E34775">
        <f>VLOOKUP(D34775,[1]OnlineNewsPopularity_followers!$A$2:$C$182,3,FALSE)</f>
        <v>1396</v>
      </c>
    </row>
    <row r="34776" spans="1:5" x14ac:dyDescent="0.25">
      <c r="A34776" t="s">
        <v>34775</v>
      </c>
      <c r="B34776">
        <v>4700</v>
      </c>
      <c r="C34776" t="s">
        <v>39674</v>
      </c>
      <c r="D34776" t="s">
        <v>39653</v>
      </c>
      <c r="E34776" t="str">
        <f>VLOOKUP(D34776,[1]OnlineNewsPopularity_followers!$A$2:$C$182,3,FALSE)</f>
        <v>Null</v>
      </c>
    </row>
    <row r="34777" spans="1:5" x14ac:dyDescent="0.25">
      <c r="A34777" t="s">
        <v>34776</v>
      </c>
      <c r="B34777">
        <v>2000</v>
      </c>
      <c r="C34777" t="s">
        <v>39670</v>
      </c>
      <c r="D34777" t="s">
        <v>39671</v>
      </c>
      <c r="E34777">
        <f>VLOOKUP(D34777,[1]OnlineNewsPopularity_followers!$A$2:$C$182,3,FALSE)</f>
        <v>1084</v>
      </c>
    </row>
    <row r="34778" spans="1:5" x14ac:dyDescent="0.25">
      <c r="A34778" t="s">
        <v>34777</v>
      </c>
      <c r="B34778">
        <v>3700</v>
      </c>
      <c r="C34778" t="s">
        <v>39716</v>
      </c>
      <c r="D34778" t="s">
        <v>39717</v>
      </c>
      <c r="E34778" t="str">
        <f>VLOOKUP(D34778,[1]OnlineNewsPopularity_followers!$A$2:$C$182,3,FALSE)</f>
        <v>Null</v>
      </c>
    </row>
    <row r="34779" spans="1:5" x14ac:dyDescent="0.25">
      <c r="A34779" t="s">
        <v>34778</v>
      </c>
      <c r="B34779">
        <v>818</v>
      </c>
      <c r="C34779" t="s">
        <v>39691</v>
      </c>
      <c r="D34779" t="s">
        <v>39692</v>
      </c>
      <c r="E34779">
        <f>VLOOKUP(D34779,[1]OnlineNewsPopularity_followers!$A$2:$C$182,3,FALSE)</f>
        <v>9001</v>
      </c>
    </row>
    <row r="34780" spans="1:5" x14ac:dyDescent="0.25">
      <c r="A34780" t="s">
        <v>34779</v>
      </c>
      <c r="B34780">
        <v>899</v>
      </c>
      <c r="C34780" t="s">
        <v>40192</v>
      </c>
      <c r="D34780" t="s">
        <v>39653</v>
      </c>
      <c r="E34780" t="str">
        <f>VLOOKUP(D34780,[1]OnlineNewsPopularity_followers!$A$2:$C$182,3,FALSE)</f>
        <v>Null</v>
      </c>
    </row>
    <row r="34781" spans="1:5" x14ac:dyDescent="0.25">
      <c r="A34781" t="s">
        <v>34780</v>
      </c>
      <c r="B34781">
        <v>797</v>
      </c>
      <c r="C34781" t="s">
        <v>40225</v>
      </c>
      <c r="D34781" t="s">
        <v>39653</v>
      </c>
      <c r="E34781" t="str">
        <f>VLOOKUP(D34781,[1]OnlineNewsPopularity_followers!$A$2:$C$182,3,FALSE)</f>
        <v>Null</v>
      </c>
    </row>
    <row r="34782" spans="1:5" x14ac:dyDescent="0.25">
      <c r="A34782" t="s">
        <v>34781</v>
      </c>
      <c r="B34782">
        <v>986</v>
      </c>
      <c r="C34782" t="s">
        <v>39677</v>
      </c>
      <c r="D34782" t="s">
        <v>39678</v>
      </c>
      <c r="E34782">
        <f>VLOOKUP(D34782,[1]OnlineNewsPopularity_followers!$A$2:$C$182,3,FALSE)</f>
        <v>43747</v>
      </c>
    </row>
    <row r="34783" spans="1:5" x14ac:dyDescent="0.25">
      <c r="A34783" t="s">
        <v>34782</v>
      </c>
      <c r="B34783">
        <v>1800</v>
      </c>
      <c r="C34783" t="s">
        <v>40192</v>
      </c>
      <c r="D34783" t="s">
        <v>39653</v>
      </c>
      <c r="E34783" t="str">
        <f>VLOOKUP(D34783,[1]OnlineNewsPopularity_followers!$A$2:$C$182,3,FALSE)</f>
        <v>Null</v>
      </c>
    </row>
    <row r="34784" spans="1:5" x14ac:dyDescent="0.25">
      <c r="A34784" t="s">
        <v>34783</v>
      </c>
      <c r="B34784">
        <v>1800</v>
      </c>
      <c r="C34784" t="s">
        <v>40273</v>
      </c>
      <c r="D34784" t="s">
        <v>39653</v>
      </c>
      <c r="E34784" t="str">
        <f>VLOOKUP(D34784,[1]OnlineNewsPopularity_followers!$A$2:$C$182,3,FALSE)</f>
        <v>Null</v>
      </c>
    </row>
    <row r="34785" spans="1:5" x14ac:dyDescent="0.25">
      <c r="A34785" t="s">
        <v>34784</v>
      </c>
      <c r="B34785">
        <v>1300</v>
      </c>
      <c r="D34785" t="s">
        <v>39653</v>
      </c>
      <c r="E34785" t="str">
        <f>VLOOKUP(D34785,[1]OnlineNewsPopularity_followers!$A$2:$C$182,3,FALSE)</f>
        <v>Null</v>
      </c>
    </row>
    <row r="34786" spans="1:5" x14ac:dyDescent="0.25">
      <c r="A34786" t="s">
        <v>34785</v>
      </c>
      <c r="B34786">
        <v>1400</v>
      </c>
      <c r="C34786" t="s">
        <v>40027</v>
      </c>
      <c r="D34786" t="s">
        <v>40028</v>
      </c>
      <c r="E34786">
        <f>VLOOKUP(D34786,[1]OnlineNewsPopularity_followers!$A$2:$C$182,3,FALSE)</f>
        <v>11329</v>
      </c>
    </row>
    <row r="34787" spans="1:5" x14ac:dyDescent="0.25">
      <c r="A34787" t="s">
        <v>34786</v>
      </c>
      <c r="B34787">
        <v>896</v>
      </c>
      <c r="C34787" t="s">
        <v>39954</v>
      </c>
      <c r="D34787" t="s">
        <v>39653</v>
      </c>
      <c r="E34787" t="str">
        <f>VLOOKUP(D34787,[1]OnlineNewsPopularity_followers!$A$2:$C$182,3,FALSE)</f>
        <v>Null</v>
      </c>
    </row>
    <row r="34788" spans="1:5" x14ac:dyDescent="0.25">
      <c r="A34788" t="s">
        <v>34787</v>
      </c>
      <c r="B34788">
        <v>3000</v>
      </c>
      <c r="C34788" t="s">
        <v>39691</v>
      </c>
      <c r="D34788" t="s">
        <v>39692</v>
      </c>
      <c r="E34788">
        <f>VLOOKUP(D34788,[1]OnlineNewsPopularity_followers!$A$2:$C$182,3,FALSE)</f>
        <v>9001</v>
      </c>
    </row>
    <row r="34789" spans="1:5" x14ac:dyDescent="0.25">
      <c r="A34789" t="s">
        <v>34788</v>
      </c>
      <c r="B34789">
        <v>787</v>
      </c>
      <c r="C34789" t="s">
        <v>39650</v>
      </c>
      <c r="D34789" t="s">
        <v>39651</v>
      </c>
      <c r="E34789" t="str">
        <f>VLOOKUP(D34789,[1]OnlineNewsPopularity_followers!$A$2:$C$182,3,FALSE)</f>
        <v>Null</v>
      </c>
    </row>
    <row r="34790" spans="1:5" x14ac:dyDescent="0.25">
      <c r="A34790" t="s">
        <v>34789</v>
      </c>
      <c r="B34790">
        <v>1100</v>
      </c>
      <c r="C34790" t="s">
        <v>39660</v>
      </c>
      <c r="D34790" t="s">
        <v>39661</v>
      </c>
      <c r="E34790">
        <f>VLOOKUP(D34790,[1]OnlineNewsPopularity_followers!$A$2:$C$182,3,FALSE)</f>
        <v>1807</v>
      </c>
    </row>
    <row r="34791" spans="1:5" x14ac:dyDescent="0.25">
      <c r="A34791" t="s">
        <v>34790</v>
      </c>
      <c r="B34791">
        <v>865</v>
      </c>
      <c r="C34791" t="s">
        <v>39662</v>
      </c>
      <c r="D34791" t="s">
        <v>39663</v>
      </c>
      <c r="E34791">
        <f>VLOOKUP(D34791,[1]OnlineNewsPopularity_followers!$A$2:$C$182,3,FALSE)</f>
        <v>921</v>
      </c>
    </row>
    <row r="34792" spans="1:5" x14ac:dyDescent="0.25">
      <c r="A34792" t="s">
        <v>34791</v>
      </c>
      <c r="B34792">
        <v>854</v>
      </c>
      <c r="C34792" t="s">
        <v>39683</v>
      </c>
      <c r="D34792" t="s">
        <v>39684</v>
      </c>
      <c r="E34792">
        <f>VLOOKUP(D34792,[1]OnlineNewsPopularity_followers!$A$2:$C$182,3,FALSE)</f>
        <v>9381</v>
      </c>
    </row>
    <row r="34793" spans="1:5" x14ac:dyDescent="0.25">
      <c r="A34793" t="s">
        <v>34792</v>
      </c>
      <c r="B34793">
        <v>1400</v>
      </c>
      <c r="C34793" t="s">
        <v>40147</v>
      </c>
      <c r="D34793" t="s">
        <v>39653</v>
      </c>
      <c r="E34793" t="str">
        <f>VLOOKUP(D34793,[1]OnlineNewsPopularity_followers!$A$2:$C$182,3,FALSE)</f>
        <v>Null</v>
      </c>
    </row>
    <row r="34794" spans="1:5" x14ac:dyDescent="0.25">
      <c r="A34794" t="s">
        <v>34793</v>
      </c>
      <c r="B34794">
        <v>643</v>
      </c>
      <c r="C34794" t="s">
        <v>40027</v>
      </c>
      <c r="D34794" t="s">
        <v>40028</v>
      </c>
      <c r="E34794">
        <f>VLOOKUP(D34794,[1]OnlineNewsPopularity_followers!$A$2:$C$182,3,FALSE)</f>
        <v>11329</v>
      </c>
    </row>
    <row r="34795" spans="1:5" x14ac:dyDescent="0.25">
      <c r="A34795" t="s">
        <v>34794</v>
      </c>
      <c r="B34795">
        <v>17600</v>
      </c>
      <c r="C34795" t="s">
        <v>40148</v>
      </c>
      <c r="D34795" t="s">
        <v>40149</v>
      </c>
      <c r="E34795" t="str">
        <f>VLOOKUP(D34795,[1]OnlineNewsPopularity_followers!$A$2:$C$182,3,FALSE)</f>
        <v>Null</v>
      </c>
    </row>
    <row r="34796" spans="1:5" x14ac:dyDescent="0.25">
      <c r="A34796" t="s">
        <v>34795</v>
      </c>
      <c r="B34796">
        <v>1000</v>
      </c>
      <c r="D34796" t="s">
        <v>39653</v>
      </c>
      <c r="E34796" t="str">
        <f>VLOOKUP(D34796,[1]OnlineNewsPopularity_followers!$A$2:$C$182,3,FALSE)</f>
        <v>Null</v>
      </c>
    </row>
    <row r="34797" spans="1:5" x14ac:dyDescent="0.25">
      <c r="A34797" t="s">
        <v>34796</v>
      </c>
      <c r="B34797">
        <v>1200</v>
      </c>
      <c r="C34797" t="s">
        <v>39662</v>
      </c>
      <c r="D34797" t="s">
        <v>39663</v>
      </c>
      <c r="E34797">
        <f>VLOOKUP(D34797,[1]OnlineNewsPopularity_followers!$A$2:$C$182,3,FALSE)</f>
        <v>921</v>
      </c>
    </row>
    <row r="34798" spans="1:5" x14ac:dyDescent="0.25">
      <c r="A34798" t="s">
        <v>34797</v>
      </c>
      <c r="B34798">
        <v>1400</v>
      </c>
      <c r="C34798" t="s">
        <v>40116</v>
      </c>
      <c r="D34798" t="s">
        <v>39653</v>
      </c>
      <c r="E34798" t="str">
        <f>VLOOKUP(D34798,[1]OnlineNewsPopularity_followers!$A$2:$C$182,3,FALSE)</f>
        <v>Null</v>
      </c>
    </row>
    <row r="34799" spans="1:5" x14ac:dyDescent="0.25">
      <c r="A34799" t="s">
        <v>34798</v>
      </c>
      <c r="B34799">
        <v>1400</v>
      </c>
      <c r="C34799" t="s">
        <v>39691</v>
      </c>
      <c r="D34799" t="s">
        <v>39692</v>
      </c>
      <c r="E34799">
        <f>VLOOKUP(D34799,[1]OnlineNewsPopularity_followers!$A$2:$C$182,3,FALSE)</f>
        <v>9001</v>
      </c>
    </row>
    <row r="34800" spans="1:5" x14ac:dyDescent="0.25">
      <c r="A34800" t="s">
        <v>34799</v>
      </c>
      <c r="B34800">
        <v>842</v>
      </c>
      <c r="C34800" t="s">
        <v>40085</v>
      </c>
      <c r="D34800" t="s">
        <v>40086</v>
      </c>
      <c r="E34800">
        <f>VLOOKUP(D34800,[1]OnlineNewsPopularity_followers!$A$2:$C$182,3,FALSE)</f>
        <v>778</v>
      </c>
    </row>
    <row r="34801" spans="1:5" x14ac:dyDescent="0.25">
      <c r="A34801" t="s">
        <v>34800</v>
      </c>
      <c r="B34801">
        <v>8000</v>
      </c>
      <c r="C34801" t="s">
        <v>40200</v>
      </c>
      <c r="D34801" t="s">
        <v>39653</v>
      </c>
      <c r="E34801" t="str">
        <f>VLOOKUP(D34801,[1]OnlineNewsPopularity_followers!$A$2:$C$182,3,FALSE)</f>
        <v>Null</v>
      </c>
    </row>
    <row r="34802" spans="1:5" x14ac:dyDescent="0.25">
      <c r="A34802" t="s">
        <v>34801</v>
      </c>
      <c r="B34802">
        <v>1600</v>
      </c>
      <c r="C34802" t="s">
        <v>40079</v>
      </c>
      <c r="D34802" t="s">
        <v>40080</v>
      </c>
      <c r="E34802">
        <f>VLOOKUP(D34802,[1]OnlineNewsPopularity_followers!$A$2:$C$182,3,FALSE)</f>
        <v>188</v>
      </c>
    </row>
    <row r="34803" spans="1:5" x14ac:dyDescent="0.25">
      <c r="A34803" t="s">
        <v>34802</v>
      </c>
      <c r="B34803">
        <v>4400</v>
      </c>
      <c r="C34803" t="s">
        <v>40200</v>
      </c>
      <c r="D34803" t="s">
        <v>39653</v>
      </c>
      <c r="E34803" t="str">
        <f>VLOOKUP(D34803,[1]OnlineNewsPopularity_followers!$A$2:$C$182,3,FALSE)</f>
        <v>Null</v>
      </c>
    </row>
    <row r="34804" spans="1:5" x14ac:dyDescent="0.25">
      <c r="A34804" t="s">
        <v>34803</v>
      </c>
      <c r="B34804">
        <v>934</v>
      </c>
      <c r="C34804" t="s">
        <v>40147</v>
      </c>
      <c r="D34804" t="s">
        <v>39653</v>
      </c>
      <c r="E34804" t="str">
        <f>VLOOKUP(D34804,[1]OnlineNewsPopularity_followers!$A$2:$C$182,3,FALSE)</f>
        <v>Null</v>
      </c>
    </row>
    <row r="34805" spans="1:5" x14ac:dyDescent="0.25">
      <c r="A34805" t="s">
        <v>34804</v>
      </c>
      <c r="B34805">
        <v>926</v>
      </c>
      <c r="C34805" t="s">
        <v>39691</v>
      </c>
      <c r="D34805" t="s">
        <v>39692</v>
      </c>
      <c r="E34805">
        <f>VLOOKUP(D34805,[1]OnlineNewsPopularity_followers!$A$2:$C$182,3,FALSE)</f>
        <v>9001</v>
      </c>
    </row>
    <row r="34806" spans="1:5" x14ac:dyDescent="0.25">
      <c r="A34806" t="s">
        <v>34805</v>
      </c>
      <c r="B34806">
        <v>997</v>
      </c>
      <c r="C34806" t="s">
        <v>40261</v>
      </c>
      <c r="D34806" t="s">
        <v>39653</v>
      </c>
      <c r="E34806" t="str">
        <f>VLOOKUP(D34806,[1]OnlineNewsPopularity_followers!$A$2:$C$182,3,FALSE)</f>
        <v>Null</v>
      </c>
    </row>
    <row r="34807" spans="1:5" x14ac:dyDescent="0.25">
      <c r="A34807" t="s">
        <v>34806</v>
      </c>
      <c r="B34807">
        <v>1700</v>
      </c>
      <c r="C34807" t="s">
        <v>40193</v>
      </c>
      <c r="D34807" t="s">
        <v>39653</v>
      </c>
      <c r="E34807" t="str">
        <f>VLOOKUP(D34807,[1]OnlineNewsPopularity_followers!$A$2:$C$182,3,FALSE)</f>
        <v>Null</v>
      </c>
    </row>
    <row r="34808" spans="1:5" x14ac:dyDescent="0.25">
      <c r="A34808" t="s">
        <v>34807</v>
      </c>
      <c r="B34808">
        <v>882</v>
      </c>
      <c r="C34808" t="s">
        <v>39683</v>
      </c>
      <c r="D34808" t="s">
        <v>39684</v>
      </c>
      <c r="E34808">
        <f>VLOOKUP(D34808,[1]OnlineNewsPopularity_followers!$A$2:$C$182,3,FALSE)</f>
        <v>9381</v>
      </c>
    </row>
    <row r="34809" spans="1:5" x14ac:dyDescent="0.25">
      <c r="A34809" t="s">
        <v>34808</v>
      </c>
      <c r="B34809">
        <v>3300</v>
      </c>
      <c r="C34809" t="s">
        <v>40147</v>
      </c>
      <c r="D34809" t="s">
        <v>39653</v>
      </c>
      <c r="E34809" t="str">
        <f>VLOOKUP(D34809,[1]OnlineNewsPopularity_followers!$A$2:$C$182,3,FALSE)</f>
        <v>Null</v>
      </c>
    </row>
    <row r="34810" spans="1:5" x14ac:dyDescent="0.25">
      <c r="A34810" t="s">
        <v>34809</v>
      </c>
      <c r="B34810">
        <v>3900</v>
      </c>
      <c r="C34810" t="s">
        <v>39650</v>
      </c>
      <c r="D34810" t="s">
        <v>39651</v>
      </c>
      <c r="E34810" t="str">
        <f>VLOOKUP(D34810,[1]OnlineNewsPopularity_followers!$A$2:$C$182,3,FALSE)</f>
        <v>Null</v>
      </c>
    </row>
    <row r="34811" spans="1:5" x14ac:dyDescent="0.25">
      <c r="A34811" t="s">
        <v>34810</v>
      </c>
      <c r="B34811">
        <v>1100</v>
      </c>
      <c r="C34811" t="s">
        <v>40085</v>
      </c>
      <c r="D34811" t="s">
        <v>40086</v>
      </c>
      <c r="E34811">
        <f>VLOOKUP(D34811,[1]OnlineNewsPopularity_followers!$A$2:$C$182,3,FALSE)</f>
        <v>778</v>
      </c>
    </row>
    <row r="34812" spans="1:5" x14ac:dyDescent="0.25">
      <c r="A34812" t="s">
        <v>34811</v>
      </c>
      <c r="B34812">
        <v>1100</v>
      </c>
      <c r="C34812" t="s">
        <v>40125</v>
      </c>
      <c r="D34812" t="s">
        <v>40126</v>
      </c>
      <c r="E34812">
        <f>VLOOKUP(D34812,[1]OnlineNewsPopularity_followers!$A$2:$C$182,3,FALSE)</f>
        <v>1396</v>
      </c>
    </row>
    <row r="34813" spans="1:5" x14ac:dyDescent="0.25">
      <c r="A34813" t="s">
        <v>34812</v>
      </c>
      <c r="B34813">
        <v>1400</v>
      </c>
      <c r="C34813" t="s">
        <v>39925</v>
      </c>
      <c r="D34813" t="s">
        <v>39926</v>
      </c>
      <c r="E34813">
        <f>VLOOKUP(D34813,[1]OnlineNewsPopularity_followers!$A$2:$C$182,3,FALSE)</f>
        <v>1172</v>
      </c>
    </row>
    <row r="34814" spans="1:5" x14ac:dyDescent="0.25">
      <c r="A34814" t="s">
        <v>34813</v>
      </c>
      <c r="B34814">
        <v>4200</v>
      </c>
      <c r="C34814" t="s">
        <v>39915</v>
      </c>
      <c r="D34814" t="s">
        <v>39916</v>
      </c>
      <c r="E34814">
        <f>VLOOKUP(D34814,[1]OnlineNewsPopularity_followers!$A$2:$C$182,3,FALSE)</f>
        <v>2629</v>
      </c>
    </row>
    <row r="34815" spans="1:5" x14ac:dyDescent="0.25">
      <c r="A34815" t="s">
        <v>34814</v>
      </c>
      <c r="B34815">
        <v>1300</v>
      </c>
      <c r="C34815" t="s">
        <v>40085</v>
      </c>
      <c r="D34815" t="s">
        <v>40086</v>
      </c>
      <c r="E34815">
        <f>VLOOKUP(D34815,[1]OnlineNewsPopularity_followers!$A$2:$C$182,3,FALSE)</f>
        <v>778</v>
      </c>
    </row>
    <row r="34816" spans="1:5" x14ac:dyDescent="0.25">
      <c r="A34816" t="s">
        <v>34815</v>
      </c>
      <c r="B34816">
        <v>5100</v>
      </c>
      <c r="C34816" t="s">
        <v>40280</v>
      </c>
      <c r="D34816" t="s">
        <v>40281</v>
      </c>
      <c r="E34816">
        <f>VLOOKUP(D34816,[1]OnlineNewsPopularity_followers!$A$2:$C$182,3,FALSE)</f>
        <v>4592</v>
      </c>
    </row>
    <row r="34817" spans="1:5" x14ac:dyDescent="0.25">
      <c r="A34817" t="s">
        <v>34816</v>
      </c>
      <c r="B34817">
        <v>1900</v>
      </c>
      <c r="C34817" t="s">
        <v>39689</v>
      </c>
      <c r="D34817" t="s">
        <v>39690</v>
      </c>
      <c r="E34817" t="str">
        <f>VLOOKUP(D34817,[1]OnlineNewsPopularity_followers!$A$2:$C$182,3,FALSE)</f>
        <v>Null</v>
      </c>
    </row>
    <row r="34818" spans="1:5" x14ac:dyDescent="0.25">
      <c r="A34818" t="s">
        <v>34817</v>
      </c>
      <c r="B34818">
        <v>532</v>
      </c>
      <c r="C34818" t="s">
        <v>39915</v>
      </c>
      <c r="D34818" t="s">
        <v>39916</v>
      </c>
      <c r="E34818">
        <f>VLOOKUP(D34818,[1]OnlineNewsPopularity_followers!$A$2:$C$182,3,FALSE)</f>
        <v>2629</v>
      </c>
    </row>
    <row r="34819" spans="1:5" x14ac:dyDescent="0.25">
      <c r="A34819" t="s">
        <v>34818</v>
      </c>
      <c r="B34819">
        <v>884</v>
      </c>
      <c r="C34819" t="s">
        <v>39660</v>
      </c>
      <c r="D34819" t="s">
        <v>39661</v>
      </c>
      <c r="E34819">
        <f>VLOOKUP(D34819,[1]OnlineNewsPopularity_followers!$A$2:$C$182,3,FALSE)</f>
        <v>1807</v>
      </c>
    </row>
    <row r="34820" spans="1:5" x14ac:dyDescent="0.25">
      <c r="A34820" t="s">
        <v>34819</v>
      </c>
      <c r="B34820">
        <v>698</v>
      </c>
      <c r="C34820" t="s">
        <v>39662</v>
      </c>
      <c r="D34820" t="s">
        <v>39663</v>
      </c>
      <c r="E34820">
        <f>VLOOKUP(D34820,[1]OnlineNewsPopularity_followers!$A$2:$C$182,3,FALSE)</f>
        <v>921</v>
      </c>
    </row>
    <row r="34821" spans="1:5" x14ac:dyDescent="0.25">
      <c r="A34821" t="s">
        <v>34820</v>
      </c>
      <c r="B34821">
        <v>497</v>
      </c>
      <c r="C34821" t="s">
        <v>39670</v>
      </c>
      <c r="D34821" t="s">
        <v>39671</v>
      </c>
      <c r="E34821">
        <f>VLOOKUP(D34821,[1]OnlineNewsPopularity_followers!$A$2:$C$182,3,FALSE)</f>
        <v>1084</v>
      </c>
    </row>
    <row r="34822" spans="1:5" x14ac:dyDescent="0.25">
      <c r="A34822" t="s">
        <v>34821</v>
      </c>
      <c r="B34822">
        <v>1800</v>
      </c>
      <c r="C34822" t="s">
        <v>40079</v>
      </c>
      <c r="D34822" t="s">
        <v>40080</v>
      </c>
      <c r="E34822">
        <f>VLOOKUP(D34822,[1]OnlineNewsPopularity_followers!$A$2:$C$182,3,FALSE)</f>
        <v>188</v>
      </c>
    </row>
    <row r="34823" spans="1:5" x14ac:dyDescent="0.25">
      <c r="A34823" t="s">
        <v>34822</v>
      </c>
      <c r="B34823">
        <v>3500</v>
      </c>
      <c r="C34823" t="s">
        <v>39733</v>
      </c>
      <c r="D34823" t="s">
        <v>39653</v>
      </c>
      <c r="E34823" t="str">
        <f>VLOOKUP(D34823,[1]OnlineNewsPopularity_followers!$A$2:$C$182,3,FALSE)</f>
        <v>Null</v>
      </c>
    </row>
    <row r="34824" spans="1:5" x14ac:dyDescent="0.25">
      <c r="A34824" t="s">
        <v>34823</v>
      </c>
      <c r="B34824">
        <v>1600</v>
      </c>
      <c r="C34824" t="s">
        <v>40195</v>
      </c>
      <c r="D34824" t="s">
        <v>39653</v>
      </c>
      <c r="E34824" t="str">
        <f>VLOOKUP(D34824,[1]OnlineNewsPopularity_followers!$A$2:$C$182,3,FALSE)</f>
        <v>Null</v>
      </c>
    </row>
    <row r="34825" spans="1:5" x14ac:dyDescent="0.25">
      <c r="A34825" t="s">
        <v>34824</v>
      </c>
      <c r="B34825">
        <v>477</v>
      </c>
      <c r="C34825" t="s">
        <v>40287</v>
      </c>
      <c r="D34825" t="s">
        <v>39653</v>
      </c>
      <c r="E34825" t="str">
        <f>VLOOKUP(D34825,[1]OnlineNewsPopularity_followers!$A$2:$C$182,3,FALSE)</f>
        <v>Null</v>
      </c>
    </row>
    <row r="34826" spans="1:5" x14ac:dyDescent="0.25">
      <c r="A34826" t="s">
        <v>34825</v>
      </c>
      <c r="B34826">
        <v>924</v>
      </c>
      <c r="C34826" t="s">
        <v>39925</v>
      </c>
      <c r="D34826" t="s">
        <v>39926</v>
      </c>
      <c r="E34826">
        <f>VLOOKUP(D34826,[1]OnlineNewsPopularity_followers!$A$2:$C$182,3,FALSE)</f>
        <v>1172</v>
      </c>
    </row>
    <row r="34827" spans="1:5" x14ac:dyDescent="0.25">
      <c r="A34827" t="s">
        <v>34826</v>
      </c>
      <c r="B34827">
        <v>684</v>
      </c>
      <c r="C34827" t="s">
        <v>40147</v>
      </c>
      <c r="D34827" t="s">
        <v>39653</v>
      </c>
      <c r="E34827" t="str">
        <f>VLOOKUP(D34827,[1]OnlineNewsPopularity_followers!$A$2:$C$182,3,FALSE)</f>
        <v>Null</v>
      </c>
    </row>
    <row r="34828" spans="1:5" x14ac:dyDescent="0.25">
      <c r="A34828" t="s">
        <v>34827</v>
      </c>
      <c r="B34828">
        <v>916</v>
      </c>
      <c r="C34828" t="s">
        <v>40022</v>
      </c>
      <c r="D34828" t="s">
        <v>39653</v>
      </c>
      <c r="E34828" t="str">
        <f>VLOOKUP(D34828,[1]OnlineNewsPopularity_followers!$A$2:$C$182,3,FALSE)</f>
        <v>Null</v>
      </c>
    </row>
    <row r="34829" spans="1:5" x14ac:dyDescent="0.25">
      <c r="A34829" t="s">
        <v>34828</v>
      </c>
      <c r="B34829">
        <v>1500</v>
      </c>
      <c r="C34829" t="s">
        <v>39660</v>
      </c>
      <c r="D34829" t="s">
        <v>39661</v>
      </c>
      <c r="E34829">
        <f>VLOOKUP(D34829,[1]OnlineNewsPopularity_followers!$A$2:$C$182,3,FALSE)</f>
        <v>1807</v>
      </c>
    </row>
    <row r="34830" spans="1:5" x14ac:dyDescent="0.25">
      <c r="A34830" t="s">
        <v>34829</v>
      </c>
      <c r="B34830">
        <v>609</v>
      </c>
      <c r="C34830" t="s">
        <v>40290</v>
      </c>
      <c r="D34830" t="s">
        <v>40291</v>
      </c>
      <c r="E34830">
        <f>VLOOKUP(D34830,[1]OnlineNewsPopularity_followers!$A$2:$C$182,3,FALSE)</f>
        <v>14439</v>
      </c>
    </row>
    <row r="34831" spans="1:5" x14ac:dyDescent="0.25">
      <c r="A34831" t="s">
        <v>34830</v>
      </c>
      <c r="B34831">
        <v>875</v>
      </c>
      <c r="C34831" t="s">
        <v>39670</v>
      </c>
      <c r="D34831" t="s">
        <v>39671</v>
      </c>
      <c r="E34831">
        <f>VLOOKUP(D34831,[1]OnlineNewsPopularity_followers!$A$2:$C$182,3,FALSE)</f>
        <v>1084</v>
      </c>
    </row>
    <row r="34832" spans="1:5" x14ac:dyDescent="0.25">
      <c r="A34832" t="s">
        <v>34831</v>
      </c>
      <c r="B34832">
        <v>690</v>
      </c>
      <c r="C34832" t="s">
        <v>39670</v>
      </c>
      <c r="D34832" t="s">
        <v>39671</v>
      </c>
      <c r="E34832">
        <f>VLOOKUP(D34832,[1]OnlineNewsPopularity_followers!$A$2:$C$182,3,FALSE)</f>
        <v>1084</v>
      </c>
    </row>
    <row r="34833" spans="1:5" x14ac:dyDescent="0.25">
      <c r="A34833" t="s">
        <v>34832</v>
      </c>
      <c r="B34833">
        <v>869</v>
      </c>
      <c r="C34833" t="s">
        <v>39656</v>
      </c>
      <c r="D34833" t="s">
        <v>39657</v>
      </c>
      <c r="E34833">
        <f>VLOOKUP(D34833,[1]OnlineNewsPopularity_followers!$A$2:$C$182,3,FALSE)</f>
        <v>15000</v>
      </c>
    </row>
    <row r="34834" spans="1:5" x14ac:dyDescent="0.25">
      <c r="A34834" t="s">
        <v>34833</v>
      </c>
      <c r="B34834">
        <v>996</v>
      </c>
      <c r="C34834" t="s">
        <v>40290</v>
      </c>
      <c r="D34834" t="s">
        <v>40291</v>
      </c>
      <c r="E34834">
        <f>VLOOKUP(D34834,[1]OnlineNewsPopularity_followers!$A$2:$C$182,3,FALSE)</f>
        <v>14439</v>
      </c>
    </row>
    <row r="34835" spans="1:5" x14ac:dyDescent="0.25">
      <c r="A34835" t="s">
        <v>34834</v>
      </c>
      <c r="B34835">
        <v>930</v>
      </c>
      <c r="C34835" t="s">
        <v>40287</v>
      </c>
      <c r="D34835" t="s">
        <v>39653</v>
      </c>
      <c r="E34835" t="str">
        <f>VLOOKUP(D34835,[1]OnlineNewsPopularity_followers!$A$2:$C$182,3,FALSE)</f>
        <v>Null</v>
      </c>
    </row>
    <row r="34836" spans="1:5" x14ac:dyDescent="0.25">
      <c r="A34836" t="s">
        <v>34835</v>
      </c>
      <c r="B34836">
        <v>786</v>
      </c>
      <c r="C34836" t="s">
        <v>40273</v>
      </c>
      <c r="D34836" t="s">
        <v>39653</v>
      </c>
      <c r="E34836" t="str">
        <f>VLOOKUP(D34836,[1]OnlineNewsPopularity_followers!$A$2:$C$182,3,FALSE)</f>
        <v>Null</v>
      </c>
    </row>
    <row r="34837" spans="1:5" x14ac:dyDescent="0.25">
      <c r="A34837" t="s">
        <v>34836</v>
      </c>
      <c r="B34837">
        <v>698</v>
      </c>
      <c r="C34837" t="s">
        <v>40214</v>
      </c>
      <c r="D34837" t="s">
        <v>39653</v>
      </c>
      <c r="E34837" t="str">
        <f>VLOOKUP(D34837,[1]OnlineNewsPopularity_followers!$A$2:$C$182,3,FALSE)</f>
        <v>Null</v>
      </c>
    </row>
    <row r="34838" spans="1:5" x14ac:dyDescent="0.25">
      <c r="A34838" t="s">
        <v>34837</v>
      </c>
      <c r="B34838">
        <v>670</v>
      </c>
      <c r="C34838" t="s">
        <v>40274</v>
      </c>
      <c r="D34838" t="s">
        <v>39653</v>
      </c>
      <c r="E34838" t="str">
        <f>VLOOKUP(D34838,[1]OnlineNewsPopularity_followers!$A$2:$C$182,3,FALSE)</f>
        <v>Null</v>
      </c>
    </row>
    <row r="34839" spans="1:5" x14ac:dyDescent="0.25">
      <c r="A34839" t="s">
        <v>34838</v>
      </c>
      <c r="B34839">
        <v>728</v>
      </c>
      <c r="C34839" t="s">
        <v>39915</v>
      </c>
      <c r="D34839" t="s">
        <v>39916</v>
      </c>
      <c r="E34839">
        <f>VLOOKUP(D34839,[1]OnlineNewsPopularity_followers!$A$2:$C$182,3,FALSE)</f>
        <v>2629</v>
      </c>
    </row>
    <row r="34840" spans="1:5" x14ac:dyDescent="0.25">
      <c r="A34840" t="s">
        <v>34839</v>
      </c>
      <c r="B34840">
        <v>1500</v>
      </c>
      <c r="C34840" t="s">
        <v>40079</v>
      </c>
      <c r="D34840" t="s">
        <v>40080</v>
      </c>
      <c r="E34840">
        <f>VLOOKUP(D34840,[1]OnlineNewsPopularity_followers!$A$2:$C$182,3,FALSE)</f>
        <v>188</v>
      </c>
    </row>
    <row r="34841" spans="1:5" x14ac:dyDescent="0.25">
      <c r="A34841" t="s">
        <v>34840</v>
      </c>
      <c r="B34841">
        <v>1000</v>
      </c>
      <c r="C34841" t="s">
        <v>39650</v>
      </c>
      <c r="D34841" t="s">
        <v>39651</v>
      </c>
      <c r="E34841" t="str">
        <f>VLOOKUP(D34841,[1]OnlineNewsPopularity_followers!$A$2:$C$182,3,FALSE)</f>
        <v>Null</v>
      </c>
    </row>
    <row r="34842" spans="1:5" x14ac:dyDescent="0.25">
      <c r="A34842" t="s">
        <v>34841</v>
      </c>
      <c r="B34842">
        <v>1100</v>
      </c>
      <c r="C34842" t="s">
        <v>39660</v>
      </c>
      <c r="D34842" t="s">
        <v>39661</v>
      </c>
      <c r="E34842">
        <f>VLOOKUP(D34842,[1]OnlineNewsPopularity_followers!$A$2:$C$182,3,FALSE)</f>
        <v>1807</v>
      </c>
    </row>
    <row r="34843" spans="1:5" x14ac:dyDescent="0.25">
      <c r="A34843" t="s">
        <v>34842</v>
      </c>
      <c r="B34843">
        <v>1600</v>
      </c>
      <c r="C34843" t="s">
        <v>40085</v>
      </c>
      <c r="D34843" t="s">
        <v>40086</v>
      </c>
      <c r="E34843">
        <f>VLOOKUP(D34843,[1]OnlineNewsPopularity_followers!$A$2:$C$182,3,FALSE)</f>
        <v>778</v>
      </c>
    </row>
    <row r="34844" spans="1:5" x14ac:dyDescent="0.25">
      <c r="A34844" t="s">
        <v>34843</v>
      </c>
      <c r="B34844">
        <v>1300</v>
      </c>
      <c r="C34844" t="s">
        <v>40079</v>
      </c>
      <c r="D34844" t="s">
        <v>40080</v>
      </c>
      <c r="E34844">
        <f>VLOOKUP(D34844,[1]OnlineNewsPopularity_followers!$A$2:$C$182,3,FALSE)</f>
        <v>188</v>
      </c>
    </row>
    <row r="34845" spans="1:5" x14ac:dyDescent="0.25">
      <c r="A34845" t="s">
        <v>34844</v>
      </c>
      <c r="B34845">
        <v>3200</v>
      </c>
      <c r="C34845" t="s">
        <v>40273</v>
      </c>
      <c r="D34845" t="s">
        <v>39653</v>
      </c>
      <c r="E34845" t="str">
        <f>VLOOKUP(D34845,[1]OnlineNewsPopularity_followers!$A$2:$C$182,3,FALSE)</f>
        <v>Null</v>
      </c>
    </row>
    <row r="34846" spans="1:5" x14ac:dyDescent="0.25">
      <c r="A34846" t="s">
        <v>34845</v>
      </c>
      <c r="B34846">
        <v>579</v>
      </c>
      <c r="C34846" t="s">
        <v>40273</v>
      </c>
      <c r="D34846" t="s">
        <v>39653</v>
      </c>
      <c r="E34846" t="str">
        <f>VLOOKUP(D34846,[1]OnlineNewsPopularity_followers!$A$2:$C$182,3,FALSE)</f>
        <v>Null</v>
      </c>
    </row>
    <row r="34847" spans="1:5" x14ac:dyDescent="0.25">
      <c r="A34847" t="s">
        <v>34846</v>
      </c>
      <c r="B34847">
        <v>1300</v>
      </c>
      <c r="C34847" t="s">
        <v>39699</v>
      </c>
      <c r="D34847" t="s">
        <v>39700</v>
      </c>
      <c r="E34847">
        <f>VLOOKUP(D34847,[1]OnlineNewsPopularity_followers!$A$2:$C$182,3,FALSE)</f>
        <v>834</v>
      </c>
    </row>
    <row r="34848" spans="1:5" x14ac:dyDescent="0.25">
      <c r="A34848" t="s">
        <v>34847</v>
      </c>
      <c r="B34848">
        <v>1100</v>
      </c>
      <c r="C34848" t="s">
        <v>39996</v>
      </c>
      <c r="D34848" t="s">
        <v>39997</v>
      </c>
      <c r="E34848">
        <f>VLOOKUP(D34848,[1]OnlineNewsPopularity_followers!$A$2:$C$182,3,FALSE)</f>
        <v>4628</v>
      </c>
    </row>
    <row r="34849" spans="1:5" x14ac:dyDescent="0.25">
      <c r="A34849" t="s">
        <v>34848</v>
      </c>
      <c r="B34849">
        <v>1200</v>
      </c>
      <c r="C34849" t="s">
        <v>39675</v>
      </c>
      <c r="D34849" t="s">
        <v>39676</v>
      </c>
      <c r="E34849">
        <f>VLOOKUP(D34849,[1]OnlineNewsPopularity_followers!$A$2:$C$182,3,FALSE)</f>
        <v>1133</v>
      </c>
    </row>
    <row r="34850" spans="1:5" x14ac:dyDescent="0.25">
      <c r="A34850" t="s">
        <v>34849</v>
      </c>
      <c r="B34850">
        <v>5100</v>
      </c>
      <c r="C34850" t="s">
        <v>39704</v>
      </c>
      <c r="D34850" t="s">
        <v>39653</v>
      </c>
      <c r="E34850" t="str">
        <f>VLOOKUP(D34850,[1]OnlineNewsPopularity_followers!$A$2:$C$182,3,FALSE)</f>
        <v>Null</v>
      </c>
    </row>
    <row r="34851" spans="1:5" x14ac:dyDescent="0.25">
      <c r="A34851" t="s">
        <v>34850</v>
      </c>
      <c r="B34851">
        <v>1800</v>
      </c>
      <c r="C34851" t="s">
        <v>39675</v>
      </c>
      <c r="D34851" t="s">
        <v>39676</v>
      </c>
      <c r="E34851">
        <f>VLOOKUP(D34851,[1]OnlineNewsPopularity_followers!$A$2:$C$182,3,FALSE)</f>
        <v>1133</v>
      </c>
    </row>
    <row r="34852" spans="1:5" x14ac:dyDescent="0.25">
      <c r="A34852" t="s">
        <v>34851</v>
      </c>
      <c r="B34852">
        <v>1200</v>
      </c>
      <c r="C34852" t="s">
        <v>39660</v>
      </c>
      <c r="D34852" t="s">
        <v>39661</v>
      </c>
      <c r="E34852">
        <f>VLOOKUP(D34852,[1]OnlineNewsPopularity_followers!$A$2:$C$182,3,FALSE)</f>
        <v>1807</v>
      </c>
    </row>
    <row r="34853" spans="1:5" x14ac:dyDescent="0.25">
      <c r="A34853" t="s">
        <v>34852</v>
      </c>
      <c r="B34853">
        <v>710</v>
      </c>
      <c r="C34853" t="s">
        <v>39675</v>
      </c>
      <c r="D34853" t="s">
        <v>39676</v>
      </c>
      <c r="E34853">
        <f>VLOOKUP(D34853,[1]OnlineNewsPopularity_followers!$A$2:$C$182,3,FALSE)</f>
        <v>1133</v>
      </c>
    </row>
    <row r="34854" spans="1:5" x14ac:dyDescent="0.25">
      <c r="A34854" t="s">
        <v>34853</v>
      </c>
      <c r="B34854">
        <v>958</v>
      </c>
      <c r="C34854" t="s">
        <v>40225</v>
      </c>
      <c r="D34854" t="s">
        <v>39653</v>
      </c>
      <c r="E34854" t="str">
        <f>VLOOKUP(D34854,[1]OnlineNewsPopularity_followers!$A$2:$C$182,3,FALSE)</f>
        <v>Null</v>
      </c>
    </row>
    <row r="34855" spans="1:5" x14ac:dyDescent="0.25">
      <c r="A34855" t="s">
        <v>34854</v>
      </c>
      <c r="B34855">
        <v>962</v>
      </c>
      <c r="C34855" t="s">
        <v>40225</v>
      </c>
      <c r="D34855" t="s">
        <v>39653</v>
      </c>
      <c r="E34855" t="str">
        <f>VLOOKUP(D34855,[1]OnlineNewsPopularity_followers!$A$2:$C$182,3,FALSE)</f>
        <v>Null</v>
      </c>
    </row>
    <row r="34856" spans="1:5" x14ac:dyDescent="0.25">
      <c r="A34856" t="s">
        <v>34855</v>
      </c>
      <c r="B34856">
        <v>4400</v>
      </c>
      <c r="C34856" t="s">
        <v>40027</v>
      </c>
      <c r="D34856" t="s">
        <v>40028</v>
      </c>
      <c r="E34856">
        <f>VLOOKUP(D34856,[1]OnlineNewsPopularity_followers!$A$2:$C$182,3,FALSE)</f>
        <v>11329</v>
      </c>
    </row>
    <row r="34857" spans="1:5" x14ac:dyDescent="0.25">
      <c r="A34857" t="s">
        <v>34856</v>
      </c>
      <c r="B34857">
        <v>2800</v>
      </c>
      <c r="C34857" t="s">
        <v>40116</v>
      </c>
      <c r="D34857" t="s">
        <v>39653</v>
      </c>
      <c r="E34857" t="str">
        <f>VLOOKUP(D34857,[1]OnlineNewsPopularity_followers!$A$2:$C$182,3,FALSE)</f>
        <v>Null</v>
      </c>
    </row>
    <row r="34858" spans="1:5" x14ac:dyDescent="0.25">
      <c r="A34858" t="s">
        <v>34857</v>
      </c>
      <c r="B34858">
        <v>655</v>
      </c>
      <c r="C34858" t="s">
        <v>40125</v>
      </c>
      <c r="D34858" t="s">
        <v>40126</v>
      </c>
      <c r="E34858">
        <f>VLOOKUP(D34858,[1]OnlineNewsPopularity_followers!$A$2:$C$182,3,FALSE)</f>
        <v>1396</v>
      </c>
    </row>
    <row r="34859" spans="1:5" x14ac:dyDescent="0.25">
      <c r="A34859" t="s">
        <v>34858</v>
      </c>
      <c r="B34859">
        <v>1400</v>
      </c>
      <c r="C34859" t="s">
        <v>40276</v>
      </c>
      <c r="D34859" t="s">
        <v>40277</v>
      </c>
      <c r="E34859" t="str">
        <f>VLOOKUP(D34859,[1]OnlineNewsPopularity_followers!$A$2:$C$182,3,FALSE)</f>
        <v>Null</v>
      </c>
    </row>
    <row r="34860" spans="1:5" x14ac:dyDescent="0.25">
      <c r="A34860" t="s">
        <v>34859</v>
      </c>
      <c r="B34860">
        <v>752</v>
      </c>
      <c r="C34860" t="s">
        <v>39670</v>
      </c>
      <c r="D34860" t="s">
        <v>39671</v>
      </c>
      <c r="E34860">
        <f>VLOOKUP(D34860,[1]OnlineNewsPopularity_followers!$A$2:$C$182,3,FALSE)</f>
        <v>1084</v>
      </c>
    </row>
    <row r="34861" spans="1:5" x14ac:dyDescent="0.25">
      <c r="A34861" t="s">
        <v>34860</v>
      </c>
      <c r="B34861">
        <v>758</v>
      </c>
      <c r="C34861" t="s">
        <v>40212</v>
      </c>
      <c r="D34861" t="s">
        <v>39653</v>
      </c>
      <c r="E34861" t="str">
        <f>VLOOKUP(D34861,[1]OnlineNewsPopularity_followers!$A$2:$C$182,3,FALSE)</f>
        <v>Null</v>
      </c>
    </row>
    <row r="34862" spans="1:5" x14ac:dyDescent="0.25">
      <c r="A34862" t="s">
        <v>34861</v>
      </c>
      <c r="B34862">
        <v>15500</v>
      </c>
      <c r="C34862" t="s">
        <v>40027</v>
      </c>
      <c r="D34862" t="s">
        <v>40028</v>
      </c>
      <c r="E34862">
        <f>VLOOKUP(D34862,[1]OnlineNewsPopularity_followers!$A$2:$C$182,3,FALSE)</f>
        <v>11329</v>
      </c>
    </row>
    <row r="34863" spans="1:5" x14ac:dyDescent="0.25">
      <c r="A34863" t="s">
        <v>34862</v>
      </c>
      <c r="B34863">
        <v>4800</v>
      </c>
      <c r="C34863" t="s">
        <v>40225</v>
      </c>
      <c r="D34863" t="s">
        <v>39653</v>
      </c>
      <c r="E34863" t="str">
        <f>VLOOKUP(D34863,[1]OnlineNewsPopularity_followers!$A$2:$C$182,3,FALSE)</f>
        <v>Null</v>
      </c>
    </row>
    <row r="34864" spans="1:5" x14ac:dyDescent="0.25">
      <c r="A34864" t="s">
        <v>34863</v>
      </c>
      <c r="B34864">
        <v>516</v>
      </c>
      <c r="C34864" t="s">
        <v>39691</v>
      </c>
      <c r="D34864" t="s">
        <v>39692</v>
      </c>
      <c r="E34864">
        <f>VLOOKUP(D34864,[1]OnlineNewsPopularity_followers!$A$2:$C$182,3,FALSE)</f>
        <v>9001</v>
      </c>
    </row>
    <row r="34865" spans="1:5" x14ac:dyDescent="0.25">
      <c r="A34865" t="s">
        <v>34864</v>
      </c>
      <c r="B34865">
        <v>1700</v>
      </c>
      <c r="C34865" t="s">
        <v>40085</v>
      </c>
      <c r="D34865" t="s">
        <v>40086</v>
      </c>
      <c r="E34865">
        <f>VLOOKUP(D34865,[1]OnlineNewsPopularity_followers!$A$2:$C$182,3,FALSE)</f>
        <v>778</v>
      </c>
    </row>
    <row r="34866" spans="1:5" x14ac:dyDescent="0.25">
      <c r="A34866" t="s">
        <v>34865</v>
      </c>
      <c r="B34866">
        <v>767</v>
      </c>
      <c r="C34866" t="s">
        <v>39915</v>
      </c>
      <c r="D34866" t="s">
        <v>39916</v>
      </c>
      <c r="E34866">
        <f>VLOOKUP(D34866,[1]OnlineNewsPopularity_followers!$A$2:$C$182,3,FALSE)</f>
        <v>2629</v>
      </c>
    </row>
    <row r="34867" spans="1:5" x14ac:dyDescent="0.25">
      <c r="A34867" t="s">
        <v>34866</v>
      </c>
      <c r="B34867">
        <v>2500</v>
      </c>
      <c r="C34867" t="s">
        <v>40079</v>
      </c>
      <c r="D34867" t="s">
        <v>40080</v>
      </c>
      <c r="E34867">
        <f>VLOOKUP(D34867,[1]OnlineNewsPopularity_followers!$A$2:$C$182,3,FALSE)</f>
        <v>188</v>
      </c>
    </row>
    <row r="34868" spans="1:5" x14ac:dyDescent="0.25">
      <c r="A34868" t="s">
        <v>34867</v>
      </c>
      <c r="B34868">
        <v>852</v>
      </c>
      <c r="C34868" t="s">
        <v>39729</v>
      </c>
      <c r="D34868" t="s">
        <v>39653</v>
      </c>
      <c r="E34868" t="str">
        <f>VLOOKUP(D34868,[1]OnlineNewsPopularity_followers!$A$2:$C$182,3,FALSE)</f>
        <v>Null</v>
      </c>
    </row>
    <row r="34869" spans="1:5" x14ac:dyDescent="0.25">
      <c r="A34869" t="s">
        <v>34868</v>
      </c>
      <c r="B34869">
        <v>2200</v>
      </c>
      <c r="C34869" t="s">
        <v>40125</v>
      </c>
      <c r="D34869" t="s">
        <v>40126</v>
      </c>
      <c r="E34869">
        <f>VLOOKUP(D34869,[1]OnlineNewsPopularity_followers!$A$2:$C$182,3,FALSE)</f>
        <v>1396</v>
      </c>
    </row>
    <row r="34870" spans="1:5" x14ac:dyDescent="0.25">
      <c r="A34870" t="s">
        <v>34869</v>
      </c>
      <c r="B34870">
        <v>591</v>
      </c>
      <c r="C34870" t="s">
        <v>40290</v>
      </c>
      <c r="D34870" t="s">
        <v>40291</v>
      </c>
      <c r="E34870">
        <f>VLOOKUP(D34870,[1]OnlineNewsPopularity_followers!$A$2:$C$182,3,FALSE)</f>
        <v>14439</v>
      </c>
    </row>
    <row r="34871" spans="1:5" x14ac:dyDescent="0.25">
      <c r="A34871" t="s">
        <v>34870</v>
      </c>
      <c r="B34871">
        <v>5100</v>
      </c>
      <c r="C34871" t="s">
        <v>40210</v>
      </c>
      <c r="D34871" t="s">
        <v>39653</v>
      </c>
      <c r="E34871" t="str">
        <f>VLOOKUP(D34871,[1]OnlineNewsPopularity_followers!$A$2:$C$182,3,FALSE)</f>
        <v>Null</v>
      </c>
    </row>
    <row r="34872" spans="1:5" x14ac:dyDescent="0.25">
      <c r="A34872" t="s">
        <v>34871</v>
      </c>
      <c r="B34872">
        <v>602</v>
      </c>
      <c r="D34872" t="s">
        <v>39653</v>
      </c>
      <c r="E34872" t="str">
        <f>VLOOKUP(D34872,[1]OnlineNewsPopularity_followers!$A$2:$C$182,3,FALSE)</f>
        <v>Null</v>
      </c>
    </row>
    <row r="34873" spans="1:5" x14ac:dyDescent="0.25">
      <c r="A34873" t="s">
        <v>34872</v>
      </c>
      <c r="B34873">
        <v>900</v>
      </c>
      <c r="C34873" t="s">
        <v>40116</v>
      </c>
      <c r="D34873" t="s">
        <v>39653</v>
      </c>
      <c r="E34873" t="str">
        <f>VLOOKUP(D34873,[1]OnlineNewsPopularity_followers!$A$2:$C$182,3,FALSE)</f>
        <v>Null</v>
      </c>
    </row>
    <row r="34874" spans="1:5" x14ac:dyDescent="0.25">
      <c r="A34874" t="s">
        <v>34873</v>
      </c>
      <c r="B34874">
        <v>2400</v>
      </c>
      <c r="C34874" t="s">
        <v>39677</v>
      </c>
      <c r="D34874" t="s">
        <v>39678</v>
      </c>
      <c r="E34874">
        <f>VLOOKUP(D34874,[1]OnlineNewsPopularity_followers!$A$2:$C$182,3,FALSE)</f>
        <v>43747</v>
      </c>
    </row>
    <row r="34875" spans="1:5" x14ac:dyDescent="0.25">
      <c r="A34875" t="s">
        <v>34874</v>
      </c>
      <c r="B34875">
        <v>14200</v>
      </c>
      <c r="C34875" t="s">
        <v>39925</v>
      </c>
      <c r="D34875" t="s">
        <v>39926</v>
      </c>
      <c r="E34875">
        <f>VLOOKUP(D34875,[1]OnlineNewsPopularity_followers!$A$2:$C$182,3,FALSE)</f>
        <v>1172</v>
      </c>
    </row>
    <row r="34876" spans="1:5" x14ac:dyDescent="0.25">
      <c r="A34876" t="s">
        <v>34875</v>
      </c>
      <c r="B34876">
        <v>1200</v>
      </c>
      <c r="C34876" t="s">
        <v>39689</v>
      </c>
      <c r="D34876" t="s">
        <v>39690</v>
      </c>
      <c r="E34876" t="str">
        <f>VLOOKUP(D34876,[1]OnlineNewsPopularity_followers!$A$2:$C$182,3,FALSE)</f>
        <v>Null</v>
      </c>
    </row>
    <row r="34877" spans="1:5" x14ac:dyDescent="0.25">
      <c r="A34877" t="s">
        <v>34876</v>
      </c>
      <c r="B34877">
        <v>1200</v>
      </c>
      <c r="C34877" t="s">
        <v>39970</v>
      </c>
      <c r="D34877" t="s">
        <v>39653</v>
      </c>
      <c r="E34877" t="str">
        <f>VLOOKUP(D34877,[1]OnlineNewsPopularity_followers!$A$2:$C$182,3,FALSE)</f>
        <v>Null</v>
      </c>
    </row>
    <row r="34878" spans="1:5" x14ac:dyDescent="0.25">
      <c r="A34878" t="s">
        <v>34877</v>
      </c>
      <c r="B34878">
        <v>1000</v>
      </c>
      <c r="C34878" t="s">
        <v>40170</v>
      </c>
      <c r="D34878" t="s">
        <v>40171</v>
      </c>
      <c r="E34878">
        <f>VLOOKUP(D34878,[1]OnlineNewsPopularity_followers!$A$2:$C$182,3,FALSE)</f>
        <v>1094</v>
      </c>
    </row>
    <row r="34879" spans="1:5" x14ac:dyDescent="0.25">
      <c r="A34879" t="s">
        <v>34878</v>
      </c>
      <c r="B34879">
        <v>1700</v>
      </c>
      <c r="C34879" t="s">
        <v>40290</v>
      </c>
      <c r="D34879" t="s">
        <v>40291</v>
      </c>
      <c r="E34879">
        <f>VLOOKUP(D34879,[1]OnlineNewsPopularity_followers!$A$2:$C$182,3,FALSE)</f>
        <v>14439</v>
      </c>
    </row>
    <row r="34880" spans="1:5" x14ac:dyDescent="0.25">
      <c r="A34880" t="s">
        <v>34879</v>
      </c>
      <c r="B34880">
        <v>4600</v>
      </c>
      <c r="C34880" t="s">
        <v>39915</v>
      </c>
      <c r="D34880" t="s">
        <v>39916</v>
      </c>
      <c r="E34880">
        <f>VLOOKUP(D34880,[1]OnlineNewsPopularity_followers!$A$2:$C$182,3,FALSE)</f>
        <v>2629</v>
      </c>
    </row>
    <row r="34881" spans="1:5" x14ac:dyDescent="0.25">
      <c r="A34881" t="s">
        <v>34880</v>
      </c>
      <c r="B34881">
        <v>1800</v>
      </c>
      <c r="C34881" t="s">
        <v>39670</v>
      </c>
      <c r="D34881" t="s">
        <v>39671</v>
      </c>
      <c r="E34881">
        <f>VLOOKUP(D34881,[1]OnlineNewsPopularity_followers!$A$2:$C$182,3,FALSE)</f>
        <v>1084</v>
      </c>
    </row>
    <row r="34882" spans="1:5" x14ac:dyDescent="0.25">
      <c r="A34882" t="s">
        <v>34881</v>
      </c>
      <c r="B34882">
        <v>1100</v>
      </c>
      <c r="C34882" t="s">
        <v>39650</v>
      </c>
      <c r="D34882" t="s">
        <v>39651</v>
      </c>
      <c r="E34882" t="str">
        <f>VLOOKUP(D34882,[1]OnlineNewsPopularity_followers!$A$2:$C$182,3,FALSE)</f>
        <v>Null</v>
      </c>
    </row>
    <row r="34883" spans="1:5" x14ac:dyDescent="0.25">
      <c r="A34883" t="s">
        <v>34882</v>
      </c>
      <c r="B34883">
        <v>3300</v>
      </c>
      <c r="C34883" t="s">
        <v>39944</v>
      </c>
      <c r="D34883" t="s">
        <v>39945</v>
      </c>
      <c r="E34883">
        <f>VLOOKUP(D34883,[1]OnlineNewsPopularity_followers!$A$2:$C$182,3,FALSE)</f>
        <v>686</v>
      </c>
    </row>
    <row r="34884" spans="1:5" x14ac:dyDescent="0.25">
      <c r="A34884" t="s">
        <v>34883</v>
      </c>
      <c r="B34884">
        <v>1400</v>
      </c>
      <c r="C34884" t="s">
        <v>39672</v>
      </c>
      <c r="D34884" t="s">
        <v>39673</v>
      </c>
      <c r="E34884">
        <f>VLOOKUP(D34884,[1]OnlineNewsPopularity_followers!$A$2:$C$182,3,FALSE)</f>
        <v>1148</v>
      </c>
    </row>
    <row r="34885" spans="1:5" x14ac:dyDescent="0.25">
      <c r="A34885" t="s">
        <v>34884</v>
      </c>
      <c r="B34885">
        <v>2100</v>
      </c>
      <c r="C34885" t="s">
        <v>40195</v>
      </c>
      <c r="D34885" t="s">
        <v>39653</v>
      </c>
      <c r="E34885" t="str">
        <f>VLOOKUP(D34885,[1]OnlineNewsPopularity_followers!$A$2:$C$182,3,FALSE)</f>
        <v>Null</v>
      </c>
    </row>
    <row r="34886" spans="1:5" x14ac:dyDescent="0.25">
      <c r="A34886" t="s">
        <v>34885</v>
      </c>
      <c r="B34886">
        <v>3800</v>
      </c>
      <c r="C34886" t="s">
        <v>40094</v>
      </c>
      <c r="D34886" t="s">
        <v>40095</v>
      </c>
      <c r="E34886">
        <f>VLOOKUP(D34886,[1]OnlineNewsPopularity_followers!$A$2:$C$182,3,FALSE)</f>
        <v>14468</v>
      </c>
    </row>
    <row r="34887" spans="1:5" x14ac:dyDescent="0.25">
      <c r="A34887" t="s">
        <v>34886</v>
      </c>
      <c r="B34887">
        <v>576</v>
      </c>
      <c r="C34887" t="s">
        <v>39670</v>
      </c>
      <c r="D34887" t="s">
        <v>39671</v>
      </c>
      <c r="E34887">
        <f>VLOOKUP(D34887,[1]OnlineNewsPopularity_followers!$A$2:$C$182,3,FALSE)</f>
        <v>1084</v>
      </c>
    </row>
    <row r="34888" spans="1:5" x14ac:dyDescent="0.25">
      <c r="A34888" t="s">
        <v>34887</v>
      </c>
      <c r="B34888">
        <v>1000</v>
      </c>
      <c r="C34888" t="s">
        <v>39656</v>
      </c>
      <c r="D34888" t="s">
        <v>39657</v>
      </c>
      <c r="E34888">
        <f>VLOOKUP(D34888,[1]OnlineNewsPopularity_followers!$A$2:$C$182,3,FALSE)</f>
        <v>15000</v>
      </c>
    </row>
    <row r="34889" spans="1:5" x14ac:dyDescent="0.25">
      <c r="A34889" t="s">
        <v>34888</v>
      </c>
      <c r="B34889">
        <v>1700</v>
      </c>
      <c r="C34889" t="s">
        <v>40147</v>
      </c>
      <c r="D34889" t="s">
        <v>39653</v>
      </c>
      <c r="E34889" t="str">
        <f>VLOOKUP(D34889,[1]OnlineNewsPopularity_followers!$A$2:$C$182,3,FALSE)</f>
        <v>Null</v>
      </c>
    </row>
    <row r="34890" spans="1:5" x14ac:dyDescent="0.25">
      <c r="A34890" t="s">
        <v>34889</v>
      </c>
      <c r="B34890">
        <v>721</v>
      </c>
      <c r="C34890" t="s">
        <v>40116</v>
      </c>
      <c r="D34890" t="s">
        <v>39653</v>
      </c>
      <c r="E34890" t="str">
        <f>VLOOKUP(D34890,[1]OnlineNewsPopularity_followers!$A$2:$C$182,3,FALSE)</f>
        <v>Null</v>
      </c>
    </row>
    <row r="34891" spans="1:5" x14ac:dyDescent="0.25">
      <c r="A34891" t="s">
        <v>34890</v>
      </c>
      <c r="B34891">
        <v>853</v>
      </c>
      <c r="C34891" t="s">
        <v>39718</v>
      </c>
      <c r="D34891" t="s">
        <v>39653</v>
      </c>
      <c r="E34891" t="str">
        <f>VLOOKUP(D34891,[1]OnlineNewsPopularity_followers!$A$2:$C$182,3,FALSE)</f>
        <v>Null</v>
      </c>
    </row>
    <row r="34892" spans="1:5" x14ac:dyDescent="0.25">
      <c r="A34892" t="s">
        <v>34891</v>
      </c>
      <c r="B34892">
        <v>3900</v>
      </c>
      <c r="C34892" t="s">
        <v>40094</v>
      </c>
      <c r="D34892" t="s">
        <v>40095</v>
      </c>
      <c r="E34892">
        <f>VLOOKUP(D34892,[1]OnlineNewsPopularity_followers!$A$2:$C$182,3,FALSE)</f>
        <v>14468</v>
      </c>
    </row>
    <row r="34893" spans="1:5" x14ac:dyDescent="0.25">
      <c r="A34893" t="s">
        <v>34892</v>
      </c>
      <c r="B34893">
        <v>1300</v>
      </c>
      <c r="C34893" t="s">
        <v>40094</v>
      </c>
      <c r="D34893" t="s">
        <v>40095</v>
      </c>
      <c r="E34893">
        <f>VLOOKUP(D34893,[1]OnlineNewsPopularity_followers!$A$2:$C$182,3,FALSE)</f>
        <v>14468</v>
      </c>
    </row>
    <row r="34894" spans="1:5" x14ac:dyDescent="0.25">
      <c r="A34894" t="s">
        <v>34893</v>
      </c>
      <c r="B34894">
        <v>1300</v>
      </c>
      <c r="C34894" t="s">
        <v>39656</v>
      </c>
      <c r="D34894" t="s">
        <v>39657</v>
      </c>
      <c r="E34894">
        <f>VLOOKUP(D34894,[1]OnlineNewsPopularity_followers!$A$2:$C$182,3,FALSE)</f>
        <v>15000</v>
      </c>
    </row>
    <row r="34895" spans="1:5" x14ac:dyDescent="0.25">
      <c r="A34895" t="s">
        <v>34894</v>
      </c>
      <c r="B34895">
        <v>1100</v>
      </c>
      <c r="C34895" t="s">
        <v>39996</v>
      </c>
      <c r="D34895" t="s">
        <v>39997</v>
      </c>
      <c r="E34895">
        <f>VLOOKUP(D34895,[1]OnlineNewsPopularity_followers!$A$2:$C$182,3,FALSE)</f>
        <v>4628</v>
      </c>
    </row>
    <row r="34896" spans="1:5" x14ac:dyDescent="0.25">
      <c r="A34896" t="s">
        <v>34895</v>
      </c>
      <c r="B34896">
        <v>1300</v>
      </c>
      <c r="C34896" t="s">
        <v>40273</v>
      </c>
      <c r="D34896" t="s">
        <v>39653</v>
      </c>
      <c r="E34896" t="str">
        <f>VLOOKUP(D34896,[1]OnlineNewsPopularity_followers!$A$2:$C$182,3,FALSE)</f>
        <v>Null</v>
      </c>
    </row>
    <row r="34897" spans="1:5" x14ac:dyDescent="0.25">
      <c r="A34897" t="s">
        <v>34896</v>
      </c>
      <c r="B34897">
        <v>1900</v>
      </c>
      <c r="C34897" t="s">
        <v>40273</v>
      </c>
      <c r="D34897" t="s">
        <v>39653</v>
      </c>
      <c r="E34897" t="str">
        <f>VLOOKUP(D34897,[1]OnlineNewsPopularity_followers!$A$2:$C$182,3,FALSE)</f>
        <v>Null</v>
      </c>
    </row>
    <row r="34898" spans="1:5" x14ac:dyDescent="0.25">
      <c r="A34898" t="s">
        <v>34897</v>
      </c>
      <c r="B34898">
        <v>3200</v>
      </c>
      <c r="D34898" t="s">
        <v>39653</v>
      </c>
      <c r="E34898" t="str">
        <f>VLOOKUP(D34898,[1]OnlineNewsPopularity_followers!$A$2:$C$182,3,FALSE)</f>
        <v>Null</v>
      </c>
    </row>
    <row r="34899" spans="1:5" x14ac:dyDescent="0.25">
      <c r="A34899" t="s">
        <v>34898</v>
      </c>
      <c r="B34899">
        <v>885</v>
      </c>
      <c r="C34899" t="s">
        <v>40094</v>
      </c>
      <c r="D34899" t="s">
        <v>40095</v>
      </c>
      <c r="E34899">
        <f>VLOOKUP(D34899,[1]OnlineNewsPopularity_followers!$A$2:$C$182,3,FALSE)</f>
        <v>14468</v>
      </c>
    </row>
    <row r="34900" spans="1:5" x14ac:dyDescent="0.25">
      <c r="A34900" t="s">
        <v>34899</v>
      </c>
      <c r="B34900">
        <v>3300</v>
      </c>
      <c r="C34900" t="s">
        <v>40184</v>
      </c>
      <c r="D34900" t="s">
        <v>40185</v>
      </c>
      <c r="E34900">
        <f>VLOOKUP(D34900,[1]OnlineNewsPopularity_followers!$A$2:$C$182,3,FALSE)</f>
        <v>1348</v>
      </c>
    </row>
    <row r="34901" spans="1:5" x14ac:dyDescent="0.25">
      <c r="A34901" t="s">
        <v>34900</v>
      </c>
      <c r="B34901">
        <v>1100</v>
      </c>
      <c r="C34901" t="s">
        <v>40278</v>
      </c>
      <c r="D34901" t="s">
        <v>40279</v>
      </c>
      <c r="E34901">
        <f>VLOOKUP(D34901,[1]OnlineNewsPopularity_followers!$A$2:$C$182,3,FALSE)</f>
        <v>1698</v>
      </c>
    </row>
    <row r="34902" spans="1:5" x14ac:dyDescent="0.25">
      <c r="A34902" t="s">
        <v>34901</v>
      </c>
      <c r="B34902">
        <v>3200</v>
      </c>
      <c r="C34902" t="s">
        <v>39691</v>
      </c>
      <c r="D34902" t="s">
        <v>39692</v>
      </c>
      <c r="E34902">
        <f>VLOOKUP(D34902,[1]OnlineNewsPopularity_followers!$A$2:$C$182,3,FALSE)</f>
        <v>9001</v>
      </c>
    </row>
    <row r="34903" spans="1:5" x14ac:dyDescent="0.25">
      <c r="A34903" t="s">
        <v>34902</v>
      </c>
      <c r="B34903">
        <v>822</v>
      </c>
      <c r="C34903" t="s">
        <v>40192</v>
      </c>
      <c r="D34903" t="s">
        <v>39653</v>
      </c>
      <c r="E34903" t="str">
        <f>VLOOKUP(D34903,[1]OnlineNewsPopularity_followers!$A$2:$C$182,3,FALSE)</f>
        <v>Null</v>
      </c>
    </row>
    <row r="34904" spans="1:5" x14ac:dyDescent="0.25">
      <c r="A34904" t="s">
        <v>34903</v>
      </c>
      <c r="B34904">
        <v>1200</v>
      </c>
      <c r="C34904" t="s">
        <v>40280</v>
      </c>
      <c r="D34904" t="s">
        <v>40281</v>
      </c>
      <c r="E34904">
        <f>VLOOKUP(D34904,[1]OnlineNewsPopularity_followers!$A$2:$C$182,3,FALSE)</f>
        <v>4592</v>
      </c>
    </row>
    <row r="34905" spans="1:5" x14ac:dyDescent="0.25">
      <c r="A34905" t="s">
        <v>34904</v>
      </c>
      <c r="B34905">
        <v>864</v>
      </c>
      <c r="C34905" t="s">
        <v>40027</v>
      </c>
      <c r="D34905" t="s">
        <v>40028</v>
      </c>
      <c r="E34905">
        <f>VLOOKUP(D34905,[1]OnlineNewsPopularity_followers!$A$2:$C$182,3,FALSE)</f>
        <v>11329</v>
      </c>
    </row>
    <row r="34906" spans="1:5" x14ac:dyDescent="0.25">
      <c r="A34906" t="s">
        <v>34905</v>
      </c>
      <c r="B34906">
        <v>937</v>
      </c>
      <c r="C34906" t="s">
        <v>40147</v>
      </c>
      <c r="D34906" t="s">
        <v>39653</v>
      </c>
      <c r="E34906" t="str">
        <f>VLOOKUP(D34906,[1]OnlineNewsPopularity_followers!$A$2:$C$182,3,FALSE)</f>
        <v>Null</v>
      </c>
    </row>
    <row r="34907" spans="1:5" x14ac:dyDescent="0.25">
      <c r="A34907" t="s">
        <v>34906</v>
      </c>
      <c r="B34907">
        <v>1900</v>
      </c>
      <c r="C34907" t="s">
        <v>39683</v>
      </c>
      <c r="D34907" t="s">
        <v>39684</v>
      </c>
      <c r="E34907">
        <f>VLOOKUP(D34907,[1]OnlineNewsPopularity_followers!$A$2:$C$182,3,FALSE)</f>
        <v>9381</v>
      </c>
    </row>
    <row r="34908" spans="1:5" x14ac:dyDescent="0.25">
      <c r="A34908" t="s">
        <v>34907</v>
      </c>
      <c r="B34908">
        <v>1100</v>
      </c>
      <c r="C34908" t="s">
        <v>40212</v>
      </c>
      <c r="D34908" t="s">
        <v>39653</v>
      </c>
      <c r="E34908" t="str">
        <f>VLOOKUP(D34908,[1]OnlineNewsPopularity_followers!$A$2:$C$182,3,FALSE)</f>
        <v>Null</v>
      </c>
    </row>
    <row r="34909" spans="1:5" x14ac:dyDescent="0.25">
      <c r="A34909" t="s">
        <v>34908</v>
      </c>
      <c r="B34909">
        <v>968</v>
      </c>
      <c r="C34909" t="s">
        <v>39691</v>
      </c>
      <c r="D34909" t="s">
        <v>39692</v>
      </c>
      <c r="E34909">
        <f>VLOOKUP(D34909,[1]OnlineNewsPopularity_followers!$A$2:$C$182,3,FALSE)</f>
        <v>9001</v>
      </c>
    </row>
    <row r="34910" spans="1:5" x14ac:dyDescent="0.25">
      <c r="A34910" t="s">
        <v>34909</v>
      </c>
      <c r="B34910">
        <v>1600</v>
      </c>
      <c r="C34910" t="s">
        <v>39683</v>
      </c>
      <c r="D34910" t="s">
        <v>39684</v>
      </c>
      <c r="E34910">
        <f>VLOOKUP(D34910,[1]OnlineNewsPopularity_followers!$A$2:$C$182,3,FALSE)</f>
        <v>9381</v>
      </c>
    </row>
    <row r="34911" spans="1:5" x14ac:dyDescent="0.25">
      <c r="A34911" t="s">
        <v>34910</v>
      </c>
      <c r="B34911">
        <v>1700</v>
      </c>
      <c r="C34911" t="s">
        <v>39683</v>
      </c>
      <c r="D34911" t="s">
        <v>39684</v>
      </c>
      <c r="E34911">
        <f>VLOOKUP(D34911,[1]OnlineNewsPopularity_followers!$A$2:$C$182,3,FALSE)</f>
        <v>9381</v>
      </c>
    </row>
    <row r="34912" spans="1:5" x14ac:dyDescent="0.25">
      <c r="A34912" t="s">
        <v>34911</v>
      </c>
      <c r="B34912">
        <v>2700</v>
      </c>
      <c r="C34912" t="s">
        <v>40147</v>
      </c>
      <c r="D34912" t="s">
        <v>39653</v>
      </c>
      <c r="E34912" t="str">
        <f>VLOOKUP(D34912,[1]OnlineNewsPopularity_followers!$A$2:$C$182,3,FALSE)</f>
        <v>Null</v>
      </c>
    </row>
    <row r="34913" spans="1:5" x14ac:dyDescent="0.25">
      <c r="A34913" t="s">
        <v>34912</v>
      </c>
      <c r="B34913">
        <v>900</v>
      </c>
      <c r="C34913" t="s">
        <v>40022</v>
      </c>
      <c r="D34913" t="s">
        <v>39653</v>
      </c>
      <c r="E34913" t="str">
        <f>VLOOKUP(D34913,[1]OnlineNewsPopularity_followers!$A$2:$C$182,3,FALSE)</f>
        <v>Null</v>
      </c>
    </row>
    <row r="34914" spans="1:5" x14ac:dyDescent="0.25">
      <c r="A34914" t="s">
        <v>34913</v>
      </c>
      <c r="B34914">
        <v>697</v>
      </c>
      <c r="C34914" t="s">
        <v>40184</v>
      </c>
      <c r="D34914" t="s">
        <v>40185</v>
      </c>
      <c r="E34914">
        <f>VLOOKUP(D34914,[1]OnlineNewsPopularity_followers!$A$2:$C$182,3,FALSE)</f>
        <v>1348</v>
      </c>
    </row>
    <row r="34915" spans="1:5" x14ac:dyDescent="0.25">
      <c r="A34915" t="s">
        <v>34914</v>
      </c>
      <c r="B34915">
        <v>4400</v>
      </c>
      <c r="C34915" t="s">
        <v>39726</v>
      </c>
      <c r="D34915" t="s">
        <v>39727</v>
      </c>
      <c r="E34915">
        <f>VLOOKUP(D34915,[1]OnlineNewsPopularity_followers!$A$2:$C$182,3,FALSE)</f>
        <v>1352</v>
      </c>
    </row>
    <row r="34916" spans="1:5" x14ac:dyDescent="0.25">
      <c r="A34916" t="s">
        <v>34915</v>
      </c>
      <c r="B34916">
        <v>1000</v>
      </c>
      <c r="C34916" t="s">
        <v>40148</v>
      </c>
      <c r="D34916" t="s">
        <v>40149</v>
      </c>
      <c r="E34916" t="str">
        <f>VLOOKUP(D34916,[1]OnlineNewsPopularity_followers!$A$2:$C$182,3,FALSE)</f>
        <v>Null</v>
      </c>
    </row>
    <row r="34917" spans="1:5" x14ac:dyDescent="0.25">
      <c r="A34917" t="s">
        <v>34916</v>
      </c>
      <c r="B34917">
        <v>848</v>
      </c>
      <c r="C34917" t="s">
        <v>39683</v>
      </c>
      <c r="D34917" t="s">
        <v>39684</v>
      </c>
      <c r="E34917">
        <f>VLOOKUP(D34917,[1]OnlineNewsPopularity_followers!$A$2:$C$182,3,FALSE)</f>
        <v>9381</v>
      </c>
    </row>
    <row r="34918" spans="1:5" x14ac:dyDescent="0.25">
      <c r="A34918" t="s">
        <v>34917</v>
      </c>
      <c r="B34918">
        <v>765</v>
      </c>
      <c r="D34918" t="s">
        <v>39653</v>
      </c>
      <c r="E34918" t="str">
        <f>VLOOKUP(D34918,[1]OnlineNewsPopularity_followers!$A$2:$C$182,3,FALSE)</f>
        <v>Null</v>
      </c>
    </row>
    <row r="34919" spans="1:5" x14ac:dyDescent="0.25">
      <c r="A34919" t="s">
        <v>34918</v>
      </c>
      <c r="B34919">
        <v>102500</v>
      </c>
      <c r="C34919" t="s">
        <v>40290</v>
      </c>
      <c r="D34919" t="s">
        <v>40291</v>
      </c>
      <c r="E34919">
        <f>VLOOKUP(D34919,[1]OnlineNewsPopularity_followers!$A$2:$C$182,3,FALSE)</f>
        <v>14439</v>
      </c>
    </row>
    <row r="34920" spans="1:5" x14ac:dyDescent="0.25">
      <c r="A34920" t="s">
        <v>34919</v>
      </c>
      <c r="B34920">
        <v>1100</v>
      </c>
      <c r="C34920" t="s">
        <v>39704</v>
      </c>
      <c r="D34920" t="s">
        <v>39653</v>
      </c>
      <c r="E34920" t="str">
        <f>VLOOKUP(D34920,[1]OnlineNewsPopularity_followers!$A$2:$C$182,3,FALSE)</f>
        <v>Null</v>
      </c>
    </row>
    <row r="34921" spans="1:5" x14ac:dyDescent="0.25">
      <c r="A34921" t="s">
        <v>34920</v>
      </c>
      <c r="B34921">
        <v>776</v>
      </c>
      <c r="C34921" t="s">
        <v>39704</v>
      </c>
      <c r="D34921" t="s">
        <v>39653</v>
      </c>
      <c r="E34921" t="str">
        <f>VLOOKUP(D34921,[1]OnlineNewsPopularity_followers!$A$2:$C$182,3,FALSE)</f>
        <v>Null</v>
      </c>
    </row>
    <row r="34922" spans="1:5" x14ac:dyDescent="0.25">
      <c r="A34922" t="s">
        <v>34921</v>
      </c>
      <c r="B34922">
        <v>706</v>
      </c>
      <c r="C34922" t="s">
        <v>39662</v>
      </c>
      <c r="D34922" t="s">
        <v>39663</v>
      </c>
      <c r="E34922">
        <f>VLOOKUP(D34922,[1]OnlineNewsPopularity_followers!$A$2:$C$182,3,FALSE)</f>
        <v>921</v>
      </c>
    </row>
    <row r="34923" spans="1:5" x14ac:dyDescent="0.25">
      <c r="A34923" t="s">
        <v>34922</v>
      </c>
      <c r="B34923">
        <v>969</v>
      </c>
      <c r="C34923" t="s">
        <v>40094</v>
      </c>
      <c r="D34923" t="s">
        <v>40095</v>
      </c>
      <c r="E34923">
        <f>VLOOKUP(D34923,[1]OnlineNewsPopularity_followers!$A$2:$C$182,3,FALSE)</f>
        <v>14468</v>
      </c>
    </row>
    <row r="34924" spans="1:5" x14ac:dyDescent="0.25">
      <c r="A34924" t="s">
        <v>34923</v>
      </c>
      <c r="B34924">
        <v>21600</v>
      </c>
      <c r="C34924" t="s">
        <v>40195</v>
      </c>
      <c r="D34924" t="s">
        <v>39653</v>
      </c>
      <c r="E34924" t="str">
        <f>VLOOKUP(D34924,[1]OnlineNewsPopularity_followers!$A$2:$C$182,3,FALSE)</f>
        <v>Null</v>
      </c>
    </row>
    <row r="34925" spans="1:5" x14ac:dyDescent="0.25">
      <c r="A34925" t="s">
        <v>34924</v>
      </c>
      <c r="B34925">
        <v>1100</v>
      </c>
      <c r="C34925" t="s">
        <v>39662</v>
      </c>
      <c r="D34925" t="s">
        <v>39663</v>
      </c>
      <c r="E34925">
        <f>VLOOKUP(D34925,[1]OnlineNewsPopularity_followers!$A$2:$C$182,3,FALSE)</f>
        <v>921</v>
      </c>
    </row>
    <row r="34926" spans="1:5" x14ac:dyDescent="0.25">
      <c r="A34926" t="s">
        <v>34925</v>
      </c>
      <c r="B34926">
        <v>1000</v>
      </c>
      <c r="C34926" t="s">
        <v>40278</v>
      </c>
      <c r="D34926" t="s">
        <v>40279</v>
      </c>
      <c r="E34926">
        <f>VLOOKUP(D34926,[1]OnlineNewsPopularity_followers!$A$2:$C$182,3,FALSE)</f>
        <v>1698</v>
      </c>
    </row>
    <row r="34927" spans="1:5" x14ac:dyDescent="0.25">
      <c r="A34927" t="s">
        <v>34926</v>
      </c>
      <c r="B34927">
        <v>1800</v>
      </c>
      <c r="C34927" t="s">
        <v>40083</v>
      </c>
      <c r="D34927" t="s">
        <v>40084</v>
      </c>
      <c r="E34927">
        <f>VLOOKUP(D34927,[1]OnlineNewsPopularity_followers!$A$2:$C$182,3,FALSE)</f>
        <v>6955</v>
      </c>
    </row>
    <row r="34928" spans="1:5" x14ac:dyDescent="0.25">
      <c r="A34928" t="s">
        <v>34927</v>
      </c>
      <c r="B34928">
        <v>14800</v>
      </c>
      <c r="C34928" t="s">
        <v>39670</v>
      </c>
      <c r="D34928" t="s">
        <v>39671</v>
      </c>
      <c r="E34928">
        <f>VLOOKUP(D34928,[1]OnlineNewsPopularity_followers!$A$2:$C$182,3,FALSE)</f>
        <v>1084</v>
      </c>
    </row>
    <row r="34929" spans="1:5" x14ac:dyDescent="0.25">
      <c r="A34929" t="s">
        <v>34928</v>
      </c>
      <c r="B34929">
        <v>1400</v>
      </c>
      <c r="C34929" t="s">
        <v>40029</v>
      </c>
      <c r="D34929" t="s">
        <v>40030</v>
      </c>
      <c r="E34929">
        <f>VLOOKUP(D34929,[1]OnlineNewsPopularity_followers!$A$2:$C$182,3,FALSE)</f>
        <v>7563</v>
      </c>
    </row>
    <row r="34930" spans="1:5" x14ac:dyDescent="0.25">
      <c r="A34930" t="s">
        <v>34929</v>
      </c>
      <c r="B34930">
        <v>688</v>
      </c>
      <c r="C34930" t="s">
        <v>40125</v>
      </c>
      <c r="D34930" t="s">
        <v>40126</v>
      </c>
      <c r="E34930">
        <f>VLOOKUP(D34930,[1]OnlineNewsPopularity_followers!$A$2:$C$182,3,FALSE)</f>
        <v>1396</v>
      </c>
    </row>
    <row r="34931" spans="1:5" x14ac:dyDescent="0.25">
      <c r="A34931" t="s">
        <v>34930</v>
      </c>
      <c r="B34931">
        <v>1200</v>
      </c>
      <c r="C34931" t="s">
        <v>40195</v>
      </c>
      <c r="D34931" t="s">
        <v>39653</v>
      </c>
      <c r="E34931" t="str">
        <f>VLOOKUP(D34931,[1]OnlineNewsPopularity_followers!$A$2:$C$182,3,FALSE)</f>
        <v>Null</v>
      </c>
    </row>
    <row r="34932" spans="1:5" x14ac:dyDescent="0.25">
      <c r="A34932" t="s">
        <v>34931</v>
      </c>
      <c r="B34932">
        <v>1300</v>
      </c>
      <c r="C34932" t="s">
        <v>40200</v>
      </c>
      <c r="D34932" t="s">
        <v>39653</v>
      </c>
      <c r="E34932" t="str">
        <f>VLOOKUP(D34932,[1]OnlineNewsPopularity_followers!$A$2:$C$182,3,FALSE)</f>
        <v>Null</v>
      </c>
    </row>
    <row r="34933" spans="1:5" x14ac:dyDescent="0.25">
      <c r="A34933" t="s">
        <v>34932</v>
      </c>
      <c r="B34933">
        <v>1700</v>
      </c>
      <c r="C34933" t="s">
        <v>39691</v>
      </c>
      <c r="D34933" t="s">
        <v>39692</v>
      </c>
      <c r="E34933">
        <f>VLOOKUP(D34933,[1]OnlineNewsPopularity_followers!$A$2:$C$182,3,FALSE)</f>
        <v>9001</v>
      </c>
    </row>
    <row r="34934" spans="1:5" x14ac:dyDescent="0.25">
      <c r="A34934" t="s">
        <v>34933</v>
      </c>
      <c r="B34934">
        <v>773</v>
      </c>
      <c r="C34934" t="s">
        <v>39689</v>
      </c>
      <c r="D34934" t="s">
        <v>39690</v>
      </c>
      <c r="E34934" t="str">
        <f>VLOOKUP(D34934,[1]OnlineNewsPopularity_followers!$A$2:$C$182,3,FALSE)</f>
        <v>Null</v>
      </c>
    </row>
    <row r="34935" spans="1:5" x14ac:dyDescent="0.25">
      <c r="A34935" t="s">
        <v>34934</v>
      </c>
      <c r="B34935">
        <v>720</v>
      </c>
      <c r="D34935" t="s">
        <v>39653</v>
      </c>
      <c r="E34935" t="str">
        <f>VLOOKUP(D34935,[1]OnlineNewsPopularity_followers!$A$2:$C$182,3,FALSE)</f>
        <v>Null</v>
      </c>
    </row>
    <row r="34936" spans="1:5" x14ac:dyDescent="0.25">
      <c r="A34936" t="s">
        <v>34935</v>
      </c>
      <c r="B34936">
        <v>13400</v>
      </c>
      <c r="C34936" t="s">
        <v>40085</v>
      </c>
      <c r="D34936" t="s">
        <v>40086</v>
      </c>
      <c r="E34936">
        <f>VLOOKUP(D34936,[1]OnlineNewsPopularity_followers!$A$2:$C$182,3,FALSE)</f>
        <v>778</v>
      </c>
    </row>
    <row r="34937" spans="1:5" x14ac:dyDescent="0.25">
      <c r="A34937" t="s">
        <v>34936</v>
      </c>
      <c r="B34937">
        <v>83</v>
      </c>
      <c r="C34937" t="s">
        <v>39699</v>
      </c>
      <c r="D34937" t="s">
        <v>39700</v>
      </c>
      <c r="E34937">
        <f>VLOOKUP(D34937,[1]OnlineNewsPopularity_followers!$A$2:$C$182,3,FALSE)</f>
        <v>834</v>
      </c>
    </row>
    <row r="34938" spans="1:5" x14ac:dyDescent="0.25">
      <c r="A34938" t="s">
        <v>34937</v>
      </c>
      <c r="B34938">
        <v>5300</v>
      </c>
      <c r="C34938" t="s">
        <v>39677</v>
      </c>
      <c r="D34938" t="s">
        <v>39678</v>
      </c>
      <c r="E34938">
        <f>VLOOKUP(D34938,[1]OnlineNewsPopularity_followers!$A$2:$C$182,3,FALSE)</f>
        <v>43747</v>
      </c>
    </row>
    <row r="34939" spans="1:5" x14ac:dyDescent="0.25">
      <c r="A34939" t="s">
        <v>34938</v>
      </c>
      <c r="B34939">
        <v>790</v>
      </c>
      <c r="C34939" t="s">
        <v>40207</v>
      </c>
      <c r="D34939" t="s">
        <v>40208</v>
      </c>
      <c r="E34939" t="str">
        <f>VLOOKUP(D34939,[1]OnlineNewsPopularity_followers!$A$2:$C$182,3,FALSE)</f>
        <v>Null</v>
      </c>
    </row>
    <row r="34940" spans="1:5" x14ac:dyDescent="0.25">
      <c r="A34940" t="s">
        <v>34939</v>
      </c>
      <c r="B34940">
        <v>1600</v>
      </c>
      <c r="C34940" t="s">
        <v>39675</v>
      </c>
      <c r="D34940" t="s">
        <v>39676</v>
      </c>
      <c r="E34940">
        <f>VLOOKUP(D34940,[1]OnlineNewsPopularity_followers!$A$2:$C$182,3,FALSE)</f>
        <v>1133</v>
      </c>
    </row>
    <row r="34941" spans="1:5" x14ac:dyDescent="0.25">
      <c r="A34941" t="s">
        <v>34940</v>
      </c>
      <c r="B34941">
        <v>1500</v>
      </c>
      <c r="C34941" t="s">
        <v>40195</v>
      </c>
      <c r="D34941" t="s">
        <v>39653</v>
      </c>
      <c r="E34941" t="str">
        <f>VLOOKUP(D34941,[1]OnlineNewsPopularity_followers!$A$2:$C$182,3,FALSE)</f>
        <v>Null</v>
      </c>
    </row>
    <row r="34942" spans="1:5" x14ac:dyDescent="0.25">
      <c r="A34942" t="s">
        <v>34941</v>
      </c>
      <c r="B34942">
        <v>2700</v>
      </c>
      <c r="C34942" t="s">
        <v>40225</v>
      </c>
      <c r="D34942" t="s">
        <v>39653</v>
      </c>
      <c r="E34942" t="str">
        <f>VLOOKUP(D34942,[1]OnlineNewsPopularity_followers!$A$2:$C$182,3,FALSE)</f>
        <v>Null</v>
      </c>
    </row>
    <row r="34943" spans="1:5" x14ac:dyDescent="0.25">
      <c r="A34943" t="s">
        <v>34942</v>
      </c>
      <c r="B34943">
        <v>970</v>
      </c>
      <c r="C34943" t="s">
        <v>40104</v>
      </c>
      <c r="D34943" t="s">
        <v>39653</v>
      </c>
      <c r="E34943" t="str">
        <f>VLOOKUP(D34943,[1]OnlineNewsPopularity_followers!$A$2:$C$182,3,FALSE)</f>
        <v>Null</v>
      </c>
    </row>
    <row r="34944" spans="1:5" x14ac:dyDescent="0.25">
      <c r="A34944" t="s">
        <v>34943</v>
      </c>
      <c r="B34944">
        <v>2100</v>
      </c>
      <c r="C34944" t="s">
        <v>40147</v>
      </c>
      <c r="D34944" t="s">
        <v>39653</v>
      </c>
      <c r="E34944" t="str">
        <f>VLOOKUP(D34944,[1]OnlineNewsPopularity_followers!$A$2:$C$182,3,FALSE)</f>
        <v>Null</v>
      </c>
    </row>
    <row r="34945" spans="1:5" x14ac:dyDescent="0.25">
      <c r="A34945" t="s">
        <v>34944</v>
      </c>
      <c r="B34945">
        <v>1200</v>
      </c>
      <c r="C34945" t="s">
        <v>40116</v>
      </c>
      <c r="D34945" t="s">
        <v>39653</v>
      </c>
      <c r="E34945" t="str">
        <f>VLOOKUP(D34945,[1]OnlineNewsPopularity_followers!$A$2:$C$182,3,FALSE)</f>
        <v>Null</v>
      </c>
    </row>
    <row r="34946" spans="1:5" x14ac:dyDescent="0.25">
      <c r="A34946" t="s">
        <v>34945</v>
      </c>
      <c r="B34946">
        <v>2500</v>
      </c>
      <c r="C34946" t="s">
        <v>40254</v>
      </c>
      <c r="D34946" t="s">
        <v>39653</v>
      </c>
      <c r="E34946" t="str">
        <f>VLOOKUP(D34946,[1]OnlineNewsPopularity_followers!$A$2:$C$182,3,FALSE)</f>
        <v>Null</v>
      </c>
    </row>
    <row r="34947" spans="1:5" x14ac:dyDescent="0.25">
      <c r="A34947" t="s">
        <v>34946</v>
      </c>
      <c r="B34947">
        <v>2700</v>
      </c>
      <c r="C34947" t="s">
        <v>39670</v>
      </c>
      <c r="D34947" t="s">
        <v>39671</v>
      </c>
      <c r="E34947">
        <f>VLOOKUP(D34947,[1]OnlineNewsPopularity_followers!$A$2:$C$182,3,FALSE)</f>
        <v>1084</v>
      </c>
    </row>
    <row r="34948" spans="1:5" x14ac:dyDescent="0.25">
      <c r="A34948" t="s">
        <v>34947</v>
      </c>
      <c r="B34948">
        <v>963</v>
      </c>
      <c r="C34948" t="s">
        <v>39925</v>
      </c>
      <c r="D34948" t="s">
        <v>39926</v>
      </c>
      <c r="E34948">
        <f>VLOOKUP(D34948,[1]OnlineNewsPopularity_followers!$A$2:$C$182,3,FALSE)</f>
        <v>1172</v>
      </c>
    </row>
    <row r="34949" spans="1:5" x14ac:dyDescent="0.25">
      <c r="A34949" t="s">
        <v>34948</v>
      </c>
      <c r="B34949">
        <v>1600</v>
      </c>
      <c r="C34949" t="s">
        <v>39704</v>
      </c>
      <c r="D34949" t="s">
        <v>39653</v>
      </c>
      <c r="E34949" t="str">
        <f>VLOOKUP(D34949,[1]OnlineNewsPopularity_followers!$A$2:$C$182,3,FALSE)</f>
        <v>Null</v>
      </c>
    </row>
    <row r="34950" spans="1:5" x14ac:dyDescent="0.25">
      <c r="A34950" t="s">
        <v>34949</v>
      </c>
      <c r="B34950">
        <v>1600</v>
      </c>
      <c r="C34950" t="s">
        <v>39683</v>
      </c>
      <c r="D34950" t="s">
        <v>39684</v>
      </c>
      <c r="E34950">
        <f>VLOOKUP(D34950,[1]OnlineNewsPopularity_followers!$A$2:$C$182,3,FALSE)</f>
        <v>9381</v>
      </c>
    </row>
    <row r="34951" spans="1:5" x14ac:dyDescent="0.25">
      <c r="A34951" t="s">
        <v>34950</v>
      </c>
      <c r="B34951">
        <v>1300</v>
      </c>
      <c r="C34951" t="s">
        <v>39954</v>
      </c>
      <c r="D34951" t="s">
        <v>39653</v>
      </c>
      <c r="E34951" t="str">
        <f>VLOOKUP(D34951,[1]OnlineNewsPopularity_followers!$A$2:$C$182,3,FALSE)</f>
        <v>Null</v>
      </c>
    </row>
    <row r="34952" spans="1:5" x14ac:dyDescent="0.25">
      <c r="A34952" t="s">
        <v>34951</v>
      </c>
      <c r="B34952">
        <v>1300</v>
      </c>
      <c r="C34952" t="s">
        <v>40125</v>
      </c>
      <c r="D34952" t="s">
        <v>40126</v>
      </c>
      <c r="E34952">
        <f>VLOOKUP(D34952,[1]OnlineNewsPopularity_followers!$A$2:$C$182,3,FALSE)</f>
        <v>1396</v>
      </c>
    </row>
    <row r="34953" spans="1:5" x14ac:dyDescent="0.25">
      <c r="A34953" t="s">
        <v>34952</v>
      </c>
      <c r="B34953">
        <v>2000</v>
      </c>
      <c r="C34953" t="s">
        <v>40290</v>
      </c>
      <c r="D34953" t="s">
        <v>40291</v>
      </c>
      <c r="E34953">
        <f>VLOOKUP(D34953,[1]OnlineNewsPopularity_followers!$A$2:$C$182,3,FALSE)</f>
        <v>14439</v>
      </c>
    </row>
    <row r="34954" spans="1:5" x14ac:dyDescent="0.25">
      <c r="A34954" t="s">
        <v>34953</v>
      </c>
      <c r="B34954">
        <v>2500</v>
      </c>
      <c r="C34954" t="s">
        <v>39729</v>
      </c>
      <c r="D34954" t="s">
        <v>39653</v>
      </c>
      <c r="E34954" t="str">
        <f>VLOOKUP(D34954,[1]OnlineNewsPopularity_followers!$A$2:$C$182,3,FALSE)</f>
        <v>Null</v>
      </c>
    </row>
    <row r="34955" spans="1:5" x14ac:dyDescent="0.25">
      <c r="A34955" t="s">
        <v>34954</v>
      </c>
      <c r="B34955">
        <v>1700</v>
      </c>
      <c r="C34955" t="s">
        <v>39729</v>
      </c>
      <c r="D34955" t="s">
        <v>39653</v>
      </c>
      <c r="E34955" t="str">
        <f>VLOOKUP(D34955,[1]OnlineNewsPopularity_followers!$A$2:$C$182,3,FALSE)</f>
        <v>Null</v>
      </c>
    </row>
    <row r="34956" spans="1:5" x14ac:dyDescent="0.25">
      <c r="A34956" t="s">
        <v>34955</v>
      </c>
      <c r="B34956">
        <v>1200</v>
      </c>
      <c r="C34956" t="s">
        <v>39954</v>
      </c>
      <c r="D34956" t="s">
        <v>39653</v>
      </c>
      <c r="E34956" t="str">
        <f>VLOOKUP(D34956,[1]OnlineNewsPopularity_followers!$A$2:$C$182,3,FALSE)</f>
        <v>Null</v>
      </c>
    </row>
    <row r="34957" spans="1:5" x14ac:dyDescent="0.25">
      <c r="A34957" t="s">
        <v>34956</v>
      </c>
      <c r="B34957">
        <v>1100</v>
      </c>
      <c r="C34957" t="s">
        <v>40212</v>
      </c>
      <c r="D34957" t="s">
        <v>39653</v>
      </c>
      <c r="E34957" t="str">
        <f>VLOOKUP(D34957,[1]OnlineNewsPopularity_followers!$A$2:$C$182,3,FALSE)</f>
        <v>Null</v>
      </c>
    </row>
    <row r="34958" spans="1:5" x14ac:dyDescent="0.25">
      <c r="A34958" t="s">
        <v>34957</v>
      </c>
      <c r="B34958">
        <v>2900</v>
      </c>
      <c r="D34958" t="s">
        <v>39653</v>
      </c>
      <c r="E34958" t="str">
        <f>VLOOKUP(D34958,[1]OnlineNewsPopularity_followers!$A$2:$C$182,3,FALSE)</f>
        <v>Null</v>
      </c>
    </row>
    <row r="34959" spans="1:5" x14ac:dyDescent="0.25">
      <c r="A34959" t="s">
        <v>34958</v>
      </c>
      <c r="B34959">
        <v>1100</v>
      </c>
      <c r="C34959" t="s">
        <v>40027</v>
      </c>
      <c r="D34959" t="s">
        <v>40028</v>
      </c>
      <c r="E34959">
        <f>VLOOKUP(D34959,[1]OnlineNewsPopularity_followers!$A$2:$C$182,3,FALSE)</f>
        <v>11329</v>
      </c>
    </row>
    <row r="34960" spans="1:5" x14ac:dyDescent="0.25">
      <c r="A34960" t="s">
        <v>34959</v>
      </c>
      <c r="B34960">
        <v>6300</v>
      </c>
      <c r="C34960" t="s">
        <v>39996</v>
      </c>
      <c r="D34960" t="s">
        <v>39997</v>
      </c>
      <c r="E34960">
        <f>VLOOKUP(D34960,[1]OnlineNewsPopularity_followers!$A$2:$C$182,3,FALSE)</f>
        <v>4628</v>
      </c>
    </row>
    <row r="34961" spans="1:5" x14ac:dyDescent="0.25">
      <c r="A34961" t="s">
        <v>34960</v>
      </c>
      <c r="B34961">
        <v>3600</v>
      </c>
      <c r="C34961" t="s">
        <v>40278</v>
      </c>
      <c r="D34961" t="s">
        <v>40279</v>
      </c>
      <c r="E34961">
        <f>VLOOKUP(D34961,[1]OnlineNewsPopularity_followers!$A$2:$C$182,3,FALSE)</f>
        <v>1698</v>
      </c>
    </row>
    <row r="34962" spans="1:5" x14ac:dyDescent="0.25">
      <c r="A34962" t="s">
        <v>34961</v>
      </c>
      <c r="B34962">
        <v>2200</v>
      </c>
      <c r="C34962" t="s">
        <v>40288</v>
      </c>
      <c r="D34962" t="s">
        <v>39653</v>
      </c>
      <c r="E34962" t="str">
        <f>VLOOKUP(D34962,[1]OnlineNewsPopularity_followers!$A$2:$C$182,3,FALSE)</f>
        <v>Null</v>
      </c>
    </row>
    <row r="34963" spans="1:5" x14ac:dyDescent="0.25">
      <c r="A34963" t="s">
        <v>34962</v>
      </c>
      <c r="B34963">
        <v>841</v>
      </c>
      <c r="C34963" t="s">
        <v>40287</v>
      </c>
      <c r="D34963" t="s">
        <v>39653</v>
      </c>
      <c r="E34963" t="str">
        <f>VLOOKUP(D34963,[1]OnlineNewsPopularity_followers!$A$2:$C$182,3,FALSE)</f>
        <v>Null</v>
      </c>
    </row>
    <row r="34964" spans="1:5" x14ac:dyDescent="0.25">
      <c r="A34964" t="s">
        <v>34963</v>
      </c>
      <c r="B34964">
        <v>2100</v>
      </c>
      <c r="C34964" t="s">
        <v>40195</v>
      </c>
      <c r="D34964" t="s">
        <v>39653</v>
      </c>
      <c r="E34964" t="str">
        <f>VLOOKUP(D34964,[1]OnlineNewsPopularity_followers!$A$2:$C$182,3,FALSE)</f>
        <v>Null</v>
      </c>
    </row>
    <row r="34965" spans="1:5" x14ac:dyDescent="0.25">
      <c r="A34965" t="s">
        <v>34964</v>
      </c>
      <c r="B34965">
        <v>5900</v>
      </c>
      <c r="C34965" t="s">
        <v>40083</v>
      </c>
      <c r="D34965" t="s">
        <v>40084</v>
      </c>
      <c r="E34965">
        <f>VLOOKUP(D34965,[1]OnlineNewsPopularity_followers!$A$2:$C$182,3,FALSE)</f>
        <v>6955</v>
      </c>
    </row>
    <row r="34966" spans="1:5" x14ac:dyDescent="0.25">
      <c r="A34966" t="s">
        <v>34965</v>
      </c>
      <c r="B34966">
        <v>1100</v>
      </c>
      <c r="C34966" t="s">
        <v>40273</v>
      </c>
      <c r="D34966" t="s">
        <v>39653</v>
      </c>
      <c r="E34966" t="str">
        <f>VLOOKUP(D34966,[1]OnlineNewsPopularity_followers!$A$2:$C$182,3,FALSE)</f>
        <v>Null</v>
      </c>
    </row>
    <row r="34967" spans="1:5" x14ac:dyDescent="0.25">
      <c r="A34967" t="s">
        <v>34966</v>
      </c>
      <c r="B34967">
        <v>1300</v>
      </c>
      <c r="C34967" t="s">
        <v>39660</v>
      </c>
      <c r="D34967" t="s">
        <v>39661</v>
      </c>
      <c r="E34967">
        <f>VLOOKUP(D34967,[1]OnlineNewsPopularity_followers!$A$2:$C$182,3,FALSE)</f>
        <v>1807</v>
      </c>
    </row>
    <row r="34968" spans="1:5" x14ac:dyDescent="0.25">
      <c r="A34968" t="s">
        <v>34967</v>
      </c>
      <c r="B34968">
        <v>52600</v>
      </c>
      <c r="C34968" t="s">
        <v>40273</v>
      </c>
      <c r="D34968" t="s">
        <v>39653</v>
      </c>
      <c r="E34968" t="str">
        <f>VLOOKUP(D34968,[1]OnlineNewsPopularity_followers!$A$2:$C$182,3,FALSE)</f>
        <v>Null</v>
      </c>
    </row>
    <row r="34969" spans="1:5" x14ac:dyDescent="0.25">
      <c r="A34969" t="s">
        <v>34968</v>
      </c>
      <c r="B34969">
        <v>13900</v>
      </c>
      <c r="C34969" t="s">
        <v>40273</v>
      </c>
      <c r="D34969" t="s">
        <v>39653</v>
      </c>
      <c r="E34969" t="str">
        <f>VLOOKUP(D34969,[1]OnlineNewsPopularity_followers!$A$2:$C$182,3,FALSE)</f>
        <v>Null</v>
      </c>
    </row>
    <row r="34970" spans="1:5" x14ac:dyDescent="0.25">
      <c r="A34970" t="s">
        <v>34969</v>
      </c>
      <c r="B34970">
        <v>2200</v>
      </c>
      <c r="C34970" t="s">
        <v>40278</v>
      </c>
      <c r="D34970" t="s">
        <v>40279</v>
      </c>
      <c r="E34970">
        <f>VLOOKUP(D34970,[1]OnlineNewsPopularity_followers!$A$2:$C$182,3,FALSE)</f>
        <v>1698</v>
      </c>
    </row>
    <row r="34971" spans="1:5" x14ac:dyDescent="0.25">
      <c r="A34971" t="s">
        <v>34970</v>
      </c>
      <c r="B34971">
        <v>1700</v>
      </c>
      <c r="C34971" t="s">
        <v>40239</v>
      </c>
      <c r="D34971" t="s">
        <v>40240</v>
      </c>
      <c r="E34971">
        <f>VLOOKUP(D34971,[1]OnlineNewsPopularity_followers!$A$2:$C$182,3,FALSE)</f>
        <v>761</v>
      </c>
    </row>
    <row r="34972" spans="1:5" x14ac:dyDescent="0.25">
      <c r="A34972" t="s">
        <v>34971</v>
      </c>
      <c r="B34972">
        <v>3200</v>
      </c>
      <c r="C34972" t="s">
        <v>40245</v>
      </c>
      <c r="D34972" t="s">
        <v>39653</v>
      </c>
      <c r="E34972" t="str">
        <f>VLOOKUP(D34972,[1]OnlineNewsPopularity_followers!$A$2:$C$182,3,FALSE)</f>
        <v>Null</v>
      </c>
    </row>
    <row r="34973" spans="1:5" x14ac:dyDescent="0.25">
      <c r="A34973" t="s">
        <v>34972</v>
      </c>
      <c r="B34973">
        <v>6300</v>
      </c>
      <c r="C34973" t="s">
        <v>40273</v>
      </c>
      <c r="D34973" t="s">
        <v>39653</v>
      </c>
      <c r="E34973" t="str">
        <f>VLOOKUP(D34973,[1]OnlineNewsPopularity_followers!$A$2:$C$182,3,FALSE)</f>
        <v>Null</v>
      </c>
    </row>
    <row r="34974" spans="1:5" x14ac:dyDescent="0.25">
      <c r="A34974" t="s">
        <v>34973</v>
      </c>
      <c r="B34974">
        <v>1200</v>
      </c>
      <c r="D34974" t="s">
        <v>39653</v>
      </c>
      <c r="E34974" t="str">
        <f>VLOOKUP(D34974,[1]OnlineNewsPopularity_followers!$A$2:$C$182,3,FALSE)</f>
        <v>Null</v>
      </c>
    </row>
    <row r="34975" spans="1:5" x14ac:dyDescent="0.25">
      <c r="A34975" t="s">
        <v>34974</v>
      </c>
      <c r="B34975">
        <v>988</v>
      </c>
      <c r="C34975" t="s">
        <v>39925</v>
      </c>
      <c r="D34975" t="s">
        <v>39926</v>
      </c>
      <c r="E34975">
        <f>VLOOKUP(D34975,[1]OnlineNewsPopularity_followers!$A$2:$C$182,3,FALSE)</f>
        <v>1172</v>
      </c>
    </row>
    <row r="34976" spans="1:5" x14ac:dyDescent="0.25">
      <c r="A34976" t="s">
        <v>34975</v>
      </c>
      <c r="B34976">
        <v>1300</v>
      </c>
      <c r="C34976" t="s">
        <v>40225</v>
      </c>
      <c r="D34976" t="s">
        <v>39653</v>
      </c>
      <c r="E34976" t="str">
        <f>VLOOKUP(D34976,[1]OnlineNewsPopularity_followers!$A$2:$C$182,3,FALSE)</f>
        <v>Null</v>
      </c>
    </row>
    <row r="34977" spans="1:5" x14ac:dyDescent="0.25">
      <c r="A34977" t="s">
        <v>34976</v>
      </c>
      <c r="B34977">
        <v>1000</v>
      </c>
      <c r="C34977" t="s">
        <v>39970</v>
      </c>
      <c r="D34977" t="s">
        <v>39653</v>
      </c>
      <c r="E34977" t="str">
        <f>VLOOKUP(D34977,[1]OnlineNewsPopularity_followers!$A$2:$C$182,3,FALSE)</f>
        <v>Null</v>
      </c>
    </row>
    <row r="34978" spans="1:5" x14ac:dyDescent="0.25">
      <c r="A34978" t="s">
        <v>34977</v>
      </c>
      <c r="B34978">
        <v>1100</v>
      </c>
      <c r="C34978" t="s">
        <v>40129</v>
      </c>
      <c r="D34978" t="s">
        <v>39653</v>
      </c>
      <c r="E34978" t="str">
        <f>VLOOKUP(D34978,[1]OnlineNewsPopularity_followers!$A$2:$C$182,3,FALSE)</f>
        <v>Null</v>
      </c>
    </row>
    <row r="34979" spans="1:5" x14ac:dyDescent="0.25">
      <c r="A34979" t="s">
        <v>34978</v>
      </c>
      <c r="B34979">
        <v>6700</v>
      </c>
      <c r="C34979" t="s">
        <v>40222</v>
      </c>
      <c r="D34979" t="s">
        <v>40223</v>
      </c>
      <c r="E34979">
        <f>VLOOKUP(D34979,[1]OnlineNewsPopularity_followers!$A$2:$C$182,3,FALSE)</f>
        <v>5373</v>
      </c>
    </row>
    <row r="34980" spans="1:5" x14ac:dyDescent="0.25">
      <c r="A34980" t="s">
        <v>34979</v>
      </c>
      <c r="B34980">
        <v>20700</v>
      </c>
      <c r="C34980" t="s">
        <v>39675</v>
      </c>
      <c r="D34980" t="s">
        <v>39676</v>
      </c>
      <c r="E34980">
        <f>VLOOKUP(D34980,[1]OnlineNewsPopularity_followers!$A$2:$C$182,3,FALSE)</f>
        <v>1133</v>
      </c>
    </row>
    <row r="34981" spans="1:5" x14ac:dyDescent="0.25">
      <c r="A34981" t="s">
        <v>34980</v>
      </c>
      <c r="B34981">
        <v>1300</v>
      </c>
      <c r="C34981" t="s">
        <v>39925</v>
      </c>
      <c r="D34981" t="s">
        <v>39926</v>
      </c>
      <c r="E34981">
        <f>VLOOKUP(D34981,[1]OnlineNewsPopularity_followers!$A$2:$C$182,3,FALSE)</f>
        <v>1172</v>
      </c>
    </row>
    <row r="34982" spans="1:5" x14ac:dyDescent="0.25">
      <c r="A34982" t="s">
        <v>34981</v>
      </c>
      <c r="B34982">
        <v>2000</v>
      </c>
      <c r="C34982" t="s">
        <v>40192</v>
      </c>
      <c r="D34982" t="s">
        <v>39653</v>
      </c>
      <c r="E34982" t="str">
        <f>VLOOKUP(D34982,[1]OnlineNewsPopularity_followers!$A$2:$C$182,3,FALSE)</f>
        <v>Null</v>
      </c>
    </row>
    <row r="34983" spans="1:5" x14ac:dyDescent="0.25">
      <c r="A34983" t="s">
        <v>34982</v>
      </c>
      <c r="B34983">
        <v>989</v>
      </c>
      <c r="C34983" t="s">
        <v>39683</v>
      </c>
      <c r="D34983" t="s">
        <v>39684</v>
      </c>
      <c r="E34983">
        <f>VLOOKUP(D34983,[1]OnlineNewsPopularity_followers!$A$2:$C$182,3,FALSE)</f>
        <v>9381</v>
      </c>
    </row>
    <row r="34984" spans="1:5" x14ac:dyDescent="0.25">
      <c r="A34984" t="s">
        <v>34983</v>
      </c>
      <c r="B34984">
        <v>4200</v>
      </c>
      <c r="C34984" t="s">
        <v>39915</v>
      </c>
      <c r="D34984" t="s">
        <v>39916</v>
      </c>
      <c r="E34984">
        <f>VLOOKUP(D34984,[1]OnlineNewsPopularity_followers!$A$2:$C$182,3,FALSE)</f>
        <v>2629</v>
      </c>
    </row>
    <row r="34985" spans="1:5" x14ac:dyDescent="0.25">
      <c r="A34985" t="s">
        <v>34984</v>
      </c>
      <c r="B34985">
        <v>1300</v>
      </c>
      <c r="C34985" t="s">
        <v>40274</v>
      </c>
      <c r="D34985" t="s">
        <v>39653</v>
      </c>
      <c r="E34985" t="str">
        <f>VLOOKUP(D34985,[1]OnlineNewsPopularity_followers!$A$2:$C$182,3,FALSE)</f>
        <v>Null</v>
      </c>
    </row>
    <row r="34986" spans="1:5" x14ac:dyDescent="0.25">
      <c r="A34986" t="s">
        <v>34985</v>
      </c>
      <c r="B34986">
        <v>1600</v>
      </c>
      <c r="C34986" t="s">
        <v>40195</v>
      </c>
      <c r="D34986" t="s">
        <v>39653</v>
      </c>
      <c r="E34986" t="str">
        <f>VLOOKUP(D34986,[1]OnlineNewsPopularity_followers!$A$2:$C$182,3,FALSE)</f>
        <v>Null</v>
      </c>
    </row>
    <row r="34987" spans="1:5" x14ac:dyDescent="0.25">
      <c r="A34987" t="s">
        <v>34986</v>
      </c>
      <c r="B34987">
        <v>5200</v>
      </c>
      <c r="C34987" t="s">
        <v>40290</v>
      </c>
      <c r="D34987" t="s">
        <v>40291</v>
      </c>
      <c r="E34987">
        <f>VLOOKUP(D34987,[1]OnlineNewsPopularity_followers!$A$2:$C$182,3,FALSE)</f>
        <v>14439</v>
      </c>
    </row>
    <row r="34988" spans="1:5" x14ac:dyDescent="0.25">
      <c r="A34988" t="s">
        <v>34987</v>
      </c>
      <c r="B34988">
        <v>1800</v>
      </c>
      <c r="C34988" t="s">
        <v>40147</v>
      </c>
      <c r="D34988" t="s">
        <v>39653</v>
      </c>
      <c r="E34988" t="str">
        <f>VLOOKUP(D34988,[1]OnlineNewsPopularity_followers!$A$2:$C$182,3,FALSE)</f>
        <v>Null</v>
      </c>
    </row>
    <row r="34989" spans="1:5" x14ac:dyDescent="0.25">
      <c r="A34989" t="s">
        <v>34988</v>
      </c>
      <c r="B34989">
        <v>2900</v>
      </c>
      <c r="C34989" t="s">
        <v>40085</v>
      </c>
      <c r="D34989" t="s">
        <v>40086</v>
      </c>
      <c r="E34989">
        <f>VLOOKUP(D34989,[1]OnlineNewsPopularity_followers!$A$2:$C$182,3,FALSE)</f>
        <v>778</v>
      </c>
    </row>
    <row r="34990" spans="1:5" x14ac:dyDescent="0.25">
      <c r="A34990" t="s">
        <v>34989</v>
      </c>
      <c r="B34990">
        <v>1100</v>
      </c>
      <c r="C34990" t="s">
        <v>39716</v>
      </c>
      <c r="D34990" t="s">
        <v>39717</v>
      </c>
      <c r="E34990" t="str">
        <f>VLOOKUP(D34990,[1]OnlineNewsPopularity_followers!$A$2:$C$182,3,FALSE)</f>
        <v>Null</v>
      </c>
    </row>
    <row r="34991" spans="1:5" x14ac:dyDescent="0.25">
      <c r="A34991" t="s">
        <v>34990</v>
      </c>
      <c r="B34991">
        <v>1800</v>
      </c>
      <c r="C34991" t="s">
        <v>39729</v>
      </c>
      <c r="D34991" t="s">
        <v>39653</v>
      </c>
      <c r="E34991" t="str">
        <f>VLOOKUP(D34991,[1]OnlineNewsPopularity_followers!$A$2:$C$182,3,FALSE)</f>
        <v>Null</v>
      </c>
    </row>
    <row r="34992" spans="1:5" x14ac:dyDescent="0.25">
      <c r="A34992" t="s">
        <v>34991</v>
      </c>
      <c r="B34992">
        <v>1100</v>
      </c>
      <c r="C34992" t="s">
        <v>40068</v>
      </c>
      <c r="D34992" t="s">
        <v>39653</v>
      </c>
      <c r="E34992" t="str">
        <f>VLOOKUP(D34992,[1]OnlineNewsPopularity_followers!$A$2:$C$182,3,FALSE)</f>
        <v>Null</v>
      </c>
    </row>
    <row r="34993" spans="1:5" x14ac:dyDescent="0.25">
      <c r="A34993" t="s">
        <v>34992</v>
      </c>
      <c r="B34993">
        <v>568</v>
      </c>
      <c r="C34993" t="s">
        <v>40079</v>
      </c>
      <c r="D34993" t="s">
        <v>40080</v>
      </c>
      <c r="E34993">
        <f>VLOOKUP(D34993,[1]OnlineNewsPopularity_followers!$A$2:$C$182,3,FALSE)</f>
        <v>188</v>
      </c>
    </row>
    <row r="34994" spans="1:5" x14ac:dyDescent="0.25">
      <c r="A34994" t="s">
        <v>34993</v>
      </c>
      <c r="B34994">
        <v>1600</v>
      </c>
      <c r="C34994" t="s">
        <v>39993</v>
      </c>
      <c r="D34994" t="s">
        <v>39994</v>
      </c>
      <c r="E34994">
        <f>VLOOKUP(D34994,[1]OnlineNewsPopularity_followers!$A$2:$C$182,3,FALSE)</f>
        <v>20799</v>
      </c>
    </row>
    <row r="34995" spans="1:5" x14ac:dyDescent="0.25">
      <c r="A34995" t="s">
        <v>34994</v>
      </c>
      <c r="B34995">
        <v>1400</v>
      </c>
      <c r="C34995" t="s">
        <v>40200</v>
      </c>
      <c r="D34995" t="s">
        <v>39653</v>
      </c>
      <c r="E34995" t="str">
        <f>VLOOKUP(D34995,[1]OnlineNewsPopularity_followers!$A$2:$C$182,3,FALSE)</f>
        <v>Null</v>
      </c>
    </row>
    <row r="34996" spans="1:5" x14ac:dyDescent="0.25">
      <c r="A34996" t="s">
        <v>34995</v>
      </c>
      <c r="B34996">
        <v>1100</v>
      </c>
      <c r="C34996" t="s">
        <v>39677</v>
      </c>
      <c r="D34996" t="s">
        <v>39678</v>
      </c>
      <c r="E34996">
        <f>VLOOKUP(D34996,[1]OnlineNewsPopularity_followers!$A$2:$C$182,3,FALSE)</f>
        <v>43747</v>
      </c>
    </row>
    <row r="34997" spans="1:5" x14ac:dyDescent="0.25">
      <c r="A34997" t="s">
        <v>34996</v>
      </c>
      <c r="B34997">
        <v>794</v>
      </c>
      <c r="C34997" t="s">
        <v>40192</v>
      </c>
      <c r="D34997" t="s">
        <v>39653</v>
      </c>
      <c r="E34997" t="str">
        <f>VLOOKUP(D34997,[1]OnlineNewsPopularity_followers!$A$2:$C$182,3,FALSE)</f>
        <v>Null</v>
      </c>
    </row>
    <row r="34998" spans="1:5" x14ac:dyDescent="0.25">
      <c r="A34998" t="s">
        <v>34997</v>
      </c>
      <c r="B34998">
        <v>1000</v>
      </c>
      <c r="C34998" t="s">
        <v>40278</v>
      </c>
      <c r="D34998" t="s">
        <v>40279</v>
      </c>
      <c r="E34998">
        <f>VLOOKUP(D34998,[1]OnlineNewsPopularity_followers!$A$2:$C$182,3,FALSE)</f>
        <v>1698</v>
      </c>
    </row>
    <row r="34999" spans="1:5" x14ac:dyDescent="0.25">
      <c r="A34999" t="s">
        <v>34998</v>
      </c>
      <c r="B34999">
        <v>1400</v>
      </c>
      <c r="C34999" t="s">
        <v>40287</v>
      </c>
      <c r="D34999" t="s">
        <v>39653</v>
      </c>
      <c r="E34999" t="str">
        <f>VLOOKUP(D34999,[1]OnlineNewsPopularity_followers!$A$2:$C$182,3,FALSE)</f>
        <v>Null</v>
      </c>
    </row>
    <row r="35000" spans="1:5" x14ac:dyDescent="0.25">
      <c r="A35000" t="s">
        <v>34999</v>
      </c>
      <c r="B35000">
        <v>3600</v>
      </c>
      <c r="C35000" t="s">
        <v>40306</v>
      </c>
      <c r="D35000" t="s">
        <v>40307</v>
      </c>
      <c r="E35000">
        <f>VLOOKUP(D35000,[1]OnlineNewsPopularity_followers!$A$2:$C$182,3,FALSE)</f>
        <v>629</v>
      </c>
    </row>
    <row r="35001" spans="1:5" x14ac:dyDescent="0.25">
      <c r="A35001" t="s">
        <v>35000</v>
      </c>
      <c r="B35001">
        <v>749</v>
      </c>
      <c r="C35001" t="s">
        <v>39915</v>
      </c>
      <c r="D35001" t="s">
        <v>39916</v>
      </c>
      <c r="E35001">
        <f>VLOOKUP(D35001,[1]OnlineNewsPopularity_followers!$A$2:$C$182,3,FALSE)</f>
        <v>2629</v>
      </c>
    </row>
    <row r="35002" spans="1:5" x14ac:dyDescent="0.25">
      <c r="A35002" t="s">
        <v>35001</v>
      </c>
      <c r="B35002">
        <v>638</v>
      </c>
      <c r="C35002" t="s">
        <v>40210</v>
      </c>
      <c r="D35002" t="s">
        <v>39653</v>
      </c>
      <c r="E35002" t="str">
        <f>VLOOKUP(D35002,[1]OnlineNewsPopularity_followers!$A$2:$C$182,3,FALSE)</f>
        <v>Null</v>
      </c>
    </row>
    <row r="35003" spans="1:5" x14ac:dyDescent="0.25">
      <c r="A35003" t="s">
        <v>35002</v>
      </c>
      <c r="B35003">
        <v>5400</v>
      </c>
      <c r="C35003" t="s">
        <v>40266</v>
      </c>
      <c r="D35003" t="s">
        <v>39653</v>
      </c>
      <c r="E35003" t="str">
        <f>VLOOKUP(D35003,[1]OnlineNewsPopularity_followers!$A$2:$C$182,3,FALSE)</f>
        <v>Null</v>
      </c>
    </row>
    <row r="35004" spans="1:5" x14ac:dyDescent="0.25">
      <c r="A35004" t="s">
        <v>35003</v>
      </c>
      <c r="B35004">
        <v>1500</v>
      </c>
      <c r="C35004" t="s">
        <v>40278</v>
      </c>
      <c r="D35004" t="s">
        <v>40279</v>
      </c>
      <c r="E35004">
        <f>VLOOKUP(D35004,[1]OnlineNewsPopularity_followers!$A$2:$C$182,3,FALSE)</f>
        <v>1698</v>
      </c>
    </row>
    <row r="35005" spans="1:5" x14ac:dyDescent="0.25">
      <c r="A35005" t="s">
        <v>35004</v>
      </c>
      <c r="B35005">
        <v>2100</v>
      </c>
      <c r="C35005" t="s">
        <v>40116</v>
      </c>
      <c r="D35005" t="s">
        <v>39653</v>
      </c>
      <c r="E35005" t="str">
        <f>VLOOKUP(D35005,[1]OnlineNewsPopularity_followers!$A$2:$C$182,3,FALSE)</f>
        <v>Null</v>
      </c>
    </row>
    <row r="35006" spans="1:5" x14ac:dyDescent="0.25">
      <c r="A35006" t="s">
        <v>35005</v>
      </c>
      <c r="B35006">
        <v>1600</v>
      </c>
      <c r="C35006" t="s">
        <v>40225</v>
      </c>
      <c r="D35006" t="s">
        <v>39653</v>
      </c>
      <c r="E35006" t="str">
        <f>VLOOKUP(D35006,[1]OnlineNewsPopularity_followers!$A$2:$C$182,3,FALSE)</f>
        <v>Null</v>
      </c>
    </row>
    <row r="35007" spans="1:5" x14ac:dyDescent="0.25">
      <c r="A35007" t="s">
        <v>35006</v>
      </c>
      <c r="B35007">
        <v>968</v>
      </c>
      <c r="C35007" t="s">
        <v>40125</v>
      </c>
      <c r="D35007" t="s">
        <v>40126</v>
      </c>
      <c r="E35007">
        <f>VLOOKUP(D35007,[1]OnlineNewsPopularity_followers!$A$2:$C$182,3,FALSE)</f>
        <v>1396</v>
      </c>
    </row>
    <row r="35008" spans="1:5" x14ac:dyDescent="0.25">
      <c r="A35008" t="s">
        <v>35007</v>
      </c>
      <c r="B35008">
        <v>2700</v>
      </c>
      <c r="C35008" t="s">
        <v>40094</v>
      </c>
      <c r="D35008" t="s">
        <v>40095</v>
      </c>
      <c r="E35008">
        <f>VLOOKUP(D35008,[1]OnlineNewsPopularity_followers!$A$2:$C$182,3,FALSE)</f>
        <v>14468</v>
      </c>
    </row>
    <row r="35009" spans="1:5" x14ac:dyDescent="0.25">
      <c r="A35009" t="s">
        <v>35008</v>
      </c>
      <c r="B35009">
        <v>2800</v>
      </c>
      <c r="C35009" t="s">
        <v>39944</v>
      </c>
      <c r="D35009" t="s">
        <v>39945</v>
      </c>
      <c r="E35009">
        <f>VLOOKUP(D35009,[1]OnlineNewsPopularity_followers!$A$2:$C$182,3,FALSE)</f>
        <v>686</v>
      </c>
    </row>
    <row r="35010" spans="1:5" x14ac:dyDescent="0.25">
      <c r="A35010" t="s">
        <v>35009</v>
      </c>
      <c r="B35010">
        <v>1000</v>
      </c>
      <c r="C35010" t="s">
        <v>39748</v>
      </c>
      <c r="D35010" t="s">
        <v>39749</v>
      </c>
      <c r="E35010">
        <f>VLOOKUP(D35010,[1]OnlineNewsPopularity_followers!$A$2:$C$182,3,FALSE)</f>
        <v>2963</v>
      </c>
    </row>
    <row r="35011" spans="1:5" x14ac:dyDescent="0.25">
      <c r="A35011" t="s">
        <v>35010</v>
      </c>
      <c r="B35011">
        <v>787</v>
      </c>
      <c r="C35011" t="s">
        <v>40195</v>
      </c>
      <c r="D35011" t="s">
        <v>39653</v>
      </c>
      <c r="E35011" t="str">
        <f>VLOOKUP(D35011,[1]OnlineNewsPopularity_followers!$A$2:$C$182,3,FALSE)</f>
        <v>Null</v>
      </c>
    </row>
    <row r="35012" spans="1:5" x14ac:dyDescent="0.25">
      <c r="A35012" t="s">
        <v>35011</v>
      </c>
      <c r="B35012">
        <v>577</v>
      </c>
      <c r="C35012" t="s">
        <v>39944</v>
      </c>
      <c r="D35012" t="s">
        <v>39945</v>
      </c>
      <c r="E35012">
        <f>VLOOKUP(D35012,[1]OnlineNewsPopularity_followers!$A$2:$C$182,3,FALSE)</f>
        <v>686</v>
      </c>
    </row>
    <row r="35013" spans="1:5" x14ac:dyDescent="0.25">
      <c r="A35013" t="s">
        <v>35012</v>
      </c>
      <c r="B35013">
        <v>809</v>
      </c>
      <c r="C35013" t="s">
        <v>40094</v>
      </c>
      <c r="D35013" t="s">
        <v>40095</v>
      </c>
      <c r="E35013">
        <f>VLOOKUP(D35013,[1]OnlineNewsPopularity_followers!$A$2:$C$182,3,FALSE)</f>
        <v>14468</v>
      </c>
    </row>
    <row r="35014" spans="1:5" x14ac:dyDescent="0.25">
      <c r="A35014" t="s">
        <v>35013</v>
      </c>
      <c r="B35014">
        <v>746</v>
      </c>
      <c r="C35014" t="s">
        <v>39996</v>
      </c>
      <c r="D35014" t="s">
        <v>39997</v>
      </c>
      <c r="E35014">
        <f>VLOOKUP(D35014,[1]OnlineNewsPopularity_followers!$A$2:$C$182,3,FALSE)</f>
        <v>4628</v>
      </c>
    </row>
    <row r="35015" spans="1:5" x14ac:dyDescent="0.25">
      <c r="A35015" t="s">
        <v>35014</v>
      </c>
      <c r="B35015">
        <v>1700</v>
      </c>
      <c r="C35015" t="s">
        <v>39733</v>
      </c>
      <c r="D35015" t="s">
        <v>39653</v>
      </c>
      <c r="E35015" t="str">
        <f>VLOOKUP(D35015,[1]OnlineNewsPopularity_followers!$A$2:$C$182,3,FALSE)</f>
        <v>Null</v>
      </c>
    </row>
    <row r="35016" spans="1:5" x14ac:dyDescent="0.25">
      <c r="A35016" t="s">
        <v>35015</v>
      </c>
      <c r="B35016">
        <v>2200</v>
      </c>
      <c r="C35016" t="s">
        <v>40085</v>
      </c>
      <c r="D35016" t="s">
        <v>40086</v>
      </c>
      <c r="E35016">
        <f>VLOOKUP(D35016,[1]OnlineNewsPopularity_followers!$A$2:$C$182,3,FALSE)</f>
        <v>778</v>
      </c>
    </row>
    <row r="35017" spans="1:5" x14ac:dyDescent="0.25">
      <c r="A35017" t="s">
        <v>35016</v>
      </c>
      <c r="B35017">
        <v>7900</v>
      </c>
      <c r="C35017" t="s">
        <v>39944</v>
      </c>
      <c r="D35017" t="s">
        <v>39945</v>
      </c>
      <c r="E35017">
        <f>VLOOKUP(D35017,[1]OnlineNewsPopularity_followers!$A$2:$C$182,3,FALSE)</f>
        <v>686</v>
      </c>
    </row>
    <row r="35018" spans="1:5" x14ac:dyDescent="0.25">
      <c r="A35018" t="s">
        <v>35017</v>
      </c>
      <c r="B35018">
        <v>1700</v>
      </c>
      <c r="C35018" t="s">
        <v>40195</v>
      </c>
      <c r="D35018" t="s">
        <v>39653</v>
      </c>
      <c r="E35018" t="str">
        <f>VLOOKUP(D35018,[1]OnlineNewsPopularity_followers!$A$2:$C$182,3,FALSE)</f>
        <v>Null</v>
      </c>
    </row>
    <row r="35019" spans="1:5" x14ac:dyDescent="0.25">
      <c r="A35019" t="s">
        <v>35018</v>
      </c>
      <c r="B35019">
        <v>1900</v>
      </c>
      <c r="C35019" t="s">
        <v>40094</v>
      </c>
      <c r="D35019" t="s">
        <v>40095</v>
      </c>
      <c r="E35019">
        <f>VLOOKUP(D35019,[1]OnlineNewsPopularity_followers!$A$2:$C$182,3,FALSE)</f>
        <v>14468</v>
      </c>
    </row>
    <row r="35020" spans="1:5" x14ac:dyDescent="0.25">
      <c r="A35020" t="s">
        <v>35019</v>
      </c>
      <c r="B35020">
        <v>667</v>
      </c>
      <c r="C35020" t="s">
        <v>40288</v>
      </c>
      <c r="D35020" t="s">
        <v>39653</v>
      </c>
      <c r="E35020" t="str">
        <f>VLOOKUP(D35020,[1]OnlineNewsPopularity_followers!$A$2:$C$182,3,FALSE)</f>
        <v>Null</v>
      </c>
    </row>
    <row r="35021" spans="1:5" x14ac:dyDescent="0.25">
      <c r="A35021" t="s">
        <v>35020</v>
      </c>
      <c r="B35021">
        <v>859</v>
      </c>
      <c r="C35021" t="s">
        <v>40027</v>
      </c>
      <c r="D35021" t="s">
        <v>40028</v>
      </c>
      <c r="E35021">
        <f>VLOOKUP(D35021,[1]OnlineNewsPopularity_followers!$A$2:$C$182,3,FALSE)</f>
        <v>11329</v>
      </c>
    </row>
    <row r="35022" spans="1:5" x14ac:dyDescent="0.25">
      <c r="A35022" t="s">
        <v>35021</v>
      </c>
      <c r="B35022">
        <v>3200</v>
      </c>
      <c r="D35022" t="s">
        <v>39653</v>
      </c>
      <c r="E35022" t="str">
        <f>VLOOKUP(D35022,[1]OnlineNewsPopularity_followers!$A$2:$C$182,3,FALSE)</f>
        <v>Null</v>
      </c>
    </row>
    <row r="35023" spans="1:5" x14ac:dyDescent="0.25">
      <c r="A35023" t="s">
        <v>35022</v>
      </c>
      <c r="B35023">
        <v>1300</v>
      </c>
      <c r="C35023" t="s">
        <v>40195</v>
      </c>
      <c r="D35023" t="s">
        <v>39653</v>
      </c>
      <c r="E35023" t="str">
        <f>VLOOKUP(D35023,[1]OnlineNewsPopularity_followers!$A$2:$C$182,3,FALSE)</f>
        <v>Null</v>
      </c>
    </row>
    <row r="35024" spans="1:5" x14ac:dyDescent="0.25">
      <c r="A35024" t="s">
        <v>35023</v>
      </c>
      <c r="B35024">
        <v>3000</v>
      </c>
      <c r="C35024" t="s">
        <v>39944</v>
      </c>
      <c r="D35024" t="s">
        <v>39945</v>
      </c>
      <c r="E35024">
        <f>VLOOKUP(D35024,[1]OnlineNewsPopularity_followers!$A$2:$C$182,3,FALSE)</f>
        <v>686</v>
      </c>
    </row>
    <row r="35025" spans="1:5" x14ac:dyDescent="0.25">
      <c r="A35025" t="s">
        <v>35024</v>
      </c>
      <c r="B35025">
        <v>720</v>
      </c>
      <c r="C35025" t="s">
        <v>40195</v>
      </c>
      <c r="D35025" t="s">
        <v>39653</v>
      </c>
      <c r="E35025" t="str">
        <f>VLOOKUP(D35025,[1]OnlineNewsPopularity_followers!$A$2:$C$182,3,FALSE)</f>
        <v>Null</v>
      </c>
    </row>
    <row r="35026" spans="1:5" x14ac:dyDescent="0.25">
      <c r="A35026" t="s">
        <v>35025</v>
      </c>
      <c r="B35026">
        <v>759</v>
      </c>
      <c r="C35026" t="s">
        <v>40094</v>
      </c>
      <c r="D35026" t="s">
        <v>40095</v>
      </c>
      <c r="E35026">
        <f>VLOOKUP(D35026,[1]OnlineNewsPopularity_followers!$A$2:$C$182,3,FALSE)</f>
        <v>14468</v>
      </c>
    </row>
    <row r="35027" spans="1:5" x14ac:dyDescent="0.25">
      <c r="A35027" t="s">
        <v>35026</v>
      </c>
      <c r="B35027">
        <v>1200</v>
      </c>
      <c r="C35027" t="s">
        <v>40094</v>
      </c>
      <c r="D35027" t="s">
        <v>40095</v>
      </c>
      <c r="E35027">
        <f>VLOOKUP(D35027,[1]OnlineNewsPopularity_followers!$A$2:$C$182,3,FALSE)</f>
        <v>14468</v>
      </c>
    </row>
    <row r="35028" spans="1:5" x14ac:dyDescent="0.25">
      <c r="A35028" t="s">
        <v>35027</v>
      </c>
      <c r="B35028">
        <v>1600</v>
      </c>
      <c r="C35028" t="s">
        <v>39771</v>
      </c>
      <c r="D35028" t="s">
        <v>39772</v>
      </c>
      <c r="E35028">
        <f>VLOOKUP(D35028,[1]OnlineNewsPopularity_followers!$A$2:$C$182,3,FALSE)</f>
        <v>3207</v>
      </c>
    </row>
    <row r="35029" spans="1:5" x14ac:dyDescent="0.25">
      <c r="A35029" t="s">
        <v>35028</v>
      </c>
      <c r="B35029">
        <v>1200</v>
      </c>
      <c r="C35029" t="s">
        <v>40195</v>
      </c>
      <c r="D35029" t="s">
        <v>39653</v>
      </c>
      <c r="E35029" t="str">
        <f>VLOOKUP(D35029,[1]OnlineNewsPopularity_followers!$A$2:$C$182,3,FALSE)</f>
        <v>Null</v>
      </c>
    </row>
    <row r="35030" spans="1:5" x14ac:dyDescent="0.25">
      <c r="A35030" t="s">
        <v>35029</v>
      </c>
      <c r="B35030">
        <v>1800</v>
      </c>
      <c r="D35030" t="s">
        <v>39653</v>
      </c>
      <c r="E35030" t="str">
        <f>VLOOKUP(D35030,[1]OnlineNewsPopularity_followers!$A$2:$C$182,3,FALSE)</f>
        <v>Null</v>
      </c>
    </row>
    <row r="35031" spans="1:5" x14ac:dyDescent="0.25">
      <c r="A35031" t="s">
        <v>35030</v>
      </c>
      <c r="B35031">
        <v>1600</v>
      </c>
      <c r="C35031" t="s">
        <v>40085</v>
      </c>
      <c r="D35031" t="s">
        <v>40086</v>
      </c>
      <c r="E35031">
        <f>VLOOKUP(D35031,[1]OnlineNewsPopularity_followers!$A$2:$C$182,3,FALSE)</f>
        <v>778</v>
      </c>
    </row>
    <row r="35032" spans="1:5" x14ac:dyDescent="0.25">
      <c r="A35032" t="s">
        <v>35031</v>
      </c>
      <c r="B35032">
        <v>931</v>
      </c>
      <c r="C35032" t="s">
        <v>39996</v>
      </c>
      <c r="D35032" t="s">
        <v>39997</v>
      </c>
      <c r="E35032">
        <f>VLOOKUP(D35032,[1]OnlineNewsPopularity_followers!$A$2:$C$182,3,FALSE)</f>
        <v>4628</v>
      </c>
    </row>
    <row r="35033" spans="1:5" x14ac:dyDescent="0.25">
      <c r="A35033" t="s">
        <v>35032</v>
      </c>
      <c r="B35033">
        <v>7800</v>
      </c>
      <c r="C35033" t="s">
        <v>40195</v>
      </c>
      <c r="D35033" t="s">
        <v>39653</v>
      </c>
      <c r="E35033" t="str">
        <f>VLOOKUP(D35033,[1]OnlineNewsPopularity_followers!$A$2:$C$182,3,FALSE)</f>
        <v>Null</v>
      </c>
    </row>
    <row r="35034" spans="1:5" x14ac:dyDescent="0.25">
      <c r="A35034" t="s">
        <v>35033</v>
      </c>
      <c r="B35034">
        <v>815</v>
      </c>
      <c r="C35034" t="s">
        <v>40225</v>
      </c>
      <c r="D35034" t="s">
        <v>39653</v>
      </c>
      <c r="E35034" t="str">
        <f>VLOOKUP(D35034,[1]OnlineNewsPopularity_followers!$A$2:$C$182,3,FALSE)</f>
        <v>Null</v>
      </c>
    </row>
    <row r="35035" spans="1:5" x14ac:dyDescent="0.25">
      <c r="A35035" t="s">
        <v>35034</v>
      </c>
      <c r="B35035">
        <v>1500</v>
      </c>
      <c r="C35035" t="s">
        <v>39677</v>
      </c>
      <c r="D35035" t="s">
        <v>39678</v>
      </c>
      <c r="E35035">
        <f>VLOOKUP(D35035,[1]OnlineNewsPopularity_followers!$A$2:$C$182,3,FALSE)</f>
        <v>43747</v>
      </c>
    </row>
    <row r="35036" spans="1:5" x14ac:dyDescent="0.25">
      <c r="A35036" t="s">
        <v>35035</v>
      </c>
      <c r="B35036">
        <v>4300</v>
      </c>
      <c r="C35036" t="s">
        <v>39716</v>
      </c>
      <c r="D35036" t="s">
        <v>39717</v>
      </c>
      <c r="E35036" t="str">
        <f>VLOOKUP(D35036,[1]OnlineNewsPopularity_followers!$A$2:$C$182,3,FALSE)</f>
        <v>Null</v>
      </c>
    </row>
    <row r="35037" spans="1:5" x14ac:dyDescent="0.25">
      <c r="A35037" t="s">
        <v>35036</v>
      </c>
      <c r="B35037">
        <v>1100</v>
      </c>
      <c r="C35037" t="s">
        <v>40134</v>
      </c>
      <c r="D35037" t="s">
        <v>39653</v>
      </c>
      <c r="E35037" t="str">
        <f>VLOOKUP(D35037,[1]OnlineNewsPopularity_followers!$A$2:$C$182,3,FALSE)</f>
        <v>Null</v>
      </c>
    </row>
    <row r="35038" spans="1:5" x14ac:dyDescent="0.25">
      <c r="A35038" t="s">
        <v>35037</v>
      </c>
      <c r="B35038">
        <v>520</v>
      </c>
      <c r="C35038" t="s">
        <v>40027</v>
      </c>
      <c r="D35038" t="s">
        <v>40028</v>
      </c>
      <c r="E35038">
        <f>VLOOKUP(D35038,[1]OnlineNewsPopularity_followers!$A$2:$C$182,3,FALSE)</f>
        <v>11329</v>
      </c>
    </row>
    <row r="35039" spans="1:5" x14ac:dyDescent="0.25">
      <c r="A35039" t="s">
        <v>35038</v>
      </c>
      <c r="B35039">
        <v>1400</v>
      </c>
      <c r="C35039" t="s">
        <v>40079</v>
      </c>
      <c r="D35039" t="s">
        <v>40080</v>
      </c>
      <c r="E35039">
        <f>VLOOKUP(D35039,[1]OnlineNewsPopularity_followers!$A$2:$C$182,3,FALSE)</f>
        <v>188</v>
      </c>
    </row>
    <row r="35040" spans="1:5" x14ac:dyDescent="0.25">
      <c r="A35040" t="s">
        <v>35039</v>
      </c>
      <c r="B35040">
        <v>548</v>
      </c>
      <c r="C35040" t="s">
        <v>39944</v>
      </c>
      <c r="D35040" t="s">
        <v>39945</v>
      </c>
      <c r="E35040">
        <f>VLOOKUP(D35040,[1]OnlineNewsPopularity_followers!$A$2:$C$182,3,FALSE)</f>
        <v>686</v>
      </c>
    </row>
    <row r="35041" spans="1:5" x14ac:dyDescent="0.25">
      <c r="A35041" t="s">
        <v>35040</v>
      </c>
      <c r="B35041">
        <v>877</v>
      </c>
      <c r="C35041" t="s">
        <v>40085</v>
      </c>
      <c r="D35041" t="s">
        <v>40086</v>
      </c>
      <c r="E35041">
        <f>VLOOKUP(D35041,[1]OnlineNewsPopularity_followers!$A$2:$C$182,3,FALSE)</f>
        <v>778</v>
      </c>
    </row>
    <row r="35042" spans="1:5" x14ac:dyDescent="0.25">
      <c r="A35042" t="s">
        <v>35041</v>
      </c>
      <c r="B35042">
        <v>893</v>
      </c>
      <c r="C35042" t="s">
        <v>40308</v>
      </c>
      <c r="D35042" t="s">
        <v>39653</v>
      </c>
      <c r="E35042" t="str">
        <f>VLOOKUP(D35042,[1]OnlineNewsPopularity_followers!$A$2:$C$182,3,FALSE)</f>
        <v>Null</v>
      </c>
    </row>
    <row r="35043" spans="1:5" x14ac:dyDescent="0.25">
      <c r="A35043" t="s">
        <v>35042</v>
      </c>
      <c r="B35043">
        <v>1600</v>
      </c>
      <c r="C35043" t="s">
        <v>40027</v>
      </c>
      <c r="D35043" t="s">
        <v>40028</v>
      </c>
      <c r="E35043">
        <f>VLOOKUP(D35043,[1]OnlineNewsPopularity_followers!$A$2:$C$182,3,FALSE)</f>
        <v>11329</v>
      </c>
    </row>
    <row r="35044" spans="1:5" x14ac:dyDescent="0.25">
      <c r="A35044" t="s">
        <v>35043</v>
      </c>
      <c r="B35044">
        <v>1100</v>
      </c>
      <c r="C35044" t="s">
        <v>40195</v>
      </c>
      <c r="D35044" t="s">
        <v>39653</v>
      </c>
      <c r="E35044" t="str">
        <f>VLOOKUP(D35044,[1]OnlineNewsPopularity_followers!$A$2:$C$182,3,FALSE)</f>
        <v>Null</v>
      </c>
    </row>
    <row r="35045" spans="1:5" x14ac:dyDescent="0.25">
      <c r="A35045" t="s">
        <v>35044</v>
      </c>
      <c r="B35045">
        <v>462</v>
      </c>
      <c r="C35045" t="s">
        <v>40027</v>
      </c>
      <c r="D35045" t="s">
        <v>40028</v>
      </c>
      <c r="E35045">
        <f>VLOOKUP(D35045,[1]OnlineNewsPopularity_followers!$A$2:$C$182,3,FALSE)</f>
        <v>11329</v>
      </c>
    </row>
    <row r="35046" spans="1:5" x14ac:dyDescent="0.25">
      <c r="A35046" t="s">
        <v>35045</v>
      </c>
      <c r="B35046">
        <v>1100</v>
      </c>
      <c r="C35046" t="s">
        <v>40184</v>
      </c>
      <c r="D35046" t="s">
        <v>40185</v>
      </c>
      <c r="E35046">
        <f>VLOOKUP(D35046,[1]OnlineNewsPopularity_followers!$A$2:$C$182,3,FALSE)</f>
        <v>1348</v>
      </c>
    </row>
    <row r="35047" spans="1:5" x14ac:dyDescent="0.25">
      <c r="A35047" t="s">
        <v>35046</v>
      </c>
      <c r="B35047">
        <v>558</v>
      </c>
      <c r="C35047" t="s">
        <v>40079</v>
      </c>
      <c r="D35047" t="s">
        <v>40080</v>
      </c>
      <c r="E35047">
        <f>VLOOKUP(D35047,[1]OnlineNewsPopularity_followers!$A$2:$C$182,3,FALSE)</f>
        <v>188</v>
      </c>
    </row>
    <row r="35048" spans="1:5" x14ac:dyDescent="0.25">
      <c r="A35048" t="s">
        <v>35047</v>
      </c>
      <c r="B35048">
        <v>4500</v>
      </c>
      <c r="C35048" t="s">
        <v>40214</v>
      </c>
      <c r="D35048" t="s">
        <v>39653</v>
      </c>
      <c r="E35048" t="str">
        <f>VLOOKUP(D35048,[1]OnlineNewsPopularity_followers!$A$2:$C$182,3,FALSE)</f>
        <v>Null</v>
      </c>
    </row>
    <row r="35049" spans="1:5" x14ac:dyDescent="0.25">
      <c r="A35049" t="s">
        <v>35048</v>
      </c>
      <c r="B35049">
        <v>531</v>
      </c>
      <c r="C35049" t="s">
        <v>39716</v>
      </c>
      <c r="D35049" t="s">
        <v>39717</v>
      </c>
      <c r="E35049" t="str">
        <f>VLOOKUP(D35049,[1]OnlineNewsPopularity_followers!$A$2:$C$182,3,FALSE)</f>
        <v>Null</v>
      </c>
    </row>
    <row r="35050" spans="1:5" x14ac:dyDescent="0.25">
      <c r="A35050" t="s">
        <v>35049</v>
      </c>
      <c r="B35050">
        <v>1700</v>
      </c>
      <c r="C35050" t="s">
        <v>40195</v>
      </c>
      <c r="D35050" t="s">
        <v>39653</v>
      </c>
      <c r="E35050" t="str">
        <f>VLOOKUP(D35050,[1]OnlineNewsPopularity_followers!$A$2:$C$182,3,FALSE)</f>
        <v>Null</v>
      </c>
    </row>
    <row r="35051" spans="1:5" x14ac:dyDescent="0.25">
      <c r="A35051" t="s">
        <v>35050</v>
      </c>
      <c r="B35051">
        <v>665</v>
      </c>
      <c r="C35051" t="s">
        <v>39716</v>
      </c>
      <c r="D35051" t="s">
        <v>39717</v>
      </c>
      <c r="E35051" t="str">
        <f>VLOOKUP(D35051,[1]OnlineNewsPopularity_followers!$A$2:$C$182,3,FALSE)</f>
        <v>Null</v>
      </c>
    </row>
    <row r="35052" spans="1:5" x14ac:dyDescent="0.25">
      <c r="A35052" t="s">
        <v>35051</v>
      </c>
      <c r="B35052">
        <v>10900</v>
      </c>
      <c r="C35052" t="s">
        <v>40068</v>
      </c>
      <c r="D35052" t="s">
        <v>39653</v>
      </c>
      <c r="E35052" t="str">
        <f>VLOOKUP(D35052,[1]OnlineNewsPopularity_followers!$A$2:$C$182,3,FALSE)</f>
        <v>Null</v>
      </c>
    </row>
    <row r="35053" spans="1:5" x14ac:dyDescent="0.25">
      <c r="A35053" t="s">
        <v>35052</v>
      </c>
      <c r="B35053">
        <v>856</v>
      </c>
      <c r="C35053" t="s">
        <v>39915</v>
      </c>
      <c r="D35053" t="s">
        <v>39916</v>
      </c>
      <c r="E35053">
        <f>VLOOKUP(D35053,[1]OnlineNewsPopularity_followers!$A$2:$C$182,3,FALSE)</f>
        <v>2629</v>
      </c>
    </row>
    <row r="35054" spans="1:5" x14ac:dyDescent="0.25">
      <c r="A35054" t="s">
        <v>35053</v>
      </c>
      <c r="B35054">
        <v>41800</v>
      </c>
      <c r="C35054" t="s">
        <v>39853</v>
      </c>
      <c r="D35054" t="s">
        <v>39854</v>
      </c>
      <c r="E35054">
        <f>VLOOKUP(D35054,[1]OnlineNewsPopularity_followers!$A$2:$C$182,3,FALSE)</f>
        <v>7855</v>
      </c>
    </row>
    <row r="35055" spans="1:5" x14ac:dyDescent="0.25">
      <c r="A35055" t="s">
        <v>35054</v>
      </c>
      <c r="B35055">
        <v>4400</v>
      </c>
      <c r="C35055" t="s">
        <v>40282</v>
      </c>
      <c r="D35055" t="s">
        <v>39653</v>
      </c>
      <c r="E35055" t="str">
        <f>VLOOKUP(D35055,[1]OnlineNewsPopularity_followers!$A$2:$C$182,3,FALSE)</f>
        <v>Null</v>
      </c>
    </row>
    <row r="35056" spans="1:5" x14ac:dyDescent="0.25">
      <c r="A35056" t="s">
        <v>35055</v>
      </c>
      <c r="B35056">
        <v>956</v>
      </c>
      <c r="C35056" t="s">
        <v>40195</v>
      </c>
      <c r="D35056" t="s">
        <v>39653</v>
      </c>
      <c r="E35056" t="str">
        <f>VLOOKUP(D35056,[1]OnlineNewsPopularity_followers!$A$2:$C$182,3,FALSE)</f>
        <v>Null</v>
      </c>
    </row>
    <row r="35057" spans="1:5" x14ac:dyDescent="0.25">
      <c r="A35057" t="s">
        <v>35056</v>
      </c>
      <c r="B35057">
        <v>1200</v>
      </c>
      <c r="C35057" t="s">
        <v>40027</v>
      </c>
      <c r="D35057" t="s">
        <v>40028</v>
      </c>
      <c r="E35057">
        <f>VLOOKUP(D35057,[1]OnlineNewsPopularity_followers!$A$2:$C$182,3,FALSE)</f>
        <v>11329</v>
      </c>
    </row>
    <row r="35058" spans="1:5" x14ac:dyDescent="0.25">
      <c r="A35058" t="s">
        <v>35057</v>
      </c>
      <c r="B35058">
        <v>2800</v>
      </c>
      <c r="C35058" t="s">
        <v>40019</v>
      </c>
      <c r="D35058" t="s">
        <v>40020</v>
      </c>
      <c r="E35058">
        <f>VLOOKUP(D35058,[1]OnlineNewsPopularity_followers!$A$2:$C$182,3,FALSE)</f>
        <v>12325</v>
      </c>
    </row>
    <row r="35059" spans="1:5" x14ac:dyDescent="0.25">
      <c r="A35059" t="s">
        <v>35058</v>
      </c>
      <c r="B35059">
        <v>4600</v>
      </c>
      <c r="C35059" t="s">
        <v>40027</v>
      </c>
      <c r="D35059" t="s">
        <v>40028</v>
      </c>
      <c r="E35059">
        <f>VLOOKUP(D35059,[1]OnlineNewsPopularity_followers!$A$2:$C$182,3,FALSE)</f>
        <v>11329</v>
      </c>
    </row>
    <row r="35060" spans="1:5" x14ac:dyDescent="0.25">
      <c r="A35060" t="s">
        <v>35059</v>
      </c>
      <c r="B35060">
        <v>657</v>
      </c>
      <c r="C35060" t="s">
        <v>39677</v>
      </c>
      <c r="D35060" t="s">
        <v>39678</v>
      </c>
      <c r="E35060">
        <f>VLOOKUP(D35060,[1]OnlineNewsPopularity_followers!$A$2:$C$182,3,FALSE)</f>
        <v>43747</v>
      </c>
    </row>
    <row r="35061" spans="1:5" x14ac:dyDescent="0.25">
      <c r="A35061" t="s">
        <v>35060</v>
      </c>
      <c r="B35061">
        <v>1100</v>
      </c>
      <c r="C35061" t="s">
        <v>40027</v>
      </c>
      <c r="D35061" t="s">
        <v>40028</v>
      </c>
      <c r="E35061">
        <f>VLOOKUP(D35061,[1]OnlineNewsPopularity_followers!$A$2:$C$182,3,FALSE)</f>
        <v>11329</v>
      </c>
    </row>
    <row r="35062" spans="1:5" x14ac:dyDescent="0.25">
      <c r="A35062" t="s">
        <v>35061</v>
      </c>
      <c r="B35062">
        <v>2200</v>
      </c>
      <c r="C35062" t="s">
        <v>39656</v>
      </c>
      <c r="D35062" t="s">
        <v>39657</v>
      </c>
      <c r="E35062">
        <f>VLOOKUP(D35062,[1]OnlineNewsPopularity_followers!$A$2:$C$182,3,FALSE)</f>
        <v>15000</v>
      </c>
    </row>
    <row r="35063" spans="1:5" x14ac:dyDescent="0.25">
      <c r="A35063" t="s">
        <v>35062</v>
      </c>
      <c r="B35063">
        <v>848</v>
      </c>
      <c r="C35063" t="s">
        <v>40068</v>
      </c>
      <c r="D35063" t="s">
        <v>39653</v>
      </c>
      <c r="E35063" t="str">
        <f>VLOOKUP(D35063,[1]OnlineNewsPopularity_followers!$A$2:$C$182,3,FALSE)</f>
        <v>Null</v>
      </c>
    </row>
    <row r="35064" spans="1:5" x14ac:dyDescent="0.25">
      <c r="A35064" t="s">
        <v>35063</v>
      </c>
      <c r="B35064">
        <v>598</v>
      </c>
      <c r="C35064" t="s">
        <v>39677</v>
      </c>
      <c r="D35064" t="s">
        <v>39678</v>
      </c>
      <c r="E35064">
        <f>VLOOKUP(D35064,[1]OnlineNewsPopularity_followers!$A$2:$C$182,3,FALSE)</f>
        <v>43747</v>
      </c>
    </row>
    <row r="35065" spans="1:5" x14ac:dyDescent="0.25">
      <c r="A35065" t="s">
        <v>35064</v>
      </c>
      <c r="B35065">
        <v>980</v>
      </c>
      <c r="C35065" t="s">
        <v>39970</v>
      </c>
      <c r="D35065" t="s">
        <v>39653</v>
      </c>
      <c r="E35065" t="str">
        <f>VLOOKUP(D35065,[1]OnlineNewsPopularity_followers!$A$2:$C$182,3,FALSE)</f>
        <v>Null</v>
      </c>
    </row>
    <row r="35066" spans="1:5" x14ac:dyDescent="0.25">
      <c r="A35066" t="s">
        <v>35065</v>
      </c>
      <c r="B35066">
        <v>478</v>
      </c>
      <c r="C35066" t="s">
        <v>40027</v>
      </c>
      <c r="D35066" t="s">
        <v>40028</v>
      </c>
      <c r="E35066">
        <f>VLOOKUP(D35066,[1]OnlineNewsPopularity_followers!$A$2:$C$182,3,FALSE)</f>
        <v>11329</v>
      </c>
    </row>
    <row r="35067" spans="1:5" x14ac:dyDescent="0.25">
      <c r="A35067" t="s">
        <v>35066</v>
      </c>
      <c r="B35067">
        <v>466</v>
      </c>
      <c r="C35067" t="s">
        <v>40170</v>
      </c>
      <c r="D35067" t="s">
        <v>40171</v>
      </c>
      <c r="E35067">
        <f>VLOOKUP(D35067,[1]OnlineNewsPopularity_followers!$A$2:$C$182,3,FALSE)</f>
        <v>1094</v>
      </c>
    </row>
    <row r="35068" spans="1:5" x14ac:dyDescent="0.25">
      <c r="A35068" t="s">
        <v>35067</v>
      </c>
      <c r="B35068">
        <v>3600</v>
      </c>
      <c r="C35068" t="s">
        <v>40225</v>
      </c>
      <c r="D35068" t="s">
        <v>39653</v>
      </c>
      <c r="E35068" t="str">
        <f>VLOOKUP(D35068,[1]OnlineNewsPopularity_followers!$A$2:$C$182,3,FALSE)</f>
        <v>Null</v>
      </c>
    </row>
    <row r="35069" spans="1:5" x14ac:dyDescent="0.25">
      <c r="A35069" t="s">
        <v>35068</v>
      </c>
      <c r="B35069">
        <v>777</v>
      </c>
      <c r="C35069" t="s">
        <v>40225</v>
      </c>
      <c r="D35069" t="s">
        <v>39653</v>
      </c>
      <c r="E35069" t="str">
        <f>VLOOKUP(D35069,[1]OnlineNewsPopularity_followers!$A$2:$C$182,3,FALSE)</f>
        <v>Null</v>
      </c>
    </row>
    <row r="35070" spans="1:5" x14ac:dyDescent="0.25">
      <c r="A35070" t="s">
        <v>35069</v>
      </c>
      <c r="B35070">
        <v>112</v>
      </c>
      <c r="C35070" t="s">
        <v>40148</v>
      </c>
      <c r="D35070" t="s">
        <v>40149</v>
      </c>
      <c r="E35070" t="str">
        <f>VLOOKUP(D35070,[1]OnlineNewsPopularity_followers!$A$2:$C$182,3,FALSE)</f>
        <v>Null</v>
      </c>
    </row>
    <row r="35071" spans="1:5" x14ac:dyDescent="0.25">
      <c r="A35071" t="s">
        <v>35070</v>
      </c>
      <c r="B35071">
        <v>9200</v>
      </c>
      <c r="C35071" t="s">
        <v>39670</v>
      </c>
      <c r="D35071" t="s">
        <v>39671</v>
      </c>
      <c r="E35071">
        <f>VLOOKUP(D35071,[1]OnlineNewsPopularity_followers!$A$2:$C$182,3,FALSE)</f>
        <v>1084</v>
      </c>
    </row>
    <row r="35072" spans="1:5" x14ac:dyDescent="0.25">
      <c r="A35072" t="s">
        <v>35071</v>
      </c>
      <c r="B35072">
        <v>3500</v>
      </c>
      <c r="C35072" t="s">
        <v>40079</v>
      </c>
      <c r="D35072" t="s">
        <v>40080</v>
      </c>
      <c r="E35072">
        <f>VLOOKUP(D35072,[1]OnlineNewsPopularity_followers!$A$2:$C$182,3,FALSE)</f>
        <v>188</v>
      </c>
    </row>
    <row r="35073" spans="1:5" x14ac:dyDescent="0.25">
      <c r="A35073" t="s">
        <v>35072</v>
      </c>
      <c r="B35073">
        <v>1000</v>
      </c>
      <c r="C35073" t="s">
        <v>39689</v>
      </c>
      <c r="D35073" t="s">
        <v>39690</v>
      </c>
      <c r="E35073" t="str">
        <f>VLOOKUP(D35073,[1]OnlineNewsPopularity_followers!$A$2:$C$182,3,FALSE)</f>
        <v>Null</v>
      </c>
    </row>
    <row r="35074" spans="1:5" x14ac:dyDescent="0.25">
      <c r="A35074" t="s">
        <v>35073</v>
      </c>
      <c r="B35074">
        <v>539</v>
      </c>
      <c r="C35074" t="s">
        <v>39662</v>
      </c>
      <c r="D35074" t="s">
        <v>39663</v>
      </c>
      <c r="E35074">
        <f>VLOOKUP(D35074,[1]OnlineNewsPopularity_followers!$A$2:$C$182,3,FALSE)</f>
        <v>921</v>
      </c>
    </row>
    <row r="35075" spans="1:5" x14ac:dyDescent="0.25">
      <c r="A35075" t="s">
        <v>35074</v>
      </c>
      <c r="B35075">
        <v>1300</v>
      </c>
      <c r="C35075" t="s">
        <v>40280</v>
      </c>
      <c r="D35075" t="s">
        <v>40281</v>
      </c>
      <c r="E35075">
        <f>VLOOKUP(D35075,[1]OnlineNewsPopularity_followers!$A$2:$C$182,3,FALSE)</f>
        <v>4592</v>
      </c>
    </row>
    <row r="35076" spans="1:5" x14ac:dyDescent="0.25">
      <c r="A35076" t="s">
        <v>35075</v>
      </c>
      <c r="B35076">
        <v>817</v>
      </c>
      <c r="C35076" t="s">
        <v>40278</v>
      </c>
      <c r="D35076" t="s">
        <v>40279</v>
      </c>
      <c r="E35076">
        <f>VLOOKUP(D35076,[1]OnlineNewsPopularity_followers!$A$2:$C$182,3,FALSE)</f>
        <v>1698</v>
      </c>
    </row>
    <row r="35077" spans="1:5" x14ac:dyDescent="0.25">
      <c r="A35077" t="s">
        <v>35076</v>
      </c>
      <c r="B35077">
        <v>811</v>
      </c>
      <c r="C35077" t="s">
        <v>40200</v>
      </c>
      <c r="D35077" t="s">
        <v>39653</v>
      </c>
      <c r="E35077" t="str">
        <f>VLOOKUP(D35077,[1]OnlineNewsPopularity_followers!$A$2:$C$182,3,FALSE)</f>
        <v>Null</v>
      </c>
    </row>
    <row r="35078" spans="1:5" x14ac:dyDescent="0.25">
      <c r="A35078" t="s">
        <v>35077</v>
      </c>
      <c r="B35078">
        <v>1100</v>
      </c>
      <c r="C35078" t="s">
        <v>39915</v>
      </c>
      <c r="D35078" t="s">
        <v>39916</v>
      </c>
      <c r="E35078">
        <f>VLOOKUP(D35078,[1]OnlineNewsPopularity_followers!$A$2:$C$182,3,FALSE)</f>
        <v>2629</v>
      </c>
    </row>
    <row r="35079" spans="1:5" x14ac:dyDescent="0.25">
      <c r="A35079" t="s">
        <v>35078</v>
      </c>
      <c r="B35079">
        <v>1000</v>
      </c>
      <c r="C35079" t="s">
        <v>39954</v>
      </c>
      <c r="D35079" t="s">
        <v>39653</v>
      </c>
      <c r="E35079" t="str">
        <f>VLOOKUP(D35079,[1]OnlineNewsPopularity_followers!$A$2:$C$182,3,FALSE)</f>
        <v>Null</v>
      </c>
    </row>
    <row r="35080" spans="1:5" x14ac:dyDescent="0.25">
      <c r="A35080" t="s">
        <v>35079</v>
      </c>
      <c r="B35080">
        <v>627</v>
      </c>
      <c r="C35080" t="s">
        <v>40195</v>
      </c>
      <c r="D35080" t="s">
        <v>39653</v>
      </c>
      <c r="E35080" t="str">
        <f>VLOOKUP(D35080,[1]OnlineNewsPopularity_followers!$A$2:$C$182,3,FALSE)</f>
        <v>Null</v>
      </c>
    </row>
    <row r="35081" spans="1:5" x14ac:dyDescent="0.25">
      <c r="A35081" t="s">
        <v>35080</v>
      </c>
      <c r="B35081">
        <v>2300</v>
      </c>
      <c r="C35081" t="s">
        <v>39675</v>
      </c>
      <c r="D35081" t="s">
        <v>39676</v>
      </c>
      <c r="E35081">
        <f>VLOOKUP(D35081,[1]OnlineNewsPopularity_followers!$A$2:$C$182,3,FALSE)</f>
        <v>1133</v>
      </c>
    </row>
    <row r="35082" spans="1:5" x14ac:dyDescent="0.25">
      <c r="A35082" t="s">
        <v>35081</v>
      </c>
      <c r="B35082">
        <v>1600</v>
      </c>
      <c r="C35082" t="s">
        <v>39677</v>
      </c>
      <c r="D35082" t="s">
        <v>39678</v>
      </c>
      <c r="E35082">
        <f>VLOOKUP(D35082,[1]OnlineNewsPopularity_followers!$A$2:$C$182,3,FALSE)</f>
        <v>43747</v>
      </c>
    </row>
    <row r="35083" spans="1:5" x14ac:dyDescent="0.25">
      <c r="A35083" t="s">
        <v>35082</v>
      </c>
      <c r="B35083">
        <v>1000</v>
      </c>
      <c r="C35083" t="s">
        <v>39879</v>
      </c>
      <c r="D35083" t="s">
        <v>39880</v>
      </c>
      <c r="E35083">
        <f>VLOOKUP(D35083,[1]OnlineNewsPopularity_followers!$A$2:$C$182,3,FALSE)</f>
        <v>9207</v>
      </c>
    </row>
    <row r="35084" spans="1:5" x14ac:dyDescent="0.25">
      <c r="A35084" t="s">
        <v>35083</v>
      </c>
      <c r="B35084">
        <v>1800</v>
      </c>
      <c r="C35084" t="s">
        <v>40200</v>
      </c>
      <c r="D35084" t="s">
        <v>39653</v>
      </c>
      <c r="E35084" t="str">
        <f>VLOOKUP(D35084,[1]OnlineNewsPopularity_followers!$A$2:$C$182,3,FALSE)</f>
        <v>Null</v>
      </c>
    </row>
    <row r="35085" spans="1:5" x14ac:dyDescent="0.25">
      <c r="A35085" t="s">
        <v>35084</v>
      </c>
      <c r="B35085">
        <v>3800</v>
      </c>
      <c r="C35085" t="s">
        <v>40116</v>
      </c>
      <c r="D35085" t="s">
        <v>39653</v>
      </c>
      <c r="E35085" t="str">
        <f>VLOOKUP(D35085,[1]OnlineNewsPopularity_followers!$A$2:$C$182,3,FALSE)</f>
        <v>Null</v>
      </c>
    </row>
    <row r="35086" spans="1:5" x14ac:dyDescent="0.25">
      <c r="A35086" t="s">
        <v>35085</v>
      </c>
      <c r="B35086">
        <v>665</v>
      </c>
      <c r="C35086" t="s">
        <v>40094</v>
      </c>
      <c r="D35086" t="s">
        <v>40095</v>
      </c>
      <c r="E35086">
        <f>VLOOKUP(D35086,[1]OnlineNewsPopularity_followers!$A$2:$C$182,3,FALSE)</f>
        <v>14468</v>
      </c>
    </row>
    <row r="35087" spans="1:5" x14ac:dyDescent="0.25">
      <c r="A35087" t="s">
        <v>35086</v>
      </c>
      <c r="B35087">
        <v>1300</v>
      </c>
      <c r="C35087" t="s">
        <v>39691</v>
      </c>
      <c r="D35087" t="s">
        <v>39692</v>
      </c>
      <c r="E35087">
        <f>VLOOKUP(D35087,[1]OnlineNewsPopularity_followers!$A$2:$C$182,3,FALSE)</f>
        <v>9001</v>
      </c>
    </row>
    <row r="35088" spans="1:5" x14ac:dyDescent="0.25">
      <c r="A35088" t="s">
        <v>35087</v>
      </c>
      <c r="B35088">
        <v>860</v>
      </c>
      <c r="C35088" t="s">
        <v>40290</v>
      </c>
      <c r="D35088" t="s">
        <v>40291</v>
      </c>
      <c r="E35088">
        <f>VLOOKUP(D35088,[1]OnlineNewsPopularity_followers!$A$2:$C$182,3,FALSE)</f>
        <v>14439</v>
      </c>
    </row>
    <row r="35089" spans="1:5" x14ac:dyDescent="0.25">
      <c r="A35089" t="s">
        <v>35088</v>
      </c>
      <c r="B35089">
        <v>1300</v>
      </c>
      <c r="C35089" t="s">
        <v>39656</v>
      </c>
      <c r="D35089" t="s">
        <v>39657</v>
      </c>
      <c r="E35089">
        <f>VLOOKUP(D35089,[1]OnlineNewsPopularity_followers!$A$2:$C$182,3,FALSE)</f>
        <v>15000</v>
      </c>
    </row>
    <row r="35090" spans="1:5" x14ac:dyDescent="0.25">
      <c r="A35090" t="s">
        <v>35089</v>
      </c>
      <c r="B35090">
        <v>800</v>
      </c>
      <c r="C35090" t="s">
        <v>40195</v>
      </c>
      <c r="D35090" t="s">
        <v>39653</v>
      </c>
      <c r="E35090" t="str">
        <f>VLOOKUP(D35090,[1]OnlineNewsPopularity_followers!$A$2:$C$182,3,FALSE)</f>
        <v>Null</v>
      </c>
    </row>
    <row r="35091" spans="1:5" x14ac:dyDescent="0.25">
      <c r="A35091" t="s">
        <v>35090</v>
      </c>
      <c r="B35091">
        <v>565</v>
      </c>
      <c r="C35091" t="s">
        <v>39675</v>
      </c>
      <c r="D35091" t="s">
        <v>39676</v>
      </c>
      <c r="E35091">
        <f>VLOOKUP(D35091,[1]OnlineNewsPopularity_followers!$A$2:$C$182,3,FALSE)</f>
        <v>1133</v>
      </c>
    </row>
    <row r="35092" spans="1:5" x14ac:dyDescent="0.25">
      <c r="A35092" t="s">
        <v>35091</v>
      </c>
      <c r="B35092">
        <v>684</v>
      </c>
      <c r="C35092" t="s">
        <v>39689</v>
      </c>
      <c r="D35092" t="s">
        <v>39690</v>
      </c>
      <c r="E35092" t="str">
        <f>VLOOKUP(D35092,[1]OnlineNewsPopularity_followers!$A$2:$C$182,3,FALSE)</f>
        <v>Null</v>
      </c>
    </row>
    <row r="35093" spans="1:5" x14ac:dyDescent="0.25">
      <c r="A35093" t="s">
        <v>35092</v>
      </c>
      <c r="B35093">
        <v>496</v>
      </c>
      <c r="C35093" t="s">
        <v>40290</v>
      </c>
      <c r="D35093" t="s">
        <v>40291</v>
      </c>
      <c r="E35093">
        <f>VLOOKUP(D35093,[1]OnlineNewsPopularity_followers!$A$2:$C$182,3,FALSE)</f>
        <v>14439</v>
      </c>
    </row>
    <row r="35094" spans="1:5" x14ac:dyDescent="0.25">
      <c r="A35094" t="s">
        <v>35093</v>
      </c>
      <c r="B35094">
        <v>35700</v>
      </c>
      <c r="C35094" t="s">
        <v>39683</v>
      </c>
      <c r="D35094" t="s">
        <v>39684</v>
      </c>
      <c r="E35094">
        <f>VLOOKUP(D35094,[1]OnlineNewsPopularity_followers!$A$2:$C$182,3,FALSE)</f>
        <v>9381</v>
      </c>
    </row>
    <row r="35095" spans="1:5" x14ac:dyDescent="0.25">
      <c r="A35095" t="s">
        <v>35094</v>
      </c>
      <c r="B35095">
        <v>2200</v>
      </c>
      <c r="C35095" t="s">
        <v>39683</v>
      </c>
      <c r="D35095" t="s">
        <v>39684</v>
      </c>
      <c r="E35095">
        <f>VLOOKUP(D35095,[1]OnlineNewsPopularity_followers!$A$2:$C$182,3,FALSE)</f>
        <v>9381</v>
      </c>
    </row>
    <row r="35096" spans="1:5" x14ac:dyDescent="0.25">
      <c r="A35096" t="s">
        <v>35095</v>
      </c>
      <c r="B35096">
        <v>1100</v>
      </c>
      <c r="C35096" t="s">
        <v>40290</v>
      </c>
      <c r="D35096" t="s">
        <v>40291</v>
      </c>
      <c r="E35096">
        <f>VLOOKUP(D35096,[1]OnlineNewsPopularity_followers!$A$2:$C$182,3,FALSE)</f>
        <v>14439</v>
      </c>
    </row>
    <row r="35097" spans="1:5" x14ac:dyDescent="0.25">
      <c r="A35097" t="s">
        <v>35096</v>
      </c>
      <c r="B35097">
        <v>560</v>
      </c>
      <c r="C35097" t="s">
        <v>39925</v>
      </c>
      <c r="D35097" t="s">
        <v>39926</v>
      </c>
      <c r="E35097">
        <f>VLOOKUP(D35097,[1]OnlineNewsPopularity_followers!$A$2:$C$182,3,FALSE)</f>
        <v>1172</v>
      </c>
    </row>
    <row r="35098" spans="1:5" x14ac:dyDescent="0.25">
      <c r="A35098" t="s">
        <v>35097</v>
      </c>
      <c r="B35098">
        <v>2500</v>
      </c>
      <c r="C35098" t="s">
        <v>40280</v>
      </c>
      <c r="D35098" t="s">
        <v>40281</v>
      </c>
      <c r="E35098">
        <f>VLOOKUP(D35098,[1]OnlineNewsPopularity_followers!$A$2:$C$182,3,FALSE)</f>
        <v>4592</v>
      </c>
    </row>
    <row r="35099" spans="1:5" x14ac:dyDescent="0.25">
      <c r="A35099" t="s">
        <v>35098</v>
      </c>
      <c r="B35099">
        <v>2400</v>
      </c>
      <c r="C35099" t="s">
        <v>40148</v>
      </c>
      <c r="D35099" t="s">
        <v>40149</v>
      </c>
      <c r="E35099" t="str">
        <f>VLOOKUP(D35099,[1]OnlineNewsPopularity_followers!$A$2:$C$182,3,FALSE)</f>
        <v>Null</v>
      </c>
    </row>
    <row r="35100" spans="1:5" x14ac:dyDescent="0.25">
      <c r="A35100" t="s">
        <v>35099</v>
      </c>
      <c r="B35100">
        <v>5500</v>
      </c>
      <c r="C35100" t="s">
        <v>39915</v>
      </c>
      <c r="D35100" t="s">
        <v>39916</v>
      </c>
      <c r="E35100">
        <f>VLOOKUP(D35100,[1]OnlineNewsPopularity_followers!$A$2:$C$182,3,FALSE)</f>
        <v>2629</v>
      </c>
    </row>
    <row r="35101" spans="1:5" x14ac:dyDescent="0.25">
      <c r="A35101" t="s">
        <v>35100</v>
      </c>
      <c r="B35101">
        <v>877</v>
      </c>
      <c r="C35101" t="s">
        <v>40094</v>
      </c>
      <c r="D35101" t="s">
        <v>40095</v>
      </c>
      <c r="E35101">
        <f>VLOOKUP(D35101,[1]OnlineNewsPopularity_followers!$A$2:$C$182,3,FALSE)</f>
        <v>14468</v>
      </c>
    </row>
    <row r="35102" spans="1:5" x14ac:dyDescent="0.25">
      <c r="A35102" t="s">
        <v>35101</v>
      </c>
      <c r="B35102">
        <v>8000</v>
      </c>
      <c r="C35102" t="s">
        <v>40273</v>
      </c>
      <c r="D35102" t="s">
        <v>39653</v>
      </c>
      <c r="E35102" t="str">
        <f>VLOOKUP(D35102,[1]OnlineNewsPopularity_followers!$A$2:$C$182,3,FALSE)</f>
        <v>Null</v>
      </c>
    </row>
    <row r="35103" spans="1:5" x14ac:dyDescent="0.25">
      <c r="A35103" t="s">
        <v>35102</v>
      </c>
      <c r="B35103">
        <v>1400</v>
      </c>
      <c r="C35103" t="s">
        <v>40234</v>
      </c>
      <c r="D35103" t="s">
        <v>39653</v>
      </c>
      <c r="E35103" t="str">
        <f>VLOOKUP(D35103,[1]OnlineNewsPopularity_followers!$A$2:$C$182,3,FALSE)</f>
        <v>Null</v>
      </c>
    </row>
    <row r="35104" spans="1:5" x14ac:dyDescent="0.25">
      <c r="A35104" t="s">
        <v>35103</v>
      </c>
      <c r="B35104">
        <v>2500</v>
      </c>
      <c r="C35104" t="s">
        <v>40290</v>
      </c>
      <c r="D35104" t="s">
        <v>40291</v>
      </c>
      <c r="E35104">
        <f>VLOOKUP(D35104,[1]OnlineNewsPopularity_followers!$A$2:$C$182,3,FALSE)</f>
        <v>14439</v>
      </c>
    </row>
    <row r="35105" spans="1:5" x14ac:dyDescent="0.25">
      <c r="A35105" t="s">
        <v>35104</v>
      </c>
      <c r="B35105">
        <v>3900</v>
      </c>
      <c r="C35105" t="s">
        <v>40147</v>
      </c>
      <c r="D35105" t="s">
        <v>39653</v>
      </c>
      <c r="E35105" t="str">
        <f>VLOOKUP(D35105,[1]OnlineNewsPopularity_followers!$A$2:$C$182,3,FALSE)</f>
        <v>Null</v>
      </c>
    </row>
    <row r="35106" spans="1:5" x14ac:dyDescent="0.25">
      <c r="A35106" t="s">
        <v>35105</v>
      </c>
      <c r="B35106">
        <v>448</v>
      </c>
      <c r="C35106" t="s">
        <v>39652</v>
      </c>
      <c r="D35106" t="s">
        <v>39653</v>
      </c>
      <c r="E35106" t="str">
        <f>VLOOKUP(D35106,[1]OnlineNewsPopularity_followers!$A$2:$C$182,3,FALSE)</f>
        <v>Null</v>
      </c>
    </row>
    <row r="35107" spans="1:5" x14ac:dyDescent="0.25">
      <c r="A35107" t="s">
        <v>35106</v>
      </c>
      <c r="B35107">
        <v>2500</v>
      </c>
      <c r="C35107" t="s">
        <v>40195</v>
      </c>
      <c r="D35107" t="s">
        <v>39653</v>
      </c>
      <c r="E35107" t="str">
        <f>VLOOKUP(D35107,[1]OnlineNewsPopularity_followers!$A$2:$C$182,3,FALSE)</f>
        <v>Null</v>
      </c>
    </row>
    <row r="35108" spans="1:5" x14ac:dyDescent="0.25">
      <c r="A35108" t="s">
        <v>35107</v>
      </c>
      <c r="B35108">
        <v>1100</v>
      </c>
      <c r="C35108" t="s">
        <v>40280</v>
      </c>
      <c r="D35108" t="s">
        <v>40281</v>
      </c>
      <c r="E35108">
        <f>VLOOKUP(D35108,[1]OnlineNewsPopularity_followers!$A$2:$C$182,3,FALSE)</f>
        <v>4592</v>
      </c>
    </row>
    <row r="35109" spans="1:5" x14ac:dyDescent="0.25">
      <c r="A35109" t="s">
        <v>35108</v>
      </c>
      <c r="B35109">
        <v>1100</v>
      </c>
      <c r="C35109" t="s">
        <v>40195</v>
      </c>
      <c r="D35109" t="s">
        <v>39653</v>
      </c>
      <c r="E35109" t="str">
        <f>VLOOKUP(D35109,[1]OnlineNewsPopularity_followers!$A$2:$C$182,3,FALSE)</f>
        <v>Null</v>
      </c>
    </row>
    <row r="35110" spans="1:5" x14ac:dyDescent="0.25">
      <c r="A35110" t="s">
        <v>35109</v>
      </c>
      <c r="B35110">
        <v>823</v>
      </c>
      <c r="C35110" t="s">
        <v>40195</v>
      </c>
      <c r="D35110" t="s">
        <v>39653</v>
      </c>
      <c r="E35110" t="str">
        <f>VLOOKUP(D35110,[1]OnlineNewsPopularity_followers!$A$2:$C$182,3,FALSE)</f>
        <v>Null</v>
      </c>
    </row>
    <row r="35111" spans="1:5" x14ac:dyDescent="0.25">
      <c r="A35111" t="s">
        <v>35110</v>
      </c>
      <c r="B35111">
        <v>831</v>
      </c>
      <c r="C35111" t="s">
        <v>40207</v>
      </c>
      <c r="D35111" t="s">
        <v>40208</v>
      </c>
      <c r="E35111" t="str">
        <f>VLOOKUP(D35111,[1]OnlineNewsPopularity_followers!$A$2:$C$182,3,FALSE)</f>
        <v>Null</v>
      </c>
    </row>
    <row r="35112" spans="1:5" x14ac:dyDescent="0.25">
      <c r="A35112" t="s">
        <v>35111</v>
      </c>
      <c r="B35112">
        <v>983</v>
      </c>
      <c r="C35112" t="s">
        <v>40116</v>
      </c>
      <c r="D35112" t="s">
        <v>39653</v>
      </c>
      <c r="E35112" t="str">
        <f>VLOOKUP(D35112,[1]OnlineNewsPopularity_followers!$A$2:$C$182,3,FALSE)</f>
        <v>Null</v>
      </c>
    </row>
    <row r="35113" spans="1:5" x14ac:dyDescent="0.25">
      <c r="A35113" t="s">
        <v>35112</v>
      </c>
      <c r="B35113">
        <v>959</v>
      </c>
      <c r="C35113" t="s">
        <v>39944</v>
      </c>
      <c r="D35113" t="s">
        <v>39945</v>
      </c>
      <c r="E35113">
        <f>VLOOKUP(D35113,[1]OnlineNewsPopularity_followers!$A$2:$C$182,3,FALSE)</f>
        <v>686</v>
      </c>
    </row>
    <row r="35114" spans="1:5" x14ac:dyDescent="0.25">
      <c r="A35114" t="s">
        <v>35113</v>
      </c>
      <c r="B35114">
        <v>1400</v>
      </c>
      <c r="C35114" t="s">
        <v>40200</v>
      </c>
      <c r="D35114" t="s">
        <v>39653</v>
      </c>
      <c r="E35114" t="str">
        <f>VLOOKUP(D35114,[1]OnlineNewsPopularity_followers!$A$2:$C$182,3,FALSE)</f>
        <v>Null</v>
      </c>
    </row>
    <row r="35115" spans="1:5" x14ac:dyDescent="0.25">
      <c r="A35115" t="s">
        <v>35114</v>
      </c>
      <c r="B35115">
        <v>5800</v>
      </c>
      <c r="C35115" t="s">
        <v>39706</v>
      </c>
      <c r="D35115" t="s">
        <v>39707</v>
      </c>
      <c r="E35115">
        <f>VLOOKUP(D35115,[1]OnlineNewsPopularity_followers!$A$2:$C$182,3,FALSE)</f>
        <v>2251</v>
      </c>
    </row>
    <row r="35116" spans="1:5" x14ac:dyDescent="0.25">
      <c r="A35116" t="s">
        <v>35115</v>
      </c>
      <c r="B35116">
        <v>2000</v>
      </c>
      <c r="C35116" t="s">
        <v>39800</v>
      </c>
      <c r="D35116" t="s">
        <v>39801</v>
      </c>
      <c r="E35116" t="str">
        <f>VLOOKUP(D35116,[1]OnlineNewsPopularity_followers!$A$2:$C$182,3,FALSE)</f>
        <v>Null</v>
      </c>
    </row>
    <row r="35117" spans="1:5" x14ac:dyDescent="0.25">
      <c r="A35117" t="s">
        <v>35116</v>
      </c>
      <c r="B35117">
        <v>1400</v>
      </c>
      <c r="C35117" t="s">
        <v>39683</v>
      </c>
      <c r="D35117" t="s">
        <v>39684</v>
      </c>
      <c r="E35117">
        <f>VLOOKUP(D35117,[1]OnlineNewsPopularity_followers!$A$2:$C$182,3,FALSE)</f>
        <v>9381</v>
      </c>
    </row>
    <row r="35118" spans="1:5" x14ac:dyDescent="0.25">
      <c r="A35118" t="s">
        <v>35117</v>
      </c>
      <c r="B35118">
        <v>1200</v>
      </c>
      <c r="C35118" t="s">
        <v>40225</v>
      </c>
      <c r="D35118" t="s">
        <v>39653</v>
      </c>
      <c r="E35118" t="str">
        <f>VLOOKUP(D35118,[1]OnlineNewsPopularity_followers!$A$2:$C$182,3,FALSE)</f>
        <v>Null</v>
      </c>
    </row>
    <row r="35119" spans="1:5" x14ac:dyDescent="0.25">
      <c r="A35119" t="s">
        <v>35118</v>
      </c>
      <c r="B35119">
        <v>737</v>
      </c>
      <c r="C35119" t="s">
        <v>40029</v>
      </c>
      <c r="D35119" t="s">
        <v>40030</v>
      </c>
      <c r="E35119">
        <f>VLOOKUP(D35119,[1]OnlineNewsPopularity_followers!$A$2:$C$182,3,FALSE)</f>
        <v>7563</v>
      </c>
    </row>
    <row r="35120" spans="1:5" x14ac:dyDescent="0.25">
      <c r="A35120" t="s">
        <v>35119</v>
      </c>
      <c r="B35120">
        <v>841</v>
      </c>
      <c r="C35120" t="s">
        <v>39925</v>
      </c>
      <c r="D35120" t="s">
        <v>39926</v>
      </c>
      <c r="E35120">
        <f>VLOOKUP(D35120,[1]OnlineNewsPopularity_followers!$A$2:$C$182,3,FALSE)</f>
        <v>1172</v>
      </c>
    </row>
    <row r="35121" spans="1:5" x14ac:dyDescent="0.25">
      <c r="A35121" t="s">
        <v>35120</v>
      </c>
      <c r="B35121">
        <v>1100</v>
      </c>
      <c r="C35121" t="s">
        <v>39683</v>
      </c>
      <c r="D35121" t="s">
        <v>39684</v>
      </c>
      <c r="E35121">
        <f>VLOOKUP(D35121,[1]OnlineNewsPopularity_followers!$A$2:$C$182,3,FALSE)</f>
        <v>9381</v>
      </c>
    </row>
    <row r="35122" spans="1:5" x14ac:dyDescent="0.25">
      <c r="A35122" t="s">
        <v>35121</v>
      </c>
      <c r="B35122">
        <v>2800</v>
      </c>
      <c r="C35122" t="s">
        <v>40205</v>
      </c>
      <c r="D35122" t="s">
        <v>40206</v>
      </c>
      <c r="E35122">
        <f>VLOOKUP(D35122,[1]OnlineNewsPopularity_followers!$A$2:$C$182,3,FALSE)</f>
        <v>255980</v>
      </c>
    </row>
    <row r="35123" spans="1:5" x14ac:dyDescent="0.25">
      <c r="A35123" t="s">
        <v>35122</v>
      </c>
      <c r="B35123">
        <v>47300</v>
      </c>
      <c r="C35123" t="s">
        <v>40068</v>
      </c>
      <c r="D35123" t="s">
        <v>39653</v>
      </c>
      <c r="E35123" t="str">
        <f>VLOOKUP(D35123,[1]OnlineNewsPopularity_followers!$A$2:$C$182,3,FALSE)</f>
        <v>Null</v>
      </c>
    </row>
    <row r="35124" spans="1:5" x14ac:dyDescent="0.25">
      <c r="A35124" t="s">
        <v>35123</v>
      </c>
      <c r="B35124">
        <v>698</v>
      </c>
      <c r="C35124" t="s">
        <v>40192</v>
      </c>
      <c r="D35124" t="s">
        <v>39653</v>
      </c>
      <c r="E35124" t="str">
        <f>VLOOKUP(D35124,[1]OnlineNewsPopularity_followers!$A$2:$C$182,3,FALSE)</f>
        <v>Null</v>
      </c>
    </row>
    <row r="35125" spans="1:5" x14ac:dyDescent="0.25">
      <c r="A35125" t="s">
        <v>35124</v>
      </c>
      <c r="B35125">
        <v>816</v>
      </c>
      <c r="C35125" t="s">
        <v>39652</v>
      </c>
      <c r="D35125" t="s">
        <v>39653</v>
      </c>
      <c r="E35125" t="str">
        <f>VLOOKUP(D35125,[1]OnlineNewsPopularity_followers!$A$2:$C$182,3,FALSE)</f>
        <v>Null</v>
      </c>
    </row>
    <row r="35126" spans="1:5" x14ac:dyDescent="0.25">
      <c r="A35126" t="s">
        <v>35125</v>
      </c>
      <c r="B35126">
        <v>779</v>
      </c>
      <c r="C35126" t="s">
        <v>40200</v>
      </c>
      <c r="D35126" t="s">
        <v>39653</v>
      </c>
      <c r="E35126" t="str">
        <f>VLOOKUP(D35126,[1]OnlineNewsPopularity_followers!$A$2:$C$182,3,FALSE)</f>
        <v>Null</v>
      </c>
    </row>
    <row r="35127" spans="1:5" x14ac:dyDescent="0.25">
      <c r="A35127" t="s">
        <v>35126</v>
      </c>
      <c r="B35127">
        <v>10900</v>
      </c>
      <c r="C35127" t="s">
        <v>40079</v>
      </c>
      <c r="D35127" t="s">
        <v>40080</v>
      </c>
      <c r="E35127">
        <f>VLOOKUP(D35127,[1]OnlineNewsPopularity_followers!$A$2:$C$182,3,FALSE)</f>
        <v>188</v>
      </c>
    </row>
    <row r="35128" spans="1:5" x14ac:dyDescent="0.25">
      <c r="A35128" t="s">
        <v>35127</v>
      </c>
      <c r="B35128">
        <v>1900</v>
      </c>
      <c r="C35128" t="s">
        <v>40290</v>
      </c>
      <c r="D35128" t="s">
        <v>40291</v>
      </c>
      <c r="E35128">
        <f>VLOOKUP(D35128,[1]OnlineNewsPopularity_followers!$A$2:$C$182,3,FALSE)</f>
        <v>14439</v>
      </c>
    </row>
    <row r="35129" spans="1:5" x14ac:dyDescent="0.25">
      <c r="A35129" t="s">
        <v>35128</v>
      </c>
      <c r="B35129">
        <v>2600</v>
      </c>
      <c r="C35129" t="s">
        <v>40278</v>
      </c>
      <c r="D35129" t="s">
        <v>40279</v>
      </c>
      <c r="E35129">
        <f>VLOOKUP(D35129,[1]OnlineNewsPopularity_followers!$A$2:$C$182,3,FALSE)</f>
        <v>1698</v>
      </c>
    </row>
    <row r="35130" spans="1:5" x14ac:dyDescent="0.25">
      <c r="A35130" t="s">
        <v>35129</v>
      </c>
      <c r="B35130">
        <v>1000</v>
      </c>
      <c r="C35130" t="s">
        <v>40225</v>
      </c>
      <c r="D35130" t="s">
        <v>39653</v>
      </c>
      <c r="E35130" t="str">
        <f>VLOOKUP(D35130,[1]OnlineNewsPopularity_followers!$A$2:$C$182,3,FALSE)</f>
        <v>Null</v>
      </c>
    </row>
    <row r="35131" spans="1:5" x14ac:dyDescent="0.25">
      <c r="A35131" t="s">
        <v>35130</v>
      </c>
      <c r="B35131">
        <v>760</v>
      </c>
      <c r="C35131" t="s">
        <v>39944</v>
      </c>
      <c r="D35131" t="s">
        <v>39945</v>
      </c>
      <c r="E35131">
        <f>VLOOKUP(D35131,[1]OnlineNewsPopularity_followers!$A$2:$C$182,3,FALSE)</f>
        <v>686</v>
      </c>
    </row>
    <row r="35132" spans="1:5" x14ac:dyDescent="0.25">
      <c r="A35132" t="s">
        <v>35131</v>
      </c>
      <c r="B35132">
        <v>763</v>
      </c>
      <c r="C35132" t="s">
        <v>39691</v>
      </c>
      <c r="D35132" t="s">
        <v>39692</v>
      </c>
      <c r="E35132">
        <f>VLOOKUP(D35132,[1]OnlineNewsPopularity_followers!$A$2:$C$182,3,FALSE)</f>
        <v>9001</v>
      </c>
    </row>
    <row r="35133" spans="1:5" x14ac:dyDescent="0.25">
      <c r="A35133" t="s">
        <v>35132</v>
      </c>
      <c r="B35133">
        <v>580</v>
      </c>
      <c r="D35133" t="s">
        <v>39653</v>
      </c>
      <c r="E35133" t="str">
        <f>VLOOKUP(D35133,[1]OnlineNewsPopularity_followers!$A$2:$C$182,3,FALSE)</f>
        <v>Null</v>
      </c>
    </row>
    <row r="35134" spans="1:5" x14ac:dyDescent="0.25">
      <c r="A35134" t="s">
        <v>35133</v>
      </c>
      <c r="B35134">
        <v>2300</v>
      </c>
      <c r="C35134" t="s">
        <v>40147</v>
      </c>
      <c r="D35134" t="s">
        <v>39653</v>
      </c>
      <c r="E35134" t="str">
        <f>VLOOKUP(D35134,[1]OnlineNewsPopularity_followers!$A$2:$C$182,3,FALSE)</f>
        <v>Null</v>
      </c>
    </row>
    <row r="35135" spans="1:5" x14ac:dyDescent="0.25">
      <c r="A35135" t="s">
        <v>35134</v>
      </c>
      <c r="B35135">
        <v>3400</v>
      </c>
      <c r="C35135" t="s">
        <v>39915</v>
      </c>
      <c r="D35135" t="s">
        <v>39916</v>
      </c>
      <c r="E35135">
        <f>VLOOKUP(D35135,[1]OnlineNewsPopularity_followers!$A$2:$C$182,3,FALSE)</f>
        <v>2629</v>
      </c>
    </row>
    <row r="35136" spans="1:5" x14ac:dyDescent="0.25">
      <c r="A35136" t="s">
        <v>35135</v>
      </c>
      <c r="B35136">
        <v>3300</v>
      </c>
      <c r="C35136" t="s">
        <v>40200</v>
      </c>
      <c r="D35136" t="s">
        <v>39653</v>
      </c>
      <c r="E35136" t="str">
        <f>VLOOKUP(D35136,[1]OnlineNewsPopularity_followers!$A$2:$C$182,3,FALSE)</f>
        <v>Null</v>
      </c>
    </row>
    <row r="35137" spans="1:5" x14ac:dyDescent="0.25">
      <c r="A35137" t="s">
        <v>35136</v>
      </c>
      <c r="B35137">
        <v>664</v>
      </c>
      <c r="C35137" t="s">
        <v>39677</v>
      </c>
      <c r="D35137" t="s">
        <v>39678</v>
      </c>
      <c r="E35137">
        <f>VLOOKUP(D35137,[1]OnlineNewsPopularity_followers!$A$2:$C$182,3,FALSE)</f>
        <v>43747</v>
      </c>
    </row>
    <row r="35138" spans="1:5" x14ac:dyDescent="0.25">
      <c r="A35138" t="s">
        <v>35137</v>
      </c>
      <c r="B35138">
        <v>1100</v>
      </c>
      <c r="C35138" t="s">
        <v>40195</v>
      </c>
      <c r="D35138" t="s">
        <v>39653</v>
      </c>
      <c r="E35138" t="str">
        <f>VLOOKUP(D35138,[1]OnlineNewsPopularity_followers!$A$2:$C$182,3,FALSE)</f>
        <v>Null</v>
      </c>
    </row>
    <row r="35139" spans="1:5" x14ac:dyDescent="0.25">
      <c r="A35139" t="s">
        <v>35138</v>
      </c>
      <c r="B35139">
        <v>1600</v>
      </c>
      <c r="C35139" t="s">
        <v>40079</v>
      </c>
      <c r="D35139" t="s">
        <v>40080</v>
      </c>
      <c r="E35139">
        <f>VLOOKUP(D35139,[1]OnlineNewsPopularity_followers!$A$2:$C$182,3,FALSE)</f>
        <v>188</v>
      </c>
    </row>
    <row r="35140" spans="1:5" x14ac:dyDescent="0.25">
      <c r="A35140" t="s">
        <v>35139</v>
      </c>
      <c r="B35140">
        <v>1300</v>
      </c>
      <c r="C35140" t="s">
        <v>40085</v>
      </c>
      <c r="D35140" t="s">
        <v>40086</v>
      </c>
      <c r="E35140">
        <f>VLOOKUP(D35140,[1]OnlineNewsPopularity_followers!$A$2:$C$182,3,FALSE)</f>
        <v>778</v>
      </c>
    </row>
    <row r="35141" spans="1:5" x14ac:dyDescent="0.25">
      <c r="A35141" t="s">
        <v>35140</v>
      </c>
      <c r="B35141">
        <v>844</v>
      </c>
      <c r="C35141" t="s">
        <v>39683</v>
      </c>
      <c r="D35141" t="s">
        <v>39684</v>
      </c>
      <c r="E35141">
        <f>VLOOKUP(D35141,[1]OnlineNewsPopularity_followers!$A$2:$C$182,3,FALSE)</f>
        <v>9381</v>
      </c>
    </row>
    <row r="35142" spans="1:5" x14ac:dyDescent="0.25">
      <c r="A35142" t="s">
        <v>35141</v>
      </c>
      <c r="B35142">
        <v>1000</v>
      </c>
      <c r="C35142" t="s">
        <v>40280</v>
      </c>
      <c r="D35142" t="s">
        <v>40281</v>
      </c>
      <c r="E35142">
        <f>VLOOKUP(D35142,[1]OnlineNewsPopularity_followers!$A$2:$C$182,3,FALSE)</f>
        <v>4592</v>
      </c>
    </row>
    <row r="35143" spans="1:5" x14ac:dyDescent="0.25">
      <c r="A35143" t="s">
        <v>35142</v>
      </c>
      <c r="B35143">
        <v>3700</v>
      </c>
      <c r="C35143" t="s">
        <v>40079</v>
      </c>
      <c r="D35143" t="s">
        <v>40080</v>
      </c>
      <c r="E35143">
        <f>VLOOKUP(D35143,[1]OnlineNewsPopularity_followers!$A$2:$C$182,3,FALSE)</f>
        <v>188</v>
      </c>
    </row>
    <row r="35144" spans="1:5" x14ac:dyDescent="0.25">
      <c r="A35144" t="s">
        <v>35143</v>
      </c>
      <c r="B35144">
        <v>532</v>
      </c>
      <c r="C35144" t="s">
        <v>40024</v>
      </c>
      <c r="D35144" t="s">
        <v>40025</v>
      </c>
      <c r="E35144" t="str">
        <f>VLOOKUP(D35144,[1]OnlineNewsPopularity_followers!$A$2:$C$182,3,FALSE)</f>
        <v>Null</v>
      </c>
    </row>
    <row r="35145" spans="1:5" x14ac:dyDescent="0.25">
      <c r="A35145" t="s">
        <v>35144</v>
      </c>
      <c r="B35145">
        <v>1900</v>
      </c>
      <c r="C35145" t="s">
        <v>40225</v>
      </c>
      <c r="D35145" t="s">
        <v>39653</v>
      </c>
      <c r="E35145" t="str">
        <f>VLOOKUP(D35145,[1]OnlineNewsPopularity_followers!$A$2:$C$182,3,FALSE)</f>
        <v>Null</v>
      </c>
    </row>
    <row r="35146" spans="1:5" x14ac:dyDescent="0.25">
      <c r="A35146" t="s">
        <v>35145</v>
      </c>
      <c r="B35146">
        <v>2300</v>
      </c>
      <c r="C35146" t="s">
        <v>40276</v>
      </c>
      <c r="D35146" t="s">
        <v>40277</v>
      </c>
      <c r="E35146" t="str">
        <f>VLOOKUP(D35146,[1]OnlineNewsPopularity_followers!$A$2:$C$182,3,FALSE)</f>
        <v>Null</v>
      </c>
    </row>
    <row r="35147" spans="1:5" x14ac:dyDescent="0.25">
      <c r="A35147" t="s">
        <v>35146</v>
      </c>
      <c r="B35147">
        <v>1400</v>
      </c>
      <c r="C35147" t="s">
        <v>39666</v>
      </c>
      <c r="D35147" t="s">
        <v>39653</v>
      </c>
      <c r="E35147" t="str">
        <f>VLOOKUP(D35147,[1]OnlineNewsPopularity_followers!$A$2:$C$182,3,FALSE)</f>
        <v>Null</v>
      </c>
    </row>
    <row r="35148" spans="1:5" x14ac:dyDescent="0.25">
      <c r="A35148" t="s">
        <v>35147</v>
      </c>
      <c r="B35148">
        <v>2400</v>
      </c>
      <c r="C35148" t="s">
        <v>39689</v>
      </c>
      <c r="D35148" t="s">
        <v>39690</v>
      </c>
      <c r="E35148" t="str">
        <f>VLOOKUP(D35148,[1]OnlineNewsPopularity_followers!$A$2:$C$182,3,FALSE)</f>
        <v>Null</v>
      </c>
    </row>
    <row r="35149" spans="1:5" x14ac:dyDescent="0.25">
      <c r="A35149" t="s">
        <v>35148</v>
      </c>
      <c r="B35149">
        <v>1600</v>
      </c>
      <c r="C35149" t="s">
        <v>39656</v>
      </c>
      <c r="D35149" t="s">
        <v>39657</v>
      </c>
      <c r="E35149">
        <f>VLOOKUP(D35149,[1]OnlineNewsPopularity_followers!$A$2:$C$182,3,FALSE)</f>
        <v>15000</v>
      </c>
    </row>
    <row r="35150" spans="1:5" x14ac:dyDescent="0.25">
      <c r="A35150" t="s">
        <v>35149</v>
      </c>
      <c r="B35150">
        <v>3800</v>
      </c>
      <c r="C35150" t="s">
        <v>39656</v>
      </c>
      <c r="D35150" t="s">
        <v>39657</v>
      </c>
      <c r="E35150">
        <f>VLOOKUP(D35150,[1]OnlineNewsPopularity_followers!$A$2:$C$182,3,FALSE)</f>
        <v>15000</v>
      </c>
    </row>
    <row r="35151" spans="1:5" x14ac:dyDescent="0.25">
      <c r="A35151" t="s">
        <v>35150</v>
      </c>
      <c r="B35151">
        <v>613</v>
      </c>
      <c r="C35151" t="s">
        <v>39660</v>
      </c>
      <c r="D35151" t="s">
        <v>39661</v>
      </c>
      <c r="E35151">
        <f>VLOOKUP(D35151,[1]OnlineNewsPopularity_followers!$A$2:$C$182,3,FALSE)</f>
        <v>1807</v>
      </c>
    </row>
    <row r="35152" spans="1:5" x14ac:dyDescent="0.25">
      <c r="A35152" t="s">
        <v>35151</v>
      </c>
      <c r="B35152">
        <v>573</v>
      </c>
      <c r="C35152" t="s">
        <v>39670</v>
      </c>
      <c r="D35152" t="s">
        <v>39671</v>
      </c>
      <c r="E35152">
        <f>VLOOKUP(D35152,[1]OnlineNewsPopularity_followers!$A$2:$C$182,3,FALSE)</f>
        <v>1084</v>
      </c>
    </row>
    <row r="35153" spans="1:5" x14ac:dyDescent="0.25">
      <c r="A35153" t="s">
        <v>35152</v>
      </c>
      <c r="B35153">
        <v>4100</v>
      </c>
      <c r="C35153" t="s">
        <v>39660</v>
      </c>
      <c r="D35153" t="s">
        <v>39661</v>
      </c>
      <c r="E35153">
        <f>VLOOKUP(D35153,[1]OnlineNewsPopularity_followers!$A$2:$C$182,3,FALSE)</f>
        <v>1807</v>
      </c>
    </row>
    <row r="35154" spans="1:5" x14ac:dyDescent="0.25">
      <c r="A35154" t="s">
        <v>35153</v>
      </c>
      <c r="B35154">
        <v>1200</v>
      </c>
      <c r="C35154" t="s">
        <v>40125</v>
      </c>
      <c r="D35154" t="s">
        <v>40126</v>
      </c>
      <c r="E35154">
        <f>VLOOKUP(D35154,[1]OnlineNewsPopularity_followers!$A$2:$C$182,3,FALSE)</f>
        <v>1396</v>
      </c>
    </row>
    <row r="35155" spans="1:5" x14ac:dyDescent="0.25">
      <c r="A35155" t="s">
        <v>35154</v>
      </c>
      <c r="B35155">
        <v>2000</v>
      </c>
      <c r="C35155" t="s">
        <v>39811</v>
      </c>
      <c r="D35155" t="s">
        <v>39653</v>
      </c>
      <c r="E35155" t="str">
        <f>VLOOKUP(D35155,[1]OnlineNewsPopularity_followers!$A$2:$C$182,3,FALSE)</f>
        <v>Null</v>
      </c>
    </row>
    <row r="35156" spans="1:5" x14ac:dyDescent="0.25">
      <c r="A35156" t="s">
        <v>35155</v>
      </c>
      <c r="B35156">
        <v>1100</v>
      </c>
      <c r="C35156" t="s">
        <v>40290</v>
      </c>
      <c r="D35156" t="s">
        <v>40291</v>
      </c>
      <c r="E35156">
        <f>VLOOKUP(D35156,[1]OnlineNewsPopularity_followers!$A$2:$C$182,3,FALSE)</f>
        <v>14439</v>
      </c>
    </row>
    <row r="35157" spans="1:5" x14ac:dyDescent="0.25">
      <c r="A35157" t="s">
        <v>35156</v>
      </c>
      <c r="B35157">
        <v>804</v>
      </c>
      <c r="C35157" t="s">
        <v>40280</v>
      </c>
      <c r="D35157" t="s">
        <v>40281</v>
      </c>
      <c r="E35157">
        <f>VLOOKUP(D35157,[1]OnlineNewsPopularity_followers!$A$2:$C$182,3,FALSE)</f>
        <v>4592</v>
      </c>
    </row>
    <row r="35158" spans="1:5" x14ac:dyDescent="0.25">
      <c r="A35158" t="s">
        <v>35157</v>
      </c>
      <c r="B35158">
        <v>1500</v>
      </c>
      <c r="C35158" t="s">
        <v>40278</v>
      </c>
      <c r="D35158" t="s">
        <v>40279</v>
      </c>
      <c r="E35158">
        <f>VLOOKUP(D35158,[1]OnlineNewsPopularity_followers!$A$2:$C$182,3,FALSE)</f>
        <v>1698</v>
      </c>
    </row>
    <row r="35159" spans="1:5" x14ac:dyDescent="0.25">
      <c r="A35159" t="s">
        <v>35158</v>
      </c>
      <c r="B35159">
        <v>589</v>
      </c>
      <c r="C35159" t="s">
        <v>40195</v>
      </c>
      <c r="D35159" t="s">
        <v>39653</v>
      </c>
      <c r="E35159" t="str">
        <f>VLOOKUP(D35159,[1]OnlineNewsPopularity_followers!$A$2:$C$182,3,FALSE)</f>
        <v>Null</v>
      </c>
    </row>
    <row r="35160" spans="1:5" x14ac:dyDescent="0.25">
      <c r="A35160" t="s">
        <v>35159</v>
      </c>
      <c r="B35160">
        <v>9800</v>
      </c>
      <c r="C35160" t="s">
        <v>40210</v>
      </c>
      <c r="D35160" t="s">
        <v>39653</v>
      </c>
      <c r="E35160" t="str">
        <f>VLOOKUP(D35160,[1]OnlineNewsPopularity_followers!$A$2:$C$182,3,FALSE)</f>
        <v>Null</v>
      </c>
    </row>
    <row r="35161" spans="1:5" x14ac:dyDescent="0.25">
      <c r="A35161" t="s">
        <v>35160</v>
      </c>
      <c r="B35161">
        <v>8100</v>
      </c>
      <c r="C35161" t="s">
        <v>39666</v>
      </c>
      <c r="D35161" t="s">
        <v>39653</v>
      </c>
      <c r="E35161" t="str">
        <f>VLOOKUP(D35161,[1]OnlineNewsPopularity_followers!$A$2:$C$182,3,FALSE)</f>
        <v>Null</v>
      </c>
    </row>
    <row r="35162" spans="1:5" x14ac:dyDescent="0.25">
      <c r="A35162" t="s">
        <v>35161</v>
      </c>
      <c r="B35162">
        <v>865</v>
      </c>
      <c r="C35162" t="s">
        <v>40079</v>
      </c>
      <c r="D35162" t="s">
        <v>40080</v>
      </c>
      <c r="E35162">
        <f>VLOOKUP(D35162,[1]OnlineNewsPopularity_followers!$A$2:$C$182,3,FALSE)</f>
        <v>188</v>
      </c>
    </row>
    <row r="35163" spans="1:5" x14ac:dyDescent="0.25">
      <c r="A35163" t="s">
        <v>35162</v>
      </c>
      <c r="B35163">
        <v>1100</v>
      </c>
      <c r="C35163" t="s">
        <v>39811</v>
      </c>
      <c r="D35163" t="s">
        <v>39653</v>
      </c>
      <c r="E35163" t="str">
        <f>VLOOKUP(D35163,[1]OnlineNewsPopularity_followers!$A$2:$C$182,3,FALSE)</f>
        <v>Null</v>
      </c>
    </row>
    <row r="35164" spans="1:5" x14ac:dyDescent="0.25">
      <c r="A35164" t="s">
        <v>35163</v>
      </c>
      <c r="B35164">
        <v>4700</v>
      </c>
      <c r="C35164" t="s">
        <v>40195</v>
      </c>
      <c r="D35164" t="s">
        <v>39653</v>
      </c>
      <c r="E35164" t="str">
        <f>VLOOKUP(D35164,[1]OnlineNewsPopularity_followers!$A$2:$C$182,3,FALSE)</f>
        <v>Null</v>
      </c>
    </row>
    <row r="35165" spans="1:5" x14ac:dyDescent="0.25">
      <c r="A35165" t="s">
        <v>35164</v>
      </c>
      <c r="B35165">
        <v>1200</v>
      </c>
      <c r="C35165" t="s">
        <v>40125</v>
      </c>
      <c r="D35165" t="s">
        <v>40126</v>
      </c>
      <c r="E35165">
        <f>VLOOKUP(D35165,[1]OnlineNewsPopularity_followers!$A$2:$C$182,3,FALSE)</f>
        <v>1396</v>
      </c>
    </row>
    <row r="35166" spans="1:5" x14ac:dyDescent="0.25">
      <c r="A35166" t="s">
        <v>35165</v>
      </c>
      <c r="B35166">
        <v>972</v>
      </c>
      <c r="C35166" t="s">
        <v>40085</v>
      </c>
      <c r="D35166" t="s">
        <v>40086</v>
      </c>
      <c r="E35166">
        <f>VLOOKUP(D35166,[1]OnlineNewsPopularity_followers!$A$2:$C$182,3,FALSE)</f>
        <v>778</v>
      </c>
    </row>
    <row r="35167" spans="1:5" x14ac:dyDescent="0.25">
      <c r="A35167" t="s">
        <v>35166</v>
      </c>
      <c r="B35167">
        <v>1300</v>
      </c>
      <c r="C35167" t="s">
        <v>40200</v>
      </c>
      <c r="D35167" t="s">
        <v>39653</v>
      </c>
      <c r="E35167" t="str">
        <f>VLOOKUP(D35167,[1]OnlineNewsPopularity_followers!$A$2:$C$182,3,FALSE)</f>
        <v>Null</v>
      </c>
    </row>
    <row r="35168" spans="1:5" x14ac:dyDescent="0.25">
      <c r="A35168" t="s">
        <v>35167</v>
      </c>
      <c r="B35168">
        <v>2000</v>
      </c>
      <c r="C35168" t="s">
        <v>40129</v>
      </c>
      <c r="D35168" t="s">
        <v>39653</v>
      </c>
      <c r="E35168" t="str">
        <f>VLOOKUP(D35168,[1]OnlineNewsPopularity_followers!$A$2:$C$182,3,FALSE)</f>
        <v>Null</v>
      </c>
    </row>
    <row r="35169" spans="1:5" x14ac:dyDescent="0.25">
      <c r="A35169" t="s">
        <v>35168</v>
      </c>
      <c r="B35169">
        <v>5800</v>
      </c>
      <c r="C35169" t="s">
        <v>40265</v>
      </c>
      <c r="D35169" t="s">
        <v>39653</v>
      </c>
      <c r="E35169" t="str">
        <f>VLOOKUP(D35169,[1]OnlineNewsPopularity_followers!$A$2:$C$182,3,FALSE)</f>
        <v>Null</v>
      </c>
    </row>
    <row r="35170" spans="1:5" x14ac:dyDescent="0.25">
      <c r="A35170" t="s">
        <v>35169</v>
      </c>
      <c r="B35170">
        <v>3600</v>
      </c>
      <c r="C35170" t="s">
        <v>40278</v>
      </c>
      <c r="D35170" t="s">
        <v>40279</v>
      </c>
      <c r="E35170">
        <f>VLOOKUP(D35170,[1]OnlineNewsPopularity_followers!$A$2:$C$182,3,FALSE)</f>
        <v>1698</v>
      </c>
    </row>
    <row r="35171" spans="1:5" x14ac:dyDescent="0.25">
      <c r="A35171" t="s">
        <v>35170</v>
      </c>
      <c r="B35171">
        <v>543</v>
      </c>
      <c r="C35171" t="s">
        <v>40027</v>
      </c>
      <c r="D35171" t="s">
        <v>40028</v>
      </c>
      <c r="E35171">
        <f>VLOOKUP(D35171,[1]OnlineNewsPopularity_followers!$A$2:$C$182,3,FALSE)</f>
        <v>11329</v>
      </c>
    </row>
    <row r="35172" spans="1:5" x14ac:dyDescent="0.25">
      <c r="A35172" t="s">
        <v>35171</v>
      </c>
      <c r="B35172">
        <v>1200</v>
      </c>
      <c r="C35172" t="s">
        <v>40273</v>
      </c>
      <c r="D35172" t="s">
        <v>39653</v>
      </c>
      <c r="E35172" t="str">
        <f>VLOOKUP(D35172,[1]OnlineNewsPopularity_followers!$A$2:$C$182,3,FALSE)</f>
        <v>Null</v>
      </c>
    </row>
    <row r="35173" spans="1:5" x14ac:dyDescent="0.25">
      <c r="A35173" t="s">
        <v>35172</v>
      </c>
      <c r="B35173">
        <v>1900</v>
      </c>
      <c r="C35173" t="s">
        <v>39677</v>
      </c>
      <c r="D35173" t="s">
        <v>39678</v>
      </c>
      <c r="E35173">
        <f>VLOOKUP(D35173,[1]OnlineNewsPopularity_followers!$A$2:$C$182,3,FALSE)</f>
        <v>43747</v>
      </c>
    </row>
    <row r="35174" spans="1:5" x14ac:dyDescent="0.25">
      <c r="A35174" t="s">
        <v>35173</v>
      </c>
      <c r="B35174">
        <v>1600</v>
      </c>
      <c r="C35174" t="s">
        <v>39683</v>
      </c>
      <c r="D35174" t="s">
        <v>39684</v>
      </c>
      <c r="E35174">
        <f>VLOOKUP(D35174,[1]OnlineNewsPopularity_followers!$A$2:$C$182,3,FALSE)</f>
        <v>9381</v>
      </c>
    </row>
    <row r="35175" spans="1:5" x14ac:dyDescent="0.25">
      <c r="A35175" t="s">
        <v>35174</v>
      </c>
      <c r="B35175">
        <v>1600</v>
      </c>
      <c r="C35175" t="s">
        <v>39996</v>
      </c>
      <c r="D35175" t="s">
        <v>39997</v>
      </c>
      <c r="E35175">
        <f>VLOOKUP(D35175,[1]OnlineNewsPopularity_followers!$A$2:$C$182,3,FALSE)</f>
        <v>4628</v>
      </c>
    </row>
    <row r="35176" spans="1:5" x14ac:dyDescent="0.25">
      <c r="A35176" t="s">
        <v>35175</v>
      </c>
      <c r="B35176">
        <v>1100</v>
      </c>
      <c r="C35176" t="s">
        <v>40094</v>
      </c>
      <c r="D35176" t="s">
        <v>40095</v>
      </c>
      <c r="E35176">
        <f>VLOOKUP(D35176,[1]OnlineNewsPopularity_followers!$A$2:$C$182,3,FALSE)</f>
        <v>14468</v>
      </c>
    </row>
    <row r="35177" spans="1:5" x14ac:dyDescent="0.25">
      <c r="A35177" t="s">
        <v>35176</v>
      </c>
      <c r="B35177">
        <v>2100</v>
      </c>
      <c r="C35177" t="s">
        <v>39691</v>
      </c>
      <c r="D35177" t="s">
        <v>39692</v>
      </c>
      <c r="E35177">
        <f>VLOOKUP(D35177,[1]OnlineNewsPopularity_followers!$A$2:$C$182,3,FALSE)</f>
        <v>9001</v>
      </c>
    </row>
    <row r="35178" spans="1:5" x14ac:dyDescent="0.25">
      <c r="A35178" t="s">
        <v>35177</v>
      </c>
      <c r="B35178">
        <v>851</v>
      </c>
      <c r="C35178" t="s">
        <v>40148</v>
      </c>
      <c r="D35178" t="s">
        <v>40149</v>
      </c>
      <c r="E35178" t="str">
        <f>VLOOKUP(D35178,[1]OnlineNewsPopularity_followers!$A$2:$C$182,3,FALSE)</f>
        <v>Null</v>
      </c>
    </row>
    <row r="35179" spans="1:5" x14ac:dyDescent="0.25">
      <c r="A35179" t="s">
        <v>35178</v>
      </c>
      <c r="B35179">
        <v>926</v>
      </c>
      <c r="C35179" t="s">
        <v>39691</v>
      </c>
      <c r="D35179" t="s">
        <v>39692</v>
      </c>
      <c r="E35179">
        <f>VLOOKUP(D35179,[1]OnlineNewsPopularity_followers!$A$2:$C$182,3,FALSE)</f>
        <v>9001</v>
      </c>
    </row>
    <row r="35180" spans="1:5" x14ac:dyDescent="0.25">
      <c r="A35180" t="s">
        <v>35179</v>
      </c>
      <c r="B35180">
        <v>594</v>
      </c>
      <c r="C35180" t="s">
        <v>40225</v>
      </c>
      <c r="D35180" t="s">
        <v>39653</v>
      </c>
      <c r="E35180" t="str">
        <f>VLOOKUP(D35180,[1]OnlineNewsPopularity_followers!$A$2:$C$182,3,FALSE)</f>
        <v>Null</v>
      </c>
    </row>
    <row r="35181" spans="1:5" x14ac:dyDescent="0.25">
      <c r="A35181" t="s">
        <v>35180</v>
      </c>
      <c r="B35181">
        <v>1500</v>
      </c>
      <c r="C35181" t="s">
        <v>39925</v>
      </c>
      <c r="D35181" t="s">
        <v>39926</v>
      </c>
      <c r="E35181">
        <f>VLOOKUP(D35181,[1]OnlineNewsPopularity_followers!$A$2:$C$182,3,FALSE)</f>
        <v>1172</v>
      </c>
    </row>
    <row r="35182" spans="1:5" x14ac:dyDescent="0.25">
      <c r="A35182" t="s">
        <v>35181</v>
      </c>
      <c r="B35182">
        <v>954</v>
      </c>
      <c r="C35182" t="s">
        <v>39915</v>
      </c>
      <c r="D35182" t="s">
        <v>39916</v>
      </c>
      <c r="E35182">
        <f>VLOOKUP(D35182,[1]OnlineNewsPopularity_followers!$A$2:$C$182,3,FALSE)</f>
        <v>2629</v>
      </c>
    </row>
    <row r="35183" spans="1:5" x14ac:dyDescent="0.25">
      <c r="A35183" t="s">
        <v>35182</v>
      </c>
      <c r="B35183">
        <v>1100</v>
      </c>
      <c r="C35183" t="s">
        <v>39782</v>
      </c>
      <c r="D35183" t="s">
        <v>39783</v>
      </c>
      <c r="E35183">
        <f>VLOOKUP(D35183,[1]OnlineNewsPopularity_followers!$A$2:$C$182,3,FALSE)</f>
        <v>11047</v>
      </c>
    </row>
    <row r="35184" spans="1:5" x14ac:dyDescent="0.25">
      <c r="A35184" t="s">
        <v>35183</v>
      </c>
      <c r="B35184">
        <v>15400</v>
      </c>
      <c r="C35184" t="s">
        <v>40273</v>
      </c>
      <c r="D35184" t="s">
        <v>39653</v>
      </c>
      <c r="E35184" t="str">
        <f>VLOOKUP(D35184,[1]OnlineNewsPopularity_followers!$A$2:$C$182,3,FALSE)</f>
        <v>Null</v>
      </c>
    </row>
    <row r="35185" spans="1:5" x14ac:dyDescent="0.25">
      <c r="A35185" t="s">
        <v>35184</v>
      </c>
      <c r="B35185">
        <v>455</v>
      </c>
      <c r="C35185" t="s">
        <v>40083</v>
      </c>
      <c r="D35185" t="s">
        <v>40084</v>
      </c>
      <c r="E35185">
        <f>VLOOKUP(D35185,[1]OnlineNewsPopularity_followers!$A$2:$C$182,3,FALSE)</f>
        <v>6955</v>
      </c>
    </row>
    <row r="35186" spans="1:5" x14ac:dyDescent="0.25">
      <c r="A35186" t="s">
        <v>35185</v>
      </c>
      <c r="B35186">
        <v>79900</v>
      </c>
      <c r="C35186" t="s">
        <v>39704</v>
      </c>
      <c r="D35186" t="s">
        <v>39653</v>
      </c>
      <c r="E35186" t="str">
        <f>VLOOKUP(D35186,[1]OnlineNewsPopularity_followers!$A$2:$C$182,3,FALSE)</f>
        <v>Null</v>
      </c>
    </row>
    <row r="35187" spans="1:5" x14ac:dyDescent="0.25">
      <c r="A35187" t="s">
        <v>35186</v>
      </c>
      <c r="B35187">
        <v>1600</v>
      </c>
      <c r="C35187" t="s">
        <v>40290</v>
      </c>
      <c r="D35187" t="s">
        <v>40291</v>
      </c>
      <c r="E35187">
        <f>VLOOKUP(D35187,[1]OnlineNewsPopularity_followers!$A$2:$C$182,3,FALSE)</f>
        <v>14439</v>
      </c>
    </row>
    <row r="35188" spans="1:5" x14ac:dyDescent="0.25">
      <c r="A35188" t="s">
        <v>35187</v>
      </c>
      <c r="B35188">
        <v>1000</v>
      </c>
      <c r="C35188" t="s">
        <v>40212</v>
      </c>
      <c r="D35188" t="s">
        <v>39653</v>
      </c>
      <c r="E35188" t="str">
        <f>VLOOKUP(D35188,[1]OnlineNewsPopularity_followers!$A$2:$C$182,3,FALSE)</f>
        <v>Null</v>
      </c>
    </row>
    <row r="35189" spans="1:5" x14ac:dyDescent="0.25">
      <c r="A35189" t="s">
        <v>35188</v>
      </c>
      <c r="B35189">
        <v>513</v>
      </c>
      <c r="C35189" t="s">
        <v>40027</v>
      </c>
      <c r="D35189" t="s">
        <v>40028</v>
      </c>
      <c r="E35189">
        <f>VLOOKUP(D35189,[1]OnlineNewsPopularity_followers!$A$2:$C$182,3,FALSE)</f>
        <v>11329</v>
      </c>
    </row>
    <row r="35190" spans="1:5" x14ac:dyDescent="0.25">
      <c r="A35190" t="s">
        <v>35189</v>
      </c>
      <c r="B35190">
        <v>768</v>
      </c>
      <c r="C35190" t="s">
        <v>39691</v>
      </c>
      <c r="D35190" t="s">
        <v>39692</v>
      </c>
      <c r="E35190">
        <f>VLOOKUP(D35190,[1]OnlineNewsPopularity_followers!$A$2:$C$182,3,FALSE)</f>
        <v>9001</v>
      </c>
    </row>
    <row r="35191" spans="1:5" x14ac:dyDescent="0.25">
      <c r="A35191" t="s">
        <v>35190</v>
      </c>
      <c r="B35191">
        <v>864</v>
      </c>
      <c r="C35191" t="s">
        <v>39662</v>
      </c>
      <c r="D35191" t="s">
        <v>39663</v>
      </c>
      <c r="E35191">
        <f>VLOOKUP(D35191,[1]OnlineNewsPopularity_followers!$A$2:$C$182,3,FALSE)</f>
        <v>921</v>
      </c>
    </row>
    <row r="35192" spans="1:5" x14ac:dyDescent="0.25">
      <c r="A35192" t="s">
        <v>35191</v>
      </c>
      <c r="B35192">
        <v>558</v>
      </c>
      <c r="C35192" t="s">
        <v>40200</v>
      </c>
      <c r="D35192" t="s">
        <v>39653</v>
      </c>
      <c r="E35192" t="str">
        <f>VLOOKUP(D35192,[1]OnlineNewsPopularity_followers!$A$2:$C$182,3,FALSE)</f>
        <v>Null</v>
      </c>
    </row>
    <row r="35193" spans="1:5" x14ac:dyDescent="0.25">
      <c r="A35193" t="s">
        <v>35192</v>
      </c>
      <c r="B35193">
        <v>986</v>
      </c>
      <c r="C35193" t="s">
        <v>40290</v>
      </c>
      <c r="D35193" t="s">
        <v>40291</v>
      </c>
      <c r="E35193">
        <f>VLOOKUP(D35193,[1]OnlineNewsPopularity_followers!$A$2:$C$182,3,FALSE)</f>
        <v>14439</v>
      </c>
    </row>
    <row r="35194" spans="1:5" x14ac:dyDescent="0.25">
      <c r="A35194" t="s">
        <v>35193</v>
      </c>
      <c r="B35194">
        <v>12300</v>
      </c>
      <c r="C35194" t="s">
        <v>40195</v>
      </c>
      <c r="D35194" t="s">
        <v>39653</v>
      </c>
      <c r="E35194" t="str">
        <f>VLOOKUP(D35194,[1]OnlineNewsPopularity_followers!$A$2:$C$182,3,FALSE)</f>
        <v>Null</v>
      </c>
    </row>
    <row r="35195" spans="1:5" x14ac:dyDescent="0.25">
      <c r="A35195" t="s">
        <v>35194</v>
      </c>
      <c r="B35195">
        <v>36</v>
      </c>
      <c r="C35195" t="s">
        <v>39748</v>
      </c>
      <c r="D35195" t="s">
        <v>39749</v>
      </c>
      <c r="E35195">
        <f>VLOOKUP(D35195,[1]OnlineNewsPopularity_followers!$A$2:$C$182,3,FALSE)</f>
        <v>2963</v>
      </c>
    </row>
    <row r="35196" spans="1:5" x14ac:dyDescent="0.25">
      <c r="A35196" t="s">
        <v>35195</v>
      </c>
      <c r="B35196">
        <v>13400</v>
      </c>
      <c r="C35196" t="s">
        <v>40085</v>
      </c>
      <c r="D35196" t="s">
        <v>40086</v>
      </c>
      <c r="E35196">
        <f>VLOOKUP(D35196,[1]OnlineNewsPopularity_followers!$A$2:$C$182,3,FALSE)</f>
        <v>778</v>
      </c>
    </row>
    <row r="35197" spans="1:5" x14ac:dyDescent="0.25">
      <c r="A35197" t="s">
        <v>35196</v>
      </c>
      <c r="B35197">
        <v>5100</v>
      </c>
      <c r="C35197" t="s">
        <v>40212</v>
      </c>
      <c r="D35197" t="s">
        <v>39653</v>
      </c>
      <c r="E35197" t="str">
        <f>VLOOKUP(D35197,[1]OnlineNewsPopularity_followers!$A$2:$C$182,3,FALSE)</f>
        <v>Null</v>
      </c>
    </row>
    <row r="35198" spans="1:5" x14ac:dyDescent="0.25">
      <c r="A35198" t="s">
        <v>35197</v>
      </c>
      <c r="B35198">
        <v>4100</v>
      </c>
      <c r="C35198" t="s">
        <v>39675</v>
      </c>
      <c r="D35198" t="s">
        <v>39676</v>
      </c>
      <c r="E35198">
        <f>VLOOKUP(D35198,[1]OnlineNewsPopularity_followers!$A$2:$C$182,3,FALSE)</f>
        <v>1133</v>
      </c>
    </row>
    <row r="35199" spans="1:5" x14ac:dyDescent="0.25">
      <c r="A35199" t="s">
        <v>35198</v>
      </c>
      <c r="B35199">
        <v>2200</v>
      </c>
      <c r="C35199" t="s">
        <v>39729</v>
      </c>
      <c r="D35199" t="s">
        <v>39653</v>
      </c>
      <c r="E35199" t="str">
        <f>VLOOKUP(D35199,[1]OnlineNewsPopularity_followers!$A$2:$C$182,3,FALSE)</f>
        <v>Null</v>
      </c>
    </row>
    <row r="35200" spans="1:5" x14ac:dyDescent="0.25">
      <c r="A35200" t="s">
        <v>35199</v>
      </c>
      <c r="B35200">
        <v>7900</v>
      </c>
      <c r="C35200" t="s">
        <v>40290</v>
      </c>
      <c r="D35200" t="s">
        <v>40291</v>
      </c>
      <c r="E35200">
        <f>VLOOKUP(D35200,[1]OnlineNewsPopularity_followers!$A$2:$C$182,3,FALSE)</f>
        <v>14439</v>
      </c>
    </row>
    <row r="35201" spans="1:5" x14ac:dyDescent="0.25">
      <c r="A35201" t="s">
        <v>35200</v>
      </c>
      <c r="B35201">
        <v>1600</v>
      </c>
      <c r="C35201" t="s">
        <v>40195</v>
      </c>
      <c r="D35201" t="s">
        <v>39653</v>
      </c>
      <c r="E35201" t="str">
        <f>VLOOKUP(D35201,[1]OnlineNewsPopularity_followers!$A$2:$C$182,3,FALSE)</f>
        <v>Null</v>
      </c>
    </row>
    <row r="35202" spans="1:5" x14ac:dyDescent="0.25">
      <c r="A35202" t="s">
        <v>35201</v>
      </c>
      <c r="B35202">
        <v>657</v>
      </c>
      <c r="C35202" t="s">
        <v>39652</v>
      </c>
      <c r="D35202" t="s">
        <v>39653</v>
      </c>
      <c r="E35202" t="str">
        <f>VLOOKUP(D35202,[1]OnlineNewsPopularity_followers!$A$2:$C$182,3,FALSE)</f>
        <v>Null</v>
      </c>
    </row>
    <row r="35203" spans="1:5" x14ac:dyDescent="0.25">
      <c r="A35203" t="s">
        <v>35202</v>
      </c>
      <c r="B35203">
        <v>920</v>
      </c>
      <c r="C35203" t="s">
        <v>40125</v>
      </c>
      <c r="D35203" t="s">
        <v>40126</v>
      </c>
      <c r="E35203">
        <f>VLOOKUP(D35203,[1]OnlineNewsPopularity_followers!$A$2:$C$182,3,FALSE)</f>
        <v>1396</v>
      </c>
    </row>
    <row r="35204" spans="1:5" x14ac:dyDescent="0.25">
      <c r="A35204" t="s">
        <v>35203</v>
      </c>
      <c r="B35204">
        <v>1900</v>
      </c>
      <c r="C35204" t="s">
        <v>39800</v>
      </c>
      <c r="D35204" t="s">
        <v>39801</v>
      </c>
      <c r="E35204" t="str">
        <f>VLOOKUP(D35204,[1]OnlineNewsPopularity_followers!$A$2:$C$182,3,FALSE)</f>
        <v>Null</v>
      </c>
    </row>
    <row r="35205" spans="1:5" x14ac:dyDescent="0.25">
      <c r="A35205" t="s">
        <v>35204</v>
      </c>
      <c r="B35205">
        <v>3200</v>
      </c>
      <c r="C35205" t="s">
        <v>39726</v>
      </c>
      <c r="D35205" t="s">
        <v>39727</v>
      </c>
      <c r="E35205">
        <f>VLOOKUP(D35205,[1]OnlineNewsPopularity_followers!$A$2:$C$182,3,FALSE)</f>
        <v>1352</v>
      </c>
    </row>
    <row r="35206" spans="1:5" x14ac:dyDescent="0.25">
      <c r="A35206" t="s">
        <v>35205</v>
      </c>
      <c r="B35206">
        <v>1300</v>
      </c>
      <c r="C35206" t="s">
        <v>39800</v>
      </c>
      <c r="D35206" t="s">
        <v>39801</v>
      </c>
      <c r="E35206" t="str">
        <f>VLOOKUP(D35206,[1]OnlineNewsPopularity_followers!$A$2:$C$182,3,FALSE)</f>
        <v>Null</v>
      </c>
    </row>
    <row r="35207" spans="1:5" x14ac:dyDescent="0.25">
      <c r="A35207" t="s">
        <v>35206</v>
      </c>
      <c r="B35207">
        <v>8300</v>
      </c>
      <c r="C35207" t="s">
        <v>39915</v>
      </c>
      <c r="D35207" t="s">
        <v>39916</v>
      </c>
      <c r="E35207">
        <f>VLOOKUP(D35207,[1]OnlineNewsPopularity_followers!$A$2:$C$182,3,FALSE)</f>
        <v>2629</v>
      </c>
    </row>
    <row r="35208" spans="1:5" x14ac:dyDescent="0.25">
      <c r="A35208" t="s">
        <v>35207</v>
      </c>
      <c r="B35208">
        <v>984</v>
      </c>
      <c r="C35208" t="s">
        <v>40116</v>
      </c>
      <c r="D35208" t="s">
        <v>39653</v>
      </c>
      <c r="E35208" t="str">
        <f>VLOOKUP(D35208,[1]OnlineNewsPopularity_followers!$A$2:$C$182,3,FALSE)</f>
        <v>Null</v>
      </c>
    </row>
    <row r="35209" spans="1:5" x14ac:dyDescent="0.25">
      <c r="A35209" t="s">
        <v>35208</v>
      </c>
      <c r="B35209">
        <v>572</v>
      </c>
      <c r="C35209" t="s">
        <v>40225</v>
      </c>
      <c r="D35209" t="s">
        <v>39653</v>
      </c>
      <c r="E35209" t="str">
        <f>VLOOKUP(D35209,[1]OnlineNewsPopularity_followers!$A$2:$C$182,3,FALSE)</f>
        <v>Null</v>
      </c>
    </row>
    <row r="35210" spans="1:5" x14ac:dyDescent="0.25">
      <c r="A35210" t="s">
        <v>35209</v>
      </c>
      <c r="B35210">
        <v>2000</v>
      </c>
      <c r="C35210" t="s">
        <v>40274</v>
      </c>
      <c r="D35210" t="s">
        <v>39653</v>
      </c>
      <c r="E35210" t="str">
        <f>VLOOKUP(D35210,[1]OnlineNewsPopularity_followers!$A$2:$C$182,3,FALSE)</f>
        <v>Null</v>
      </c>
    </row>
    <row r="35211" spans="1:5" x14ac:dyDescent="0.25">
      <c r="A35211" t="s">
        <v>35210</v>
      </c>
      <c r="B35211">
        <v>421</v>
      </c>
      <c r="C35211" t="s">
        <v>39925</v>
      </c>
      <c r="D35211" t="s">
        <v>39926</v>
      </c>
      <c r="E35211">
        <f>VLOOKUP(D35211,[1]OnlineNewsPopularity_followers!$A$2:$C$182,3,FALSE)</f>
        <v>1172</v>
      </c>
    </row>
    <row r="35212" spans="1:5" x14ac:dyDescent="0.25">
      <c r="A35212" t="s">
        <v>35211</v>
      </c>
      <c r="B35212">
        <v>3600</v>
      </c>
      <c r="C35212" t="s">
        <v>40254</v>
      </c>
      <c r="D35212" t="s">
        <v>39653</v>
      </c>
      <c r="E35212" t="str">
        <f>VLOOKUP(D35212,[1]OnlineNewsPopularity_followers!$A$2:$C$182,3,FALSE)</f>
        <v>Null</v>
      </c>
    </row>
    <row r="35213" spans="1:5" x14ac:dyDescent="0.25">
      <c r="A35213" t="s">
        <v>35212</v>
      </c>
      <c r="B35213">
        <v>4900</v>
      </c>
      <c r="C35213" t="s">
        <v>40274</v>
      </c>
      <c r="D35213" t="s">
        <v>39653</v>
      </c>
      <c r="E35213" t="str">
        <f>VLOOKUP(D35213,[1]OnlineNewsPopularity_followers!$A$2:$C$182,3,FALSE)</f>
        <v>Null</v>
      </c>
    </row>
    <row r="35214" spans="1:5" x14ac:dyDescent="0.25">
      <c r="A35214" t="s">
        <v>35213</v>
      </c>
      <c r="B35214">
        <v>1100</v>
      </c>
      <c r="C35214" t="s">
        <v>40290</v>
      </c>
      <c r="D35214" t="s">
        <v>40291</v>
      </c>
      <c r="E35214">
        <f>VLOOKUP(D35214,[1]OnlineNewsPopularity_followers!$A$2:$C$182,3,FALSE)</f>
        <v>14439</v>
      </c>
    </row>
    <row r="35215" spans="1:5" x14ac:dyDescent="0.25">
      <c r="A35215" t="s">
        <v>35214</v>
      </c>
      <c r="B35215">
        <v>1100</v>
      </c>
      <c r="C35215" t="s">
        <v>40274</v>
      </c>
      <c r="D35215" t="s">
        <v>39653</v>
      </c>
      <c r="E35215" t="str">
        <f>VLOOKUP(D35215,[1]OnlineNewsPopularity_followers!$A$2:$C$182,3,FALSE)</f>
        <v>Null</v>
      </c>
    </row>
    <row r="35216" spans="1:5" x14ac:dyDescent="0.25">
      <c r="A35216" t="s">
        <v>35215</v>
      </c>
      <c r="B35216">
        <v>773</v>
      </c>
      <c r="C35216" t="s">
        <v>40116</v>
      </c>
      <c r="D35216" t="s">
        <v>39653</v>
      </c>
      <c r="E35216" t="str">
        <f>VLOOKUP(D35216,[1]OnlineNewsPopularity_followers!$A$2:$C$182,3,FALSE)</f>
        <v>Null</v>
      </c>
    </row>
    <row r="35217" spans="1:5" x14ac:dyDescent="0.25">
      <c r="A35217" t="s">
        <v>35216</v>
      </c>
      <c r="B35217">
        <v>78600</v>
      </c>
      <c r="C35217" t="s">
        <v>40210</v>
      </c>
      <c r="D35217" t="s">
        <v>39653</v>
      </c>
      <c r="E35217" t="str">
        <f>VLOOKUP(D35217,[1]OnlineNewsPopularity_followers!$A$2:$C$182,3,FALSE)</f>
        <v>Null</v>
      </c>
    </row>
    <row r="35218" spans="1:5" x14ac:dyDescent="0.25">
      <c r="A35218" t="s">
        <v>35217</v>
      </c>
      <c r="B35218">
        <v>964</v>
      </c>
      <c r="C35218" t="s">
        <v>39670</v>
      </c>
      <c r="D35218" t="s">
        <v>39671</v>
      </c>
      <c r="E35218">
        <f>VLOOKUP(D35218,[1]OnlineNewsPopularity_followers!$A$2:$C$182,3,FALSE)</f>
        <v>1084</v>
      </c>
    </row>
    <row r="35219" spans="1:5" x14ac:dyDescent="0.25">
      <c r="A35219" t="s">
        <v>35218</v>
      </c>
      <c r="B35219">
        <v>1300</v>
      </c>
      <c r="C35219" t="s">
        <v>39683</v>
      </c>
      <c r="D35219" t="s">
        <v>39684</v>
      </c>
      <c r="E35219">
        <f>VLOOKUP(D35219,[1]OnlineNewsPopularity_followers!$A$2:$C$182,3,FALSE)</f>
        <v>9381</v>
      </c>
    </row>
    <row r="35220" spans="1:5" x14ac:dyDescent="0.25">
      <c r="A35220" t="s">
        <v>35219</v>
      </c>
      <c r="B35220">
        <v>706</v>
      </c>
      <c r="C35220" t="s">
        <v>40303</v>
      </c>
      <c r="D35220" t="s">
        <v>39653</v>
      </c>
      <c r="E35220" t="str">
        <f>VLOOKUP(D35220,[1]OnlineNewsPopularity_followers!$A$2:$C$182,3,FALSE)</f>
        <v>Null</v>
      </c>
    </row>
    <row r="35221" spans="1:5" x14ac:dyDescent="0.25">
      <c r="A35221" t="s">
        <v>35220</v>
      </c>
      <c r="B35221">
        <v>2300</v>
      </c>
      <c r="C35221" t="s">
        <v>40287</v>
      </c>
      <c r="D35221" t="s">
        <v>39653</v>
      </c>
      <c r="E35221" t="str">
        <f>VLOOKUP(D35221,[1]OnlineNewsPopularity_followers!$A$2:$C$182,3,FALSE)</f>
        <v>Null</v>
      </c>
    </row>
    <row r="35222" spans="1:5" x14ac:dyDescent="0.25">
      <c r="A35222" t="s">
        <v>35221</v>
      </c>
      <c r="B35222">
        <v>973</v>
      </c>
      <c r="C35222" t="s">
        <v>39925</v>
      </c>
      <c r="D35222" t="s">
        <v>39926</v>
      </c>
      <c r="E35222">
        <f>VLOOKUP(D35222,[1]OnlineNewsPopularity_followers!$A$2:$C$182,3,FALSE)</f>
        <v>1172</v>
      </c>
    </row>
    <row r="35223" spans="1:5" x14ac:dyDescent="0.25">
      <c r="A35223" t="s">
        <v>35222</v>
      </c>
      <c r="B35223">
        <v>823</v>
      </c>
      <c r="C35223" t="s">
        <v>40064</v>
      </c>
      <c r="D35223" t="s">
        <v>39653</v>
      </c>
      <c r="E35223" t="str">
        <f>VLOOKUP(D35223,[1]OnlineNewsPopularity_followers!$A$2:$C$182,3,FALSE)</f>
        <v>Null</v>
      </c>
    </row>
    <row r="35224" spans="1:5" x14ac:dyDescent="0.25">
      <c r="A35224" t="s">
        <v>35223</v>
      </c>
      <c r="B35224">
        <v>1000</v>
      </c>
      <c r="C35224" t="s">
        <v>40192</v>
      </c>
      <c r="D35224" t="s">
        <v>39653</v>
      </c>
      <c r="E35224" t="str">
        <f>VLOOKUP(D35224,[1]OnlineNewsPopularity_followers!$A$2:$C$182,3,FALSE)</f>
        <v>Null</v>
      </c>
    </row>
    <row r="35225" spans="1:5" x14ac:dyDescent="0.25">
      <c r="A35225" t="s">
        <v>35224</v>
      </c>
      <c r="B35225">
        <v>1300</v>
      </c>
      <c r="C35225" t="s">
        <v>40094</v>
      </c>
      <c r="D35225" t="s">
        <v>40095</v>
      </c>
      <c r="E35225">
        <f>VLOOKUP(D35225,[1]OnlineNewsPopularity_followers!$A$2:$C$182,3,FALSE)</f>
        <v>14468</v>
      </c>
    </row>
    <row r="35226" spans="1:5" x14ac:dyDescent="0.25">
      <c r="A35226" t="s">
        <v>35225</v>
      </c>
      <c r="B35226">
        <v>1000</v>
      </c>
      <c r="C35226" t="s">
        <v>40195</v>
      </c>
      <c r="D35226" t="s">
        <v>39653</v>
      </c>
      <c r="E35226" t="str">
        <f>VLOOKUP(D35226,[1]OnlineNewsPopularity_followers!$A$2:$C$182,3,FALSE)</f>
        <v>Null</v>
      </c>
    </row>
    <row r="35227" spans="1:5" x14ac:dyDescent="0.25">
      <c r="A35227" t="s">
        <v>35226</v>
      </c>
      <c r="B35227">
        <v>1000</v>
      </c>
      <c r="C35227" t="s">
        <v>39662</v>
      </c>
      <c r="D35227" t="s">
        <v>39663</v>
      </c>
      <c r="E35227">
        <f>VLOOKUP(D35227,[1]OnlineNewsPopularity_followers!$A$2:$C$182,3,FALSE)</f>
        <v>921</v>
      </c>
    </row>
    <row r="35228" spans="1:5" x14ac:dyDescent="0.25">
      <c r="A35228" t="s">
        <v>35227</v>
      </c>
      <c r="B35228">
        <v>1400</v>
      </c>
      <c r="C35228" t="s">
        <v>40125</v>
      </c>
      <c r="D35228" t="s">
        <v>40126</v>
      </c>
      <c r="E35228">
        <f>VLOOKUP(D35228,[1]OnlineNewsPopularity_followers!$A$2:$C$182,3,FALSE)</f>
        <v>1396</v>
      </c>
    </row>
    <row r="35229" spans="1:5" x14ac:dyDescent="0.25">
      <c r="A35229" t="s">
        <v>35228</v>
      </c>
      <c r="B35229">
        <v>41100</v>
      </c>
      <c r="C35229" t="s">
        <v>39677</v>
      </c>
      <c r="D35229" t="s">
        <v>39678</v>
      </c>
      <c r="E35229">
        <f>VLOOKUP(D35229,[1]OnlineNewsPopularity_followers!$A$2:$C$182,3,FALSE)</f>
        <v>43747</v>
      </c>
    </row>
    <row r="35230" spans="1:5" x14ac:dyDescent="0.25">
      <c r="A35230" t="s">
        <v>35229</v>
      </c>
      <c r="B35230">
        <v>1100</v>
      </c>
      <c r="C35230" t="s">
        <v>39728</v>
      </c>
      <c r="D35230" t="s">
        <v>39653</v>
      </c>
      <c r="E35230" t="str">
        <f>VLOOKUP(D35230,[1]OnlineNewsPopularity_followers!$A$2:$C$182,3,FALSE)</f>
        <v>Null</v>
      </c>
    </row>
    <row r="35231" spans="1:5" x14ac:dyDescent="0.25">
      <c r="A35231" t="s">
        <v>35230</v>
      </c>
      <c r="B35231">
        <v>919</v>
      </c>
      <c r="C35231" t="s">
        <v>39691</v>
      </c>
      <c r="D35231" t="s">
        <v>39692</v>
      </c>
      <c r="E35231">
        <f>VLOOKUP(D35231,[1]OnlineNewsPopularity_followers!$A$2:$C$182,3,FALSE)</f>
        <v>9001</v>
      </c>
    </row>
    <row r="35232" spans="1:5" x14ac:dyDescent="0.25">
      <c r="A35232" t="s">
        <v>35231</v>
      </c>
      <c r="B35232">
        <v>903</v>
      </c>
      <c r="C35232" t="s">
        <v>40094</v>
      </c>
      <c r="D35232" t="s">
        <v>40095</v>
      </c>
      <c r="E35232">
        <f>VLOOKUP(D35232,[1]OnlineNewsPopularity_followers!$A$2:$C$182,3,FALSE)</f>
        <v>14468</v>
      </c>
    </row>
    <row r="35233" spans="1:5" x14ac:dyDescent="0.25">
      <c r="A35233" t="s">
        <v>35232</v>
      </c>
      <c r="B35233">
        <v>7200</v>
      </c>
      <c r="C35233" t="s">
        <v>39704</v>
      </c>
      <c r="D35233" t="s">
        <v>39653</v>
      </c>
      <c r="E35233" t="str">
        <f>VLOOKUP(D35233,[1]OnlineNewsPopularity_followers!$A$2:$C$182,3,FALSE)</f>
        <v>Null</v>
      </c>
    </row>
    <row r="35234" spans="1:5" x14ac:dyDescent="0.25">
      <c r="A35234" t="s">
        <v>35233</v>
      </c>
      <c r="B35234">
        <v>897</v>
      </c>
      <c r="C35234" t="s">
        <v>40027</v>
      </c>
      <c r="D35234" t="s">
        <v>40028</v>
      </c>
      <c r="E35234">
        <f>VLOOKUP(D35234,[1]OnlineNewsPopularity_followers!$A$2:$C$182,3,FALSE)</f>
        <v>11329</v>
      </c>
    </row>
    <row r="35235" spans="1:5" x14ac:dyDescent="0.25">
      <c r="A35235" t="s">
        <v>35234</v>
      </c>
      <c r="B35235">
        <v>4000</v>
      </c>
      <c r="C35235" t="s">
        <v>40027</v>
      </c>
      <c r="D35235" t="s">
        <v>40028</v>
      </c>
      <c r="E35235">
        <f>VLOOKUP(D35235,[1]OnlineNewsPopularity_followers!$A$2:$C$182,3,FALSE)</f>
        <v>11329</v>
      </c>
    </row>
    <row r="35236" spans="1:5" x14ac:dyDescent="0.25">
      <c r="A35236" t="s">
        <v>35235</v>
      </c>
      <c r="B35236">
        <v>1200</v>
      </c>
      <c r="C35236" t="s">
        <v>40200</v>
      </c>
      <c r="D35236" t="s">
        <v>39653</v>
      </c>
      <c r="E35236" t="str">
        <f>VLOOKUP(D35236,[1]OnlineNewsPopularity_followers!$A$2:$C$182,3,FALSE)</f>
        <v>Null</v>
      </c>
    </row>
    <row r="35237" spans="1:5" x14ac:dyDescent="0.25">
      <c r="A35237" t="s">
        <v>35236</v>
      </c>
      <c r="B35237">
        <v>4900</v>
      </c>
      <c r="C35237" t="s">
        <v>40225</v>
      </c>
      <c r="D35237" t="s">
        <v>39653</v>
      </c>
      <c r="E35237" t="str">
        <f>VLOOKUP(D35237,[1]OnlineNewsPopularity_followers!$A$2:$C$182,3,FALSE)</f>
        <v>Null</v>
      </c>
    </row>
    <row r="35238" spans="1:5" x14ac:dyDescent="0.25">
      <c r="A35238" t="s">
        <v>35237</v>
      </c>
      <c r="B35238">
        <v>571</v>
      </c>
      <c r="C35238" t="s">
        <v>39915</v>
      </c>
      <c r="D35238" t="s">
        <v>39916</v>
      </c>
      <c r="E35238">
        <f>VLOOKUP(D35238,[1]OnlineNewsPopularity_followers!$A$2:$C$182,3,FALSE)</f>
        <v>2629</v>
      </c>
    </row>
    <row r="35239" spans="1:5" x14ac:dyDescent="0.25">
      <c r="A35239" t="s">
        <v>35238</v>
      </c>
      <c r="B35239">
        <v>955</v>
      </c>
      <c r="C35239" t="s">
        <v>40245</v>
      </c>
      <c r="D35239" t="s">
        <v>39653</v>
      </c>
      <c r="E35239" t="str">
        <f>VLOOKUP(D35239,[1]OnlineNewsPopularity_followers!$A$2:$C$182,3,FALSE)</f>
        <v>Null</v>
      </c>
    </row>
    <row r="35240" spans="1:5" x14ac:dyDescent="0.25">
      <c r="A35240" t="s">
        <v>35239</v>
      </c>
      <c r="B35240">
        <v>1900</v>
      </c>
      <c r="C35240" t="s">
        <v>39954</v>
      </c>
      <c r="D35240" t="s">
        <v>39653</v>
      </c>
      <c r="E35240" t="str">
        <f>VLOOKUP(D35240,[1]OnlineNewsPopularity_followers!$A$2:$C$182,3,FALSE)</f>
        <v>Null</v>
      </c>
    </row>
    <row r="35241" spans="1:5" x14ac:dyDescent="0.25">
      <c r="A35241" t="s">
        <v>35240</v>
      </c>
      <c r="B35241">
        <v>890</v>
      </c>
      <c r="C35241" t="s">
        <v>39677</v>
      </c>
      <c r="D35241" t="s">
        <v>39678</v>
      </c>
      <c r="E35241">
        <f>VLOOKUP(D35241,[1]OnlineNewsPopularity_followers!$A$2:$C$182,3,FALSE)</f>
        <v>43747</v>
      </c>
    </row>
    <row r="35242" spans="1:5" x14ac:dyDescent="0.25">
      <c r="A35242" t="s">
        <v>35241</v>
      </c>
      <c r="B35242">
        <v>1400</v>
      </c>
      <c r="C35242" t="s">
        <v>39677</v>
      </c>
      <c r="D35242" t="s">
        <v>39678</v>
      </c>
      <c r="E35242">
        <f>VLOOKUP(D35242,[1]OnlineNewsPopularity_followers!$A$2:$C$182,3,FALSE)</f>
        <v>43747</v>
      </c>
    </row>
    <row r="35243" spans="1:5" x14ac:dyDescent="0.25">
      <c r="A35243" t="s">
        <v>35242</v>
      </c>
      <c r="B35243">
        <v>939</v>
      </c>
      <c r="C35243" t="s">
        <v>40104</v>
      </c>
      <c r="D35243" t="s">
        <v>39653</v>
      </c>
      <c r="E35243" t="str">
        <f>VLOOKUP(D35243,[1]OnlineNewsPopularity_followers!$A$2:$C$182,3,FALSE)</f>
        <v>Null</v>
      </c>
    </row>
    <row r="35244" spans="1:5" x14ac:dyDescent="0.25">
      <c r="A35244" t="s">
        <v>35243</v>
      </c>
      <c r="B35244">
        <v>1100</v>
      </c>
      <c r="C35244" t="s">
        <v>40147</v>
      </c>
      <c r="D35244" t="s">
        <v>39653</v>
      </c>
      <c r="E35244" t="str">
        <f>VLOOKUP(D35244,[1]OnlineNewsPopularity_followers!$A$2:$C$182,3,FALSE)</f>
        <v>Null</v>
      </c>
    </row>
    <row r="35245" spans="1:5" x14ac:dyDescent="0.25">
      <c r="A35245" t="s">
        <v>35244</v>
      </c>
      <c r="B35245">
        <v>1400</v>
      </c>
      <c r="C35245" t="s">
        <v>40125</v>
      </c>
      <c r="D35245" t="s">
        <v>40126</v>
      </c>
      <c r="E35245">
        <f>VLOOKUP(D35245,[1]OnlineNewsPopularity_followers!$A$2:$C$182,3,FALSE)</f>
        <v>1396</v>
      </c>
    </row>
    <row r="35246" spans="1:5" x14ac:dyDescent="0.25">
      <c r="A35246" t="s">
        <v>35245</v>
      </c>
      <c r="B35246">
        <v>655</v>
      </c>
      <c r="D35246" t="s">
        <v>39653</v>
      </c>
      <c r="E35246" t="str">
        <f>VLOOKUP(D35246,[1]OnlineNewsPopularity_followers!$A$2:$C$182,3,FALSE)</f>
        <v>Null</v>
      </c>
    </row>
    <row r="35247" spans="1:5" x14ac:dyDescent="0.25">
      <c r="A35247" t="s">
        <v>35246</v>
      </c>
      <c r="B35247">
        <v>1200</v>
      </c>
      <c r="C35247" t="s">
        <v>40079</v>
      </c>
      <c r="D35247" t="s">
        <v>40080</v>
      </c>
      <c r="E35247">
        <f>VLOOKUP(D35247,[1]OnlineNewsPopularity_followers!$A$2:$C$182,3,FALSE)</f>
        <v>188</v>
      </c>
    </row>
    <row r="35248" spans="1:5" x14ac:dyDescent="0.25">
      <c r="A35248" t="s">
        <v>35247</v>
      </c>
      <c r="B35248">
        <v>1200</v>
      </c>
      <c r="C35248" t="s">
        <v>40225</v>
      </c>
      <c r="D35248" t="s">
        <v>39653</v>
      </c>
      <c r="E35248" t="str">
        <f>VLOOKUP(D35248,[1]OnlineNewsPopularity_followers!$A$2:$C$182,3,FALSE)</f>
        <v>Null</v>
      </c>
    </row>
    <row r="35249" spans="1:5" x14ac:dyDescent="0.25">
      <c r="A35249" t="s">
        <v>35248</v>
      </c>
      <c r="B35249">
        <v>812</v>
      </c>
      <c r="C35249" t="s">
        <v>40225</v>
      </c>
      <c r="D35249" t="s">
        <v>39653</v>
      </c>
      <c r="E35249" t="str">
        <f>VLOOKUP(D35249,[1]OnlineNewsPopularity_followers!$A$2:$C$182,3,FALSE)</f>
        <v>Null</v>
      </c>
    </row>
    <row r="35250" spans="1:5" x14ac:dyDescent="0.25">
      <c r="A35250" t="s">
        <v>35249</v>
      </c>
      <c r="B35250">
        <v>1000</v>
      </c>
      <c r="D35250" t="s">
        <v>39653</v>
      </c>
      <c r="E35250" t="str">
        <f>VLOOKUP(D35250,[1]OnlineNewsPopularity_followers!$A$2:$C$182,3,FALSE)</f>
        <v>Null</v>
      </c>
    </row>
    <row r="35251" spans="1:5" x14ac:dyDescent="0.25">
      <c r="A35251" t="s">
        <v>35250</v>
      </c>
      <c r="B35251">
        <v>1000</v>
      </c>
      <c r="C35251" t="s">
        <v>39996</v>
      </c>
      <c r="D35251" t="s">
        <v>39997</v>
      </c>
      <c r="E35251">
        <f>VLOOKUP(D35251,[1]OnlineNewsPopularity_followers!$A$2:$C$182,3,FALSE)</f>
        <v>4628</v>
      </c>
    </row>
    <row r="35252" spans="1:5" x14ac:dyDescent="0.25">
      <c r="A35252" t="s">
        <v>35251</v>
      </c>
      <c r="B35252">
        <v>536</v>
      </c>
      <c r="C35252" t="s">
        <v>40125</v>
      </c>
      <c r="D35252" t="s">
        <v>40126</v>
      </c>
      <c r="E35252">
        <f>VLOOKUP(D35252,[1]OnlineNewsPopularity_followers!$A$2:$C$182,3,FALSE)</f>
        <v>1396</v>
      </c>
    </row>
    <row r="35253" spans="1:5" x14ac:dyDescent="0.25">
      <c r="A35253" t="s">
        <v>35252</v>
      </c>
      <c r="B35253">
        <v>779</v>
      </c>
      <c r="C35253" t="s">
        <v>40085</v>
      </c>
      <c r="D35253" t="s">
        <v>40086</v>
      </c>
      <c r="E35253">
        <f>VLOOKUP(D35253,[1]OnlineNewsPopularity_followers!$A$2:$C$182,3,FALSE)</f>
        <v>778</v>
      </c>
    </row>
    <row r="35254" spans="1:5" x14ac:dyDescent="0.25">
      <c r="A35254" t="s">
        <v>35253</v>
      </c>
      <c r="B35254">
        <v>111</v>
      </c>
      <c r="C35254" t="s">
        <v>40290</v>
      </c>
      <c r="D35254" t="s">
        <v>40291</v>
      </c>
      <c r="E35254">
        <f>VLOOKUP(D35254,[1]OnlineNewsPopularity_followers!$A$2:$C$182,3,FALSE)</f>
        <v>14439</v>
      </c>
    </row>
    <row r="35255" spans="1:5" x14ac:dyDescent="0.25">
      <c r="A35255" t="s">
        <v>35254</v>
      </c>
      <c r="B35255">
        <v>1100</v>
      </c>
      <c r="C35255" t="s">
        <v>40085</v>
      </c>
      <c r="D35255" t="s">
        <v>40086</v>
      </c>
      <c r="E35255">
        <f>VLOOKUP(D35255,[1]OnlineNewsPopularity_followers!$A$2:$C$182,3,FALSE)</f>
        <v>778</v>
      </c>
    </row>
    <row r="35256" spans="1:5" x14ac:dyDescent="0.25">
      <c r="A35256" t="s">
        <v>35255</v>
      </c>
      <c r="B35256">
        <v>1000</v>
      </c>
      <c r="C35256" t="s">
        <v>40085</v>
      </c>
      <c r="D35256" t="s">
        <v>40086</v>
      </c>
      <c r="E35256">
        <f>VLOOKUP(D35256,[1]OnlineNewsPopularity_followers!$A$2:$C$182,3,FALSE)</f>
        <v>778</v>
      </c>
    </row>
    <row r="35257" spans="1:5" x14ac:dyDescent="0.25">
      <c r="A35257" t="s">
        <v>35256</v>
      </c>
      <c r="B35257">
        <v>1700</v>
      </c>
      <c r="D35257" t="s">
        <v>39653</v>
      </c>
      <c r="E35257" t="str">
        <f>VLOOKUP(D35257,[1]OnlineNewsPopularity_followers!$A$2:$C$182,3,FALSE)</f>
        <v>Null</v>
      </c>
    </row>
    <row r="35258" spans="1:5" x14ac:dyDescent="0.25">
      <c r="A35258" t="s">
        <v>35257</v>
      </c>
      <c r="B35258">
        <v>284700</v>
      </c>
      <c r="C35258" t="s">
        <v>40116</v>
      </c>
      <c r="D35258" t="s">
        <v>39653</v>
      </c>
      <c r="E35258" t="str">
        <f>VLOOKUP(D35258,[1]OnlineNewsPopularity_followers!$A$2:$C$182,3,FALSE)</f>
        <v>Null</v>
      </c>
    </row>
    <row r="35259" spans="1:5" x14ac:dyDescent="0.25">
      <c r="A35259" t="s">
        <v>35258</v>
      </c>
      <c r="B35259">
        <v>710</v>
      </c>
      <c r="C35259" t="s">
        <v>40225</v>
      </c>
      <c r="D35259" t="s">
        <v>39653</v>
      </c>
      <c r="E35259" t="str">
        <f>VLOOKUP(D35259,[1]OnlineNewsPopularity_followers!$A$2:$C$182,3,FALSE)</f>
        <v>Null</v>
      </c>
    </row>
    <row r="35260" spans="1:5" x14ac:dyDescent="0.25">
      <c r="A35260" t="s">
        <v>35259</v>
      </c>
      <c r="B35260">
        <v>5000</v>
      </c>
      <c r="C35260" t="s">
        <v>39666</v>
      </c>
      <c r="D35260" t="s">
        <v>39653</v>
      </c>
      <c r="E35260" t="str">
        <f>VLOOKUP(D35260,[1]OnlineNewsPopularity_followers!$A$2:$C$182,3,FALSE)</f>
        <v>Null</v>
      </c>
    </row>
    <row r="35261" spans="1:5" x14ac:dyDescent="0.25">
      <c r="A35261" t="s">
        <v>35260</v>
      </c>
      <c r="B35261">
        <v>1100</v>
      </c>
      <c r="C35261" t="s">
        <v>40116</v>
      </c>
      <c r="D35261" t="s">
        <v>39653</v>
      </c>
      <c r="E35261" t="str">
        <f>VLOOKUP(D35261,[1]OnlineNewsPopularity_followers!$A$2:$C$182,3,FALSE)</f>
        <v>Null</v>
      </c>
    </row>
    <row r="35262" spans="1:5" x14ac:dyDescent="0.25">
      <c r="A35262" t="s">
        <v>35261</v>
      </c>
      <c r="B35262">
        <v>690</v>
      </c>
      <c r="C35262" t="s">
        <v>40195</v>
      </c>
      <c r="D35262" t="s">
        <v>39653</v>
      </c>
      <c r="E35262" t="str">
        <f>VLOOKUP(D35262,[1]OnlineNewsPopularity_followers!$A$2:$C$182,3,FALSE)</f>
        <v>Null</v>
      </c>
    </row>
    <row r="35263" spans="1:5" x14ac:dyDescent="0.25">
      <c r="A35263" t="s">
        <v>35262</v>
      </c>
      <c r="B35263">
        <v>987</v>
      </c>
      <c r="C35263" t="s">
        <v>40192</v>
      </c>
      <c r="D35263" t="s">
        <v>39653</v>
      </c>
      <c r="E35263" t="str">
        <f>VLOOKUP(D35263,[1]OnlineNewsPopularity_followers!$A$2:$C$182,3,FALSE)</f>
        <v>Null</v>
      </c>
    </row>
    <row r="35264" spans="1:5" x14ac:dyDescent="0.25">
      <c r="A35264" t="s">
        <v>35263</v>
      </c>
      <c r="B35264">
        <v>1600</v>
      </c>
      <c r="C35264" t="s">
        <v>40266</v>
      </c>
      <c r="D35264" t="s">
        <v>39653</v>
      </c>
      <c r="E35264" t="str">
        <f>VLOOKUP(D35264,[1]OnlineNewsPopularity_followers!$A$2:$C$182,3,FALSE)</f>
        <v>Null</v>
      </c>
    </row>
    <row r="35265" spans="1:5" x14ac:dyDescent="0.25">
      <c r="A35265" t="s">
        <v>35264</v>
      </c>
      <c r="B35265">
        <v>4600</v>
      </c>
      <c r="C35265" t="s">
        <v>39915</v>
      </c>
      <c r="D35265" t="s">
        <v>39916</v>
      </c>
      <c r="E35265">
        <f>VLOOKUP(D35265,[1]OnlineNewsPopularity_followers!$A$2:$C$182,3,FALSE)</f>
        <v>2629</v>
      </c>
    </row>
    <row r="35266" spans="1:5" x14ac:dyDescent="0.25">
      <c r="A35266" t="s">
        <v>35265</v>
      </c>
      <c r="B35266">
        <v>1000</v>
      </c>
      <c r="C35266" t="s">
        <v>39670</v>
      </c>
      <c r="D35266" t="s">
        <v>39671</v>
      </c>
      <c r="E35266">
        <f>VLOOKUP(D35266,[1]OnlineNewsPopularity_followers!$A$2:$C$182,3,FALSE)</f>
        <v>1084</v>
      </c>
    </row>
    <row r="35267" spans="1:5" x14ac:dyDescent="0.25">
      <c r="A35267" t="s">
        <v>35266</v>
      </c>
      <c r="B35267">
        <v>7000</v>
      </c>
      <c r="C35267" t="s">
        <v>39672</v>
      </c>
      <c r="D35267" t="s">
        <v>39673</v>
      </c>
      <c r="E35267">
        <f>VLOOKUP(D35267,[1]OnlineNewsPopularity_followers!$A$2:$C$182,3,FALSE)</f>
        <v>1148</v>
      </c>
    </row>
    <row r="35268" spans="1:5" x14ac:dyDescent="0.25">
      <c r="A35268" t="s">
        <v>35267</v>
      </c>
      <c r="B35268">
        <v>599</v>
      </c>
      <c r="C35268" t="s">
        <v>39699</v>
      </c>
      <c r="D35268" t="s">
        <v>39700</v>
      </c>
      <c r="E35268">
        <f>VLOOKUP(D35268,[1]OnlineNewsPopularity_followers!$A$2:$C$182,3,FALSE)</f>
        <v>834</v>
      </c>
    </row>
    <row r="35269" spans="1:5" x14ac:dyDescent="0.25">
      <c r="A35269" t="s">
        <v>35268</v>
      </c>
      <c r="B35269">
        <v>5000</v>
      </c>
      <c r="C35269" t="s">
        <v>39660</v>
      </c>
      <c r="D35269" t="s">
        <v>39661</v>
      </c>
      <c r="E35269">
        <f>VLOOKUP(D35269,[1]OnlineNewsPopularity_followers!$A$2:$C$182,3,FALSE)</f>
        <v>1807</v>
      </c>
    </row>
    <row r="35270" spans="1:5" x14ac:dyDescent="0.25">
      <c r="A35270" t="s">
        <v>35269</v>
      </c>
      <c r="B35270">
        <v>522</v>
      </c>
      <c r="C35270" t="s">
        <v>39677</v>
      </c>
      <c r="D35270" t="s">
        <v>39678</v>
      </c>
      <c r="E35270">
        <f>VLOOKUP(D35270,[1]OnlineNewsPopularity_followers!$A$2:$C$182,3,FALSE)</f>
        <v>43747</v>
      </c>
    </row>
    <row r="35271" spans="1:5" x14ac:dyDescent="0.25">
      <c r="A35271" t="s">
        <v>35270</v>
      </c>
      <c r="B35271">
        <v>22900</v>
      </c>
      <c r="C35271" t="s">
        <v>40225</v>
      </c>
      <c r="D35271" t="s">
        <v>39653</v>
      </c>
      <c r="E35271" t="str">
        <f>VLOOKUP(D35271,[1]OnlineNewsPopularity_followers!$A$2:$C$182,3,FALSE)</f>
        <v>Null</v>
      </c>
    </row>
    <row r="35272" spans="1:5" x14ac:dyDescent="0.25">
      <c r="A35272" t="s">
        <v>35271</v>
      </c>
      <c r="B35272">
        <v>37100</v>
      </c>
      <c r="C35272" t="s">
        <v>40027</v>
      </c>
      <c r="D35272" t="s">
        <v>40028</v>
      </c>
      <c r="E35272">
        <f>VLOOKUP(D35272,[1]OnlineNewsPopularity_followers!$A$2:$C$182,3,FALSE)</f>
        <v>11329</v>
      </c>
    </row>
    <row r="35273" spans="1:5" x14ac:dyDescent="0.25">
      <c r="A35273" t="s">
        <v>35272</v>
      </c>
      <c r="B35273">
        <v>844</v>
      </c>
      <c r="C35273" t="s">
        <v>39915</v>
      </c>
      <c r="D35273" t="s">
        <v>39916</v>
      </c>
      <c r="E35273">
        <f>VLOOKUP(D35273,[1]OnlineNewsPopularity_followers!$A$2:$C$182,3,FALSE)</f>
        <v>2629</v>
      </c>
    </row>
    <row r="35274" spans="1:5" x14ac:dyDescent="0.25">
      <c r="A35274" t="s">
        <v>35273</v>
      </c>
      <c r="B35274">
        <v>754</v>
      </c>
      <c r="C35274" t="s">
        <v>40083</v>
      </c>
      <c r="D35274" t="s">
        <v>40084</v>
      </c>
      <c r="E35274">
        <f>VLOOKUP(D35274,[1]OnlineNewsPopularity_followers!$A$2:$C$182,3,FALSE)</f>
        <v>6955</v>
      </c>
    </row>
    <row r="35275" spans="1:5" x14ac:dyDescent="0.25">
      <c r="A35275" t="s">
        <v>35274</v>
      </c>
      <c r="B35275">
        <v>1000</v>
      </c>
      <c r="C35275" t="s">
        <v>40225</v>
      </c>
      <c r="D35275" t="s">
        <v>39653</v>
      </c>
      <c r="E35275" t="str">
        <f>VLOOKUP(D35275,[1]OnlineNewsPopularity_followers!$A$2:$C$182,3,FALSE)</f>
        <v>Null</v>
      </c>
    </row>
    <row r="35276" spans="1:5" x14ac:dyDescent="0.25">
      <c r="A35276" t="s">
        <v>35275</v>
      </c>
      <c r="B35276">
        <v>48000</v>
      </c>
      <c r="C35276" t="s">
        <v>40079</v>
      </c>
      <c r="D35276" t="s">
        <v>40080</v>
      </c>
      <c r="E35276">
        <f>VLOOKUP(D35276,[1]OnlineNewsPopularity_followers!$A$2:$C$182,3,FALSE)</f>
        <v>188</v>
      </c>
    </row>
    <row r="35277" spans="1:5" x14ac:dyDescent="0.25">
      <c r="A35277" t="s">
        <v>35276</v>
      </c>
      <c r="B35277">
        <v>3500</v>
      </c>
      <c r="C35277" t="s">
        <v>40094</v>
      </c>
      <c r="D35277" t="s">
        <v>40095</v>
      </c>
      <c r="E35277">
        <f>VLOOKUP(D35277,[1]OnlineNewsPopularity_followers!$A$2:$C$182,3,FALSE)</f>
        <v>14468</v>
      </c>
    </row>
    <row r="35278" spans="1:5" x14ac:dyDescent="0.25">
      <c r="A35278" t="s">
        <v>35277</v>
      </c>
      <c r="B35278">
        <v>1300</v>
      </c>
      <c r="C35278" t="s">
        <v>39925</v>
      </c>
      <c r="D35278" t="s">
        <v>39926</v>
      </c>
      <c r="E35278">
        <f>VLOOKUP(D35278,[1]OnlineNewsPopularity_followers!$A$2:$C$182,3,FALSE)</f>
        <v>1172</v>
      </c>
    </row>
    <row r="35279" spans="1:5" x14ac:dyDescent="0.25">
      <c r="A35279" t="s">
        <v>35278</v>
      </c>
      <c r="B35279">
        <v>2600</v>
      </c>
      <c r="C35279" t="s">
        <v>39674</v>
      </c>
      <c r="D35279" t="s">
        <v>39653</v>
      </c>
      <c r="E35279" t="str">
        <f>VLOOKUP(D35279,[1]OnlineNewsPopularity_followers!$A$2:$C$182,3,FALSE)</f>
        <v>Null</v>
      </c>
    </row>
    <row r="35280" spans="1:5" x14ac:dyDescent="0.25">
      <c r="A35280" t="s">
        <v>35279</v>
      </c>
      <c r="B35280">
        <v>881</v>
      </c>
      <c r="C35280" t="s">
        <v>39925</v>
      </c>
      <c r="D35280" t="s">
        <v>39926</v>
      </c>
      <c r="E35280">
        <f>VLOOKUP(D35280,[1]OnlineNewsPopularity_followers!$A$2:$C$182,3,FALSE)</f>
        <v>1172</v>
      </c>
    </row>
    <row r="35281" spans="1:5" x14ac:dyDescent="0.25">
      <c r="A35281" t="s">
        <v>35280</v>
      </c>
      <c r="B35281">
        <v>1200</v>
      </c>
      <c r="C35281" t="s">
        <v>40280</v>
      </c>
      <c r="D35281" t="s">
        <v>40281</v>
      </c>
      <c r="E35281">
        <f>VLOOKUP(D35281,[1]OnlineNewsPopularity_followers!$A$2:$C$182,3,FALSE)</f>
        <v>4592</v>
      </c>
    </row>
    <row r="35282" spans="1:5" x14ac:dyDescent="0.25">
      <c r="A35282" t="s">
        <v>35281</v>
      </c>
      <c r="B35282">
        <v>1400</v>
      </c>
      <c r="C35282" t="s">
        <v>39925</v>
      </c>
      <c r="D35282" t="s">
        <v>39926</v>
      </c>
      <c r="E35282">
        <f>VLOOKUP(D35282,[1]OnlineNewsPopularity_followers!$A$2:$C$182,3,FALSE)</f>
        <v>1172</v>
      </c>
    </row>
    <row r="35283" spans="1:5" x14ac:dyDescent="0.25">
      <c r="A35283" t="s">
        <v>35282</v>
      </c>
      <c r="B35283">
        <v>1600</v>
      </c>
      <c r="C35283" t="s">
        <v>39701</v>
      </c>
      <c r="D35283" t="s">
        <v>39702</v>
      </c>
      <c r="E35283" t="str">
        <f>VLOOKUP(D35283,[1]OnlineNewsPopularity_followers!$A$2:$C$182,3,FALSE)</f>
        <v>Null</v>
      </c>
    </row>
    <row r="35284" spans="1:5" x14ac:dyDescent="0.25">
      <c r="A35284" t="s">
        <v>35283</v>
      </c>
      <c r="B35284">
        <v>893</v>
      </c>
      <c r="C35284" t="s">
        <v>40079</v>
      </c>
      <c r="D35284" t="s">
        <v>40080</v>
      </c>
      <c r="E35284">
        <f>VLOOKUP(D35284,[1]OnlineNewsPopularity_followers!$A$2:$C$182,3,FALSE)</f>
        <v>188</v>
      </c>
    </row>
    <row r="35285" spans="1:5" x14ac:dyDescent="0.25">
      <c r="A35285" t="s">
        <v>35284</v>
      </c>
      <c r="B35285">
        <v>1100</v>
      </c>
      <c r="C35285" t="s">
        <v>39689</v>
      </c>
      <c r="D35285" t="s">
        <v>39690</v>
      </c>
      <c r="E35285" t="str">
        <f>VLOOKUP(D35285,[1]OnlineNewsPopularity_followers!$A$2:$C$182,3,FALSE)</f>
        <v>Null</v>
      </c>
    </row>
    <row r="35286" spans="1:5" x14ac:dyDescent="0.25">
      <c r="A35286" t="s">
        <v>35285</v>
      </c>
      <c r="B35286">
        <v>816</v>
      </c>
      <c r="C35286" t="s">
        <v>40027</v>
      </c>
      <c r="D35286" t="s">
        <v>40028</v>
      </c>
      <c r="E35286">
        <f>VLOOKUP(D35286,[1]OnlineNewsPopularity_followers!$A$2:$C$182,3,FALSE)</f>
        <v>11329</v>
      </c>
    </row>
    <row r="35287" spans="1:5" x14ac:dyDescent="0.25">
      <c r="A35287" t="s">
        <v>35286</v>
      </c>
      <c r="B35287">
        <v>859</v>
      </c>
      <c r="C35287" t="s">
        <v>39996</v>
      </c>
      <c r="D35287" t="s">
        <v>39997</v>
      </c>
      <c r="E35287">
        <f>VLOOKUP(D35287,[1]OnlineNewsPopularity_followers!$A$2:$C$182,3,FALSE)</f>
        <v>4628</v>
      </c>
    </row>
    <row r="35288" spans="1:5" x14ac:dyDescent="0.25">
      <c r="A35288" t="s">
        <v>35287</v>
      </c>
      <c r="B35288">
        <v>1400</v>
      </c>
      <c r="C35288" t="s">
        <v>40148</v>
      </c>
      <c r="D35288" t="s">
        <v>40149</v>
      </c>
      <c r="E35288" t="str">
        <f>VLOOKUP(D35288,[1]OnlineNewsPopularity_followers!$A$2:$C$182,3,FALSE)</f>
        <v>Null</v>
      </c>
    </row>
    <row r="35289" spans="1:5" x14ac:dyDescent="0.25">
      <c r="A35289" t="s">
        <v>35288</v>
      </c>
      <c r="B35289">
        <v>3200</v>
      </c>
      <c r="C35289" t="s">
        <v>40148</v>
      </c>
      <c r="D35289" t="s">
        <v>40149</v>
      </c>
      <c r="E35289" t="str">
        <f>VLOOKUP(D35289,[1]OnlineNewsPopularity_followers!$A$2:$C$182,3,FALSE)</f>
        <v>Null</v>
      </c>
    </row>
    <row r="35290" spans="1:5" x14ac:dyDescent="0.25">
      <c r="A35290" t="s">
        <v>35289</v>
      </c>
      <c r="B35290">
        <v>4700</v>
      </c>
      <c r="C35290" t="s">
        <v>39660</v>
      </c>
      <c r="D35290" t="s">
        <v>39661</v>
      </c>
      <c r="E35290">
        <f>VLOOKUP(D35290,[1]OnlineNewsPopularity_followers!$A$2:$C$182,3,FALSE)</f>
        <v>1807</v>
      </c>
    </row>
    <row r="35291" spans="1:5" x14ac:dyDescent="0.25">
      <c r="A35291" t="s">
        <v>35290</v>
      </c>
      <c r="B35291">
        <v>1500</v>
      </c>
      <c r="C35291" t="s">
        <v>39656</v>
      </c>
      <c r="D35291" t="s">
        <v>39657</v>
      </c>
      <c r="E35291">
        <f>VLOOKUP(D35291,[1]OnlineNewsPopularity_followers!$A$2:$C$182,3,FALSE)</f>
        <v>15000</v>
      </c>
    </row>
    <row r="35292" spans="1:5" x14ac:dyDescent="0.25">
      <c r="A35292" t="s">
        <v>35291</v>
      </c>
      <c r="B35292">
        <v>1100</v>
      </c>
      <c r="C35292" t="s">
        <v>40116</v>
      </c>
      <c r="D35292" t="s">
        <v>39653</v>
      </c>
      <c r="E35292" t="str">
        <f>VLOOKUP(D35292,[1]OnlineNewsPopularity_followers!$A$2:$C$182,3,FALSE)</f>
        <v>Null</v>
      </c>
    </row>
    <row r="35293" spans="1:5" x14ac:dyDescent="0.25">
      <c r="A35293" t="s">
        <v>35292</v>
      </c>
      <c r="B35293">
        <v>542</v>
      </c>
      <c r="C35293" t="s">
        <v>40148</v>
      </c>
      <c r="D35293" t="s">
        <v>40149</v>
      </c>
      <c r="E35293" t="str">
        <f>VLOOKUP(D35293,[1]OnlineNewsPopularity_followers!$A$2:$C$182,3,FALSE)</f>
        <v>Null</v>
      </c>
    </row>
    <row r="35294" spans="1:5" x14ac:dyDescent="0.25">
      <c r="A35294" t="s">
        <v>35293</v>
      </c>
      <c r="B35294">
        <v>1500</v>
      </c>
      <c r="C35294" t="s">
        <v>39683</v>
      </c>
      <c r="D35294" t="s">
        <v>39684</v>
      </c>
      <c r="E35294">
        <f>VLOOKUP(D35294,[1]OnlineNewsPopularity_followers!$A$2:$C$182,3,FALSE)</f>
        <v>9381</v>
      </c>
    </row>
    <row r="35295" spans="1:5" x14ac:dyDescent="0.25">
      <c r="A35295" t="s">
        <v>35294</v>
      </c>
      <c r="B35295">
        <v>1200</v>
      </c>
      <c r="C35295" t="s">
        <v>40195</v>
      </c>
      <c r="D35295" t="s">
        <v>39653</v>
      </c>
      <c r="E35295" t="str">
        <f>VLOOKUP(D35295,[1]OnlineNewsPopularity_followers!$A$2:$C$182,3,FALSE)</f>
        <v>Null</v>
      </c>
    </row>
    <row r="35296" spans="1:5" x14ac:dyDescent="0.25">
      <c r="A35296" t="s">
        <v>35295</v>
      </c>
      <c r="B35296">
        <v>1000</v>
      </c>
      <c r="C35296" t="s">
        <v>39652</v>
      </c>
      <c r="D35296" t="s">
        <v>39653</v>
      </c>
      <c r="E35296" t="str">
        <f>VLOOKUP(D35296,[1]OnlineNewsPopularity_followers!$A$2:$C$182,3,FALSE)</f>
        <v>Null</v>
      </c>
    </row>
    <row r="35297" spans="1:5" x14ac:dyDescent="0.25">
      <c r="A35297" t="s">
        <v>35296</v>
      </c>
      <c r="B35297">
        <v>1400</v>
      </c>
      <c r="C35297" t="s">
        <v>40273</v>
      </c>
      <c r="D35297" t="s">
        <v>39653</v>
      </c>
      <c r="E35297" t="str">
        <f>VLOOKUP(D35297,[1]OnlineNewsPopularity_followers!$A$2:$C$182,3,FALSE)</f>
        <v>Null</v>
      </c>
    </row>
    <row r="35298" spans="1:5" x14ac:dyDescent="0.25">
      <c r="A35298" t="s">
        <v>35297</v>
      </c>
      <c r="B35298">
        <v>1200</v>
      </c>
      <c r="C35298" t="s">
        <v>40192</v>
      </c>
      <c r="D35298" t="s">
        <v>39653</v>
      </c>
      <c r="E35298" t="str">
        <f>VLOOKUP(D35298,[1]OnlineNewsPopularity_followers!$A$2:$C$182,3,FALSE)</f>
        <v>Null</v>
      </c>
    </row>
    <row r="35299" spans="1:5" x14ac:dyDescent="0.25">
      <c r="A35299" t="s">
        <v>35298</v>
      </c>
      <c r="B35299">
        <v>29900</v>
      </c>
      <c r="C35299" t="s">
        <v>39656</v>
      </c>
      <c r="D35299" t="s">
        <v>39657</v>
      </c>
      <c r="E35299">
        <f>VLOOKUP(D35299,[1]OnlineNewsPopularity_followers!$A$2:$C$182,3,FALSE)</f>
        <v>15000</v>
      </c>
    </row>
    <row r="35300" spans="1:5" x14ac:dyDescent="0.25">
      <c r="A35300" t="s">
        <v>35299</v>
      </c>
      <c r="B35300">
        <v>775</v>
      </c>
      <c r="C35300" t="s">
        <v>40125</v>
      </c>
      <c r="D35300" t="s">
        <v>40126</v>
      </c>
      <c r="E35300">
        <f>VLOOKUP(D35300,[1]OnlineNewsPopularity_followers!$A$2:$C$182,3,FALSE)</f>
        <v>1396</v>
      </c>
    </row>
    <row r="35301" spans="1:5" x14ac:dyDescent="0.25">
      <c r="A35301" t="s">
        <v>35300</v>
      </c>
      <c r="B35301">
        <v>1100</v>
      </c>
      <c r="C35301" t="s">
        <v>40195</v>
      </c>
      <c r="D35301" t="s">
        <v>39653</v>
      </c>
      <c r="E35301" t="str">
        <f>VLOOKUP(D35301,[1]OnlineNewsPopularity_followers!$A$2:$C$182,3,FALSE)</f>
        <v>Null</v>
      </c>
    </row>
    <row r="35302" spans="1:5" x14ac:dyDescent="0.25">
      <c r="A35302" t="s">
        <v>35301</v>
      </c>
      <c r="B35302">
        <v>4200</v>
      </c>
      <c r="C35302" t="s">
        <v>39670</v>
      </c>
      <c r="D35302" t="s">
        <v>39671</v>
      </c>
      <c r="E35302">
        <f>VLOOKUP(D35302,[1]OnlineNewsPopularity_followers!$A$2:$C$182,3,FALSE)</f>
        <v>1084</v>
      </c>
    </row>
    <row r="35303" spans="1:5" x14ac:dyDescent="0.25">
      <c r="A35303" t="s">
        <v>35302</v>
      </c>
      <c r="B35303">
        <v>746</v>
      </c>
      <c r="C35303" t="s">
        <v>39683</v>
      </c>
      <c r="D35303" t="s">
        <v>39684</v>
      </c>
      <c r="E35303">
        <f>VLOOKUP(D35303,[1]OnlineNewsPopularity_followers!$A$2:$C$182,3,FALSE)</f>
        <v>9381</v>
      </c>
    </row>
    <row r="35304" spans="1:5" x14ac:dyDescent="0.25">
      <c r="A35304" t="s">
        <v>35303</v>
      </c>
      <c r="B35304">
        <v>1400</v>
      </c>
      <c r="C35304" t="s">
        <v>40148</v>
      </c>
      <c r="D35304" t="s">
        <v>40149</v>
      </c>
      <c r="E35304" t="str">
        <f>VLOOKUP(D35304,[1]OnlineNewsPopularity_followers!$A$2:$C$182,3,FALSE)</f>
        <v>Null</v>
      </c>
    </row>
    <row r="35305" spans="1:5" x14ac:dyDescent="0.25">
      <c r="A35305" t="s">
        <v>35304</v>
      </c>
      <c r="B35305">
        <v>1400</v>
      </c>
      <c r="C35305" t="s">
        <v>40286</v>
      </c>
      <c r="D35305" t="s">
        <v>39653</v>
      </c>
      <c r="E35305" t="str">
        <f>VLOOKUP(D35305,[1]OnlineNewsPopularity_followers!$A$2:$C$182,3,FALSE)</f>
        <v>Null</v>
      </c>
    </row>
    <row r="35306" spans="1:5" x14ac:dyDescent="0.25">
      <c r="A35306" t="s">
        <v>35305</v>
      </c>
      <c r="B35306">
        <v>2400</v>
      </c>
      <c r="C35306" t="s">
        <v>39670</v>
      </c>
      <c r="D35306" t="s">
        <v>39671</v>
      </c>
      <c r="E35306">
        <f>VLOOKUP(D35306,[1]OnlineNewsPopularity_followers!$A$2:$C$182,3,FALSE)</f>
        <v>1084</v>
      </c>
    </row>
    <row r="35307" spans="1:5" x14ac:dyDescent="0.25">
      <c r="A35307" t="s">
        <v>35306</v>
      </c>
      <c r="B35307">
        <v>4100</v>
      </c>
      <c r="C35307" t="s">
        <v>39716</v>
      </c>
      <c r="D35307" t="s">
        <v>39717</v>
      </c>
      <c r="E35307" t="str">
        <f>VLOOKUP(D35307,[1]OnlineNewsPopularity_followers!$A$2:$C$182,3,FALSE)</f>
        <v>Null</v>
      </c>
    </row>
    <row r="35308" spans="1:5" x14ac:dyDescent="0.25">
      <c r="A35308" t="s">
        <v>35307</v>
      </c>
      <c r="B35308">
        <v>1400</v>
      </c>
      <c r="C35308" t="s">
        <v>40195</v>
      </c>
      <c r="D35308" t="s">
        <v>39653</v>
      </c>
      <c r="E35308" t="str">
        <f>VLOOKUP(D35308,[1]OnlineNewsPopularity_followers!$A$2:$C$182,3,FALSE)</f>
        <v>Null</v>
      </c>
    </row>
    <row r="35309" spans="1:5" x14ac:dyDescent="0.25">
      <c r="A35309" t="s">
        <v>35308</v>
      </c>
      <c r="B35309">
        <v>3600</v>
      </c>
      <c r="C35309" t="s">
        <v>39691</v>
      </c>
      <c r="D35309" t="s">
        <v>39692</v>
      </c>
      <c r="E35309">
        <f>VLOOKUP(D35309,[1]OnlineNewsPopularity_followers!$A$2:$C$182,3,FALSE)</f>
        <v>9001</v>
      </c>
    </row>
    <row r="35310" spans="1:5" x14ac:dyDescent="0.25">
      <c r="A35310" t="s">
        <v>35309</v>
      </c>
      <c r="B35310">
        <v>1300</v>
      </c>
      <c r="C35310" t="s">
        <v>39691</v>
      </c>
      <c r="D35310" t="s">
        <v>39692</v>
      </c>
      <c r="E35310">
        <f>VLOOKUP(D35310,[1]OnlineNewsPopularity_followers!$A$2:$C$182,3,FALSE)</f>
        <v>9001</v>
      </c>
    </row>
    <row r="35311" spans="1:5" x14ac:dyDescent="0.25">
      <c r="A35311" t="s">
        <v>35310</v>
      </c>
      <c r="B35311">
        <v>640</v>
      </c>
      <c r="C35311" t="s">
        <v>40147</v>
      </c>
      <c r="D35311" t="s">
        <v>39653</v>
      </c>
      <c r="E35311" t="str">
        <f>VLOOKUP(D35311,[1]OnlineNewsPopularity_followers!$A$2:$C$182,3,FALSE)</f>
        <v>Null</v>
      </c>
    </row>
    <row r="35312" spans="1:5" x14ac:dyDescent="0.25">
      <c r="A35312" t="s">
        <v>35311</v>
      </c>
      <c r="B35312">
        <v>1400</v>
      </c>
      <c r="C35312" t="s">
        <v>40200</v>
      </c>
      <c r="D35312" t="s">
        <v>39653</v>
      </c>
      <c r="E35312" t="str">
        <f>VLOOKUP(D35312,[1]OnlineNewsPopularity_followers!$A$2:$C$182,3,FALSE)</f>
        <v>Null</v>
      </c>
    </row>
    <row r="35313" spans="1:5" x14ac:dyDescent="0.25">
      <c r="A35313" t="s">
        <v>35312</v>
      </c>
      <c r="B35313">
        <v>485</v>
      </c>
      <c r="C35313" t="s">
        <v>40200</v>
      </c>
      <c r="D35313" t="s">
        <v>39653</v>
      </c>
      <c r="E35313" t="str">
        <f>VLOOKUP(D35313,[1]OnlineNewsPopularity_followers!$A$2:$C$182,3,FALSE)</f>
        <v>Null</v>
      </c>
    </row>
    <row r="35314" spans="1:5" x14ac:dyDescent="0.25">
      <c r="A35314" t="s">
        <v>35313</v>
      </c>
      <c r="B35314">
        <v>832</v>
      </c>
      <c r="C35314" t="s">
        <v>39675</v>
      </c>
      <c r="D35314" t="s">
        <v>39676</v>
      </c>
      <c r="E35314">
        <f>VLOOKUP(D35314,[1]OnlineNewsPopularity_followers!$A$2:$C$182,3,FALSE)</f>
        <v>1133</v>
      </c>
    </row>
    <row r="35315" spans="1:5" x14ac:dyDescent="0.25">
      <c r="A35315" t="s">
        <v>35314</v>
      </c>
      <c r="B35315">
        <v>1300</v>
      </c>
      <c r="C35315" t="s">
        <v>39689</v>
      </c>
      <c r="D35315" t="s">
        <v>39690</v>
      </c>
      <c r="E35315" t="str">
        <f>VLOOKUP(D35315,[1]OnlineNewsPopularity_followers!$A$2:$C$182,3,FALSE)</f>
        <v>Null</v>
      </c>
    </row>
    <row r="35316" spans="1:5" x14ac:dyDescent="0.25">
      <c r="A35316" t="s">
        <v>35315</v>
      </c>
      <c r="B35316">
        <v>1500</v>
      </c>
      <c r="C35316" t="s">
        <v>39675</v>
      </c>
      <c r="D35316" t="s">
        <v>39676</v>
      </c>
      <c r="E35316">
        <f>VLOOKUP(D35316,[1]OnlineNewsPopularity_followers!$A$2:$C$182,3,FALSE)</f>
        <v>1133</v>
      </c>
    </row>
    <row r="35317" spans="1:5" x14ac:dyDescent="0.25">
      <c r="A35317" t="s">
        <v>35316</v>
      </c>
      <c r="B35317">
        <v>4200</v>
      </c>
      <c r="C35317" t="s">
        <v>39675</v>
      </c>
      <c r="D35317" t="s">
        <v>39676</v>
      </c>
      <c r="E35317">
        <f>VLOOKUP(D35317,[1]OnlineNewsPopularity_followers!$A$2:$C$182,3,FALSE)</f>
        <v>1133</v>
      </c>
    </row>
    <row r="35318" spans="1:5" x14ac:dyDescent="0.25">
      <c r="A35318" t="s">
        <v>35317</v>
      </c>
      <c r="B35318">
        <v>2500</v>
      </c>
      <c r="C35318" t="s">
        <v>40290</v>
      </c>
      <c r="D35318" t="s">
        <v>40291</v>
      </c>
      <c r="E35318">
        <f>VLOOKUP(D35318,[1]OnlineNewsPopularity_followers!$A$2:$C$182,3,FALSE)</f>
        <v>14439</v>
      </c>
    </row>
    <row r="35319" spans="1:5" x14ac:dyDescent="0.25">
      <c r="A35319" t="s">
        <v>35318</v>
      </c>
      <c r="B35319">
        <v>779</v>
      </c>
      <c r="C35319" t="s">
        <v>40148</v>
      </c>
      <c r="D35319" t="s">
        <v>40149</v>
      </c>
      <c r="E35319" t="str">
        <f>VLOOKUP(D35319,[1]OnlineNewsPopularity_followers!$A$2:$C$182,3,FALSE)</f>
        <v>Null</v>
      </c>
    </row>
    <row r="35320" spans="1:5" x14ac:dyDescent="0.25">
      <c r="A35320" t="s">
        <v>35319</v>
      </c>
      <c r="B35320">
        <v>471</v>
      </c>
      <c r="C35320" t="s">
        <v>39935</v>
      </c>
      <c r="D35320" t="s">
        <v>39936</v>
      </c>
      <c r="E35320">
        <f>VLOOKUP(D35320,[1]OnlineNewsPopularity_followers!$A$2:$C$182,3,FALSE)</f>
        <v>161</v>
      </c>
    </row>
    <row r="35321" spans="1:5" x14ac:dyDescent="0.25">
      <c r="A35321" t="s">
        <v>35320</v>
      </c>
      <c r="B35321">
        <v>486</v>
      </c>
      <c r="C35321" t="s">
        <v>40195</v>
      </c>
      <c r="D35321" t="s">
        <v>39653</v>
      </c>
      <c r="E35321" t="str">
        <f>VLOOKUP(D35321,[1]OnlineNewsPopularity_followers!$A$2:$C$182,3,FALSE)</f>
        <v>Null</v>
      </c>
    </row>
    <row r="35322" spans="1:5" x14ac:dyDescent="0.25">
      <c r="A35322" t="s">
        <v>35321</v>
      </c>
      <c r="B35322">
        <v>963</v>
      </c>
      <c r="C35322" t="s">
        <v>40290</v>
      </c>
      <c r="D35322" t="s">
        <v>40291</v>
      </c>
      <c r="E35322">
        <f>VLOOKUP(D35322,[1]OnlineNewsPopularity_followers!$A$2:$C$182,3,FALSE)</f>
        <v>14439</v>
      </c>
    </row>
    <row r="35323" spans="1:5" x14ac:dyDescent="0.25">
      <c r="A35323" t="s">
        <v>35322</v>
      </c>
      <c r="B35323">
        <v>1600</v>
      </c>
      <c r="C35323" t="s">
        <v>40195</v>
      </c>
      <c r="D35323" t="s">
        <v>39653</v>
      </c>
      <c r="E35323" t="str">
        <f>VLOOKUP(D35323,[1]OnlineNewsPopularity_followers!$A$2:$C$182,3,FALSE)</f>
        <v>Null</v>
      </c>
    </row>
    <row r="35324" spans="1:5" x14ac:dyDescent="0.25">
      <c r="A35324" t="s">
        <v>35323</v>
      </c>
      <c r="B35324">
        <v>877</v>
      </c>
      <c r="C35324" t="s">
        <v>40287</v>
      </c>
      <c r="D35324" t="s">
        <v>39653</v>
      </c>
      <c r="E35324" t="str">
        <f>VLOOKUP(D35324,[1]OnlineNewsPopularity_followers!$A$2:$C$182,3,FALSE)</f>
        <v>Null</v>
      </c>
    </row>
    <row r="35325" spans="1:5" x14ac:dyDescent="0.25">
      <c r="A35325" t="s">
        <v>35324</v>
      </c>
      <c r="B35325">
        <v>4100</v>
      </c>
      <c r="C35325" t="s">
        <v>40266</v>
      </c>
      <c r="D35325" t="s">
        <v>39653</v>
      </c>
      <c r="E35325" t="str">
        <f>VLOOKUP(D35325,[1]OnlineNewsPopularity_followers!$A$2:$C$182,3,FALSE)</f>
        <v>Null</v>
      </c>
    </row>
    <row r="35326" spans="1:5" x14ac:dyDescent="0.25">
      <c r="A35326" t="s">
        <v>35325</v>
      </c>
      <c r="B35326">
        <v>1600</v>
      </c>
      <c r="C35326" t="s">
        <v>40214</v>
      </c>
      <c r="D35326" t="s">
        <v>39653</v>
      </c>
      <c r="E35326" t="str">
        <f>VLOOKUP(D35326,[1]OnlineNewsPopularity_followers!$A$2:$C$182,3,FALSE)</f>
        <v>Null</v>
      </c>
    </row>
    <row r="35327" spans="1:5" x14ac:dyDescent="0.25">
      <c r="A35327" t="s">
        <v>35326</v>
      </c>
      <c r="B35327">
        <v>4000</v>
      </c>
      <c r="C35327" t="s">
        <v>40287</v>
      </c>
      <c r="D35327" t="s">
        <v>39653</v>
      </c>
      <c r="E35327" t="str">
        <f>VLOOKUP(D35327,[1]OnlineNewsPopularity_followers!$A$2:$C$182,3,FALSE)</f>
        <v>Null</v>
      </c>
    </row>
    <row r="35328" spans="1:5" x14ac:dyDescent="0.25">
      <c r="A35328" t="s">
        <v>35327</v>
      </c>
      <c r="B35328">
        <v>622</v>
      </c>
      <c r="C35328" t="s">
        <v>39672</v>
      </c>
      <c r="D35328" t="s">
        <v>39673</v>
      </c>
      <c r="E35328">
        <f>VLOOKUP(D35328,[1]OnlineNewsPopularity_followers!$A$2:$C$182,3,FALSE)</f>
        <v>1148</v>
      </c>
    </row>
    <row r="35329" spans="1:5" x14ac:dyDescent="0.25">
      <c r="A35329" t="s">
        <v>35328</v>
      </c>
      <c r="B35329">
        <v>28</v>
      </c>
      <c r="C35329" t="s">
        <v>40148</v>
      </c>
      <c r="D35329" t="s">
        <v>40149</v>
      </c>
      <c r="E35329" t="str">
        <f>VLOOKUP(D35329,[1]OnlineNewsPopularity_followers!$A$2:$C$182,3,FALSE)</f>
        <v>Null</v>
      </c>
    </row>
    <row r="35330" spans="1:5" x14ac:dyDescent="0.25">
      <c r="A35330" t="s">
        <v>35329</v>
      </c>
      <c r="B35330">
        <v>789</v>
      </c>
      <c r="C35330" t="s">
        <v>40195</v>
      </c>
      <c r="D35330" t="s">
        <v>39653</v>
      </c>
      <c r="E35330" t="str">
        <f>VLOOKUP(D35330,[1]OnlineNewsPopularity_followers!$A$2:$C$182,3,FALSE)</f>
        <v>Null</v>
      </c>
    </row>
    <row r="35331" spans="1:5" x14ac:dyDescent="0.25">
      <c r="A35331" t="s">
        <v>35330</v>
      </c>
      <c r="B35331">
        <v>554</v>
      </c>
      <c r="C35331" t="s">
        <v>39915</v>
      </c>
      <c r="D35331" t="s">
        <v>39916</v>
      </c>
      <c r="E35331">
        <f>VLOOKUP(D35331,[1]OnlineNewsPopularity_followers!$A$2:$C$182,3,FALSE)</f>
        <v>2629</v>
      </c>
    </row>
    <row r="35332" spans="1:5" x14ac:dyDescent="0.25">
      <c r="A35332" t="s">
        <v>35331</v>
      </c>
      <c r="B35332">
        <v>657</v>
      </c>
      <c r="C35332" t="s">
        <v>40195</v>
      </c>
      <c r="D35332" t="s">
        <v>39653</v>
      </c>
      <c r="E35332" t="str">
        <f>VLOOKUP(D35332,[1]OnlineNewsPopularity_followers!$A$2:$C$182,3,FALSE)</f>
        <v>Null</v>
      </c>
    </row>
    <row r="35333" spans="1:5" x14ac:dyDescent="0.25">
      <c r="A35333" t="s">
        <v>35332</v>
      </c>
      <c r="B35333">
        <v>1500</v>
      </c>
      <c r="C35333" t="s">
        <v>39691</v>
      </c>
      <c r="D35333" t="s">
        <v>39692</v>
      </c>
      <c r="E35333">
        <f>VLOOKUP(D35333,[1]OnlineNewsPopularity_followers!$A$2:$C$182,3,FALSE)</f>
        <v>9001</v>
      </c>
    </row>
    <row r="35334" spans="1:5" x14ac:dyDescent="0.25">
      <c r="A35334" t="s">
        <v>35333</v>
      </c>
      <c r="B35334">
        <v>972</v>
      </c>
      <c r="C35334" t="s">
        <v>39662</v>
      </c>
      <c r="D35334" t="s">
        <v>39663</v>
      </c>
      <c r="E35334">
        <f>VLOOKUP(D35334,[1]OnlineNewsPopularity_followers!$A$2:$C$182,3,FALSE)</f>
        <v>921</v>
      </c>
    </row>
    <row r="35335" spans="1:5" x14ac:dyDescent="0.25">
      <c r="A35335" t="s">
        <v>35334</v>
      </c>
      <c r="B35335">
        <v>1100</v>
      </c>
      <c r="D35335" t="s">
        <v>39653</v>
      </c>
      <c r="E35335" t="str">
        <f>VLOOKUP(D35335,[1]OnlineNewsPopularity_followers!$A$2:$C$182,3,FALSE)</f>
        <v>Null</v>
      </c>
    </row>
    <row r="35336" spans="1:5" x14ac:dyDescent="0.25">
      <c r="A35336" t="s">
        <v>35335</v>
      </c>
      <c r="B35336">
        <v>2200</v>
      </c>
      <c r="C35336" t="s">
        <v>40273</v>
      </c>
      <c r="D35336" t="s">
        <v>39653</v>
      </c>
      <c r="E35336" t="str">
        <f>VLOOKUP(D35336,[1]OnlineNewsPopularity_followers!$A$2:$C$182,3,FALSE)</f>
        <v>Null</v>
      </c>
    </row>
    <row r="35337" spans="1:5" x14ac:dyDescent="0.25">
      <c r="A35337" t="s">
        <v>35336</v>
      </c>
      <c r="B35337">
        <v>2100</v>
      </c>
      <c r="C35337" t="s">
        <v>40027</v>
      </c>
      <c r="D35337" t="s">
        <v>40028</v>
      </c>
      <c r="E35337">
        <f>VLOOKUP(D35337,[1]OnlineNewsPopularity_followers!$A$2:$C$182,3,FALSE)</f>
        <v>11329</v>
      </c>
    </row>
    <row r="35338" spans="1:5" x14ac:dyDescent="0.25">
      <c r="A35338" t="s">
        <v>35337</v>
      </c>
      <c r="B35338">
        <v>1400</v>
      </c>
      <c r="C35338" t="s">
        <v>40147</v>
      </c>
      <c r="D35338" t="s">
        <v>39653</v>
      </c>
      <c r="E35338" t="str">
        <f>VLOOKUP(D35338,[1]OnlineNewsPopularity_followers!$A$2:$C$182,3,FALSE)</f>
        <v>Null</v>
      </c>
    </row>
    <row r="35339" spans="1:5" x14ac:dyDescent="0.25">
      <c r="A35339" t="s">
        <v>35338</v>
      </c>
      <c r="B35339">
        <v>2400</v>
      </c>
      <c r="C35339" t="s">
        <v>39829</v>
      </c>
      <c r="D35339" t="s">
        <v>39830</v>
      </c>
      <c r="E35339">
        <f>VLOOKUP(D35339,[1]OnlineNewsPopularity_followers!$A$2:$C$182,3,FALSE)</f>
        <v>5407</v>
      </c>
    </row>
    <row r="35340" spans="1:5" x14ac:dyDescent="0.25">
      <c r="A35340" t="s">
        <v>35339</v>
      </c>
      <c r="B35340">
        <v>3700</v>
      </c>
      <c r="C35340" t="s">
        <v>39915</v>
      </c>
      <c r="D35340" t="s">
        <v>39916</v>
      </c>
      <c r="E35340">
        <f>VLOOKUP(D35340,[1]OnlineNewsPopularity_followers!$A$2:$C$182,3,FALSE)</f>
        <v>2629</v>
      </c>
    </row>
    <row r="35341" spans="1:5" x14ac:dyDescent="0.25">
      <c r="A35341" t="s">
        <v>35340</v>
      </c>
      <c r="B35341">
        <v>1300</v>
      </c>
      <c r="C35341" t="s">
        <v>40085</v>
      </c>
      <c r="D35341" t="s">
        <v>40086</v>
      </c>
      <c r="E35341">
        <f>VLOOKUP(D35341,[1]OnlineNewsPopularity_followers!$A$2:$C$182,3,FALSE)</f>
        <v>778</v>
      </c>
    </row>
    <row r="35342" spans="1:5" x14ac:dyDescent="0.25">
      <c r="A35342" t="s">
        <v>35341</v>
      </c>
      <c r="B35342">
        <v>627</v>
      </c>
      <c r="C35342" t="s">
        <v>40280</v>
      </c>
      <c r="D35342" t="s">
        <v>40281</v>
      </c>
      <c r="E35342">
        <f>VLOOKUP(D35342,[1]OnlineNewsPopularity_followers!$A$2:$C$182,3,FALSE)</f>
        <v>4592</v>
      </c>
    </row>
    <row r="35343" spans="1:5" x14ac:dyDescent="0.25">
      <c r="A35343" t="s">
        <v>35342</v>
      </c>
      <c r="B35343">
        <v>1700</v>
      </c>
      <c r="C35343" t="s">
        <v>39915</v>
      </c>
      <c r="D35343" t="s">
        <v>39916</v>
      </c>
      <c r="E35343">
        <f>VLOOKUP(D35343,[1]OnlineNewsPopularity_followers!$A$2:$C$182,3,FALSE)</f>
        <v>2629</v>
      </c>
    </row>
    <row r="35344" spans="1:5" x14ac:dyDescent="0.25">
      <c r="A35344" t="s">
        <v>35343</v>
      </c>
      <c r="B35344">
        <v>923</v>
      </c>
      <c r="C35344" t="s">
        <v>40287</v>
      </c>
      <c r="D35344" t="s">
        <v>39653</v>
      </c>
      <c r="E35344" t="str">
        <f>VLOOKUP(D35344,[1]OnlineNewsPopularity_followers!$A$2:$C$182,3,FALSE)</f>
        <v>Null</v>
      </c>
    </row>
    <row r="35345" spans="1:5" x14ac:dyDescent="0.25">
      <c r="A35345" t="s">
        <v>35344</v>
      </c>
      <c r="B35345">
        <v>1900</v>
      </c>
      <c r="C35345" t="s">
        <v>39708</v>
      </c>
      <c r="D35345" t="s">
        <v>39709</v>
      </c>
      <c r="E35345">
        <f>VLOOKUP(D35345,[1]OnlineNewsPopularity_followers!$A$2:$C$182,3,FALSE)</f>
        <v>10588</v>
      </c>
    </row>
    <row r="35346" spans="1:5" x14ac:dyDescent="0.25">
      <c r="A35346" t="s">
        <v>35345</v>
      </c>
      <c r="B35346">
        <v>5600</v>
      </c>
      <c r="C35346" t="s">
        <v>40195</v>
      </c>
      <c r="D35346" t="s">
        <v>39653</v>
      </c>
      <c r="E35346" t="str">
        <f>VLOOKUP(D35346,[1]OnlineNewsPopularity_followers!$A$2:$C$182,3,FALSE)</f>
        <v>Null</v>
      </c>
    </row>
    <row r="35347" spans="1:5" x14ac:dyDescent="0.25">
      <c r="A35347" t="s">
        <v>35346</v>
      </c>
      <c r="B35347">
        <v>3200</v>
      </c>
      <c r="C35347" t="s">
        <v>39726</v>
      </c>
      <c r="D35347" t="s">
        <v>39727</v>
      </c>
      <c r="E35347">
        <f>VLOOKUP(D35347,[1]OnlineNewsPopularity_followers!$A$2:$C$182,3,FALSE)</f>
        <v>1352</v>
      </c>
    </row>
    <row r="35348" spans="1:5" x14ac:dyDescent="0.25">
      <c r="A35348" t="s">
        <v>35347</v>
      </c>
      <c r="B35348">
        <v>1000</v>
      </c>
      <c r="C35348" t="s">
        <v>40125</v>
      </c>
      <c r="D35348" t="s">
        <v>40126</v>
      </c>
      <c r="E35348">
        <f>VLOOKUP(D35348,[1]OnlineNewsPopularity_followers!$A$2:$C$182,3,FALSE)</f>
        <v>1396</v>
      </c>
    </row>
    <row r="35349" spans="1:5" x14ac:dyDescent="0.25">
      <c r="A35349" t="s">
        <v>35348</v>
      </c>
      <c r="B35349">
        <v>1200</v>
      </c>
      <c r="C35349" t="s">
        <v>39672</v>
      </c>
      <c r="D35349" t="s">
        <v>39673</v>
      </c>
      <c r="E35349">
        <f>VLOOKUP(D35349,[1]OnlineNewsPopularity_followers!$A$2:$C$182,3,FALSE)</f>
        <v>1148</v>
      </c>
    </row>
    <row r="35350" spans="1:5" x14ac:dyDescent="0.25">
      <c r="A35350" t="s">
        <v>35349</v>
      </c>
      <c r="B35350">
        <v>1400</v>
      </c>
      <c r="C35350" t="s">
        <v>39652</v>
      </c>
      <c r="D35350" t="s">
        <v>39653</v>
      </c>
      <c r="E35350" t="str">
        <f>VLOOKUP(D35350,[1]OnlineNewsPopularity_followers!$A$2:$C$182,3,FALSE)</f>
        <v>Null</v>
      </c>
    </row>
    <row r="35351" spans="1:5" x14ac:dyDescent="0.25">
      <c r="A35351" t="s">
        <v>35350</v>
      </c>
      <c r="B35351">
        <v>991</v>
      </c>
      <c r="C35351" t="s">
        <v>39677</v>
      </c>
      <c r="D35351" t="s">
        <v>39678</v>
      </c>
      <c r="E35351">
        <f>VLOOKUP(D35351,[1]OnlineNewsPopularity_followers!$A$2:$C$182,3,FALSE)</f>
        <v>43747</v>
      </c>
    </row>
    <row r="35352" spans="1:5" x14ac:dyDescent="0.25">
      <c r="A35352" t="s">
        <v>35351</v>
      </c>
      <c r="B35352">
        <v>842</v>
      </c>
      <c r="C35352" t="s">
        <v>40041</v>
      </c>
      <c r="D35352" t="s">
        <v>40042</v>
      </c>
      <c r="E35352">
        <f>VLOOKUP(D35352,[1]OnlineNewsPopularity_followers!$A$2:$C$182,3,FALSE)</f>
        <v>93</v>
      </c>
    </row>
    <row r="35353" spans="1:5" x14ac:dyDescent="0.25">
      <c r="A35353" t="s">
        <v>35352</v>
      </c>
      <c r="B35353">
        <v>13700</v>
      </c>
      <c r="C35353" t="s">
        <v>40032</v>
      </c>
      <c r="D35353" t="s">
        <v>40033</v>
      </c>
      <c r="E35353" t="str">
        <f>VLOOKUP(D35353,[1]OnlineNewsPopularity_followers!$A$2:$C$182,3,FALSE)</f>
        <v>Null</v>
      </c>
    </row>
    <row r="35354" spans="1:5" x14ac:dyDescent="0.25">
      <c r="A35354" t="s">
        <v>35353</v>
      </c>
      <c r="B35354">
        <v>4500</v>
      </c>
      <c r="C35354" t="s">
        <v>39656</v>
      </c>
      <c r="D35354" t="s">
        <v>39657</v>
      </c>
      <c r="E35354">
        <f>VLOOKUP(D35354,[1]OnlineNewsPopularity_followers!$A$2:$C$182,3,FALSE)</f>
        <v>15000</v>
      </c>
    </row>
    <row r="35355" spans="1:5" x14ac:dyDescent="0.25">
      <c r="A35355" t="s">
        <v>35354</v>
      </c>
      <c r="B35355">
        <v>1400</v>
      </c>
      <c r="C35355" t="s">
        <v>40148</v>
      </c>
      <c r="D35355" t="s">
        <v>40149</v>
      </c>
      <c r="E35355" t="str">
        <f>VLOOKUP(D35355,[1]OnlineNewsPopularity_followers!$A$2:$C$182,3,FALSE)</f>
        <v>Null</v>
      </c>
    </row>
    <row r="35356" spans="1:5" x14ac:dyDescent="0.25">
      <c r="A35356" t="s">
        <v>35355</v>
      </c>
      <c r="B35356">
        <v>1600</v>
      </c>
      <c r="C35356" t="s">
        <v>40225</v>
      </c>
      <c r="D35356" t="s">
        <v>39653</v>
      </c>
      <c r="E35356" t="str">
        <f>VLOOKUP(D35356,[1]OnlineNewsPopularity_followers!$A$2:$C$182,3,FALSE)</f>
        <v>Null</v>
      </c>
    </row>
    <row r="35357" spans="1:5" x14ac:dyDescent="0.25">
      <c r="A35357" t="s">
        <v>35356</v>
      </c>
      <c r="B35357">
        <v>866</v>
      </c>
      <c r="C35357" t="s">
        <v>40278</v>
      </c>
      <c r="D35357" t="s">
        <v>40279</v>
      </c>
      <c r="E35357">
        <f>VLOOKUP(D35357,[1]OnlineNewsPopularity_followers!$A$2:$C$182,3,FALSE)</f>
        <v>1698</v>
      </c>
    </row>
    <row r="35358" spans="1:5" x14ac:dyDescent="0.25">
      <c r="A35358" t="s">
        <v>35357</v>
      </c>
      <c r="B35358">
        <v>4400</v>
      </c>
      <c r="C35358" t="s">
        <v>40027</v>
      </c>
      <c r="D35358" t="s">
        <v>40028</v>
      </c>
      <c r="E35358">
        <f>VLOOKUP(D35358,[1]OnlineNewsPopularity_followers!$A$2:$C$182,3,FALSE)</f>
        <v>11329</v>
      </c>
    </row>
    <row r="35359" spans="1:5" x14ac:dyDescent="0.25">
      <c r="A35359" t="s">
        <v>35358</v>
      </c>
      <c r="B35359">
        <v>1300</v>
      </c>
      <c r="C35359" t="s">
        <v>39806</v>
      </c>
      <c r="D35359" t="s">
        <v>39807</v>
      </c>
      <c r="E35359">
        <f>VLOOKUP(D35359,[1]OnlineNewsPopularity_followers!$A$2:$C$182,3,FALSE)</f>
        <v>2795</v>
      </c>
    </row>
    <row r="35360" spans="1:5" x14ac:dyDescent="0.25">
      <c r="A35360" t="s">
        <v>35359</v>
      </c>
      <c r="B35360">
        <v>10500</v>
      </c>
      <c r="C35360" t="s">
        <v>39677</v>
      </c>
      <c r="D35360" t="s">
        <v>39678</v>
      </c>
      <c r="E35360">
        <f>VLOOKUP(D35360,[1]OnlineNewsPopularity_followers!$A$2:$C$182,3,FALSE)</f>
        <v>43747</v>
      </c>
    </row>
    <row r="35361" spans="1:5" x14ac:dyDescent="0.25">
      <c r="A35361" t="s">
        <v>35360</v>
      </c>
      <c r="B35361">
        <v>1500</v>
      </c>
      <c r="C35361" t="s">
        <v>39728</v>
      </c>
      <c r="D35361" t="s">
        <v>39653</v>
      </c>
      <c r="E35361" t="str">
        <f>VLOOKUP(D35361,[1]OnlineNewsPopularity_followers!$A$2:$C$182,3,FALSE)</f>
        <v>Null</v>
      </c>
    </row>
    <row r="35362" spans="1:5" x14ac:dyDescent="0.25">
      <c r="A35362" t="s">
        <v>35361</v>
      </c>
      <c r="B35362">
        <v>996</v>
      </c>
      <c r="C35362" t="s">
        <v>40027</v>
      </c>
      <c r="D35362" t="s">
        <v>40028</v>
      </c>
      <c r="E35362">
        <f>VLOOKUP(D35362,[1]OnlineNewsPopularity_followers!$A$2:$C$182,3,FALSE)</f>
        <v>11329</v>
      </c>
    </row>
    <row r="35363" spans="1:5" x14ac:dyDescent="0.25">
      <c r="A35363" t="s">
        <v>35362</v>
      </c>
      <c r="B35363">
        <v>709</v>
      </c>
      <c r="C35363" t="s">
        <v>39677</v>
      </c>
      <c r="D35363" t="s">
        <v>39678</v>
      </c>
      <c r="E35363">
        <f>VLOOKUP(D35363,[1]OnlineNewsPopularity_followers!$A$2:$C$182,3,FALSE)</f>
        <v>43747</v>
      </c>
    </row>
    <row r="35364" spans="1:5" x14ac:dyDescent="0.25">
      <c r="A35364" t="s">
        <v>35363</v>
      </c>
      <c r="B35364">
        <v>583</v>
      </c>
      <c r="C35364" t="s">
        <v>39716</v>
      </c>
      <c r="D35364" t="s">
        <v>39717</v>
      </c>
      <c r="E35364" t="str">
        <f>VLOOKUP(D35364,[1]OnlineNewsPopularity_followers!$A$2:$C$182,3,FALSE)</f>
        <v>Null</v>
      </c>
    </row>
    <row r="35365" spans="1:5" x14ac:dyDescent="0.25">
      <c r="A35365" t="s">
        <v>35364</v>
      </c>
      <c r="B35365">
        <v>806</v>
      </c>
      <c r="D35365" t="s">
        <v>39653</v>
      </c>
      <c r="E35365" t="str">
        <f>VLOOKUP(D35365,[1]OnlineNewsPopularity_followers!$A$2:$C$182,3,FALSE)</f>
        <v>Null</v>
      </c>
    </row>
    <row r="35366" spans="1:5" x14ac:dyDescent="0.25">
      <c r="A35366" t="s">
        <v>35365</v>
      </c>
      <c r="B35366">
        <v>508</v>
      </c>
      <c r="C35366" t="s">
        <v>40273</v>
      </c>
      <c r="D35366" t="s">
        <v>39653</v>
      </c>
      <c r="E35366" t="str">
        <f>VLOOKUP(D35366,[1]OnlineNewsPopularity_followers!$A$2:$C$182,3,FALSE)</f>
        <v>Null</v>
      </c>
    </row>
    <row r="35367" spans="1:5" x14ac:dyDescent="0.25">
      <c r="A35367" t="s">
        <v>35366</v>
      </c>
      <c r="B35367">
        <v>1400</v>
      </c>
      <c r="C35367" t="s">
        <v>39662</v>
      </c>
      <c r="D35367" t="s">
        <v>39663</v>
      </c>
      <c r="E35367">
        <f>VLOOKUP(D35367,[1]OnlineNewsPopularity_followers!$A$2:$C$182,3,FALSE)</f>
        <v>921</v>
      </c>
    </row>
    <row r="35368" spans="1:5" x14ac:dyDescent="0.25">
      <c r="A35368" t="s">
        <v>35367</v>
      </c>
      <c r="B35368">
        <v>1600</v>
      </c>
      <c r="C35368" t="s">
        <v>39691</v>
      </c>
      <c r="D35368" t="s">
        <v>39692</v>
      </c>
      <c r="E35368">
        <f>VLOOKUP(D35368,[1]OnlineNewsPopularity_followers!$A$2:$C$182,3,FALSE)</f>
        <v>9001</v>
      </c>
    </row>
    <row r="35369" spans="1:5" x14ac:dyDescent="0.25">
      <c r="A35369" t="s">
        <v>35368</v>
      </c>
      <c r="B35369">
        <v>740</v>
      </c>
      <c r="C35369" t="s">
        <v>40266</v>
      </c>
      <c r="D35369" t="s">
        <v>39653</v>
      </c>
      <c r="E35369" t="str">
        <f>VLOOKUP(D35369,[1]OnlineNewsPopularity_followers!$A$2:$C$182,3,FALSE)</f>
        <v>Null</v>
      </c>
    </row>
    <row r="35370" spans="1:5" x14ac:dyDescent="0.25">
      <c r="A35370" t="s">
        <v>35369</v>
      </c>
      <c r="B35370">
        <v>2200</v>
      </c>
      <c r="C35370" t="s">
        <v>39716</v>
      </c>
      <c r="D35370" t="s">
        <v>39717</v>
      </c>
      <c r="E35370" t="str">
        <f>VLOOKUP(D35370,[1]OnlineNewsPopularity_followers!$A$2:$C$182,3,FALSE)</f>
        <v>Null</v>
      </c>
    </row>
    <row r="35371" spans="1:5" x14ac:dyDescent="0.25">
      <c r="A35371" t="s">
        <v>35370</v>
      </c>
      <c r="B35371">
        <v>925</v>
      </c>
      <c r="C35371" t="s">
        <v>40083</v>
      </c>
      <c r="D35371" t="s">
        <v>40084</v>
      </c>
      <c r="E35371">
        <f>VLOOKUP(D35371,[1]OnlineNewsPopularity_followers!$A$2:$C$182,3,FALSE)</f>
        <v>6955</v>
      </c>
    </row>
    <row r="35372" spans="1:5" x14ac:dyDescent="0.25">
      <c r="A35372" t="s">
        <v>35371</v>
      </c>
      <c r="B35372">
        <v>1800</v>
      </c>
      <c r="C35372" t="s">
        <v>39666</v>
      </c>
      <c r="D35372" t="s">
        <v>39653</v>
      </c>
      <c r="E35372" t="str">
        <f>VLOOKUP(D35372,[1]OnlineNewsPopularity_followers!$A$2:$C$182,3,FALSE)</f>
        <v>Null</v>
      </c>
    </row>
    <row r="35373" spans="1:5" x14ac:dyDescent="0.25">
      <c r="A35373" t="s">
        <v>35372</v>
      </c>
      <c r="B35373">
        <v>3000</v>
      </c>
      <c r="C35373" t="s">
        <v>40225</v>
      </c>
      <c r="D35373" t="s">
        <v>39653</v>
      </c>
      <c r="E35373" t="str">
        <f>VLOOKUP(D35373,[1]OnlineNewsPopularity_followers!$A$2:$C$182,3,FALSE)</f>
        <v>Null</v>
      </c>
    </row>
    <row r="35374" spans="1:5" x14ac:dyDescent="0.25">
      <c r="A35374" t="s">
        <v>35373</v>
      </c>
      <c r="B35374">
        <v>13900</v>
      </c>
      <c r="C35374" t="s">
        <v>39656</v>
      </c>
      <c r="D35374" t="s">
        <v>39657</v>
      </c>
      <c r="E35374">
        <f>VLOOKUP(D35374,[1]OnlineNewsPopularity_followers!$A$2:$C$182,3,FALSE)</f>
        <v>15000</v>
      </c>
    </row>
    <row r="35375" spans="1:5" x14ac:dyDescent="0.25">
      <c r="A35375" t="s">
        <v>35374</v>
      </c>
      <c r="B35375">
        <v>1200</v>
      </c>
      <c r="C35375" t="s">
        <v>39672</v>
      </c>
      <c r="D35375" t="s">
        <v>39673</v>
      </c>
      <c r="E35375">
        <f>VLOOKUP(D35375,[1]OnlineNewsPopularity_followers!$A$2:$C$182,3,FALSE)</f>
        <v>1148</v>
      </c>
    </row>
    <row r="35376" spans="1:5" x14ac:dyDescent="0.25">
      <c r="A35376" t="s">
        <v>35375</v>
      </c>
      <c r="B35376">
        <v>22500</v>
      </c>
      <c r="C35376" t="s">
        <v>40079</v>
      </c>
      <c r="D35376" t="s">
        <v>40080</v>
      </c>
      <c r="E35376">
        <f>VLOOKUP(D35376,[1]OnlineNewsPopularity_followers!$A$2:$C$182,3,FALSE)</f>
        <v>188</v>
      </c>
    </row>
    <row r="35377" spans="1:5" x14ac:dyDescent="0.25">
      <c r="A35377" t="s">
        <v>35376</v>
      </c>
      <c r="B35377">
        <v>7800</v>
      </c>
      <c r="C35377" t="s">
        <v>39683</v>
      </c>
      <c r="D35377" t="s">
        <v>39684</v>
      </c>
      <c r="E35377">
        <f>VLOOKUP(D35377,[1]OnlineNewsPopularity_followers!$A$2:$C$182,3,FALSE)</f>
        <v>9381</v>
      </c>
    </row>
    <row r="35378" spans="1:5" x14ac:dyDescent="0.25">
      <c r="A35378" t="s">
        <v>35377</v>
      </c>
      <c r="B35378">
        <v>1000</v>
      </c>
      <c r="C35378" t="s">
        <v>39683</v>
      </c>
      <c r="D35378" t="s">
        <v>39684</v>
      </c>
      <c r="E35378">
        <f>VLOOKUP(D35378,[1]OnlineNewsPopularity_followers!$A$2:$C$182,3,FALSE)</f>
        <v>9381</v>
      </c>
    </row>
    <row r="35379" spans="1:5" x14ac:dyDescent="0.25">
      <c r="A35379" t="s">
        <v>35378</v>
      </c>
      <c r="B35379">
        <v>1200</v>
      </c>
      <c r="C35379" t="s">
        <v>40286</v>
      </c>
      <c r="D35379" t="s">
        <v>39653</v>
      </c>
      <c r="E35379" t="str">
        <f>VLOOKUP(D35379,[1]OnlineNewsPopularity_followers!$A$2:$C$182,3,FALSE)</f>
        <v>Null</v>
      </c>
    </row>
    <row r="35380" spans="1:5" x14ac:dyDescent="0.25">
      <c r="A35380" t="s">
        <v>35379</v>
      </c>
      <c r="B35380">
        <v>1700</v>
      </c>
      <c r="C35380" t="s">
        <v>39672</v>
      </c>
      <c r="D35380" t="s">
        <v>39673</v>
      </c>
      <c r="E35380">
        <f>VLOOKUP(D35380,[1]OnlineNewsPopularity_followers!$A$2:$C$182,3,FALSE)</f>
        <v>1148</v>
      </c>
    </row>
    <row r="35381" spans="1:5" x14ac:dyDescent="0.25">
      <c r="A35381" t="s">
        <v>35380</v>
      </c>
      <c r="B35381">
        <v>1300</v>
      </c>
      <c r="C35381" t="s">
        <v>39944</v>
      </c>
      <c r="D35381" t="s">
        <v>39945</v>
      </c>
      <c r="E35381">
        <f>VLOOKUP(D35381,[1]OnlineNewsPopularity_followers!$A$2:$C$182,3,FALSE)</f>
        <v>686</v>
      </c>
    </row>
    <row r="35382" spans="1:5" x14ac:dyDescent="0.25">
      <c r="A35382" t="s">
        <v>35381</v>
      </c>
      <c r="B35382">
        <v>1200</v>
      </c>
      <c r="C35382" t="s">
        <v>39915</v>
      </c>
      <c r="D35382" t="s">
        <v>39916</v>
      </c>
      <c r="E35382">
        <f>VLOOKUP(D35382,[1]OnlineNewsPopularity_followers!$A$2:$C$182,3,FALSE)</f>
        <v>2629</v>
      </c>
    </row>
    <row r="35383" spans="1:5" x14ac:dyDescent="0.25">
      <c r="A35383" t="s">
        <v>35382</v>
      </c>
      <c r="B35383">
        <v>1500</v>
      </c>
      <c r="C35383" t="s">
        <v>40079</v>
      </c>
      <c r="D35383" t="s">
        <v>40080</v>
      </c>
      <c r="E35383">
        <f>VLOOKUP(D35383,[1]OnlineNewsPopularity_followers!$A$2:$C$182,3,FALSE)</f>
        <v>188</v>
      </c>
    </row>
    <row r="35384" spans="1:5" x14ac:dyDescent="0.25">
      <c r="A35384" t="s">
        <v>35383</v>
      </c>
      <c r="B35384">
        <v>2300</v>
      </c>
      <c r="C35384" t="s">
        <v>40282</v>
      </c>
      <c r="D35384" t="s">
        <v>39653</v>
      </c>
      <c r="E35384" t="str">
        <f>VLOOKUP(D35384,[1]OnlineNewsPopularity_followers!$A$2:$C$182,3,FALSE)</f>
        <v>Null</v>
      </c>
    </row>
    <row r="35385" spans="1:5" x14ac:dyDescent="0.25">
      <c r="A35385" t="s">
        <v>35384</v>
      </c>
      <c r="B35385">
        <v>1600</v>
      </c>
      <c r="C35385" t="s">
        <v>40200</v>
      </c>
      <c r="D35385" t="s">
        <v>39653</v>
      </c>
      <c r="E35385" t="str">
        <f>VLOOKUP(D35385,[1]OnlineNewsPopularity_followers!$A$2:$C$182,3,FALSE)</f>
        <v>Null</v>
      </c>
    </row>
    <row r="35386" spans="1:5" x14ac:dyDescent="0.25">
      <c r="A35386" t="s">
        <v>35385</v>
      </c>
      <c r="B35386">
        <v>727</v>
      </c>
      <c r="C35386" t="s">
        <v>40116</v>
      </c>
      <c r="D35386" t="s">
        <v>39653</v>
      </c>
      <c r="E35386" t="str">
        <f>VLOOKUP(D35386,[1]OnlineNewsPopularity_followers!$A$2:$C$182,3,FALSE)</f>
        <v>Null</v>
      </c>
    </row>
    <row r="35387" spans="1:5" x14ac:dyDescent="0.25">
      <c r="A35387" t="s">
        <v>35386</v>
      </c>
      <c r="B35387">
        <v>946</v>
      </c>
      <c r="D35387" t="s">
        <v>39653</v>
      </c>
      <c r="E35387" t="str">
        <f>VLOOKUP(D35387,[1]OnlineNewsPopularity_followers!$A$2:$C$182,3,FALSE)</f>
        <v>Null</v>
      </c>
    </row>
    <row r="35388" spans="1:5" x14ac:dyDescent="0.25">
      <c r="A35388" t="s">
        <v>35387</v>
      </c>
      <c r="B35388">
        <v>823</v>
      </c>
      <c r="C35388" t="s">
        <v>40148</v>
      </c>
      <c r="D35388" t="s">
        <v>40149</v>
      </c>
      <c r="E35388" t="str">
        <f>VLOOKUP(D35388,[1]OnlineNewsPopularity_followers!$A$2:$C$182,3,FALSE)</f>
        <v>Null</v>
      </c>
    </row>
    <row r="35389" spans="1:5" x14ac:dyDescent="0.25">
      <c r="A35389" t="s">
        <v>35388</v>
      </c>
      <c r="B35389">
        <v>2100</v>
      </c>
      <c r="C35389" t="s">
        <v>40125</v>
      </c>
      <c r="D35389" t="s">
        <v>40126</v>
      </c>
      <c r="E35389">
        <f>VLOOKUP(D35389,[1]OnlineNewsPopularity_followers!$A$2:$C$182,3,FALSE)</f>
        <v>1396</v>
      </c>
    </row>
    <row r="35390" spans="1:5" x14ac:dyDescent="0.25">
      <c r="A35390" t="s">
        <v>35389</v>
      </c>
      <c r="B35390">
        <v>9300</v>
      </c>
      <c r="C35390" t="s">
        <v>40083</v>
      </c>
      <c r="D35390" t="s">
        <v>40084</v>
      </c>
      <c r="E35390">
        <f>VLOOKUP(D35390,[1]OnlineNewsPopularity_followers!$A$2:$C$182,3,FALSE)</f>
        <v>6955</v>
      </c>
    </row>
    <row r="35391" spans="1:5" x14ac:dyDescent="0.25">
      <c r="A35391" t="s">
        <v>35390</v>
      </c>
      <c r="B35391">
        <v>1100</v>
      </c>
      <c r="C35391" t="s">
        <v>40290</v>
      </c>
      <c r="D35391" t="s">
        <v>40291</v>
      </c>
      <c r="E35391">
        <f>VLOOKUP(D35391,[1]OnlineNewsPopularity_followers!$A$2:$C$182,3,FALSE)</f>
        <v>14439</v>
      </c>
    </row>
    <row r="35392" spans="1:5" x14ac:dyDescent="0.25">
      <c r="A35392" t="s">
        <v>35391</v>
      </c>
      <c r="B35392">
        <v>1500</v>
      </c>
      <c r="C35392" t="s">
        <v>40290</v>
      </c>
      <c r="D35392" t="s">
        <v>40291</v>
      </c>
      <c r="E35392">
        <f>VLOOKUP(D35392,[1]OnlineNewsPopularity_followers!$A$2:$C$182,3,FALSE)</f>
        <v>14439</v>
      </c>
    </row>
    <row r="35393" spans="1:5" x14ac:dyDescent="0.25">
      <c r="A35393" t="s">
        <v>35392</v>
      </c>
      <c r="B35393">
        <v>1600</v>
      </c>
      <c r="C35393" t="s">
        <v>40125</v>
      </c>
      <c r="D35393" t="s">
        <v>40126</v>
      </c>
      <c r="E35393">
        <f>VLOOKUP(D35393,[1]OnlineNewsPopularity_followers!$A$2:$C$182,3,FALSE)</f>
        <v>1396</v>
      </c>
    </row>
    <row r="35394" spans="1:5" x14ac:dyDescent="0.25">
      <c r="A35394" t="s">
        <v>35393</v>
      </c>
      <c r="B35394">
        <v>607</v>
      </c>
      <c r="C35394" t="s">
        <v>40195</v>
      </c>
      <c r="D35394" t="s">
        <v>39653</v>
      </c>
      <c r="E35394" t="str">
        <f>VLOOKUP(D35394,[1]OnlineNewsPopularity_followers!$A$2:$C$182,3,FALSE)</f>
        <v>Null</v>
      </c>
    </row>
    <row r="35395" spans="1:5" x14ac:dyDescent="0.25">
      <c r="A35395" t="s">
        <v>35394</v>
      </c>
      <c r="B35395">
        <v>2300</v>
      </c>
      <c r="C35395" t="s">
        <v>40274</v>
      </c>
      <c r="D35395" t="s">
        <v>39653</v>
      </c>
      <c r="E35395" t="str">
        <f>VLOOKUP(D35395,[1]OnlineNewsPopularity_followers!$A$2:$C$182,3,FALSE)</f>
        <v>Null</v>
      </c>
    </row>
    <row r="35396" spans="1:5" x14ac:dyDescent="0.25">
      <c r="A35396" t="s">
        <v>35395</v>
      </c>
      <c r="B35396">
        <v>923</v>
      </c>
      <c r="C35396" t="s">
        <v>39954</v>
      </c>
      <c r="D35396" t="s">
        <v>39653</v>
      </c>
      <c r="E35396" t="str">
        <f>VLOOKUP(D35396,[1]OnlineNewsPopularity_followers!$A$2:$C$182,3,FALSE)</f>
        <v>Null</v>
      </c>
    </row>
    <row r="35397" spans="1:5" x14ac:dyDescent="0.25">
      <c r="A35397" t="s">
        <v>35396</v>
      </c>
      <c r="B35397">
        <v>5000</v>
      </c>
      <c r="C35397" t="s">
        <v>39662</v>
      </c>
      <c r="D35397" t="s">
        <v>39663</v>
      </c>
      <c r="E35397">
        <f>VLOOKUP(D35397,[1]OnlineNewsPopularity_followers!$A$2:$C$182,3,FALSE)</f>
        <v>921</v>
      </c>
    </row>
    <row r="35398" spans="1:5" x14ac:dyDescent="0.25">
      <c r="A35398" t="s">
        <v>35397</v>
      </c>
      <c r="B35398">
        <v>3600</v>
      </c>
      <c r="C35398" t="s">
        <v>40210</v>
      </c>
      <c r="D35398" t="s">
        <v>39653</v>
      </c>
      <c r="E35398" t="str">
        <f>VLOOKUP(D35398,[1]OnlineNewsPopularity_followers!$A$2:$C$182,3,FALSE)</f>
        <v>Null</v>
      </c>
    </row>
    <row r="35399" spans="1:5" x14ac:dyDescent="0.25">
      <c r="A35399" t="s">
        <v>35398</v>
      </c>
      <c r="B35399">
        <v>736</v>
      </c>
      <c r="C35399" t="s">
        <v>39701</v>
      </c>
      <c r="D35399" t="s">
        <v>39702</v>
      </c>
      <c r="E35399" t="str">
        <f>VLOOKUP(D35399,[1]OnlineNewsPopularity_followers!$A$2:$C$182,3,FALSE)</f>
        <v>Null</v>
      </c>
    </row>
    <row r="35400" spans="1:5" x14ac:dyDescent="0.25">
      <c r="A35400" t="s">
        <v>35399</v>
      </c>
      <c r="B35400">
        <v>770</v>
      </c>
      <c r="C35400" t="s">
        <v>40195</v>
      </c>
      <c r="D35400" t="s">
        <v>39653</v>
      </c>
      <c r="E35400" t="str">
        <f>VLOOKUP(D35400,[1]OnlineNewsPopularity_followers!$A$2:$C$182,3,FALSE)</f>
        <v>Null</v>
      </c>
    </row>
    <row r="35401" spans="1:5" x14ac:dyDescent="0.25">
      <c r="A35401" t="s">
        <v>35400</v>
      </c>
      <c r="B35401">
        <v>892</v>
      </c>
      <c r="C35401" t="s">
        <v>40304</v>
      </c>
      <c r="D35401" t="s">
        <v>39653</v>
      </c>
      <c r="E35401" t="str">
        <f>VLOOKUP(D35401,[1]OnlineNewsPopularity_followers!$A$2:$C$182,3,FALSE)</f>
        <v>Null</v>
      </c>
    </row>
    <row r="35402" spans="1:5" x14ac:dyDescent="0.25">
      <c r="A35402" t="s">
        <v>35401</v>
      </c>
      <c r="B35402">
        <v>719</v>
      </c>
      <c r="C35402" t="s">
        <v>39652</v>
      </c>
      <c r="D35402" t="s">
        <v>39653</v>
      </c>
      <c r="E35402" t="str">
        <f>VLOOKUP(D35402,[1]OnlineNewsPopularity_followers!$A$2:$C$182,3,FALSE)</f>
        <v>Null</v>
      </c>
    </row>
    <row r="35403" spans="1:5" x14ac:dyDescent="0.25">
      <c r="A35403" t="s">
        <v>35402</v>
      </c>
      <c r="B35403">
        <v>1700</v>
      </c>
      <c r="C35403" t="s">
        <v>39993</v>
      </c>
      <c r="D35403" t="s">
        <v>39994</v>
      </c>
      <c r="E35403">
        <f>VLOOKUP(D35403,[1]OnlineNewsPopularity_followers!$A$2:$C$182,3,FALSE)</f>
        <v>20799</v>
      </c>
    </row>
    <row r="35404" spans="1:5" x14ac:dyDescent="0.25">
      <c r="A35404" t="s">
        <v>35403</v>
      </c>
      <c r="B35404">
        <v>2400</v>
      </c>
      <c r="C35404" t="s">
        <v>39689</v>
      </c>
      <c r="D35404" t="s">
        <v>39690</v>
      </c>
      <c r="E35404" t="str">
        <f>VLOOKUP(D35404,[1]OnlineNewsPopularity_followers!$A$2:$C$182,3,FALSE)</f>
        <v>Null</v>
      </c>
    </row>
    <row r="35405" spans="1:5" x14ac:dyDescent="0.25">
      <c r="A35405" t="s">
        <v>35404</v>
      </c>
      <c r="B35405">
        <v>7100</v>
      </c>
      <c r="C35405" t="s">
        <v>40147</v>
      </c>
      <c r="D35405" t="s">
        <v>39653</v>
      </c>
      <c r="E35405" t="str">
        <f>VLOOKUP(D35405,[1]OnlineNewsPopularity_followers!$A$2:$C$182,3,FALSE)</f>
        <v>Null</v>
      </c>
    </row>
    <row r="35406" spans="1:5" x14ac:dyDescent="0.25">
      <c r="A35406" t="s">
        <v>35405</v>
      </c>
      <c r="B35406">
        <v>486</v>
      </c>
      <c r="C35406" t="s">
        <v>40290</v>
      </c>
      <c r="D35406" t="s">
        <v>40291</v>
      </c>
      <c r="E35406">
        <f>VLOOKUP(D35406,[1]OnlineNewsPopularity_followers!$A$2:$C$182,3,FALSE)</f>
        <v>14439</v>
      </c>
    </row>
    <row r="35407" spans="1:5" x14ac:dyDescent="0.25">
      <c r="A35407" t="s">
        <v>35406</v>
      </c>
      <c r="B35407">
        <v>567</v>
      </c>
      <c r="C35407" t="s">
        <v>39675</v>
      </c>
      <c r="D35407" t="s">
        <v>39676</v>
      </c>
      <c r="E35407">
        <f>VLOOKUP(D35407,[1]OnlineNewsPopularity_followers!$A$2:$C$182,3,FALSE)</f>
        <v>1133</v>
      </c>
    </row>
    <row r="35408" spans="1:5" x14ac:dyDescent="0.25">
      <c r="A35408" t="s">
        <v>35407</v>
      </c>
      <c r="B35408">
        <v>779</v>
      </c>
      <c r="C35408" t="s">
        <v>40148</v>
      </c>
      <c r="D35408" t="s">
        <v>40149</v>
      </c>
      <c r="E35408" t="str">
        <f>VLOOKUP(D35408,[1]OnlineNewsPopularity_followers!$A$2:$C$182,3,FALSE)</f>
        <v>Null</v>
      </c>
    </row>
    <row r="35409" spans="1:5" x14ac:dyDescent="0.25">
      <c r="A35409" t="s">
        <v>35408</v>
      </c>
      <c r="B35409">
        <v>16800</v>
      </c>
      <c r="C35409" t="s">
        <v>40094</v>
      </c>
      <c r="D35409" t="s">
        <v>40095</v>
      </c>
      <c r="E35409">
        <f>VLOOKUP(D35409,[1]OnlineNewsPopularity_followers!$A$2:$C$182,3,FALSE)</f>
        <v>14468</v>
      </c>
    </row>
    <row r="35410" spans="1:5" x14ac:dyDescent="0.25">
      <c r="A35410" t="s">
        <v>35409</v>
      </c>
      <c r="B35410">
        <v>1300</v>
      </c>
      <c r="C35410" t="s">
        <v>40274</v>
      </c>
      <c r="D35410" t="s">
        <v>39653</v>
      </c>
      <c r="E35410" t="str">
        <f>VLOOKUP(D35410,[1]OnlineNewsPopularity_followers!$A$2:$C$182,3,FALSE)</f>
        <v>Null</v>
      </c>
    </row>
    <row r="35411" spans="1:5" x14ac:dyDescent="0.25">
      <c r="A35411" t="s">
        <v>35410</v>
      </c>
      <c r="B35411">
        <v>703</v>
      </c>
      <c r="C35411" t="s">
        <v>39728</v>
      </c>
      <c r="D35411" t="s">
        <v>39653</v>
      </c>
      <c r="E35411" t="str">
        <f>VLOOKUP(D35411,[1]OnlineNewsPopularity_followers!$A$2:$C$182,3,FALSE)</f>
        <v>Null</v>
      </c>
    </row>
    <row r="35412" spans="1:5" x14ac:dyDescent="0.25">
      <c r="A35412" t="s">
        <v>35411</v>
      </c>
      <c r="B35412">
        <v>1200</v>
      </c>
      <c r="C35412" t="s">
        <v>39724</v>
      </c>
      <c r="D35412" t="s">
        <v>39725</v>
      </c>
      <c r="E35412">
        <f>VLOOKUP(D35412,[1]OnlineNewsPopularity_followers!$A$2:$C$182,3,FALSE)</f>
        <v>1093</v>
      </c>
    </row>
    <row r="35413" spans="1:5" x14ac:dyDescent="0.25">
      <c r="A35413" t="s">
        <v>35412</v>
      </c>
      <c r="B35413">
        <v>682</v>
      </c>
      <c r="D35413" t="s">
        <v>39653</v>
      </c>
      <c r="E35413" t="str">
        <f>VLOOKUP(D35413,[1]OnlineNewsPopularity_followers!$A$2:$C$182,3,FALSE)</f>
        <v>Null</v>
      </c>
    </row>
    <row r="35414" spans="1:5" x14ac:dyDescent="0.25">
      <c r="A35414" t="s">
        <v>35413</v>
      </c>
      <c r="B35414">
        <v>1600</v>
      </c>
      <c r="C35414" t="s">
        <v>40290</v>
      </c>
      <c r="D35414" t="s">
        <v>40291</v>
      </c>
      <c r="E35414">
        <f>VLOOKUP(D35414,[1]OnlineNewsPopularity_followers!$A$2:$C$182,3,FALSE)</f>
        <v>14439</v>
      </c>
    </row>
    <row r="35415" spans="1:5" x14ac:dyDescent="0.25">
      <c r="A35415" t="s">
        <v>35414</v>
      </c>
      <c r="B35415">
        <v>886</v>
      </c>
      <c r="C35415" t="s">
        <v>40170</v>
      </c>
      <c r="D35415" t="s">
        <v>40171</v>
      </c>
      <c r="E35415">
        <f>VLOOKUP(D35415,[1]OnlineNewsPopularity_followers!$A$2:$C$182,3,FALSE)</f>
        <v>1094</v>
      </c>
    </row>
    <row r="35416" spans="1:5" x14ac:dyDescent="0.25">
      <c r="A35416" t="s">
        <v>35415</v>
      </c>
      <c r="B35416">
        <v>1600</v>
      </c>
      <c r="C35416" t="s">
        <v>40274</v>
      </c>
      <c r="D35416" t="s">
        <v>39653</v>
      </c>
      <c r="E35416" t="str">
        <f>VLOOKUP(D35416,[1]OnlineNewsPopularity_followers!$A$2:$C$182,3,FALSE)</f>
        <v>Null</v>
      </c>
    </row>
    <row r="35417" spans="1:5" x14ac:dyDescent="0.25">
      <c r="A35417" t="s">
        <v>35416</v>
      </c>
      <c r="B35417">
        <v>1800</v>
      </c>
      <c r="C35417" t="s">
        <v>40225</v>
      </c>
      <c r="D35417" t="s">
        <v>39653</v>
      </c>
      <c r="E35417" t="str">
        <f>VLOOKUP(D35417,[1]OnlineNewsPopularity_followers!$A$2:$C$182,3,FALSE)</f>
        <v>Null</v>
      </c>
    </row>
    <row r="35418" spans="1:5" x14ac:dyDescent="0.25">
      <c r="A35418" t="s">
        <v>35417</v>
      </c>
      <c r="B35418">
        <v>3000</v>
      </c>
      <c r="C35418" t="s">
        <v>39691</v>
      </c>
      <c r="D35418" t="s">
        <v>39692</v>
      </c>
      <c r="E35418">
        <f>VLOOKUP(D35418,[1]OnlineNewsPopularity_followers!$A$2:$C$182,3,FALSE)</f>
        <v>9001</v>
      </c>
    </row>
    <row r="35419" spans="1:5" x14ac:dyDescent="0.25">
      <c r="A35419" t="s">
        <v>35418</v>
      </c>
      <c r="B35419">
        <v>11500</v>
      </c>
      <c r="C35419" t="s">
        <v>39672</v>
      </c>
      <c r="D35419" t="s">
        <v>39673</v>
      </c>
      <c r="E35419">
        <f>VLOOKUP(D35419,[1]OnlineNewsPopularity_followers!$A$2:$C$182,3,FALSE)</f>
        <v>1148</v>
      </c>
    </row>
    <row r="35420" spans="1:5" x14ac:dyDescent="0.25">
      <c r="A35420" t="s">
        <v>35419</v>
      </c>
      <c r="B35420">
        <v>1800</v>
      </c>
      <c r="C35420" t="s">
        <v>39656</v>
      </c>
      <c r="D35420" t="s">
        <v>39657</v>
      </c>
      <c r="E35420">
        <f>VLOOKUP(D35420,[1]OnlineNewsPopularity_followers!$A$2:$C$182,3,FALSE)</f>
        <v>15000</v>
      </c>
    </row>
    <row r="35421" spans="1:5" x14ac:dyDescent="0.25">
      <c r="A35421" t="s">
        <v>35420</v>
      </c>
      <c r="B35421">
        <v>1200</v>
      </c>
      <c r="C35421" t="s">
        <v>39660</v>
      </c>
      <c r="D35421" t="s">
        <v>39661</v>
      </c>
      <c r="E35421">
        <f>VLOOKUP(D35421,[1]OnlineNewsPopularity_followers!$A$2:$C$182,3,FALSE)</f>
        <v>1807</v>
      </c>
    </row>
    <row r="35422" spans="1:5" x14ac:dyDescent="0.25">
      <c r="A35422" t="s">
        <v>35421</v>
      </c>
      <c r="B35422">
        <v>3800</v>
      </c>
      <c r="C35422" t="s">
        <v>40309</v>
      </c>
      <c r="D35422" t="s">
        <v>39653</v>
      </c>
      <c r="E35422" t="str">
        <f>VLOOKUP(D35422,[1]OnlineNewsPopularity_followers!$A$2:$C$182,3,FALSE)</f>
        <v>Null</v>
      </c>
    </row>
    <row r="35423" spans="1:5" x14ac:dyDescent="0.25">
      <c r="A35423" t="s">
        <v>35422</v>
      </c>
      <c r="B35423">
        <v>933</v>
      </c>
      <c r="C35423" t="s">
        <v>39716</v>
      </c>
      <c r="D35423" t="s">
        <v>39717</v>
      </c>
      <c r="E35423" t="str">
        <f>VLOOKUP(D35423,[1]OnlineNewsPopularity_followers!$A$2:$C$182,3,FALSE)</f>
        <v>Null</v>
      </c>
    </row>
    <row r="35424" spans="1:5" x14ac:dyDescent="0.25">
      <c r="A35424" t="s">
        <v>35423</v>
      </c>
      <c r="B35424">
        <v>3000</v>
      </c>
      <c r="C35424" t="s">
        <v>39748</v>
      </c>
      <c r="D35424" t="s">
        <v>39749</v>
      </c>
      <c r="E35424">
        <f>VLOOKUP(D35424,[1]OnlineNewsPopularity_followers!$A$2:$C$182,3,FALSE)</f>
        <v>2963</v>
      </c>
    </row>
    <row r="35425" spans="1:5" x14ac:dyDescent="0.25">
      <c r="A35425" t="s">
        <v>35424</v>
      </c>
      <c r="B35425">
        <v>1600</v>
      </c>
      <c r="C35425" t="s">
        <v>40200</v>
      </c>
      <c r="D35425" t="s">
        <v>39653</v>
      </c>
      <c r="E35425" t="str">
        <f>VLOOKUP(D35425,[1]OnlineNewsPopularity_followers!$A$2:$C$182,3,FALSE)</f>
        <v>Null</v>
      </c>
    </row>
    <row r="35426" spans="1:5" x14ac:dyDescent="0.25">
      <c r="A35426" t="s">
        <v>35425</v>
      </c>
      <c r="B35426">
        <v>1700</v>
      </c>
      <c r="C35426" t="s">
        <v>40148</v>
      </c>
      <c r="D35426" t="s">
        <v>40149</v>
      </c>
      <c r="E35426" t="str">
        <f>VLOOKUP(D35426,[1]OnlineNewsPopularity_followers!$A$2:$C$182,3,FALSE)</f>
        <v>Null</v>
      </c>
    </row>
    <row r="35427" spans="1:5" x14ac:dyDescent="0.25">
      <c r="A35427" t="s">
        <v>35426</v>
      </c>
      <c r="B35427">
        <v>1700</v>
      </c>
      <c r="C35427" t="s">
        <v>39691</v>
      </c>
      <c r="D35427" t="s">
        <v>39692</v>
      </c>
      <c r="E35427">
        <f>VLOOKUP(D35427,[1]OnlineNewsPopularity_followers!$A$2:$C$182,3,FALSE)</f>
        <v>9001</v>
      </c>
    </row>
    <row r="35428" spans="1:5" x14ac:dyDescent="0.25">
      <c r="A35428" t="s">
        <v>35427</v>
      </c>
      <c r="B35428">
        <v>3000</v>
      </c>
      <c r="C35428" t="s">
        <v>39925</v>
      </c>
      <c r="D35428" t="s">
        <v>39926</v>
      </c>
      <c r="E35428">
        <f>VLOOKUP(D35428,[1]OnlineNewsPopularity_followers!$A$2:$C$182,3,FALSE)</f>
        <v>1172</v>
      </c>
    </row>
    <row r="35429" spans="1:5" x14ac:dyDescent="0.25">
      <c r="A35429" t="s">
        <v>35428</v>
      </c>
      <c r="B35429">
        <v>4300</v>
      </c>
      <c r="C35429" t="s">
        <v>40200</v>
      </c>
      <c r="D35429" t="s">
        <v>39653</v>
      </c>
      <c r="E35429" t="str">
        <f>VLOOKUP(D35429,[1]OnlineNewsPopularity_followers!$A$2:$C$182,3,FALSE)</f>
        <v>Null</v>
      </c>
    </row>
    <row r="35430" spans="1:5" x14ac:dyDescent="0.25">
      <c r="A35430" t="s">
        <v>35429</v>
      </c>
      <c r="B35430">
        <v>1100</v>
      </c>
      <c r="C35430" t="s">
        <v>39925</v>
      </c>
      <c r="D35430" t="s">
        <v>39926</v>
      </c>
      <c r="E35430">
        <f>VLOOKUP(D35430,[1]OnlineNewsPopularity_followers!$A$2:$C$182,3,FALSE)</f>
        <v>1172</v>
      </c>
    </row>
    <row r="35431" spans="1:5" x14ac:dyDescent="0.25">
      <c r="A35431" t="s">
        <v>35430</v>
      </c>
      <c r="B35431">
        <v>1700</v>
      </c>
      <c r="C35431" t="s">
        <v>39691</v>
      </c>
      <c r="D35431" t="s">
        <v>39692</v>
      </c>
      <c r="E35431">
        <f>VLOOKUP(D35431,[1]OnlineNewsPopularity_followers!$A$2:$C$182,3,FALSE)</f>
        <v>9001</v>
      </c>
    </row>
    <row r="35432" spans="1:5" x14ac:dyDescent="0.25">
      <c r="A35432" t="s">
        <v>35431</v>
      </c>
      <c r="B35432">
        <v>6500</v>
      </c>
      <c r="C35432" t="s">
        <v>40225</v>
      </c>
      <c r="D35432" t="s">
        <v>39653</v>
      </c>
      <c r="E35432" t="str">
        <f>VLOOKUP(D35432,[1]OnlineNewsPopularity_followers!$A$2:$C$182,3,FALSE)</f>
        <v>Null</v>
      </c>
    </row>
    <row r="35433" spans="1:5" x14ac:dyDescent="0.25">
      <c r="A35433" t="s">
        <v>35432</v>
      </c>
      <c r="B35433">
        <v>1000</v>
      </c>
      <c r="C35433" t="s">
        <v>39811</v>
      </c>
      <c r="D35433" t="s">
        <v>39653</v>
      </c>
      <c r="E35433" t="str">
        <f>VLOOKUP(D35433,[1]OnlineNewsPopularity_followers!$A$2:$C$182,3,FALSE)</f>
        <v>Null</v>
      </c>
    </row>
    <row r="35434" spans="1:5" x14ac:dyDescent="0.25">
      <c r="A35434" t="s">
        <v>35433</v>
      </c>
      <c r="B35434">
        <v>1200</v>
      </c>
      <c r="C35434" t="s">
        <v>40125</v>
      </c>
      <c r="D35434" t="s">
        <v>40126</v>
      </c>
      <c r="E35434">
        <f>VLOOKUP(D35434,[1]OnlineNewsPopularity_followers!$A$2:$C$182,3,FALSE)</f>
        <v>1396</v>
      </c>
    </row>
    <row r="35435" spans="1:5" x14ac:dyDescent="0.25">
      <c r="A35435" t="s">
        <v>35434</v>
      </c>
      <c r="B35435">
        <v>1500</v>
      </c>
      <c r="C35435" t="s">
        <v>40299</v>
      </c>
      <c r="D35435" t="s">
        <v>39653</v>
      </c>
      <c r="E35435" t="str">
        <f>VLOOKUP(D35435,[1]OnlineNewsPopularity_followers!$A$2:$C$182,3,FALSE)</f>
        <v>Null</v>
      </c>
    </row>
    <row r="35436" spans="1:5" x14ac:dyDescent="0.25">
      <c r="A35436" t="s">
        <v>35435</v>
      </c>
      <c r="B35436">
        <v>5800</v>
      </c>
      <c r="C35436" t="s">
        <v>40310</v>
      </c>
      <c r="D35436" t="s">
        <v>39653</v>
      </c>
      <c r="E35436" t="str">
        <f>VLOOKUP(D35436,[1]OnlineNewsPopularity_followers!$A$2:$C$182,3,FALSE)</f>
        <v>Null</v>
      </c>
    </row>
    <row r="35437" spans="1:5" x14ac:dyDescent="0.25">
      <c r="A35437" t="s">
        <v>35436</v>
      </c>
      <c r="B35437">
        <v>3500</v>
      </c>
      <c r="C35437" t="s">
        <v>40225</v>
      </c>
      <c r="D35437" t="s">
        <v>39653</v>
      </c>
      <c r="E35437" t="str">
        <f>VLOOKUP(D35437,[1]OnlineNewsPopularity_followers!$A$2:$C$182,3,FALSE)</f>
        <v>Null</v>
      </c>
    </row>
    <row r="35438" spans="1:5" x14ac:dyDescent="0.25">
      <c r="A35438" t="s">
        <v>35437</v>
      </c>
      <c r="B35438">
        <v>4200</v>
      </c>
      <c r="C35438" t="s">
        <v>39726</v>
      </c>
      <c r="D35438" t="s">
        <v>39727</v>
      </c>
      <c r="E35438">
        <f>VLOOKUP(D35438,[1]OnlineNewsPopularity_followers!$A$2:$C$182,3,FALSE)</f>
        <v>1352</v>
      </c>
    </row>
    <row r="35439" spans="1:5" x14ac:dyDescent="0.25">
      <c r="A35439" t="s">
        <v>35438</v>
      </c>
      <c r="B35439">
        <v>2100</v>
      </c>
      <c r="C35439" t="s">
        <v>39944</v>
      </c>
      <c r="D35439" t="s">
        <v>39945</v>
      </c>
      <c r="E35439">
        <f>VLOOKUP(D35439,[1]OnlineNewsPopularity_followers!$A$2:$C$182,3,FALSE)</f>
        <v>686</v>
      </c>
    </row>
    <row r="35440" spans="1:5" x14ac:dyDescent="0.25">
      <c r="A35440" t="s">
        <v>35439</v>
      </c>
      <c r="B35440">
        <v>2800</v>
      </c>
      <c r="C35440" t="s">
        <v>39716</v>
      </c>
      <c r="D35440" t="s">
        <v>39717</v>
      </c>
      <c r="E35440" t="str">
        <f>VLOOKUP(D35440,[1]OnlineNewsPopularity_followers!$A$2:$C$182,3,FALSE)</f>
        <v>Null</v>
      </c>
    </row>
    <row r="35441" spans="1:5" x14ac:dyDescent="0.25">
      <c r="A35441" t="s">
        <v>35440</v>
      </c>
      <c r="B35441">
        <v>928</v>
      </c>
      <c r="C35441" t="s">
        <v>39724</v>
      </c>
      <c r="D35441" t="s">
        <v>39725</v>
      </c>
      <c r="E35441">
        <f>VLOOKUP(D35441,[1]OnlineNewsPopularity_followers!$A$2:$C$182,3,FALSE)</f>
        <v>1093</v>
      </c>
    </row>
    <row r="35442" spans="1:5" x14ac:dyDescent="0.25">
      <c r="A35442" t="s">
        <v>35441</v>
      </c>
      <c r="B35442">
        <v>2200</v>
      </c>
      <c r="C35442" t="s">
        <v>40280</v>
      </c>
      <c r="D35442" t="s">
        <v>40281</v>
      </c>
      <c r="E35442">
        <f>VLOOKUP(D35442,[1]OnlineNewsPopularity_followers!$A$2:$C$182,3,FALSE)</f>
        <v>4592</v>
      </c>
    </row>
    <row r="35443" spans="1:5" x14ac:dyDescent="0.25">
      <c r="A35443" t="s">
        <v>35442</v>
      </c>
      <c r="B35443">
        <v>895</v>
      </c>
      <c r="C35443" t="s">
        <v>40274</v>
      </c>
      <c r="D35443" t="s">
        <v>39653</v>
      </c>
      <c r="E35443" t="str">
        <f>VLOOKUP(D35443,[1]OnlineNewsPopularity_followers!$A$2:$C$182,3,FALSE)</f>
        <v>Null</v>
      </c>
    </row>
    <row r="35444" spans="1:5" x14ac:dyDescent="0.25">
      <c r="A35444" t="s">
        <v>35443</v>
      </c>
      <c r="B35444">
        <v>21000</v>
      </c>
      <c r="C35444" t="s">
        <v>40200</v>
      </c>
      <c r="D35444" t="s">
        <v>39653</v>
      </c>
      <c r="E35444" t="str">
        <f>VLOOKUP(D35444,[1]OnlineNewsPopularity_followers!$A$2:$C$182,3,FALSE)</f>
        <v>Null</v>
      </c>
    </row>
    <row r="35445" spans="1:5" x14ac:dyDescent="0.25">
      <c r="A35445" t="s">
        <v>35444</v>
      </c>
      <c r="B35445">
        <v>3300</v>
      </c>
      <c r="C35445" t="s">
        <v>39677</v>
      </c>
      <c r="D35445" t="s">
        <v>39678</v>
      </c>
      <c r="E35445">
        <f>VLOOKUP(D35445,[1]OnlineNewsPopularity_followers!$A$2:$C$182,3,FALSE)</f>
        <v>43747</v>
      </c>
    </row>
    <row r="35446" spans="1:5" x14ac:dyDescent="0.25">
      <c r="A35446" t="s">
        <v>35445</v>
      </c>
      <c r="B35446">
        <v>1500</v>
      </c>
      <c r="C35446" t="s">
        <v>39677</v>
      </c>
      <c r="D35446" t="s">
        <v>39678</v>
      </c>
      <c r="E35446">
        <f>VLOOKUP(D35446,[1]OnlineNewsPopularity_followers!$A$2:$C$182,3,FALSE)</f>
        <v>43747</v>
      </c>
    </row>
    <row r="35447" spans="1:5" x14ac:dyDescent="0.25">
      <c r="A35447" t="s">
        <v>35446</v>
      </c>
      <c r="B35447">
        <v>4500</v>
      </c>
      <c r="C35447" t="s">
        <v>39670</v>
      </c>
      <c r="D35447" t="s">
        <v>39671</v>
      </c>
      <c r="E35447">
        <f>VLOOKUP(D35447,[1]OnlineNewsPopularity_followers!$A$2:$C$182,3,FALSE)</f>
        <v>1084</v>
      </c>
    </row>
    <row r="35448" spans="1:5" x14ac:dyDescent="0.25">
      <c r="A35448" t="s">
        <v>35447</v>
      </c>
      <c r="B35448">
        <v>772</v>
      </c>
      <c r="C35448" t="s">
        <v>40278</v>
      </c>
      <c r="D35448" t="s">
        <v>40279</v>
      </c>
      <c r="E35448">
        <f>VLOOKUP(D35448,[1]OnlineNewsPopularity_followers!$A$2:$C$182,3,FALSE)</f>
        <v>1698</v>
      </c>
    </row>
    <row r="35449" spans="1:5" x14ac:dyDescent="0.25">
      <c r="A35449" t="s">
        <v>35448</v>
      </c>
      <c r="B35449">
        <v>4100</v>
      </c>
      <c r="C35449" t="s">
        <v>40079</v>
      </c>
      <c r="D35449" t="s">
        <v>40080</v>
      </c>
      <c r="E35449">
        <f>VLOOKUP(D35449,[1]OnlineNewsPopularity_followers!$A$2:$C$182,3,FALSE)</f>
        <v>188</v>
      </c>
    </row>
    <row r="35450" spans="1:5" x14ac:dyDescent="0.25">
      <c r="A35450" t="s">
        <v>35449</v>
      </c>
      <c r="B35450">
        <v>1200</v>
      </c>
      <c r="C35450" t="s">
        <v>39675</v>
      </c>
      <c r="D35450" t="s">
        <v>39676</v>
      </c>
      <c r="E35450">
        <f>VLOOKUP(D35450,[1]OnlineNewsPopularity_followers!$A$2:$C$182,3,FALSE)</f>
        <v>1133</v>
      </c>
    </row>
    <row r="35451" spans="1:5" x14ac:dyDescent="0.25">
      <c r="A35451" t="s">
        <v>35450</v>
      </c>
      <c r="B35451">
        <v>888</v>
      </c>
      <c r="C35451" t="s">
        <v>39656</v>
      </c>
      <c r="D35451" t="s">
        <v>39657</v>
      </c>
      <c r="E35451">
        <f>VLOOKUP(D35451,[1]OnlineNewsPopularity_followers!$A$2:$C$182,3,FALSE)</f>
        <v>15000</v>
      </c>
    </row>
    <row r="35452" spans="1:5" x14ac:dyDescent="0.25">
      <c r="A35452" t="s">
        <v>35451</v>
      </c>
      <c r="B35452">
        <v>9800</v>
      </c>
      <c r="C35452" t="s">
        <v>40147</v>
      </c>
      <c r="D35452" t="s">
        <v>39653</v>
      </c>
      <c r="E35452" t="str">
        <f>VLOOKUP(D35452,[1]OnlineNewsPopularity_followers!$A$2:$C$182,3,FALSE)</f>
        <v>Null</v>
      </c>
    </row>
    <row r="35453" spans="1:5" x14ac:dyDescent="0.25">
      <c r="A35453" t="s">
        <v>35452</v>
      </c>
      <c r="B35453">
        <v>2300</v>
      </c>
      <c r="C35453" t="s">
        <v>39701</v>
      </c>
      <c r="D35453" t="s">
        <v>39702</v>
      </c>
      <c r="E35453" t="str">
        <f>VLOOKUP(D35453,[1]OnlineNewsPopularity_followers!$A$2:$C$182,3,FALSE)</f>
        <v>Null</v>
      </c>
    </row>
    <row r="35454" spans="1:5" x14ac:dyDescent="0.25">
      <c r="A35454" t="s">
        <v>35453</v>
      </c>
      <c r="B35454">
        <v>2800</v>
      </c>
      <c r="C35454" t="s">
        <v>40200</v>
      </c>
      <c r="D35454" t="s">
        <v>39653</v>
      </c>
      <c r="E35454" t="str">
        <f>VLOOKUP(D35454,[1]OnlineNewsPopularity_followers!$A$2:$C$182,3,FALSE)</f>
        <v>Null</v>
      </c>
    </row>
    <row r="35455" spans="1:5" x14ac:dyDescent="0.25">
      <c r="A35455" t="s">
        <v>35454</v>
      </c>
      <c r="B35455">
        <v>26900</v>
      </c>
      <c r="C35455" t="s">
        <v>39662</v>
      </c>
      <c r="D35455" t="s">
        <v>39663</v>
      </c>
      <c r="E35455">
        <f>VLOOKUP(D35455,[1]OnlineNewsPopularity_followers!$A$2:$C$182,3,FALSE)</f>
        <v>921</v>
      </c>
    </row>
    <row r="35456" spans="1:5" x14ac:dyDescent="0.25">
      <c r="A35456" t="s">
        <v>35455</v>
      </c>
      <c r="B35456">
        <v>1500</v>
      </c>
      <c r="C35456" t="s">
        <v>39656</v>
      </c>
      <c r="D35456" t="s">
        <v>39657</v>
      </c>
      <c r="E35456">
        <f>VLOOKUP(D35456,[1]OnlineNewsPopularity_followers!$A$2:$C$182,3,FALSE)</f>
        <v>15000</v>
      </c>
    </row>
    <row r="35457" spans="1:5" x14ac:dyDescent="0.25">
      <c r="A35457" t="s">
        <v>35456</v>
      </c>
      <c r="B35457">
        <v>1900</v>
      </c>
      <c r="C35457" t="s">
        <v>40210</v>
      </c>
      <c r="D35457" t="s">
        <v>39653</v>
      </c>
      <c r="E35457" t="str">
        <f>VLOOKUP(D35457,[1]OnlineNewsPopularity_followers!$A$2:$C$182,3,FALSE)</f>
        <v>Null</v>
      </c>
    </row>
    <row r="35458" spans="1:5" x14ac:dyDescent="0.25">
      <c r="A35458" t="s">
        <v>35457</v>
      </c>
      <c r="B35458">
        <v>7600</v>
      </c>
      <c r="C35458" t="s">
        <v>39708</v>
      </c>
      <c r="D35458" t="s">
        <v>39709</v>
      </c>
      <c r="E35458">
        <f>VLOOKUP(D35458,[1]OnlineNewsPopularity_followers!$A$2:$C$182,3,FALSE)</f>
        <v>10588</v>
      </c>
    </row>
    <row r="35459" spans="1:5" x14ac:dyDescent="0.25">
      <c r="A35459" t="s">
        <v>35458</v>
      </c>
      <c r="B35459">
        <v>1600</v>
      </c>
      <c r="C35459" t="s">
        <v>40192</v>
      </c>
      <c r="D35459" t="s">
        <v>39653</v>
      </c>
      <c r="E35459" t="str">
        <f>VLOOKUP(D35459,[1]OnlineNewsPopularity_followers!$A$2:$C$182,3,FALSE)</f>
        <v>Null</v>
      </c>
    </row>
    <row r="35460" spans="1:5" x14ac:dyDescent="0.25">
      <c r="A35460" t="s">
        <v>35459</v>
      </c>
      <c r="B35460">
        <v>25500</v>
      </c>
      <c r="C35460" t="s">
        <v>39675</v>
      </c>
      <c r="D35460" t="s">
        <v>39676</v>
      </c>
      <c r="E35460">
        <f>VLOOKUP(D35460,[1]OnlineNewsPopularity_followers!$A$2:$C$182,3,FALSE)</f>
        <v>1133</v>
      </c>
    </row>
    <row r="35461" spans="1:5" x14ac:dyDescent="0.25">
      <c r="A35461" t="s">
        <v>35460</v>
      </c>
      <c r="B35461">
        <v>7300</v>
      </c>
      <c r="C35461" t="s">
        <v>40290</v>
      </c>
      <c r="D35461" t="s">
        <v>40291</v>
      </c>
      <c r="E35461">
        <f>VLOOKUP(D35461,[1]OnlineNewsPopularity_followers!$A$2:$C$182,3,FALSE)</f>
        <v>14439</v>
      </c>
    </row>
    <row r="35462" spans="1:5" x14ac:dyDescent="0.25">
      <c r="A35462" t="s">
        <v>35461</v>
      </c>
      <c r="B35462">
        <v>937</v>
      </c>
      <c r="C35462" t="s">
        <v>40210</v>
      </c>
      <c r="D35462" t="s">
        <v>39653</v>
      </c>
      <c r="E35462" t="str">
        <f>VLOOKUP(D35462,[1]OnlineNewsPopularity_followers!$A$2:$C$182,3,FALSE)</f>
        <v>Null</v>
      </c>
    </row>
    <row r="35463" spans="1:5" x14ac:dyDescent="0.25">
      <c r="A35463" t="s">
        <v>35462</v>
      </c>
      <c r="B35463">
        <v>3900</v>
      </c>
      <c r="C35463" t="s">
        <v>40160</v>
      </c>
      <c r="D35463" t="s">
        <v>40161</v>
      </c>
      <c r="E35463">
        <f>VLOOKUP(D35463,[1]OnlineNewsPopularity_followers!$A$2:$C$182,3,FALSE)</f>
        <v>6253</v>
      </c>
    </row>
    <row r="35464" spans="1:5" x14ac:dyDescent="0.25">
      <c r="A35464" t="s">
        <v>35463</v>
      </c>
      <c r="B35464">
        <v>1200</v>
      </c>
      <c r="C35464" t="s">
        <v>39726</v>
      </c>
      <c r="D35464" t="s">
        <v>39727</v>
      </c>
      <c r="E35464">
        <f>VLOOKUP(D35464,[1]OnlineNewsPopularity_followers!$A$2:$C$182,3,FALSE)</f>
        <v>1352</v>
      </c>
    </row>
    <row r="35465" spans="1:5" x14ac:dyDescent="0.25">
      <c r="A35465" t="s">
        <v>35464</v>
      </c>
      <c r="B35465">
        <v>980</v>
      </c>
      <c r="C35465" t="s">
        <v>39689</v>
      </c>
      <c r="D35465" t="s">
        <v>39690</v>
      </c>
      <c r="E35465" t="str">
        <f>VLOOKUP(D35465,[1]OnlineNewsPopularity_followers!$A$2:$C$182,3,FALSE)</f>
        <v>Null</v>
      </c>
    </row>
    <row r="35466" spans="1:5" x14ac:dyDescent="0.25">
      <c r="A35466" t="s">
        <v>35465</v>
      </c>
      <c r="B35466">
        <v>1300</v>
      </c>
      <c r="C35466" t="s">
        <v>40125</v>
      </c>
      <c r="D35466" t="s">
        <v>40126</v>
      </c>
      <c r="E35466">
        <f>VLOOKUP(D35466,[1]OnlineNewsPopularity_followers!$A$2:$C$182,3,FALSE)</f>
        <v>1396</v>
      </c>
    </row>
    <row r="35467" spans="1:5" x14ac:dyDescent="0.25">
      <c r="A35467" t="s">
        <v>35466</v>
      </c>
      <c r="B35467">
        <v>4700</v>
      </c>
      <c r="C35467" t="s">
        <v>39708</v>
      </c>
      <c r="D35467" t="s">
        <v>39709</v>
      </c>
      <c r="E35467">
        <f>VLOOKUP(D35467,[1]OnlineNewsPopularity_followers!$A$2:$C$182,3,FALSE)</f>
        <v>10588</v>
      </c>
    </row>
    <row r="35468" spans="1:5" x14ac:dyDescent="0.25">
      <c r="A35468" t="s">
        <v>35467</v>
      </c>
      <c r="B35468">
        <v>1600</v>
      </c>
      <c r="C35468" t="s">
        <v>39915</v>
      </c>
      <c r="D35468" t="s">
        <v>39916</v>
      </c>
      <c r="E35468">
        <f>VLOOKUP(D35468,[1]OnlineNewsPopularity_followers!$A$2:$C$182,3,FALSE)</f>
        <v>2629</v>
      </c>
    </row>
    <row r="35469" spans="1:5" x14ac:dyDescent="0.25">
      <c r="A35469" t="s">
        <v>35468</v>
      </c>
      <c r="B35469">
        <v>861</v>
      </c>
      <c r="C35469" t="s">
        <v>40148</v>
      </c>
      <c r="D35469" t="s">
        <v>40149</v>
      </c>
      <c r="E35469" t="str">
        <f>VLOOKUP(D35469,[1]OnlineNewsPopularity_followers!$A$2:$C$182,3,FALSE)</f>
        <v>Null</v>
      </c>
    </row>
    <row r="35470" spans="1:5" x14ac:dyDescent="0.25">
      <c r="A35470" t="s">
        <v>35469</v>
      </c>
      <c r="B35470">
        <v>3300</v>
      </c>
      <c r="C35470" t="s">
        <v>40273</v>
      </c>
      <c r="D35470" t="s">
        <v>39653</v>
      </c>
      <c r="E35470" t="str">
        <f>VLOOKUP(D35470,[1]OnlineNewsPopularity_followers!$A$2:$C$182,3,FALSE)</f>
        <v>Null</v>
      </c>
    </row>
    <row r="35471" spans="1:5" x14ac:dyDescent="0.25">
      <c r="A35471" t="s">
        <v>35470</v>
      </c>
      <c r="B35471">
        <v>1000</v>
      </c>
      <c r="C35471" t="s">
        <v>39662</v>
      </c>
      <c r="D35471" t="s">
        <v>39663</v>
      </c>
      <c r="E35471">
        <f>VLOOKUP(D35471,[1]OnlineNewsPopularity_followers!$A$2:$C$182,3,FALSE)</f>
        <v>921</v>
      </c>
    </row>
    <row r="35472" spans="1:5" x14ac:dyDescent="0.25">
      <c r="A35472" t="s">
        <v>35471</v>
      </c>
      <c r="B35472">
        <v>1200</v>
      </c>
      <c r="C35472" t="s">
        <v>40280</v>
      </c>
      <c r="D35472" t="s">
        <v>40281</v>
      </c>
      <c r="E35472">
        <f>VLOOKUP(D35472,[1]OnlineNewsPopularity_followers!$A$2:$C$182,3,FALSE)</f>
        <v>4592</v>
      </c>
    </row>
    <row r="35473" spans="1:5" x14ac:dyDescent="0.25">
      <c r="A35473" t="s">
        <v>35472</v>
      </c>
      <c r="B35473">
        <v>941</v>
      </c>
      <c r="C35473" t="s">
        <v>39677</v>
      </c>
      <c r="D35473" t="s">
        <v>39678</v>
      </c>
      <c r="E35473">
        <f>VLOOKUP(D35473,[1]OnlineNewsPopularity_followers!$A$2:$C$182,3,FALSE)</f>
        <v>43747</v>
      </c>
    </row>
    <row r="35474" spans="1:5" x14ac:dyDescent="0.25">
      <c r="A35474" t="s">
        <v>35473</v>
      </c>
      <c r="B35474">
        <v>1200</v>
      </c>
      <c r="C35474" t="s">
        <v>40200</v>
      </c>
      <c r="D35474" t="s">
        <v>39653</v>
      </c>
      <c r="E35474" t="str">
        <f>VLOOKUP(D35474,[1]OnlineNewsPopularity_followers!$A$2:$C$182,3,FALSE)</f>
        <v>Null</v>
      </c>
    </row>
    <row r="35475" spans="1:5" x14ac:dyDescent="0.25">
      <c r="A35475" t="s">
        <v>35474</v>
      </c>
      <c r="B35475">
        <v>2200</v>
      </c>
      <c r="C35475" t="s">
        <v>40225</v>
      </c>
      <c r="D35475" t="s">
        <v>39653</v>
      </c>
      <c r="E35475" t="str">
        <f>VLOOKUP(D35475,[1]OnlineNewsPopularity_followers!$A$2:$C$182,3,FALSE)</f>
        <v>Null</v>
      </c>
    </row>
    <row r="35476" spans="1:5" x14ac:dyDescent="0.25">
      <c r="A35476" t="s">
        <v>35475</v>
      </c>
      <c r="B35476">
        <v>1400</v>
      </c>
      <c r="C35476" t="s">
        <v>40195</v>
      </c>
      <c r="D35476" t="s">
        <v>39653</v>
      </c>
      <c r="E35476" t="str">
        <f>VLOOKUP(D35476,[1]OnlineNewsPopularity_followers!$A$2:$C$182,3,FALSE)</f>
        <v>Null</v>
      </c>
    </row>
    <row r="35477" spans="1:5" x14ac:dyDescent="0.25">
      <c r="A35477" t="s">
        <v>35476</v>
      </c>
      <c r="B35477">
        <v>917</v>
      </c>
      <c r="C35477" t="s">
        <v>39925</v>
      </c>
      <c r="D35477" t="s">
        <v>39926</v>
      </c>
      <c r="E35477">
        <f>VLOOKUP(D35477,[1]OnlineNewsPopularity_followers!$A$2:$C$182,3,FALSE)</f>
        <v>1172</v>
      </c>
    </row>
    <row r="35478" spans="1:5" x14ac:dyDescent="0.25">
      <c r="A35478" t="s">
        <v>35477</v>
      </c>
      <c r="B35478">
        <v>2000</v>
      </c>
      <c r="C35478" t="s">
        <v>40147</v>
      </c>
      <c r="D35478" t="s">
        <v>39653</v>
      </c>
      <c r="E35478" t="str">
        <f>VLOOKUP(D35478,[1]OnlineNewsPopularity_followers!$A$2:$C$182,3,FALSE)</f>
        <v>Null</v>
      </c>
    </row>
    <row r="35479" spans="1:5" x14ac:dyDescent="0.25">
      <c r="A35479" t="s">
        <v>35478</v>
      </c>
      <c r="B35479">
        <v>763</v>
      </c>
      <c r="C35479" t="s">
        <v>39670</v>
      </c>
      <c r="D35479" t="s">
        <v>39671</v>
      </c>
      <c r="E35479">
        <f>VLOOKUP(D35479,[1]OnlineNewsPopularity_followers!$A$2:$C$182,3,FALSE)</f>
        <v>1084</v>
      </c>
    </row>
    <row r="35480" spans="1:5" x14ac:dyDescent="0.25">
      <c r="A35480" t="s">
        <v>35479</v>
      </c>
      <c r="B35480">
        <v>1600</v>
      </c>
      <c r="C35480" t="s">
        <v>40311</v>
      </c>
      <c r="D35480" t="s">
        <v>39653</v>
      </c>
      <c r="E35480" t="str">
        <f>VLOOKUP(D35480,[1]OnlineNewsPopularity_followers!$A$2:$C$182,3,FALSE)</f>
        <v>Null</v>
      </c>
    </row>
    <row r="35481" spans="1:5" x14ac:dyDescent="0.25">
      <c r="A35481" t="s">
        <v>35480</v>
      </c>
      <c r="B35481">
        <v>816</v>
      </c>
      <c r="C35481" t="s">
        <v>40019</v>
      </c>
      <c r="D35481" t="s">
        <v>40020</v>
      </c>
      <c r="E35481">
        <f>VLOOKUP(D35481,[1]OnlineNewsPopularity_followers!$A$2:$C$182,3,FALSE)</f>
        <v>12325</v>
      </c>
    </row>
    <row r="35482" spans="1:5" x14ac:dyDescent="0.25">
      <c r="A35482" t="s">
        <v>35481</v>
      </c>
      <c r="B35482">
        <v>4100</v>
      </c>
      <c r="C35482" t="s">
        <v>39750</v>
      </c>
      <c r="D35482" t="s">
        <v>39751</v>
      </c>
      <c r="E35482">
        <f>VLOOKUP(D35482,[1]OnlineNewsPopularity_followers!$A$2:$C$182,3,FALSE)</f>
        <v>2088</v>
      </c>
    </row>
    <row r="35483" spans="1:5" x14ac:dyDescent="0.25">
      <c r="A35483" t="s">
        <v>35482</v>
      </c>
      <c r="B35483">
        <v>854</v>
      </c>
      <c r="C35483" t="s">
        <v>40079</v>
      </c>
      <c r="D35483" t="s">
        <v>40080</v>
      </c>
      <c r="E35483">
        <f>VLOOKUP(D35483,[1]OnlineNewsPopularity_followers!$A$2:$C$182,3,FALSE)</f>
        <v>188</v>
      </c>
    </row>
    <row r="35484" spans="1:5" x14ac:dyDescent="0.25">
      <c r="A35484" t="s">
        <v>35483</v>
      </c>
      <c r="B35484">
        <v>724</v>
      </c>
      <c r="C35484" t="s">
        <v>40068</v>
      </c>
      <c r="D35484" t="s">
        <v>39653</v>
      </c>
      <c r="E35484" t="str">
        <f>VLOOKUP(D35484,[1]OnlineNewsPopularity_followers!$A$2:$C$182,3,FALSE)</f>
        <v>Null</v>
      </c>
    </row>
    <row r="35485" spans="1:5" x14ac:dyDescent="0.25">
      <c r="A35485" t="s">
        <v>35484</v>
      </c>
      <c r="B35485">
        <v>654</v>
      </c>
      <c r="C35485" t="s">
        <v>39724</v>
      </c>
      <c r="D35485" t="s">
        <v>39725</v>
      </c>
      <c r="E35485">
        <f>VLOOKUP(D35485,[1]OnlineNewsPopularity_followers!$A$2:$C$182,3,FALSE)</f>
        <v>1093</v>
      </c>
    </row>
    <row r="35486" spans="1:5" x14ac:dyDescent="0.25">
      <c r="A35486" t="s">
        <v>35485</v>
      </c>
      <c r="B35486">
        <v>849</v>
      </c>
      <c r="C35486" t="s">
        <v>40280</v>
      </c>
      <c r="D35486" t="s">
        <v>40281</v>
      </c>
      <c r="E35486">
        <f>VLOOKUP(D35486,[1]OnlineNewsPopularity_followers!$A$2:$C$182,3,FALSE)</f>
        <v>4592</v>
      </c>
    </row>
    <row r="35487" spans="1:5" x14ac:dyDescent="0.25">
      <c r="A35487" t="s">
        <v>35486</v>
      </c>
      <c r="B35487">
        <v>760</v>
      </c>
      <c r="C35487" t="s">
        <v>40197</v>
      </c>
      <c r="D35487" t="s">
        <v>39653</v>
      </c>
      <c r="E35487" t="str">
        <f>VLOOKUP(D35487,[1]OnlineNewsPopularity_followers!$A$2:$C$182,3,FALSE)</f>
        <v>Null</v>
      </c>
    </row>
    <row r="35488" spans="1:5" x14ac:dyDescent="0.25">
      <c r="A35488" t="s">
        <v>35487</v>
      </c>
      <c r="B35488">
        <v>750</v>
      </c>
      <c r="C35488" t="s">
        <v>40085</v>
      </c>
      <c r="D35488" t="s">
        <v>40086</v>
      </c>
      <c r="E35488">
        <f>VLOOKUP(D35488,[1]OnlineNewsPopularity_followers!$A$2:$C$182,3,FALSE)</f>
        <v>778</v>
      </c>
    </row>
    <row r="35489" spans="1:5" x14ac:dyDescent="0.25">
      <c r="A35489" t="s">
        <v>35488</v>
      </c>
      <c r="B35489">
        <v>19100</v>
      </c>
      <c r="C35489" t="s">
        <v>39683</v>
      </c>
      <c r="D35489" t="s">
        <v>39684</v>
      </c>
      <c r="E35489">
        <f>VLOOKUP(D35489,[1]OnlineNewsPopularity_followers!$A$2:$C$182,3,FALSE)</f>
        <v>9381</v>
      </c>
    </row>
    <row r="35490" spans="1:5" x14ac:dyDescent="0.25">
      <c r="A35490" t="s">
        <v>35489</v>
      </c>
      <c r="B35490">
        <v>773</v>
      </c>
      <c r="C35490" t="s">
        <v>39915</v>
      </c>
      <c r="D35490" t="s">
        <v>39916</v>
      </c>
      <c r="E35490">
        <f>VLOOKUP(D35490,[1]OnlineNewsPopularity_followers!$A$2:$C$182,3,FALSE)</f>
        <v>2629</v>
      </c>
    </row>
    <row r="35491" spans="1:5" x14ac:dyDescent="0.25">
      <c r="A35491" t="s">
        <v>35490</v>
      </c>
      <c r="B35491">
        <v>878</v>
      </c>
      <c r="C35491" t="s">
        <v>39996</v>
      </c>
      <c r="D35491" t="s">
        <v>39997</v>
      </c>
      <c r="E35491">
        <f>VLOOKUP(D35491,[1]OnlineNewsPopularity_followers!$A$2:$C$182,3,FALSE)</f>
        <v>4628</v>
      </c>
    </row>
    <row r="35492" spans="1:5" x14ac:dyDescent="0.25">
      <c r="A35492" t="s">
        <v>35491</v>
      </c>
      <c r="B35492">
        <v>3400</v>
      </c>
      <c r="C35492" t="s">
        <v>39728</v>
      </c>
      <c r="D35492" t="s">
        <v>39653</v>
      </c>
      <c r="E35492" t="str">
        <f>VLOOKUP(D35492,[1]OnlineNewsPopularity_followers!$A$2:$C$182,3,FALSE)</f>
        <v>Null</v>
      </c>
    </row>
    <row r="35493" spans="1:5" x14ac:dyDescent="0.25">
      <c r="A35493" t="s">
        <v>35492</v>
      </c>
      <c r="B35493">
        <v>818</v>
      </c>
      <c r="C35493" t="s">
        <v>40079</v>
      </c>
      <c r="D35493" t="s">
        <v>40080</v>
      </c>
      <c r="E35493">
        <f>VLOOKUP(D35493,[1]OnlineNewsPopularity_followers!$A$2:$C$182,3,FALSE)</f>
        <v>188</v>
      </c>
    </row>
    <row r="35494" spans="1:5" x14ac:dyDescent="0.25">
      <c r="A35494" t="s">
        <v>35493</v>
      </c>
      <c r="B35494">
        <v>1900</v>
      </c>
      <c r="C35494" t="s">
        <v>39954</v>
      </c>
      <c r="D35494" t="s">
        <v>39653</v>
      </c>
      <c r="E35494" t="str">
        <f>VLOOKUP(D35494,[1]OnlineNewsPopularity_followers!$A$2:$C$182,3,FALSE)</f>
        <v>Null</v>
      </c>
    </row>
    <row r="35495" spans="1:5" x14ac:dyDescent="0.25">
      <c r="A35495" t="s">
        <v>35494</v>
      </c>
      <c r="B35495">
        <v>3300</v>
      </c>
      <c r="C35495" t="s">
        <v>39683</v>
      </c>
      <c r="D35495" t="s">
        <v>39684</v>
      </c>
      <c r="E35495">
        <f>VLOOKUP(D35495,[1]OnlineNewsPopularity_followers!$A$2:$C$182,3,FALSE)</f>
        <v>9381</v>
      </c>
    </row>
    <row r="35496" spans="1:5" x14ac:dyDescent="0.25">
      <c r="A35496" t="s">
        <v>35495</v>
      </c>
      <c r="B35496">
        <v>3900</v>
      </c>
      <c r="C35496" t="s">
        <v>39704</v>
      </c>
      <c r="D35496" t="s">
        <v>39653</v>
      </c>
      <c r="E35496" t="str">
        <f>VLOOKUP(D35496,[1]OnlineNewsPopularity_followers!$A$2:$C$182,3,FALSE)</f>
        <v>Null</v>
      </c>
    </row>
    <row r="35497" spans="1:5" x14ac:dyDescent="0.25">
      <c r="A35497" t="s">
        <v>35496</v>
      </c>
      <c r="B35497">
        <v>1400</v>
      </c>
      <c r="C35497" t="s">
        <v>40083</v>
      </c>
      <c r="D35497" t="s">
        <v>40084</v>
      </c>
      <c r="E35497">
        <f>VLOOKUP(D35497,[1]OnlineNewsPopularity_followers!$A$2:$C$182,3,FALSE)</f>
        <v>6955</v>
      </c>
    </row>
    <row r="35498" spans="1:5" x14ac:dyDescent="0.25">
      <c r="A35498" t="s">
        <v>35497</v>
      </c>
      <c r="B35498">
        <v>2200</v>
      </c>
      <c r="C35498" t="s">
        <v>39704</v>
      </c>
      <c r="D35498" t="s">
        <v>39653</v>
      </c>
      <c r="E35498" t="str">
        <f>VLOOKUP(D35498,[1]OnlineNewsPopularity_followers!$A$2:$C$182,3,FALSE)</f>
        <v>Null</v>
      </c>
    </row>
    <row r="35499" spans="1:5" x14ac:dyDescent="0.25">
      <c r="A35499" t="s">
        <v>35498</v>
      </c>
      <c r="B35499">
        <v>1500</v>
      </c>
      <c r="C35499" t="s">
        <v>40083</v>
      </c>
      <c r="D35499" t="s">
        <v>40084</v>
      </c>
      <c r="E35499">
        <f>VLOOKUP(D35499,[1]OnlineNewsPopularity_followers!$A$2:$C$182,3,FALSE)</f>
        <v>6955</v>
      </c>
    </row>
    <row r="35500" spans="1:5" x14ac:dyDescent="0.25">
      <c r="A35500" t="s">
        <v>35499</v>
      </c>
      <c r="B35500">
        <v>1500</v>
      </c>
      <c r="C35500" t="s">
        <v>39708</v>
      </c>
      <c r="D35500" t="s">
        <v>39709</v>
      </c>
      <c r="E35500">
        <f>VLOOKUP(D35500,[1]OnlineNewsPopularity_followers!$A$2:$C$182,3,FALSE)</f>
        <v>10588</v>
      </c>
    </row>
    <row r="35501" spans="1:5" x14ac:dyDescent="0.25">
      <c r="A35501" t="s">
        <v>35500</v>
      </c>
      <c r="B35501">
        <v>1600</v>
      </c>
      <c r="C35501" t="s">
        <v>40085</v>
      </c>
      <c r="D35501" t="s">
        <v>40086</v>
      </c>
      <c r="E35501">
        <f>VLOOKUP(D35501,[1]OnlineNewsPopularity_followers!$A$2:$C$182,3,FALSE)</f>
        <v>778</v>
      </c>
    </row>
    <row r="35502" spans="1:5" x14ac:dyDescent="0.25">
      <c r="A35502" t="s">
        <v>35501</v>
      </c>
      <c r="B35502">
        <v>8500</v>
      </c>
      <c r="C35502" t="s">
        <v>40079</v>
      </c>
      <c r="D35502" t="s">
        <v>40080</v>
      </c>
      <c r="E35502">
        <f>VLOOKUP(D35502,[1]OnlineNewsPopularity_followers!$A$2:$C$182,3,FALSE)</f>
        <v>188</v>
      </c>
    </row>
    <row r="35503" spans="1:5" x14ac:dyDescent="0.25">
      <c r="A35503" t="s">
        <v>35502</v>
      </c>
      <c r="B35503">
        <v>1100</v>
      </c>
      <c r="C35503" t="s">
        <v>40287</v>
      </c>
      <c r="D35503" t="s">
        <v>39653</v>
      </c>
      <c r="E35503" t="str">
        <f>VLOOKUP(D35503,[1]OnlineNewsPopularity_followers!$A$2:$C$182,3,FALSE)</f>
        <v>Null</v>
      </c>
    </row>
    <row r="35504" spans="1:5" x14ac:dyDescent="0.25">
      <c r="A35504" t="s">
        <v>35503</v>
      </c>
      <c r="B35504">
        <v>5400</v>
      </c>
      <c r="C35504" t="s">
        <v>39915</v>
      </c>
      <c r="D35504" t="s">
        <v>39916</v>
      </c>
      <c r="E35504">
        <f>VLOOKUP(D35504,[1]OnlineNewsPopularity_followers!$A$2:$C$182,3,FALSE)</f>
        <v>2629</v>
      </c>
    </row>
    <row r="35505" spans="1:5" x14ac:dyDescent="0.25">
      <c r="A35505" t="s">
        <v>35504</v>
      </c>
      <c r="B35505">
        <v>2800</v>
      </c>
      <c r="C35505" t="s">
        <v>39683</v>
      </c>
      <c r="D35505" t="s">
        <v>39684</v>
      </c>
      <c r="E35505">
        <f>VLOOKUP(D35505,[1]OnlineNewsPopularity_followers!$A$2:$C$182,3,FALSE)</f>
        <v>9381</v>
      </c>
    </row>
    <row r="35506" spans="1:5" x14ac:dyDescent="0.25">
      <c r="A35506" t="s">
        <v>35505</v>
      </c>
      <c r="B35506">
        <v>1200</v>
      </c>
      <c r="C35506" t="s">
        <v>40200</v>
      </c>
      <c r="D35506" t="s">
        <v>39653</v>
      </c>
      <c r="E35506" t="str">
        <f>VLOOKUP(D35506,[1]OnlineNewsPopularity_followers!$A$2:$C$182,3,FALSE)</f>
        <v>Null</v>
      </c>
    </row>
    <row r="35507" spans="1:5" x14ac:dyDescent="0.25">
      <c r="A35507" t="s">
        <v>35506</v>
      </c>
      <c r="B35507">
        <v>676</v>
      </c>
      <c r="C35507" t="s">
        <v>39683</v>
      </c>
      <c r="D35507" t="s">
        <v>39684</v>
      </c>
      <c r="E35507">
        <f>VLOOKUP(D35507,[1]OnlineNewsPopularity_followers!$A$2:$C$182,3,FALSE)</f>
        <v>9381</v>
      </c>
    </row>
    <row r="35508" spans="1:5" x14ac:dyDescent="0.25">
      <c r="A35508" t="s">
        <v>35507</v>
      </c>
      <c r="B35508">
        <v>548</v>
      </c>
      <c r="C35508" t="s">
        <v>39704</v>
      </c>
      <c r="D35508" t="s">
        <v>39653</v>
      </c>
      <c r="E35508" t="str">
        <f>VLOOKUP(D35508,[1]OnlineNewsPopularity_followers!$A$2:$C$182,3,FALSE)</f>
        <v>Null</v>
      </c>
    </row>
    <row r="35509" spans="1:5" x14ac:dyDescent="0.25">
      <c r="A35509" t="s">
        <v>35508</v>
      </c>
      <c r="B35509">
        <v>858</v>
      </c>
      <c r="C35509" t="s">
        <v>39704</v>
      </c>
      <c r="D35509" t="s">
        <v>39653</v>
      </c>
      <c r="E35509" t="str">
        <f>VLOOKUP(D35509,[1]OnlineNewsPopularity_followers!$A$2:$C$182,3,FALSE)</f>
        <v>Null</v>
      </c>
    </row>
    <row r="35510" spans="1:5" x14ac:dyDescent="0.25">
      <c r="A35510" t="s">
        <v>35509</v>
      </c>
      <c r="B35510">
        <v>995</v>
      </c>
      <c r="C35510" t="s">
        <v>40200</v>
      </c>
      <c r="D35510" t="s">
        <v>39653</v>
      </c>
      <c r="E35510" t="str">
        <f>VLOOKUP(D35510,[1]OnlineNewsPopularity_followers!$A$2:$C$182,3,FALSE)</f>
        <v>Null</v>
      </c>
    </row>
    <row r="35511" spans="1:5" x14ac:dyDescent="0.25">
      <c r="A35511" t="s">
        <v>35510</v>
      </c>
      <c r="B35511">
        <v>1300</v>
      </c>
      <c r="C35511" t="s">
        <v>40280</v>
      </c>
      <c r="D35511" t="s">
        <v>40281</v>
      </c>
      <c r="E35511">
        <f>VLOOKUP(D35511,[1]OnlineNewsPopularity_followers!$A$2:$C$182,3,FALSE)</f>
        <v>4592</v>
      </c>
    </row>
    <row r="35512" spans="1:5" x14ac:dyDescent="0.25">
      <c r="A35512" t="s">
        <v>35511</v>
      </c>
      <c r="B35512">
        <v>4300</v>
      </c>
      <c r="C35512" t="s">
        <v>39728</v>
      </c>
      <c r="D35512" t="s">
        <v>39653</v>
      </c>
      <c r="E35512" t="str">
        <f>VLOOKUP(D35512,[1]OnlineNewsPopularity_followers!$A$2:$C$182,3,FALSE)</f>
        <v>Null</v>
      </c>
    </row>
    <row r="35513" spans="1:5" x14ac:dyDescent="0.25">
      <c r="A35513" t="s">
        <v>35512</v>
      </c>
      <c r="B35513">
        <v>1000</v>
      </c>
      <c r="C35513" t="s">
        <v>40312</v>
      </c>
      <c r="D35513" t="s">
        <v>39653</v>
      </c>
      <c r="E35513" t="str">
        <f>VLOOKUP(D35513,[1]OnlineNewsPopularity_followers!$A$2:$C$182,3,FALSE)</f>
        <v>Null</v>
      </c>
    </row>
    <row r="35514" spans="1:5" x14ac:dyDescent="0.25">
      <c r="A35514" t="s">
        <v>35513</v>
      </c>
      <c r="B35514">
        <v>1300</v>
      </c>
      <c r="C35514" t="s">
        <v>39701</v>
      </c>
      <c r="D35514" t="s">
        <v>39702</v>
      </c>
      <c r="E35514" t="str">
        <f>VLOOKUP(D35514,[1]OnlineNewsPopularity_followers!$A$2:$C$182,3,FALSE)</f>
        <v>Null</v>
      </c>
    </row>
    <row r="35515" spans="1:5" x14ac:dyDescent="0.25">
      <c r="A35515" t="s">
        <v>35514</v>
      </c>
      <c r="B35515">
        <v>1400</v>
      </c>
      <c r="C35515" t="s">
        <v>39704</v>
      </c>
      <c r="D35515" t="s">
        <v>39653</v>
      </c>
      <c r="E35515" t="str">
        <f>VLOOKUP(D35515,[1]OnlineNewsPopularity_followers!$A$2:$C$182,3,FALSE)</f>
        <v>Null</v>
      </c>
    </row>
    <row r="35516" spans="1:5" x14ac:dyDescent="0.25">
      <c r="A35516" t="s">
        <v>35515</v>
      </c>
      <c r="B35516">
        <v>933</v>
      </c>
      <c r="C35516" t="s">
        <v>40195</v>
      </c>
      <c r="D35516" t="s">
        <v>39653</v>
      </c>
      <c r="E35516" t="str">
        <f>VLOOKUP(D35516,[1]OnlineNewsPopularity_followers!$A$2:$C$182,3,FALSE)</f>
        <v>Null</v>
      </c>
    </row>
    <row r="35517" spans="1:5" x14ac:dyDescent="0.25">
      <c r="A35517" t="s">
        <v>35516</v>
      </c>
      <c r="B35517">
        <v>3300</v>
      </c>
      <c r="C35517" t="s">
        <v>39683</v>
      </c>
      <c r="D35517" t="s">
        <v>39684</v>
      </c>
      <c r="E35517">
        <f>VLOOKUP(D35517,[1]OnlineNewsPopularity_followers!$A$2:$C$182,3,FALSE)</f>
        <v>9381</v>
      </c>
    </row>
    <row r="35518" spans="1:5" x14ac:dyDescent="0.25">
      <c r="A35518" t="s">
        <v>35517</v>
      </c>
      <c r="B35518">
        <v>699</v>
      </c>
      <c r="C35518" t="s">
        <v>40085</v>
      </c>
      <c r="D35518" t="s">
        <v>40086</v>
      </c>
      <c r="E35518">
        <f>VLOOKUP(D35518,[1]OnlineNewsPopularity_followers!$A$2:$C$182,3,FALSE)</f>
        <v>778</v>
      </c>
    </row>
    <row r="35519" spans="1:5" x14ac:dyDescent="0.25">
      <c r="A35519" t="s">
        <v>35518</v>
      </c>
      <c r="B35519">
        <v>2800</v>
      </c>
      <c r="C35519" t="s">
        <v>40288</v>
      </c>
      <c r="D35519" t="s">
        <v>39653</v>
      </c>
      <c r="E35519" t="str">
        <f>VLOOKUP(D35519,[1]OnlineNewsPopularity_followers!$A$2:$C$182,3,FALSE)</f>
        <v>Null</v>
      </c>
    </row>
    <row r="35520" spans="1:5" x14ac:dyDescent="0.25">
      <c r="A35520" t="s">
        <v>35519</v>
      </c>
      <c r="B35520">
        <v>865</v>
      </c>
      <c r="C35520" t="s">
        <v>40094</v>
      </c>
      <c r="D35520" t="s">
        <v>40095</v>
      </c>
      <c r="E35520">
        <f>VLOOKUP(D35520,[1]OnlineNewsPopularity_followers!$A$2:$C$182,3,FALSE)</f>
        <v>14468</v>
      </c>
    </row>
    <row r="35521" spans="1:5" x14ac:dyDescent="0.25">
      <c r="A35521" t="s">
        <v>35520</v>
      </c>
      <c r="B35521">
        <v>2500</v>
      </c>
      <c r="C35521" t="s">
        <v>39915</v>
      </c>
      <c r="D35521" t="s">
        <v>39916</v>
      </c>
      <c r="E35521">
        <f>VLOOKUP(D35521,[1]OnlineNewsPopularity_followers!$A$2:$C$182,3,FALSE)</f>
        <v>2629</v>
      </c>
    </row>
    <row r="35522" spans="1:5" x14ac:dyDescent="0.25">
      <c r="A35522" t="s">
        <v>35521</v>
      </c>
      <c r="B35522">
        <v>608</v>
      </c>
      <c r="C35522" t="s">
        <v>39915</v>
      </c>
      <c r="D35522" t="s">
        <v>39916</v>
      </c>
      <c r="E35522">
        <f>VLOOKUP(D35522,[1]OnlineNewsPopularity_followers!$A$2:$C$182,3,FALSE)</f>
        <v>2629</v>
      </c>
    </row>
    <row r="35523" spans="1:5" x14ac:dyDescent="0.25">
      <c r="A35523" t="s">
        <v>35522</v>
      </c>
      <c r="B35523">
        <v>792</v>
      </c>
      <c r="C35523" t="s">
        <v>39675</v>
      </c>
      <c r="D35523" t="s">
        <v>39676</v>
      </c>
      <c r="E35523">
        <f>VLOOKUP(D35523,[1]OnlineNewsPopularity_followers!$A$2:$C$182,3,FALSE)</f>
        <v>1133</v>
      </c>
    </row>
    <row r="35524" spans="1:5" x14ac:dyDescent="0.25">
      <c r="A35524" t="s">
        <v>35523</v>
      </c>
      <c r="B35524">
        <v>924</v>
      </c>
      <c r="C35524" t="s">
        <v>40068</v>
      </c>
      <c r="D35524" t="s">
        <v>39653</v>
      </c>
      <c r="E35524" t="str">
        <f>VLOOKUP(D35524,[1]OnlineNewsPopularity_followers!$A$2:$C$182,3,FALSE)</f>
        <v>Null</v>
      </c>
    </row>
    <row r="35525" spans="1:5" x14ac:dyDescent="0.25">
      <c r="A35525" t="s">
        <v>35524</v>
      </c>
      <c r="B35525">
        <v>818</v>
      </c>
      <c r="C35525" t="s">
        <v>39689</v>
      </c>
      <c r="D35525" t="s">
        <v>39690</v>
      </c>
      <c r="E35525" t="str">
        <f>VLOOKUP(D35525,[1]OnlineNewsPopularity_followers!$A$2:$C$182,3,FALSE)</f>
        <v>Null</v>
      </c>
    </row>
    <row r="35526" spans="1:5" x14ac:dyDescent="0.25">
      <c r="A35526" t="s">
        <v>35525</v>
      </c>
      <c r="B35526">
        <v>1300</v>
      </c>
      <c r="C35526" t="s">
        <v>40195</v>
      </c>
      <c r="D35526" t="s">
        <v>39653</v>
      </c>
      <c r="E35526" t="str">
        <f>VLOOKUP(D35526,[1]OnlineNewsPopularity_followers!$A$2:$C$182,3,FALSE)</f>
        <v>Null</v>
      </c>
    </row>
    <row r="35527" spans="1:5" x14ac:dyDescent="0.25">
      <c r="A35527" t="s">
        <v>35526</v>
      </c>
      <c r="B35527">
        <v>689</v>
      </c>
      <c r="C35527" t="s">
        <v>39675</v>
      </c>
      <c r="D35527" t="s">
        <v>39676</v>
      </c>
      <c r="E35527">
        <f>VLOOKUP(D35527,[1]OnlineNewsPopularity_followers!$A$2:$C$182,3,FALSE)</f>
        <v>1133</v>
      </c>
    </row>
    <row r="35528" spans="1:5" x14ac:dyDescent="0.25">
      <c r="A35528" t="s">
        <v>35527</v>
      </c>
      <c r="B35528">
        <v>1300</v>
      </c>
      <c r="C35528" t="s">
        <v>39996</v>
      </c>
      <c r="D35528" t="s">
        <v>39997</v>
      </c>
      <c r="E35528">
        <f>VLOOKUP(D35528,[1]OnlineNewsPopularity_followers!$A$2:$C$182,3,FALSE)</f>
        <v>4628</v>
      </c>
    </row>
    <row r="35529" spans="1:5" x14ac:dyDescent="0.25">
      <c r="A35529" t="s">
        <v>35528</v>
      </c>
      <c r="B35529">
        <v>1300</v>
      </c>
      <c r="C35529" t="s">
        <v>39925</v>
      </c>
      <c r="D35529" t="s">
        <v>39926</v>
      </c>
      <c r="E35529">
        <f>VLOOKUP(D35529,[1]OnlineNewsPopularity_followers!$A$2:$C$182,3,FALSE)</f>
        <v>1172</v>
      </c>
    </row>
    <row r="35530" spans="1:5" x14ac:dyDescent="0.25">
      <c r="A35530" t="s">
        <v>35529</v>
      </c>
      <c r="B35530">
        <v>787</v>
      </c>
      <c r="C35530" t="s">
        <v>39915</v>
      </c>
      <c r="D35530" t="s">
        <v>39916</v>
      </c>
      <c r="E35530">
        <f>VLOOKUP(D35530,[1]OnlineNewsPopularity_followers!$A$2:$C$182,3,FALSE)</f>
        <v>2629</v>
      </c>
    </row>
    <row r="35531" spans="1:5" x14ac:dyDescent="0.25">
      <c r="A35531" t="s">
        <v>35530</v>
      </c>
      <c r="B35531">
        <v>2400</v>
      </c>
      <c r="C35531" t="s">
        <v>40214</v>
      </c>
      <c r="D35531" t="s">
        <v>39653</v>
      </c>
      <c r="E35531" t="str">
        <f>VLOOKUP(D35531,[1]OnlineNewsPopularity_followers!$A$2:$C$182,3,FALSE)</f>
        <v>Null</v>
      </c>
    </row>
    <row r="35532" spans="1:5" x14ac:dyDescent="0.25">
      <c r="A35532" t="s">
        <v>35531</v>
      </c>
      <c r="B35532">
        <v>1100</v>
      </c>
      <c r="C35532" t="s">
        <v>39915</v>
      </c>
      <c r="D35532" t="s">
        <v>39916</v>
      </c>
      <c r="E35532">
        <f>VLOOKUP(D35532,[1]OnlineNewsPopularity_followers!$A$2:$C$182,3,FALSE)</f>
        <v>2629</v>
      </c>
    </row>
    <row r="35533" spans="1:5" x14ac:dyDescent="0.25">
      <c r="A35533" t="s">
        <v>35532</v>
      </c>
      <c r="B35533">
        <v>3000</v>
      </c>
      <c r="C35533" t="s">
        <v>39691</v>
      </c>
      <c r="D35533" t="s">
        <v>39692</v>
      </c>
      <c r="E35533">
        <f>VLOOKUP(D35533,[1]OnlineNewsPopularity_followers!$A$2:$C$182,3,FALSE)</f>
        <v>9001</v>
      </c>
    </row>
    <row r="35534" spans="1:5" x14ac:dyDescent="0.25">
      <c r="A35534" t="s">
        <v>35533</v>
      </c>
      <c r="B35534">
        <v>7000</v>
      </c>
      <c r="C35534" t="s">
        <v>39675</v>
      </c>
      <c r="D35534" t="s">
        <v>39676</v>
      </c>
      <c r="E35534">
        <f>VLOOKUP(D35534,[1]OnlineNewsPopularity_followers!$A$2:$C$182,3,FALSE)</f>
        <v>1133</v>
      </c>
    </row>
    <row r="35535" spans="1:5" x14ac:dyDescent="0.25">
      <c r="A35535" t="s">
        <v>35534</v>
      </c>
      <c r="B35535">
        <v>958</v>
      </c>
      <c r="C35535" t="s">
        <v>39915</v>
      </c>
      <c r="D35535" t="s">
        <v>39916</v>
      </c>
      <c r="E35535">
        <f>VLOOKUP(D35535,[1]OnlineNewsPopularity_followers!$A$2:$C$182,3,FALSE)</f>
        <v>2629</v>
      </c>
    </row>
    <row r="35536" spans="1:5" x14ac:dyDescent="0.25">
      <c r="A35536" t="s">
        <v>35535</v>
      </c>
      <c r="B35536">
        <v>1600</v>
      </c>
      <c r="C35536" t="s">
        <v>40184</v>
      </c>
      <c r="D35536" t="s">
        <v>40185</v>
      </c>
      <c r="E35536">
        <f>VLOOKUP(D35536,[1]OnlineNewsPopularity_followers!$A$2:$C$182,3,FALSE)</f>
        <v>1348</v>
      </c>
    </row>
    <row r="35537" spans="1:5" x14ac:dyDescent="0.25">
      <c r="A35537" t="s">
        <v>35536</v>
      </c>
      <c r="B35537">
        <v>927</v>
      </c>
      <c r="C35537" t="s">
        <v>39996</v>
      </c>
      <c r="D35537" t="s">
        <v>39997</v>
      </c>
      <c r="E35537">
        <f>VLOOKUP(D35537,[1]OnlineNewsPopularity_followers!$A$2:$C$182,3,FALSE)</f>
        <v>4628</v>
      </c>
    </row>
    <row r="35538" spans="1:5" x14ac:dyDescent="0.25">
      <c r="A35538" t="s">
        <v>35537</v>
      </c>
      <c r="B35538">
        <v>6000</v>
      </c>
      <c r="C35538" t="s">
        <v>40085</v>
      </c>
      <c r="D35538" t="s">
        <v>40086</v>
      </c>
      <c r="E35538">
        <f>VLOOKUP(D35538,[1]OnlineNewsPopularity_followers!$A$2:$C$182,3,FALSE)</f>
        <v>778</v>
      </c>
    </row>
    <row r="35539" spans="1:5" x14ac:dyDescent="0.25">
      <c r="A35539" t="s">
        <v>35538</v>
      </c>
      <c r="B35539">
        <v>1400</v>
      </c>
      <c r="C35539" t="s">
        <v>39683</v>
      </c>
      <c r="D35539" t="s">
        <v>39684</v>
      </c>
      <c r="E35539">
        <f>VLOOKUP(D35539,[1]OnlineNewsPopularity_followers!$A$2:$C$182,3,FALSE)</f>
        <v>9381</v>
      </c>
    </row>
    <row r="35540" spans="1:5" x14ac:dyDescent="0.25">
      <c r="A35540" t="s">
        <v>35539</v>
      </c>
      <c r="B35540">
        <v>1000</v>
      </c>
      <c r="C35540" t="s">
        <v>39718</v>
      </c>
      <c r="D35540" t="s">
        <v>39653</v>
      </c>
      <c r="E35540" t="str">
        <f>VLOOKUP(D35540,[1]OnlineNewsPopularity_followers!$A$2:$C$182,3,FALSE)</f>
        <v>Null</v>
      </c>
    </row>
    <row r="35541" spans="1:5" x14ac:dyDescent="0.25">
      <c r="A35541" t="s">
        <v>35540</v>
      </c>
      <c r="B35541">
        <v>1400</v>
      </c>
      <c r="C35541" t="s">
        <v>40079</v>
      </c>
      <c r="D35541" t="s">
        <v>40080</v>
      </c>
      <c r="E35541">
        <f>VLOOKUP(D35541,[1]OnlineNewsPopularity_followers!$A$2:$C$182,3,FALSE)</f>
        <v>188</v>
      </c>
    </row>
    <row r="35542" spans="1:5" x14ac:dyDescent="0.25">
      <c r="A35542" t="s">
        <v>35541</v>
      </c>
      <c r="B35542">
        <v>1400</v>
      </c>
      <c r="C35542" t="s">
        <v>40027</v>
      </c>
      <c r="D35542" t="s">
        <v>40028</v>
      </c>
      <c r="E35542">
        <f>VLOOKUP(D35542,[1]OnlineNewsPopularity_followers!$A$2:$C$182,3,FALSE)</f>
        <v>11329</v>
      </c>
    </row>
    <row r="35543" spans="1:5" x14ac:dyDescent="0.25">
      <c r="A35543" t="s">
        <v>35542</v>
      </c>
      <c r="B35543">
        <v>3200</v>
      </c>
      <c r="C35543" t="s">
        <v>40083</v>
      </c>
      <c r="D35543" t="s">
        <v>40084</v>
      </c>
      <c r="E35543">
        <f>VLOOKUP(D35543,[1]OnlineNewsPopularity_followers!$A$2:$C$182,3,FALSE)</f>
        <v>6955</v>
      </c>
    </row>
    <row r="35544" spans="1:5" x14ac:dyDescent="0.25">
      <c r="A35544" t="s">
        <v>35543</v>
      </c>
      <c r="B35544">
        <v>863</v>
      </c>
      <c r="C35544" t="s">
        <v>39915</v>
      </c>
      <c r="D35544" t="s">
        <v>39916</v>
      </c>
      <c r="E35544">
        <f>VLOOKUP(D35544,[1]OnlineNewsPopularity_followers!$A$2:$C$182,3,FALSE)</f>
        <v>2629</v>
      </c>
    </row>
    <row r="35545" spans="1:5" x14ac:dyDescent="0.25">
      <c r="A35545" t="s">
        <v>35544</v>
      </c>
      <c r="B35545">
        <v>1700</v>
      </c>
      <c r="C35545" t="s">
        <v>40313</v>
      </c>
      <c r="D35545" t="s">
        <v>40314</v>
      </c>
      <c r="E35545">
        <f>VLOOKUP(D35545,[1]OnlineNewsPopularity_followers!$A$2:$C$182,3,FALSE)</f>
        <v>7270</v>
      </c>
    </row>
    <row r="35546" spans="1:5" x14ac:dyDescent="0.25">
      <c r="A35546" t="s">
        <v>35545</v>
      </c>
      <c r="B35546">
        <v>930</v>
      </c>
      <c r="C35546" t="s">
        <v>40068</v>
      </c>
      <c r="D35546" t="s">
        <v>39653</v>
      </c>
      <c r="E35546" t="str">
        <f>VLOOKUP(D35546,[1]OnlineNewsPopularity_followers!$A$2:$C$182,3,FALSE)</f>
        <v>Null</v>
      </c>
    </row>
    <row r="35547" spans="1:5" x14ac:dyDescent="0.25">
      <c r="A35547" t="s">
        <v>35546</v>
      </c>
      <c r="B35547">
        <v>1200</v>
      </c>
      <c r="C35547" t="s">
        <v>40068</v>
      </c>
      <c r="D35547" t="s">
        <v>39653</v>
      </c>
      <c r="E35547" t="str">
        <f>VLOOKUP(D35547,[1]OnlineNewsPopularity_followers!$A$2:$C$182,3,FALSE)</f>
        <v>Null</v>
      </c>
    </row>
    <row r="35548" spans="1:5" x14ac:dyDescent="0.25">
      <c r="A35548" t="s">
        <v>35547</v>
      </c>
      <c r="B35548">
        <v>920</v>
      </c>
      <c r="C35548" t="s">
        <v>40287</v>
      </c>
      <c r="D35548" t="s">
        <v>39653</v>
      </c>
      <c r="E35548" t="str">
        <f>VLOOKUP(D35548,[1]OnlineNewsPopularity_followers!$A$2:$C$182,3,FALSE)</f>
        <v>Null</v>
      </c>
    </row>
    <row r="35549" spans="1:5" x14ac:dyDescent="0.25">
      <c r="A35549" t="s">
        <v>35548</v>
      </c>
      <c r="B35549">
        <v>1000</v>
      </c>
      <c r="C35549" t="s">
        <v>39675</v>
      </c>
      <c r="D35549" t="s">
        <v>39676</v>
      </c>
      <c r="E35549">
        <f>VLOOKUP(D35549,[1]OnlineNewsPopularity_followers!$A$2:$C$182,3,FALSE)</f>
        <v>1133</v>
      </c>
    </row>
    <row r="35550" spans="1:5" x14ac:dyDescent="0.25">
      <c r="A35550" t="s">
        <v>35549</v>
      </c>
      <c r="B35550">
        <v>1300</v>
      </c>
      <c r="C35550" t="s">
        <v>39674</v>
      </c>
      <c r="D35550" t="s">
        <v>39653</v>
      </c>
      <c r="E35550" t="str">
        <f>VLOOKUP(D35550,[1]OnlineNewsPopularity_followers!$A$2:$C$182,3,FALSE)</f>
        <v>Null</v>
      </c>
    </row>
    <row r="35551" spans="1:5" x14ac:dyDescent="0.25">
      <c r="A35551" t="s">
        <v>35550</v>
      </c>
      <c r="B35551">
        <v>830</v>
      </c>
      <c r="C35551" t="s">
        <v>39915</v>
      </c>
      <c r="D35551" t="s">
        <v>39916</v>
      </c>
      <c r="E35551">
        <f>VLOOKUP(D35551,[1]OnlineNewsPopularity_followers!$A$2:$C$182,3,FALSE)</f>
        <v>2629</v>
      </c>
    </row>
    <row r="35552" spans="1:5" x14ac:dyDescent="0.25">
      <c r="A35552" t="s">
        <v>35551</v>
      </c>
      <c r="B35552">
        <v>935</v>
      </c>
      <c r="C35552" t="s">
        <v>40079</v>
      </c>
      <c r="D35552" t="s">
        <v>40080</v>
      </c>
      <c r="E35552">
        <f>VLOOKUP(D35552,[1]OnlineNewsPopularity_followers!$A$2:$C$182,3,FALSE)</f>
        <v>188</v>
      </c>
    </row>
    <row r="35553" spans="1:5" x14ac:dyDescent="0.25">
      <c r="A35553" t="s">
        <v>35552</v>
      </c>
      <c r="B35553">
        <v>1900</v>
      </c>
      <c r="C35553" t="s">
        <v>39944</v>
      </c>
      <c r="D35553" t="s">
        <v>39945</v>
      </c>
      <c r="E35553">
        <f>VLOOKUP(D35553,[1]OnlineNewsPopularity_followers!$A$2:$C$182,3,FALSE)</f>
        <v>686</v>
      </c>
    </row>
    <row r="35554" spans="1:5" x14ac:dyDescent="0.25">
      <c r="A35554" t="s">
        <v>35553</v>
      </c>
      <c r="B35554">
        <v>1600</v>
      </c>
      <c r="C35554" t="s">
        <v>39656</v>
      </c>
      <c r="D35554" t="s">
        <v>39657</v>
      </c>
      <c r="E35554">
        <f>VLOOKUP(D35554,[1]OnlineNewsPopularity_followers!$A$2:$C$182,3,FALSE)</f>
        <v>15000</v>
      </c>
    </row>
    <row r="35555" spans="1:5" x14ac:dyDescent="0.25">
      <c r="A35555" t="s">
        <v>35554</v>
      </c>
      <c r="B35555">
        <v>3400</v>
      </c>
      <c r="C35555" t="s">
        <v>39954</v>
      </c>
      <c r="D35555" t="s">
        <v>39653</v>
      </c>
      <c r="E35555" t="str">
        <f>VLOOKUP(D35555,[1]OnlineNewsPopularity_followers!$A$2:$C$182,3,FALSE)</f>
        <v>Null</v>
      </c>
    </row>
    <row r="35556" spans="1:5" x14ac:dyDescent="0.25">
      <c r="A35556" t="s">
        <v>35555</v>
      </c>
      <c r="B35556">
        <v>5000</v>
      </c>
      <c r="C35556" t="s">
        <v>39656</v>
      </c>
      <c r="D35556" t="s">
        <v>39657</v>
      </c>
      <c r="E35556">
        <f>VLOOKUP(D35556,[1]OnlineNewsPopularity_followers!$A$2:$C$182,3,FALSE)</f>
        <v>15000</v>
      </c>
    </row>
    <row r="35557" spans="1:5" x14ac:dyDescent="0.25">
      <c r="A35557" t="s">
        <v>35556</v>
      </c>
      <c r="B35557">
        <v>23500</v>
      </c>
      <c r="C35557" t="s">
        <v>40225</v>
      </c>
      <c r="D35557" t="s">
        <v>39653</v>
      </c>
      <c r="E35557" t="str">
        <f>VLOOKUP(D35557,[1]OnlineNewsPopularity_followers!$A$2:$C$182,3,FALSE)</f>
        <v>Null</v>
      </c>
    </row>
    <row r="35558" spans="1:5" x14ac:dyDescent="0.25">
      <c r="A35558" t="s">
        <v>35557</v>
      </c>
      <c r="B35558">
        <v>51000</v>
      </c>
      <c r="C35558" t="s">
        <v>39925</v>
      </c>
      <c r="D35558" t="s">
        <v>39926</v>
      </c>
      <c r="E35558">
        <f>VLOOKUP(D35558,[1]OnlineNewsPopularity_followers!$A$2:$C$182,3,FALSE)</f>
        <v>1172</v>
      </c>
    </row>
    <row r="35559" spans="1:5" x14ac:dyDescent="0.25">
      <c r="A35559" t="s">
        <v>35558</v>
      </c>
      <c r="B35559">
        <v>16400</v>
      </c>
      <c r="C35559" t="s">
        <v>40290</v>
      </c>
      <c r="D35559" t="s">
        <v>40291</v>
      </c>
      <c r="E35559">
        <f>VLOOKUP(D35559,[1]OnlineNewsPopularity_followers!$A$2:$C$182,3,FALSE)</f>
        <v>14439</v>
      </c>
    </row>
    <row r="35560" spans="1:5" x14ac:dyDescent="0.25">
      <c r="A35560" t="s">
        <v>35559</v>
      </c>
      <c r="B35560">
        <v>6000</v>
      </c>
      <c r="C35560" t="s">
        <v>40195</v>
      </c>
      <c r="D35560" t="s">
        <v>39653</v>
      </c>
      <c r="E35560" t="str">
        <f>VLOOKUP(D35560,[1]OnlineNewsPopularity_followers!$A$2:$C$182,3,FALSE)</f>
        <v>Null</v>
      </c>
    </row>
    <row r="35561" spans="1:5" x14ac:dyDescent="0.25">
      <c r="A35561" t="s">
        <v>35560</v>
      </c>
      <c r="B35561">
        <v>803</v>
      </c>
      <c r="C35561" t="s">
        <v>40116</v>
      </c>
      <c r="D35561" t="s">
        <v>39653</v>
      </c>
      <c r="E35561" t="str">
        <f>VLOOKUP(D35561,[1]OnlineNewsPopularity_followers!$A$2:$C$182,3,FALSE)</f>
        <v>Null</v>
      </c>
    </row>
    <row r="35562" spans="1:5" x14ac:dyDescent="0.25">
      <c r="A35562" t="s">
        <v>35561</v>
      </c>
      <c r="B35562">
        <v>1000</v>
      </c>
      <c r="C35562" t="s">
        <v>40276</v>
      </c>
      <c r="D35562" t="s">
        <v>40277</v>
      </c>
      <c r="E35562" t="str">
        <f>VLOOKUP(D35562,[1]OnlineNewsPopularity_followers!$A$2:$C$182,3,FALSE)</f>
        <v>Null</v>
      </c>
    </row>
    <row r="35563" spans="1:5" x14ac:dyDescent="0.25">
      <c r="A35563" t="s">
        <v>35562</v>
      </c>
      <c r="B35563">
        <v>816</v>
      </c>
      <c r="C35563" t="s">
        <v>40225</v>
      </c>
      <c r="D35563" t="s">
        <v>39653</v>
      </c>
      <c r="E35563" t="str">
        <f>VLOOKUP(D35563,[1]OnlineNewsPopularity_followers!$A$2:$C$182,3,FALSE)</f>
        <v>Null</v>
      </c>
    </row>
    <row r="35564" spans="1:5" x14ac:dyDescent="0.25">
      <c r="A35564" t="s">
        <v>35563</v>
      </c>
      <c r="B35564">
        <v>1100</v>
      </c>
      <c r="C35564" t="s">
        <v>40306</v>
      </c>
      <c r="D35564" t="s">
        <v>40307</v>
      </c>
      <c r="E35564">
        <f>VLOOKUP(D35564,[1]OnlineNewsPopularity_followers!$A$2:$C$182,3,FALSE)</f>
        <v>629</v>
      </c>
    </row>
    <row r="35565" spans="1:5" x14ac:dyDescent="0.25">
      <c r="A35565" t="s">
        <v>35564</v>
      </c>
      <c r="B35565">
        <v>769</v>
      </c>
      <c r="C35565" t="s">
        <v>40085</v>
      </c>
      <c r="D35565" t="s">
        <v>40086</v>
      </c>
      <c r="E35565">
        <f>VLOOKUP(D35565,[1]OnlineNewsPopularity_followers!$A$2:$C$182,3,FALSE)</f>
        <v>778</v>
      </c>
    </row>
    <row r="35566" spans="1:5" x14ac:dyDescent="0.25">
      <c r="A35566" t="s">
        <v>35565</v>
      </c>
      <c r="B35566">
        <v>3600</v>
      </c>
      <c r="C35566" t="s">
        <v>39706</v>
      </c>
      <c r="D35566" t="s">
        <v>39707</v>
      </c>
      <c r="E35566">
        <f>VLOOKUP(D35566,[1]OnlineNewsPopularity_followers!$A$2:$C$182,3,FALSE)</f>
        <v>2251</v>
      </c>
    </row>
    <row r="35567" spans="1:5" x14ac:dyDescent="0.25">
      <c r="A35567" t="s">
        <v>35566</v>
      </c>
      <c r="B35567">
        <v>1200</v>
      </c>
      <c r="C35567" t="s">
        <v>40200</v>
      </c>
      <c r="D35567" t="s">
        <v>39653</v>
      </c>
      <c r="E35567" t="str">
        <f>VLOOKUP(D35567,[1]OnlineNewsPopularity_followers!$A$2:$C$182,3,FALSE)</f>
        <v>Null</v>
      </c>
    </row>
    <row r="35568" spans="1:5" x14ac:dyDescent="0.25">
      <c r="A35568" t="s">
        <v>35567</v>
      </c>
      <c r="B35568">
        <v>2300</v>
      </c>
      <c r="C35568" t="s">
        <v>40094</v>
      </c>
      <c r="D35568" t="s">
        <v>40095</v>
      </c>
      <c r="E35568">
        <f>VLOOKUP(D35568,[1]OnlineNewsPopularity_followers!$A$2:$C$182,3,FALSE)</f>
        <v>14468</v>
      </c>
    </row>
    <row r="35569" spans="1:5" x14ac:dyDescent="0.25">
      <c r="A35569" t="s">
        <v>35568</v>
      </c>
      <c r="B35569">
        <v>778</v>
      </c>
      <c r="C35569" t="s">
        <v>40192</v>
      </c>
      <c r="D35569" t="s">
        <v>39653</v>
      </c>
      <c r="E35569" t="str">
        <f>VLOOKUP(D35569,[1]OnlineNewsPopularity_followers!$A$2:$C$182,3,FALSE)</f>
        <v>Null</v>
      </c>
    </row>
    <row r="35570" spans="1:5" x14ac:dyDescent="0.25">
      <c r="A35570" t="s">
        <v>35569</v>
      </c>
      <c r="B35570">
        <v>791</v>
      </c>
      <c r="C35570" t="s">
        <v>39675</v>
      </c>
      <c r="D35570" t="s">
        <v>39676</v>
      </c>
      <c r="E35570">
        <f>VLOOKUP(D35570,[1]OnlineNewsPopularity_followers!$A$2:$C$182,3,FALSE)</f>
        <v>1133</v>
      </c>
    </row>
    <row r="35571" spans="1:5" x14ac:dyDescent="0.25">
      <c r="A35571" t="s">
        <v>35570</v>
      </c>
      <c r="B35571">
        <v>879</v>
      </c>
      <c r="C35571" t="s">
        <v>39701</v>
      </c>
      <c r="D35571" t="s">
        <v>39702</v>
      </c>
      <c r="E35571" t="str">
        <f>VLOOKUP(D35571,[1]OnlineNewsPopularity_followers!$A$2:$C$182,3,FALSE)</f>
        <v>Null</v>
      </c>
    </row>
    <row r="35572" spans="1:5" x14ac:dyDescent="0.25">
      <c r="A35572" t="s">
        <v>35571</v>
      </c>
      <c r="B35572">
        <v>1700</v>
      </c>
      <c r="C35572" t="s">
        <v>40116</v>
      </c>
      <c r="D35572" t="s">
        <v>39653</v>
      </c>
      <c r="E35572" t="str">
        <f>VLOOKUP(D35572,[1]OnlineNewsPopularity_followers!$A$2:$C$182,3,FALSE)</f>
        <v>Null</v>
      </c>
    </row>
    <row r="35573" spans="1:5" x14ac:dyDescent="0.25">
      <c r="A35573" t="s">
        <v>35572</v>
      </c>
      <c r="B35573">
        <v>2700</v>
      </c>
      <c r="C35573" t="s">
        <v>40079</v>
      </c>
      <c r="D35573" t="s">
        <v>40080</v>
      </c>
      <c r="E35573">
        <f>VLOOKUP(D35573,[1]OnlineNewsPopularity_followers!$A$2:$C$182,3,FALSE)</f>
        <v>188</v>
      </c>
    </row>
    <row r="35574" spans="1:5" x14ac:dyDescent="0.25">
      <c r="A35574" t="s">
        <v>35573</v>
      </c>
      <c r="B35574">
        <v>1000</v>
      </c>
      <c r="C35574" t="s">
        <v>40200</v>
      </c>
      <c r="D35574" t="s">
        <v>39653</v>
      </c>
      <c r="E35574" t="str">
        <f>VLOOKUP(D35574,[1]OnlineNewsPopularity_followers!$A$2:$C$182,3,FALSE)</f>
        <v>Null</v>
      </c>
    </row>
    <row r="35575" spans="1:5" x14ac:dyDescent="0.25">
      <c r="A35575" t="s">
        <v>35574</v>
      </c>
      <c r="B35575">
        <v>672</v>
      </c>
      <c r="C35575" t="s">
        <v>40024</v>
      </c>
      <c r="D35575" t="s">
        <v>40025</v>
      </c>
      <c r="E35575" t="str">
        <f>VLOOKUP(D35575,[1]OnlineNewsPopularity_followers!$A$2:$C$182,3,FALSE)</f>
        <v>Null</v>
      </c>
    </row>
    <row r="35576" spans="1:5" x14ac:dyDescent="0.25">
      <c r="A35576" t="s">
        <v>35575</v>
      </c>
      <c r="B35576">
        <v>1600</v>
      </c>
      <c r="C35576" t="s">
        <v>40085</v>
      </c>
      <c r="D35576" t="s">
        <v>40086</v>
      </c>
      <c r="E35576">
        <f>VLOOKUP(D35576,[1]OnlineNewsPopularity_followers!$A$2:$C$182,3,FALSE)</f>
        <v>778</v>
      </c>
    </row>
    <row r="35577" spans="1:5" x14ac:dyDescent="0.25">
      <c r="A35577" t="s">
        <v>35576</v>
      </c>
      <c r="B35577">
        <v>727</v>
      </c>
      <c r="C35577" t="s">
        <v>39689</v>
      </c>
      <c r="D35577" t="s">
        <v>39690</v>
      </c>
      <c r="E35577" t="str">
        <f>VLOOKUP(D35577,[1]OnlineNewsPopularity_followers!$A$2:$C$182,3,FALSE)</f>
        <v>Null</v>
      </c>
    </row>
    <row r="35578" spans="1:5" x14ac:dyDescent="0.25">
      <c r="A35578" t="s">
        <v>35577</v>
      </c>
      <c r="B35578">
        <v>757</v>
      </c>
      <c r="C35578" t="s">
        <v>39683</v>
      </c>
      <c r="D35578" t="s">
        <v>39684</v>
      </c>
      <c r="E35578">
        <f>VLOOKUP(D35578,[1]OnlineNewsPopularity_followers!$A$2:$C$182,3,FALSE)</f>
        <v>9381</v>
      </c>
    </row>
    <row r="35579" spans="1:5" x14ac:dyDescent="0.25">
      <c r="A35579" t="s">
        <v>35578</v>
      </c>
      <c r="B35579">
        <v>1400</v>
      </c>
      <c r="C35579" t="s">
        <v>40212</v>
      </c>
      <c r="D35579" t="s">
        <v>39653</v>
      </c>
      <c r="E35579" t="str">
        <f>VLOOKUP(D35579,[1]OnlineNewsPopularity_followers!$A$2:$C$182,3,FALSE)</f>
        <v>Null</v>
      </c>
    </row>
    <row r="35580" spans="1:5" x14ac:dyDescent="0.25">
      <c r="A35580" t="s">
        <v>35579</v>
      </c>
      <c r="B35580">
        <v>1600</v>
      </c>
      <c r="C35580" t="s">
        <v>39699</v>
      </c>
      <c r="D35580" t="s">
        <v>39700</v>
      </c>
      <c r="E35580">
        <f>VLOOKUP(D35580,[1]OnlineNewsPopularity_followers!$A$2:$C$182,3,FALSE)</f>
        <v>834</v>
      </c>
    </row>
    <row r="35581" spans="1:5" x14ac:dyDescent="0.25">
      <c r="A35581" t="s">
        <v>35580</v>
      </c>
      <c r="B35581">
        <v>974</v>
      </c>
      <c r="C35581" t="s">
        <v>40205</v>
      </c>
      <c r="D35581" t="s">
        <v>40206</v>
      </c>
      <c r="E35581">
        <f>VLOOKUP(D35581,[1]OnlineNewsPopularity_followers!$A$2:$C$182,3,FALSE)</f>
        <v>255980</v>
      </c>
    </row>
    <row r="35582" spans="1:5" x14ac:dyDescent="0.25">
      <c r="A35582" t="s">
        <v>35581</v>
      </c>
      <c r="B35582">
        <v>786</v>
      </c>
      <c r="C35582" t="s">
        <v>39704</v>
      </c>
      <c r="D35582" t="s">
        <v>39653</v>
      </c>
      <c r="E35582" t="str">
        <f>VLOOKUP(D35582,[1]OnlineNewsPopularity_followers!$A$2:$C$182,3,FALSE)</f>
        <v>Null</v>
      </c>
    </row>
    <row r="35583" spans="1:5" x14ac:dyDescent="0.25">
      <c r="A35583" t="s">
        <v>35582</v>
      </c>
      <c r="B35583">
        <v>1400</v>
      </c>
      <c r="C35583" t="s">
        <v>40125</v>
      </c>
      <c r="D35583" t="s">
        <v>40126</v>
      </c>
      <c r="E35583">
        <f>VLOOKUP(D35583,[1]OnlineNewsPopularity_followers!$A$2:$C$182,3,FALSE)</f>
        <v>1396</v>
      </c>
    </row>
    <row r="35584" spans="1:5" x14ac:dyDescent="0.25">
      <c r="A35584" t="s">
        <v>35583</v>
      </c>
      <c r="B35584">
        <v>988</v>
      </c>
      <c r="C35584" t="s">
        <v>40274</v>
      </c>
      <c r="D35584" t="s">
        <v>39653</v>
      </c>
      <c r="E35584" t="str">
        <f>VLOOKUP(D35584,[1]OnlineNewsPopularity_followers!$A$2:$C$182,3,FALSE)</f>
        <v>Null</v>
      </c>
    </row>
    <row r="35585" spans="1:5" x14ac:dyDescent="0.25">
      <c r="A35585" t="s">
        <v>35584</v>
      </c>
      <c r="B35585">
        <v>20200</v>
      </c>
      <c r="C35585" t="s">
        <v>40278</v>
      </c>
      <c r="D35585" t="s">
        <v>40279</v>
      </c>
      <c r="E35585">
        <f>VLOOKUP(D35585,[1]OnlineNewsPopularity_followers!$A$2:$C$182,3,FALSE)</f>
        <v>1698</v>
      </c>
    </row>
    <row r="35586" spans="1:5" x14ac:dyDescent="0.25">
      <c r="A35586" t="s">
        <v>35585</v>
      </c>
      <c r="B35586">
        <v>773</v>
      </c>
      <c r="C35586" t="s">
        <v>39708</v>
      </c>
      <c r="D35586" t="s">
        <v>39709</v>
      </c>
      <c r="E35586">
        <f>VLOOKUP(D35586,[1]OnlineNewsPopularity_followers!$A$2:$C$182,3,FALSE)</f>
        <v>10588</v>
      </c>
    </row>
    <row r="35587" spans="1:5" x14ac:dyDescent="0.25">
      <c r="A35587" t="s">
        <v>35586</v>
      </c>
      <c r="B35587">
        <v>15100</v>
      </c>
      <c r="C35587" t="s">
        <v>40225</v>
      </c>
      <c r="D35587" t="s">
        <v>39653</v>
      </c>
      <c r="E35587" t="str">
        <f>VLOOKUP(D35587,[1]OnlineNewsPopularity_followers!$A$2:$C$182,3,FALSE)</f>
        <v>Null</v>
      </c>
    </row>
    <row r="35588" spans="1:5" x14ac:dyDescent="0.25">
      <c r="A35588" t="s">
        <v>35587</v>
      </c>
      <c r="B35588">
        <v>1400</v>
      </c>
      <c r="C35588" t="s">
        <v>39748</v>
      </c>
      <c r="D35588" t="s">
        <v>39749</v>
      </c>
      <c r="E35588">
        <f>VLOOKUP(D35588,[1]OnlineNewsPopularity_followers!$A$2:$C$182,3,FALSE)</f>
        <v>2963</v>
      </c>
    </row>
    <row r="35589" spans="1:5" x14ac:dyDescent="0.25">
      <c r="A35589" t="s">
        <v>35588</v>
      </c>
      <c r="B35589">
        <v>1100</v>
      </c>
      <c r="C35589" t="s">
        <v>40085</v>
      </c>
      <c r="D35589" t="s">
        <v>40086</v>
      </c>
      <c r="E35589">
        <f>VLOOKUP(D35589,[1]OnlineNewsPopularity_followers!$A$2:$C$182,3,FALSE)</f>
        <v>778</v>
      </c>
    </row>
    <row r="35590" spans="1:5" x14ac:dyDescent="0.25">
      <c r="A35590" t="s">
        <v>35589</v>
      </c>
      <c r="B35590">
        <v>677</v>
      </c>
      <c r="C35590" t="s">
        <v>40094</v>
      </c>
      <c r="D35590" t="s">
        <v>40095</v>
      </c>
      <c r="E35590">
        <f>VLOOKUP(D35590,[1]OnlineNewsPopularity_followers!$A$2:$C$182,3,FALSE)</f>
        <v>14468</v>
      </c>
    </row>
    <row r="35591" spans="1:5" x14ac:dyDescent="0.25">
      <c r="A35591" t="s">
        <v>35590</v>
      </c>
      <c r="B35591">
        <v>802</v>
      </c>
      <c r="C35591" t="s">
        <v>40290</v>
      </c>
      <c r="D35591" t="s">
        <v>40291</v>
      </c>
      <c r="E35591">
        <f>VLOOKUP(D35591,[1]OnlineNewsPopularity_followers!$A$2:$C$182,3,FALSE)</f>
        <v>14439</v>
      </c>
    </row>
    <row r="35592" spans="1:5" x14ac:dyDescent="0.25">
      <c r="A35592" t="s">
        <v>35591</v>
      </c>
      <c r="B35592">
        <v>4600</v>
      </c>
      <c r="C35592" t="s">
        <v>39915</v>
      </c>
      <c r="D35592" t="s">
        <v>39916</v>
      </c>
      <c r="E35592">
        <f>VLOOKUP(D35592,[1]OnlineNewsPopularity_followers!$A$2:$C$182,3,FALSE)</f>
        <v>2629</v>
      </c>
    </row>
    <row r="35593" spans="1:5" x14ac:dyDescent="0.25">
      <c r="A35593" t="s">
        <v>35592</v>
      </c>
      <c r="B35593">
        <v>802</v>
      </c>
      <c r="C35593" t="s">
        <v>40085</v>
      </c>
      <c r="D35593" t="s">
        <v>40086</v>
      </c>
      <c r="E35593">
        <f>VLOOKUP(D35593,[1]OnlineNewsPopularity_followers!$A$2:$C$182,3,FALSE)</f>
        <v>778</v>
      </c>
    </row>
    <row r="35594" spans="1:5" x14ac:dyDescent="0.25">
      <c r="A35594" t="s">
        <v>35593</v>
      </c>
      <c r="B35594">
        <v>1700</v>
      </c>
      <c r="C35594" t="s">
        <v>39652</v>
      </c>
      <c r="D35594" t="s">
        <v>39653</v>
      </c>
      <c r="E35594" t="str">
        <f>VLOOKUP(D35594,[1]OnlineNewsPopularity_followers!$A$2:$C$182,3,FALSE)</f>
        <v>Null</v>
      </c>
    </row>
    <row r="35595" spans="1:5" x14ac:dyDescent="0.25">
      <c r="A35595" t="s">
        <v>35594</v>
      </c>
      <c r="B35595">
        <v>898</v>
      </c>
      <c r="C35595" t="s">
        <v>39728</v>
      </c>
      <c r="D35595" t="s">
        <v>39653</v>
      </c>
      <c r="E35595" t="str">
        <f>VLOOKUP(D35595,[1]OnlineNewsPopularity_followers!$A$2:$C$182,3,FALSE)</f>
        <v>Null</v>
      </c>
    </row>
    <row r="35596" spans="1:5" x14ac:dyDescent="0.25">
      <c r="A35596" t="s">
        <v>35595</v>
      </c>
      <c r="B35596">
        <v>1200</v>
      </c>
      <c r="C35596" t="s">
        <v>40147</v>
      </c>
      <c r="D35596" t="s">
        <v>39653</v>
      </c>
      <c r="E35596" t="str">
        <f>VLOOKUP(D35596,[1]OnlineNewsPopularity_followers!$A$2:$C$182,3,FALSE)</f>
        <v>Null</v>
      </c>
    </row>
    <row r="35597" spans="1:5" x14ac:dyDescent="0.25">
      <c r="A35597" t="s">
        <v>35596</v>
      </c>
      <c r="B35597">
        <v>955</v>
      </c>
      <c r="C35597" t="s">
        <v>40309</v>
      </c>
      <c r="D35597" t="s">
        <v>39653</v>
      </c>
      <c r="E35597" t="str">
        <f>VLOOKUP(D35597,[1]OnlineNewsPopularity_followers!$A$2:$C$182,3,FALSE)</f>
        <v>Null</v>
      </c>
    </row>
    <row r="35598" spans="1:5" x14ac:dyDescent="0.25">
      <c r="A35598" t="s">
        <v>35597</v>
      </c>
      <c r="B35598">
        <v>1400</v>
      </c>
      <c r="C35598" t="s">
        <v>40192</v>
      </c>
      <c r="D35598" t="s">
        <v>39653</v>
      </c>
      <c r="E35598" t="str">
        <f>VLOOKUP(D35598,[1]OnlineNewsPopularity_followers!$A$2:$C$182,3,FALSE)</f>
        <v>Null</v>
      </c>
    </row>
    <row r="35599" spans="1:5" x14ac:dyDescent="0.25">
      <c r="A35599" t="s">
        <v>35598</v>
      </c>
      <c r="B35599">
        <v>2300</v>
      </c>
      <c r="C35599" t="s">
        <v>40212</v>
      </c>
      <c r="D35599" t="s">
        <v>39653</v>
      </c>
      <c r="E35599" t="str">
        <f>VLOOKUP(D35599,[1]OnlineNewsPopularity_followers!$A$2:$C$182,3,FALSE)</f>
        <v>Null</v>
      </c>
    </row>
    <row r="35600" spans="1:5" x14ac:dyDescent="0.25">
      <c r="A35600" t="s">
        <v>35599</v>
      </c>
      <c r="B35600">
        <v>1100</v>
      </c>
      <c r="C35600" t="s">
        <v>40287</v>
      </c>
      <c r="D35600" t="s">
        <v>39653</v>
      </c>
      <c r="E35600" t="str">
        <f>VLOOKUP(D35600,[1]OnlineNewsPopularity_followers!$A$2:$C$182,3,FALSE)</f>
        <v>Null</v>
      </c>
    </row>
    <row r="35601" spans="1:5" x14ac:dyDescent="0.25">
      <c r="A35601" t="s">
        <v>35600</v>
      </c>
      <c r="B35601">
        <v>1700</v>
      </c>
      <c r="C35601" t="s">
        <v>40192</v>
      </c>
      <c r="D35601" t="s">
        <v>39653</v>
      </c>
      <c r="E35601" t="str">
        <f>VLOOKUP(D35601,[1]OnlineNewsPopularity_followers!$A$2:$C$182,3,FALSE)</f>
        <v>Null</v>
      </c>
    </row>
    <row r="35602" spans="1:5" x14ac:dyDescent="0.25">
      <c r="A35602" t="s">
        <v>35601</v>
      </c>
      <c r="B35602">
        <v>949</v>
      </c>
      <c r="C35602" t="s">
        <v>39683</v>
      </c>
      <c r="D35602" t="s">
        <v>39684</v>
      </c>
      <c r="E35602">
        <f>VLOOKUP(D35602,[1]OnlineNewsPopularity_followers!$A$2:$C$182,3,FALSE)</f>
        <v>9381</v>
      </c>
    </row>
    <row r="35603" spans="1:5" x14ac:dyDescent="0.25">
      <c r="A35603" t="s">
        <v>35602</v>
      </c>
      <c r="B35603">
        <v>1500</v>
      </c>
      <c r="C35603" t="s">
        <v>40200</v>
      </c>
      <c r="D35603" t="s">
        <v>39653</v>
      </c>
      <c r="E35603" t="str">
        <f>VLOOKUP(D35603,[1]OnlineNewsPopularity_followers!$A$2:$C$182,3,FALSE)</f>
        <v>Null</v>
      </c>
    </row>
    <row r="35604" spans="1:5" x14ac:dyDescent="0.25">
      <c r="A35604" t="s">
        <v>35603</v>
      </c>
      <c r="B35604">
        <v>1700</v>
      </c>
      <c r="C35604" t="s">
        <v>40290</v>
      </c>
      <c r="D35604" t="s">
        <v>40291</v>
      </c>
      <c r="E35604">
        <f>VLOOKUP(D35604,[1]OnlineNewsPopularity_followers!$A$2:$C$182,3,FALSE)</f>
        <v>14439</v>
      </c>
    </row>
    <row r="35605" spans="1:5" x14ac:dyDescent="0.25">
      <c r="A35605" t="s">
        <v>35604</v>
      </c>
      <c r="B35605">
        <v>1200</v>
      </c>
      <c r="C35605" t="s">
        <v>40148</v>
      </c>
      <c r="D35605" t="s">
        <v>40149</v>
      </c>
      <c r="E35605" t="str">
        <f>VLOOKUP(D35605,[1]OnlineNewsPopularity_followers!$A$2:$C$182,3,FALSE)</f>
        <v>Null</v>
      </c>
    </row>
    <row r="35606" spans="1:5" x14ac:dyDescent="0.25">
      <c r="A35606" t="s">
        <v>35605</v>
      </c>
      <c r="B35606">
        <v>819</v>
      </c>
      <c r="C35606" t="s">
        <v>40094</v>
      </c>
      <c r="D35606" t="s">
        <v>40095</v>
      </c>
      <c r="E35606">
        <f>VLOOKUP(D35606,[1]OnlineNewsPopularity_followers!$A$2:$C$182,3,FALSE)</f>
        <v>14468</v>
      </c>
    </row>
    <row r="35607" spans="1:5" x14ac:dyDescent="0.25">
      <c r="A35607" t="s">
        <v>35606</v>
      </c>
      <c r="B35607">
        <v>636</v>
      </c>
      <c r="C35607" t="s">
        <v>39683</v>
      </c>
      <c r="D35607" t="s">
        <v>39684</v>
      </c>
      <c r="E35607">
        <f>VLOOKUP(D35607,[1]OnlineNewsPopularity_followers!$A$2:$C$182,3,FALSE)</f>
        <v>9381</v>
      </c>
    </row>
    <row r="35608" spans="1:5" x14ac:dyDescent="0.25">
      <c r="A35608" t="s">
        <v>35607</v>
      </c>
      <c r="B35608">
        <v>2400</v>
      </c>
      <c r="C35608" t="s">
        <v>40085</v>
      </c>
      <c r="D35608" t="s">
        <v>40086</v>
      </c>
      <c r="E35608">
        <f>VLOOKUP(D35608,[1]OnlineNewsPopularity_followers!$A$2:$C$182,3,FALSE)</f>
        <v>778</v>
      </c>
    </row>
    <row r="35609" spans="1:5" x14ac:dyDescent="0.25">
      <c r="A35609" t="s">
        <v>35608</v>
      </c>
      <c r="B35609">
        <v>1500</v>
      </c>
      <c r="C35609" t="s">
        <v>40027</v>
      </c>
      <c r="D35609" t="s">
        <v>40028</v>
      </c>
      <c r="E35609">
        <f>VLOOKUP(D35609,[1]OnlineNewsPopularity_followers!$A$2:$C$182,3,FALSE)</f>
        <v>11329</v>
      </c>
    </row>
    <row r="35610" spans="1:5" x14ac:dyDescent="0.25">
      <c r="A35610" t="s">
        <v>35609</v>
      </c>
      <c r="B35610">
        <v>2500</v>
      </c>
      <c r="C35610" t="s">
        <v>40273</v>
      </c>
      <c r="D35610" t="s">
        <v>39653</v>
      </c>
      <c r="E35610" t="str">
        <f>VLOOKUP(D35610,[1]OnlineNewsPopularity_followers!$A$2:$C$182,3,FALSE)</f>
        <v>Null</v>
      </c>
    </row>
    <row r="35611" spans="1:5" x14ac:dyDescent="0.25">
      <c r="A35611" t="s">
        <v>35610</v>
      </c>
      <c r="B35611">
        <v>1000</v>
      </c>
      <c r="C35611" t="s">
        <v>39691</v>
      </c>
      <c r="D35611" t="s">
        <v>39692</v>
      </c>
      <c r="E35611">
        <f>VLOOKUP(D35611,[1]OnlineNewsPopularity_followers!$A$2:$C$182,3,FALSE)</f>
        <v>9001</v>
      </c>
    </row>
    <row r="35612" spans="1:5" x14ac:dyDescent="0.25">
      <c r="A35612" t="s">
        <v>35611</v>
      </c>
      <c r="B35612">
        <v>1600</v>
      </c>
      <c r="C35612" t="s">
        <v>40200</v>
      </c>
      <c r="D35612" t="s">
        <v>39653</v>
      </c>
      <c r="E35612" t="str">
        <f>VLOOKUP(D35612,[1]OnlineNewsPopularity_followers!$A$2:$C$182,3,FALSE)</f>
        <v>Null</v>
      </c>
    </row>
    <row r="35613" spans="1:5" x14ac:dyDescent="0.25">
      <c r="A35613" t="s">
        <v>35612</v>
      </c>
      <c r="B35613">
        <v>1000</v>
      </c>
      <c r="C35613" t="s">
        <v>40148</v>
      </c>
      <c r="D35613" t="s">
        <v>40149</v>
      </c>
      <c r="E35613" t="str">
        <f>VLOOKUP(D35613,[1]OnlineNewsPopularity_followers!$A$2:$C$182,3,FALSE)</f>
        <v>Null</v>
      </c>
    </row>
    <row r="35614" spans="1:5" x14ac:dyDescent="0.25">
      <c r="A35614" t="s">
        <v>35613</v>
      </c>
      <c r="B35614">
        <v>1600</v>
      </c>
      <c r="C35614" t="s">
        <v>40225</v>
      </c>
      <c r="D35614" t="s">
        <v>39653</v>
      </c>
      <c r="E35614" t="str">
        <f>VLOOKUP(D35614,[1]OnlineNewsPopularity_followers!$A$2:$C$182,3,FALSE)</f>
        <v>Null</v>
      </c>
    </row>
    <row r="35615" spans="1:5" x14ac:dyDescent="0.25">
      <c r="A35615" t="s">
        <v>35614</v>
      </c>
      <c r="B35615">
        <v>693</v>
      </c>
      <c r="C35615" t="s">
        <v>40273</v>
      </c>
      <c r="D35615" t="s">
        <v>39653</v>
      </c>
      <c r="E35615" t="str">
        <f>VLOOKUP(D35615,[1]OnlineNewsPopularity_followers!$A$2:$C$182,3,FALSE)</f>
        <v>Null</v>
      </c>
    </row>
    <row r="35616" spans="1:5" x14ac:dyDescent="0.25">
      <c r="A35616" t="s">
        <v>35615</v>
      </c>
      <c r="B35616">
        <v>485</v>
      </c>
      <c r="C35616" t="s">
        <v>39681</v>
      </c>
      <c r="D35616" t="s">
        <v>39682</v>
      </c>
      <c r="E35616">
        <f>VLOOKUP(D35616,[1]OnlineNewsPopularity_followers!$A$2:$C$182,3,FALSE)</f>
        <v>5941</v>
      </c>
    </row>
    <row r="35617" spans="1:5" x14ac:dyDescent="0.25">
      <c r="A35617" t="s">
        <v>35616</v>
      </c>
      <c r="B35617">
        <v>654</v>
      </c>
      <c r="C35617" t="s">
        <v>40195</v>
      </c>
      <c r="D35617" t="s">
        <v>39653</v>
      </c>
      <c r="E35617" t="str">
        <f>VLOOKUP(D35617,[1]OnlineNewsPopularity_followers!$A$2:$C$182,3,FALSE)</f>
        <v>Null</v>
      </c>
    </row>
    <row r="35618" spans="1:5" x14ac:dyDescent="0.25">
      <c r="A35618" t="s">
        <v>35617</v>
      </c>
      <c r="B35618">
        <v>1300</v>
      </c>
      <c r="C35618" t="s">
        <v>39733</v>
      </c>
      <c r="D35618" t="s">
        <v>39653</v>
      </c>
      <c r="E35618" t="str">
        <f>VLOOKUP(D35618,[1]OnlineNewsPopularity_followers!$A$2:$C$182,3,FALSE)</f>
        <v>Null</v>
      </c>
    </row>
    <row r="35619" spans="1:5" x14ac:dyDescent="0.25">
      <c r="A35619" t="s">
        <v>35618</v>
      </c>
      <c r="B35619">
        <v>787</v>
      </c>
      <c r="C35619" t="s">
        <v>39662</v>
      </c>
      <c r="D35619" t="s">
        <v>39663</v>
      </c>
      <c r="E35619">
        <f>VLOOKUP(D35619,[1]OnlineNewsPopularity_followers!$A$2:$C$182,3,FALSE)</f>
        <v>921</v>
      </c>
    </row>
    <row r="35620" spans="1:5" x14ac:dyDescent="0.25">
      <c r="A35620" t="s">
        <v>35619</v>
      </c>
      <c r="B35620">
        <v>5200</v>
      </c>
      <c r="C35620" t="s">
        <v>40218</v>
      </c>
      <c r="D35620" t="s">
        <v>39653</v>
      </c>
      <c r="E35620" t="str">
        <f>VLOOKUP(D35620,[1]OnlineNewsPopularity_followers!$A$2:$C$182,3,FALSE)</f>
        <v>Null</v>
      </c>
    </row>
    <row r="35621" spans="1:5" x14ac:dyDescent="0.25">
      <c r="A35621" t="s">
        <v>35620</v>
      </c>
      <c r="B35621">
        <v>3600</v>
      </c>
      <c r="C35621" t="s">
        <v>39691</v>
      </c>
      <c r="D35621" t="s">
        <v>39692</v>
      </c>
      <c r="E35621">
        <f>VLOOKUP(D35621,[1]OnlineNewsPopularity_followers!$A$2:$C$182,3,FALSE)</f>
        <v>9001</v>
      </c>
    </row>
    <row r="35622" spans="1:5" x14ac:dyDescent="0.25">
      <c r="A35622" t="s">
        <v>35621</v>
      </c>
      <c r="B35622">
        <v>1400</v>
      </c>
      <c r="C35622" t="s">
        <v>39691</v>
      </c>
      <c r="D35622" t="s">
        <v>39692</v>
      </c>
      <c r="E35622">
        <f>VLOOKUP(D35622,[1]OnlineNewsPopularity_followers!$A$2:$C$182,3,FALSE)</f>
        <v>9001</v>
      </c>
    </row>
    <row r="35623" spans="1:5" x14ac:dyDescent="0.25">
      <c r="A35623" t="s">
        <v>35622</v>
      </c>
      <c r="B35623">
        <v>747</v>
      </c>
      <c r="C35623" t="s">
        <v>39691</v>
      </c>
      <c r="D35623" t="s">
        <v>39692</v>
      </c>
      <c r="E35623">
        <f>VLOOKUP(D35623,[1]OnlineNewsPopularity_followers!$A$2:$C$182,3,FALSE)</f>
        <v>9001</v>
      </c>
    </row>
    <row r="35624" spans="1:5" x14ac:dyDescent="0.25">
      <c r="A35624" t="s">
        <v>35623</v>
      </c>
      <c r="B35624">
        <v>1200</v>
      </c>
      <c r="C35624" t="s">
        <v>40148</v>
      </c>
      <c r="D35624" t="s">
        <v>40149</v>
      </c>
      <c r="E35624" t="str">
        <f>VLOOKUP(D35624,[1]OnlineNewsPopularity_followers!$A$2:$C$182,3,FALSE)</f>
        <v>Null</v>
      </c>
    </row>
    <row r="35625" spans="1:5" x14ac:dyDescent="0.25">
      <c r="A35625" t="s">
        <v>35624</v>
      </c>
      <c r="B35625">
        <v>2000</v>
      </c>
      <c r="D35625" t="s">
        <v>39653</v>
      </c>
      <c r="E35625" t="str">
        <f>VLOOKUP(D35625,[1]OnlineNewsPopularity_followers!$A$2:$C$182,3,FALSE)</f>
        <v>Null</v>
      </c>
    </row>
    <row r="35626" spans="1:5" x14ac:dyDescent="0.25">
      <c r="A35626" t="s">
        <v>35625</v>
      </c>
      <c r="B35626">
        <v>781</v>
      </c>
      <c r="C35626" t="s">
        <v>39677</v>
      </c>
      <c r="D35626" t="s">
        <v>39678</v>
      </c>
      <c r="E35626">
        <f>VLOOKUP(D35626,[1]OnlineNewsPopularity_followers!$A$2:$C$182,3,FALSE)</f>
        <v>43747</v>
      </c>
    </row>
    <row r="35627" spans="1:5" x14ac:dyDescent="0.25">
      <c r="A35627" t="s">
        <v>35626</v>
      </c>
      <c r="B35627">
        <v>943</v>
      </c>
      <c r="C35627" t="s">
        <v>40200</v>
      </c>
      <c r="D35627" t="s">
        <v>39653</v>
      </c>
      <c r="E35627" t="str">
        <f>VLOOKUP(D35627,[1]OnlineNewsPopularity_followers!$A$2:$C$182,3,FALSE)</f>
        <v>Null</v>
      </c>
    </row>
    <row r="35628" spans="1:5" x14ac:dyDescent="0.25">
      <c r="A35628" t="s">
        <v>35627</v>
      </c>
      <c r="B35628">
        <v>1200</v>
      </c>
      <c r="C35628" t="s">
        <v>39650</v>
      </c>
      <c r="D35628" t="s">
        <v>39651</v>
      </c>
      <c r="E35628" t="str">
        <f>VLOOKUP(D35628,[1]OnlineNewsPopularity_followers!$A$2:$C$182,3,FALSE)</f>
        <v>Null</v>
      </c>
    </row>
    <row r="35629" spans="1:5" x14ac:dyDescent="0.25">
      <c r="A35629" t="s">
        <v>35628</v>
      </c>
      <c r="B35629">
        <v>1500</v>
      </c>
      <c r="C35629" t="s">
        <v>39650</v>
      </c>
      <c r="D35629" t="s">
        <v>39651</v>
      </c>
      <c r="E35629" t="str">
        <f>VLOOKUP(D35629,[1]OnlineNewsPopularity_followers!$A$2:$C$182,3,FALSE)</f>
        <v>Null</v>
      </c>
    </row>
    <row r="35630" spans="1:5" x14ac:dyDescent="0.25">
      <c r="A35630" t="s">
        <v>35629</v>
      </c>
      <c r="B35630">
        <v>1000</v>
      </c>
      <c r="C35630" t="s">
        <v>39915</v>
      </c>
      <c r="D35630" t="s">
        <v>39916</v>
      </c>
      <c r="E35630">
        <f>VLOOKUP(D35630,[1]OnlineNewsPopularity_followers!$A$2:$C$182,3,FALSE)</f>
        <v>2629</v>
      </c>
    </row>
    <row r="35631" spans="1:5" x14ac:dyDescent="0.25">
      <c r="A35631" t="s">
        <v>35630</v>
      </c>
      <c r="B35631">
        <v>5300</v>
      </c>
      <c r="C35631" t="s">
        <v>40027</v>
      </c>
      <c r="D35631" t="s">
        <v>40028</v>
      </c>
      <c r="E35631">
        <f>VLOOKUP(D35631,[1]OnlineNewsPopularity_followers!$A$2:$C$182,3,FALSE)</f>
        <v>11329</v>
      </c>
    </row>
    <row r="35632" spans="1:5" x14ac:dyDescent="0.25">
      <c r="A35632" t="s">
        <v>35631</v>
      </c>
      <c r="B35632">
        <v>982</v>
      </c>
      <c r="C35632" t="s">
        <v>40184</v>
      </c>
      <c r="D35632" t="s">
        <v>40185</v>
      </c>
      <c r="E35632">
        <f>VLOOKUP(D35632,[1]OnlineNewsPopularity_followers!$A$2:$C$182,3,FALSE)</f>
        <v>1348</v>
      </c>
    </row>
    <row r="35633" spans="1:5" x14ac:dyDescent="0.25">
      <c r="A35633" t="s">
        <v>35632</v>
      </c>
      <c r="B35633">
        <v>1300</v>
      </c>
      <c r="C35633" t="s">
        <v>40210</v>
      </c>
      <c r="D35633" t="s">
        <v>39653</v>
      </c>
      <c r="E35633" t="str">
        <f>VLOOKUP(D35633,[1]OnlineNewsPopularity_followers!$A$2:$C$182,3,FALSE)</f>
        <v>Null</v>
      </c>
    </row>
    <row r="35634" spans="1:5" x14ac:dyDescent="0.25">
      <c r="A35634" t="s">
        <v>35633</v>
      </c>
      <c r="B35634">
        <v>1300</v>
      </c>
      <c r="C35634" t="s">
        <v>40079</v>
      </c>
      <c r="D35634" t="s">
        <v>40080</v>
      </c>
      <c r="E35634">
        <f>VLOOKUP(D35634,[1]OnlineNewsPopularity_followers!$A$2:$C$182,3,FALSE)</f>
        <v>188</v>
      </c>
    </row>
    <row r="35635" spans="1:5" x14ac:dyDescent="0.25">
      <c r="A35635" t="s">
        <v>35634</v>
      </c>
      <c r="B35635">
        <v>629</v>
      </c>
      <c r="C35635" t="s">
        <v>40273</v>
      </c>
      <c r="D35635" t="s">
        <v>39653</v>
      </c>
      <c r="E35635" t="str">
        <f>VLOOKUP(D35635,[1]OnlineNewsPopularity_followers!$A$2:$C$182,3,FALSE)</f>
        <v>Null</v>
      </c>
    </row>
    <row r="35636" spans="1:5" x14ac:dyDescent="0.25">
      <c r="A35636" t="s">
        <v>35635</v>
      </c>
      <c r="B35636">
        <v>1100</v>
      </c>
      <c r="C35636" t="s">
        <v>40079</v>
      </c>
      <c r="D35636" t="s">
        <v>40080</v>
      </c>
      <c r="E35636">
        <f>VLOOKUP(D35636,[1]OnlineNewsPopularity_followers!$A$2:$C$182,3,FALSE)</f>
        <v>188</v>
      </c>
    </row>
    <row r="35637" spans="1:5" x14ac:dyDescent="0.25">
      <c r="A35637" t="s">
        <v>35636</v>
      </c>
      <c r="B35637">
        <v>815</v>
      </c>
      <c r="C35637" t="s">
        <v>40184</v>
      </c>
      <c r="D35637" t="s">
        <v>40185</v>
      </c>
      <c r="E35637">
        <f>VLOOKUP(D35637,[1]OnlineNewsPopularity_followers!$A$2:$C$182,3,FALSE)</f>
        <v>1348</v>
      </c>
    </row>
    <row r="35638" spans="1:5" x14ac:dyDescent="0.25">
      <c r="A35638" t="s">
        <v>35637</v>
      </c>
      <c r="B35638">
        <v>864</v>
      </c>
      <c r="C35638" t="s">
        <v>39716</v>
      </c>
      <c r="D35638" t="s">
        <v>39717</v>
      </c>
      <c r="E35638" t="str">
        <f>VLOOKUP(D35638,[1]OnlineNewsPopularity_followers!$A$2:$C$182,3,FALSE)</f>
        <v>Null</v>
      </c>
    </row>
    <row r="35639" spans="1:5" x14ac:dyDescent="0.25">
      <c r="A35639" t="s">
        <v>35638</v>
      </c>
      <c r="B35639">
        <v>5900</v>
      </c>
      <c r="C35639" t="s">
        <v>39660</v>
      </c>
      <c r="D35639" t="s">
        <v>39661</v>
      </c>
      <c r="E35639">
        <f>VLOOKUP(D35639,[1]OnlineNewsPopularity_followers!$A$2:$C$182,3,FALSE)</f>
        <v>1807</v>
      </c>
    </row>
    <row r="35640" spans="1:5" x14ac:dyDescent="0.25">
      <c r="A35640" t="s">
        <v>35639</v>
      </c>
      <c r="B35640">
        <v>2400</v>
      </c>
      <c r="C35640" t="s">
        <v>39716</v>
      </c>
      <c r="D35640" t="s">
        <v>39717</v>
      </c>
      <c r="E35640" t="str">
        <f>VLOOKUP(D35640,[1]OnlineNewsPopularity_followers!$A$2:$C$182,3,FALSE)</f>
        <v>Null</v>
      </c>
    </row>
    <row r="35641" spans="1:5" x14ac:dyDescent="0.25">
      <c r="A35641" t="s">
        <v>35640</v>
      </c>
      <c r="B35641">
        <v>847</v>
      </c>
      <c r="C35641" t="s">
        <v>39726</v>
      </c>
      <c r="D35641" t="s">
        <v>39727</v>
      </c>
      <c r="E35641">
        <f>VLOOKUP(D35641,[1]OnlineNewsPopularity_followers!$A$2:$C$182,3,FALSE)</f>
        <v>1352</v>
      </c>
    </row>
    <row r="35642" spans="1:5" x14ac:dyDescent="0.25">
      <c r="A35642" t="s">
        <v>35641</v>
      </c>
      <c r="B35642">
        <v>488</v>
      </c>
      <c r="C35642" t="s">
        <v>40195</v>
      </c>
      <c r="D35642" t="s">
        <v>39653</v>
      </c>
      <c r="E35642" t="str">
        <f>VLOOKUP(D35642,[1]OnlineNewsPopularity_followers!$A$2:$C$182,3,FALSE)</f>
        <v>Null</v>
      </c>
    </row>
    <row r="35643" spans="1:5" x14ac:dyDescent="0.25">
      <c r="A35643" t="s">
        <v>35642</v>
      </c>
      <c r="B35643">
        <v>536</v>
      </c>
      <c r="C35643" t="s">
        <v>40125</v>
      </c>
      <c r="D35643" t="s">
        <v>40126</v>
      </c>
      <c r="E35643">
        <f>VLOOKUP(D35643,[1]OnlineNewsPopularity_followers!$A$2:$C$182,3,FALSE)</f>
        <v>1396</v>
      </c>
    </row>
    <row r="35644" spans="1:5" x14ac:dyDescent="0.25">
      <c r="A35644" t="s">
        <v>35643</v>
      </c>
      <c r="B35644">
        <v>448</v>
      </c>
      <c r="C35644" t="s">
        <v>40125</v>
      </c>
      <c r="D35644" t="s">
        <v>40126</v>
      </c>
      <c r="E35644">
        <f>VLOOKUP(D35644,[1]OnlineNewsPopularity_followers!$A$2:$C$182,3,FALSE)</f>
        <v>1396</v>
      </c>
    </row>
    <row r="35645" spans="1:5" x14ac:dyDescent="0.25">
      <c r="A35645" t="s">
        <v>35644</v>
      </c>
      <c r="B35645">
        <v>923</v>
      </c>
      <c r="C35645" t="s">
        <v>40027</v>
      </c>
      <c r="D35645" t="s">
        <v>40028</v>
      </c>
      <c r="E35645">
        <f>VLOOKUP(D35645,[1]OnlineNewsPopularity_followers!$A$2:$C$182,3,FALSE)</f>
        <v>11329</v>
      </c>
    </row>
    <row r="35646" spans="1:5" x14ac:dyDescent="0.25">
      <c r="A35646" t="s">
        <v>35645</v>
      </c>
      <c r="B35646">
        <v>1700</v>
      </c>
      <c r="C35646" t="s">
        <v>40148</v>
      </c>
      <c r="D35646" t="s">
        <v>40149</v>
      </c>
      <c r="E35646" t="str">
        <f>VLOOKUP(D35646,[1]OnlineNewsPopularity_followers!$A$2:$C$182,3,FALSE)</f>
        <v>Null</v>
      </c>
    </row>
    <row r="35647" spans="1:5" x14ac:dyDescent="0.25">
      <c r="A35647" t="s">
        <v>35646</v>
      </c>
      <c r="B35647">
        <v>818</v>
      </c>
      <c r="C35647" t="s">
        <v>40309</v>
      </c>
      <c r="D35647" t="s">
        <v>39653</v>
      </c>
      <c r="E35647" t="str">
        <f>VLOOKUP(D35647,[1]OnlineNewsPopularity_followers!$A$2:$C$182,3,FALSE)</f>
        <v>Null</v>
      </c>
    </row>
    <row r="35648" spans="1:5" x14ac:dyDescent="0.25">
      <c r="A35648" t="s">
        <v>35647</v>
      </c>
      <c r="B35648">
        <v>2200</v>
      </c>
      <c r="C35648" t="s">
        <v>39689</v>
      </c>
      <c r="D35648" t="s">
        <v>39690</v>
      </c>
      <c r="E35648" t="str">
        <f>VLOOKUP(D35648,[1]OnlineNewsPopularity_followers!$A$2:$C$182,3,FALSE)</f>
        <v>Null</v>
      </c>
    </row>
    <row r="35649" spans="1:5" x14ac:dyDescent="0.25">
      <c r="A35649" t="s">
        <v>35648</v>
      </c>
      <c r="B35649">
        <v>1900</v>
      </c>
      <c r="C35649" t="s">
        <v>40116</v>
      </c>
      <c r="D35649" t="s">
        <v>39653</v>
      </c>
      <c r="E35649" t="str">
        <f>VLOOKUP(D35649,[1]OnlineNewsPopularity_followers!$A$2:$C$182,3,FALSE)</f>
        <v>Null</v>
      </c>
    </row>
    <row r="35650" spans="1:5" x14ac:dyDescent="0.25">
      <c r="A35650" t="s">
        <v>35649</v>
      </c>
      <c r="B35650">
        <v>537</v>
      </c>
      <c r="C35650" t="s">
        <v>40079</v>
      </c>
      <c r="D35650" t="s">
        <v>40080</v>
      </c>
      <c r="E35650">
        <f>VLOOKUP(D35650,[1]OnlineNewsPopularity_followers!$A$2:$C$182,3,FALSE)</f>
        <v>188</v>
      </c>
    </row>
    <row r="35651" spans="1:5" x14ac:dyDescent="0.25">
      <c r="A35651" t="s">
        <v>35650</v>
      </c>
      <c r="B35651">
        <v>1100</v>
      </c>
      <c r="C35651" t="s">
        <v>39662</v>
      </c>
      <c r="D35651" t="s">
        <v>39663</v>
      </c>
      <c r="E35651">
        <f>VLOOKUP(D35651,[1]OnlineNewsPopularity_followers!$A$2:$C$182,3,FALSE)</f>
        <v>921</v>
      </c>
    </row>
    <row r="35652" spans="1:5" x14ac:dyDescent="0.25">
      <c r="A35652" t="s">
        <v>35651</v>
      </c>
      <c r="B35652">
        <v>772</v>
      </c>
      <c r="C35652" t="s">
        <v>40225</v>
      </c>
      <c r="D35652" t="s">
        <v>39653</v>
      </c>
      <c r="E35652" t="str">
        <f>VLOOKUP(D35652,[1]OnlineNewsPopularity_followers!$A$2:$C$182,3,FALSE)</f>
        <v>Null</v>
      </c>
    </row>
    <row r="35653" spans="1:5" x14ac:dyDescent="0.25">
      <c r="A35653" t="s">
        <v>35652</v>
      </c>
      <c r="B35653">
        <v>1600</v>
      </c>
      <c r="C35653" t="s">
        <v>39701</v>
      </c>
      <c r="D35653" t="s">
        <v>39702</v>
      </c>
      <c r="E35653" t="str">
        <f>VLOOKUP(D35653,[1]OnlineNewsPopularity_followers!$A$2:$C$182,3,FALSE)</f>
        <v>Null</v>
      </c>
    </row>
    <row r="35654" spans="1:5" x14ac:dyDescent="0.25">
      <c r="A35654" t="s">
        <v>35653</v>
      </c>
      <c r="B35654">
        <v>797</v>
      </c>
      <c r="C35654" t="s">
        <v>40290</v>
      </c>
      <c r="D35654" t="s">
        <v>40291</v>
      </c>
      <c r="E35654">
        <f>VLOOKUP(D35654,[1]OnlineNewsPopularity_followers!$A$2:$C$182,3,FALSE)</f>
        <v>14439</v>
      </c>
    </row>
    <row r="35655" spans="1:5" x14ac:dyDescent="0.25">
      <c r="A35655" t="s">
        <v>35654</v>
      </c>
      <c r="B35655">
        <v>13000</v>
      </c>
      <c r="C35655" t="s">
        <v>40192</v>
      </c>
      <c r="D35655" t="s">
        <v>39653</v>
      </c>
      <c r="E35655" t="str">
        <f>VLOOKUP(D35655,[1]OnlineNewsPopularity_followers!$A$2:$C$182,3,FALSE)</f>
        <v>Null</v>
      </c>
    </row>
    <row r="35656" spans="1:5" x14ac:dyDescent="0.25">
      <c r="A35656" t="s">
        <v>35655</v>
      </c>
      <c r="B35656">
        <v>587</v>
      </c>
      <c r="C35656" t="s">
        <v>40192</v>
      </c>
      <c r="D35656" t="s">
        <v>39653</v>
      </c>
      <c r="E35656" t="str">
        <f>VLOOKUP(D35656,[1]OnlineNewsPopularity_followers!$A$2:$C$182,3,FALSE)</f>
        <v>Null</v>
      </c>
    </row>
    <row r="35657" spans="1:5" x14ac:dyDescent="0.25">
      <c r="A35657" t="s">
        <v>35656</v>
      </c>
      <c r="B35657">
        <v>980</v>
      </c>
      <c r="C35657" t="s">
        <v>39915</v>
      </c>
      <c r="D35657" t="s">
        <v>39916</v>
      </c>
      <c r="E35657">
        <f>VLOOKUP(D35657,[1]OnlineNewsPopularity_followers!$A$2:$C$182,3,FALSE)</f>
        <v>2629</v>
      </c>
    </row>
    <row r="35658" spans="1:5" x14ac:dyDescent="0.25">
      <c r="A35658" t="s">
        <v>35657</v>
      </c>
      <c r="B35658">
        <v>361</v>
      </c>
      <c r="C35658" t="s">
        <v>40266</v>
      </c>
      <c r="D35658" t="s">
        <v>39653</v>
      </c>
      <c r="E35658" t="str">
        <f>VLOOKUP(D35658,[1]OnlineNewsPopularity_followers!$A$2:$C$182,3,FALSE)</f>
        <v>Null</v>
      </c>
    </row>
    <row r="35659" spans="1:5" x14ac:dyDescent="0.25">
      <c r="A35659" t="s">
        <v>35658</v>
      </c>
      <c r="B35659">
        <v>653</v>
      </c>
      <c r="C35659" t="s">
        <v>40278</v>
      </c>
      <c r="D35659" t="s">
        <v>40279</v>
      </c>
      <c r="E35659">
        <f>VLOOKUP(D35659,[1]OnlineNewsPopularity_followers!$A$2:$C$182,3,FALSE)</f>
        <v>1698</v>
      </c>
    </row>
    <row r="35660" spans="1:5" x14ac:dyDescent="0.25">
      <c r="A35660" t="s">
        <v>35659</v>
      </c>
      <c r="B35660">
        <v>42000</v>
      </c>
      <c r="C35660" t="s">
        <v>39656</v>
      </c>
      <c r="D35660" t="s">
        <v>39657</v>
      </c>
      <c r="E35660">
        <f>VLOOKUP(D35660,[1]OnlineNewsPopularity_followers!$A$2:$C$182,3,FALSE)</f>
        <v>15000</v>
      </c>
    </row>
    <row r="35661" spans="1:5" x14ac:dyDescent="0.25">
      <c r="A35661" t="s">
        <v>35660</v>
      </c>
      <c r="B35661">
        <v>2300</v>
      </c>
      <c r="C35661" t="s">
        <v>40265</v>
      </c>
      <c r="D35661" t="s">
        <v>39653</v>
      </c>
      <c r="E35661" t="str">
        <f>VLOOKUP(D35661,[1]OnlineNewsPopularity_followers!$A$2:$C$182,3,FALSE)</f>
        <v>Null</v>
      </c>
    </row>
    <row r="35662" spans="1:5" x14ac:dyDescent="0.25">
      <c r="A35662" t="s">
        <v>35661</v>
      </c>
      <c r="B35662">
        <v>567</v>
      </c>
      <c r="C35662" t="s">
        <v>40148</v>
      </c>
      <c r="D35662" t="s">
        <v>40149</v>
      </c>
      <c r="E35662" t="str">
        <f>VLOOKUP(D35662,[1]OnlineNewsPopularity_followers!$A$2:$C$182,3,FALSE)</f>
        <v>Null</v>
      </c>
    </row>
    <row r="35663" spans="1:5" x14ac:dyDescent="0.25">
      <c r="A35663" t="s">
        <v>35662</v>
      </c>
      <c r="B35663">
        <v>783</v>
      </c>
      <c r="C35663" t="s">
        <v>40085</v>
      </c>
      <c r="D35663" t="s">
        <v>40086</v>
      </c>
      <c r="E35663">
        <f>VLOOKUP(D35663,[1]OnlineNewsPopularity_followers!$A$2:$C$182,3,FALSE)</f>
        <v>778</v>
      </c>
    </row>
    <row r="35664" spans="1:5" x14ac:dyDescent="0.25">
      <c r="A35664" t="s">
        <v>35663</v>
      </c>
      <c r="B35664">
        <v>1400</v>
      </c>
      <c r="C35664" t="s">
        <v>40287</v>
      </c>
      <c r="D35664" t="s">
        <v>39653</v>
      </c>
      <c r="E35664" t="str">
        <f>VLOOKUP(D35664,[1]OnlineNewsPopularity_followers!$A$2:$C$182,3,FALSE)</f>
        <v>Null</v>
      </c>
    </row>
    <row r="35665" spans="1:5" x14ac:dyDescent="0.25">
      <c r="A35665" t="s">
        <v>35664</v>
      </c>
      <c r="B35665">
        <v>1300</v>
      </c>
      <c r="C35665" t="s">
        <v>39915</v>
      </c>
      <c r="D35665" t="s">
        <v>39916</v>
      </c>
      <c r="E35665">
        <f>VLOOKUP(D35665,[1]OnlineNewsPopularity_followers!$A$2:$C$182,3,FALSE)</f>
        <v>2629</v>
      </c>
    </row>
    <row r="35666" spans="1:5" x14ac:dyDescent="0.25">
      <c r="A35666" t="s">
        <v>35665</v>
      </c>
      <c r="B35666">
        <v>845</v>
      </c>
      <c r="C35666" t="s">
        <v>40225</v>
      </c>
      <c r="D35666" t="s">
        <v>39653</v>
      </c>
      <c r="E35666" t="str">
        <f>VLOOKUP(D35666,[1]OnlineNewsPopularity_followers!$A$2:$C$182,3,FALSE)</f>
        <v>Null</v>
      </c>
    </row>
    <row r="35667" spans="1:5" x14ac:dyDescent="0.25">
      <c r="A35667" t="s">
        <v>35666</v>
      </c>
      <c r="B35667">
        <v>1200</v>
      </c>
      <c r="C35667" t="s">
        <v>40195</v>
      </c>
      <c r="D35667" t="s">
        <v>39653</v>
      </c>
      <c r="E35667" t="str">
        <f>VLOOKUP(D35667,[1]OnlineNewsPopularity_followers!$A$2:$C$182,3,FALSE)</f>
        <v>Null</v>
      </c>
    </row>
    <row r="35668" spans="1:5" x14ac:dyDescent="0.25">
      <c r="A35668" t="s">
        <v>35667</v>
      </c>
      <c r="B35668">
        <v>2100</v>
      </c>
      <c r="C35668" t="s">
        <v>40290</v>
      </c>
      <c r="D35668" t="s">
        <v>40291</v>
      </c>
      <c r="E35668">
        <f>VLOOKUP(D35668,[1]OnlineNewsPopularity_followers!$A$2:$C$182,3,FALSE)</f>
        <v>14439</v>
      </c>
    </row>
    <row r="35669" spans="1:5" x14ac:dyDescent="0.25">
      <c r="A35669" t="s">
        <v>35668</v>
      </c>
      <c r="B35669">
        <v>5400</v>
      </c>
      <c r="C35669" t="s">
        <v>40134</v>
      </c>
      <c r="D35669" t="s">
        <v>39653</v>
      </c>
      <c r="E35669" t="str">
        <f>VLOOKUP(D35669,[1]OnlineNewsPopularity_followers!$A$2:$C$182,3,FALSE)</f>
        <v>Null</v>
      </c>
    </row>
    <row r="35670" spans="1:5" x14ac:dyDescent="0.25">
      <c r="A35670" t="s">
        <v>35669</v>
      </c>
      <c r="B35670">
        <v>1300</v>
      </c>
      <c r="C35670" t="s">
        <v>39726</v>
      </c>
      <c r="D35670" t="s">
        <v>39727</v>
      </c>
      <c r="E35670">
        <f>VLOOKUP(D35670,[1]OnlineNewsPopularity_followers!$A$2:$C$182,3,FALSE)</f>
        <v>1352</v>
      </c>
    </row>
    <row r="35671" spans="1:5" x14ac:dyDescent="0.25">
      <c r="A35671" t="s">
        <v>35670</v>
      </c>
      <c r="B35671">
        <v>741</v>
      </c>
      <c r="C35671" t="s">
        <v>39670</v>
      </c>
      <c r="D35671" t="s">
        <v>39671</v>
      </c>
      <c r="E35671">
        <f>VLOOKUP(D35671,[1]OnlineNewsPopularity_followers!$A$2:$C$182,3,FALSE)</f>
        <v>1084</v>
      </c>
    </row>
    <row r="35672" spans="1:5" x14ac:dyDescent="0.25">
      <c r="A35672" t="s">
        <v>35671</v>
      </c>
      <c r="B35672">
        <v>846</v>
      </c>
      <c r="C35672" t="s">
        <v>39650</v>
      </c>
      <c r="D35672" t="s">
        <v>39651</v>
      </c>
      <c r="E35672" t="str">
        <f>VLOOKUP(D35672,[1]OnlineNewsPopularity_followers!$A$2:$C$182,3,FALSE)</f>
        <v>Null</v>
      </c>
    </row>
    <row r="35673" spans="1:5" x14ac:dyDescent="0.25">
      <c r="A35673" t="s">
        <v>35672</v>
      </c>
      <c r="B35673">
        <v>849</v>
      </c>
      <c r="C35673" t="s">
        <v>39650</v>
      </c>
      <c r="D35673" t="s">
        <v>39651</v>
      </c>
      <c r="E35673" t="str">
        <f>VLOOKUP(D35673,[1]OnlineNewsPopularity_followers!$A$2:$C$182,3,FALSE)</f>
        <v>Null</v>
      </c>
    </row>
    <row r="35674" spans="1:5" x14ac:dyDescent="0.25">
      <c r="A35674" t="s">
        <v>35673</v>
      </c>
      <c r="B35674">
        <v>6200</v>
      </c>
      <c r="C35674" t="s">
        <v>39650</v>
      </c>
      <c r="D35674" t="s">
        <v>39651</v>
      </c>
      <c r="E35674" t="str">
        <f>VLOOKUP(D35674,[1]OnlineNewsPopularity_followers!$A$2:$C$182,3,FALSE)</f>
        <v>Null</v>
      </c>
    </row>
    <row r="35675" spans="1:5" x14ac:dyDescent="0.25">
      <c r="A35675" t="s">
        <v>35674</v>
      </c>
      <c r="B35675">
        <v>715</v>
      </c>
      <c r="D35675" t="s">
        <v>39653</v>
      </c>
      <c r="E35675" t="str">
        <f>VLOOKUP(D35675,[1]OnlineNewsPopularity_followers!$A$2:$C$182,3,FALSE)</f>
        <v>Null</v>
      </c>
    </row>
    <row r="35676" spans="1:5" x14ac:dyDescent="0.25">
      <c r="A35676" t="s">
        <v>35675</v>
      </c>
      <c r="B35676">
        <v>1700</v>
      </c>
      <c r="C35676" t="s">
        <v>40274</v>
      </c>
      <c r="D35676" t="s">
        <v>39653</v>
      </c>
      <c r="E35676" t="str">
        <f>VLOOKUP(D35676,[1]OnlineNewsPopularity_followers!$A$2:$C$182,3,FALSE)</f>
        <v>Null</v>
      </c>
    </row>
    <row r="35677" spans="1:5" x14ac:dyDescent="0.25">
      <c r="A35677" t="s">
        <v>35676</v>
      </c>
      <c r="B35677">
        <v>771</v>
      </c>
      <c r="C35677" t="s">
        <v>40116</v>
      </c>
      <c r="D35677" t="s">
        <v>39653</v>
      </c>
      <c r="E35677" t="str">
        <f>VLOOKUP(D35677,[1]OnlineNewsPopularity_followers!$A$2:$C$182,3,FALSE)</f>
        <v>Null</v>
      </c>
    </row>
    <row r="35678" spans="1:5" x14ac:dyDescent="0.25">
      <c r="A35678" t="s">
        <v>35677</v>
      </c>
      <c r="B35678">
        <v>1000</v>
      </c>
      <c r="C35678" t="s">
        <v>39675</v>
      </c>
      <c r="D35678" t="s">
        <v>39676</v>
      </c>
      <c r="E35678">
        <f>VLOOKUP(D35678,[1]OnlineNewsPopularity_followers!$A$2:$C$182,3,FALSE)</f>
        <v>1133</v>
      </c>
    </row>
    <row r="35679" spans="1:5" x14ac:dyDescent="0.25">
      <c r="A35679" t="s">
        <v>35678</v>
      </c>
      <c r="B35679">
        <v>7200</v>
      </c>
      <c r="C35679" t="s">
        <v>39728</v>
      </c>
      <c r="D35679" t="s">
        <v>39653</v>
      </c>
      <c r="E35679" t="str">
        <f>VLOOKUP(D35679,[1]OnlineNewsPopularity_followers!$A$2:$C$182,3,FALSE)</f>
        <v>Null</v>
      </c>
    </row>
    <row r="35680" spans="1:5" x14ac:dyDescent="0.25">
      <c r="A35680" t="s">
        <v>35679</v>
      </c>
      <c r="B35680">
        <v>2200</v>
      </c>
      <c r="C35680" t="s">
        <v>40274</v>
      </c>
      <c r="D35680" t="s">
        <v>39653</v>
      </c>
      <c r="E35680" t="str">
        <f>VLOOKUP(D35680,[1]OnlineNewsPopularity_followers!$A$2:$C$182,3,FALSE)</f>
        <v>Null</v>
      </c>
    </row>
    <row r="35681" spans="1:5" x14ac:dyDescent="0.25">
      <c r="A35681" t="s">
        <v>35680</v>
      </c>
      <c r="B35681">
        <v>1200</v>
      </c>
      <c r="C35681" t="s">
        <v>40094</v>
      </c>
      <c r="D35681" t="s">
        <v>40095</v>
      </c>
      <c r="E35681">
        <f>VLOOKUP(D35681,[1]OnlineNewsPopularity_followers!$A$2:$C$182,3,FALSE)</f>
        <v>14468</v>
      </c>
    </row>
    <row r="35682" spans="1:5" x14ac:dyDescent="0.25">
      <c r="A35682" t="s">
        <v>35681</v>
      </c>
      <c r="B35682">
        <v>2300</v>
      </c>
      <c r="C35682" t="s">
        <v>39699</v>
      </c>
      <c r="D35682" t="s">
        <v>39700</v>
      </c>
      <c r="E35682">
        <f>VLOOKUP(D35682,[1]OnlineNewsPopularity_followers!$A$2:$C$182,3,FALSE)</f>
        <v>834</v>
      </c>
    </row>
    <row r="35683" spans="1:5" x14ac:dyDescent="0.25">
      <c r="A35683" t="s">
        <v>35682</v>
      </c>
      <c r="B35683">
        <v>33300</v>
      </c>
      <c r="C35683" t="s">
        <v>40273</v>
      </c>
      <c r="D35683" t="s">
        <v>39653</v>
      </c>
      <c r="E35683" t="str">
        <f>VLOOKUP(D35683,[1]OnlineNewsPopularity_followers!$A$2:$C$182,3,FALSE)</f>
        <v>Null</v>
      </c>
    </row>
    <row r="35684" spans="1:5" x14ac:dyDescent="0.25">
      <c r="A35684" t="s">
        <v>35683</v>
      </c>
      <c r="B35684">
        <v>1100</v>
      </c>
      <c r="C35684" t="s">
        <v>40043</v>
      </c>
      <c r="D35684" t="s">
        <v>40044</v>
      </c>
      <c r="E35684">
        <f>VLOOKUP(D35684,[1]OnlineNewsPopularity_followers!$A$2:$C$182,3,FALSE)</f>
        <v>877</v>
      </c>
    </row>
    <row r="35685" spans="1:5" x14ac:dyDescent="0.25">
      <c r="A35685" t="s">
        <v>35684</v>
      </c>
      <c r="B35685">
        <v>1500</v>
      </c>
      <c r="C35685" t="s">
        <v>40287</v>
      </c>
      <c r="D35685" t="s">
        <v>39653</v>
      </c>
      <c r="E35685" t="str">
        <f>VLOOKUP(D35685,[1]OnlineNewsPopularity_followers!$A$2:$C$182,3,FALSE)</f>
        <v>Null</v>
      </c>
    </row>
    <row r="35686" spans="1:5" x14ac:dyDescent="0.25">
      <c r="A35686" t="s">
        <v>35685</v>
      </c>
      <c r="B35686">
        <v>790</v>
      </c>
      <c r="C35686" t="s">
        <v>40225</v>
      </c>
      <c r="D35686" t="s">
        <v>39653</v>
      </c>
      <c r="E35686" t="str">
        <f>VLOOKUP(D35686,[1]OnlineNewsPopularity_followers!$A$2:$C$182,3,FALSE)</f>
        <v>Null</v>
      </c>
    </row>
    <row r="35687" spans="1:5" x14ac:dyDescent="0.25">
      <c r="A35687" t="s">
        <v>35686</v>
      </c>
      <c r="B35687">
        <v>928</v>
      </c>
      <c r="C35687" t="s">
        <v>40079</v>
      </c>
      <c r="D35687" t="s">
        <v>40080</v>
      </c>
      <c r="E35687">
        <f>VLOOKUP(D35687,[1]OnlineNewsPopularity_followers!$A$2:$C$182,3,FALSE)</f>
        <v>188</v>
      </c>
    </row>
    <row r="35688" spans="1:5" x14ac:dyDescent="0.25">
      <c r="A35688" t="s">
        <v>35687</v>
      </c>
      <c r="B35688">
        <v>704</v>
      </c>
      <c r="C35688" t="s">
        <v>40290</v>
      </c>
      <c r="D35688" t="s">
        <v>40291</v>
      </c>
      <c r="E35688">
        <f>VLOOKUP(D35688,[1]OnlineNewsPopularity_followers!$A$2:$C$182,3,FALSE)</f>
        <v>14439</v>
      </c>
    </row>
    <row r="35689" spans="1:5" x14ac:dyDescent="0.25">
      <c r="A35689" t="s">
        <v>35688</v>
      </c>
      <c r="B35689">
        <v>1300</v>
      </c>
      <c r="C35689" t="s">
        <v>40192</v>
      </c>
      <c r="D35689" t="s">
        <v>39653</v>
      </c>
      <c r="E35689" t="str">
        <f>VLOOKUP(D35689,[1]OnlineNewsPopularity_followers!$A$2:$C$182,3,FALSE)</f>
        <v>Null</v>
      </c>
    </row>
    <row r="35690" spans="1:5" x14ac:dyDescent="0.25">
      <c r="A35690" t="s">
        <v>35689</v>
      </c>
      <c r="B35690">
        <v>1100</v>
      </c>
      <c r="C35690" t="s">
        <v>40027</v>
      </c>
      <c r="D35690" t="s">
        <v>40028</v>
      </c>
      <c r="E35690">
        <f>VLOOKUP(D35690,[1]OnlineNewsPopularity_followers!$A$2:$C$182,3,FALSE)</f>
        <v>11329</v>
      </c>
    </row>
    <row r="35691" spans="1:5" x14ac:dyDescent="0.25">
      <c r="A35691" t="s">
        <v>35690</v>
      </c>
      <c r="B35691">
        <v>991</v>
      </c>
      <c r="C35691" t="s">
        <v>40184</v>
      </c>
      <c r="D35691" t="s">
        <v>40185</v>
      </c>
      <c r="E35691">
        <f>VLOOKUP(D35691,[1]OnlineNewsPopularity_followers!$A$2:$C$182,3,FALSE)</f>
        <v>1348</v>
      </c>
    </row>
    <row r="35692" spans="1:5" x14ac:dyDescent="0.25">
      <c r="A35692" t="s">
        <v>35691</v>
      </c>
      <c r="B35692">
        <v>7000</v>
      </c>
      <c r="C35692" t="s">
        <v>39668</v>
      </c>
      <c r="D35692" t="s">
        <v>39669</v>
      </c>
      <c r="E35692">
        <f>VLOOKUP(D35692,[1]OnlineNewsPopularity_followers!$A$2:$C$182,3,FALSE)</f>
        <v>139</v>
      </c>
    </row>
    <row r="35693" spans="1:5" x14ac:dyDescent="0.25">
      <c r="A35693" t="s">
        <v>35692</v>
      </c>
      <c r="B35693">
        <v>1400</v>
      </c>
      <c r="C35693" t="s">
        <v>40273</v>
      </c>
      <c r="D35693" t="s">
        <v>39653</v>
      </c>
      <c r="E35693" t="str">
        <f>VLOOKUP(D35693,[1]OnlineNewsPopularity_followers!$A$2:$C$182,3,FALSE)</f>
        <v>Null</v>
      </c>
    </row>
    <row r="35694" spans="1:5" x14ac:dyDescent="0.25">
      <c r="A35694" t="s">
        <v>35693</v>
      </c>
      <c r="B35694">
        <v>1800</v>
      </c>
      <c r="C35694" t="s">
        <v>40134</v>
      </c>
      <c r="D35694" t="s">
        <v>39653</v>
      </c>
      <c r="E35694" t="str">
        <f>VLOOKUP(D35694,[1]OnlineNewsPopularity_followers!$A$2:$C$182,3,FALSE)</f>
        <v>Null</v>
      </c>
    </row>
    <row r="35695" spans="1:5" x14ac:dyDescent="0.25">
      <c r="A35695" t="s">
        <v>35694</v>
      </c>
      <c r="B35695">
        <v>2300</v>
      </c>
      <c r="C35695" t="s">
        <v>40148</v>
      </c>
      <c r="D35695" t="s">
        <v>40149</v>
      </c>
      <c r="E35695" t="str">
        <f>VLOOKUP(D35695,[1]OnlineNewsPopularity_followers!$A$2:$C$182,3,FALSE)</f>
        <v>Null</v>
      </c>
    </row>
    <row r="35696" spans="1:5" x14ac:dyDescent="0.25">
      <c r="A35696" t="s">
        <v>35695</v>
      </c>
      <c r="B35696">
        <v>2000</v>
      </c>
      <c r="C35696" t="s">
        <v>40094</v>
      </c>
      <c r="D35696" t="s">
        <v>40095</v>
      </c>
      <c r="E35696">
        <f>VLOOKUP(D35696,[1]OnlineNewsPopularity_followers!$A$2:$C$182,3,FALSE)</f>
        <v>14468</v>
      </c>
    </row>
    <row r="35697" spans="1:5" x14ac:dyDescent="0.25">
      <c r="A35697" t="s">
        <v>35696</v>
      </c>
      <c r="B35697">
        <v>703</v>
      </c>
      <c r="C35697" t="s">
        <v>39656</v>
      </c>
      <c r="D35697" t="s">
        <v>39657</v>
      </c>
      <c r="E35697">
        <f>VLOOKUP(D35697,[1]OnlineNewsPopularity_followers!$A$2:$C$182,3,FALSE)</f>
        <v>15000</v>
      </c>
    </row>
    <row r="35698" spans="1:5" x14ac:dyDescent="0.25">
      <c r="A35698" t="s">
        <v>35697</v>
      </c>
      <c r="B35698">
        <v>754</v>
      </c>
      <c r="C35698" t="s">
        <v>40290</v>
      </c>
      <c r="D35698" t="s">
        <v>40291</v>
      </c>
      <c r="E35698">
        <f>VLOOKUP(D35698,[1]OnlineNewsPopularity_followers!$A$2:$C$182,3,FALSE)</f>
        <v>14439</v>
      </c>
    </row>
    <row r="35699" spans="1:5" x14ac:dyDescent="0.25">
      <c r="A35699" t="s">
        <v>35698</v>
      </c>
      <c r="B35699">
        <v>4900</v>
      </c>
      <c r="C35699" t="s">
        <v>40147</v>
      </c>
      <c r="D35699" t="s">
        <v>39653</v>
      </c>
      <c r="E35699" t="str">
        <f>VLOOKUP(D35699,[1]OnlineNewsPopularity_followers!$A$2:$C$182,3,FALSE)</f>
        <v>Null</v>
      </c>
    </row>
    <row r="35700" spans="1:5" x14ac:dyDescent="0.25">
      <c r="A35700" t="s">
        <v>35699</v>
      </c>
      <c r="B35700">
        <v>7800</v>
      </c>
      <c r="C35700" t="s">
        <v>40147</v>
      </c>
      <c r="D35700" t="s">
        <v>39653</v>
      </c>
      <c r="E35700" t="str">
        <f>VLOOKUP(D35700,[1]OnlineNewsPopularity_followers!$A$2:$C$182,3,FALSE)</f>
        <v>Null</v>
      </c>
    </row>
    <row r="35701" spans="1:5" x14ac:dyDescent="0.25">
      <c r="A35701" t="s">
        <v>35700</v>
      </c>
      <c r="B35701">
        <v>1100</v>
      </c>
      <c r="C35701" t="s">
        <v>39915</v>
      </c>
      <c r="D35701" t="s">
        <v>39916</v>
      </c>
      <c r="E35701">
        <f>VLOOKUP(D35701,[1]OnlineNewsPopularity_followers!$A$2:$C$182,3,FALSE)</f>
        <v>2629</v>
      </c>
    </row>
    <row r="35702" spans="1:5" x14ac:dyDescent="0.25">
      <c r="A35702" t="s">
        <v>35701</v>
      </c>
      <c r="B35702">
        <v>1500</v>
      </c>
      <c r="C35702" t="s">
        <v>39683</v>
      </c>
      <c r="D35702" t="s">
        <v>39684</v>
      </c>
      <c r="E35702">
        <f>VLOOKUP(D35702,[1]OnlineNewsPopularity_followers!$A$2:$C$182,3,FALSE)</f>
        <v>9381</v>
      </c>
    </row>
    <row r="35703" spans="1:5" x14ac:dyDescent="0.25">
      <c r="A35703" t="s">
        <v>35702</v>
      </c>
      <c r="B35703">
        <v>3100</v>
      </c>
      <c r="C35703" t="s">
        <v>40125</v>
      </c>
      <c r="D35703" t="s">
        <v>40126</v>
      </c>
      <c r="E35703">
        <f>VLOOKUP(D35703,[1]OnlineNewsPopularity_followers!$A$2:$C$182,3,FALSE)</f>
        <v>1396</v>
      </c>
    </row>
    <row r="35704" spans="1:5" x14ac:dyDescent="0.25">
      <c r="A35704" t="s">
        <v>35703</v>
      </c>
      <c r="B35704">
        <v>674</v>
      </c>
      <c r="C35704" t="s">
        <v>39728</v>
      </c>
      <c r="D35704" t="s">
        <v>39653</v>
      </c>
      <c r="E35704" t="str">
        <f>VLOOKUP(D35704,[1]OnlineNewsPopularity_followers!$A$2:$C$182,3,FALSE)</f>
        <v>Null</v>
      </c>
    </row>
    <row r="35705" spans="1:5" x14ac:dyDescent="0.25">
      <c r="A35705" t="s">
        <v>35704</v>
      </c>
      <c r="B35705">
        <v>530</v>
      </c>
      <c r="C35705" t="s">
        <v>40024</v>
      </c>
      <c r="D35705" t="s">
        <v>40025</v>
      </c>
      <c r="E35705" t="str">
        <f>VLOOKUP(D35705,[1]OnlineNewsPopularity_followers!$A$2:$C$182,3,FALSE)</f>
        <v>Null</v>
      </c>
    </row>
    <row r="35706" spans="1:5" x14ac:dyDescent="0.25">
      <c r="A35706" t="s">
        <v>35705</v>
      </c>
      <c r="B35706">
        <v>437</v>
      </c>
      <c r="D35706" t="s">
        <v>39653</v>
      </c>
      <c r="E35706" t="str">
        <f>VLOOKUP(D35706,[1]OnlineNewsPopularity_followers!$A$2:$C$182,3,FALSE)</f>
        <v>Null</v>
      </c>
    </row>
    <row r="35707" spans="1:5" x14ac:dyDescent="0.25">
      <c r="A35707" t="s">
        <v>35706</v>
      </c>
      <c r="B35707">
        <v>788</v>
      </c>
      <c r="C35707" t="s">
        <v>40195</v>
      </c>
      <c r="D35707" t="s">
        <v>39653</v>
      </c>
      <c r="E35707" t="str">
        <f>VLOOKUP(D35707,[1]OnlineNewsPopularity_followers!$A$2:$C$182,3,FALSE)</f>
        <v>Null</v>
      </c>
    </row>
    <row r="35708" spans="1:5" x14ac:dyDescent="0.25">
      <c r="A35708" t="s">
        <v>35707</v>
      </c>
      <c r="B35708">
        <v>775</v>
      </c>
      <c r="C35708" t="s">
        <v>40225</v>
      </c>
      <c r="D35708" t="s">
        <v>39653</v>
      </c>
      <c r="E35708" t="str">
        <f>VLOOKUP(D35708,[1]OnlineNewsPopularity_followers!$A$2:$C$182,3,FALSE)</f>
        <v>Null</v>
      </c>
    </row>
    <row r="35709" spans="1:5" x14ac:dyDescent="0.25">
      <c r="A35709" t="s">
        <v>35708</v>
      </c>
      <c r="B35709">
        <v>598</v>
      </c>
      <c r="C35709" t="s">
        <v>40207</v>
      </c>
      <c r="D35709" t="s">
        <v>40208</v>
      </c>
      <c r="E35709" t="str">
        <f>VLOOKUP(D35709,[1]OnlineNewsPopularity_followers!$A$2:$C$182,3,FALSE)</f>
        <v>Null</v>
      </c>
    </row>
    <row r="35710" spans="1:5" x14ac:dyDescent="0.25">
      <c r="A35710" t="s">
        <v>35709</v>
      </c>
      <c r="B35710">
        <v>666</v>
      </c>
      <c r="C35710" t="s">
        <v>39670</v>
      </c>
      <c r="D35710" t="s">
        <v>39671</v>
      </c>
      <c r="E35710">
        <f>VLOOKUP(D35710,[1]OnlineNewsPopularity_followers!$A$2:$C$182,3,FALSE)</f>
        <v>1084</v>
      </c>
    </row>
    <row r="35711" spans="1:5" x14ac:dyDescent="0.25">
      <c r="A35711" t="s">
        <v>35710</v>
      </c>
      <c r="B35711">
        <v>833</v>
      </c>
      <c r="C35711" t="s">
        <v>40280</v>
      </c>
      <c r="D35711" t="s">
        <v>40281</v>
      </c>
      <c r="E35711">
        <f>VLOOKUP(D35711,[1]OnlineNewsPopularity_followers!$A$2:$C$182,3,FALSE)</f>
        <v>4592</v>
      </c>
    </row>
    <row r="35712" spans="1:5" x14ac:dyDescent="0.25">
      <c r="A35712" t="s">
        <v>35711</v>
      </c>
      <c r="B35712">
        <v>708</v>
      </c>
      <c r="C35712" t="s">
        <v>39925</v>
      </c>
      <c r="D35712" t="s">
        <v>39926</v>
      </c>
      <c r="E35712">
        <f>VLOOKUP(D35712,[1]OnlineNewsPopularity_followers!$A$2:$C$182,3,FALSE)</f>
        <v>1172</v>
      </c>
    </row>
    <row r="35713" spans="1:5" x14ac:dyDescent="0.25">
      <c r="A35713" t="s">
        <v>35712</v>
      </c>
      <c r="B35713">
        <v>512</v>
      </c>
      <c r="C35713" t="s">
        <v>39650</v>
      </c>
      <c r="D35713" t="s">
        <v>39651</v>
      </c>
      <c r="E35713" t="str">
        <f>VLOOKUP(D35713,[1]OnlineNewsPopularity_followers!$A$2:$C$182,3,FALSE)</f>
        <v>Null</v>
      </c>
    </row>
    <row r="35714" spans="1:5" x14ac:dyDescent="0.25">
      <c r="A35714" t="s">
        <v>35713</v>
      </c>
      <c r="B35714">
        <v>416</v>
      </c>
      <c r="C35714" t="s">
        <v>39670</v>
      </c>
      <c r="D35714" t="s">
        <v>39671</v>
      </c>
      <c r="E35714">
        <f>VLOOKUP(D35714,[1]OnlineNewsPopularity_followers!$A$2:$C$182,3,FALSE)</f>
        <v>1084</v>
      </c>
    </row>
    <row r="35715" spans="1:5" x14ac:dyDescent="0.25">
      <c r="A35715" t="s">
        <v>35714</v>
      </c>
      <c r="B35715">
        <v>1200</v>
      </c>
      <c r="C35715" t="s">
        <v>39726</v>
      </c>
      <c r="D35715" t="s">
        <v>39727</v>
      </c>
      <c r="E35715">
        <f>VLOOKUP(D35715,[1]OnlineNewsPopularity_followers!$A$2:$C$182,3,FALSE)</f>
        <v>1352</v>
      </c>
    </row>
    <row r="35716" spans="1:5" x14ac:dyDescent="0.25">
      <c r="A35716" t="s">
        <v>35715</v>
      </c>
      <c r="B35716">
        <v>2400</v>
      </c>
      <c r="C35716" t="s">
        <v>40200</v>
      </c>
      <c r="D35716" t="s">
        <v>39653</v>
      </c>
      <c r="E35716" t="str">
        <f>VLOOKUP(D35716,[1]OnlineNewsPopularity_followers!$A$2:$C$182,3,FALSE)</f>
        <v>Null</v>
      </c>
    </row>
    <row r="35717" spans="1:5" x14ac:dyDescent="0.25">
      <c r="A35717" t="s">
        <v>35716</v>
      </c>
      <c r="B35717">
        <v>1100</v>
      </c>
      <c r="C35717" t="s">
        <v>40225</v>
      </c>
      <c r="D35717" t="s">
        <v>39653</v>
      </c>
      <c r="E35717" t="str">
        <f>VLOOKUP(D35717,[1]OnlineNewsPopularity_followers!$A$2:$C$182,3,FALSE)</f>
        <v>Null</v>
      </c>
    </row>
    <row r="35718" spans="1:5" x14ac:dyDescent="0.25">
      <c r="A35718" t="s">
        <v>35717</v>
      </c>
      <c r="B35718">
        <v>1500</v>
      </c>
      <c r="C35718" t="s">
        <v>40278</v>
      </c>
      <c r="D35718" t="s">
        <v>40279</v>
      </c>
      <c r="E35718">
        <f>VLOOKUP(D35718,[1]OnlineNewsPopularity_followers!$A$2:$C$182,3,FALSE)</f>
        <v>1698</v>
      </c>
    </row>
    <row r="35719" spans="1:5" x14ac:dyDescent="0.25">
      <c r="A35719" t="s">
        <v>35718</v>
      </c>
      <c r="B35719">
        <v>2000</v>
      </c>
      <c r="C35719" t="s">
        <v>40085</v>
      </c>
      <c r="D35719" t="s">
        <v>40086</v>
      </c>
      <c r="E35719">
        <f>VLOOKUP(D35719,[1]OnlineNewsPopularity_followers!$A$2:$C$182,3,FALSE)</f>
        <v>778</v>
      </c>
    </row>
    <row r="35720" spans="1:5" x14ac:dyDescent="0.25">
      <c r="A35720" t="s">
        <v>35719</v>
      </c>
      <c r="B35720">
        <v>1700</v>
      </c>
      <c r="C35720" t="s">
        <v>39689</v>
      </c>
      <c r="D35720" t="s">
        <v>39690</v>
      </c>
      <c r="E35720" t="str">
        <f>VLOOKUP(D35720,[1]OnlineNewsPopularity_followers!$A$2:$C$182,3,FALSE)</f>
        <v>Null</v>
      </c>
    </row>
    <row r="35721" spans="1:5" x14ac:dyDescent="0.25">
      <c r="A35721" t="s">
        <v>35720</v>
      </c>
      <c r="B35721">
        <v>1700</v>
      </c>
      <c r="C35721" t="s">
        <v>40210</v>
      </c>
      <c r="D35721" t="s">
        <v>39653</v>
      </c>
      <c r="E35721" t="str">
        <f>VLOOKUP(D35721,[1]OnlineNewsPopularity_followers!$A$2:$C$182,3,FALSE)</f>
        <v>Null</v>
      </c>
    </row>
    <row r="35722" spans="1:5" x14ac:dyDescent="0.25">
      <c r="A35722" t="s">
        <v>35721</v>
      </c>
      <c r="B35722">
        <v>749</v>
      </c>
      <c r="C35722" t="s">
        <v>39915</v>
      </c>
      <c r="D35722" t="s">
        <v>39916</v>
      </c>
      <c r="E35722">
        <f>VLOOKUP(D35722,[1]OnlineNewsPopularity_followers!$A$2:$C$182,3,FALSE)</f>
        <v>2629</v>
      </c>
    </row>
    <row r="35723" spans="1:5" x14ac:dyDescent="0.25">
      <c r="A35723" t="s">
        <v>35722</v>
      </c>
      <c r="B35723">
        <v>755</v>
      </c>
      <c r="C35723" t="s">
        <v>40200</v>
      </c>
      <c r="D35723" t="s">
        <v>39653</v>
      </c>
      <c r="E35723" t="str">
        <f>VLOOKUP(D35723,[1]OnlineNewsPopularity_followers!$A$2:$C$182,3,FALSE)</f>
        <v>Null</v>
      </c>
    </row>
    <row r="35724" spans="1:5" x14ac:dyDescent="0.25">
      <c r="A35724" t="s">
        <v>35723</v>
      </c>
      <c r="B35724">
        <v>1300</v>
      </c>
      <c r="C35724" t="s">
        <v>40085</v>
      </c>
      <c r="D35724" t="s">
        <v>40086</v>
      </c>
      <c r="E35724">
        <f>VLOOKUP(D35724,[1]OnlineNewsPopularity_followers!$A$2:$C$182,3,FALSE)</f>
        <v>778</v>
      </c>
    </row>
    <row r="35725" spans="1:5" x14ac:dyDescent="0.25">
      <c r="A35725" t="s">
        <v>35724</v>
      </c>
      <c r="B35725">
        <v>840</v>
      </c>
      <c r="C35725" t="s">
        <v>39650</v>
      </c>
      <c r="D35725" t="s">
        <v>39651</v>
      </c>
      <c r="E35725" t="str">
        <f>VLOOKUP(D35725,[1]OnlineNewsPopularity_followers!$A$2:$C$182,3,FALSE)</f>
        <v>Null</v>
      </c>
    </row>
    <row r="35726" spans="1:5" x14ac:dyDescent="0.25">
      <c r="A35726" t="s">
        <v>35725</v>
      </c>
      <c r="B35726">
        <v>481</v>
      </c>
      <c r="C35726" t="s">
        <v>39691</v>
      </c>
      <c r="D35726" t="s">
        <v>39692</v>
      </c>
      <c r="E35726">
        <f>VLOOKUP(D35726,[1]OnlineNewsPopularity_followers!$A$2:$C$182,3,FALSE)</f>
        <v>9001</v>
      </c>
    </row>
    <row r="35727" spans="1:5" x14ac:dyDescent="0.25">
      <c r="A35727" t="s">
        <v>35726</v>
      </c>
      <c r="B35727">
        <v>3400</v>
      </c>
      <c r="C35727" t="s">
        <v>40147</v>
      </c>
      <c r="D35727" t="s">
        <v>39653</v>
      </c>
      <c r="E35727" t="str">
        <f>VLOOKUP(D35727,[1]OnlineNewsPopularity_followers!$A$2:$C$182,3,FALSE)</f>
        <v>Null</v>
      </c>
    </row>
    <row r="35728" spans="1:5" x14ac:dyDescent="0.25">
      <c r="A35728" t="s">
        <v>35727</v>
      </c>
      <c r="B35728">
        <v>627</v>
      </c>
      <c r="C35728" t="s">
        <v>39699</v>
      </c>
      <c r="D35728" t="s">
        <v>39700</v>
      </c>
      <c r="E35728">
        <f>VLOOKUP(D35728,[1]OnlineNewsPopularity_followers!$A$2:$C$182,3,FALSE)</f>
        <v>834</v>
      </c>
    </row>
    <row r="35729" spans="1:5" x14ac:dyDescent="0.25">
      <c r="A35729" t="s">
        <v>35728</v>
      </c>
      <c r="B35729">
        <v>4500</v>
      </c>
      <c r="C35729" t="s">
        <v>40261</v>
      </c>
      <c r="D35729" t="s">
        <v>39653</v>
      </c>
      <c r="E35729" t="str">
        <f>VLOOKUP(D35729,[1]OnlineNewsPopularity_followers!$A$2:$C$182,3,FALSE)</f>
        <v>Null</v>
      </c>
    </row>
    <row r="35730" spans="1:5" x14ac:dyDescent="0.25">
      <c r="A35730" t="s">
        <v>35729</v>
      </c>
      <c r="B35730">
        <v>1300</v>
      </c>
      <c r="C35730" t="s">
        <v>40027</v>
      </c>
      <c r="D35730" t="s">
        <v>40028</v>
      </c>
      <c r="E35730">
        <f>VLOOKUP(D35730,[1]OnlineNewsPopularity_followers!$A$2:$C$182,3,FALSE)</f>
        <v>11329</v>
      </c>
    </row>
    <row r="35731" spans="1:5" x14ac:dyDescent="0.25">
      <c r="A35731" t="s">
        <v>35730</v>
      </c>
      <c r="B35731">
        <v>1200</v>
      </c>
      <c r="C35731" t="s">
        <v>40195</v>
      </c>
      <c r="D35731" t="s">
        <v>39653</v>
      </c>
      <c r="E35731" t="str">
        <f>VLOOKUP(D35731,[1]OnlineNewsPopularity_followers!$A$2:$C$182,3,FALSE)</f>
        <v>Null</v>
      </c>
    </row>
    <row r="35732" spans="1:5" x14ac:dyDescent="0.25">
      <c r="A35732" t="s">
        <v>35731</v>
      </c>
      <c r="B35732">
        <v>729</v>
      </c>
      <c r="C35732" t="s">
        <v>39935</v>
      </c>
      <c r="D35732" t="s">
        <v>39936</v>
      </c>
      <c r="E35732">
        <f>VLOOKUP(D35732,[1]OnlineNewsPopularity_followers!$A$2:$C$182,3,FALSE)</f>
        <v>161</v>
      </c>
    </row>
    <row r="35733" spans="1:5" x14ac:dyDescent="0.25">
      <c r="A35733" t="s">
        <v>35732</v>
      </c>
      <c r="B35733">
        <v>833</v>
      </c>
      <c r="C35733" t="s">
        <v>40306</v>
      </c>
      <c r="D35733" t="s">
        <v>40307</v>
      </c>
      <c r="E35733">
        <f>VLOOKUP(D35733,[1]OnlineNewsPopularity_followers!$A$2:$C$182,3,FALSE)</f>
        <v>629</v>
      </c>
    </row>
    <row r="35734" spans="1:5" x14ac:dyDescent="0.25">
      <c r="A35734" t="s">
        <v>35733</v>
      </c>
      <c r="B35734">
        <v>742</v>
      </c>
      <c r="C35734" t="s">
        <v>39925</v>
      </c>
      <c r="D35734" t="s">
        <v>39926</v>
      </c>
      <c r="E35734">
        <f>VLOOKUP(D35734,[1]OnlineNewsPopularity_followers!$A$2:$C$182,3,FALSE)</f>
        <v>1172</v>
      </c>
    </row>
    <row r="35735" spans="1:5" x14ac:dyDescent="0.25">
      <c r="A35735" t="s">
        <v>35734</v>
      </c>
      <c r="B35735">
        <v>23200</v>
      </c>
      <c r="C35735" t="s">
        <v>39660</v>
      </c>
      <c r="D35735" t="s">
        <v>39661</v>
      </c>
      <c r="E35735">
        <f>VLOOKUP(D35735,[1]OnlineNewsPopularity_followers!$A$2:$C$182,3,FALSE)</f>
        <v>1807</v>
      </c>
    </row>
    <row r="35736" spans="1:5" x14ac:dyDescent="0.25">
      <c r="A35736" t="s">
        <v>35735</v>
      </c>
      <c r="B35736">
        <v>3400</v>
      </c>
      <c r="C35736" t="s">
        <v>39660</v>
      </c>
      <c r="D35736" t="s">
        <v>39661</v>
      </c>
      <c r="E35736">
        <f>VLOOKUP(D35736,[1]OnlineNewsPopularity_followers!$A$2:$C$182,3,FALSE)</f>
        <v>1807</v>
      </c>
    </row>
    <row r="35737" spans="1:5" x14ac:dyDescent="0.25">
      <c r="A35737" t="s">
        <v>35736</v>
      </c>
      <c r="B35737">
        <v>566</v>
      </c>
      <c r="C35737" t="s">
        <v>40148</v>
      </c>
      <c r="D35737" t="s">
        <v>40149</v>
      </c>
      <c r="E35737" t="str">
        <f>VLOOKUP(D35737,[1]OnlineNewsPopularity_followers!$A$2:$C$182,3,FALSE)</f>
        <v>Null</v>
      </c>
    </row>
    <row r="35738" spans="1:5" x14ac:dyDescent="0.25">
      <c r="A35738" t="s">
        <v>35737</v>
      </c>
      <c r="B35738">
        <v>1300</v>
      </c>
      <c r="C35738" t="s">
        <v>40200</v>
      </c>
      <c r="D35738" t="s">
        <v>39653</v>
      </c>
      <c r="E35738" t="str">
        <f>VLOOKUP(D35738,[1]OnlineNewsPopularity_followers!$A$2:$C$182,3,FALSE)</f>
        <v>Null</v>
      </c>
    </row>
    <row r="35739" spans="1:5" x14ac:dyDescent="0.25">
      <c r="A35739" t="s">
        <v>35738</v>
      </c>
      <c r="B35739">
        <v>802</v>
      </c>
      <c r="C35739" t="s">
        <v>39670</v>
      </c>
      <c r="D35739" t="s">
        <v>39671</v>
      </c>
      <c r="E35739">
        <f>VLOOKUP(D35739,[1]OnlineNewsPopularity_followers!$A$2:$C$182,3,FALSE)</f>
        <v>1084</v>
      </c>
    </row>
    <row r="35740" spans="1:5" x14ac:dyDescent="0.25">
      <c r="A35740" t="s">
        <v>35739</v>
      </c>
      <c r="B35740">
        <v>755</v>
      </c>
      <c r="C35740" t="s">
        <v>39699</v>
      </c>
      <c r="D35740" t="s">
        <v>39700</v>
      </c>
      <c r="E35740">
        <f>VLOOKUP(D35740,[1]OnlineNewsPopularity_followers!$A$2:$C$182,3,FALSE)</f>
        <v>834</v>
      </c>
    </row>
    <row r="35741" spans="1:5" x14ac:dyDescent="0.25">
      <c r="A35741" t="s">
        <v>35740</v>
      </c>
      <c r="B35741">
        <v>912</v>
      </c>
      <c r="C35741" t="s">
        <v>39683</v>
      </c>
      <c r="D35741" t="s">
        <v>39684</v>
      </c>
      <c r="E35741">
        <f>VLOOKUP(D35741,[1]OnlineNewsPopularity_followers!$A$2:$C$182,3,FALSE)</f>
        <v>9381</v>
      </c>
    </row>
    <row r="35742" spans="1:5" x14ac:dyDescent="0.25">
      <c r="A35742" t="s">
        <v>35741</v>
      </c>
      <c r="B35742">
        <v>2600</v>
      </c>
      <c r="C35742" t="s">
        <v>39683</v>
      </c>
      <c r="D35742" t="s">
        <v>39684</v>
      </c>
      <c r="E35742">
        <f>VLOOKUP(D35742,[1]OnlineNewsPopularity_followers!$A$2:$C$182,3,FALSE)</f>
        <v>9381</v>
      </c>
    </row>
    <row r="35743" spans="1:5" x14ac:dyDescent="0.25">
      <c r="A35743" t="s">
        <v>35742</v>
      </c>
      <c r="B35743">
        <v>1700</v>
      </c>
      <c r="C35743" t="s">
        <v>39716</v>
      </c>
      <c r="D35743" t="s">
        <v>39717</v>
      </c>
      <c r="E35743" t="str">
        <f>VLOOKUP(D35743,[1]OnlineNewsPopularity_followers!$A$2:$C$182,3,FALSE)</f>
        <v>Null</v>
      </c>
    </row>
    <row r="35744" spans="1:5" x14ac:dyDescent="0.25">
      <c r="A35744" t="s">
        <v>35743</v>
      </c>
      <c r="B35744">
        <v>6300</v>
      </c>
      <c r="C35744" t="s">
        <v>39944</v>
      </c>
      <c r="D35744" t="s">
        <v>39945</v>
      </c>
      <c r="E35744">
        <f>VLOOKUP(D35744,[1]OnlineNewsPopularity_followers!$A$2:$C$182,3,FALSE)</f>
        <v>686</v>
      </c>
    </row>
    <row r="35745" spans="1:5" x14ac:dyDescent="0.25">
      <c r="A35745" t="s">
        <v>35744</v>
      </c>
      <c r="B35745">
        <v>1600</v>
      </c>
      <c r="C35745" t="s">
        <v>39689</v>
      </c>
      <c r="D35745" t="s">
        <v>39690</v>
      </c>
      <c r="E35745" t="str">
        <f>VLOOKUP(D35745,[1]OnlineNewsPopularity_followers!$A$2:$C$182,3,FALSE)</f>
        <v>Null</v>
      </c>
    </row>
    <row r="35746" spans="1:5" x14ac:dyDescent="0.25">
      <c r="A35746" t="s">
        <v>35745</v>
      </c>
      <c r="B35746">
        <v>901</v>
      </c>
      <c r="C35746" t="s">
        <v>40200</v>
      </c>
      <c r="D35746" t="s">
        <v>39653</v>
      </c>
      <c r="E35746" t="str">
        <f>VLOOKUP(D35746,[1]OnlineNewsPopularity_followers!$A$2:$C$182,3,FALSE)</f>
        <v>Null</v>
      </c>
    </row>
    <row r="35747" spans="1:5" x14ac:dyDescent="0.25">
      <c r="A35747" t="s">
        <v>35746</v>
      </c>
      <c r="B35747">
        <v>964</v>
      </c>
      <c r="C35747" t="s">
        <v>40148</v>
      </c>
      <c r="D35747" t="s">
        <v>40149</v>
      </c>
      <c r="E35747" t="str">
        <f>VLOOKUP(D35747,[1]OnlineNewsPopularity_followers!$A$2:$C$182,3,FALSE)</f>
        <v>Null</v>
      </c>
    </row>
    <row r="35748" spans="1:5" x14ac:dyDescent="0.25">
      <c r="A35748" t="s">
        <v>35747</v>
      </c>
      <c r="B35748">
        <v>19400</v>
      </c>
      <c r="C35748" t="s">
        <v>39691</v>
      </c>
      <c r="D35748" t="s">
        <v>39692</v>
      </c>
      <c r="E35748">
        <f>VLOOKUP(D35748,[1]OnlineNewsPopularity_followers!$A$2:$C$182,3,FALSE)</f>
        <v>9001</v>
      </c>
    </row>
    <row r="35749" spans="1:5" x14ac:dyDescent="0.25">
      <c r="A35749" t="s">
        <v>35748</v>
      </c>
      <c r="B35749">
        <v>1000</v>
      </c>
      <c r="C35749" t="s">
        <v>39666</v>
      </c>
      <c r="D35749" t="s">
        <v>39653</v>
      </c>
      <c r="E35749" t="str">
        <f>VLOOKUP(D35749,[1]OnlineNewsPopularity_followers!$A$2:$C$182,3,FALSE)</f>
        <v>Null</v>
      </c>
    </row>
    <row r="35750" spans="1:5" x14ac:dyDescent="0.25">
      <c r="A35750" t="s">
        <v>35749</v>
      </c>
      <c r="B35750">
        <v>1400</v>
      </c>
      <c r="C35750" t="s">
        <v>39925</v>
      </c>
      <c r="D35750" t="s">
        <v>39926</v>
      </c>
      <c r="E35750">
        <f>VLOOKUP(D35750,[1]OnlineNewsPopularity_followers!$A$2:$C$182,3,FALSE)</f>
        <v>1172</v>
      </c>
    </row>
    <row r="35751" spans="1:5" x14ac:dyDescent="0.25">
      <c r="A35751" t="s">
        <v>35750</v>
      </c>
      <c r="B35751">
        <v>892</v>
      </c>
      <c r="C35751" t="s">
        <v>39683</v>
      </c>
      <c r="D35751" t="s">
        <v>39684</v>
      </c>
      <c r="E35751">
        <f>VLOOKUP(D35751,[1]OnlineNewsPopularity_followers!$A$2:$C$182,3,FALSE)</f>
        <v>9381</v>
      </c>
    </row>
    <row r="35752" spans="1:5" x14ac:dyDescent="0.25">
      <c r="A35752" t="s">
        <v>35751</v>
      </c>
      <c r="B35752">
        <v>2300</v>
      </c>
      <c r="C35752" t="s">
        <v>40309</v>
      </c>
      <c r="D35752" t="s">
        <v>39653</v>
      </c>
      <c r="E35752" t="str">
        <f>VLOOKUP(D35752,[1]OnlineNewsPopularity_followers!$A$2:$C$182,3,FALSE)</f>
        <v>Null</v>
      </c>
    </row>
    <row r="35753" spans="1:5" x14ac:dyDescent="0.25">
      <c r="A35753" t="s">
        <v>35752</v>
      </c>
      <c r="B35753">
        <v>1400</v>
      </c>
      <c r="C35753" t="s">
        <v>40225</v>
      </c>
      <c r="D35753" t="s">
        <v>39653</v>
      </c>
      <c r="E35753" t="str">
        <f>VLOOKUP(D35753,[1]OnlineNewsPopularity_followers!$A$2:$C$182,3,FALSE)</f>
        <v>Null</v>
      </c>
    </row>
    <row r="35754" spans="1:5" x14ac:dyDescent="0.25">
      <c r="A35754" t="s">
        <v>35753</v>
      </c>
      <c r="B35754">
        <v>600</v>
      </c>
      <c r="C35754" t="s">
        <v>39662</v>
      </c>
      <c r="D35754" t="s">
        <v>39663</v>
      </c>
      <c r="E35754">
        <f>VLOOKUP(D35754,[1]OnlineNewsPopularity_followers!$A$2:$C$182,3,FALSE)</f>
        <v>921</v>
      </c>
    </row>
    <row r="35755" spans="1:5" x14ac:dyDescent="0.25">
      <c r="A35755" t="s">
        <v>35754</v>
      </c>
      <c r="B35755">
        <v>699</v>
      </c>
      <c r="C35755" t="s">
        <v>39915</v>
      </c>
      <c r="D35755" t="s">
        <v>39916</v>
      </c>
      <c r="E35755">
        <f>VLOOKUP(D35755,[1]OnlineNewsPopularity_followers!$A$2:$C$182,3,FALSE)</f>
        <v>2629</v>
      </c>
    </row>
    <row r="35756" spans="1:5" x14ac:dyDescent="0.25">
      <c r="A35756" t="s">
        <v>35755</v>
      </c>
      <c r="B35756">
        <v>1500</v>
      </c>
      <c r="C35756" t="s">
        <v>40290</v>
      </c>
      <c r="D35756" t="s">
        <v>40291</v>
      </c>
      <c r="E35756">
        <f>VLOOKUP(D35756,[1]OnlineNewsPopularity_followers!$A$2:$C$182,3,FALSE)</f>
        <v>14439</v>
      </c>
    </row>
    <row r="35757" spans="1:5" x14ac:dyDescent="0.25">
      <c r="A35757" t="s">
        <v>35756</v>
      </c>
      <c r="B35757">
        <v>979</v>
      </c>
      <c r="C35757" t="s">
        <v>40290</v>
      </c>
      <c r="D35757" t="s">
        <v>40291</v>
      </c>
      <c r="E35757">
        <f>VLOOKUP(D35757,[1]OnlineNewsPopularity_followers!$A$2:$C$182,3,FALSE)</f>
        <v>14439</v>
      </c>
    </row>
    <row r="35758" spans="1:5" x14ac:dyDescent="0.25">
      <c r="A35758" t="s">
        <v>35757</v>
      </c>
      <c r="B35758">
        <v>1300</v>
      </c>
      <c r="C35758" t="s">
        <v>40094</v>
      </c>
      <c r="D35758" t="s">
        <v>40095</v>
      </c>
      <c r="E35758">
        <f>VLOOKUP(D35758,[1]OnlineNewsPopularity_followers!$A$2:$C$182,3,FALSE)</f>
        <v>14468</v>
      </c>
    </row>
    <row r="35759" spans="1:5" x14ac:dyDescent="0.25">
      <c r="A35759" t="s">
        <v>35758</v>
      </c>
      <c r="B35759">
        <v>14500</v>
      </c>
      <c r="C35759" t="s">
        <v>40234</v>
      </c>
      <c r="D35759" t="s">
        <v>39653</v>
      </c>
      <c r="E35759" t="str">
        <f>VLOOKUP(D35759,[1]OnlineNewsPopularity_followers!$A$2:$C$182,3,FALSE)</f>
        <v>Null</v>
      </c>
    </row>
    <row r="35760" spans="1:5" x14ac:dyDescent="0.25">
      <c r="A35760" t="s">
        <v>35759</v>
      </c>
      <c r="B35760">
        <v>1100</v>
      </c>
      <c r="C35760" t="s">
        <v>40083</v>
      </c>
      <c r="D35760" t="s">
        <v>40084</v>
      </c>
      <c r="E35760">
        <f>VLOOKUP(D35760,[1]OnlineNewsPopularity_followers!$A$2:$C$182,3,FALSE)</f>
        <v>6955</v>
      </c>
    </row>
    <row r="35761" spans="1:5" x14ac:dyDescent="0.25">
      <c r="A35761" t="s">
        <v>35760</v>
      </c>
      <c r="B35761">
        <v>759</v>
      </c>
      <c r="C35761" t="s">
        <v>40225</v>
      </c>
      <c r="D35761" t="s">
        <v>39653</v>
      </c>
      <c r="E35761" t="str">
        <f>VLOOKUP(D35761,[1]OnlineNewsPopularity_followers!$A$2:$C$182,3,FALSE)</f>
        <v>Null</v>
      </c>
    </row>
    <row r="35762" spans="1:5" x14ac:dyDescent="0.25">
      <c r="A35762" t="s">
        <v>35761</v>
      </c>
      <c r="B35762">
        <v>811</v>
      </c>
      <c r="C35762" t="s">
        <v>39656</v>
      </c>
      <c r="D35762" t="s">
        <v>39657</v>
      </c>
      <c r="E35762">
        <f>VLOOKUP(D35762,[1]OnlineNewsPopularity_followers!$A$2:$C$182,3,FALSE)</f>
        <v>15000</v>
      </c>
    </row>
    <row r="35763" spans="1:5" x14ac:dyDescent="0.25">
      <c r="A35763" t="s">
        <v>35762</v>
      </c>
      <c r="B35763">
        <v>3200</v>
      </c>
      <c r="C35763" t="s">
        <v>39650</v>
      </c>
      <c r="D35763" t="s">
        <v>39651</v>
      </c>
      <c r="E35763" t="str">
        <f>VLOOKUP(D35763,[1]OnlineNewsPopularity_followers!$A$2:$C$182,3,FALSE)</f>
        <v>Null</v>
      </c>
    </row>
    <row r="35764" spans="1:5" x14ac:dyDescent="0.25">
      <c r="A35764" t="s">
        <v>35763</v>
      </c>
      <c r="B35764">
        <v>12800</v>
      </c>
      <c r="C35764" t="s">
        <v>39670</v>
      </c>
      <c r="D35764" t="s">
        <v>39671</v>
      </c>
      <c r="E35764">
        <f>VLOOKUP(D35764,[1]OnlineNewsPopularity_followers!$A$2:$C$182,3,FALSE)</f>
        <v>1084</v>
      </c>
    </row>
    <row r="35765" spans="1:5" x14ac:dyDescent="0.25">
      <c r="A35765" t="s">
        <v>35764</v>
      </c>
      <c r="B35765">
        <v>821</v>
      </c>
      <c r="C35765" t="s">
        <v>40079</v>
      </c>
      <c r="D35765" t="s">
        <v>40080</v>
      </c>
      <c r="E35765">
        <f>VLOOKUP(D35765,[1]OnlineNewsPopularity_followers!$A$2:$C$182,3,FALSE)</f>
        <v>188</v>
      </c>
    </row>
    <row r="35766" spans="1:5" x14ac:dyDescent="0.25">
      <c r="A35766" t="s">
        <v>35765</v>
      </c>
      <c r="B35766">
        <v>1000</v>
      </c>
      <c r="C35766" t="s">
        <v>40225</v>
      </c>
      <c r="D35766" t="s">
        <v>39653</v>
      </c>
      <c r="E35766" t="str">
        <f>VLOOKUP(D35766,[1]OnlineNewsPopularity_followers!$A$2:$C$182,3,FALSE)</f>
        <v>Null</v>
      </c>
    </row>
    <row r="35767" spans="1:5" x14ac:dyDescent="0.25">
      <c r="A35767" t="s">
        <v>35766</v>
      </c>
      <c r="B35767">
        <v>1400</v>
      </c>
      <c r="C35767" t="s">
        <v>39683</v>
      </c>
      <c r="D35767" t="s">
        <v>39684</v>
      </c>
      <c r="E35767">
        <f>VLOOKUP(D35767,[1]OnlineNewsPopularity_followers!$A$2:$C$182,3,FALSE)</f>
        <v>9381</v>
      </c>
    </row>
    <row r="35768" spans="1:5" x14ac:dyDescent="0.25">
      <c r="A35768" t="s">
        <v>35767</v>
      </c>
      <c r="B35768">
        <v>701</v>
      </c>
      <c r="D35768" t="s">
        <v>39653</v>
      </c>
      <c r="E35768" t="str">
        <f>VLOOKUP(D35768,[1]OnlineNewsPopularity_followers!$A$2:$C$182,3,FALSE)</f>
        <v>Null</v>
      </c>
    </row>
    <row r="35769" spans="1:5" x14ac:dyDescent="0.25">
      <c r="A35769" t="s">
        <v>35768</v>
      </c>
      <c r="B35769">
        <v>4100</v>
      </c>
      <c r="C35769" t="s">
        <v>39729</v>
      </c>
      <c r="D35769" t="s">
        <v>39653</v>
      </c>
      <c r="E35769" t="str">
        <f>VLOOKUP(D35769,[1]OnlineNewsPopularity_followers!$A$2:$C$182,3,FALSE)</f>
        <v>Null</v>
      </c>
    </row>
    <row r="35770" spans="1:5" x14ac:dyDescent="0.25">
      <c r="A35770" t="s">
        <v>35769</v>
      </c>
      <c r="B35770">
        <v>1400</v>
      </c>
      <c r="C35770" t="s">
        <v>40184</v>
      </c>
      <c r="D35770" t="s">
        <v>40185</v>
      </c>
      <c r="E35770">
        <f>VLOOKUP(D35770,[1]OnlineNewsPopularity_followers!$A$2:$C$182,3,FALSE)</f>
        <v>1348</v>
      </c>
    </row>
    <row r="35771" spans="1:5" x14ac:dyDescent="0.25">
      <c r="A35771" t="s">
        <v>35770</v>
      </c>
      <c r="B35771">
        <v>478</v>
      </c>
      <c r="C35771" t="s">
        <v>39674</v>
      </c>
      <c r="D35771" t="s">
        <v>39653</v>
      </c>
      <c r="E35771" t="str">
        <f>VLOOKUP(D35771,[1]OnlineNewsPopularity_followers!$A$2:$C$182,3,FALSE)</f>
        <v>Null</v>
      </c>
    </row>
    <row r="35772" spans="1:5" x14ac:dyDescent="0.25">
      <c r="A35772" t="s">
        <v>35771</v>
      </c>
      <c r="B35772">
        <v>2300</v>
      </c>
      <c r="C35772" t="s">
        <v>39650</v>
      </c>
      <c r="D35772" t="s">
        <v>39651</v>
      </c>
      <c r="E35772" t="str">
        <f>VLOOKUP(D35772,[1]OnlineNewsPopularity_followers!$A$2:$C$182,3,FALSE)</f>
        <v>Null</v>
      </c>
    </row>
    <row r="35773" spans="1:5" x14ac:dyDescent="0.25">
      <c r="A35773" t="s">
        <v>35772</v>
      </c>
      <c r="B35773">
        <v>1800</v>
      </c>
      <c r="C35773" t="s">
        <v>40148</v>
      </c>
      <c r="D35773" t="s">
        <v>40149</v>
      </c>
      <c r="E35773" t="str">
        <f>VLOOKUP(D35773,[1]OnlineNewsPopularity_followers!$A$2:$C$182,3,FALSE)</f>
        <v>Null</v>
      </c>
    </row>
    <row r="35774" spans="1:5" x14ac:dyDescent="0.25">
      <c r="A35774" t="s">
        <v>35773</v>
      </c>
      <c r="B35774">
        <v>1000</v>
      </c>
      <c r="C35774" t="s">
        <v>40085</v>
      </c>
      <c r="D35774" t="s">
        <v>40086</v>
      </c>
      <c r="E35774">
        <f>VLOOKUP(D35774,[1]OnlineNewsPopularity_followers!$A$2:$C$182,3,FALSE)</f>
        <v>778</v>
      </c>
    </row>
    <row r="35775" spans="1:5" x14ac:dyDescent="0.25">
      <c r="A35775" t="s">
        <v>35774</v>
      </c>
      <c r="B35775">
        <v>707</v>
      </c>
      <c r="C35775" t="s">
        <v>40116</v>
      </c>
      <c r="D35775" t="s">
        <v>39653</v>
      </c>
      <c r="E35775" t="str">
        <f>VLOOKUP(D35775,[1]OnlineNewsPopularity_followers!$A$2:$C$182,3,FALSE)</f>
        <v>Null</v>
      </c>
    </row>
    <row r="35776" spans="1:5" x14ac:dyDescent="0.25">
      <c r="A35776" t="s">
        <v>35775</v>
      </c>
      <c r="B35776">
        <v>623</v>
      </c>
      <c r="C35776" t="s">
        <v>39660</v>
      </c>
      <c r="D35776" t="s">
        <v>39661</v>
      </c>
      <c r="E35776">
        <f>VLOOKUP(D35776,[1]OnlineNewsPopularity_followers!$A$2:$C$182,3,FALSE)</f>
        <v>1807</v>
      </c>
    </row>
    <row r="35777" spans="1:5" x14ac:dyDescent="0.25">
      <c r="A35777" t="s">
        <v>35776</v>
      </c>
      <c r="B35777">
        <v>812</v>
      </c>
      <c r="C35777" t="s">
        <v>39660</v>
      </c>
      <c r="D35777" t="s">
        <v>39661</v>
      </c>
      <c r="E35777">
        <f>VLOOKUP(D35777,[1]OnlineNewsPopularity_followers!$A$2:$C$182,3,FALSE)</f>
        <v>1807</v>
      </c>
    </row>
    <row r="35778" spans="1:5" x14ac:dyDescent="0.25">
      <c r="A35778" t="s">
        <v>35777</v>
      </c>
      <c r="B35778">
        <v>1200</v>
      </c>
      <c r="C35778" t="s">
        <v>39660</v>
      </c>
      <c r="D35778" t="s">
        <v>39661</v>
      </c>
      <c r="E35778">
        <f>VLOOKUP(D35778,[1]OnlineNewsPopularity_followers!$A$2:$C$182,3,FALSE)</f>
        <v>1807</v>
      </c>
    </row>
    <row r="35779" spans="1:5" x14ac:dyDescent="0.25">
      <c r="A35779" t="s">
        <v>35778</v>
      </c>
      <c r="B35779">
        <v>3000</v>
      </c>
      <c r="C35779" t="s">
        <v>39954</v>
      </c>
      <c r="D35779" t="s">
        <v>39653</v>
      </c>
      <c r="E35779" t="str">
        <f>VLOOKUP(D35779,[1]OnlineNewsPopularity_followers!$A$2:$C$182,3,FALSE)</f>
        <v>Null</v>
      </c>
    </row>
    <row r="35780" spans="1:5" x14ac:dyDescent="0.25">
      <c r="A35780" t="s">
        <v>35779</v>
      </c>
      <c r="B35780">
        <v>973</v>
      </c>
      <c r="C35780" t="s">
        <v>39915</v>
      </c>
      <c r="D35780" t="s">
        <v>39916</v>
      </c>
      <c r="E35780">
        <f>VLOOKUP(D35780,[1]OnlineNewsPopularity_followers!$A$2:$C$182,3,FALSE)</f>
        <v>2629</v>
      </c>
    </row>
    <row r="35781" spans="1:5" x14ac:dyDescent="0.25">
      <c r="A35781" t="s">
        <v>35780</v>
      </c>
      <c r="B35781">
        <v>1700</v>
      </c>
      <c r="C35781" t="s">
        <v>39675</v>
      </c>
      <c r="D35781" t="s">
        <v>39676</v>
      </c>
      <c r="E35781">
        <f>VLOOKUP(D35781,[1]OnlineNewsPopularity_followers!$A$2:$C$182,3,FALSE)</f>
        <v>1133</v>
      </c>
    </row>
    <row r="35782" spans="1:5" x14ac:dyDescent="0.25">
      <c r="A35782" t="s">
        <v>35781</v>
      </c>
      <c r="B35782">
        <v>1100</v>
      </c>
      <c r="C35782" t="s">
        <v>40290</v>
      </c>
      <c r="D35782" t="s">
        <v>40291</v>
      </c>
      <c r="E35782">
        <f>VLOOKUP(D35782,[1]OnlineNewsPopularity_followers!$A$2:$C$182,3,FALSE)</f>
        <v>14439</v>
      </c>
    </row>
    <row r="35783" spans="1:5" x14ac:dyDescent="0.25">
      <c r="A35783" t="s">
        <v>35782</v>
      </c>
      <c r="B35783">
        <v>1300</v>
      </c>
      <c r="C35783" t="s">
        <v>39656</v>
      </c>
      <c r="D35783" t="s">
        <v>39657</v>
      </c>
      <c r="E35783">
        <f>VLOOKUP(D35783,[1]OnlineNewsPopularity_followers!$A$2:$C$182,3,FALSE)</f>
        <v>15000</v>
      </c>
    </row>
    <row r="35784" spans="1:5" x14ac:dyDescent="0.25">
      <c r="A35784" t="s">
        <v>35783</v>
      </c>
      <c r="B35784">
        <v>1800</v>
      </c>
      <c r="C35784" t="s">
        <v>39691</v>
      </c>
      <c r="D35784" t="s">
        <v>39692</v>
      </c>
      <c r="E35784">
        <f>VLOOKUP(D35784,[1]OnlineNewsPopularity_followers!$A$2:$C$182,3,FALSE)</f>
        <v>9001</v>
      </c>
    </row>
    <row r="35785" spans="1:5" x14ac:dyDescent="0.25">
      <c r="A35785" t="s">
        <v>35784</v>
      </c>
      <c r="B35785">
        <v>1500</v>
      </c>
      <c r="C35785" t="s">
        <v>39699</v>
      </c>
      <c r="D35785" t="s">
        <v>39700</v>
      </c>
      <c r="E35785">
        <f>VLOOKUP(D35785,[1]OnlineNewsPopularity_followers!$A$2:$C$182,3,FALSE)</f>
        <v>834</v>
      </c>
    </row>
    <row r="35786" spans="1:5" x14ac:dyDescent="0.25">
      <c r="A35786" t="s">
        <v>35785</v>
      </c>
      <c r="B35786">
        <v>3600</v>
      </c>
      <c r="C35786" t="s">
        <v>40192</v>
      </c>
      <c r="D35786" t="s">
        <v>39653</v>
      </c>
      <c r="E35786" t="str">
        <f>VLOOKUP(D35786,[1]OnlineNewsPopularity_followers!$A$2:$C$182,3,FALSE)</f>
        <v>Null</v>
      </c>
    </row>
    <row r="35787" spans="1:5" x14ac:dyDescent="0.25">
      <c r="A35787" t="s">
        <v>35786</v>
      </c>
      <c r="B35787">
        <v>1800</v>
      </c>
      <c r="C35787" t="s">
        <v>39915</v>
      </c>
      <c r="D35787" t="s">
        <v>39916</v>
      </c>
      <c r="E35787">
        <f>VLOOKUP(D35787,[1]OnlineNewsPopularity_followers!$A$2:$C$182,3,FALSE)</f>
        <v>2629</v>
      </c>
    </row>
    <row r="35788" spans="1:5" x14ac:dyDescent="0.25">
      <c r="A35788" t="s">
        <v>35787</v>
      </c>
      <c r="B35788">
        <v>1400</v>
      </c>
      <c r="C35788" t="s">
        <v>40200</v>
      </c>
      <c r="D35788" t="s">
        <v>39653</v>
      </c>
      <c r="E35788" t="str">
        <f>VLOOKUP(D35788,[1]OnlineNewsPopularity_followers!$A$2:$C$182,3,FALSE)</f>
        <v>Null</v>
      </c>
    </row>
    <row r="35789" spans="1:5" x14ac:dyDescent="0.25">
      <c r="A35789" t="s">
        <v>35788</v>
      </c>
      <c r="B35789">
        <v>5800</v>
      </c>
      <c r="C35789" t="s">
        <v>39656</v>
      </c>
      <c r="D35789" t="s">
        <v>39657</v>
      </c>
      <c r="E35789">
        <f>VLOOKUP(D35789,[1]OnlineNewsPopularity_followers!$A$2:$C$182,3,FALSE)</f>
        <v>15000</v>
      </c>
    </row>
    <row r="35790" spans="1:5" x14ac:dyDescent="0.25">
      <c r="A35790" t="s">
        <v>35789</v>
      </c>
      <c r="B35790">
        <v>1000</v>
      </c>
      <c r="C35790" t="s">
        <v>40278</v>
      </c>
      <c r="D35790" t="s">
        <v>40279</v>
      </c>
      <c r="E35790">
        <f>VLOOKUP(D35790,[1]OnlineNewsPopularity_followers!$A$2:$C$182,3,FALSE)</f>
        <v>1698</v>
      </c>
    </row>
    <row r="35791" spans="1:5" x14ac:dyDescent="0.25">
      <c r="A35791" t="s">
        <v>35790</v>
      </c>
      <c r="B35791">
        <v>926</v>
      </c>
      <c r="C35791" t="s">
        <v>40306</v>
      </c>
      <c r="D35791" t="s">
        <v>40307</v>
      </c>
      <c r="E35791">
        <f>VLOOKUP(D35791,[1]OnlineNewsPopularity_followers!$A$2:$C$182,3,FALSE)</f>
        <v>629</v>
      </c>
    </row>
    <row r="35792" spans="1:5" x14ac:dyDescent="0.25">
      <c r="A35792" t="s">
        <v>35791</v>
      </c>
      <c r="B35792">
        <v>1800</v>
      </c>
      <c r="D35792" t="s">
        <v>39653</v>
      </c>
      <c r="E35792" t="str">
        <f>VLOOKUP(D35792,[1]OnlineNewsPopularity_followers!$A$2:$C$182,3,FALSE)</f>
        <v>Null</v>
      </c>
    </row>
    <row r="35793" spans="1:5" x14ac:dyDescent="0.25">
      <c r="A35793" t="s">
        <v>35792</v>
      </c>
      <c r="B35793">
        <v>590</v>
      </c>
      <c r="C35793" t="s">
        <v>40290</v>
      </c>
      <c r="D35793" t="s">
        <v>40291</v>
      </c>
      <c r="E35793">
        <f>VLOOKUP(D35793,[1]OnlineNewsPopularity_followers!$A$2:$C$182,3,FALSE)</f>
        <v>14439</v>
      </c>
    </row>
    <row r="35794" spans="1:5" x14ac:dyDescent="0.25">
      <c r="A35794" t="s">
        <v>35793</v>
      </c>
      <c r="B35794">
        <v>6100</v>
      </c>
      <c r="C35794" t="s">
        <v>40280</v>
      </c>
      <c r="D35794" t="s">
        <v>40281</v>
      </c>
      <c r="E35794">
        <f>VLOOKUP(D35794,[1]OnlineNewsPopularity_followers!$A$2:$C$182,3,FALSE)</f>
        <v>4592</v>
      </c>
    </row>
    <row r="35795" spans="1:5" x14ac:dyDescent="0.25">
      <c r="A35795" t="s">
        <v>35794</v>
      </c>
      <c r="B35795">
        <v>820</v>
      </c>
      <c r="D35795" t="s">
        <v>39653</v>
      </c>
      <c r="E35795" t="str">
        <f>VLOOKUP(D35795,[1]OnlineNewsPopularity_followers!$A$2:$C$182,3,FALSE)</f>
        <v>Null</v>
      </c>
    </row>
    <row r="35796" spans="1:5" x14ac:dyDescent="0.25">
      <c r="A35796" t="s">
        <v>35795</v>
      </c>
      <c r="B35796">
        <v>869</v>
      </c>
      <c r="C35796" t="s">
        <v>40274</v>
      </c>
      <c r="D35796" t="s">
        <v>39653</v>
      </c>
      <c r="E35796" t="str">
        <f>VLOOKUP(D35796,[1]OnlineNewsPopularity_followers!$A$2:$C$182,3,FALSE)</f>
        <v>Null</v>
      </c>
    </row>
    <row r="35797" spans="1:5" x14ac:dyDescent="0.25">
      <c r="A35797" t="s">
        <v>35796</v>
      </c>
      <c r="B35797">
        <v>877</v>
      </c>
      <c r="D35797" t="s">
        <v>39653</v>
      </c>
      <c r="E35797" t="str">
        <f>VLOOKUP(D35797,[1]OnlineNewsPopularity_followers!$A$2:$C$182,3,FALSE)</f>
        <v>Null</v>
      </c>
    </row>
    <row r="35798" spans="1:5" x14ac:dyDescent="0.25">
      <c r="A35798" t="s">
        <v>35797</v>
      </c>
      <c r="B35798">
        <v>839</v>
      </c>
      <c r="C35798" t="s">
        <v>40278</v>
      </c>
      <c r="D35798" t="s">
        <v>40279</v>
      </c>
      <c r="E35798">
        <f>VLOOKUP(D35798,[1]OnlineNewsPopularity_followers!$A$2:$C$182,3,FALSE)</f>
        <v>1698</v>
      </c>
    </row>
    <row r="35799" spans="1:5" x14ac:dyDescent="0.25">
      <c r="A35799" t="s">
        <v>35798</v>
      </c>
      <c r="B35799">
        <v>4400</v>
      </c>
      <c r="C35799" t="s">
        <v>39954</v>
      </c>
      <c r="D35799" t="s">
        <v>39653</v>
      </c>
      <c r="E35799" t="str">
        <f>VLOOKUP(D35799,[1]OnlineNewsPopularity_followers!$A$2:$C$182,3,FALSE)</f>
        <v>Null</v>
      </c>
    </row>
    <row r="35800" spans="1:5" x14ac:dyDescent="0.25">
      <c r="A35800" t="s">
        <v>35799</v>
      </c>
      <c r="B35800">
        <v>2700</v>
      </c>
      <c r="C35800" t="s">
        <v>40148</v>
      </c>
      <c r="D35800" t="s">
        <v>40149</v>
      </c>
      <c r="E35800" t="str">
        <f>VLOOKUP(D35800,[1]OnlineNewsPopularity_followers!$A$2:$C$182,3,FALSE)</f>
        <v>Null</v>
      </c>
    </row>
    <row r="35801" spans="1:5" x14ac:dyDescent="0.25">
      <c r="A35801" t="s">
        <v>35800</v>
      </c>
      <c r="B35801">
        <v>3500</v>
      </c>
      <c r="C35801" t="s">
        <v>39691</v>
      </c>
      <c r="D35801" t="s">
        <v>39692</v>
      </c>
      <c r="E35801">
        <f>VLOOKUP(D35801,[1]OnlineNewsPopularity_followers!$A$2:$C$182,3,FALSE)</f>
        <v>9001</v>
      </c>
    </row>
    <row r="35802" spans="1:5" x14ac:dyDescent="0.25">
      <c r="A35802" t="s">
        <v>35801</v>
      </c>
      <c r="B35802">
        <v>1000</v>
      </c>
      <c r="C35802" t="s">
        <v>39689</v>
      </c>
      <c r="D35802" t="s">
        <v>39690</v>
      </c>
      <c r="E35802" t="str">
        <f>VLOOKUP(D35802,[1]OnlineNewsPopularity_followers!$A$2:$C$182,3,FALSE)</f>
        <v>Null</v>
      </c>
    </row>
    <row r="35803" spans="1:5" x14ac:dyDescent="0.25">
      <c r="A35803" t="s">
        <v>35802</v>
      </c>
      <c r="B35803">
        <v>1300</v>
      </c>
      <c r="C35803" t="s">
        <v>39954</v>
      </c>
      <c r="D35803" t="s">
        <v>39653</v>
      </c>
      <c r="E35803" t="str">
        <f>VLOOKUP(D35803,[1]OnlineNewsPopularity_followers!$A$2:$C$182,3,FALSE)</f>
        <v>Null</v>
      </c>
    </row>
    <row r="35804" spans="1:5" x14ac:dyDescent="0.25">
      <c r="A35804" t="s">
        <v>35803</v>
      </c>
      <c r="B35804">
        <v>674</v>
      </c>
      <c r="C35804" t="s">
        <v>39662</v>
      </c>
      <c r="D35804" t="s">
        <v>39663</v>
      </c>
      <c r="E35804">
        <f>VLOOKUP(D35804,[1]OnlineNewsPopularity_followers!$A$2:$C$182,3,FALSE)</f>
        <v>921</v>
      </c>
    </row>
    <row r="35805" spans="1:5" x14ac:dyDescent="0.25">
      <c r="A35805" t="s">
        <v>35804</v>
      </c>
      <c r="B35805">
        <v>3900</v>
      </c>
      <c r="C35805" t="s">
        <v>39704</v>
      </c>
      <c r="D35805" t="s">
        <v>39653</v>
      </c>
      <c r="E35805" t="str">
        <f>VLOOKUP(D35805,[1]OnlineNewsPopularity_followers!$A$2:$C$182,3,FALSE)</f>
        <v>Null</v>
      </c>
    </row>
    <row r="35806" spans="1:5" x14ac:dyDescent="0.25">
      <c r="A35806" t="s">
        <v>35805</v>
      </c>
      <c r="B35806">
        <v>1900</v>
      </c>
      <c r="C35806" t="s">
        <v>40278</v>
      </c>
      <c r="D35806" t="s">
        <v>40279</v>
      </c>
      <c r="E35806">
        <f>VLOOKUP(D35806,[1]OnlineNewsPopularity_followers!$A$2:$C$182,3,FALSE)</f>
        <v>1698</v>
      </c>
    </row>
    <row r="35807" spans="1:5" x14ac:dyDescent="0.25">
      <c r="A35807" t="s">
        <v>35806</v>
      </c>
      <c r="B35807">
        <v>4600</v>
      </c>
      <c r="C35807" t="s">
        <v>40192</v>
      </c>
      <c r="D35807" t="s">
        <v>39653</v>
      </c>
      <c r="E35807" t="str">
        <f>VLOOKUP(D35807,[1]OnlineNewsPopularity_followers!$A$2:$C$182,3,FALSE)</f>
        <v>Null</v>
      </c>
    </row>
    <row r="35808" spans="1:5" x14ac:dyDescent="0.25">
      <c r="A35808" t="s">
        <v>35807</v>
      </c>
      <c r="B35808">
        <v>1100</v>
      </c>
      <c r="C35808" t="s">
        <v>40079</v>
      </c>
      <c r="D35808" t="s">
        <v>40080</v>
      </c>
      <c r="E35808">
        <f>VLOOKUP(D35808,[1]OnlineNewsPopularity_followers!$A$2:$C$182,3,FALSE)</f>
        <v>188</v>
      </c>
    </row>
    <row r="35809" spans="1:5" x14ac:dyDescent="0.25">
      <c r="A35809" t="s">
        <v>35808</v>
      </c>
      <c r="B35809">
        <v>1200</v>
      </c>
      <c r="C35809" t="s">
        <v>39910</v>
      </c>
      <c r="D35809" t="s">
        <v>39653</v>
      </c>
      <c r="E35809" t="str">
        <f>VLOOKUP(D35809,[1]OnlineNewsPopularity_followers!$A$2:$C$182,3,FALSE)</f>
        <v>Null</v>
      </c>
    </row>
    <row r="35810" spans="1:5" x14ac:dyDescent="0.25">
      <c r="A35810" t="s">
        <v>35809</v>
      </c>
      <c r="B35810">
        <v>497</v>
      </c>
      <c r="C35810" t="s">
        <v>40273</v>
      </c>
      <c r="D35810" t="s">
        <v>39653</v>
      </c>
      <c r="E35810" t="str">
        <f>VLOOKUP(D35810,[1]OnlineNewsPopularity_followers!$A$2:$C$182,3,FALSE)</f>
        <v>Null</v>
      </c>
    </row>
    <row r="35811" spans="1:5" x14ac:dyDescent="0.25">
      <c r="A35811" t="s">
        <v>35810</v>
      </c>
      <c r="B35811">
        <v>882</v>
      </c>
      <c r="C35811" t="s">
        <v>40129</v>
      </c>
      <c r="D35811" t="s">
        <v>39653</v>
      </c>
      <c r="E35811" t="str">
        <f>VLOOKUP(D35811,[1]OnlineNewsPopularity_followers!$A$2:$C$182,3,FALSE)</f>
        <v>Null</v>
      </c>
    </row>
    <row r="35812" spans="1:5" x14ac:dyDescent="0.25">
      <c r="A35812" t="s">
        <v>35811</v>
      </c>
      <c r="B35812">
        <v>959</v>
      </c>
      <c r="C35812" t="s">
        <v>40200</v>
      </c>
      <c r="D35812" t="s">
        <v>39653</v>
      </c>
      <c r="E35812" t="str">
        <f>VLOOKUP(D35812,[1]OnlineNewsPopularity_followers!$A$2:$C$182,3,FALSE)</f>
        <v>Null</v>
      </c>
    </row>
    <row r="35813" spans="1:5" x14ac:dyDescent="0.25">
      <c r="A35813" t="s">
        <v>35812</v>
      </c>
      <c r="B35813">
        <v>7600</v>
      </c>
      <c r="C35813" t="s">
        <v>39689</v>
      </c>
      <c r="D35813" t="s">
        <v>39690</v>
      </c>
      <c r="E35813" t="str">
        <f>VLOOKUP(D35813,[1]OnlineNewsPopularity_followers!$A$2:$C$182,3,FALSE)</f>
        <v>Null</v>
      </c>
    </row>
    <row r="35814" spans="1:5" x14ac:dyDescent="0.25">
      <c r="A35814" t="s">
        <v>35813</v>
      </c>
      <c r="B35814">
        <v>4400</v>
      </c>
      <c r="C35814" t="s">
        <v>40287</v>
      </c>
      <c r="D35814" t="s">
        <v>39653</v>
      </c>
      <c r="E35814" t="str">
        <f>VLOOKUP(D35814,[1]OnlineNewsPopularity_followers!$A$2:$C$182,3,FALSE)</f>
        <v>Null</v>
      </c>
    </row>
    <row r="35815" spans="1:5" x14ac:dyDescent="0.25">
      <c r="A35815" t="s">
        <v>35814</v>
      </c>
      <c r="B35815">
        <v>1400</v>
      </c>
      <c r="C35815" t="s">
        <v>40306</v>
      </c>
      <c r="D35815" t="s">
        <v>40307</v>
      </c>
      <c r="E35815">
        <f>VLOOKUP(D35815,[1]OnlineNewsPopularity_followers!$A$2:$C$182,3,FALSE)</f>
        <v>629</v>
      </c>
    </row>
    <row r="35816" spans="1:5" x14ac:dyDescent="0.25">
      <c r="A35816" t="s">
        <v>35815</v>
      </c>
      <c r="B35816">
        <v>719</v>
      </c>
      <c r="C35816" t="s">
        <v>40195</v>
      </c>
      <c r="D35816" t="s">
        <v>39653</v>
      </c>
      <c r="E35816" t="str">
        <f>VLOOKUP(D35816,[1]OnlineNewsPopularity_followers!$A$2:$C$182,3,FALSE)</f>
        <v>Null</v>
      </c>
    </row>
    <row r="35817" spans="1:5" x14ac:dyDescent="0.25">
      <c r="A35817" t="s">
        <v>35816</v>
      </c>
      <c r="B35817">
        <v>590</v>
      </c>
      <c r="C35817" t="s">
        <v>40085</v>
      </c>
      <c r="D35817" t="s">
        <v>40086</v>
      </c>
      <c r="E35817">
        <f>VLOOKUP(D35817,[1]OnlineNewsPopularity_followers!$A$2:$C$182,3,FALSE)</f>
        <v>778</v>
      </c>
    </row>
    <row r="35818" spans="1:5" x14ac:dyDescent="0.25">
      <c r="A35818" t="s">
        <v>35817</v>
      </c>
      <c r="B35818">
        <v>1100</v>
      </c>
      <c r="C35818" t="s">
        <v>40280</v>
      </c>
      <c r="D35818" t="s">
        <v>40281</v>
      </c>
      <c r="E35818">
        <f>VLOOKUP(D35818,[1]OnlineNewsPopularity_followers!$A$2:$C$182,3,FALSE)</f>
        <v>4592</v>
      </c>
    </row>
    <row r="35819" spans="1:5" x14ac:dyDescent="0.25">
      <c r="A35819" t="s">
        <v>35818</v>
      </c>
      <c r="B35819">
        <v>1000</v>
      </c>
      <c r="C35819" t="s">
        <v>40085</v>
      </c>
      <c r="D35819" t="s">
        <v>40086</v>
      </c>
      <c r="E35819">
        <f>VLOOKUP(D35819,[1]OnlineNewsPopularity_followers!$A$2:$C$182,3,FALSE)</f>
        <v>778</v>
      </c>
    </row>
    <row r="35820" spans="1:5" x14ac:dyDescent="0.25">
      <c r="A35820" t="s">
        <v>35819</v>
      </c>
      <c r="B35820">
        <v>853</v>
      </c>
      <c r="C35820" t="s">
        <v>40286</v>
      </c>
      <c r="D35820" t="s">
        <v>39653</v>
      </c>
      <c r="E35820" t="str">
        <f>VLOOKUP(D35820,[1]OnlineNewsPopularity_followers!$A$2:$C$182,3,FALSE)</f>
        <v>Null</v>
      </c>
    </row>
    <row r="35821" spans="1:5" x14ac:dyDescent="0.25">
      <c r="A35821" t="s">
        <v>35820</v>
      </c>
      <c r="B35821">
        <v>2000</v>
      </c>
      <c r="C35821" t="s">
        <v>40147</v>
      </c>
      <c r="D35821" t="s">
        <v>39653</v>
      </c>
      <c r="E35821" t="str">
        <f>VLOOKUP(D35821,[1]OnlineNewsPopularity_followers!$A$2:$C$182,3,FALSE)</f>
        <v>Null</v>
      </c>
    </row>
    <row r="35822" spans="1:5" x14ac:dyDescent="0.25">
      <c r="A35822" t="s">
        <v>35821</v>
      </c>
      <c r="B35822">
        <v>625</v>
      </c>
      <c r="C35822" t="s">
        <v>40129</v>
      </c>
      <c r="D35822" t="s">
        <v>39653</v>
      </c>
      <c r="E35822" t="str">
        <f>VLOOKUP(D35822,[1]OnlineNewsPopularity_followers!$A$2:$C$182,3,FALSE)</f>
        <v>Null</v>
      </c>
    </row>
    <row r="35823" spans="1:5" x14ac:dyDescent="0.25">
      <c r="A35823" t="s">
        <v>35822</v>
      </c>
      <c r="B35823">
        <v>863</v>
      </c>
      <c r="C35823" t="s">
        <v>40280</v>
      </c>
      <c r="D35823" t="s">
        <v>40281</v>
      </c>
      <c r="E35823">
        <f>VLOOKUP(D35823,[1]OnlineNewsPopularity_followers!$A$2:$C$182,3,FALSE)</f>
        <v>4592</v>
      </c>
    </row>
    <row r="35824" spans="1:5" x14ac:dyDescent="0.25">
      <c r="A35824" t="s">
        <v>35823</v>
      </c>
      <c r="B35824">
        <v>6900</v>
      </c>
      <c r="C35824" t="s">
        <v>40027</v>
      </c>
      <c r="D35824" t="s">
        <v>40028</v>
      </c>
      <c r="E35824">
        <f>VLOOKUP(D35824,[1]OnlineNewsPopularity_followers!$A$2:$C$182,3,FALSE)</f>
        <v>11329</v>
      </c>
    </row>
    <row r="35825" spans="1:5" x14ac:dyDescent="0.25">
      <c r="A35825" t="s">
        <v>35824</v>
      </c>
      <c r="B35825">
        <v>1200</v>
      </c>
      <c r="C35825" t="s">
        <v>40094</v>
      </c>
      <c r="D35825" t="s">
        <v>40095</v>
      </c>
      <c r="E35825">
        <f>VLOOKUP(D35825,[1]OnlineNewsPopularity_followers!$A$2:$C$182,3,FALSE)</f>
        <v>14468</v>
      </c>
    </row>
    <row r="35826" spans="1:5" x14ac:dyDescent="0.25">
      <c r="A35826" t="s">
        <v>35825</v>
      </c>
      <c r="B35826">
        <v>1200</v>
      </c>
      <c r="C35826" t="s">
        <v>40111</v>
      </c>
      <c r="D35826" t="s">
        <v>39653</v>
      </c>
      <c r="E35826" t="str">
        <f>VLOOKUP(D35826,[1]OnlineNewsPopularity_followers!$A$2:$C$182,3,FALSE)</f>
        <v>Null</v>
      </c>
    </row>
    <row r="35827" spans="1:5" x14ac:dyDescent="0.25">
      <c r="A35827" t="s">
        <v>35826</v>
      </c>
      <c r="B35827">
        <v>1400</v>
      </c>
      <c r="C35827" t="s">
        <v>40085</v>
      </c>
      <c r="D35827" t="s">
        <v>40086</v>
      </c>
      <c r="E35827">
        <f>VLOOKUP(D35827,[1]OnlineNewsPopularity_followers!$A$2:$C$182,3,FALSE)</f>
        <v>778</v>
      </c>
    </row>
    <row r="35828" spans="1:5" x14ac:dyDescent="0.25">
      <c r="A35828" t="s">
        <v>35827</v>
      </c>
      <c r="B35828">
        <v>676</v>
      </c>
      <c r="C35828" t="s">
        <v>39996</v>
      </c>
      <c r="D35828" t="s">
        <v>39997</v>
      </c>
      <c r="E35828">
        <f>VLOOKUP(D35828,[1]OnlineNewsPopularity_followers!$A$2:$C$182,3,FALSE)</f>
        <v>4628</v>
      </c>
    </row>
    <row r="35829" spans="1:5" x14ac:dyDescent="0.25">
      <c r="A35829" t="s">
        <v>35828</v>
      </c>
      <c r="B35829">
        <v>1300</v>
      </c>
      <c r="C35829" t="s">
        <v>40125</v>
      </c>
      <c r="D35829" t="s">
        <v>40126</v>
      </c>
      <c r="E35829">
        <f>VLOOKUP(D35829,[1]OnlineNewsPopularity_followers!$A$2:$C$182,3,FALSE)</f>
        <v>1396</v>
      </c>
    </row>
    <row r="35830" spans="1:5" x14ac:dyDescent="0.25">
      <c r="A35830" t="s">
        <v>35829</v>
      </c>
      <c r="B35830">
        <v>1100</v>
      </c>
      <c r="C35830" t="s">
        <v>40200</v>
      </c>
      <c r="D35830" t="s">
        <v>39653</v>
      </c>
      <c r="E35830" t="str">
        <f>VLOOKUP(D35830,[1]OnlineNewsPopularity_followers!$A$2:$C$182,3,FALSE)</f>
        <v>Null</v>
      </c>
    </row>
    <row r="35831" spans="1:5" x14ac:dyDescent="0.25">
      <c r="A35831" t="s">
        <v>35830</v>
      </c>
      <c r="B35831">
        <v>1900</v>
      </c>
      <c r="C35831" t="s">
        <v>40079</v>
      </c>
      <c r="D35831" t="s">
        <v>40080</v>
      </c>
      <c r="E35831">
        <f>VLOOKUP(D35831,[1]OnlineNewsPopularity_followers!$A$2:$C$182,3,FALSE)</f>
        <v>188</v>
      </c>
    </row>
    <row r="35832" spans="1:5" x14ac:dyDescent="0.25">
      <c r="A35832" t="s">
        <v>35831</v>
      </c>
      <c r="B35832">
        <v>1200</v>
      </c>
      <c r="C35832" t="s">
        <v>39689</v>
      </c>
      <c r="D35832" t="s">
        <v>39690</v>
      </c>
      <c r="E35832" t="str">
        <f>VLOOKUP(D35832,[1]OnlineNewsPopularity_followers!$A$2:$C$182,3,FALSE)</f>
        <v>Null</v>
      </c>
    </row>
    <row r="35833" spans="1:5" x14ac:dyDescent="0.25">
      <c r="A35833" t="s">
        <v>35832</v>
      </c>
      <c r="B35833">
        <v>2500</v>
      </c>
      <c r="C35833" t="s">
        <v>39691</v>
      </c>
      <c r="D35833" t="s">
        <v>39692</v>
      </c>
      <c r="E35833">
        <f>VLOOKUP(D35833,[1]OnlineNewsPopularity_followers!$A$2:$C$182,3,FALSE)</f>
        <v>9001</v>
      </c>
    </row>
    <row r="35834" spans="1:5" x14ac:dyDescent="0.25">
      <c r="A35834" t="s">
        <v>35833</v>
      </c>
      <c r="B35834">
        <v>982</v>
      </c>
      <c r="C35834" t="s">
        <v>39704</v>
      </c>
      <c r="D35834" t="s">
        <v>39653</v>
      </c>
      <c r="E35834" t="str">
        <f>VLOOKUP(D35834,[1]OnlineNewsPopularity_followers!$A$2:$C$182,3,FALSE)</f>
        <v>Null</v>
      </c>
    </row>
    <row r="35835" spans="1:5" x14ac:dyDescent="0.25">
      <c r="A35835" t="s">
        <v>35834</v>
      </c>
      <c r="B35835">
        <v>930</v>
      </c>
      <c r="C35835" t="s">
        <v>39683</v>
      </c>
      <c r="D35835" t="s">
        <v>39684</v>
      </c>
      <c r="E35835">
        <f>VLOOKUP(D35835,[1]OnlineNewsPopularity_followers!$A$2:$C$182,3,FALSE)</f>
        <v>9381</v>
      </c>
    </row>
    <row r="35836" spans="1:5" x14ac:dyDescent="0.25">
      <c r="A35836" t="s">
        <v>35835</v>
      </c>
      <c r="B35836">
        <v>2600</v>
      </c>
      <c r="C35836" t="s">
        <v>39683</v>
      </c>
      <c r="D35836" t="s">
        <v>39684</v>
      </c>
      <c r="E35836">
        <f>VLOOKUP(D35836,[1]OnlineNewsPopularity_followers!$A$2:$C$182,3,FALSE)</f>
        <v>9381</v>
      </c>
    </row>
    <row r="35837" spans="1:5" x14ac:dyDescent="0.25">
      <c r="A35837" t="s">
        <v>35836</v>
      </c>
      <c r="B35837">
        <v>1500</v>
      </c>
      <c r="D35837" t="s">
        <v>39653</v>
      </c>
      <c r="E35837" t="str">
        <f>VLOOKUP(D35837,[1]OnlineNewsPopularity_followers!$A$2:$C$182,3,FALSE)</f>
        <v>Null</v>
      </c>
    </row>
    <row r="35838" spans="1:5" x14ac:dyDescent="0.25">
      <c r="A35838" t="s">
        <v>35837</v>
      </c>
      <c r="B35838">
        <v>2400</v>
      </c>
      <c r="C35838" t="s">
        <v>40094</v>
      </c>
      <c r="D35838" t="s">
        <v>40095</v>
      </c>
      <c r="E35838">
        <f>VLOOKUP(D35838,[1]OnlineNewsPopularity_followers!$A$2:$C$182,3,FALSE)</f>
        <v>14468</v>
      </c>
    </row>
    <row r="35839" spans="1:5" x14ac:dyDescent="0.25">
      <c r="A35839" t="s">
        <v>35838</v>
      </c>
      <c r="B35839">
        <v>953</v>
      </c>
      <c r="D35839" t="s">
        <v>39653</v>
      </c>
      <c r="E35839" t="str">
        <f>VLOOKUP(D35839,[1]OnlineNewsPopularity_followers!$A$2:$C$182,3,FALSE)</f>
        <v>Null</v>
      </c>
    </row>
    <row r="35840" spans="1:5" x14ac:dyDescent="0.25">
      <c r="A35840" t="s">
        <v>35839</v>
      </c>
      <c r="B35840">
        <v>885</v>
      </c>
      <c r="D35840" t="s">
        <v>39653</v>
      </c>
      <c r="E35840" t="str">
        <f>VLOOKUP(D35840,[1]OnlineNewsPopularity_followers!$A$2:$C$182,3,FALSE)</f>
        <v>Null</v>
      </c>
    </row>
    <row r="35841" spans="1:5" x14ac:dyDescent="0.25">
      <c r="A35841" t="s">
        <v>35840</v>
      </c>
      <c r="B35841">
        <v>495</v>
      </c>
      <c r="C35841" t="s">
        <v>40306</v>
      </c>
      <c r="D35841" t="s">
        <v>40307</v>
      </c>
      <c r="E35841">
        <f>VLOOKUP(D35841,[1]OnlineNewsPopularity_followers!$A$2:$C$182,3,FALSE)</f>
        <v>629</v>
      </c>
    </row>
    <row r="35842" spans="1:5" x14ac:dyDescent="0.25">
      <c r="A35842" t="s">
        <v>35841</v>
      </c>
      <c r="B35842">
        <v>1200</v>
      </c>
      <c r="C35842" t="s">
        <v>40225</v>
      </c>
      <c r="D35842" t="s">
        <v>39653</v>
      </c>
      <c r="E35842" t="str">
        <f>VLOOKUP(D35842,[1]OnlineNewsPopularity_followers!$A$2:$C$182,3,FALSE)</f>
        <v>Null</v>
      </c>
    </row>
    <row r="35843" spans="1:5" x14ac:dyDescent="0.25">
      <c r="A35843" t="s">
        <v>35842</v>
      </c>
      <c r="B35843">
        <v>872</v>
      </c>
      <c r="C35843" t="s">
        <v>40309</v>
      </c>
      <c r="D35843" t="s">
        <v>39653</v>
      </c>
      <c r="E35843" t="str">
        <f>VLOOKUP(D35843,[1]OnlineNewsPopularity_followers!$A$2:$C$182,3,FALSE)</f>
        <v>Null</v>
      </c>
    </row>
    <row r="35844" spans="1:5" x14ac:dyDescent="0.25">
      <c r="A35844" t="s">
        <v>35843</v>
      </c>
      <c r="B35844">
        <v>980</v>
      </c>
      <c r="C35844" t="s">
        <v>40022</v>
      </c>
      <c r="D35844" t="s">
        <v>39653</v>
      </c>
      <c r="E35844" t="str">
        <f>VLOOKUP(D35844,[1]OnlineNewsPopularity_followers!$A$2:$C$182,3,FALSE)</f>
        <v>Null</v>
      </c>
    </row>
    <row r="35845" spans="1:5" x14ac:dyDescent="0.25">
      <c r="A35845" t="s">
        <v>35844</v>
      </c>
      <c r="B35845">
        <v>1300</v>
      </c>
      <c r="C35845" t="s">
        <v>40192</v>
      </c>
      <c r="D35845" t="s">
        <v>39653</v>
      </c>
      <c r="E35845" t="str">
        <f>VLOOKUP(D35845,[1]OnlineNewsPopularity_followers!$A$2:$C$182,3,FALSE)</f>
        <v>Null</v>
      </c>
    </row>
    <row r="35846" spans="1:5" x14ac:dyDescent="0.25">
      <c r="A35846" t="s">
        <v>35845</v>
      </c>
      <c r="B35846">
        <v>4900</v>
      </c>
      <c r="C35846" t="s">
        <v>39670</v>
      </c>
      <c r="D35846" t="s">
        <v>39671</v>
      </c>
      <c r="E35846">
        <f>VLOOKUP(D35846,[1]OnlineNewsPopularity_followers!$A$2:$C$182,3,FALSE)</f>
        <v>1084</v>
      </c>
    </row>
    <row r="35847" spans="1:5" x14ac:dyDescent="0.25">
      <c r="A35847" t="s">
        <v>35846</v>
      </c>
      <c r="B35847">
        <v>1100</v>
      </c>
      <c r="C35847" t="s">
        <v>40290</v>
      </c>
      <c r="D35847" t="s">
        <v>40291</v>
      </c>
      <c r="E35847">
        <f>VLOOKUP(D35847,[1]OnlineNewsPopularity_followers!$A$2:$C$182,3,FALSE)</f>
        <v>14439</v>
      </c>
    </row>
    <row r="35848" spans="1:5" x14ac:dyDescent="0.25">
      <c r="A35848" t="s">
        <v>35847</v>
      </c>
      <c r="B35848">
        <v>750</v>
      </c>
      <c r="C35848" t="s">
        <v>40290</v>
      </c>
      <c r="D35848" t="s">
        <v>40291</v>
      </c>
      <c r="E35848">
        <f>VLOOKUP(D35848,[1]OnlineNewsPopularity_followers!$A$2:$C$182,3,FALSE)</f>
        <v>14439</v>
      </c>
    </row>
    <row r="35849" spans="1:5" x14ac:dyDescent="0.25">
      <c r="A35849" t="s">
        <v>35848</v>
      </c>
      <c r="B35849">
        <v>1300</v>
      </c>
      <c r="C35849" t="s">
        <v>40280</v>
      </c>
      <c r="D35849" t="s">
        <v>40281</v>
      </c>
      <c r="E35849">
        <f>VLOOKUP(D35849,[1]OnlineNewsPopularity_followers!$A$2:$C$182,3,FALSE)</f>
        <v>4592</v>
      </c>
    </row>
    <row r="35850" spans="1:5" x14ac:dyDescent="0.25">
      <c r="A35850" t="s">
        <v>35849</v>
      </c>
      <c r="B35850">
        <v>1400</v>
      </c>
      <c r="C35850" t="s">
        <v>39716</v>
      </c>
      <c r="D35850" t="s">
        <v>39717</v>
      </c>
      <c r="E35850" t="str">
        <f>VLOOKUP(D35850,[1]OnlineNewsPopularity_followers!$A$2:$C$182,3,FALSE)</f>
        <v>Null</v>
      </c>
    </row>
    <row r="35851" spans="1:5" x14ac:dyDescent="0.25">
      <c r="A35851" t="s">
        <v>35850</v>
      </c>
      <c r="B35851">
        <v>1700</v>
      </c>
      <c r="C35851" t="s">
        <v>39689</v>
      </c>
      <c r="D35851" t="s">
        <v>39690</v>
      </c>
      <c r="E35851" t="str">
        <f>VLOOKUP(D35851,[1]OnlineNewsPopularity_followers!$A$2:$C$182,3,FALSE)</f>
        <v>Null</v>
      </c>
    </row>
    <row r="35852" spans="1:5" x14ac:dyDescent="0.25">
      <c r="A35852" t="s">
        <v>35851</v>
      </c>
      <c r="B35852">
        <v>6200</v>
      </c>
      <c r="C35852" t="s">
        <v>39935</v>
      </c>
      <c r="D35852" t="s">
        <v>39936</v>
      </c>
      <c r="E35852">
        <f>VLOOKUP(D35852,[1]OnlineNewsPopularity_followers!$A$2:$C$182,3,FALSE)</f>
        <v>161</v>
      </c>
    </row>
    <row r="35853" spans="1:5" x14ac:dyDescent="0.25">
      <c r="A35853" t="s">
        <v>35852</v>
      </c>
      <c r="B35853">
        <v>538</v>
      </c>
      <c r="C35853" t="s">
        <v>40134</v>
      </c>
      <c r="D35853" t="s">
        <v>39653</v>
      </c>
      <c r="E35853" t="str">
        <f>VLOOKUP(D35853,[1]OnlineNewsPopularity_followers!$A$2:$C$182,3,FALSE)</f>
        <v>Null</v>
      </c>
    </row>
    <row r="35854" spans="1:5" x14ac:dyDescent="0.25">
      <c r="A35854" t="s">
        <v>35853</v>
      </c>
      <c r="B35854">
        <v>1800</v>
      </c>
      <c r="C35854" t="s">
        <v>40079</v>
      </c>
      <c r="D35854" t="s">
        <v>40080</v>
      </c>
      <c r="E35854">
        <f>VLOOKUP(D35854,[1]OnlineNewsPopularity_followers!$A$2:$C$182,3,FALSE)</f>
        <v>188</v>
      </c>
    </row>
    <row r="35855" spans="1:5" x14ac:dyDescent="0.25">
      <c r="A35855" t="s">
        <v>35854</v>
      </c>
      <c r="B35855">
        <v>2000</v>
      </c>
      <c r="C35855" t="s">
        <v>40085</v>
      </c>
      <c r="D35855" t="s">
        <v>40086</v>
      </c>
      <c r="E35855">
        <f>VLOOKUP(D35855,[1]OnlineNewsPopularity_followers!$A$2:$C$182,3,FALSE)</f>
        <v>778</v>
      </c>
    </row>
    <row r="35856" spans="1:5" x14ac:dyDescent="0.25">
      <c r="A35856" t="s">
        <v>35855</v>
      </c>
      <c r="B35856">
        <v>2300</v>
      </c>
      <c r="D35856" t="s">
        <v>39653</v>
      </c>
      <c r="E35856" t="str">
        <f>VLOOKUP(D35856,[1]OnlineNewsPopularity_followers!$A$2:$C$182,3,FALSE)</f>
        <v>Null</v>
      </c>
    </row>
    <row r="35857" spans="1:5" x14ac:dyDescent="0.25">
      <c r="A35857" t="s">
        <v>35856</v>
      </c>
      <c r="B35857">
        <v>1200</v>
      </c>
      <c r="C35857" t="s">
        <v>39954</v>
      </c>
      <c r="D35857" t="s">
        <v>39653</v>
      </c>
      <c r="E35857" t="str">
        <f>VLOOKUP(D35857,[1]OnlineNewsPopularity_followers!$A$2:$C$182,3,FALSE)</f>
        <v>Null</v>
      </c>
    </row>
    <row r="35858" spans="1:5" x14ac:dyDescent="0.25">
      <c r="A35858" t="s">
        <v>35857</v>
      </c>
      <c r="B35858">
        <v>412</v>
      </c>
      <c r="C35858" t="s">
        <v>40195</v>
      </c>
      <c r="D35858" t="s">
        <v>39653</v>
      </c>
      <c r="E35858" t="str">
        <f>VLOOKUP(D35858,[1]OnlineNewsPopularity_followers!$A$2:$C$182,3,FALSE)</f>
        <v>Null</v>
      </c>
    </row>
    <row r="35859" spans="1:5" x14ac:dyDescent="0.25">
      <c r="A35859" t="s">
        <v>35858</v>
      </c>
      <c r="B35859">
        <v>1000</v>
      </c>
      <c r="C35859" t="s">
        <v>39718</v>
      </c>
      <c r="D35859" t="s">
        <v>39653</v>
      </c>
      <c r="E35859" t="str">
        <f>VLOOKUP(D35859,[1]OnlineNewsPopularity_followers!$A$2:$C$182,3,FALSE)</f>
        <v>Null</v>
      </c>
    </row>
    <row r="35860" spans="1:5" x14ac:dyDescent="0.25">
      <c r="A35860" t="s">
        <v>35859</v>
      </c>
      <c r="B35860">
        <v>1800</v>
      </c>
      <c r="C35860" t="s">
        <v>40287</v>
      </c>
      <c r="D35860" t="s">
        <v>39653</v>
      </c>
      <c r="E35860" t="str">
        <f>VLOOKUP(D35860,[1]OnlineNewsPopularity_followers!$A$2:$C$182,3,FALSE)</f>
        <v>Null</v>
      </c>
    </row>
    <row r="35861" spans="1:5" x14ac:dyDescent="0.25">
      <c r="A35861" t="s">
        <v>35860</v>
      </c>
      <c r="B35861">
        <v>842</v>
      </c>
      <c r="C35861" t="s">
        <v>40214</v>
      </c>
      <c r="D35861" t="s">
        <v>39653</v>
      </c>
      <c r="E35861" t="str">
        <f>VLOOKUP(D35861,[1]OnlineNewsPopularity_followers!$A$2:$C$182,3,FALSE)</f>
        <v>Null</v>
      </c>
    </row>
    <row r="35862" spans="1:5" x14ac:dyDescent="0.25">
      <c r="A35862" t="s">
        <v>35861</v>
      </c>
      <c r="B35862">
        <v>637</v>
      </c>
      <c r="C35862" t="s">
        <v>39718</v>
      </c>
      <c r="D35862" t="s">
        <v>39653</v>
      </c>
      <c r="E35862" t="str">
        <f>VLOOKUP(D35862,[1]OnlineNewsPopularity_followers!$A$2:$C$182,3,FALSE)</f>
        <v>Null</v>
      </c>
    </row>
    <row r="35863" spans="1:5" x14ac:dyDescent="0.25">
      <c r="A35863" t="s">
        <v>35862</v>
      </c>
      <c r="B35863">
        <v>735</v>
      </c>
      <c r="C35863" t="s">
        <v>40273</v>
      </c>
      <c r="D35863" t="s">
        <v>39653</v>
      </c>
      <c r="E35863" t="str">
        <f>VLOOKUP(D35863,[1]OnlineNewsPopularity_followers!$A$2:$C$182,3,FALSE)</f>
        <v>Null</v>
      </c>
    </row>
    <row r="35864" spans="1:5" x14ac:dyDescent="0.25">
      <c r="A35864" t="s">
        <v>35863</v>
      </c>
      <c r="B35864">
        <v>730</v>
      </c>
      <c r="C35864" t="s">
        <v>40085</v>
      </c>
      <c r="D35864" t="s">
        <v>40086</v>
      </c>
      <c r="E35864">
        <f>VLOOKUP(D35864,[1]OnlineNewsPopularity_followers!$A$2:$C$182,3,FALSE)</f>
        <v>778</v>
      </c>
    </row>
    <row r="35865" spans="1:5" x14ac:dyDescent="0.25">
      <c r="A35865" t="s">
        <v>35864</v>
      </c>
      <c r="B35865">
        <v>967</v>
      </c>
      <c r="C35865" t="s">
        <v>40200</v>
      </c>
      <c r="D35865" t="s">
        <v>39653</v>
      </c>
      <c r="E35865" t="str">
        <f>VLOOKUP(D35865,[1]OnlineNewsPopularity_followers!$A$2:$C$182,3,FALSE)</f>
        <v>Null</v>
      </c>
    </row>
    <row r="35866" spans="1:5" x14ac:dyDescent="0.25">
      <c r="A35866" t="s">
        <v>35865</v>
      </c>
      <c r="B35866">
        <v>7400</v>
      </c>
      <c r="C35866" t="s">
        <v>40266</v>
      </c>
      <c r="D35866" t="s">
        <v>39653</v>
      </c>
      <c r="E35866" t="str">
        <f>VLOOKUP(D35866,[1]OnlineNewsPopularity_followers!$A$2:$C$182,3,FALSE)</f>
        <v>Null</v>
      </c>
    </row>
    <row r="35867" spans="1:5" x14ac:dyDescent="0.25">
      <c r="A35867" t="s">
        <v>35866</v>
      </c>
      <c r="B35867">
        <v>2000</v>
      </c>
      <c r="C35867" t="s">
        <v>39800</v>
      </c>
      <c r="D35867" t="s">
        <v>39801</v>
      </c>
      <c r="E35867" t="str">
        <f>VLOOKUP(D35867,[1]OnlineNewsPopularity_followers!$A$2:$C$182,3,FALSE)</f>
        <v>Null</v>
      </c>
    </row>
    <row r="35868" spans="1:5" x14ac:dyDescent="0.25">
      <c r="A35868" t="s">
        <v>35867</v>
      </c>
      <c r="B35868">
        <v>2000</v>
      </c>
      <c r="C35868" t="s">
        <v>40192</v>
      </c>
      <c r="D35868" t="s">
        <v>39653</v>
      </c>
      <c r="E35868" t="str">
        <f>VLOOKUP(D35868,[1]OnlineNewsPopularity_followers!$A$2:$C$182,3,FALSE)</f>
        <v>Null</v>
      </c>
    </row>
    <row r="35869" spans="1:5" x14ac:dyDescent="0.25">
      <c r="A35869" t="s">
        <v>35868</v>
      </c>
      <c r="B35869">
        <v>2700</v>
      </c>
      <c r="C35869" t="s">
        <v>39660</v>
      </c>
      <c r="D35869" t="s">
        <v>39661</v>
      </c>
      <c r="E35869">
        <f>VLOOKUP(D35869,[1]OnlineNewsPopularity_followers!$A$2:$C$182,3,FALSE)</f>
        <v>1807</v>
      </c>
    </row>
    <row r="35870" spans="1:5" x14ac:dyDescent="0.25">
      <c r="A35870" t="s">
        <v>35869</v>
      </c>
      <c r="B35870">
        <v>1100</v>
      </c>
      <c r="C35870" t="s">
        <v>40266</v>
      </c>
      <c r="D35870" t="s">
        <v>39653</v>
      </c>
      <c r="E35870" t="str">
        <f>VLOOKUP(D35870,[1]OnlineNewsPopularity_followers!$A$2:$C$182,3,FALSE)</f>
        <v>Null</v>
      </c>
    </row>
    <row r="35871" spans="1:5" x14ac:dyDescent="0.25">
      <c r="A35871" t="s">
        <v>35870</v>
      </c>
      <c r="B35871">
        <v>968</v>
      </c>
      <c r="C35871" t="s">
        <v>39944</v>
      </c>
      <c r="D35871" t="s">
        <v>39945</v>
      </c>
      <c r="E35871">
        <f>VLOOKUP(D35871,[1]OnlineNewsPopularity_followers!$A$2:$C$182,3,FALSE)</f>
        <v>686</v>
      </c>
    </row>
    <row r="35872" spans="1:5" x14ac:dyDescent="0.25">
      <c r="A35872" t="s">
        <v>35871</v>
      </c>
      <c r="B35872">
        <v>680</v>
      </c>
      <c r="C35872" t="s">
        <v>40083</v>
      </c>
      <c r="D35872" t="s">
        <v>40084</v>
      </c>
      <c r="E35872">
        <f>VLOOKUP(D35872,[1]OnlineNewsPopularity_followers!$A$2:$C$182,3,FALSE)</f>
        <v>6955</v>
      </c>
    </row>
    <row r="35873" spans="1:5" x14ac:dyDescent="0.25">
      <c r="A35873" t="s">
        <v>35872</v>
      </c>
      <c r="B35873">
        <v>1300</v>
      </c>
      <c r="C35873" t="s">
        <v>40273</v>
      </c>
      <c r="D35873" t="s">
        <v>39653</v>
      </c>
      <c r="E35873" t="str">
        <f>VLOOKUP(D35873,[1]OnlineNewsPopularity_followers!$A$2:$C$182,3,FALSE)</f>
        <v>Null</v>
      </c>
    </row>
    <row r="35874" spans="1:5" x14ac:dyDescent="0.25">
      <c r="A35874" t="s">
        <v>35873</v>
      </c>
      <c r="B35874">
        <v>48500</v>
      </c>
      <c r="C35874" t="s">
        <v>40116</v>
      </c>
      <c r="D35874" t="s">
        <v>39653</v>
      </c>
      <c r="E35874" t="str">
        <f>VLOOKUP(D35874,[1]OnlineNewsPopularity_followers!$A$2:$C$182,3,FALSE)</f>
        <v>Null</v>
      </c>
    </row>
    <row r="35875" spans="1:5" x14ac:dyDescent="0.25">
      <c r="A35875" t="s">
        <v>35874</v>
      </c>
      <c r="B35875">
        <v>714</v>
      </c>
      <c r="C35875" t="s">
        <v>40027</v>
      </c>
      <c r="D35875" t="s">
        <v>40028</v>
      </c>
      <c r="E35875">
        <f>VLOOKUP(D35875,[1]OnlineNewsPopularity_followers!$A$2:$C$182,3,FALSE)</f>
        <v>11329</v>
      </c>
    </row>
    <row r="35876" spans="1:5" x14ac:dyDescent="0.25">
      <c r="A35876" t="s">
        <v>35875</v>
      </c>
      <c r="B35876">
        <v>1300</v>
      </c>
      <c r="C35876" t="s">
        <v>40193</v>
      </c>
      <c r="D35876" t="s">
        <v>39653</v>
      </c>
      <c r="E35876" t="str">
        <f>VLOOKUP(D35876,[1]OnlineNewsPopularity_followers!$A$2:$C$182,3,FALSE)</f>
        <v>Null</v>
      </c>
    </row>
    <row r="35877" spans="1:5" x14ac:dyDescent="0.25">
      <c r="A35877" t="s">
        <v>35876</v>
      </c>
      <c r="B35877">
        <v>1200</v>
      </c>
      <c r="C35877" t="s">
        <v>40125</v>
      </c>
      <c r="D35877" t="s">
        <v>40126</v>
      </c>
      <c r="E35877">
        <f>VLOOKUP(D35877,[1]OnlineNewsPopularity_followers!$A$2:$C$182,3,FALSE)</f>
        <v>1396</v>
      </c>
    </row>
    <row r="35878" spans="1:5" x14ac:dyDescent="0.25">
      <c r="A35878" t="s">
        <v>35877</v>
      </c>
      <c r="B35878">
        <v>2200</v>
      </c>
      <c r="C35878" t="s">
        <v>40278</v>
      </c>
      <c r="D35878" t="s">
        <v>40279</v>
      </c>
      <c r="E35878">
        <f>VLOOKUP(D35878,[1]OnlineNewsPopularity_followers!$A$2:$C$182,3,FALSE)</f>
        <v>1698</v>
      </c>
    </row>
    <row r="35879" spans="1:5" x14ac:dyDescent="0.25">
      <c r="A35879" t="s">
        <v>35878</v>
      </c>
      <c r="B35879">
        <v>1500</v>
      </c>
      <c r="C35879" t="s">
        <v>40200</v>
      </c>
      <c r="D35879" t="s">
        <v>39653</v>
      </c>
      <c r="E35879" t="str">
        <f>VLOOKUP(D35879,[1]OnlineNewsPopularity_followers!$A$2:$C$182,3,FALSE)</f>
        <v>Null</v>
      </c>
    </row>
    <row r="35880" spans="1:5" x14ac:dyDescent="0.25">
      <c r="A35880" t="s">
        <v>35879</v>
      </c>
      <c r="B35880">
        <v>905</v>
      </c>
      <c r="C35880" t="s">
        <v>39708</v>
      </c>
      <c r="D35880" t="s">
        <v>39709</v>
      </c>
      <c r="E35880">
        <f>VLOOKUP(D35880,[1]OnlineNewsPopularity_followers!$A$2:$C$182,3,FALSE)</f>
        <v>10588</v>
      </c>
    </row>
    <row r="35881" spans="1:5" x14ac:dyDescent="0.25">
      <c r="A35881" t="s">
        <v>35880</v>
      </c>
      <c r="B35881">
        <v>3000</v>
      </c>
      <c r="C35881" t="s">
        <v>40290</v>
      </c>
      <c r="D35881" t="s">
        <v>40291</v>
      </c>
      <c r="E35881">
        <f>VLOOKUP(D35881,[1]OnlineNewsPopularity_followers!$A$2:$C$182,3,FALSE)</f>
        <v>14439</v>
      </c>
    </row>
    <row r="35882" spans="1:5" x14ac:dyDescent="0.25">
      <c r="A35882" t="s">
        <v>35881</v>
      </c>
      <c r="B35882">
        <v>1400</v>
      </c>
      <c r="C35882" t="s">
        <v>39701</v>
      </c>
      <c r="D35882" t="s">
        <v>39702</v>
      </c>
      <c r="E35882" t="str">
        <f>VLOOKUP(D35882,[1]OnlineNewsPopularity_followers!$A$2:$C$182,3,FALSE)</f>
        <v>Null</v>
      </c>
    </row>
    <row r="35883" spans="1:5" x14ac:dyDescent="0.25">
      <c r="A35883" t="s">
        <v>35882</v>
      </c>
      <c r="B35883">
        <v>3100</v>
      </c>
      <c r="C35883" t="s">
        <v>39701</v>
      </c>
      <c r="D35883" t="s">
        <v>39702</v>
      </c>
      <c r="E35883" t="str">
        <f>VLOOKUP(D35883,[1]OnlineNewsPopularity_followers!$A$2:$C$182,3,FALSE)</f>
        <v>Null</v>
      </c>
    </row>
    <row r="35884" spans="1:5" x14ac:dyDescent="0.25">
      <c r="A35884" t="s">
        <v>35883</v>
      </c>
      <c r="B35884">
        <v>1100</v>
      </c>
      <c r="C35884" t="s">
        <v>40273</v>
      </c>
      <c r="D35884" t="s">
        <v>39653</v>
      </c>
      <c r="E35884" t="str">
        <f>VLOOKUP(D35884,[1]OnlineNewsPopularity_followers!$A$2:$C$182,3,FALSE)</f>
        <v>Null</v>
      </c>
    </row>
    <row r="35885" spans="1:5" x14ac:dyDescent="0.25">
      <c r="A35885" t="s">
        <v>35884</v>
      </c>
      <c r="B35885">
        <v>844</v>
      </c>
      <c r="C35885" t="s">
        <v>39670</v>
      </c>
      <c r="D35885" t="s">
        <v>39671</v>
      </c>
      <c r="E35885">
        <f>VLOOKUP(D35885,[1]OnlineNewsPopularity_followers!$A$2:$C$182,3,FALSE)</f>
        <v>1084</v>
      </c>
    </row>
    <row r="35886" spans="1:5" x14ac:dyDescent="0.25">
      <c r="A35886" t="s">
        <v>35885</v>
      </c>
      <c r="B35886">
        <v>561</v>
      </c>
      <c r="D35886" t="s">
        <v>39653</v>
      </c>
      <c r="E35886" t="str">
        <f>VLOOKUP(D35886,[1]OnlineNewsPopularity_followers!$A$2:$C$182,3,FALSE)</f>
        <v>Null</v>
      </c>
    </row>
    <row r="35887" spans="1:5" x14ac:dyDescent="0.25">
      <c r="A35887" t="s">
        <v>35886</v>
      </c>
      <c r="B35887">
        <v>807</v>
      </c>
      <c r="C35887" t="s">
        <v>39683</v>
      </c>
      <c r="D35887" t="s">
        <v>39684</v>
      </c>
      <c r="E35887">
        <f>VLOOKUP(D35887,[1]OnlineNewsPopularity_followers!$A$2:$C$182,3,FALSE)</f>
        <v>9381</v>
      </c>
    </row>
    <row r="35888" spans="1:5" x14ac:dyDescent="0.25">
      <c r="A35888" t="s">
        <v>35887</v>
      </c>
      <c r="B35888">
        <v>1200</v>
      </c>
      <c r="C35888" t="s">
        <v>40290</v>
      </c>
      <c r="D35888" t="s">
        <v>40291</v>
      </c>
      <c r="E35888">
        <f>VLOOKUP(D35888,[1]OnlineNewsPopularity_followers!$A$2:$C$182,3,FALSE)</f>
        <v>14439</v>
      </c>
    </row>
    <row r="35889" spans="1:5" x14ac:dyDescent="0.25">
      <c r="A35889" t="s">
        <v>35888</v>
      </c>
      <c r="B35889">
        <v>649</v>
      </c>
      <c r="C35889" t="s">
        <v>40079</v>
      </c>
      <c r="D35889" t="s">
        <v>40080</v>
      </c>
      <c r="E35889">
        <f>VLOOKUP(D35889,[1]OnlineNewsPopularity_followers!$A$2:$C$182,3,FALSE)</f>
        <v>188</v>
      </c>
    </row>
    <row r="35890" spans="1:5" x14ac:dyDescent="0.25">
      <c r="A35890" t="s">
        <v>35889</v>
      </c>
      <c r="B35890">
        <v>1500</v>
      </c>
      <c r="C35890" t="s">
        <v>39662</v>
      </c>
      <c r="D35890" t="s">
        <v>39663</v>
      </c>
      <c r="E35890">
        <f>VLOOKUP(D35890,[1]OnlineNewsPopularity_followers!$A$2:$C$182,3,FALSE)</f>
        <v>921</v>
      </c>
    </row>
    <row r="35891" spans="1:5" x14ac:dyDescent="0.25">
      <c r="A35891" t="s">
        <v>35890</v>
      </c>
      <c r="B35891">
        <v>731</v>
      </c>
      <c r="C35891" t="s">
        <v>40275</v>
      </c>
      <c r="D35891" t="s">
        <v>39653</v>
      </c>
      <c r="E35891" t="str">
        <f>VLOOKUP(D35891,[1]OnlineNewsPopularity_followers!$A$2:$C$182,3,FALSE)</f>
        <v>Null</v>
      </c>
    </row>
    <row r="35892" spans="1:5" x14ac:dyDescent="0.25">
      <c r="A35892" t="s">
        <v>35891</v>
      </c>
      <c r="B35892">
        <v>728</v>
      </c>
      <c r="C35892" t="s">
        <v>39842</v>
      </c>
      <c r="D35892" t="s">
        <v>39653</v>
      </c>
      <c r="E35892" t="str">
        <f>VLOOKUP(D35892,[1]OnlineNewsPopularity_followers!$A$2:$C$182,3,FALSE)</f>
        <v>Null</v>
      </c>
    </row>
    <row r="35893" spans="1:5" x14ac:dyDescent="0.25">
      <c r="A35893" t="s">
        <v>35892</v>
      </c>
      <c r="B35893">
        <v>920</v>
      </c>
      <c r="C35893" t="s">
        <v>40027</v>
      </c>
      <c r="D35893" t="s">
        <v>40028</v>
      </c>
      <c r="E35893">
        <f>VLOOKUP(D35893,[1]OnlineNewsPopularity_followers!$A$2:$C$182,3,FALSE)</f>
        <v>11329</v>
      </c>
    </row>
    <row r="35894" spans="1:5" x14ac:dyDescent="0.25">
      <c r="A35894" t="s">
        <v>35893</v>
      </c>
      <c r="B35894">
        <v>1400</v>
      </c>
      <c r="C35894" t="s">
        <v>40225</v>
      </c>
      <c r="D35894" t="s">
        <v>39653</v>
      </c>
      <c r="E35894" t="str">
        <f>VLOOKUP(D35894,[1]OnlineNewsPopularity_followers!$A$2:$C$182,3,FALSE)</f>
        <v>Null</v>
      </c>
    </row>
    <row r="35895" spans="1:5" x14ac:dyDescent="0.25">
      <c r="A35895" t="s">
        <v>35894</v>
      </c>
      <c r="B35895">
        <v>791</v>
      </c>
      <c r="C35895" t="s">
        <v>40286</v>
      </c>
      <c r="D35895" t="s">
        <v>39653</v>
      </c>
      <c r="E35895" t="str">
        <f>VLOOKUP(D35895,[1]OnlineNewsPopularity_followers!$A$2:$C$182,3,FALSE)</f>
        <v>Null</v>
      </c>
    </row>
    <row r="35896" spans="1:5" x14ac:dyDescent="0.25">
      <c r="A35896" t="s">
        <v>35895</v>
      </c>
      <c r="B35896">
        <v>719</v>
      </c>
      <c r="C35896" t="s">
        <v>40094</v>
      </c>
      <c r="D35896" t="s">
        <v>40095</v>
      </c>
      <c r="E35896">
        <f>VLOOKUP(D35896,[1]OnlineNewsPopularity_followers!$A$2:$C$182,3,FALSE)</f>
        <v>14468</v>
      </c>
    </row>
    <row r="35897" spans="1:5" x14ac:dyDescent="0.25">
      <c r="A35897" t="s">
        <v>35896</v>
      </c>
      <c r="B35897">
        <v>9700</v>
      </c>
      <c r="C35897" t="s">
        <v>40287</v>
      </c>
      <c r="D35897" t="s">
        <v>39653</v>
      </c>
      <c r="E35897" t="str">
        <f>VLOOKUP(D35897,[1]OnlineNewsPopularity_followers!$A$2:$C$182,3,FALSE)</f>
        <v>Null</v>
      </c>
    </row>
    <row r="35898" spans="1:5" x14ac:dyDescent="0.25">
      <c r="A35898" t="s">
        <v>35897</v>
      </c>
      <c r="B35898">
        <v>1300</v>
      </c>
      <c r="C35898" t="s">
        <v>39668</v>
      </c>
      <c r="D35898" t="s">
        <v>39669</v>
      </c>
      <c r="E35898">
        <f>VLOOKUP(D35898,[1]OnlineNewsPopularity_followers!$A$2:$C$182,3,FALSE)</f>
        <v>139</v>
      </c>
    </row>
    <row r="35899" spans="1:5" x14ac:dyDescent="0.25">
      <c r="A35899" t="s">
        <v>35898</v>
      </c>
      <c r="B35899">
        <v>1200</v>
      </c>
      <c r="C35899" t="s">
        <v>40094</v>
      </c>
      <c r="D35899" t="s">
        <v>40095</v>
      </c>
      <c r="E35899">
        <f>VLOOKUP(D35899,[1]OnlineNewsPopularity_followers!$A$2:$C$182,3,FALSE)</f>
        <v>14468</v>
      </c>
    </row>
    <row r="35900" spans="1:5" x14ac:dyDescent="0.25">
      <c r="A35900" t="s">
        <v>35899</v>
      </c>
      <c r="B35900">
        <v>787</v>
      </c>
      <c r="C35900" t="s">
        <v>39675</v>
      </c>
      <c r="D35900" t="s">
        <v>39676</v>
      </c>
      <c r="E35900">
        <f>VLOOKUP(D35900,[1]OnlineNewsPopularity_followers!$A$2:$C$182,3,FALSE)</f>
        <v>1133</v>
      </c>
    </row>
    <row r="35901" spans="1:5" x14ac:dyDescent="0.25">
      <c r="A35901" t="s">
        <v>35900</v>
      </c>
      <c r="B35901">
        <v>2900</v>
      </c>
      <c r="C35901" t="s">
        <v>40195</v>
      </c>
      <c r="D35901" t="s">
        <v>39653</v>
      </c>
      <c r="E35901" t="str">
        <f>VLOOKUP(D35901,[1]OnlineNewsPopularity_followers!$A$2:$C$182,3,FALSE)</f>
        <v>Null</v>
      </c>
    </row>
    <row r="35902" spans="1:5" x14ac:dyDescent="0.25">
      <c r="A35902" t="s">
        <v>35901</v>
      </c>
      <c r="B35902">
        <v>2300</v>
      </c>
      <c r="C35902" t="s">
        <v>39704</v>
      </c>
      <c r="D35902" t="s">
        <v>39653</v>
      </c>
      <c r="E35902" t="str">
        <f>VLOOKUP(D35902,[1]OnlineNewsPopularity_followers!$A$2:$C$182,3,FALSE)</f>
        <v>Null</v>
      </c>
    </row>
    <row r="35903" spans="1:5" x14ac:dyDescent="0.25">
      <c r="A35903" t="s">
        <v>35902</v>
      </c>
      <c r="B35903">
        <v>2000</v>
      </c>
      <c r="C35903" t="s">
        <v>40195</v>
      </c>
      <c r="D35903" t="s">
        <v>39653</v>
      </c>
      <c r="E35903" t="str">
        <f>VLOOKUP(D35903,[1]OnlineNewsPopularity_followers!$A$2:$C$182,3,FALSE)</f>
        <v>Null</v>
      </c>
    </row>
    <row r="35904" spans="1:5" x14ac:dyDescent="0.25">
      <c r="A35904" t="s">
        <v>35903</v>
      </c>
      <c r="B35904">
        <v>724</v>
      </c>
      <c r="C35904" t="s">
        <v>39689</v>
      </c>
      <c r="D35904" t="s">
        <v>39690</v>
      </c>
      <c r="E35904" t="str">
        <f>VLOOKUP(D35904,[1]OnlineNewsPopularity_followers!$A$2:$C$182,3,FALSE)</f>
        <v>Null</v>
      </c>
    </row>
    <row r="35905" spans="1:5" x14ac:dyDescent="0.25">
      <c r="A35905" t="s">
        <v>35904</v>
      </c>
      <c r="B35905">
        <v>1100</v>
      </c>
      <c r="C35905" t="s">
        <v>39780</v>
      </c>
      <c r="D35905" t="s">
        <v>39781</v>
      </c>
      <c r="E35905">
        <f>VLOOKUP(D35905,[1]OnlineNewsPopularity_followers!$A$2:$C$182,3,FALSE)</f>
        <v>45000</v>
      </c>
    </row>
    <row r="35906" spans="1:5" x14ac:dyDescent="0.25">
      <c r="A35906" t="s">
        <v>35905</v>
      </c>
      <c r="B35906">
        <v>734</v>
      </c>
      <c r="C35906" t="s">
        <v>40200</v>
      </c>
      <c r="D35906" t="s">
        <v>39653</v>
      </c>
      <c r="E35906" t="str">
        <f>VLOOKUP(D35906,[1]OnlineNewsPopularity_followers!$A$2:$C$182,3,FALSE)</f>
        <v>Null</v>
      </c>
    </row>
    <row r="35907" spans="1:5" x14ac:dyDescent="0.25">
      <c r="A35907" t="s">
        <v>35906</v>
      </c>
      <c r="B35907">
        <v>7500</v>
      </c>
      <c r="C35907" t="s">
        <v>40254</v>
      </c>
      <c r="D35907" t="s">
        <v>39653</v>
      </c>
      <c r="E35907" t="str">
        <f>VLOOKUP(D35907,[1]OnlineNewsPopularity_followers!$A$2:$C$182,3,FALSE)</f>
        <v>Null</v>
      </c>
    </row>
    <row r="35908" spans="1:5" x14ac:dyDescent="0.25">
      <c r="A35908" t="s">
        <v>35907</v>
      </c>
      <c r="B35908">
        <v>5800</v>
      </c>
      <c r="C35908" t="s">
        <v>39691</v>
      </c>
      <c r="D35908" t="s">
        <v>39692</v>
      </c>
      <c r="E35908">
        <f>VLOOKUP(D35908,[1]OnlineNewsPopularity_followers!$A$2:$C$182,3,FALSE)</f>
        <v>9001</v>
      </c>
    </row>
    <row r="35909" spans="1:5" x14ac:dyDescent="0.25">
      <c r="A35909" t="s">
        <v>35908</v>
      </c>
      <c r="B35909">
        <v>1200</v>
      </c>
      <c r="C35909" t="s">
        <v>39691</v>
      </c>
      <c r="D35909" t="s">
        <v>39692</v>
      </c>
      <c r="E35909">
        <f>VLOOKUP(D35909,[1]OnlineNewsPopularity_followers!$A$2:$C$182,3,FALSE)</f>
        <v>9001</v>
      </c>
    </row>
    <row r="35910" spans="1:5" x14ac:dyDescent="0.25">
      <c r="A35910" t="s">
        <v>35909</v>
      </c>
      <c r="B35910">
        <v>3100</v>
      </c>
      <c r="C35910" t="s">
        <v>39935</v>
      </c>
      <c r="D35910" t="s">
        <v>39936</v>
      </c>
      <c r="E35910">
        <f>VLOOKUP(D35910,[1]OnlineNewsPopularity_followers!$A$2:$C$182,3,FALSE)</f>
        <v>161</v>
      </c>
    </row>
    <row r="35911" spans="1:5" x14ac:dyDescent="0.25">
      <c r="A35911" t="s">
        <v>35910</v>
      </c>
      <c r="B35911">
        <v>4100</v>
      </c>
      <c r="C35911" t="s">
        <v>40094</v>
      </c>
      <c r="D35911" t="s">
        <v>40095</v>
      </c>
      <c r="E35911">
        <f>VLOOKUP(D35911,[1]OnlineNewsPopularity_followers!$A$2:$C$182,3,FALSE)</f>
        <v>14468</v>
      </c>
    </row>
    <row r="35912" spans="1:5" x14ac:dyDescent="0.25">
      <c r="A35912" t="s">
        <v>35911</v>
      </c>
      <c r="B35912">
        <v>1200</v>
      </c>
      <c r="C35912" t="s">
        <v>39910</v>
      </c>
      <c r="D35912" t="s">
        <v>39653</v>
      </c>
      <c r="E35912" t="str">
        <f>VLOOKUP(D35912,[1]OnlineNewsPopularity_followers!$A$2:$C$182,3,FALSE)</f>
        <v>Null</v>
      </c>
    </row>
    <row r="35913" spans="1:5" x14ac:dyDescent="0.25">
      <c r="A35913" t="s">
        <v>35912</v>
      </c>
      <c r="B35913">
        <v>3400</v>
      </c>
      <c r="D35913" t="s">
        <v>39653</v>
      </c>
      <c r="E35913" t="str">
        <f>VLOOKUP(D35913,[1]OnlineNewsPopularity_followers!$A$2:$C$182,3,FALSE)</f>
        <v>Null</v>
      </c>
    </row>
    <row r="35914" spans="1:5" x14ac:dyDescent="0.25">
      <c r="A35914" t="s">
        <v>35913</v>
      </c>
      <c r="B35914">
        <v>1300</v>
      </c>
      <c r="C35914" t="s">
        <v>40257</v>
      </c>
      <c r="D35914" t="s">
        <v>39653</v>
      </c>
      <c r="E35914" t="str">
        <f>VLOOKUP(D35914,[1]OnlineNewsPopularity_followers!$A$2:$C$182,3,FALSE)</f>
        <v>Null</v>
      </c>
    </row>
    <row r="35915" spans="1:5" x14ac:dyDescent="0.25">
      <c r="A35915" t="s">
        <v>35914</v>
      </c>
      <c r="B35915">
        <v>2600</v>
      </c>
      <c r="C35915" t="s">
        <v>40192</v>
      </c>
      <c r="D35915" t="s">
        <v>39653</v>
      </c>
      <c r="E35915" t="str">
        <f>VLOOKUP(D35915,[1]OnlineNewsPopularity_followers!$A$2:$C$182,3,FALSE)</f>
        <v>Null</v>
      </c>
    </row>
    <row r="35916" spans="1:5" x14ac:dyDescent="0.25">
      <c r="A35916" t="s">
        <v>35915</v>
      </c>
      <c r="B35916">
        <v>1900</v>
      </c>
      <c r="D35916" t="s">
        <v>39653</v>
      </c>
      <c r="E35916" t="str">
        <f>VLOOKUP(D35916,[1]OnlineNewsPopularity_followers!$A$2:$C$182,3,FALSE)</f>
        <v>Null</v>
      </c>
    </row>
    <row r="35917" spans="1:5" x14ac:dyDescent="0.25">
      <c r="A35917" t="s">
        <v>35916</v>
      </c>
      <c r="B35917">
        <v>1600</v>
      </c>
      <c r="C35917" t="s">
        <v>40280</v>
      </c>
      <c r="D35917" t="s">
        <v>40281</v>
      </c>
      <c r="E35917">
        <f>VLOOKUP(D35917,[1]OnlineNewsPopularity_followers!$A$2:$C$182,3,FALSE)</f>
        <v>4592</v>
      </c>
    </row>
    <row r="35918" spans="1:5" x14ac:dyDescent="0.25">
      <c r="A35918" t="s">
        <v>35917</v>
      </c>
      <c r="B35918">
        <v>7500</v>
      </c>
      <c r="C35918" t="s">
        <v>39724</v>
      </c>
      <c r="D35918" t="s">
        <v>39725</v>
      </c>
      <c r="E35918">
        <f>VLOOKUP(D35918,[1]OnlineNewsPopularity_followers!$A$2:$C$182,3,FALSE)</f>
        <v>1093</v>
      </c>
    </row>
    <row r="35919" spans="1:5" x14ac:dyDescent="0.25">
      <c r="A35919" t="s">
        <v>35918</v>
      </c>
      <c r="B35919">
        <v>917</v>
      </c>
      <c r="C35919" t="s">
        <v>39650</v>
      </c>
      <c r="D35919" t="s">
        <v>39651</v>
      </c>
      <c r="E35919" t="str">
        <f>VLOOKUP(D35919,[1]OnlineNewsPopularity_followers!$A$2:$C$182,3,FALSE)</f>
        <v>Null</v>
      </c>
    </row>
    <row r="35920" spans="1:5" x14ac:dyDescent="0.25">
      <c r="A35920" t="s">
        <v>35919</v>
      </c>
      <c r="B35920">
        <v>2600</v>
      </c>
      <c r="C35920" t="s">
        <v>39650</v>
      </c>
      <c r="D35920" t="s">
        <v>39651</v>
      </c>
      <c r="E35920" t="str">
        <f>VLOOKUP(D35920,[1]OnlineNewsPopularity_followers!$A$2:$C$182,3,FALSE)</f>
        <v>Null</v>
      </c>
    </row>
    <row r="35921" spans="1:5" x14ac:dyDescent="0.25">
      <c r="A35921" t="s">
        <v>35920</v>
      </c>
      <c r="B35921">
        <v>1500</v>
      </c>
      <c r="C35921" t="s">
        <v>39650</v>
      </c>
      <c r="D35921" t="s">
        <v>39651</v>
      </c>
      <c r="E35921" t="str">
        <f>VLOOKUP(D35921,[1]OnlineNewsPopularity_followers!$A$2:$C$182,3,FALSE)</f>
        <v>Null</v>
      </c>
    </row>
    <row r="35922" spans="1:5" x14ac:dyDescent="0.25">
      <c r="A35922" t="s">
        <v>35921</v>
      </c>
      <c r="B35922">
        <v>2600</v>
      </c>
      <c r="C35922" t="s">
        <v>39656</v>
      </c>
      <c r="D35922" t="s">
        <v>39657</v>
      </c>
      <c r="E35922">
        <f>VLOOKUP(D35922,[1]OnlineNewsPopularity_followers!$A$2:$C$182,3,FALSE)</f>
        <v>15000</v>
      </c>
    </row>
    <row r="35923" spans="1:5" x14ac:dyDescent="0.25">
      <c r="A35923" t="s">
        <v>35922</v>
      </c>
      <c r="B35923">
        <v>1200</v>
      </c>
      <c r="C35923" t="s">
        <v>40245</v>
      </c>
      <c r="D35923" t="s">
        <v>39653</v>
      </c>
      <c r="E35923" t="str">
        <f>VLOOKUP(D35923,[1]OnlineNewsPopularity_followers!$A$2:$C$182,3,FALSE)</f>
        <v>Null</v>
      </c>
    </row>
    <row r="35924" spans="1:5" x14ac:dyDescent="0.25">
      <c r="A35924" t="s">
        <v>35923</v>
      </c>
      <c r="B35924">
        <v>1200</v>
      </c>
      <c r="C35924" t="s">
        <v>39650</v>
      </c>
      <c r="D35924" t="s">
        <v>39651</v>
      </c>
      <c r="E35924" t="str">
        <f>VLOOKUP(D35924,[1]OnlineNewsPopularity_followers!$A$2:$C$182,3,FALSE)</f>
        <v>Null</v>
      </c>
    </row>
    <row r="35925" spans="1:5" x14ac:dyDescent="0.25">
      <c r="A35925" t="s">
        <v>35924</v>
      </c>
      <c r="B35925">
        <v>2300</v>
      </c>
      <c r="C35925" t="s">
        <v>40306</v>
      </c>
      <c r="D35925" t="s">
        <v>40307</v>
      </c>
      <c r="E35925">
        <f>VLOOKUP(D35925,[1]OnlineNewsPopularity_followers!$A$2:$C$182,3,FALSE)</f>
        <v>629</v>
      </c>
    </row>
    <row r="35926" spans="1:5" x14ac:dyDescent="0.25">
      <c r="A35926" t="s">
        <v>35925</v>
      </c>
      <c r="B35926">
        <v>1000</v>
      </c>
      <c r="C35926" t="s">
        <v>40027</v>
      </c>
      <c r="D35926" t="s">
        <v>40028</v>
      </c>
      <c r="E35926">
        <f>VLOOKUP(D35926,[1]OnlineNewsPopularity_followers!$A$2:$C$182,3,FALSE)</f>
        <v>11329</v>
      </c>
    </row>
    <row r="35927" spans="1:5" x14ac:dyDescent="0.25">
      <c r="A35927" t="s">
        <v>35926</v>
      </c>
      <c r="B35927">
        <v>1000</v>
      </c>
      <c r="C35927" t="s">
        <v>40200</v>
      </c>
      <c r="D35927" t="s">
        <v>39653</v>
      </c>
      <c r="E35927" t="str">
        <f>VLOOKUP(D35927,[1]OnlineNewsPopularity_followers!$A$2:$C$182,3,FALSE)</f>
        <v>Null</v>
      </c>
    </row>
    <row r="35928" spans="1:5" x14ac:dyDescent="0.25">
      <c r="A35928" t="s">
        <v>35927</v>
      </c>
      <c r="B35928">
        <v>2700</v>
      </c>
      <c r="C35928" t="s">
        <v>39662</v>
      </c>
      <c r="D35928" t="s">
        <v>39663</v>
      </c>
      <c r="E35928">
        <f>VLOOKUP(D35928,[1]OnlineNewsPopularity_followers!$A$2:$C$182,3,FALSE)</f>
        <v>921</v>
      </c>
    </row>
    <row r="35929" spans="1:5" x14ac:dyDescent="0.25">
      <c r="A35929" t="s">
        <v>35928</v>
      </c>
      <c r="B35929">
        <v>2600</v>
      </c>
      <c r="C35929" t="s">
        <v>39689</v>
      </c>
      <c r="D35929" t="s">
        <v>39690</v>
      </c>
      <c r="E35929" t="str">
        <f>VLOOKUP(D35929,[1]OnlineNewsPopularity_followers!$A$2:$C$182,3,FALSE)</f>
        <v>Null</v>
      </c>
    </row>
    <row r="35930" spans="1:5" x14ac:dyDescent="0.25">
      <c r="A35930" t="s">
        <v>35929</v>
      </c>
      <c r="B35930">
        <v>1400</v>
      </c>
      <c r="C35930" t="s">
        <v>39919</v>
      </c>
      <c r="D35930" t="s">
        <v>39653</v>
      </c>
      <c r="E35930" t="str">
        <f>VLOOKUP(D35930,[1]OnlineNewsPopularity_followers!$A$2:$C$182,3,FALSE)</f>
        <v>Null</v>
      </c>
    </row>
    <row r="35931" spans="1:5" x14ac:dyDescent="0.25">
      <c r="A35931" t="s">
        <v>35930</v>
      </c>
      <c r="B35931">
        <v>3200</v>
      </c>
      <c r="C35931" t="s">
        <v>40225</v>
      </c>
      <c r="D35931" t="s">
        <v>39653</v>
      </c>
      <c r="E35931" t="str">
        <f>VLOOKUP(D35931,[1]OnlineNewsPopularity_followers!$A$2:$C$182,3,FALSE)</f>
        <v>Null</v>
      </c>
    </row>
    <row r="35932" spans="1:5" x14ac:dyDescent="0.25">
      <c r="A35932" t="s">
        <v>35931</v>
      </c>
      <c r="B35932">
        <v>5000</v>
      </c>
      <c r="C35932" t="s">
        <v>39675</v>
      </c>
      <c r="D35932" t="s">
        <v>39676</v>
      </c>
      <c r="E35932">
        <f>VLOOKUP(D35932,[1]OnlineNewsPopularity_followers!$A$2:$C$182,3,FALSE)</f>
        <v>1133</v>
      </c>
    </row>
    <row r="35933" spans="1:5" x14ac:dyDescent="0.25">
      <c r="A35933" t="s">
        <v>35932</v>
      </c>
      <c r="B35933">
        <v>5700</v>
      </c>
      <c r="C35933" t="s">
        <v>39656</v>
      </c>
      <c r="D35933" t="s">
        <v>39657</v>
      </c>
      <c r="E35933">
        <f>VLOOKUP(D35933,[1]OnlineNewsPopularity_followers!$A$2:$C$182,3,FALSE)</f>
        <v>15000</v>
      </c>
    </row>
    <row r="35934" spans="1:5" x14ac:dyDescent="0.25">
      <c r="A35934" t="s">
        <v>35933</v>
      </c>
      <c r="B35934">
        <v>3800</v>
      </c>
      <c r="C35934" t="s">
        <v>40079</v>
      </c>
      <c r="D35934" t="s">
        <v>40080</v>
      </c>
      <c r="E35934">
        <f>VLOOKUP(D35934,[1]OnlineNewsPopularity_followers!$A$2:$C$182,3,FALSE)</f>
        <v>188</v>
      </c>
    </row>
    <row r="35935" spans="1:5" x14ac:dyDescent="0.25">
      <c r="A35935" t="s">
        <v>35934</v>
      </c>
      <c r="B35935">
        <v>5200</v>
      </c>
      <c r="C35935" t="s">
        <v>40278</v>
      </c>
      <c r="D35935" t="s">
        <v>40279</v>
      </c>
      <c r="E35935">
        <f>VLOOKUP(D35935,[1]OnlineNewsPopularity_followers!$A$2:$C$182,3,FALSE)</f>
        <v>1698</v>
      </c>
    </row>
    <row r="35936" spans="1:5" x14ac:dyDescent="0.25">
      <c r="A35936" t="s">
        <v>35935</v>
      </c>
      <c r="B35936">
        <v>16500</v>
      </c>
      <c r="C35936" t="s">
        <v>40266</v>
      </c>
      <c r="D35936" t="s">
        <v>39653</v>
      </c>
      <c r="E35936" t="str">
        <f>VLOOKUP(D35936,[1]OnlineNewsPopularity_followers!$A$2:$C$182,3,FALSE)</f>
        <v>Null</v>
      </c>
    </row>
    <row r="35937" spans="1:5" x14ac:dyDescent="0.25">
      <c r="A35937" t="s">
        <v>35936</v>
      </c>
      <c r="B35937">
        <v>2300</v>
      </c>
      <c r="C35937" t="s">
        <v>40210</v>
      </c>
      <c r="D35937" t="s">
        <v>39653</v>
      </c>
      <c r="E35937" t="str">
        <f>VLOOKUP(D35937,[1]OnlineNewsPopularity_followers!$A$2:$C$182,3,FALSE)</f>
        <v>Null</v>
      </c>
    </row>
    <row r="35938" spans="1:5" x14ac:dyDescent="0.25">
      <c r="A35938" t="s">
        <v>35937</v>
      </c>
      <c r="B35938">
        <v>1400</v>
      </c>
      <c r="C35938" t="s">
        <v>39915</v>
      </c>
      <c r="D35938" t="s">
        <v>39916</v>
      </c>
      <c r="E35938">
        <f>VLOOKUP(D35938,[1]OnlineNewsPopularity_followers!$A$2:$C$182,3,FALSE)</f>
        <v>2629</v>
      </c>
    </row>
    <row r="35939" spans="1:5" x14ac:dyDescent="0.25">
      <c r="A35939" t="s">
        <v>35938</v>
      </c>
      <c r="B35939">
        <v>1500</v>
      </c>
      <c r="C35939" t="s">
        <v>40306</v>
      </c>
      <c r="D35939" t="s">
        <v>40307</v>
      </c>
      <c r="E35939">
        <f>VLOOKUP(D35939,[1]OnlineNewsPopularity_followers!$A$2:$C$182,3,FALSE)</f>
        <v>629</v>
      </c>
    </row>
    <row r="35940" spans="1:5" x14ac:dyDescent="0.25">
      <c r="A35940" t="s">
        <v>35939</v>
      </c>
      <c r="B35940">
        <v>1900</v>
      </c>
      <c r="C35940" t="s">
        <v>39656</v>
      </c>
      <c r="D35940" t="s">
        <v>39657</v>
      </c>
      <c r="E35940">
        <f>VLOOKUP(D35940,[1]OnlineNewsPopularity_followers!$A$2:$C$182,3,FALSE)</f>
        <v>15000</v>
      </c>
    </row>
    <row r="35941" spans="1:5" x14ac:dyDescent="0.25">
      <c r="A35941" t="s">
        <v>35940</v>
      </c>
      <c r="B35941">
        <v>1500</v>
      </c>
      <c r="C35941" t="s">
        <v>40274</v>
      </c>
      <c r="D35941" t="s">
        <v>39653</v>
      </c>
      <c r="E35941" t="str">
        <f>VLOOKUP(D35941,[1]OnlineNewsPopularity_followers!$A$2:$C$182,3,FALSE)</f>
        <v>Null</v>
      </c>
    </row>
    <row r="35942" spans="1:5" x14ac:dyDescent="0.25">
      <c r="A35942" t="s">
        <v>35941</v>
      </c>
      <c r="B35942">
        <v>6500</v>
      </c>
      <c r="C35942" t="s">
        <v>40195</v>
      </c>
      <c r="D35942" t="s">
        <v>39653</v>
      </c>
      <c r="E35942" t="str">
        <f>VLOOKUP(D35942,[1]OnlineNewsPopularity_followers!$A$2:$C$182,3,FALSE)</f>
        <v>Null</v>
      </c>
    </row>
    <row r="35943" spans="1:5" x14ac:dyDescent="0.25">
      <c r="A35943" t="s">
        <v>35942</v>
      </c>
      <c r="B35943">
        <v>1100</v>
      </c>
      <c r="C35943" t="s">
        <v>40148</v>
      </c>
      <c r="D35943" t="s">
        <v>40149</v>
      </c>
      <c r="E35943" t="str">
        <f>VLOOKUP(D35943,[1]OnlineNewsPopularity_followers!$A$2:$C$182,3,FALSE)</f>
        <v>Null</v>
      </c>
    </row>
    <row r="35944" spans="1:5" x14ac:dyDescent="0.25">
      <c r="A35944" t="s">
        <v>35943</v>
      </c>
      <c r="B35944">
        <v>27400</v>
      </c>
      <c r="C35944" t="s">
        <v>40085</v>
      </c>
      <c r="D35944" t="s">
        <v>40086</v>
      </c>
      <c r="E35944">
        <f>VLOOKUP(D35944,[1]OnlineNewsPopularity_followers!$A$2:$C$182,3,FALSE)</f>
        <v>778</v>
      </c>
    </row>
    <row r="35945" spans="1:5" x14ac:dyDescent="0.25">
      <c r="A35945" t="s">
        <v>35944</v>
      </c>
      <c r="B35945">
        <v>1400</v>
      </c>
      <c r="D35945" t="s">
        <v>39653</v>
      </c>
      <c r="E35945" t="str">
        <f>VLOOKUP(D35945,[1]OnlineNewsPopularity_followers!$A$2:$C$182,3,FALSE)</f>
        <v>Null</v>
      </c>
    </row>
    <row r="35946" spans="1:5" x14ac:dyDescent="0.25">
      <c r="A35946" t="s">
        <v>35945</v>
      </c>
      <c r="B35946">
        <v>1100</v>
      </c>
      <c r="C35946" t="s">
        <v>39716</v>
      </c>
      <c r="D35946" t="s">
        <v>39717</v>
      </c>
      <c r="E35946" t="str">
        <f>VLOOKUP(D35946,[1]OnlineNewsPopularity_followers!$A$2:$C$182,3,FALSE)</f>
        <v>Null</v>
      </c>
    </row>
    <row r="35947" spans="1:5" x14ac:dyDescent="0.25">
      <c r="A35947" t="s">
        <v>35946</v>
      </c>
      <c r="B35947">
        <v>942</v>
      </c>
      <c r="C35947" t="s">
        <v>39691</v>
      </c>
      <c r="D35947" t="s">
        <v>39692</v>
      </c>
      <c r="E35947">
        <f>VLOOKUP(D35947,[1]OnlineNewsPopularity_followers!$A$2:$C$182,3,FALSE)</f>
        <v>9001</v>
      </c>
    </row>
    <row r="35948" spans="1:5" x14ac:dyDescent="0.25">
      <c r="A35948" t="s">
        <v>35947</v>
      </c>
      <c r="B35948">
        <v>2500</v>
      </c>
      <c r="C35948" t="s">
        <v>39944</v>
      </c>
      <c r="D35948" t="s">
        <v>39945</v>
      </c>
      <c r="E35948">
        <f>VLOOKUP(D35948,[1]OnlineNewsPopularity_followers!$A$2:$C$182,3,FALSE)</f>
        <v>686</v>
      </c>
    </row>
    <row r="35949" spans="1:5" x14ac:dyDescent="0.25">
      <c r="A35949" t="s">
        <v>35948</v>
      </c>
      <c r="B35949">
        <v>4700</v>
      </c>
      <c r="C35949" t="s">
        <v>40239</v>
      </c>
      <c r="D35949" t="s">
        <v>40240</v>
      </c>
      <c r="E35949">
        <f>VLOOKUP(D35949,[1]OnlineNewsPopularity_followers!$A$2:$C$182,3,FALSE)</f>
        <v>761</v>
      </c>
    </row>
    <row r="35950" spans="1:5" x14ac:dyDescent="0.25">
      <c r="A35950" t="s">
        <v>35949</v>
      </c>
      <c r="B35950">
        <v>3900</v>
      </c>
      <c r="C35950" t="s">
        <v>40125</v>
      </c>
      <c r="D35950" t="s">
        <v>40126</v>
      </c>
      <c r="E35950">
        <f>VLOOKUP(D35950,[1]OnlineNewsPopularity_followers!$A$2:$C$182,3,FALSE)</f>
        <v>1396</v>
      </c>
    </row>
    <row r="35951" spans="1:5" x14ac:dyDescent="0.25">
      <c r="A35951" t="s">
        <v>35950</v>
      </c>
      <c r="B35951">
        <v>5800</v>
      </c>
      <c r="C35951" t="s">
        <v>40282</v>
      </c>
      <c r="D35951" t="s">
        <v>39653</v>
      </c>
      <c r="E35951" t="str">
        <f>VLOOKUP(D35951,[1]OnlineNewsPopularity_followers!$A$2:$C$182,3,FALSE)</f>
        <v>Null</v>
      </c>
    </row>
    <row r="35952" spans="1:5" x14ac:dyDescent="0.25">
      <c r="A35952" t="s">
        <v>35951</v>
      </c>
      <c r="B35952">
        <v>4100</v>
      </c>
      <c r="C35952" t="s">
        <v>40273</v>
      </c>
      <c r="D35952" t="s">
        <v>39653</v>
      </c>
      <c r="E35952" t="str">
        <f>VLOOKUP(D35952,[1]OnlineNewsPopularity_followers!$A$2:$C$182,3,FALSE)</f>
        <v>Null</v>
      </c>
    </row>
    <row r="35953" spans="1:5" x14ac:dyDescent="0.25">
      <c r="A35953" t="s">
        <v>35952</v>
      </c>
      <c r="B35953">
        <v>3600</v>
      </c>
      <c r="C35953" t="s">
        <v>39689</v>
      </c>
      <c r="D35953" t="s">
        <v>39690</v>
      </c>
      <c r="E35953" t="str">
        <f>VLOOKUP(D35953,[1]OnlineNewsPopularity_followers!$A$2:$C$182,3,FALSE)</f>
        <v>Null</v>
      </c>
    </row>
    <row r="35954" spans="1:5" x14ac:dyDescent="0.25">
      <c r="A35954" t="s">
        <v>35953</v>
      </c>
      <c r="B35954">
        <v>707</v>
      </c>
      <c r="C35954" t="s">
        <v>40282</v>
      </c>
      <c r="D35954" t="s">
        <v>39653</v>
      </c>
      <c r="E35954" t="str">
        <f>VLOOKUP(D35954,[1]OnlineNewsPopularity_followers!$A$2:$C$182,3,FALSE)</f>
        <v>Null</v>
      </c>
    </row>
    <row r="35955" spans="1:5" x14ac:dyDescent="0.25">
      <c r="A35955" t="s">
        <v>35954</v>
      </c>
      <c r="B35955">
        <v>1100</v>
      </c>
      <c r="C35955" t="s">
        <v>40306</v>
      </c>
      <c r="D35955" t="s">
        <v>40307</v>
      </c>
      <c r="E35955">
        <f>VLOOKUP(D35955,[1]OnlineNewsPopularity_followers!$A$2:$C$182,3,FALSE)</f>
        <v>629</v>
      </c>
    </row>
    <row r="35956" spans="1:5" x14ac:dyDescent="0.25">
      <c r="A35956" t="s">
        <v>35955</v>
      </c>
      <c r="B35956">
        <v>1300</v>
      </c>
      <c r="C35956" t="s">
        <v>39670</v>
      </c>
      <c r="D35956" t="s">
        <v>39671</v>
      </c>
      <c r="E35956">
        <f>VLOOKUP(D35956,[1]OnlineNewsPopularity_followers!$A$2:$C$182,3,FALSE)</f>
        <v>1084</v>
      </c>
    </row>
    <row r="35957" spans="1:5" x14ac:dyDescent="0.25">
      <c r="A35957" t="s">
        <v>35956</v>
      </c>
      <c r="B35957">
        <v>337</v>
      </c>
      <c r="C35957" t="s">
        <v>40273</v>
      </c>
      <c r="D35957" t="s">
        <v>39653</v>
      </c>
      <c r="E35957" t="str">
        <f>VLOOKUP(D35957,[1]OnlineNewsPopularity_followers!$A$2:$C$182,3,FALSE)</f>
        <v>Null</v>
      </c>
    </row>
    <row r="35958" spans="1:5" x14ac:dyDescent="0.25">
      <c r="A35958" t="s">
        <v>35957</v>
      </c>
      <c r="B35958">
        <v>808</v>
      </c>
      <c r="C35958" t="s">
        <v>39672</v>
      </c>
      <c r="D35958" t="s">
        <v>39673</v>
      </c>
      <c r="E35958">
        <f>VLOOKUP(D35958,[1]OnlineNewsPopularity_followers!$A$2:$C$182,3,FALSE)</f>
        <v>1148</v>
      </c>
    </row>
    <row r="35959" spans="1:5" x14ac:dyDescent="0.25">
      <c r="A35959" t="s">
        <v>35958</v>
      </c>
      <c r="B35959">
        <v>6700</v>
      </c>
      <c r="C35959" t="s">
        <v>39672</v>
      </c>
      <c r="D35959" t="s">
        <v>39673</v>
      </c>
      <c r="E35959">
        <f>VLOOKUP(D35959,[1]OnlineNewsPopularity_followers!$A$2:$C$182,3,FALSE)</f>
        <v>1148</v>
      </c>
    </row>
    <row r="35960" spans="1:5" x14ac:dyDescent="0.25">
      <c r="A35960" t="s">
        <v>35959</v>
      </c>
      <c r="B35960">
        <v>1200</v>
      </c>
      <c r="C35960" t="s">
        <v>40280</v>
      </c>
      <c r="D35960" t="s">
        <v>40281</v>
      </c>
      <c r="E35960">
        <f>VLOOKUP(D35960,[1]OnlineNewsPopularity_followers!$A$2:$C$182,3,FALSE)</f>
        <v>4592</v>
      </c>
    </row>
    <row r="35961" spans="1:5" x14ac:dyDescent="0.25">
      <c r="A35961" t="s">
        <v>35960</v>
      </c>
      <c r="B35961">
        <v>23000</v>
      </c>
      <c r="C35961" t="s">
        <v>39652</v>
      </c>
      <c r="D35961" t="s">
        <v>39653</v>
      </c>
      <c r="E35961" t="str">
        <f>VLOOKUP(D35961,[1]OnlineNewsPopularity_followers!$A$2:$C$182,3,FALSE)</f>
        <v>Null</v>
      </c>
    </row>
    <row r="35962" spans="1:5" x14ac:dyDescent="0.25">
      <c r="A35962" t="s">
        <v>35961</v>
      </c>
      <c r="B35962">
        <v>2000</v>
      </c>
      <c r="C35962" t="s">
        <v>40085</v>
      </c>
      <c r="D35962" t="s">
        <v>40086</v>
      </c>
      <c r="E35962">
        <f>VLOOKUP(D35962,[1]OnlineNewsPopularity_followers!$A$2:$C$182,3,FALSE)</f>
        <v>778</v>
      </c>
    </row>
    <row r="35963" spans="1:5" x14ac:dyDescent="0.25">
      <c r="A35963" t="s">
        <v>35962</v>
      </c>
      <c r="B35963">
        <v>1200</v>
      </c>
      <c r="C35963" t="s">
        <v>39925</v>
      </c>
      <c r="D35963" t="s">
        <v>39926</v>
      </c>
      <c r="E35963">
        <f>VLOOKUP(D35963,[1]OnlineNewsPopularity_followers!$A$2:$C$182,3,FALSE)</f>
        <v>1172</v>
      </c>
    </row>
    <row r="35964" spans="1:5" x14ac:dyDescent="0.25">
      <c r="A35964" t="s">
        <v>35963</v>
      </c>
      <c r="B35964">
        <v>1600</v>
      </c>
      <c r="D35964" t="s">
        <v>39653</v>
      </c>
      <c r="E35964" t="str">
        <f>VLOOKUP(D35964,[1]OnlineNewsPopularity_followers!$A$2:$C$182,3,FALSE)</f>
        <v>Null</v>
      </c>
    </row>
    <row r="35965" spans="1:5" x14ac:dyDescent="0.25">
      <c r="A35965" t="s">
        <v>35964</v>
      </c>
      <c r="B35965">
        <v>696</v>
      </c>
      <c r="C35965" t="s">
        <v>39674</v>
      </c>
      <c r="D35965" t="s">
        <v>39653</v>
      </c>
      <c r="E35965" t="str">
        <f>VLOOKUP(D35965,[1]OnlineNewsPopularity_followers!$A$2:$C$182,3,FALSE)</f>
        <v>Null</v>
      </c>
    </row>
    <row r="35966" spans="1:5" x14ac:dyDescent="0.25">
      <c r="A35966" t="s">
        <v>35965</v>
      </c>
      <c r="B35966">
        <v>1100</v>
      </c>
      <c r="D35966" t="s">
        <v>39653</v>
      </c>
      <c r="E35966" t="str">
        <f>VLOOKUP(D35966,[1]OnlineNewsPopularity_followers!$A$2:$C$182,3,FALSE)</f>
        <v>Null</v>
      </c>
    </row>
    <row r="35967" spans="1:5" x14ac:dyDescent="0.25">
      <c r="A35967" t="s">
        <v>35966</v>
      </c>
      <c r="B35967">
        <v>1000</v>
      </c>
      <c r="C35967" t="s">
        <v>39757</v>
      </c>
      <c r="D35967" t="s">
        <v>39653</v>
      </c>
      <c r="E35967" t="str">
        <f>VLOOKUP(D35967,[1]OnlineNewsPopularity_followers!$A$2:$C$182,3,FALSE)</f>
        <v>Null</v>
      </c>
    </row>
    <row r="35968" spans="1:5" x14ac:dyDescent="0.25">
      <c r="A35968" t="s">
        <v>35967</v>
      </c>
      <c r="B35968">
        <v>3500</v>
      </c>
      <c r="C35968" t="s">
        <v>40306</v>
      </c>
      <c r="D35968" t="s">
        <v>40307</v>
      </c>
      <c r="E35968">
        <f>VLOOKUP(D35968,[1]OnlineNewsPopularity_followers!$A$2:$C$182,3,FALSE)</f>
        <v>629</v>
      </c>
    </row>
    <row r="35969" spans="1:5" x14ac:dyDescent="0.25">
      <c r="A35969" t="s">
        <v>35968</v>
      </c>
      <c r="B35969">
        <v>4500</v>
      </c>
      <c r="C35969" t="s">
        <v>40022</v>
      </c>
      <c r="D35969" t="s">
        <v>39653</v>
      </c>
      <c r="E35969" t="str">
        <f>VLOOKUP(D35969,[1]OnlineNewsPopularity_followers!$A$2:$C$182,3,FALSE)</f>
        <v>Null</v>
      </c>
    </row>
    <row r="35970" spans="1:5" x14ac:dyDescent="0.25">
      <c r="A35970" t="s">
        <v>35969</v>
      </c>
      <c r="B35970">
        <v>2500</v>
      </c>
      <c r="C35970" t="s">
        <v>40200</v>
      </c>
      <c r="D35970" t="s">
        <v>39653</v>
      </c>
      <c r="E35970" t="str">
        <f>VLOOKUP(D35970,[1]OnlineNewsPopularity_followers!$A$2:$C$182,3,FALSE)</f>
        <v>Null</v>
      </c>
    </row>
    <row r="35971" spans="1:5" x14ac:dyDescent="0.25">
      <c r="A35971" t="s">
        <v>35970</v>
      </c>
      <c r="B35971">
        <v>1600</v>
      </c>
      <c r="C35971" t="s">
        <v>40290</v>
      </c>
      <c r="D35971" t="s">
        <v>40291</v>
      </c>
      <c r="E35971">
        <f>VLOOKUP(D35971,[1]OnlineNewsPopularity_followers!$A$2:$C$182,3,FALSE)</f>
        <v>14439</v>
      </c>
    </row>
    <row r="35972" spans="1:5" x14ac:dyDescent="0.25">
      <c r="A35972" t="s">
        <v>35971</v>
      </c>
      <c r="B35972">
        <v>2800</v>
      </c>
      <c r="C35972" t="s">
        <v>40116</v>
      </c>
      <c r="D35972" t="s">
        <v>39653</v>
      </c>
      <c r="E35972" t="str">
        <f>VLOOKUP(D35972,[1]OnlineNewsPopularity_followers!$A$2:$C$182,3,FALSE)</f>
        <v>Null</v>
      </c>
    </row>
    <row r="35973" spans="1:5" x14ac:dyDescent="0.25">
      <c r="A35973" t="s">
        <v>35972</v>
      </c>
      <c r="B35973">
        <v>754</v>
      </c>
      <c r="C35973" t="s">
        <v>40315</v>
      </c>
      <c r="D35973" t="s">
        <v>39653</v>
      </c>
      <c r="E35973" t="str">
        <f>VLOOKUP(D35973,[1]OnlineNewsPopularity_followers!$A$2:$C$182,3,FALSE)</f>
        <v>Null</v>
      </c>
    </row>
    <row r="35974" spans="1:5" x14ac:dyDescent="0.25">
      <c r="A35974" t="s">
        <v>35973</v>
      </c>
      <c r="B35974">
        <v>1200</v>
      </c>
      <c r="C35974" t="s">
        <v>40195</v>
      </c>
      <c r="D35974" t="s">
        <v>39653</v>
      </c>
      <c r="E35974" t="str">
        <f>VLOOKUP(D35974,[1]OnlineNewsPopularity_followers!$A$2:$C$182,3,FALSE)</f>
        <v>Null</v>
      </c>
    </row>
    <row r="35975" spans="1:5" x14ac:dyDescent="0.25">
      <c r="A35975" t="s">
        <v>35974</v>
      </c>
      <c r="B35975">
        <v>1300</v>
      </c>
      <c r="C35975" t="s">
        <v>40057</v>
      </c>
      <c r="D35975" t="s">
        <v>40058</v>
      </c>
      <c r="E35975">
        <f>VLOOKUP(D35975,[1]OnlineNewsPopularity_followers!$A$2:$C$182,3,FALSE)</f>
        <v>327</v>
      </c>
    </row>
    <row r="35976" spans="1:5" x14ac:dyDescent="0.25">
      <c r="A35976" t="s">
        <v>35975</v>
      </c>
      <c r="B35976">
        <v>3800</v>
      </c>
      <c r="C35976" t="s">
        <v>40195</v>
      </c>
      <c r="D35976" t="s">
        <v>39653</v>
      </c>
      <c r="E35976" t="str">
        <f>VLOOKUP(D35976,[1]OnlineNewsPopularity_followers!$A$2:$C$182,3,FALSE)</f>
        <v>Null</v>
      </c>
    </row>
    <row r="35977" spans="1:5" x14ac:dyDescent="0.25">
      <c r="A35977" t="s">
        <v>35976</v>
      </c>
      <c r="B35977">
        <v>9100</v>
      </c>
      <c r="C35977" t="s">
        <v>40079</v>
      </c>
      <c r="D35977" t="s">
        <v>40080</v>
      </c>
      <c r="E35977">
        <f>VLOOKUP(D35977,[1]OnlineNewsPopularity_followers!$A$2:$C$182,3,FALSE)</f>
        <v>188</v>
      </c>
    </row>
    <row r="35978" spans="1:5" x14ac:dyDescent="0.25">
      <c r="A35978" t="s">
        <v>35977</v>
      </c>
      <c r="B35978">
        <v>793</v>
      </c>
      <c r="C35978" t="s">
        <v>39662</v>
      </c>
      <c r="D35978" t="s">
        <v>39663</v>
      </c>
      <c r="E35978">
        <f>VLOOKUP(D35978,[1]OnlineNewsPopularity_followers!$A$2:$C$182,3,FALSE)</f>
        <v>921</v>
      </c>
    </row>
    <row r="35979" spans="1:5" x14ac:dyDescent="0.25">
      <c r="A35979" t="s">
        <v>35978</v>
      </c>
      <c r="B35979">
        <v>792</v>
      </c>
      <c r="C35979" t="s">
        <v>40094</v>
      </c>
      <c r="D35979" t="s">
        <v>40095</v>
      </c>
      <c r="E35979">
        <f>VLOOKUP(D35979,[1]OnlineNewsPopularity_followers!$A$2:$C$182,3,FALSE)</f>
        <v>14468</v>
      </c>
    </row>
    <row r="35980" spans="1:5" x14ac:dyDescent="0.25">
      <c r="A35980" t="s">
        <v>35979</v>
      </c>
      <c r="B35980">
        <v>1200</v>
      </c>
      <c r="D35980" t="s">
        <v>39653</v>
      </c>
      <c r="E35980" t="str">
        <f>VLOOKUP(D35980,[1]OnlineNewsPopularity_followers!$A$2:$C$182,3,FALSE)</f>
        <v>Null</v>
      </c>
    </row>
    <row r="35981" spans="1:5" x14ac:dyDescent="0.25">
      <c r="A35981" t="s">
        <v>35980</v>
      </c>
      <c r="B35981">
        <v>3400</v>
      </c>
      <c r="C35981" t="s">
        <v>40148</v>
      </c>
      <c r="D35981" t="s">
        <v>40149</v>
      </c>
      <c r="E35981" t="str">
        <f>VLOOKUP(D35981,[1]OnlineNewsPopularity_followers!$A$2:$C$182,3,FALSE)</f>
        <v>Null</v>
      </c>
    </row>
    <row r="35982" spans="1:5" x14ac:dyDescent="0.25">
      <c r="A35982" t="s">
        <v>35981</v>
      </c>
      <c r="B35982">
        <v>808</v>
      </c>
      <c r="C35982" t="s">
        <v>39800</v>
      </c>
      <c r="D35982" t="s">
        <v>39801</v>
      </c>
      <c r="E35982" t="str">
        <f>VLOOKUP(D35982,[1]OnlineNewsPopularity_followers!$A$2:$C$182,3,FALSE)</f>
        <v>Null</v>
      </c>
    </row>
    <row r="35983" spans="1:5" x14ac:dyDescent="0.25">
      <c r="A35983" t="s">
        <v>35982</v>
      </c>
      <c r="B35983">
        <v>15100</v>
      </c>
      <c r="C35983" t="s">
        <v>39689</v>
      </c>
      <c r="D35983" t="s">
        <v>39690</v>
      </c>
      <c r="E35983" t="str">
        <f>VLOOKUP(D35983,[1]OnlineNewsPopularity_followers!$A$2:$C$182,3,FALSE)</f>
        <v>Null</v>
      </c>
    </row>
    <row r="35984" spans="1:5" x14ac:dyDescent="0.25">
      <c r="A35984" t="s">
        <v>35983</v>
      </c>
      <c r="B35984">
        <v>1100</v>
      </c>
      <c r="C35984" t="s">
        <v>39662</v>
      </c>
      <c r="D35984" t="s">
        <v>39663</v>
      </c>
      <c r="E35984">
        <f>VLOOKUP(D35984,[1]OnlineNewsPopularity_followers!$A$2:$C$182,3,FALSE)</f>
        <v>921</v>
      </c>
    </row>
    <row r="35985" spans="1:5" x14ac:dyDescent="0.25">
      <c r="A35985" t="s">
        <v>35984</v>
      </c>
      <c r="B35985">
        <v>1400</v>
      </c>
      <c r="C35985" t="s">
        <v>40019</v>
      </c>
      <c r="D35985" t="s">
        <v>40020</v>
      </c>
      <c r="E35985">
        <f>VLOOKUP(D35985,[1]OnlineNewsPopularity_followers!$A$2:$C$182,3,FALSE)</f>
        <v>12325</v>
      </c>
    </row>
    <row r="35986" spans="1:5" x14ac:dyDescent="0.25">
      <c r="A35986" t="s">
        <v>35985</v>
      </c>
      <c r="B35986">
        <v>922</v>
      </c>
      <c r="C35986" t="s">
        <v>40079</v>
      </c>
      <c r="D35986" t="s">
        <v>40080</v>
      </c>
      <c r="E35986">
        <f>VLOOKUP(D35986,[1]OnlineNewsPopularity_followers!$A$2:$C$182,3,FALSE)</f>
        <v>188</v>
      </c>
    </row>
    <row r="35987" spans="1:5" x14ac:dyDescent="0.25">
      <c r="A35987" t="s">
        <v>35986</v>
      </c>
      <c r="B35987">
        <v>963</v>
      </c>
      <c r="C35987" t="s">
        <v>40068</v>
      </c>
      <c r="D35987" t="s">
        <v>39653</v>
      </c>
      <c r="E35987" t="str">
        <f>VLOOKUP(D35987,[1]OnlineNewsPopularity_followers!$A$2:$C$182,3,FALSE)</f>
        <v>Null</v>
      </c>
    </row>
    <row r="35988" spans="1:5" x14ac:dyDescent="0.25">
      <c r="A35988" t="s">
        <v>35987</v>
      </c>
      <c r="B35988">
        <v>3900</v>
      </c>
      <c r="C35988" t="s">
        <v>40273</v>
      </c>
      <c r="D35988" t="s">
        <v>39653</v>
      </c>
      <c r="E35988" t="str">
        <f>VLOOKUP(D35988,[1]OnlineNewsPopularity_followers!$A$2:$C$182,3,FALSE)</f>
        <v>Null</v>
      </c>
    </row>
    <row r="35989" spans="1:5" x14ac:dyDescent="0.25">
      <c r="A35989" t="s">
        <v>35988</v>
      </c>
      <c r="B35989">
        <v>941</v>
      </c>
      <c r="C35989" t="s">
        <v>40200</v>
      </c>
      <c r="D35989" t="s">
        <v>39653</v>
      </c>
      <c r="E35989" t="str">
        <f>VLOOKUP(D35989,[1]OnlineNewsPopularity_followers!$A$2:$C$182,3,FALSE)</f>
        <v>Null</v>
      </c>
    </row>
    <row r="35990" spans="1:5" x14ac:dyDescent="0.25">
      <c r="A35990" t="s">
        <v>35989</v>
      </c>
      <c r="B35990">
        <v>2800</v>
      </c>
      <c r="C35990" t="s">
        <v>40280</v>
      </c>
      <c r="D35990" t="s">
        <v>40281</v>
      </c>
      <c r="E35990">
        <f>VLOOKUP(D35990,[1]OnlineNewsPopularity_followers!$A$2:$C$182,3,FALSE)</f>
        <v>4592</v>
      </c>
    </row>
    <row r="35991" spans="1:5" x14ac:dyDescent="0.25">
      <c r="A35991" t="s">
        <v>35990</v>
      </c>
      <c r="B35991">
        <v>1700</v>
      </c>
      <c r="C35991" t="s">
        <v>39681</v>
      </c>
      <c r="D35991" t="s">
        <v>39682</v>
      </c>
      <c r="E35991">
        <f>VLOOKUP(D35991,[1]OnlineNewsPopularity_followers!$A$2:$C$182,3,FALSE)</f>
        <v>5941</v>
      </c>
    </row>
    <row r="35992" spans="1:5" x14ac:dyDescent="0.25">
      <c r="A35992" t="s">
        <v>35991</v>
      </c>
      <c r="B35992">
        <v>798</v>
      </c>
      <c r="C35992" t="s">
        <v>40085</v>
      </c>
      <c r="D35992" t="s">
        <v>40086</v>
      </c>
      <c r="E35992">
        <f>VLOOKUP(D35992,[1]OnlineNewsPopularity_followers!$A$2:$C$182,3,FALSE)</f>
        <v>778</v>
      </c>
    </row>
    <row r="35993" spans="1:5" x14ac:dyDescent="0.25">
      <c r="A35993" t="s">
        <v>35992</v>
      </c>
      <c r="B35993">
        <v>3000</v>
      </c>
      <c r="C35993" t="s">
        <v>40083</v>
      </c>
      <c r="D35993" t="s">
        <v>40084</v>
      </c>
      <c r="E35993">
        <f>VLOOKUP(D35993,[1]OnlineNewsPopularity_followers!$A$2:$C$182,3,FALSE)</f>
        <v>6955</v>
      </c>
    </row>
    <row r="35994" spans="1:5" x14ac:dyDescent="0.25">
      <c r="A35994" t="s">
        <v>35993</v>
      </c>
      <c r="B35994">
        <v>942</v>
      </c>
      <c r="C35994" t="s">
        <v>40278</v>
      </c>
      <c r="D35994" t="s">
        <v>40279</v>
      </c>
      <c r="E35994">
        <f>VLOOKUP(D35994,[1]OnlineNewsPopularity_followers!$A$2:$C$182,3,FALSE)</f>
        <v>1698</v>
      </c>
    </row>
    <row r="35995" spans="1:5" x14ac:dyDescent="0.25">
      <c r="A35995" t="s">
        <v>35994</v>
      </c>
      <c r="B35995">
        <v>2400</v>
      </c>
      <c r="C35995" t="s">
        <v>39650</v>
      </c>
      <c r="D35995" t="s">
        <v>39651</v>
      </c>
      <c r="E35995" t="str">
        <f>VLOOKUP(D35995,[1]OnlineNewsPopularity_followers!$A$2:$C$182,3,FALSE)</f>
        <v>Null</v>
      </c>
    </row>
    <row r="35996" spans="1:5" x14ac:dyDescent="0.25">
      <c r="A35996" t="s">
        <v>35995</v>
      </c>
      <c r="B35996">
        <v>1200</v>
      </c>
      <c r="C35996" t="s">
        <v>39699</v>
      </c>
      <c r="D35996" t="s">
        <v>39700</v>
      </c>
      <c r="E35996">
        <f>VLOOKUP(D35996,[1]OnlineNewsPopularity_followers!$A$2:$C$182,3,FALSE)</f>
        <v>834</v>
      </c>
    </row>
    <row r="35997" spans="1:5" x14ac:dyDescent="0.25">
      <c r="A35997" t="s">
        <v>35996</v>
      </c>
      <c r="B35997">
        <v>6300</v>
      </c>
      <c r="C35997" t="s">
        <v>39915</v>
      </c>
      <c r="D35997" t="s">
        <v>39916</v>
      </c>
      <c r="E35997">
        <f>VLOOKUP(D35997,[1]OnlineNewsPopularity_followers!$A$2:$C$182,3,FALSE)</f>
        <v>2629</v>
      </c>
    </row>
    <row r="35998" spans="1:5" x14ac:dyDescent="0.25">
      <c r="A35998" t="s">
        <v>35997</v>
      </c>
      <c r="B35998">
        <v>1600</v>
      </c>
      <c r="C35998" t="s">
        <v>40195</v>
      </c>
      <c r="D35998" t="s">
        <v>39653</v>
      </c>
      <c r="E35998" t="str">
        <f>VLOOKUP(D35998,[1]OnlineNewsPopularity_followers!$A$2:$C$182,3,FALSE)</f>
        <v>Null</v>
      </c>
    </row>
    <row r="35999" spans="1:5" x14ac:dyDescent="0.25">
      <c r="A35999" t="s">
        <v>35998</v>
      </c>
      <c r="B35999">
        <v>2300</v>
      </c>
      <c r="C35999" t="s">
        <v>40200</v>
      </c>
      <c r="D35999" t="s">
        <v>39653</v>
      </c>
      <c r="E35999" t="str">
        <f>VLOOKUP(D35999,[1]OnlineNewsPopularity_followers!$A$2:$C$182,3,FALSE)</f>
        <v>Null</v>
      </c>
    </row>
    <row r="36000" spans="1:5" x14ac:dyDescent="0.25">
      <c r="A36000" t="s">
        <v>35999</v>
      </c>
      <c r="B36000">
        <v>621</v>
      </c>
      <c r="D36000" t="s">
        <v>39653</v>
      </c>
      <c r="E36000" t="str">
        <f>VLOOKUP(D36000,[1]OnlineNewsPopularity_followers!$A$2:$C$182,3,FALSE)</f>
        <v>Null</v>
      </c>
    </row>
    <row r="36001" spans="1:5" x14ac:dyDescent="0.25">
      <c r="A36001" t="s">
        <v>36000</v>
      </c>
      <c r="B36001">
        <v>902</v>
      </c>
      <c r="C36001" t="s">
        <v>40094</v>
      </c>
      <c r="D36001" t="s">
        <v>40095</v>
      </c>
      <c r="E36001">
        <f>VLOOKUP(D36001,[1]OnlineNewsPopularity_followers!$A$2:$C$182,3,FALSE)</f>
        <v>14468</v>
      </c>
    </row>
    <row r="36002" spans="1:5" x14ac:dyDescent="0.25">
      <c r="A36002" t="s">
        <v>36001</v>
      </c>
      <c r="B36002">
        <v>1500</v>
      </c>
      <c r="C36002" t="s">
        <v>40212</v>
      </c>
      <c r="D36002" t="s">
        <v>39653</v>
      </c>
      <c r="E36002" t="str">
        <f>VLOOKUP(D36002,[1]OnlineNewsPopularity_followers!$A$2:$C$182,3,FALSE)</f>
        <v>Null</v>
      </c>
    </row>
    <row r="36003" spans="1:5" x14ac:dyDescent="0.25">
      <c r="A36003" t="s">
        <v>36002</v>
      </c>
      <c r="B36003">
        <v>991</v>
      </c>
      <c r="C36003" t="s">
        <v>40125</v>
      </c>
      <c r="D36003" t="s">
        <v>40126</v>
      </c>
      <c r="E36003">
        <f>VLOOKUP(D36003,[1]OnlineNewsPopularity_followers!$A$2:$C$182,3,FALSE)</f>
        <v>1396</v>
      </c>
    </row>
    <row r="36004" spans="1:5" x14ac:dyDescent="0.25">
      <c r="A36004" t="s">
        <v>36003</v>
      </c>
      <c r="B36004">
        <v>1100</v>
      </c>
      <c r="C36004" t="s">
        <v>39954</v>
      </c>
      <c r="D36004" t="s">
        <v>39653</v>
      </c>
      <c r="E36004" t="str">
        <f>VLOOKUP(D36004,[1]OnlineNewsPopularity_followers!$A$2:$C$182,3,FALSE)</f>
        <v>Null</v>
      </c>
    </row>
    <row r="36005" spans="1:5" x14ac:dyDescent="0.25">
      <c r="A36005" t="s">
        <v>36004</v>
      </c>
      <c r="B36005">
        <v>394</v>
      </c>
      <c r="C36005" t="s">
        <v>40273</v>
      </c>
      <c r="D36005" t="s">
        <v>39653</v>
      </c>
      <c r="E36005" t="str">
        <f>VLOOKUP(D36005,[1]OnlineNewsPopularity_followers!$A$2:$C$182,3,FALSE)</f>
        <v>Null</v>
      </c>
    </row>
    <row r="36006" spans="1:5" x14ac:dyDescent="0.25">
      <c r="A36006" t="s">
        <v>36005</v>
      </c>
      <c r="B36006">
        <v>4500</v>
      </c>
      <c r="C36006" t="s">
        <v>40094</v>
      </c>
      <c r="D36006" t="s">
        <v>40095</v>
      </c>
      <c r="E36006">
        <f>VLOOKUP(D36006,[1]OnlineNewsPopularity_followers!$A$2:$C$182,3,FALSE)</f>
        <v>14468</v>
      </c>
    </row>
    <row r="36007" spans="1:5" x14ac:dyDescent="0.25">
      <c r="A36007" t="s">
        <v>36006</v>
      </c>
      <c r="B36007">
        <v>10800</v>
      </c>
      <c r="C36007" t="s">
        <v>39925</v>
      </c>
      <c r="D36007" t="s">
        <v>39926</v>
      </c>
      <c r="E36007">
        <f>VLOOKUP(D36007,[1]OnlineNewsPopularity_followers!$A$2:$C$182,3,FALSE)</f>
        <v>1172</v>
      </c>
    </row>
    <row r="36008" spans="1:5" x14ac:dyDescent="0.25">
      <c r="A36008" t="s">
        <v>36007</v>
      </c>
      <c r="B36008">
        <v>1000</v>
      </c>
      <c r="C36008" t="s">
        <v>40287</v>
      </c>
      <c r="D36008" t="s">
        <v>39653</v>
      </c>
      <c r="E36008" t="str">
        <f>VLOOKUP(D36008,[1]OnlineNewsPopularity_followers!$A$2:$C$182,3,FALSE)</f>
        <v>Null</v>
      </c>
    </row>
    <row r="36009" spans="1:5" x14ac:dyDescent="0.25">
      <c r="A36009" t="s">
        <v>36008</v>
      </c>
      <c r="B36009">
        <v>1000</v>
      </c>
      <c r="C36009" t="s">
        <v>39944</v>
      </c>
      <c r="D36009" t="s">
        <v>39945</v>
      </c>
      <c r="E36009">
        <f>VLOOKUP(D36009,[1]OnlineNewsPopularity_followers!$A$2:$C$182,3,FALSE)</f>
        <v>686</v>
      </c>
    </row>
    <row r="36010" spans="1:5" x14ac:dyDescent="0.25">
      <c r="A36010" t="s">
        <v>36009</v>
      </c>
      <c r="B36010">
        <v>2200</v>
      </c>
      <c r="C36010" t="s">
        <v>40195</v>
      </c>
      <c r="D36010" t="s">
        <v>39653</v>
      </c>
      <c r="E36010" t="str">
        <f>VLOOKUP(D36010,[1]OnlineNewsPopularity_followers!$A$2:$C$182,3,FALSE)</f>
        <v>Null</v>
      </c>
    </row>
    <row r="36011" spans="1:5" x14ac:dyDescent="0.25">
      <c r="A36011" t="s">
        <v>36010</v>
      </c>
      <c r="B36011">
        <v>2700</v>
      </c>
      <c r="C36011" t="s">
        <v>39925</v>
      </c>
      <c r="D36011" t="s">
        <v>39926</v>
      </c>
      <c r="E36011">
        <f>VLOOKUP(D36011,[1]OnlineNewsPopularity_followers!$A$2:$C$182,3,FALSE)</f>
        <v>1172</v>
      </c>
    </row>
    <row r="36012" spans="1:5" x14ac:dyDescent="0.25">
      <c r="A36012" t="s">
        <v>36011</v>
      </c>
      <c r="B36012">
        <v>1100</v>
      </c>
      <c r="C36012" t="s">
        <v>40195</v>
      </c>
      <c r="D36012" t="s">
        <v>39653</v>
      </c>
      <c r="E36012" t="str">
        <f>VLOOKUP(D36012,[1]OnlineNewsPopularity_followers!$A$2:$C$182,3,FALSE)</f>
        <v>Null</v>
      </c>
    </row>
    <row r="36013" spans="1:5" x14ac:dyDescent="0.25">
      <c r="A36013" t="s">
        <v>36012</v>
      </c>
      <c r="B36013">
        <v>4100</v>
      </c>
      <c r="C36013" t="s">
        <v>39944</v>
      </c>
      <c r="D36013" t="s">
        <v>39945</v>
      </c>
      <c r="E36013">
        <f>VLOOKUP(D36013,[1]OnlineNewsPopularity_followers!$A$2:$C$182,3,FALSE)</f>
        <v>686</v>
      </c>
    </row>
    <row r="36014" spans="1:5" x14ac:dyDescent="0.25">
      <c r="A36014" t="s">
        <v>36013</v>
      </c>
      <c r="B36014">
        <v>3700</v>
      </c>
      <c r="C36014" t="s">
        <v>39915</v>
      </c>
      <c r="D36014" t="s">
        <v>39916</v>
      </c>
      <c r="E36014">
        <f>VLOOKUP(D36014,[1]OnlineNewsPopularity_followers!$A$2:$C$182,3,FALSE)</f>
        <v>2629</v>
      </c>
    </row>
    <row r="36015" spans="1:5" x14ac:dyDescent="0.25">
      <c r="A36015" t="s">
        <v>36014</v>
      </c>
      <c r="B36015">
        <v>1600</v>
      </c>
      <c r="C36015" t="s">
        <v>39925</v>
      </c>
      <c r="D36015" t="s">
        <v>39926</v>
      </c>
      <c r="E36015">
        <f>VLOOKUP(D36015,[1]OnlineNewsPopularity_followers!$A$2:$C$182,3,FALSE)</f>
        <v>1172</v>
      </c>
    </row>
    <row r="36016" spans="1:5" x14ac:dyDescent="0.25">
      <c r="A36016" t="s">
        <v>36015</v>
      </c>
      <c r="B36016">
        <v>660</v>
      </c>
      <c r="C36016" t="s">
        <v>39925</v>
      </c>
      <c r="D36016" t="s">
        <v>39926</v>
      </c>
      <c r="E36016">
        <f>VLOOKUP(D36016,[1]OnlineNewsPopularity_followers!$A$2:$C$182,3,FALSE)</f>
        <v>1172</v>
      </c>
    </row>
    <row r="36017" spans="1:5" x14ac:dyDescent="0.25">
      <c r="A36017" t="s">
        <v>36016</v>
      </c>
      <c r="B36017">
        <v>894</v>
      </c>
      <c r="C36017" t="s">
        <v>39996</v>
      </c>
      <c r="D36017" t="s">
        <v>39997</v>
      </c>
      <c r="E36017">
        <f>VLOOKUP(D36017,[1]OnlineNewsPopularity_followers!$A$2:$C$182,3,FALSE)</f>
        <v>4628</v>
      </c>
    </row>
    <row r="36018" spans="1:5" x14ac:dyDescent="0.25">
      <c r="A36018" t="s">
        <v>36017</v>
      </c>
      <c r="B36018">
        <v>839</v>
      </c>
      <c r="C36018" t="s">
        <v>40273</v>
      </c>
      <c r="D36018" t="s">
        <v>39653</v>
      </c>
      <c r="E36018" t="str">
        <f>VLOOKUP(D36018,[1]OnlineNewsPopularity_followers!$A$2:$C$182,3,FALSE)</f>
        <v>Null</v>
      </c>
    </row>
    <row r="36019" spans="1:5" x14ac:dyDescent="0.25">
      <c r="A36019" t="s">
        <v>36018</v>
      </c>
      <c r="B36019">
        <v>2500</v>
      </c>
      <c r="C36019" t="s">
        <v>40079</v>
      </c>
      <c r="D36019" t="s">
        <v>40080</v>
      </c>
      <c r="E36019">
        <f>VLOOKUP(D36019,[1]OnlineNewsPopularity_followers!$A$2:$C$182,3,FALSE)</f>
        <v>188</v>
      </c>
    </row>
    <row r="36020" spans="1:5" x14ac:dyDescent="0.25">
      <c r="A36020" t="s">
        <v>36019</v>
      </c>
      <c r="B36020">
        <v>2400</v>
      </c>
      <c r="C36020" t="s">
        <v>40195</v>
      </c>
      <c r="D36020" t="s">
        <v>39653</v>
      </c>
      <c r="E36020" t="str">
        <f>VLOOKUP(D36020,[1]OnlineNewsPopularity_followers!$A$2:$C$182,3,FALSE)</f>
        <v>Null</v>
      </c>
    </row>
    <row r="36021" spans="1:5" x14ac:dyDescent="0.25">
      <c r="A36021" t="s">
        <v>36020</v>
      </c>
      <c r="B36021">
        <v>969</v>
      </c>
      <c r="C36021" t="s">
        <v>40288</v>
      </c>
      <c r="D36021" t="s">
        <v>39653</v>
      </c>
      <c r="E36021" t="str">
        <f>VLOOKUP(D36021,[1]OnlineNewsPopularity_followers!$A$2:$C$182,3,FALSE)</f>
        <v>Null</v>
      </c>
    </row>
    <row r="36022" spans="1:5" x14ac:dyDescent="0.25">
      <c r="A36022" t="s">
        <v>36021</v>
      </c>
      <c r="B36022">
        <v>478</v>
      </c>
      <c r="C36022" t="s">
        <v>39944</v>
      </c>
      <c r="D36022" t="s">
        <v>39945</v>
      </c>
      <c r="E36022">
        <f>VLOOKUP(D36022,[1]OnlineNewsPopularity_followers!$A$2:$C$182,3,FALSE)</f>
        <v>686</v>
      </c>
    </row>
    <row r="36023" spans="1:5" x14ac:dyDescent="0.25">
      <c r="A36023" t="s">
        <v>36022</v>
      </c>
      <c r="B36023">
        <v>762</v>
      </c>
      <c r="C36023" t="s">
        <v>40254</v>
      </c>
      <c r="D36023" t="s">
        <v>39653</v>
      </c>
      <c r="E36023" t="str">
        <f>VLOOKUP(D36023,[1]OnlineNewsPopularity_followers!$A$2:$C$182,3,FALSE)</f>
        <v>Null</v>
      </c>
    </row>
    <row r="36024" spans="1:5" x14ac:dyDescent="0.25">
      <c r="A36024" t="s">
        <v>36023</v>
      </c>
      <c r="B36024">
        <v>935</v>
      </c>
      <c r="C36024" t="s">
        <v>40116</v>
      </c>
      <c r="D36024" t="s">
        <v>39653</v>
      </c>
      <c r="E36024" t="str">
        <f>VLOOKUP(D36024,[1]OnlineNewsPopularity_followers!$A$2:$C$182,3,FALSE)</f>
        <v>Null</v>
      </c>
    </row>
    <row r="36025" spans="1:5" x14ac:dyDescent="0.25">
      <c r="A36025" t="s">
        <v>36024</v>
      </c>
      <c r="B36025">
        <v>1400</v>
      </c>
      <c r="C36025" t="s">
        <v>39944</v>
      </c>
      <c r="D36025" t="s">
        <v>39945</v>
      </c>
      <c r="E36025">
        <f>VLOOKUP(D36025,[1]OnlineNewsPopularity_followers!$A$2:$C$182,3,FALSE)</f>
        <v>686</v>
      </c>
    </row>
    <row r="36026" spans="1:5" x14ac:dyDescent="0.25">
      <c r="A36026" t="s">
        <v>36025</v>
      </c>
      <c r="B36026">
        <v>532</v>
      </c>
      <c r="C36026" t="s">
        <v>39828</v>
      </c>
      <c r="D36026" t="s">
        <v>39653</v>
      </c>
      <c r="E36026" t="str">
        <f>VLOOKUP(D36026,[1]OnlineNewsPopularity_followers!$A$2:$C$182,3,FALSE)</f>
        <v>Null</v>
      </c>
    </row>
    <row r="36027" spans="1:5" x14ac:dyDescent="0.25">
      <c r="A36027" t="s">
        <v>36026</v>
      </c>
      <c r="B36027">
        <v>968</v>
      </c>
      <c r="C36027" t="s">
        <v>40068</v>
      </c>
      <c r="D36027" t="s">
        <v>39653</v>
      </c>
      <c r="E36027" t="str">
        <f>VLOOKUP(D36027,[1]OnlineNewsPopularity_followers!$A$2:$C$182,3,FALSE)</f>
        <v>Null</v>
      </c>
    </row>
    <row r="36028" spans="1:5" x14ac:dyDescent="0.25">
      <c r="A36028" t="s">
        <v>36027</v>
      </c>
      <c r="B36028">
        <v>700</v>
      </c>
      <c r="C36028" t="s">
        <v>40079</v>
      </c>
      <c r="D36028" t="s">
        <v>40080</v>
      </c>
      <c r="E36028">
        <f>VLOOKUP(D36028,[1]OnlineNewsPopularity_followers!$A$2:$C$182,3,FALSE)</f>
        <v>188</v>
      </c>
    </row>
    <row r="36029" spans="1:5" x14ac:dyDescent="0.25">
      <c r="A36029" t="s">
        <v>36028</v>
      </c>
      <c r="B36029">
        <v>1100</v>
      </c>
      <c r="C36029" t="s">
        <v>40311</v>
      </c>
      <c r="D36029" t="s">
        <v>39653</v>
      </c>
      <c r="E36029" t="str">
        <f>VLOOKUP(D36029,[1]OnlineNewsPopularity_followers!$A$2:$C$182,3,FALSE)</f>
        <v>Null</v>
      </c>
    </row>
    <row r="36030" spans="1:5" x14ac:dyDescent="0.25">
      <c r="A36030" t="s">
        <v>36029</v>
      </c>
      <c r="B36030">
        <v>3600</v>
      </c>
      <c r="C36030" t="s">
        <v>39996</v>
      </c>
      <c r="D36030" t="s">
        <v>39997</v>
      </c>
      <c r="E36030">
        <f>VLOOKUP(D36030,[1]OnlineNewsPopularity_followers!$A$2:$C$182,3,FALSE)</f>
        <v>4628</v>
      </c>
    </row>
    <row r="36031" spans="1:5" x14ac:dyDescent="0.25">
      <c r="A36031" t="s">
        <v>36030</v>
      </c>
      <c r="B36031">
        <v>1100</v>
      </c>
      <c r="C36031" t="s">
        <v>39996</v>
      </c>
      <c r="D36031" t="s">
        <v>39997</v>
      </c>
      <c r="E36031">
        <f>VLOOKUP(D36031,[1]OnlineNewsPopularity_followers!$A$2:$C$182,3,FALSE)</f>
        <v>4628</v>
      </c>
    </row>
    <row r="36032" spans="1:5" x14ac:dyDescent="0.25">
      <c r="A36032" t="s">
        <v>36031</v>
      </c>
      <c r="B36032">
        <v>1400</v>
      </c>
      <c r="D36032" t="s">
        <v>39653</v>
      </c>
      <c r="E36032" t="str">
        <f>VLOOKUP(D36032,[1]OnlineNewsPopularity_followers!$A$2:$C$182,3,FALSE)</f>
        <v>Null</v>
      </c>
    </row>
    <row r="36033" spans="1:5" x14ac:dyDescent="0.25">
      <c r="A36033" t="s">
        <v>36032</v>
      </c>
      <c r="B36033">
        <v>930</v>
      </c>
      <c r="C36033" t="s">
        <v>39944</v>
      </c>
      <c r="D36033" t="s">
        <v>39945</v>
      </c>
      <c r="E36033">
        <f>VLOOKUP(D36033,[1]OnlineNewsPopularity_followers!$A$2:$C$182,3,FALSE)</f>
        <v>686</v>
      </c>
    </row>
    <row r="36034" spans="1:5" x14ac:dyDescent="0.25">
      <c r="A36034" t="s">
        <v>36033</v>
      </c>
      <c r="B36034">
        <v>649</v>
      </c>
      <c r="C36034" t="s">
        <v>39996</v>
      </c>
      <c r="D36034" t="s">
        <v>39997</v>
      </c>
      <c r="E36034">
        <f>VLOOKUP(D36034,[1]OnlineNewsPopularity_followers!$A$2:$C$182,3,FALSE)</f>
        <v>4628</v>
      </c>
    </row>
    <row r="36035" spans="1:5" x14ac:dyDescent="0.25">
      <c r="A36035" t="s">
        <v>36034</v>
      </c>
      <c r="B36035">
        <v>835</v>
      </c>
      <c r="C36035" t="s">
        <v>40225</v>
      </c>
      <c r="D36035" t="s">
        <v>39653</v>
      </c>
      <c r="E36035" t="str">
        <f>VLOOKUP(D36035,[1]OnlineNewsPopularity_followers!$A$2:$C$182,3,FALSE)</f>
        <v>Null</v>
      </c>
    </row>
    <row r="36036" spans="1:5" x14ac:dyDescent="0.25">
      <c r="A36036" t="s">
        <v>36035</v>
      </c>
      <c r="B36036">
        <v>4100</v>
      </c>
      <c r="C36036" t="s">
        <v>40225</v>
      </c>
      <c r="D36036" t="s">
        <v>39653</v>
      </c>
      <c r="E36036" t="str">
        <f>VLOOKUP(D36036,[1]OnlineNewsPopularity_followers!$A$2:$C$182,3,FALSE)</f>
        <v>Null</v>
      </c>
    </row>
    <row r="36037" spans="1:5" x14ac:dyDescent="0.25">
      <c r="A36037" t="s">
        <v>36036</v>
      </c>
      <c r="B36037">
        <v>2200</v>
      </c>
      <c r="C36037" t="s">
        <v>40316</v>
      </c>
      <c r="D36037" t="s">
        <v>40317</v>
      </c>
      <c r="E36037">
        <f>VLOOKUP(D36037,[1]OnlineNewsPopularity_followers!$A$2:$C$182,3,FALSE)</f>
        <v>1064</v>
      </c>
    </row>
    <row r="36038" spans="1:5" x14ac:dyDescent="0.25">
      <c r="A36038" t="s">
        <v>36037</v>
      </c>
      <c r="B36038">
        <v>686</v>
      </c>
      <c r="C36038" t="s">
        <v>40160</v>
      </c>
      <c r="D36038" t="s">
        <v>40161</v>
      </c>
      <c r="E36038">
        <f>VLOOKUP(D36038,[1]OnlineNewsPopularity_followers!$A$2:$C$182,3,FALSE)</f>
        <v>6253</v>
      </c>
    </row>
    <row r="36039" spans="1:5" x14ac:dyDescent="0.25">
      <c r="A36039" t="s">
        <v>36038</v>
      </c>
      <c r="B36039">
        <v>1900</v>
      </c>
      <c r="C36039" t="s">
        <v>40288</v>
      </c>
      <c r="D36039" t="s">
        <v>39653</v>
      </c>
      <c r="E36039" t="str">
        <f>VLOOKUP(D36039,[1]OnlineNewsPopularity_followers!$A$2:$C$182,3,FALSE)</f>
        <v>Null</v>
      </c>
    </row>
    <row r="36040" spans="1:5" x14ac:dyDescent="0.25">
      <c r="A36040" t="s">
        <v>36039</v>
      </c>
      <c r="B36040">
        <v>4700</v>
      </c>
      <c r="C36040" t="s">
        <v>40085</v>
      </c>
      <c r="D36040" t="s">
        <v>40086</v>
      </c>
      <c r="E36040">
        <f>VLOOKUP(D36040,[1]OnlineNewsPopularity_followers!$A$2:$C$182,3,FALSE)</f>
        <v>778</v>
      </c>
    </row>
    <row r="36041" spans="1:5" x14ac:dyDescent="0.25">
      <c r="A36041" t="s">
        <v>36040</v>
      </c>
      <c r="B36041">
        <v>1200</v>
      </c>
      <c r="C36041" t="s">
        <v>39660</v>
      </c>
      <c r="D36041" t="s">
        <v>39661</v>
      </c>
      <c r="E36041">
        <f>VLOOKUP(D36041,[1]OnlineNewsPopularity_followers!$A$2:$C$182,3,FALSE)</f>
        <v>1807</v>
      </c>
    </row>
    <row r="36042" spans="1:5" x14ac:dyDescent="0.25">
      <c r="A36042" t="s">
        <v>36041</v>
      </c>
      <c r="B36042">
        <v>1800</v>
      </c>
      <c r="C36042" t="s">
        <v>40068</v>
      </c>
      <c r="D36042" t="s">
        <v>39653</v>
      </c>
      <c r="E36042" t="str">
        <f>VLOOKUP(D36042,[1]OnlineNewsPopularity_followers!$A$2:$C$182,3,FALSE)</f>
        <v>Null</v>
      </c>
    </row>
    <row r="36043" spans="1:5" x14ac:dyDescent="0.25">
      <c r="A36043" t="s">
        <v>36042</v>
      </c>
      <c r="B36043">
        <v>4900</v>
      </c>
      <c r="C36043" t="s">
        <v>40195</v>
      </c>
      <c r="D36043" t="s">
        <v>39653</v>
      </c>
      <c r="E36043" t="str">
        <f>VLOOKUP(D36043,[1]OnlineNewsPopularity_followers!$A$2:$C$182,3,FALSE)</f>
        <v>Null</v>
      </c>
    </row>
    <row r="36044" spans="1:5" x14ac:dyDescent="0.25">
      <c r="A36044" t="s">
        <v>36043</v>
      </c>
      <c r="B36044">
        <v>5300</v>
      </c>
      <c r="C36044" t="s">
        <v>40210</v>
      </c>
      <c r="D36044" t="s">
        <v>39653</v>
      </c>
      <c r="E36044" t="str">
        <f>VLOOKUP(D36044,[1]OnlineNewsPopularity_followers!$A$2:$C$182,3,FALSE)</f>
        <v>Null</v>
      </c>
    </row>
    <row r="36045" spans="1:5" x14ac:dyDescent="0.25">
      <c r="A36045" t="s">
        <v>36044</v>
      </c>
      <c r="B36045">
        <v>532</v>
      </c>
      <c r="C36045" t="s">
        <v>39724</v>
      </c>
      <c r="D36045" t="s">
        <v>39725</v>
      </c>
      <c r="E36045">
        <f>VLOOKUP(D36045,[1]OnlineNewsPopularity_followers!$A$2:$C$182,3,FALSE)</f>
        <v>1093</v>
      </c>
    </row>
    <row r="36046" spans="1:5" x14ac:dyDescent="0.25">
      <c r="A36046" t="s">
        <v>36045</v>
      </c>
      <c r="B36046">
        <v>1300</v>
      </c>
      <c r="C36046" t="s">
        <v>39650</v>
      </c>
      <c r="D36046" t="s">
        <v>39651</v>
      </c>
      <c r="E36046" t="str">
        <f>VLOOKUP(D36046,[1]OnlineNewsPopularity_followers!$A$2:$C$182,3,FALSE)</f>
        <v>Null</v>
      </c>
    </row>
    <row r="36047" spans="1:5" x14ac:dyDescent="0.25">
      <c r="A36047" t="s">
        <v>36046</v>
      </c>
      <c r="B36047">
        <v>1000</v>
      </c>
      <c r="C36047" t="s">
        <v>39650</v>
      </c>
      <c r="D36047" t="s">
        <v>39651</v>
      </c>
      <c r="E36047" t="str">
        <f>VLOOKUP(D36047,[1]OnlineNewsPopularity_followers!$A$2:$C$182,3,FALSE)</f>
        <v>Null</v>
      </c>
    </row>
    <row r="36048" spans="1:5" x14ac:dyDescent="0.25">
      <c r="A36048" t="s">
        <v>36047</v>
      </c>
      <c r="B36048">
        <v>1400</v>
      </c>
      <c r="C36048" t="s">
        <v>40210</v>
      </c>
      <c r="D36048" t="s">
        <v>39653</v>
      </c>
      <c r="E36048" t="str">
        <f>VLOOKUP(D36048,[1]OnlineNewsPopularity_followers!$A$2:$C$182,3,FALSE)</f>
        <v>Null</v>
      </c>
    </row>
    <row r="36049" spans="1:5" x14ac:dyDescent="0.25">
      <c r="A36049" t="s">
        <v>36048</v>
      </c>
      <c r="B36049">
        <v>750</v>
      </c>
      <c r="C36049" t="s">
        <v>40195</v>
      </c>
      <c r="D36049" t="s">
        <v>39653</v>
      </c>
      <c r="E36049" t="str">
        <f>VLOOKUP(D36049,[1]OnlineNewsPopularity_followers!$A$2:$C$182,3,FALSE)</f>
        <v>Null</v>
      </c>
    </row>
    <row r="36050" spans="1:5" x14ac:dyDescent="0.25">
      <c r="A36050" t="s">
        <v>36049</v>
      </c>
      <c r="B36050">
        <v>971</v>
      </c>
      <c r="C36050" t="s">
        <v>40214</v>
      </c>
      <c r="D36050" t="s">
        <v>39653</v>
      </c>
      <c r="E36050" t="str">
        <f>VLOOKUP(D36050,[1]OnlineNewsPopularity_followers!$A$2:$C$182,3,FALSE)</f>
        <v>Null</v>
      </c>
    </row>
    <row r="36051" spans="1:5" x14ac:dyDescent="0.25">
      <c r="A36051" t="s">
        <v>36050</v>
      </c>
      <c r="B36051">
        <v>1300</v>
      </c>
      <c r="C36051" t="s">
        <v>40245</v>
      </c>
      <c r="D36051" t="s">
        <v>39653</v>
      </c>
      <c r="E36051" t="str">
        <f>VLOOKUP(D36051,[1]OnlineNewsPopularity_followers!$A$2:$C$182,3,FALSE)</f>
        <v>Null</v>
      </c>
    </row>
    <row r="36052" spans="1:5" x14ac:dyDescent="0.25">
      <c r="A36052" t="s">
        <v>36051</v>
      </c>
      <c r="B36052">
        <v>4000</v>
      </c>
      <c r="C36052" t="s">
        <v>39724</v>
      </c>
      <c r="D36052" t="s">
        <v>39725</v>
      </c>
      <c r="E36052">
        <f>VLOOKUP(D36052,[1]OnlineNewsPopularity_followers!$A$2:$C$182,3,FALSE)</f>
        <v>1093</v>
      </c>
    </row>
    <row r="36053" spans="1:5" x14ac:dyDescent="0.25">
      <c r="A36053" t="s">
        <v>36052</v>
      </c>
      <c r="B36053">
        <v>1200</v>
      </c>
      <c r="C36053" t="s">
        <v>39650</v>
      </c>
      <c r="D36053" t="s">
        <v>39651</v>
      </c>
      <c r="E36053" t="str">
        <f>VLOOKUP(D36053,[1]OnlineNewsPopularity_followers!$A$2:$C$182,3,FALSE)</f>
        <v>Null</v>
      </c>
    </row>
    <row r="36054" spans="1:5" x14ac:dyDescent="0.25">
      <c r="A36054" t="s">
        <v>36053</v>
      </c>
      <c r="B36054">
        <v>1700</v>
      </c>
      <c r="C36054" t="s">
        <v>40309</v>
      </c>
      <c r="D36054" t="s">
        <v>39653</v>
      </c>
      <c r="E36054" t="str">
        <f>VLOOKUP(D36054,[1]OnlineNewsPopularity_followers!$A$2:$C$182,3,FALSE)</f>
        <v>Null</v>
      </c>
    </row>
    <row r="36055" spans="1:5" x14ac:dyDescent="0.25">
      <c r="A36055" t="s">
        <v>36054</v>
      </c>
      <c r="B36055">
        <v>1500</v>
      </c>
      <c r="C36055" t="s">
        <v>39925</v>
      </c>
      <c r="D36055" t="s">
        <v>39926</v>
      </c>
      <c r="E36055">
        <f>VLOOKUP(D36055,[1]OnlineNewsPopularity_followers!$A$2:$C$182,3,FALSE)</f>
        <v>1172</v>
      </c>
    </row>
    <row r="36056" spans="1:5" x14ac:dyDescent="0.25">
      <c r="A36056" t="s">
        <v>36055</v>
      </c>
      <c r="B36056">
        <v>578</v>
      </c>
      <c r="C36056" t="s">
        <v>40210</v>
      </c>
      <c r="D36056" t="s">
        <v>39653</v>
      </c>
      <c r="E36056" t="str">
        <f>VLOOKUP(D36056,[1]OnlineNewsPopularity_followers!$A$2:$C$182,3,FALSE)</f>
        <v>Null</v>
      </c>
    </row>
    <row r="36057" spans="1:5" x14ac:dyDescent="0.25">
      <c r="A36057" t="s">
        <v>36056</v>
      </c>
      <c r="B36057">
        <v>983</v>
      </c>
      <c r="C36057" t="s">
        <v>40195</v>
      </c>
      <c r="D36057" t="s">
        <v>39653</v>
      </c>
      <c r="E36057" t="str">
        <f>VLOOKUP(D36057,[1]OnlineNewsPopularity_followers!$A$2:$C$182,3,FALSE)</f>
        <v>Null</v>
      </c>
    </row>
    <row r="36058" spans="1:5" x14ac:dyDescent="0.25">
      <c r="A36058" t="s">
        <v>36057</v>
      </c>
      <c r="B36058">
        <v>717</v>
      </c>
      <c r="D36058" t="s">
        <v>39653</v>
      </c>
      <c r="E36058" t="str">
        <f>VLOOKUP(D36058,[1]OnlineNewsPopularity_followers!$A$2:$C$182,3,FALSE)</f>
        <v>Null</v>
      </c>
    </row>
    <row r="36059" spans="1:5" x14ac:dyDescent="0.25">
      <c r="A36059" t="s">
        <v>36058</v>
      </c>
      <c r="B36059">
        <v>4700</v>
      </c>
      <c r="C36059" t="s">
        <v>40225</v>
      </c>
      <c r="D36059" t="s">
        <v>39653</v>
      </c>
      <c r="E36059" t="str">
        <f>VLOOKUP(D36059,[1]OnlineNewsPopularity_followers!$A$2:$C$182,3,FALSE)</f>
        <v>Null</v>
      </c>
    </row>
    <row r="36060" spans="1:5" x14ac:dyDescent="0.25">
      <c r="A36060" t="s">
        <v>36059</v>
      </c>
      <c r="B36060">
        <v>11900</v>
      </c>
      <c r="C36060" t="s">
        <v>40210</v>
      </c>
      <c r="D36060" t="s">
        <v>39653</v>
      </c>
      <c r="E36060" t="str">
        <f>VLOOKUP(D36060,[1]OnlineNewsPopularity_followers!$A$2:$C$182,3,FALSE)</f>
        <v>Null</v>
      </c>
    </row>
    <row r="36061" spans="1:5" x14ac:dyDescent="0.25">
      <c r="A36061" t="s">
        <v>36060</v>
      </c>
      <c r="B36061">
        <v>1200</v>
      </c>
      <c r="C36061" t="s">
        <v>40125</v>
      </c>
      <c r="D36061" t="s">
        <v>40126</v>
      </c>
      <c r="E36061">
        <f>VLOOKUP(D36061,[1]OnlineNewsPopularity_followers!$A$2:$C$182,3,FALSE)</f>
        <v>1396</v>
      </c>
    </row>
    <row r="36062" spans="1:5" x14ac:dyDescent="0.25">
      <c r="A36062" t="s">
        <v>36061</v>
      </c>
      <c r="B36062">
        <v>495</v>
      </c>
      <c r="C36062" t="s">
        <v>39925</v>
      </c>
      <c r="D36062" t="s">
        <v>39926</v>
      </c>
      <c r="E36062">
        <f>VLOOKUP(D36062,[1]OnlineNewsPopularity_followers!$A$2:$C$182,3,FALSE)</f>
        <v>1172</v>
      </c>
    </row>
    <row r="36063" spans="1:5" x14ac:dyDescent="0.25">
      <c r="A36063" t="s">
        <v>36062</v>
      </c>
      <c r="B36063">
        <v>1000</v>
      </c>
      <c r="C36063" t="s">
        <v>40116</v>
      </c>
      <c r="D36063" t="s">
        <v>39653</v>
      </c>
      <c r="E36063" t="str">
        <f>VLOOKUP(D36063,[1]OnlineNewsPopularity_followers!$A$2:$C$182,3,FALSE)</f>
        <v>Null</v>
      </c>
    </row>
    <row r="36064" spans="1:5" x14ac:dyDescent="0.25">
      <c r="A36064" t="s">
        <v>36063</v>
      </c>
      <c r="B36064">
        <v>1900</v>
      </c>
      <c r="C36064" t="s">
        <v>40068</v>
      </c>
      <c r="D36064" t="s">
        <v>39653</v>
      </c>
      <c r="E36064" t="str">
        <f>VLOOKUP(D36064,[1]OnlineNewsPopularity_followers!$A$2:$C$182,3,FALSE)</f>
        <v>Null</v>
      </c>
    </row>
    <row r="36065" spans="1:5" x14ac:dyDescent="0.25">
      <c r="A36065" t="s">
        <v>36064</v>
      </c>
      <c r="B36065">
        <v>1700</v>
      </c>
      <c r="C36065" t="s">
        <v>39996</v>
      </c>
      <c r="D36065" t="s">
        <v>39997</v>
      </c>
      <c r="E36065">
        <f>VLOOKUP(D36065,[1]OnlineNewsPopularity_followers!$A$2:$C$182,3,FALSE)</f>
        <v>4628</v>
      </c>
    </row>
    <row r="36066" spans="1:5" x14ac:dyDescent="0.25">
      <c r="A36066" t="s">
        <v>36065</v>
      </c>
      <c r="B36066">
        <v>1600</v>
      </c>
      <c r="C36066" t="s">
        <v>39944</v>
      </c>
      <c r="D36066" t="s">
        <v>39945</v>
      </c>
      <c r="E36066">
        <f>VLOOKUP(D36066,[1]OnlineNewsPopularity_followers!$A$2:$C$182,3,FALSE)</f>
        <v>686</v>
      </c>
    </row>
    <row r="36067" spans="1:5" x14ac:dyDescent="0.25">
      <c r="A36067" t="s">
        <v>36066</v>
      </c>
      <c r="B36067">
        <v>1200</v>
      </c>
      <c r="C36067" t="s">
        <v>40148</v>
      </c>
      <c r="D36067" t="s">
        <v>40149</v>
      </c>
      <c r="E36067" t="str">
        <f>VLOOKUP(D36067,[1]OnlineNewsPopularity_followers!$A$2:$C$182,3,FALSE)</f>
        <v>Null</v>
      </c>
    </row>
    <row r="36068" spans="1:5" x14ac:dyDescent="0.25">
      <c r="A36068" t="s">
        <v>36067</v>
      </c>
      <c r="B36068">
        <v>2400</v>
      </c>
      <c r="C36068" t="s">
        <v>40195</v>
      </c>
      <c r="D36068" t="s">
        <v>39653</v>
      </c>
      <c r="E36068" t="str">
        <f>VLOOKUP(D36068,[1]OnlineNewsPopularity_followers!$A$2:$C$182,3,FALSE)</f>
        <v>Null</v>
      </c>
    </row>
    <row r="36069" spans="1:5" x14ac:dyDescent="0.25">
      <c r="A36069" t="s">
        <v>36068</v>
      </c>
      <c r="B36069">
        <v>944</v>
      </c>
      <c r="C36069" t="s">
        <v>39915</v>
      </c>
      <c r="D36069" t="s">
        <v>39916</v>
      </c>
      <c r="E36069">
        <f>VLOOKUP(D36069,[1]OnlineNewsPopularity_followers!$A$2:$C$182,3,FALSE)</f>
        <v>2629</v>
      </c>
    </row>
    <row r="36070" spans="1:5" x14ac:dyDescent="0.25">
      <c r="A36070" t="s">
        <v>36069</v>
      </c>
      <c r="B36070">
        <v>831</v>
      </c>
      <c r="C36070" t="s">
        <v>40274</v>
      </c>
      <c r="D36070" t="s">
        <v>39653</v>
      </c>
      <c r="E36070" t="str">
        <f>VLOOKUP(D36070,[1]OnlineNewsPopularity_followers!$A$2:$C$182,3,FALSE)</f>
        <v>Null</v>
      </c>
    </row>
    <row r="36071" spans="1:5" x14ac:dyDescent="0.25">
      <c r="A36071" t="s">
        <v>36070</v>
      </c>
      <c r="B36071">
        <v>1400</v>
      </c>
      <c r="C36071" t="s">
        <v>39691</v>
      </c>
      <c r="D36071" t="s">
        <v>39692</v>
      </c>
      <c r="E36071">
        <f>VLOOKUP(D36071,[1]OnlineNewsPopularity_followers!$A$2:$C$182,3,FALSE)</f>
        <v>9001</v>
      </c>
    </row>
    <row r="36072" spans="1:5" x14ac:dyDescent="0.25">
      <c r="A36072" t="s">
        <v>36071</v>
      </c>
      <c r="B36072">
        <v>1900</v>
      </c>
      <c r="C36072" t="s">
        <v>40079</v>
      </c>
      <c r="D36072" t="s">
        <v>40080</v>
      </c>
      <c r="E36072">
        <f>VLOOKUP(D36072,[1]OnlineNewsPopularity_followers!$A$2:$C$182,3,FALSE)</f>
        <v>188</v>
      </c>
    </row>
    <row r="36073" spans="1:5" x14ac:dyDescent="0.25">
      <c r="A36073" t="s">
        <v>36072</v>
      </c>
      <c r="B36073">
        <v>774</v>
      </c>
      <c r="C36073" t="s">
        <v>40195</v>
      </c>
      <c r="D36073" t="s">
        <v>39653</v>
      </c>
      <c r="E36073" t="str">
        <f>VLOOKUP(D36073,[1]OnlineNewsPopularity_followers!$A$2:$C$182,3,FALSE)</f>
        <v>Null</v>
      </c>
    </row>
    <row r="36074" spans="1:5" x14ac:dyDescent="0.25">
      <c r="A36074" t="s">
        <v>36073</v>
      </c>
      <c r="B36074">
        <v>5300</v>
      </c>
      <c r="C36074" t="s">
        <v>40085</v>
      </c>
      <c r="D36074" t="s">
        <v>40086</v>
      </c>
      <c r="E36074">
        <f>VLOOKUP(D36074,[1]OnlineNewsPopularity_followers!$A$2:$C$182,3,FALSE)</f>
        <v>778</v>
      </c>
    </row>
    <row r="36075" spans="1:5" x14ac:dyDescent="0.25">
      <c r="A36075" t="s">
        <v>36074</v>
      </c>
      <c r="B36075">
        <v>686</v>
      </c>
      <c r="D36075" t="s">
        <v>39653</v>
      </c>
      <c r="E36075" t="str">
        <f>VLOOKUP(D36075,[1]OnlineNewsPopularity_followers!$A$2:$C$182,3,FALSE)</f>
        <v>Null</v>
      </c>
    </row>
    <row r="36076" spans="1:5" x14ac:dyDescent="0.25">
      <c r="A36076" t="s">
        <v>36075</v>
      </c>
      <c r="B36076">
        <v>1700</v>
      </c>
      <c r="C36076" t="s">
        <v>40085</v>
      </c>
      <c r="D36076" t="s">
        <v>40086</v>
      </c>
      <c r="E36076">
        <f>VLOOKUP(D36076,[1]OnlineNewsPopularity_followers!$A$2:$C$182,3,FALSE)</f>
        <v>778</v>
      </c>
    </row>
    <row r="36077" spans="1:5" x14ac:dyDescent="0.25">
      <c r="A36077" t="s">
        <v>36076</v>
      </c>
      <c r="B36077">
        <v>3400</v>
      </c>
      <c r="C36077" t="s">
        <v>40094</v>
      </c>
      <c r="D36077" t="s">
        <v>40095</v>
      </c>
      <c r="E36077">
        <f>VLOOKUP(D36077,[1]OnlineNewsPopularity_followers!$A$2:$C$182,3,FALSE)</f>
        <v>14468</v>
      </c>
    </row>
    <row r="36078" spans="1:5" x14ac:dyDescent="0.25">
      <c r="A36078" t="s">
        <v>36077</v>
      </c>
      <c r="B36078">
        <v>1700</v>
      </c>
      <c r="C36078" t="s">
        <v>40200</v>
      </c>
      <c r="D36078" t="s">
        <v>39653</v>
      </c>
      <c r="E36078" t="str">
        <f>VLOOKUP(D36078,[1]OnlineNewsPopularity_followers!$A$2:$C$182,3,FALSE)</f>
        <v>Null</v>
      </c>
    </row>
    <row r="36079" spans="1:5" x14ac:dyDescent="0.25">
      <c r="A36079" t="s">
        <v>36078</v>
      </c>
      <c r="B36079">
        <v>523</v>
      </c>
      <c r="C36079" t="s">
        <v>39996</v>
      </c>
      <c r="D36079" t="s">
        <v>39997</v>
      </c>
      <c r="E36079">
        <f>VLOOKUP(D36079,[1]OnlineNewsPopularity_followers!$A$2:$C$182,3,FALSE)</f>
        <v>4628</v>
      </c>
    </row>
    <row r="36080" spans="1:5" x14ac:dyDescent="0.25">
      <c r="A36080" t="s">
        <v>36079</v>
      </c>
      <c r="B36080">
        <v>8800</v>
      </c>
      <c r="C36080" t="s">
        <v>40147</v>
      </c>
      <c r="D36080" t="s">
        <v>39653</v>
      </c>
      <c r="E36080" t="str">
        <f>VLOOKUP(D36080,[1]OnlineNewsPopularity_followers!$A$2:$C$182,3,FALSE)</f>
        <v>Null</v>
      </c>
    </row>
    <row r="36081" spans="1:5" x14ac:dyDescent="0.25">
      <c r="A36081" t="s">
        <v>36080</v>
      </c>
      <c r="B36081">
        <v>1500</v>
      </c>
      <c r="C36081" t="s">
        <v>40083</v>
      </c>
      <c r="D36081" t="s">
        <v>40084</v>
      </c>
      <c r="E36081">
        <f>VLOOKUP(D36081,[1]OnlineNewsPopularity_followers!$A$2:$C$182,3,FALSE)</f>
        <v>6955</v>
      </c>
    </row>
    <row r="36082" spans="1:5" x14ac:dyDescent="0.25">
      <c r="A36082" t="s">
        <v>36081</v>
      </c>
      <c r="B36082">
        <v>21500</v>
      </c>
      <c r="C36082" t="s">
        <v>40027</v>
      </c>
      <c r="D36082" t="s">
        <v>40028</v>
      </c>
      <c r="E36082">
        <f>VLOOKUP(D36082,[1]OnlineNewsPopularity_followers!$A$2:$C$182,3,FALSE)</f>
        <v>11329</v>
      </c>
    </row>
    <row r="36083" spans="1:5" x14ac:dyDescent="0.25">
      <c r="A36083" t="s">
        <v>36082</v>
      </c>
      <c r="B36083">
        <v>1300</v>
      </c>
      <c r="C36083" t="s">
        <v>40205</v>
      </c>
      <c r="D36083" t="s">
        <v>40206</v>
      </c>
      <c r="E36083">
        <f>VLOOKUP(D36083,[1]OnlineNewsPopularity_followers!$A$2:$C$182,3,FALSE)</f>
        <v>255980</v>
      </c>
    </row>
    <row r="36084" spans="1:5" x14ac:dyDescent="0.25">
      <c r="A36084" t="s">
        <v>36083</v>
      </c>
      <c r="B36084">
        <v>13000</v>
      </c>
      <c r="C36084" t="s">
        <v>40085</v>
      </c>
      <c r="D36084" t="s">
        <v>40086</v>
      </c>
      <c r="E36084">
        <f>VLOOKUP(D36084,[1]OnlineNewsPopularity_followers!$A$2:$C$182,3,FALSE)</f>
        <v>778</v>
      </c>
    </row>
    <row r="36085" spans="1:5" x14ac:dyDescent="0.25">
      <c r="A36085" t="s">
        <v>36084</v>
      </c>
      <c r="B36085">
        <v>1300</v>
      </c>
      <c r="C36085" t="s">
        <v>40225</v>
      </c>
      <c r="D36085" t="s">
        <v>39653</v>
      </c>
      <c r="E36085" t="str">
        <f>VLOOKUP(D36085,[1]OnlineNewsPopularity_followers!$A$2:$C$182,3,FALSE)</f>
        <v>Null</v>
      </c>
    </row>
    <row r="36086" spans="1:5" x14ac:dyDescent="0.25">
      <c r="A36086" t="s">
        <v>36085</v>
      </c>
      <c r="B36086">
        <v>889</v>
      </c>
      <c r="C36086" t="s">
        <v>39724</v>
      </c>
      <c r="D36086" t="s">
        <v>39725</v>
      </c>
      <c r="E36086">
        <f>VLOOKUP(D36086,[1]OnlineNewsPopularity_followers!$A$2:$C$182,3,FALSE)</f>
        <v>1093</v>
      </c>
    </row>
    <row r="36087" spans="1:5" x14ac:dyDescent="0.25">
      <c r="A36087" t="s">
        <v>36086</v>
      </c>
      <c r="B36087">
        <v>807</v>
      </c>
      <c r="C36087" t="s">
        <v>40210</v>
      </c>
      <c r="D36087" t="s">
        <v>39653</v>
      </c>
      <c r="E36087" t="str">
        <f>VLOOKUP(D36087,[1]OnlineNewsPopularity_followers!$A$2:$C$182,3,FALSE)</f>
        <v>Null</v>
      </c>
    </row>
    <row r="36088" spans="1:5" x14ac:dyDescent="0.25">
      <c r="A36088" t="s">
        <v>36087</v>
      </c>
      <c r="B36088">
        <v>1100</v>
      </c>
      <c r="C36088" t="s">
        <v>39689</v>
      </c>
      <c r="D36088" t="s">
        <v>39690</v>
      </c>
      <c r="E36088" t="str">
        <f>VLOOKUP(D36088,[1]OnlineNewsPopularity_followers!$A$2:$C$182,3,FALSE)</f>
        <v>Null</v>
      </c>
    </row>
    <row r="36089" spans="1:5" x14ac:dyDescent="0.25">
      <c r="A36089" t="s">
        <v>36088</v>
      </c>
      <c r="B36089">
        <v>115700</v>
      </c>
      <c r="C36089" t="s">
        <v>40195</v>
      </c>
      <c r="D36089" t="s">
        <v>39653</v>
      </c>
      <c r="E36089" t="str">
        <f>VLOOKUP(D36089,[1]OnlineNewsPopularity_followers!$A$2:$C$182,3,FALSE)</f>
        <v>Null</v>
      </c>
    </row>
    <row r="36090" spans="1:5" x14ac:dyDescent="0.25">
      <c r="A36090" t="s">
        <v>36089</v>
      </c>
      <c r="B36090">
        <v>1500</v>
      </c>
      <c r="C36090" t="s">
        <v>40192</v>
      </c>
      <c r="D36090" t="s">
        <v>39653</v>
      </c>
      <c r="E36090" t="str">
        <f>VLOOKUP(D36090,[1]OnlineNewsPopularity_followers!$A$2:$C$182,3,FALSE)</f>
        <v>Null</v>
      </c>
    </row>
    <row r="36091" spans="1:5" x14ac:dyDescent="0.25">
      <c r="A36091" t="s">
        <v>36090</v>
      </c>
      <c r="B36091">
        <v>2500</v>
      </c>
      <c r="C36091" t="s">
        <v>40192</v>
      </c>
      <c r="D36091" t="s">
        <v>39653</v>
      </c>
      <c r="E36091" t="str">
        <f>VLOOKUP(D36091,[1]OnlineNewsPopularity_followers!$A$2:$C$182,3,FALSE)</f>
        <v>Null</v>
      </c>
    </row>
    <row r="36092" spans="1:5" x14ac:dyDescent="0.25">
      <c r="A36092" t="s">
        <v>36091</v>
      </c>
      <c r="B36092">
        <v>503</v>
      </c>
      <c r="C36092" t="s">
        <v>40288</v>
      </c>
      <c r="D36092" t="s">
        <v>39653</v>
      </c>
      <c r="E36092" t="str">
        <f>VLOOKUP(D36092,[1]OnlineNewsPopularity_followers!$A$2:$C$182,3,FALSE)</f>
        <v>Null</v>
      </c>
    </row>
    <row r="36093" spans="1:5" x14ac:dyDescent="0.25">
      <c r="A36093" t="s">
        <v>36092</v>
      </c>
      <c r="B36093">
        <v>974</v>
      </c>
      <c r="C36093" t="s">
        <v>40225</v>
      </c>
      <c r="D36093" t="s">
        <v>39653</v>
      </c>
      <c r="E36093" t="str">
        <f>VLOOKUP(D36093,[1]OnlineNewsPopularity_followers!$A$2:$C$182,3,FALSE)</f>
        <v>Null</v>
      </c>
    </row>
    <row r="36094" spans="1:5" x14ac:dyDescent="0.25">
      <c r="A36094" t="s">
        <v>36093</v>
      </c>
      <c r="B36094">
        <v>841</v>
      </c>
      <c r="C36094" t="s">
        <v>39689</v>
      </c>
      <c r="D36094" t="s">
        <v>39690</v>
      </c>
      <c r="E36094" t="str">
        <f>VLOOKUP(D36094,[1]OnlineNewsPopularity_followers!$A$2:$C$182,3,FALSE)</f>
        <v>Null</v>
      </c>
    </row>
    <row r="36095" spans="1:5" x14ac:dyDescent="0.25">
      <c r="A36095" t="s">
        <v>36094</v>
      </c>
      <c r="B36095">
        <v>1200</v>
      </c>
      <c r="C36095" t="s">
        <v>39683</v>
      </c>
      <c r="D36095" t="s">
        <v>39684</v>
      </c>
      <c r="E36095">
        <f>VLOOKUP(D36095,[1]OnlineNewsPopularity_followers!$A$2:$C$182,3,FALSE)</f>
        <v>9381</v>
      </c>
    </row>
    <row r="36096" spans="1:5" x14ac:dyDescent="0.25">
      <c r="A36096" t="s">
        <v>36095</v>
      </c>
      <c r="B36096">
        <v>1200</v>
      </c>
      <c r="C36096" t="s">
        <v>39726</v>
      </c>
      <c r="D36096" t="s">
        <v>39727</v>
      </c>
      <c r="E36096">
        <f>VLOOKUP(D36096,[1]OnlineNewsPopularity_followers!$A$2:$C$182,3,FALSE)</f>
        <v>1352</v>
      </c>
    </row>
    <row r="36097" spans="1:5" x14ac:dyDescent="0.25">
      <c r="A36097" t="s">
        <v>36096</v>
      </c>
      <c r="B36097">
        <v>1200</v>
      </c>
      <c r="C36097" t="s">
        <v>40094</v>
      </c>
      <c r="D36097" t="s">
        <v>40095</v>
      </c>
      <c r="E36097">
        <f>VLOOKUP(D36097,[1]OnlineNewsPopularity_followers!$A$2:$C$182,3,FALSE)</f>
        <v>14468</v>
      </c>
    </row>
    <row r="36098" spans="1:5" x14ac:dyDescent="0.25">
      <c r="A36098" t="s">
        <v>36097</v>
      </c>
      <c r="B36098">
        <v>5800</v>
      </c>
      <c r="C36098" t="s">
        <v>39660</v>
      </c>
      <c r="D36098" t="s">
        <v>39661</v>
      </c>
      <c r="E36098">
        <f>VLOOKUP(D36098,[1]OnlineNewsPopularity_followers!$A$2:$C$182,3,FALSE)</f>
        <v>1807</v>
      </c>
    </row>
    <row r="36099" spans="1:5" x14ac:dyDescent="0.25">
      <c r="A36099" t="s">
        <v>36098</v>
      </c>
      <c r="B36099">
        <v>1200</v>
      </c>
      <c r="C36099" t="s">
        <v>39660</v>
      </c>
      <c r="D36099" t="s">
        <v>39661</v>
      </c>
      <c r="E36099">
        <f>VLOOKUP(D36099,[1]OnlineNewsPopularity_followers!$A$2:$C$182,3,FALSE)</f>
        <v>1807</v>
      </c>
    </row>
    <row r="36100" spans="1:5" x14ac:dyDescent="0.25">
      <c r="A36100" t="s">
        <v>36099</v>
      </c>
      <c r="B36100">
        <v>980</v>
      </c>
      <c r="C36100" t="s">
        <v>39675</v>
      </c>
      <c r="D36100" t="s">
        <v>39676</v>
      </c>
      <c r="E36100">
        <f>VLOOKUP(D36100,[1]OnlineNewsPopularity_followers!$A$2:$C$182,3,FALSE)</f>
        <v>1133</v>
      </c>
    </row>
    <row r="36101" spans="1:5" x14ac:dyDescent="0.25">
      <c r="A36101" t="s">
        <v>36100</v>
      </c>
      <c r="B36101">
        <v>1000</v>
      </c>
      <c r="C36101" t="s">
        <v>39656</v>
      </c>
      <c r="D36101" t="s">
        <v>39657</v>
      </c>
      <c r="E36101">
        <f>VLOOKUP(D36101,[1]OnlineNewsPopularity_followers!$A$2:$C$182,3,FALSE)</f>
        <v>15000</v>
      </c>
    </row>
    <row r="36102" spans="1:5" x14ac:dyDescent="0.25">
      <c r="A36102" t="s">
        <v>36101</v>
      </c>
      <c r="B36102">
        <v>1500</v>
      </c>
      <c r="C36102" t="s">
        <v>39704</v>
      </c>
      <c r="D36102" t="s">
        <v>39653</v>
      </c>
      <c r="E36102" t="str">
        <f>VLOOKUP(D36102,[1]OnlineNewsPopularity_followers!$A$2:$C$182,3,FALSE)</f>
        <v>Null</v>
      </c>
    </row>
    <row r="36103" spans="1:5" x14ac:dyDescent="0.25">
      <c r="A36103" t="s">
        <v>36102</v>
      </c>
      <c r="B36103">
        <v>892</v>
      </c>
      <c r="C36103" t="s">
        <v>39954</v>
      </c>
      <c r="D36103" t="s">
        <v>39653</v>
      </c>
      <c r="E36103" t="str">
        <f>VLOOKUP(D36103,[1]OnlineNewsPopularity_followers!$A$2:$C$182,3,FALSE)</f>
        <v>Null</v>
      </c>
    </row>
    <row r="36104" spans="1:5" x14ac:dyDescent="0.25">
      <c r="A36104" t="s">
        <v>36103</v>
      </c>
      <c r="B36104">
        <v>2100</v>
      </c>
      <c r="C36104" t="s">
        <v>40195</v>
      </c>
      <c r="D36104" t="s">
        <v>39653</v>
      </c>
      <c r="E36104" t="str">
        <f>VLOOKUP(D36104,[1]OnlineNewsPopularity_followers!$A$2:$C$182,3,FALSE)</f>
        <v>Null</v>
      </c>
    </row>
    <row r="36105" spans="1:5" x14ac:dyDescent="0.25">
      <c r="A36105" t="s">
        <v>36104</v>
      </c>
      <c r="B36105">
        <v>1400</v>
      </c>
      <c r="C36105" t="s">
        <v>40200</v>
      </c>
      <c r="D36105" t="s">
        <v>39653</v>
      </c>
      <c r="E36105" t="str">
        <f>VLOOKUP(D36105,[1]OnlineNewsPopularity_followers!$A$2:$C$182,3,FALSE)</f>
        <v>Null</v>
      </c>
    </row>
    <row r="36106" spans="1:5" x14ac:dyDescent="0.25">
      <c r="A36106" t="s">
        <v>36105</v>
      </c>
      <c r="B36106">
        <v>997</v>
      </c>
      <c r="C36106" t="s">
        <v>40147</v>
      </c>
      <c r="D36106" t="s">
        <v>39653</v>
      </c>
      <c r="E36106" t="str">
        <f>VLOOKUP(D36106,[1]OnlineNewsPopularity_followers!$A$2:$C$182,3,FALSE)</f>
        <v>Null</v>
      </c>
    </row>
    <row r="36107" spans="1:5" x14ac:dyDescent="0.25">
      <c r="A36107" t="s">
        <v>36106</v>
      </c>
      <c r="B36107">
        <v>1300</v>
      </c>
      <c r="C36107" t="s">
        <v>40159</v>
      </c>
      <c r="D36107" t="s">
        <v>39653</v>
      </c>
      <c r="E36107" t="str">
        <f>VLOOKUP(D36107,[1]OnlineNewsPopularity_followers!$A$2:$C$182,3,FALSE)</f>
        <v>Null</v>
      </c>
    </row>
    <row r="36108" spans="1:5" x14ac:dyDescent="0.25">
      <c r="A36108" t="s">
        <v>36107</v>
      </c>
      <c r="B36108">
        <v>754</v>
      </c>
      <c r="C36108" t="s">
        <v>40195</v>
      </c>
      <c r="D36108" t="s">
        <v>39653</v>
      </c>
      <c r="E36108" t="str">
        <f>VLOOKUP(D36108,[1]OnlineNewsPopularity_followers!$A$2:$C$182,3,FALSE)</f>
        <v>Null</v>
      </c>
    </row>
    <row r="36109" spans="1:5" x14ac:dyDescent="0.25">
      <c r="A36109" t="s">
        <v>36108</v>
      </c>
      <c r="B36109">
        <v>6700</v>
      </c>
      <c r="C36109" t="s">
        <v>40280</v>
      </c>
      <c r="D36109" t="s">
        <v>40281</v>
      </c>
      <c r="E36109">
        <f>VLOOKUP(D36109,[1]OnlineNewsPopularity_followers!$A$2:$C$182,3,FALSE)</f>
        <v>4592</v>
      </c>
    </row>
    <row r="36110" spans="1:5" x14ac:dyDescent="0.25">
      <c r="A36110" t="s">
        <v>36109</v>
      </c>
      <c r="B36110">
        <v>2200</v>
      </c>
      <c r="C36110" t="s">
        <v>39683</v>
      </c>
      <c r="D36110" t="s">
        <v>39684</v>
      </c>
      <c r="E36110">
        <f>VLOOKUP(D36110,[1]OnlineNewsPopularity_followers!$A$2:$C$182,3,FALSE)</f>
        <v>9381</v>
      </c>
    </row>
    <row r="36111" spans="1:5" x14ac:dyDescent="0.25">
      <c r="A36111" t="s">
        <v>36110</v>
      </c>
      <c r="B36111">
        <v>750</v>
      </c>
      <c r="C36111" t="s">
        <v>40148</v>
      </c>
      <c r="D36111" t="s">
        <v>40149</v>
      </c>
      <c r="E36111" t="str">
        <f>VLOOKUP(D36111,[1]OnlineNewsPopularity_followers!$A$2:$C$182,3,FALSE)</f>
        <v>Null</v>
      </c>
    </row>
    <row r="36112" spans="1:5" x14ac:dyDescent="0.25">
      <c r="A36112" t="s">
        <v>36111</v>
      </c>
      <c r="B36112">
        <v>1600</v>
      </c>
      <c r="C36112" t="s">
        <v>39683</v>
      </c>
      <c r="D36112" t="s">
        <v>39684</v>
      </c>
      <c r="E36112">
        <f>VLOOKUP(D36112,[1]OnlineNewsPopularity_followers!$A$2:$C$182,3,FALSE)</f>
        <v>9381</v>
      </c>
    </row>
    <row r="36113" spans="1:5" x14ac:dyDescent="0.25">
      <c r="A36113" t="s">
        <v>36112</v>
      </c>
      <c r="B36113">
        <v>851</v>
      </c>
      <c r="C36113" t="s">
        <v>39683</v>
      </c>
      <c r="D36113" t="s">
        <v>39684</v>
      </c>
      <c r="E36113">
        <f>VLOOKUP(D36113,[1]OnlineNewsPopularity_followers!$A$2:$C$182,3,FALSE)</f>
        <v>9381</v>
      </c>
    </row>
    <row r="36114" spans="1:5" x14ac:dyDescent="0.25">
      <c r="A36114" t="s">
        <v>36113</v>
      </c>
      <c r="B36114">
        <v>4400</v>
      </c>
      <c r="C36114" t="s">
        <v>39670</v>
      </c>
      <c r="D36114" t="s">
        <v>39671</v>
      </c>
      <c r="E36114">
        <f>VLOOKUP(D36114,[1]OnlineNewsPopularity_followers!$A$2:$C$182,3,FALSE)</f>
        <v>1084</v>
      </c>
    </row>
    <row r="36115" spans="1:5" x14ac:dyDescent="0.25">
      <c r="A36115" t="s">
        <v>36114</v>
      </c>
      <c r="B36115">
        <v>6500</v>
      </c>
      <c r="C36115" t="s">
        <v>40273</v>
      </c>
      <c r="D36115" t="s">
        <v>39653</v>
      </c>
      <c r="E36115" t="str">
        <f>VLOOKUP(D36115,[1]OnlineNewsPopularity_followers!$A$2:$C$182,3,FALSE)</f>
        <v>Null</v>
      </c>
    </row>
    <row r="36116" spans="1:5" x14ac:dyDescent="0.25">
      <c r="A36116" t="s">
        <v>36115</v>
      </c>
      <c r="B36116">
        <v>2800</v>
      </c>
      <c r="C36116" t="s">
        <v>40085</v>
      </c>
      <c r="D36116" t="s">
        <v>40086</v>
      </c>
      <c r="E36116">
        <f>VLOOKUP(D36116,[1]OnlineNewsPopularity_followers!$A$2:$C$182,3,FALSE)</f>
        <v>778</v>
      </c>
    </row>
    <row r="36117" spans="1:5" x14ac:dyDescent="0.25">
      <c r="A36117" t="s">
        <v>36116</v>
      </c>
      <c r="B36117">
        <v>2300</v>
      </c>
      <c r="C36117" t="s">
        <v>40266</v>
      </c>
      <c r="D36117" t="s">
        <v>39653</v>
      </c>
      <c r="E36117" t="str">
        <f>VLOOKUP(D36117,[1]OnlineNewsPopularity_followers!$A$2:$C$182,3,FALSE)</f>
        <v>Null</v>
      </c>
    </row>
    <row r="36118" spans="1:5" x14ac:dyDescent="0.25">
      <c r="A36118" t="s">
        <v>36117</v>
      </c>
      <c r="B36118">
        <v>25500</v>
      </c>
      <c r="C36118" t="s">
        <v>39733</v>
      </c>
      <c r="D36118" t="s">
        <v>39653</v>
      </c>
      <c r="E36118" t="str">
        <f>VLOOKUP(D36118,[1]OnlineNewsPopularity_followers!$A$2:$C$182,3,FALSE)</f>
        <v>Null</v>
      </c>
    </row>
    <row r="36119" spans="1:5" x14ac:dyDescent="0.25">
      <c r="A36119" t="s">
        <v>36118</v>
      </c>
      <c r="B36119">
        <v>25000</v>
      </c>
      <c r="C36119" t="s">
        <v>40225</v>
      </c>
      <c r="D36119" t="s">
        <v>39653</v>
      </c>
      <c r="E36119" t="str">
        <f>VLOOKUP(D36119,[1]OnlineNewsPopularity_followers!$A$2:$C$182,3,FALSE)</f>
        <v>Null</v>
      </c>
    </row>
    <row r="36120" spans="1:5" x14ac:dyDescent="0.25">
      <c r="A36120" t="s">
        <v>36119</v>
      </c>
      <c r="B36120">
        <v>1000</v>
      </c>
      <c r="C36120" t="s">
        <v>40309</v>
      </c>
      <c r="D36120" t="s">
        <v>39653</v>
      </c>
      <c r="E36120" t="str">
        <f>VLOOKUP(D36120,[1]OnlineNewsPopularity_followers!$A$2:$C$182,3,FALSE)</f>
        <v>Null</v>
      </c>
    </row>
    <row r="36121" spans="1:5" x14ac:dyDescent="0.25">
      <c r="A36121" t="s">
        <v>36120</v>
      </c>
      <c r="B36121">
        <v>823</v>
      </c>
      <c r="C36121" t="s">
        <v>40225</v>
      </c>
      <c r="D36121" t="s">
        <v>39653</v>
      </c>
      <c r="E36121" t="str">
        <f>VLOOKUP(D36121,[1]OnlineNewsPopularity_followers!$A$2:$C$182,3,FALSE)</f>
        <v>Null</v>
      </c>
    </row>
    <row r="36122" spans="1:5" x14ac:dyDescent="0.25">
      <c r="A36122" t="s">
        <v>36121</v>
      </c>
      <c r="B36122">
        <v>4600</v>
      </c>
      <c r="C36122" t="s">
        <v>40273</v>
      </c>
      <c r="D36122" t="s">
        <v>39653</v>
      </c>
      <c r="E36122" t="str">
        <f>VLOOKUP(D36122,[1]OnlineNewsPopularity_followers!$A$2:$C$182,3,FALSE)</f>
        <v>Null</v>
      </c>
    </row>
    <row r="36123" spans="1:5" x14ac:dyDescent="0.25">
      <c r="A36123" t="s">
        <v>36122</v>
      </c>
      <c r="B36123">
        <v>1100</v>
      </c>
      <c r="C36123" t="s">
        <v>40027</v>
      </c>
      <c r="D36123" t="s">
        <v>40028</v>
      </c>
      <c r="E36123">
        <f>VLOOKUP(D36123,[1]OnlineNewsPopularity_followers!$A$2:$C$182,3,FALSE)</f>
        <v>11329</v>
      </c>
    </row>
    <row r="36124" spans="1:5" x14ac:dyDescent="0.25">
      <c r="A36124" t="s">
        <v>36123</v>
      </c>
      <c r="B36124">
        <v>2200</v>
      </c>
      <c r="C36124" t="s">
        <v>40148</v>
      </c>
      <c r="D36124" t="s">
        <v>40149</v>
      </c>
      <c r="E36124" t="str">
        <f>VLOOKUP(D36124,[1]OnlineNewsPopularity_followers!$A$2:$C$182,3,FALSE)</f>
        <v>Null</v>
      </c>
    </row>
    <row r="36125" spans="1:5" x14ac:dyDescent="0.25">
      <c r="A36125" t="s">
        <v>36124</v>
      </c>
      <c r="B36125">
        <v>1600</v>
      </c>
      <c r="C36125" t="s">
        <v>39748</v>
      </c>
      <c r="D36125" t="s">
        <v>39749</v>
      </c>
      <c r="E36125">
        <f>VLOOKUP(D36125,[1]OnlineNewsPopularity_followers!$A$2:$C$182,3,FALSE)</f>
        <v>2963</v>
      </c>
    </row>
    <row r="36126" spans="1:5" x14ac:dyDescent="0.25">
      <c r="A36126" t="s">
        <v>36125</v>
      </c>
      <c r="B36126">
        <v>1800</v>
      </c>
      <c r="C36126" t="s">
        <v>40148</v>
      </c>
      <c r="D36126" t="s">
        <v>40149</v>
      </c>
      <c r="E36126" t="str">
        <f>VLOOKUP(D36126,[1]OnlineNewsPopularity_followers!$A$2:$C$182,3,FALSE)</f>
        <v>Null</v>
      </c>
    </row>
    <row r="36127" spans="1:5" x14ac:dyDescent="0.25">
      <c r="A36127" t="s">
        <v>36126</v>
      </c>
      <c r="B36127">
        <v>1200</v>
      </c>
      <c r="C36127" t="s">
        <v>40116</v>
      </c>
      <c r="D36127" t="s">
        <v>39653</v>
      </c>
      <c r="E36127" t="str">
        <f>VLOOKUP(D36127,[1]OnlineNewsPopularity_followers!$A$2:$C$182,3,FALSE)</f>
        <v>Null</v>
      </c>
    </row>
    <row r="36128" spans="1:5" x14ac:dyDescent="0.25">
      <c r="A36128" t="s">
        <v>36127</v>
      </c>
      <c r="B36128">
        <v>25200</v>
      </c>
      <c r="C36128" t="s">
        <v>40192</v>
      </c>
      <c r="D36128" t="s">
        <v>39653</v>
      </c>
      <c r="E36128" t="str">
        <f>VLOOKUP(D36128,[1]OnlineNewsPopularity_followers!$A$2:$C$182,3,FALSE)</f>
        <v>Null</v>
      </c>
    </row>
    <row r="36129" spans="1:5" x14ac:dyDescent="0.25">
      <c r="A36129" t="s">
        <v>36128</v>
      </c>
      <c r="B36129">
        <v>2500</v>
      </c>
      <c r="C36129" t="s">
        <v>40274</v>
      </c>
      <c r="D36129" t="s">
        <v>39653</v>
      </c>
      <c r="E36129" t="str">
        <f>VLOOKUP(D36129,[1]OnlineNewsPopularity_followers!$A$2:$C$182,3,FALSE)</f>
        <v>Null</v>
      </c>
    </row>
    <row r="36130" spans="1:5" x14ac:dyDescent="0.25">
      <c r="A36130" t="s">
        <v>36129</v>
      </c>
      <c r="B36130">
        <v>2000</v>
      </c>
      <c r="C36130" t="s">
        <v>40278</v>
      </c>
      <c r="D36130" t="s">
        <v>40279</v>
      </c>
      <c r="E36130">
        <f>VLOOKUP(D36130,[1]OnlineNewsPopularity_followers!$A$2:$C$182,3,FALSE)</f>
        <v>1698</v>
      </c>
    </row>
    <row r="36131" spans="1:5" x14ac:dyDescent="0.25">
      <c r="A36131" t="s">
        <v>36130</v>
      </c>
      <c r="B36131">
        <v>2900</v>
      </c>
      <c r="C36131" t="s">
        <v>40200</v>
      </c>
      <c r="D36131" t="s">
        <v>39653</v>
      </c>
      <c r="E36131" t="str">
        <f>VLOOKUP(D36131,[1]OnlineNewsPopularity_followers!$A$2:$C$182,3,FALSE)</f>
        <v>Null</v>
      </c>
    </row>
    <row r="36132" spans="1:5" x14ac:dyDescent="0.25">
      <c r="A36132" t="s">
        <v>36131</v>
      </c>
      <c r="B36132">
        <v>788</v>
      </c>
      <c r="C36132" t="s">
        <v>39650</v>
      </c>
      <c r="D36132" t="s">
        <v>39651</v>
      </c>
      <c r="E36132" t="str">
        <f>VLOOKUP(D36132,[1]OnlineNewsPopularity_followers!$A$2:$C$182,3,FALSE)</f>
        <v>Null</v>
      </c>
    </row>
    <row r="36133" spans="1:5" x14ac:dyDescent="0.25">
      <c r="A36133" t="s">
        <v>36132</v>
      </c>
      <c r="B36133">
        <v>3000</v>
      </c>
      <c r="C36133" t="s">
        <v>40306</v>
      </c>
      <c r="D36133" t="s">
        <v>40307</v>
      </c>
      <c r="E36133">
        <f>VLOOKUP(D36133,[1]OnlineNewsPopularity_followers!$A$2:$C$182,3,FALSE)</f>
        <v>629</v>
      </c>
    </row>
    <row r="36134" spans="1:5" x14ac:dyDescent="0.25">
      <c r="A36134" t="s">
        <v>36133</v>
      </c>
      <c r="B36134">
        <v>2400</v>
      </c>
      <c r="C36134" t="s">
        <v>39650</v>
      </c>
      <c r="D36134" t="s">
        <v>39651</v>
      </c>
      <c r="E36134" t="str">
        <f>VLOOKUP(D36134,[1]OnlineNewsPopularity_followers!$A$2:$C$182,3,FALSE)</f>
        <v>Null</v>
      </c>
    </row>
    <row r="36135" spans="1:5" x14ac:dyDescent="0.25">
      <c r="A36135" t="s">
        <v>36134</v>
      </c>
      <c r="B36135">
        <v>1000</v>
      </c>
      <c r="D36135" t="s">
        <v>39653</v>
      </c>
      <c r="E36135" t="str">
        <f>VLOOKUP(D36135,[1]OnlineNewsPopularity_followers!$A$2:$C$182,3,FALSE)</f>
        <v>Null</v>
      </c>
    </row>
    <row r="36136" spans="1:5" x14ac:dyDescent="0.25">
      <c r="A36136" t="s">
        <v>36135</v>
      </c>
      <c r="B36136">
        <v>1100</v>
      </c>
      <c r="C36136" t="s">
        <v>40147</v>
      </c>
      <c r="D36136" t="s">
        <v>39653</v>
      </c>
      <c r="E36136" t="str">
        <f>VLOOKUP(D36136,[1]OnlineNewsPopularity_followers!$A$2:$C$182,3,FALSE)</f>
        <v>Null</v>
      </c>
    </row>
    <row r="36137" spans="1:5" x14ac:dyDescent="0.25">
      <c r="A36137" t="s">
        <v>36136</v>
      </c>
      <c r="B36137">
        <v>1100</v>
      </c>
      <c r="C36137" t="s">
        <v>40225</v>
      </c>
      <c r="D36137" t="s">
        <v>39653</v>
      </c>
      <c r="E36137" t="str">
        <f>VLOOKUP(D36137,[1]OnlineNewsPopularity_followers!$A$2:$C$182,3,FALSE)</f>
        <v>Null</v>
      </c>
    </row>
    <row r="36138" spans="1:5" x14ac:dyDescent="0.25">
      <c r="A36138" t="s">
        <v>36137</v>
      </c>
      <c r="B36138">
        <v>653</v>
      </c>
      <c r="C36138" t="s">
        <v>39656</v>
      </c>
      <c r="D36138" t="s">
        <v>39657</v>
      </c>
      <c r="E36138">
        <f>VLOOKUP(D36138,[1]OnlineNewsPopularity_followers!$A$2:$C$182,3,FALSE)</f>
        <v>15000</v>
      </c>
    </row>
    <row r="36139" spans="1:5" x14ac:dyDescent="0.25">
      <c r="A36139" t="s">
        <v>36138</v>
      </c>
      <c r="B36139">
        <v>924</v>
      </c>
      <c r="C36139" t="s">
        <v>40273</v>
      </c>
      <c r="D36139" t="s">
        <v>39653</v>
      </c>
      <c r="E36139" t="str">
        <f>VLOOKUP(D36139,[1]OnlineNewsPopularity_followers!$A$2:$C$182,3,FALSE)</f>
        <v>Null</v>
      </c>
    </row>
    <row r="36140" spans="1:5" x14ac:dyDescent="0.25">
      <c r="A36140" t="s">
        <v>36139</v>
      </c>
      <c r="B36140">
        <v>1200</v>
      </c>
      <c r="C36140" t="s">
        <v>39993</v>
      </c>
      <c r="D36140" t="s">
        <v>39994</v>
      </c>
      <c r="E36140">
        <f>VLOOKUP(D36140,[1]OnlineNewsPopularity_followers!$A$2:$C$182,3,FALSE)</f>
        <v>20799</v>
      </c>
    </row>
    <row r="36141" spans="1:5" x14ac:dyDescent="0.25">
      <c r="A36141" t="s">
        <v>36140</v>
      </c>
      <c r="B36141">
        <v>1600</v>
      </c>
      <c r="C36141" t="s">
        <v>40192</v>
      </c>
      <c r="D36141" t="s">
        <v>39653</v>
      </c>
      <c r="E36141" t="str">
        <f>VLOOKUP(D36141,[1]OnlineNewsPopularity_followers!$A$2:$C$182,3,FALSE)</f>
        <v>Null</v>
      </c>
    </row>
    <row r="36142" spans="1:5" x14ac:dyDescent="0.25">
      <c r="A36142" t="s">
        <v>36141</v>
      </c>
      <c r="B36142">
        <v>864</v>
      </c>
      <c r="C36142" t="s">
        <v>40148</v>
      </c>
      <c r="D36142" t="s">
        <v>40149</v>
      </c>
      <c r="E36142" t="str">
        <f>VLOOKUP(D36142,[1]OnlineNewsPopularity_followers!$A$2:$C$182,3,FALSE)</f>
        <v>Null</v>
      </c>
    </row>
    <row r="36143" spans="1:5" x14ac:dyDescent="0.25">
      <c r="A36143" t="s">
        <v>36142</v>
      </c>
      <c r="B36143">
        <v>3100</v>
      </c>
      <c r="C36143" t="s">
        <v>40212</v>
      </c>
      <c r="D36143" t="s">
        <v>39653</v>
      </c>
      <c r="E36143" t="str">
        <f>VLOOKUP(D36143,[1]OnlineNewsPopularity_followers!$A$2:$C$182,3,FALSE)</f>
        <v>Null</v>
      </c>
    </row>
    <row r="36144" spans="1:5" x14ac:dyDescent="0.25">
      <c r="A36144" t="s">
        <v>36143</v>
      </c>
      <c r="B36144">
        <v>1200</v>
      </c>
      <c r="C36144" t="s">
        <v>40218</v>
      </c>
      <c r="D36144" t="s">
        <v>39653</v>
      </c>
      <c r="E36144" t="str">
        <f>VLOOKUP(D36144,[1]OnlineNewsPopularity_followers!$A$2:$C$182,3,FALSE)</f>
        <v>Null</v>
      </c>
    </row>
    <row r="36145" spans="1:5" x14ac:dyDescent="0.25">
      <c r="A36145" t="s">
        <v>36144</v>
      </c>
      <c r="B36145">
        <v>1100</v>
      </c>
      <c r="C36145" t="s">
        <v>39691</v>
      </c>
      <c r="D36145" t="s">
        <v>39692</v>
      </c>
      <c r="E36145">
        <f>VLOOKUP(D36145,[1]OnlineNewsPopularity_followers!$A$2:$C$182,3,FALSE)</f>
        <v>9001</v>
      </c>
    </row>
    <row r="36146" spans="1:5" x14ac:dyDescent="0.25">
      <c r="A36146" t="s">
        <v>36145</v>
      </c>
      <c r="B36146">
        <v>3200</v>
      </c>
      <c r="C36146" t="s">
        <v>39691</v>
      </c>
      <c r="D36146" t="s">
        <v>39692</v>
      </c>
      <c r="E36146">
        <f>VLOOKUP(D36146,[1]OnlineNewsPopularity_followers!$A$2:$C$182,3,FALSE)</f>
        <v>9001</v>
      </c>
    </row>
    <row r="36147" spans="1:5" x14ac:dyDescent="0.25">
      <c r="A36147" t="s">
        <v>36146</v>
      </c>
      <c r="B36147">
        <v>1000</v>
      </c>
      <c r="C36147" t="s">
        <v>40024</v>
      </c>
      <c r="D36147" t="s">
        <v>40025</v>
      </c>
      <c r="E36147" t="str">
        <f>VLOOKUP(D36147,[1]OnlineNewsPopularity_followers!$A$2:$C$182,3,FALSE)</f>
        <v>Null</v>
      </c>
    </row>
    <row r="36148" spans="1:5" x14ac:dyDescent="0.25">
      <c r="A36148" t="s">
        <v>36147</v>
      </c>
      <c r="B36148">
        <v>2200</v>
      </c>
      <c r="D36148" t="s">
        <v>39653</v>
      </c>
      <c r="E36148" t="str">
        <f>VLOOKUP(D36148,[1]OnlineNewsPopularity_followers!$A$2:$C$182,3,FALSE)</f>
        <v>Null</v>
      </c>
    </row>
    <row r="36149" spans="1:5" x14ac:dyDescent="0.25">
      <c r="A36149" t="s">
        <v>36148</v>
      </c>
      <c r="B36149">
        <v>1100</v>
      </c>
      <c r="C36149" t="s">
        <v>40212</v>
      </c>
      <c r="D36149" t="s">
        <v>39653</v>
      </c>
      <c r="E36149" t="str">
        <f>VLOOKUP(D36149,[1]OnlineNewsPopularity_followers!$A$2:$C$182,3,FALSE)</f>
        <v>Null</v>
      </c>
    </row>
    <row r="36150" spans="1:5" x14ac:dyDescent="0.25">
      <c r="A36150" t="s">
        <v>36149</v>
      </c>
      <c r="B36150">
        <v>616</v>
      </c>
      <c r="C36150" t="s">
        <v>40068</v>
      </c>
      <c r="D36150" t="s">
        <v>39653</v>
      </c>
      <c r="E36150" t="str">
        <f>VLOOKUP(D36150,[1]OnlineNewsPopularity_followers!$A$2:$C$182,3,FALSE)</f>
        <v>Null</v>
      </c>
    </row>
    <row r="36151" spans="1:5" x14ac:dyDescent="0.25">
      <c r="A36151" t="s">
        <v>36150</v>
      </c>
      <c r="B36151">
        <v>2000</v>
      </c>
      <c r="C36151" t="s">
        <v>40200</v>
      </c>
      <c r="D36151" t="s">
        <v>39653</v>
      </c>
      <c r="E36151" t="str">
        <f>VLOOKUP(D36151,[1]OnlineNewsPopularity_followers!$A$2:$C$182,3,FALSE)</f>
        <v>Null</v>
      </c>
    </row>
    <row r="36152" spans="1:5" x14ac:dyDescent="0.25">
      <c r="A36152" t="s">
        <v>36151</v>
      </c>
      <c r="B36152">
        <v>923</v>
      </c>
      <c r="C36152" t="s">
        <v>40212</v>
      </c>
      <c r="D36152" t="s">
        <v>39653</v>
      </c>
      <c r="E36152" t="str">
        <f>VLOOKUP(D36152,[1]OnlineNewsPopularity_followers!$A$2:$C$182,3,FALSE)</f>
        <v>Null</v>
      </c>
    </row>
    <row r="36153" spans="1:5" x14ac:dyDescent="0.25">
      <c r="A36153" t="s">
        <v>36152</v>
      </c>
      <c r="B36153">
        <v>988</v>
      </c>
      <c r="C36153" t="s">
        <v>40079</v>
      </c>
      <c r="D36153" t="s">
        <v>40080</v>
      </c>
      <c r="E36153">
        <f>VLOOKUP(D36153,[1]OnlineNewsPopularity_followers!$A$2:$C$182,3,FALSE)</f>
        <v>188</v>
      </c>
    </row>
    <row r="36154" spans="1:5" x14ac:dyDescent="0.25">
      <c r="A36154" t="s">
        <v>36153</v>
      </c>
      <c r="B36154">
        <v>836</v>
      </c>
      <c r="C36154" t="s">
        <v>39996</v>
      </c>
      <c r="D36154" t="s">
        <v>39997</v>
      </c>
      <c r="E36154">
        <f>VLOOKUP(D36154,[1]OnlineNewsPopularity_followers!$A$2:$C$182,3,FALSE)</f>
        <v>4628</v>
      </c>
    </row>
    <row r="36155" spans="1:5" x14ac:dyDescent="0.25">
      <c r="A36155" t="s">
        <v>36154</v>
      </c>
      <c r="B36155">
        <v>1500</v>
      </c>
      <c r="C36155" t="s">
        <v>39677</v>
      </c>
      <c r="D36155" t="s">
        <v>39678</v>
      </c>
      <c r="E36155">
        <f>VLOOKUP(D36155,[1]OnlineNewsPopularity_followers!$A$2:$C$182,3,FALSE)</f>
        <v>43747</v>
      </c>
    </row>
    <row r="36156" spans="1:5" x14ac:dyDescent="0.25">
      <c r="A36156" t="s">
        <v>36155</v>
      </c>
      <c r="B36156">
        <v>1700</v>
      </c>
      <c r="C36156" t="s">
        <v>40195</v>
      </c>
      <c r="D36156" t="s">
        <v>39653</v>
      </c>
      <c r="E36156" t="str">
        <f>VLOOKUP(D36156,[1]OnlineNewsPopularity_followers!$A$2:$C$182,3,FALSE)</f>
        <v>Null</v>
      </c>
    </row>
    <row r="36157" spans="1:5" x14ac:dyDescent="0.25">
      <c r="A36157" t="s">
        <v>36156</v>
      </c>
      <c r="B36157">
        <v>978</v>
      </c>
      <c r="C36157" t="s">
        <v>39683</v>
      </c>
      <c r="D36157" t="s">
        <v>39684</v>
      </c>
      <c r="E36157">
        <f>VLOOKUP(D36157,[1]OnlineNewsPopularity_followers!$A$2:$C$182,3,FALSE)</f>
        <v>9381</v>
      </c>
    </row>
    <row r="36158" spans="1:5" x14ac:dyDescent="0.25">
      <c r="A36158" t="s">
        <v>36157</v>
      </c>
      <c r="B36158">
        <v>1900</v>
      </c>
      <c r="C36158" t="s">
        <v>40287</v>
      </c>
      <c r="D36158" t="s">
        <v>39653</v>
      </c>
      <c r="E36158" t="str">
        <f>VLOOKUP(D36158,[1]OnlineNewsPopularity_followers!$A$2:$C$182,3,FALSE)</f>
        <v>Null</v>
      </c>
    </row>
    <row r="36159" spans="1:5" x14ac:dyDescent="0.25">
      <c r="A36159" t="s">
        <v>36158</v>
      </c>
      <c r="B36159">
        <v>723</v>
      </c>
      <c r="C36159" t="s">
        <v>40311</v>
      </c>
      <c r="D36159" t="s">
        <v>39653</v>
      </c>
      <c r="E36159" t="str">
        <f>VLOOKUP(D36159,[1]OnlineNewsPopularity_followers!$A$2:$C$182,3,FALSE)</f>
        <v>Null</v>
      </c>
    </row>
    <row r="36160" spans="1:5" x14ac:dyDescent="0.25">
      <c r="A36160" t="s">
        <v>36159</v>
      </c>
      <c r="B36160">
        <v>1400</v>
      </c>
      <c r="C36160" t="s">
        <v>39683</v>
      </c>
      <c r="D36160" t="s">
        <v>39684</v>
      </c>
      <c r="E36160">
        <f>VLOOKUP(D36160,[1]OnlineNewsPopularity_followers!$A$2:$C$182,3,FALSE)</f>
        <v>9381</v>
      </c>
    </row>
    <row r="36161" spans="1:5" x14ac:dyDescent="0.25">
      <c r="A36161" t="s">
        <v>36160</v>
      </c>
      <c r="B36161">
        <v>1300</v>
      </c>
      <c r="C36161" t="s">
        <v>40125</v>
      </c>
      <c r="D36161" t="s">
        <v>40126</v>
      </c>
      <c r="E36161">
        <f>VLOOKUP(D36161,[1]OnlineNewsPopularity_followers!$A$2:$C$182,3,FALSE)</f>
        <v>1396</v>
      </c>
    </row>
    <row r="36162" spans="1:5" x14ac:dyDescent="0.25">
      <c r="A36162" t="s">
        <v>36161</v>
      </c>
      <c r="B36162">
        <v>1200</v>
      </c>
      <c r="C36162" t="s">
        <v>39726</v>
      </c>
      <c r="D36162" t="s">
        <v>39727</v>
      </c>
      <c r="E36162">
        <f>VLOOKUP(D36162,[1]OnlineNewsPopularity_followers!$A$2:$C$182,3,FALSE)</f>
        <v>1352</v>
      </c>
    </row>
    <row r="36163" spans="1:5" x14ac:dyDescent="0.25">
      <c r="A36163" t="s">
        <v>36162</v>
      </c>
      <c r="B36163">
        <v>1100</v>
      </c>
      <c r="C36163" t="s">
        <v>39683</v>
      </c>
      <c r="D36163" t="s">
        <v>39684</v>
      </c>
      <c r="E36163">
        <f>VLOOKUP(D36163,[1]OnlineNewsPopularity_followers!$A$2:$C$182,3,FALSE)</f>
        <v>9381</v>
      </c>
    </row>
    <row r="36164" spans="1:5" x14ac:dyDescent="0.25">
      <c r="A36164" t="s">
        <v>36163</v>
      </c>
      <c r="B36164">
        <v>69000</v>
      </c>
      <c r="C36164" t="s">
        <v>39650</v>
      </c>
      <c r="D36164" t="s">
        <v>39651</v>
      </c>
      <c r="E36164" t="str">
        <f>VLOOKUP(D36164,[1]OnlineNewsPopularity_followers!$A$2:$C$182,3,FALSE)</f>
        <v>Null</v>
      </c>
    </row>
    <row r="36165" spans="1:5" x14ac:dyDescent="0.25">
      <c r="A36165" t="s">
        <v>36164</v>
      </c>
      <c r="B36165">
        <v>17800</v>
      </c>
      <c r="C36165" t="s">
        <v>39677</v>
      </c>
      <c r="D36165" t="s">
        <v>39678</v>
      </c>
      <c r="E36165">
        <f>VLOOKUP(D36165,[1]OnlineNewsPopularity_followers!$A$2:$C$182,3,FALSE)</f>
        <v>43747</v>
      </c>
    </row>
    <row r="36166" spans="1:5" x14ac:dyDescent="0.25">
      <c r="A36166" t="s">
        <v>36165</v>
      </c>
      <c r="B36166">
        <v>2600</v>
      </c>
      <c r="C36166" t="s">
        <v>39675</v>
      </c>
      <c r="D36166" t="s">
        <v>39676</v>
      </c>
      <c r="E36166">
        <f>VLOOKUP(D36166,[1]OnlineNewsPopularity_followers!$A$2:$C$182,3,FALSE)</f>
        <v>1133</v>
      </c>
    </row>
    <row r="36167" spans="1:5" x14ac:dyDescent="0.25">
      <c r="A36167" t="s">
        <v>36166</v>
      </c>
      <c r="B36167">
        <v>868</v>
      </c>
      <c r="C36167" t="s">
        <v>39691</v>
      </c>
      <c r="D36167" t="s">
        <v>39692</v>
      </c>
      <c r="E36167">
        <f>VLOOKUP(D36167,[1]OnlineNewsPopularity_followers!$A$2:$C$182,3,FALSE)</f>
        <v>9001</v>
      </c>
    </row>
    <row r="36168" spans="1:5" x14ac:dyDescent="0.25">
      <c r="A36168" t="s">
        <v>36167</v>
      </c>
      <c r="B36168">
        <v>843</v>
      </c>
      <c r="C36168" t="s">
        <v>40079</v>
      </c>
      <c r="D36168" t="s">
        <v>40080</v>
      </c>
      <c r="E36168">
        <f>VLOOKUP(D36168,[1]OnlineNewsPopularity_followers!$A$2:$C$182,3,FALSE)</f>
        <v>188</v>
      </c>
    </row>
    <row r="36169" spans="1:5" x14ac:dyDescent="0.25">
      <c r="A36169" t="s">
        <v>36168</v>
      </c>
      <c r="B36169">
        <v>725</v>
      </c>
      <c r="C36169" t="s">
        <v>39677</v>
      </c>
      <c r="D36169" t="s">
        <v>39678</v>
      </c>
      <c r="E36169">
        <f>VLOOKUP(D36169,[1]OnlineNewsPopularity_followers!$A$2:$C$182,3,FALSE)</f>
        <v>43747</v>
      </c>
    </row>
    <row r="36170" spans="1:5" x14ac:dyDescent="0.25">
      <c r="A36170" t="s">
        <v>36169</v>
      </c>
      <c r="B36170">
        <v>1100</v>
      </c>
      <c r="C36170" t="s">
        <v>39670</v>
      </c>
      <c r="D36170" t="s">
        <v>39671</v>
      </c>
      <c r="E36170">
        <f>VLOOKUP(D36170,[1]OnlineNewsPopularity_followers!$A$2:$C$182,3,FALSE)</f>
        <v>1084</v>
      </c>
    </row>
    <row r="36171" spans="1:5" x14ac:dyDescent="0.25">
      <c r="A36171" t="s">
        <v>36170</v>
      </c>
      <c r="B36171">
        <v>1100</v>
      </c>
      <c r="C36171" t="s">
        <v>39691</v>
      </c>
      <c r="D36171" t="s">
        <v>39692</v>
      </c>
      <c r="E36171">
        <f>VLOOKUP(D36171,[1]OnlineNewsPopularity_followers!$A$2:$C$182,3,FALSE)</f>
        <v>9001</v>
      </c>
    </row>
    <row r="36172" spans="1:5" x14ac:dyDescent="0.25">
      <c r="A36172" t="s">
        <v>36171</v>
      </c>
      <c r="B36172">
        <v>598</v>
      </c>
      <c r="C36172" t="s">
        <v>40085</v>
      </c>
      <c r="D36172" t="s">
        <v>40086</v>
      </c>
      <c r="E36172">
        <f>VLOOKUP(D36172,[1]OnlineNewsPopularity_followers!$A$2:$C$182,3,FALSE)</f>
        <v>778</v>
      </c>
    </row>
    <row r="36173" spans="1:5" x14ac:dyDescent="0.25">
      <c r="A36173" t="s">
        <v>36172</v>
      </c>
      <c r="B36173">
        <v>1300</v>
      </c>
      <c r="C36173" t="s">
        <v>40306</v>
      </c>
      <c r="D36173" t="s">
        <v>40307</v>
      </c>
      <c r="E36173">
        <f>VLOOKUP(D36173,[1]OnlineNewsPopularity_followers!$A$2:$C$182,3,FALSE)</f>
        <v>629</v>
      </c>
    </row>
    <row r="36174" spans="1:5" x14ac:dyDescent="0.25">
      <c r="A36174" t="s">
        <v>36173</v>
      </c>
      <c r="B36174">
        <v>1700</v>
      </c>
      <c r="C36174" t="s">
        <v>39915</v>
      </c>
      <c r="D36174" t="s">
        <v>39916</v>
      </c>
      <c r="E36174">
        <f>VLOOKUP(D36174,[1]OnlineNewsPopularity_followers!$A$2:$C$182,3,FALSE)</f>
        <v>2629</v>
      </c>
    </row>
    <row r="36175" spans="1:5" x14ac:dyDescent="0.25">
      <c r="A36175" t="s">
        <v>36174</v>
      </c>
      <c r="B36175">
        <v>7000</v>
      </c>
      <c r="C36175" t="s">
        <v>40210</v>
      </c>
      <c r="D36175" t="s">
        <v>39653</v>
      </c>
      <c r="E36175" t="str">
        <f>VLOOKUP(D36175,[1]OnlineNewsPopularity_followers!$A$2:$C$182,3,FALSE)</f>
        <v>Null</v>
      </c>
    </row>
    <row r="36176" spans="1:5" x14ac:dyDescent="0.25">
      <c r="A36176" t="s">
        <v>36175</v>
      </c>
      <c r="B36176">
        <v>687</v>
      </c>
      <c r="C36176" t="s">
        <v>40200</v>
      </c>
      <c r="D36176" t="s">
        <v>39653</v>
      </c>
      <c r="E36176" t="str">
        <f>VLOOKUP(D36176,[1]OnlineNewsPopularity_followers!$A$2:$C$182,3,FALSE)</f>
        <v>Null</v>
      </c>
    </row>
    <row r="36177" spans="1:5" x14ac:dyDescent="0.25">
      <c r="A36177" t="s">
        <v>36176</v>
      </c>
      <c r="B36177">
        <v>600</v>
      </c>
      <c r="D36177" t="s">
        <v>39653</v>
      </c>
      <c r="E36177" t="str">
        <f>VLOOKUP(D36177,[1]OnlineNewsPopularity_followers!$A$2:$C$182,3,FALSE)</f>
        <v>Null</v>
      </c>
    </row>
    <row r="36178" spans="1:5" x14ac:dyDescent="0.25">
      <c r="A36178" t="s">
        <v>36177</v>
      </c>
      <c r="B36178">
        <v>863</v>
      </c>
      <c r="C36178" t="s">
        <v>39656</v>
      </c>
      <c r="D36178" t="s">
        <v>39657</v>
      </c>
      <c r="E36178">
        <f>VLOOKUP(D36178,[1]OnlineNewsPopularity_followers!$A$2:$C$182,3,FALSE)</f>
        <v>15000</v>
      </c>
    </row>
    <row r="36179" spans="1:5" x14ac:dyDescent="0.25">
      <c r="A36179" t="s">
        <v>36178</v>
      </c>
      <c r="B36179">
        <v>1200</v>
      </c>
      <c r="C36179" t="s">
        <v>39724</v>
      </c>
      <c r="D36179" t="s">
        <v>39725</v>
      </c>
      <c r="E36179">
        <f>VLOOKUP(D36179,[1]OnlineNewsPopularity_followers!$A$2:$C$182,3,FALSE)</f>
        <v>1093</v>
      </c>
    </row>
    <row r="36180" spans="1:5" x14ac:dyDescent="0.25">
      <c r="A36180" t="s">
        <v>36179</v>
      </c>
      <c r="B36180">
        <v>7900</v>
      </c>
      <c r="C36180" t="s">
        <v>39683</v>
      </c>
      <c r="D36180" t="s">
        <v>39684</v>
      </c>
      <c r="E36180">
        <f>VLOOKUP(D36180,[1]OnlineNewsPopularity_followers!$A$2:$C$182,3,FALSE)</f>
        <v>9381</v>
      </c>
    </row>
    <row r="36181" spans="1:5" x14ac:dyDescent="0.25">
      <c r="A36181" t="s">
        <v>36180</v>
      </c>
      <c r="B36181">
        <v>1600</v>
      </c>
      <c r="C36181" t="s">
        <v>39716</v>
      </c>
      <c r="D36181" t="s">
        <v>39717</v>
      </c>
      <c r="E36181" t="str">
        <f>VLOOKUP(D36181,[1]OnlineNewsPopularity_followers!$A$2:$C$182,3,FALSE)</f>
        <v>Null</v>
      </c>
    </row>
    <row r="36182" spans="1:5" x14ac:dyDescent="0.25">
      <c r="A36182" t="s">
        <v>36181</v>
      </c>
      <c r="B36182">
        <v>1900</v>
      </c>
      <c r="C36182" t="s">
        <v>39683</v>
      </c>
      <c r="D36182" t="s">
        <v>39684</v>
      </c>
      <c r="E36182">
        <f>VLOOKUP(D36182,[1]OnlineNewsPopularity_followers!$A$2:$C$182,3,FALSE)</f>
        <v>9381</v>
      </c>
    </row>
    <row r="36183" spans="1:5" x14ac:dyDescent="0.25">
      <c r="A36183" t="s">
        <v>36182</v>
      </c>
      <c r="B36183">
        <v>1200</v>
      </c>
      <c r="C36183" t="s">
        <v>40265</v>
      </c>
      <c r="D36183" t="s">
        <v>39653</v>
      </c>
      <c r="E36183" t="str">
        <f>VLOOKUP(D36183,[1]OnlineNewsPopularity_followers!$A$2:$C$182,3,FALSE)</f>
        <v>Null</v>
      </c>
    </row>
    <row r="36184" spans="1:5" x14ac:dyDescent="0.25">
      <c r="A36184" t="s">
        <v>36183</v>
      </c>
      <c r="B36184">
        <v>121</v>
      </c>
      <c r="C36184" t="s">
        <v>40027</v>
      </c>
      <c r="D36184" t="s">
        <v>40028</v>
      </c>
      <c r="E36184">
        <f>VLOOKUP(D36184,[1]OnlineNewsPopularity_followers!$A$2:$C$182,3,FALSE)</f>
        <v>11329</v>
      </c>
    </row>
    <row r="36185" spans="1:5" x14ac:dyDescent="0.25">
      <c r="A36185" t="s">
        <v>36184</v>
      </c>
      <c r="B36185">
        <v>749</v>
      </c>
      <c r="C36185" t="s">
        <v>39708</v>
      </c>
      <c r="D36185" t="s">
        <v>39709</v>
      </c>
      <c r="E36185">
        <f>VLOOKUP(D36185,[1]OnlineNewsPopularity_followers!$A$2:$C$182,3,FALSE)</f>
        <v>10588</v>
      </c>
    </row>
    <row r="36186" spans="1:5" x14ac:dyDescent="0.25">
      <c r="A36186" t="s">
        <v>36185</v>
      </c>
      <c r="B36186">
        <v>2100</v>
      </c>
      <c r="C36186" t="s">
        <v>39656</v>
      </c>
      <c r="D36186" t="s">
        <v>39657</v>
      </c>
      <c r="E36186">
        <f>VLOOKUP(D36186,[1]OnlineNewsPopularity_followers!$A$2:$C$182,3,FALSE)</f>
        <v>15000</v>
      </c>
    </row>
    <row r="36187" spans="1:5" x14ac:dyDescent="0.25">
      <c r="A36187" t="s">
        <v>36186</v>
      </c>
      <c r="B36187">
        <v>1500</v>
      </c>
      <c r="C36187" t="s">
        <v>39689</v>
      </c>
      <c r="D36187" t="s">
        <v>39690</v>
      </c>
      <c r="E36187" t="str">
        <f>VLOOKUP(D36187,[1]OnlineNewsPopularity_followers!$A$2:$C$182,3,FALSE)</f>
        <v>Null</v>
      </c>
    </row>
    <row r="36188" spans="1:5" x14ac:dyDescent="0.25">
      <c r="A36188" t="s">
        <v>36187</v>
      </c>
      <c r="B36188">
        <v>5400</v>
      </c>
      <c r="C36188" t="s">
        <v>39699</v>
      </c>
      <c r="D36188" t="s">
        <v>39700</v>
      </c>
      <c r="E36188">
        <f>VLOOKUP(D36188,[1]OnlineNewsPopularity_followers!$A$2:$C$182,3,FALSE)</f>
        <v>834</v>
      </c>
    </row>
    <row r="36189" spans="1:5" x14ac:dyDescent="0.25">
      <c r="A36189" t="s">
        <v>36188</v>
      </c>
      <c r="B36189">
        <v>3900</v>
      </c>
      <c r="C36189" t="s">
        <v>39726</v>
      </c>
      <c r="D36189" t="s">
        <v>39727</v>
      </c>
      <c r="E36189">
        <f>VLOOKUP(D36189,[1]OnlineNewsPopularity_followers!$A$2:$C$182,3,FALSE)</f>
        <v>1352</v>
      </c>
    </row>
    <row r="36190" spans="1:5" x14ac:dyDescent="0.25">
      <c r="A36190" t="s">
        <v>36189</v>
      </c>
      <c r="B36190">
        <v>1400</v>
      </c>
      <c r="D36190" t="s">
        <v>39653</v>
      </c>
      <c r="E36190" t="str">
        <f>VLOOKUP(D36190,[1]OnlineNewsPopularity_followers!$A$2:$C$182,3,FALSE)</f>
        <v>Null</v>
      </c>
    </row>
    <row r="36191" spans="1:5" x14ac:dyDescent="0.25">
      <c r="A36191" t="s">
        <v>36190</v>
      </c>
      <c r="B36191">
        <v>1700</v>
      </c>
      <c r="C36191" t="s">
        <v>39699</v>
      </c>
      <c r="D36191" t="s">
        <v>39700</v>
      </c>
      <c r="E36191">
        <f>VLOOKUP(D36191,[1]OnlineNewsPopularity_followers!$A$2:$C$182,3,FALSE)</f>
        <v>834</v>
      </c>
    </row>
    <row r="36192" spans="1:5" x14ac:dyDescent="0.25">
      <c r="A36192" t="s">
        <v>36191</v>
      </c>
      <c r="B36192">
        <v>2000</v>
      </c>
      <c r="C36192" t="s">
        <v>39675</v>
      </c>
      <c r="D36192" t="s">
        <v>39676</v>
      </c>
      <c r="E36192">
        <f>VLOOKUP(D36192,[1]OnlineNewsPopularity_followers!$A$2:$C$182,3,FALSE)</f>
        <v>1133</v>
      </c>
    </row>
    <row r="36193" spans="1:5" x14ac:dyDescent="0.25">
      <c r="A36193" t="s">
        <v>36192</v>
      </c>
      <c r="B36193">
        <v>2000</v>
      </c>
      <c r="C36193" t="s">
        <v>40225</v>
      </c>
      <c r="D36193" t="s">
        <v>39653</v>
      </c>
      <c r="E36193" t="str">
        <f>VLOOKUP(D36193,[1]OnlineNewsPopularity_followers!$A$2:$C$182,3,FALSE)</f>
        <v>Null</v>
      </c>
    </row>
    <row r="36194" spans="1:5" x14ac:dyDescent="0.25">
      <c r="A36194" t="s">
        <v>36193</v>
      </c>
      <c r="B36194">
        <v>1400</v>
      </c>
      <c r="C36194" t="s">
        <v>39716</v>
      </c>
      <c r="D36194" t="s">
        <v>39717</v>
      </c>
      <c r="E36194" t="str">
        <f>VLOOKUP(D36194,[1]OnlineNewsPopularity_followers!$A$2:$C$182,3,FALSE)</f>
        <v>Null</v>
      </c>
    </row>
    <row r="36195" spans="1:5" x14ac:dyDescent="0.25">
      <c r="A36195" t="s">
        <v>36194</v>
      </c>
      <c r="B36195">
        <v>701</v>
      </c>
      <c r="C36195" t="s">
        <v>39935</v>
      </c>
      <c r="D36195" t="s">
        <v>39936</v>
      </c>
      <c r="E36195">
        <f>VLOOKUP(D36195,[1]OnlineNewsPopularity_followers!$A$2:$C$182,3,FALSE)</f>
        <v>161</v>
      </c>
    </row>
    <row r="36196" spans="1:5" x14ac:dyDescent="0.25">
      <c r="A36196" t="s">
        <v>36195</v>
      </c>
      <c r="B36196">
        <v>474</v>
      </c>
      <c r="C36196" t="s">
        <v>39944</v>
      </c>
      <c r="D36196" t="s">
        <v>39945</v>
      </c>
      <c r="E36196">
        <f>VLOOKUP(D36196,[1]OnlineNewsPopularity_followers!$A$2:$C$182,3,FALSE)</f>
        <v>686</v>
      </c>
    </row>
    <row r="36197" spans="1:5" x14ac:dyDescent="0.25">
      <c r="A36197" t="s">
        <v>36196</v>
      </c>
      <c r="B36197">
        <v>2500</v>
      </c>
      <c r="C36197" t="s">
        <v>40192</v>
      </c>
      <c r="D36197" t="s">
        <v>39653</v>
      </c>
      <c r="E36197" t="str">
        <f>VLOOKUP(D36197,[1]OnlineNewsPopularity_followers!$A$2:$C$182,3,FALSE)</f>
        <v>Null</v>
      </c>
    </row>
    <row r="36198" spans="1:5" x14ac:dyDescent="0.25">
      <c r="A36198" t="s">
        <v>36197</v>
      </c>
      <c r="B36198">
        <v>696</v>
      </c>
      <c r="C36198" t="s">
        <v>40116</v>
      </c>
      <c r="D36198" t="s">
        <v>39653</v>
      </c>
      <c r="E36198" t="str">
        <f>VLOOKUP(D36198,[1]OnlineNewsPopularity_followers!$A$2:$C$182,3,FALSE)</f>
        <v>Null</v>
      </c>
    </row>
    <row r="36199" spans="1:5" x14ac:dyDescent="0.25">
      <c r="A36199" t="s">
        <v>36198</v>
      </c>
      <c r="B36199">
        <v>808</v>
      </c>
      <c r="C36199" t="s">
        <v>40195</v>
      </c>
      <c r="D36199" t="s">
        <v>39653</v>
      </c>
      <c r="E36199" t="str">
        <f>VLOOKUP(D36199,[1]OnlineNewsPopularity_followers!$A$2:$C$182,3,FALSE)</f>
        <v>Null</v>
      </c>
    </row>
    <row r="36200" spans="1:5" x14ac:dyDescent="0.25">
      <c r="A36200" t="s">
        <v>36199</v>
      </c>
      <c r="B36200">
        <v>2900</v>
      </c>
      <c r="C36200" t="s">
        <v>39915</v>
      </c>
      <c r="D36200" t="s">
        <v>39916</v>
      </c>
      <c r="E36200">
        <f>VLOOKUP(D36200,[1]OnlineNewsPopularity_followers!$A$2:$C$182,3,FALSE)</f>
        <v>2629</v>
      </c>
    </row>
    <row r="36201" spans="1:5" x14ac:dyDescent="0.25">
      <c r="A36201" t="s">
        <v>36200</v>
      </c>
      <c r="B36201">
        <v>868</v>
      </c>
      <c r="C36201" t="s">
        <v>39683</v>
      </c>
      <c r="D36201" t="s">
        <v>39684</v>
      </c>
      <c r="E36201">
        <f>VLOOKUP(D36201,[1]OnlineNewsPopularity_followers!$A$2:$C$182,3,FALSE)</f>
        <v>9381</v>
      </c>
    </row>
    <row r="36202" spans="1:5" x14ac:dyDescent="0.25">
      <c r="A36202" t="s">
        <v>36201</v>
      </c>
      <c r="B36202">
        <v>638</v>
      </c>
      <c r="C36202" t="s">
        <v>39674</v>
      </c>
      <c r="D36202" t="s">
        <v>39653</v>
      </c>
      <c r="E36202" t="str">
        <f>VLOOKUP(D36202,[1]OnlineNewsPopularity_followers!$A$2:$C$182,3,FALSE)</f>
        <v>Null</v>
      </c>
    </row>
    <row r="36203" spans="1:5" x14ac:dyDescent="0.25">
      <c r="A36203" t="s">
        <v>36202</v>
      </c>
      <c r="B36203">
        <v>778</v>
      </c>
      <c r="C36203" t="s">
        <v>39670</v>
      </c>
      <c r="D36203" t="s">
        <v>39671</v>
      </c>
      <c r="E36203">
        <f>VLOOKUP(D36203,[1]OnlineNewsPopularity_followers!$A$2:$C$182,3,FALSE)</f>
        <v>1084</v>
      </c>
    </row>
    <row r="36204" spans="1:5" x14ac:dyDescent="0.25">
      <c r="A36204" t="s">
        <v>36203</v>
      </c>
      <c r="B36204">
        <v>622</v>
      </c>
      <c r="C36204" t="s">
        <v>40274</v>
      </c>
      <c r="D36204" t="s">
        <v>39653</v>
      </c>
      <c r="E36204" t="str">
        <f>VLOOKUP(D36204,[1]OnlineNewsPopularity_followers!$A$2:$C$182,3,FALSE)</f>
        <v>Null</v>
      </c>
    </row>
    <row r="36205" spans="1:5" x14ac:dyDescent="0.25">
      <c r="A36205" t="s">
        <v>36204</v>
      </c>
      <c r="B36205">
        <v>482</v>
      </c>
      <c r="C36205" t="s">
        <v>40085</v>
      </c>
      <c r="D36205" t="s">
        <v>40086</v>
      </c>
      <c r="E36205">
        <f>VLOOKUP(D36205,[1]OnlineNewsPopularity_followers!$A$2:$C$182,3,FALSE)</f>
        <v>778</v>
      </c>
    </row>
    <row r="36206" spans="1:5" x14ac:dyDescent="0.25">
      <c r="A36206" t="s">
        <v>36205</v>
      </c>
      <c r="B36206">
        <v>1900</v>
      </c>
      <c r="C36206" t="s">
        <v>40085</v>
      </c>
      <c r="D36206" t="s">
        <v>40086</v>
      </c>
      <c r="E36206">
        <f>VLOOKUP(D36206,[1]OnlineNewsPopularity_followers!$A$2:$C$182,3,FALSE)</f>
        <v>778</v>
      </c>
    </row>
    <row r="36207" spans="1:5" x14ac:dyDescent="0.25">
      <c r="A36207" t="s">
        <v>36206</v>
      </c>
      <c r="B36207">
        <v>3200</v>
      </c>
      <c r="C36207" t="s">
        <v>39670</v>
      </c>
      <c r="D36207" t="s">
        <v>39671</v>
      </c>
      <c r="E36207">
        <f>VLOOKUP(D36207,[1]OnlineNewsPopularity_followers!$A$2:$C$182,3,FALSE)</f>
        <v>1084</v>
      </c>
    </row>
    <row r="36208" spans="1:5" x14ac:dyDescent="0.25">
      <c r="A36208" t="s">
        <v>36207</v>
      </c>
      <c r="B36208">
        <v>1700</v>
      </c>
      <c r="C36208" t="s">
        <v>39675</v>
      </c>
      <c r="D36208" t="s">
        <v>39676</v>
      </c>
      <c r="E36208">
        <f>VLOOKUP(D36208,[1]OnlineNewsPopularity_followers!$A$2:$C$182,3,FALSE)</f>
        <v>1133</v>
      </c>
    </row>
    <row r="36209" spans="1:5" x14ac:dyDescent="0.25">
      <c r="A36209" t="s">
        <v>36208</v>
      </c>
      <c r="B36209">
        <v>2200</v>
      </c>
      <c r="D36209" t="s">
        <v>39653</v>
      </c>
      <c r="E36209" t="str">
        <f>VLOOKUP(D36209,[1]OnlineNewsPopularity_followers!$A$2:$C$182,3,FALSE)</f>
        <v>Null</v>
      </c>
    </row>
    <row r="36210" spans="1:5" x14ac:dyDescent="0.25">
      <c r="A36210" t="s">
        <v>36209</v>
      </c>
      <c r="B36210">
        <v>1200</v>
      </c>
      <c r="C36210" t="s">
        <v>40147</v>
      </c>
      <c r="D36210" t="s">
        <v>39653</v>
      </c>
      <c r="E36210" t="str">
        <f>VLOOKUP(D36210,[1]OnlineNewsPopularity_followers!$A$2:$C$182,3,FALSE)</f>
        <v>Null</v>
      </c>
    </row>
    <row r="36211" spans="1:5" x14ac:dyDescent="0.25">
      <c r="A36211" t="s">
        <v>36210</v>
      </c>
      <c r="B36211">
        <v>1100</v>
      </c>
      <c r="C36211" t="s">
        <v>39670</v>
      </c>
      <c r="D36211" t="s">
        <v>39671</v>
      </c>
      <c r="E36211">
        <f>VLOOKUP(D36211,[1]OnlineNewsPopularity_followers!$A$2:$C$182,3,FALSE)</f>
        <v>1084</v>
      </c>
    </row>
    <row r="36212" spans="1:5" x14ac:dyDescent="0.25">
      <c r="A36212" t="s">
        <v>36211</v>
      </c>
      <c r="B36212">
        <v>1000</v>
      </c>
      <c r="C36212" t="s">
        <v>40318</v>
      </c>
      <c r="D36212" t="s">
        <v>39653</v>
      </c>
      <c r="E36212" t="str">
        <f>VLOOKUP(D36212,[1]OnlineNewsPopularity_followers!$A$2:$C$182,3,FALSE)</f>
        <v>Null</v>
      </c>
    </row>
    <row r="36213" spans="1:5" x14ac:dyDescent="0.25">
      <c r="A36213" t="s">
        <v>36212</v>
      </c>
      <c r="B36213">
        <v>867</v>
      </c>
      <c r="C36213" t="s">
        <v>40274</v>
      </c>
      <c r="D36213" t="s">
        <v>39653</v>
      </c>
      <c r="E36213" t="str">
        <f>VLOOKUP(D36213,[1]OnlineNewsPopularity_followers!$A$2:$C$182,3,FALSE)</f>
        <v>Null</v>
      </c>
    </row>
    <row r="36214" spans="1:5" x14ac:dyDescent="0.25">
      <c r="A36214" t="s">
        <v>36213</v>
      </c>
      <c r="B36214">
        <v>380</v>
      </c>
      <c r="C36214" t="s">
        <v>40094</v>
      </c>
      <c r="D36214" t="s">
        <v>40095</v>
      </c>
      <c r="E36214">
        <f>VLOOKUP(D36214,[1]OnlineNewsPopularity_followers!$A$2:$C$182,3,FALSE)</f>
        <v>14468</v>
      </c>
    </row>
    <row r="36215" spans="1:5" x14ac:dyDescent="0.25">
      <c r="A36215" t="s">
        <v>36214</v>
      </c>
      <c r="B36215">
        <v>853</v>
      </c>
      <c r="C36215" t="s">
        <v>40141</v>
      </c>
      <c r="D36215" t="s">
        <v>39653</v>
      </c>
      <c r="E36215" t="str">
        <f>VLOOKUP(D36215,[1]OnlineNewsPopularity_followers!$A$2:$C$182,3,FALSE)</f>
        <v>Null</v>
      </c>
    </row>
    <row r="36216" spans="1:5" x14ac:dyDescent="0.25">
      <c r="A36216" t="s">
        <v>36215</v>
      </c>
      <c r="B36216">
        <v>846</v>
      </c>
      <c r="C36216" t="s">
        <v>39718</v>
      </c>
      <c r="D36216" t="s">
        <v>39653</v>
      </c>
      <c r="E36216" t="str">
        <f>VLOOKUP(D36216,[1]OnlineNewsPopularity_followers!$A$2:$C$182,3,FALSE)</f>
        <v>Null</v>
      </c>
    </row>
    <row r="36217" spans="1:5" x14ac:dyDescent="0.25">
      <c r="A36217" t="s">
        <v>36216</v>
      </c>
      <c r="B36217">
        <v>3800</v>
      </c>
      <c r="C36217" t="s">
        <v>40280</v>
      </c>
      <c r="D36217" t="s">
        <v>40281</v>
      </c>
      <c r="E36217">
        <f>VLOOKUP(D36217,[1]OnlineNewsPopularity_followers!$A$2:$C$182,3,FALSE)</f>
        <v>4592</v>
      </c>
    </row>
    <row r="36218" spans="1:5" x14ac:dyDescent="0.25">
      <c r="A36218" t="s">
        <v>36217</v>
      </c>
      <c r="B36218">
        <v>1100</v>
      </c>
      <c r="C36218" t="s">
        <v>40225</v>
      </c>
      <c r="D36218" t="s">
        <v>39653</v>
      </c>
      <c r="E36218" t="str">
        <f>VLOOKUP(D36218,[1]OnlineNewsPopularity_followers!$A$2:$C$182,3,FALSE)</f>
        <v>Null</v>
      </c>
    </row>
    <row r="36219" spans="1:5" x14ac:dyDescent="0.25">
      <c r="A36219" t="s">
        <v>36218</v>
      </c>
      <c r="B36219">
        <v>3500</v>
      </c>
      <c r="C36219" t="s">
        <v>39842</v>
      </c>
      <c r="D36219" t="s">
        <v>39653</v>
      </c>
      <c r="E36219" t="str">
        <f>VLOOKUP(D36219,[1]OnlineNewsPopularity_followers!$A$2:$C$182,3,FALSE)</f>
        <v>Null</v>
      </c>
    </row>
    <row r="36220" spans="1:5" x14ac:dyDescent="0.25">
      <c r="A36220" t="s">
        <v>36219</v>
      </c>
      <c r="B36220">
        <v>1400</v>
      </c>
      <c r="C36220" t="s">
        <v>40148</v>
      </c>
      <c r="D36220" t="s">
        <v>40149</v>
      </c>
      <c r="E36220" t="str">
        <f>VLOOKUP(D36220,[1]OnlineNewsPopularity_followers!$A$2:$C$182,3,FALSE)</f>
        <v>Null</v>
      </c>
    </row>
    <row r="36221" spans="1:5" x14ac:dyDescent="0.25">
      <c r="A36221" t="s">
        <v>36220</v>
      </c>
      <c r="B36221">
        <v>1100</v>
      </c>
      <c r="C36221" t="s">
        <v>39944</v>
      </c>
      <c r="D36221" t="s">
        <v>39945</v>
      </c>
      <c r="E36221">
        <f>VLOOKUP(D36221,[1]OnlineNewsPopularity_followers!$A$2:$C$182,3,FALSE)</f>
        <v>686</v>
      </c>
    </row>
    <row r="36222" spans="1:5" x14ac:dyDescent="0.25">
      <c r="A36222" t="s">
        <v>36221</v>
      </c>
      <c r="B36222">
        <v>715</v>
      </c>
      <c r="C36222" t="s">
        <v>40278</v>
      </c>
      <c r="D36222" t="s">
        <v>40279</v>
      </c>
      <c r="E36222">
        <f>VLOOKUP(D36222,[1]OnlineNewsPopularity_followers!$A$2:$C$182,3,FALSE)</f>
        <v>1698</v>
      </c>
    </row>
    <row r="36223" spans="1:5" x14ac:dyDescent="0.25">
      <c r="A36223" t="s">
        <v>36222</v>
      </c>
      <c r="B36223">
        <v>3800</v>
      </c>
      <c r="C36223" t="s">
        <v>40083</v>
      </c>
      <c r="D36223" t="s">
        <v>40084</v>
      </c>
      <c r="E36223">
        <f>VLOOKUP(D36223,[1]OnlineNewsPopularity_followers!$A$2:$C$182,3,FALSE)</f>
        <v>6955</v>
      </c>
    </row>
    <row r="36224" spans="1:5" x14ac:dyDescent="0.25">
      <c r="A36224" t="s">
        <v>36223</v>
      </c>
      <c r="B36224">
        <v>1500</v>
      </c>
      <c r="C36224" t="s">
        <v>40027</v>
      </c>
      <c r="D36224" t="s">
        <v>40028</v>
      </c>
      <c r="E36224">
        <f>VLOOKUP(D36224,[1]OnlineNewsPopularity_followers!$A$2:$C$182,3,FALSE)</f>
        <v>11329</v>
      </c>
    </row>
    <row r="36225" spans="1:5" x14ac:dyDescent="0.25">
      <c r="A36225" t="s">
        <v>36224</v>
      </c>
      <c r="B36225">
        <v>2900</v>
      </c>
      <c r="C36225" t="s">
        <v>40278</v>
      </c>
      <c r="D36225" t="s">
        <v>40279</v>
      </c>
      <c r="E36225">
        <f>VLOOKUP(D36225,[1]OnlineNewsPopularity_followers!$A$2:$C$182,3,FALSE)</f>
        <v>1698</v>
      </c>
    </row>
    <row r="36226" spans="1:5" x14ac:dyDescent="0.25">
      <c r="A36226" t="s">
        <v>36225</v>
      </c>
      <c r="B36226">
        <v>1900</v>
      </c>
      <c r="C36226" t="s">
        <v>39716</v>
      </c>
      <c r="D36226" t="s">
        <v>39717</v>
      </c>
      <c r="E36226" t="str">
        <f>VLOOKUP(D36226,[1]OnlineNewsPopularity_followers!$A$2:$C$182,3,FALSE)</f>
        <v>Null</v>
      </c>
    </row>
    <row r="36227" spans="1:5" x14ac:dyDescent="0.25">
      <c r="A36227" t="s">
        <v>36226</v>
      </c>
      <c r="B36227">
        <v>3100</v>
      </c>
      <c r="C36227" t="s">
        <v>39944</v>
      </c>
      <c r="D36227" t="s">
        <v>39945</v>
      </c>
      <c r="E36227">
        <f>VLOOKUP(D36227,[1]OnlineNewsPopularity_followers!$A$2:$C$182,3,FALSE)</f>
        <v>686</v>
      </c>
    </row>
    <row r="36228" spans="1:5" x14ac:dyDescent="0.25">
      <c r="A36228" t="s">
        <v>36227</v>
      </c>
      <c r="B36228">
        <v>2600</v>
      </c>
      <c r="C36228" t="s">
        <v>40192</v>
      </c>
      <c r="D36228" t="s">
        <v>39653</v>
      </c>
      <c r="E36228" t="str">
        <f>VLOOKUP(D36228,[1]OnlineNewsPopularity_followers!$A$2:$C$182,3,FALSE)</f>
        <v>Null</v>
      </c>
    </row>
    <row r="36229" spans="1:5" x14ac:dyDescent="0.25">
      <c r="A36229" t="s">
        <v>36228</v>
      </c>
      <c r="B36229">
        <v>1000</v>
      </c>
      <c r="C36229" t="s">
        <v>40225</v>
      </c>
      <c r="D36229" t="s">
        <v>39653</v>
      </c>
      <c r="E36229" t="str">
        <f>VLOOKUP(D36229,[1]OnlineNewsPopularity_followers!$A$2:$C$182,3,FALSE)</f>
        <v>Null</v>
      </c>
    </row>
    <row r="36230" spans="1:5" x14ac:dyDescent="0.25">
      <c r="A36230" t="s">
        <v>36229</v>
      </c>
      <c r="B36230">
        <v>1200</v>
      </c>
      <c r="C36230" t="s">
        <v>40027</v>
      </c>
      <c r="D36230" t="s">
        <v>40028</v>
      </c>
      <c r="E36230">
        <f>VLOOKUP(D36230,[1]OnlineNewsPopularity_followers!$A$2:$C$182,3,FALSE)</f>
        <v>11329</v>
      </c>
    </row>
    <row r="36231" spans="1:5" x14ac:dyDescent="0.25">
      <c r="A36231" t="s">
        <v>36230</v>
      </c>
      <c r="B36231">
        <v>1400</v>
      </c>
      <c r="C36231" t="s">
        <v>40210</v>
      </c>
      <c r="D36231" t="s">
        <v>39653</v>
      </c>
      <c r="E36231" t="str">
        <f>VLOOKUP(D36231,[1]OnlineNewsPopularity_followers!$A$2:$C$182,3,FALSE)</f>
        <v>Null</v>
      </c>
    </row>
    <row r="36232" spans="1:5" x14ac:dyDescent="0.25">
      <c r="A36232" t="s">
        <v>36231</v>
      </c>
      <c r="B36232">
        <v>892</v>
      </c>
      <c r="C36232" t="s">
        <v>39714</v>
      </c>
      <c r="D36232" t="s">
        <v>39715</v>
      </c>
      <c r="E36232">
        <f>VLOOKUP(D36232,[1]OnlineNewsPopularity_followers!$A$2:$C$182,3,FALSE)</f>
        <v>14378</v>
      </c>
    </row>
    <row r="36233" spans="1:5" x14ac:dyDescent="0.25">
      <c r="A36233" t="s">
        <v>36232</v>
      </c>
      <c r="B36233">
        <v>731</v>
      </c>
      <c r="C36233" t="s">
        <v>40022</v>
      </c>
      <c r="D36233" t="s">
        <v>39653</v>
      </c>
      <c r="E36233" t="str">
        <f>VLOOKUP(D36233,[1]OnlineNewsPopularity_followers!$A$2:$C$182,3,FALSE)</f>
        <v>Null</v>
      </c>
    </row>
    <row r="36234" spans="1:5" x14ac:dyDescent="0.25">
      <c r="A36234" t="s">
        <v>36233</v>
      </c>
      <c r="B36234">
        <v>1600</v>
      </c>
      <c r="C36234" t="s">
        <v>39954</v>
      </c>
      <c r="D36234" t="s">
        <v>39653</v>
      </c>
      <c r="E36234" t="str">
        <f>VLOOKUP(D36234,[1]OnlineNewsPopularity_followers!$A$2:$C$182,3,FALSE)</f>
        <v>Null</v>
      </c>
    </row>
    <row r="36235" spans="1:5" x14ac:dyDescent="0.25">
      <c r="A36235" t="s">
        <v>36234</v>
      </c>
      <c r="B36235">
        <v>3300</v>
      </c>
      <c r="C36235" t="s">
        <v>40273</v>
      </c>
      <c r="D36235" t="s">
        <v>39653</v>
      </c>
      <c r="E36235" t="str">
        <f>VLOOKUP(D36235,[1]OnlineNewsPopularity_followers!$A$2:$C$182,3,FALSE)</f>
        <v>Null</v>
      </c>
    </row>
    <row r="36236" spans="1:5" x14ac:dyDescent="0.25">
      <c r="A36236" t="s">
        <v>36235</v>
      </c>
      <c r="B36236">
        <v>1500</v>
      </c>
      <c r="C36236" t="s">
        <v>40200</v>
      </c>
      <c r="D36236" t="s">
        <v>39653</v>
      </c>
      <c r="E36236" t="str">
        <f>VLOOKUP(D36236,[1]OnlineNewsPopularity_followers!$A$2:$C$182,3,FALSE)</f>
        <v>Null</v>
      </c>
    </row>
    <row r="36237" spans="1:5" x14ac:dyDescent="0.25">
      <c r="A36237" t="s">
        <v>36236</v>
      </c>
      <c r="B36237">
        <v>2000</v>
      </c>
      <c r="C36237" t="s">
        <v>40273</v>
      </c>
      <c r="D36237" t="s">
        <v>39653</v>
      </c>
      <c r="E36237" t="str">
        <f>VLOOKUP(D36237,[1]OnlineNewsPopularity_followers!$A$2:$C$182,3,FALSE)</f>
        <v>Null</v>
      </c>
    </row>
    <row r="36238" spans="1:5" x14ac:dyDescent="0.25">
      <c r="A36238" t="s">
        <v>36237</v>
      </c>
      <c r="B36238">
        <v>25300</v>
      </c>
      <c r="C36238" t="s">
        <v>40273</v>
      </c>
      <c r="D36238" t="s">
        <v>39653</v>
      </c>
      <c r="E36238" t="str">
        <f>VLOOKUP(D36238,[1]OnlineNewsPopularity_followers!$A$2:$C$182,3,FALSE)</f>
        <v>Null</v>
      </c>
    </row>
    <row r="36239" spans="1:5" x14ac:dyDescent="0.25">
      <c r="A36239" t="s">
        <v>36238</v>
      </c>
      <c r="B36239">
        <v>1100</v>
      </c>
      <c r="C36239" t="s">
        <v>40274</v>
      </c>
      <c r="D36239" t="s">
        <v>39653</v>
      </c>
      <c r="E36239" t="str">
        <f>VLOOKUP(D36239,[1]OnlineNewsPopularity_followers!$A$2:$C$182,3,FALSE)</f>
        <v>Null</v>
      </c>
    </row>
    <row r="36240" spans="1:5" x14ac:dyDescent="0.25">
      <c r="A36240" t="s">
        <v>36239</v>
      </c>
      <c r="B36240">
        <v>1200</v>
      </c>
      <c r="C36240" t="s">
        <v>39842</v>
      </c>
      <c r="D36240" t="s">
        <v>39653</v>
      </c>
      <c r="E36240" t="str">
        <f>VLOOKUP(D36240,[1]OnlineNewsPopularity_followers!$A$2:$C$182,3,FALSE)</f>
        <v>Null</v>
      </c>
    </row>
    <row r="36241" spans="1:5" x14ac:dyDescent="0.25">
      <c r="A36241" t="s">
        <v>36240</v>
      </c>
      <c r="B36241">
        <v>1000</v>
      </c>
      <c r="C36241" t="s">
        <v>40210</v>
      </c>
      <c r="D36241" t="s">
        <v>39653</v>
      </c>
      <c r="E36241" t="str">
        <f>VLOOKUP(D36241,[1]OnlineNewsPopularity_followers!$A$2:$C$182,3,FALSE)</f>
        <v>Null</v>
      </c>
    </row>
    <row r="36242" spans="1:5" x14ac:dyDescent="0.25">
      <c r="A36242" t="s">
        <v>36241</v>
      </c>
      <c r="B36242">
        <v>789</v>
      </c>
      <c r="C36242" t="s">
        <v>39689</v>
      </c>
      <c r="D36242" t="s">
        <v>39690</v>
      </c>
      <c r="E36242" t="str">
        <f>VLOOKUP(D36242,[1]OnlineNewsPopularity_followers!$A$2:$C$182,3,FALSE)</f>
        <v>Null</v>
      </c>
    </row>
    <row r="36243" spans="1:5" x14ac:dyDescent="0.25">
      <c r="A36243" t="s">
        <v>36242</v>
      </c>
      <c r="B36243">
        <v>1100</v>
      </c>
      <c r="C36243" t="s">
        <v>39944</v>
      </c>
      <c r="D36243" t="s">
        <v>39945</v>
      </c>
      <c r="E36243">
        <f>VLOOKUP(D36243,[1]OnlineNewsPopularity_followers!$A$2:$C$182,3,FALSE)</f>
        <v>686</v>
      </c>
    </row>
    <row r="36244" spans="1:5" x14ac:dyDescent="0.25">
      <c r="A36244" t="s">
        <v>36243</v>
      </c>
      <c r="B36244">
        <v>3000</v>
      </c>
      <c r="C36244" t="s">
        <v>40225</v>
      </c>
      <c r="D36244" t="s">
        <v>39653</v>
      </c>
      <c r="E36244" t="str">
        <f>VLOOKUP(D36244,[1]OnlineNewsPopularity_followers!$A$2:$C$182,3,FALSE)</f>
        <v>Null</v>
      </c>
    </row>
    <row r="36245" spans="1:5" x14ac:dyDescent="0.25">
      <c r="A36245" t="s">
        <v>36244</v>
      </c>
      <c r="B36245">
        <v>1400</v>
      </c>
      <c r="C36245" t="s">
        <v>39677</v>
      </c>
      <c r="D36245" t="s">
        <v>39678</v>
      </c>
      <c r="E36245">
        <f>VLOOKUP(D36245,[1]OnlineNewsPopularity_followers!$A$2:$C$182,3,FALSE)</f>
        <v>43747</v>
      </c>
    </row>
    <row r="36246" spans="1:5" x14ac:dyDescent="0.25">
      <c r="A36246" t="s">
        <v>36245</v>
      </c>
      <c r="B36246">
        <v>1800</v>
      </c>
      <c r="C36246" t="s">
        <v>39683</v>
      </c>
      <c r="D36246" t="s">
        <v>39684</v>
      </c>
      <c r="E36246">
        <f>VLOOKUP(D36246,[1]OnlineNewsPopularity_followers!$A$2:$C$182,3,FALSE)</f>
        <v>9381</v>
      </c>
    </row>
    <row r="36247" spans="1:5" x14ac:dyDescent="0.25">
      <c r="A36247" t="s">
        <v>36246</v>
      </c>
      <c r="B36247">
        <v>1600</v>
      </c>
      <c r="C36247" t="s">
        <v>40273</v>
      </c>
      <c r="D36247" t="s">
        <v>39653</v>
      </c>
      <c r="E36247" t="str">
        <f>VLOOKUP(D36247,[1]OnlineNewsPopularity_followers!$A$2:$C$182,3,FALSE)</f>
        <v>Null</v>
      </c>
    </row>
    <row r="36248" spans="1:5" x14ac:dyDescent="0.25">
      <c r="A36248" t="s">
        <v>36247</v>
      </c>
      <c r="B36248">
        <v>3300</v>
      </c>
      <c r="C36248" t="s">
        <v>40306</v>
      </c>
      <c r="D36248" t="s">
        <v>40307</v>
      </c>
      <c r="E36248">
        <f>VLOOKUP(D36248,[1]OnlineNewsPopularity_followers!$A$2:$C$182,3,FALSE)</f>
        <v>629</v>
      </c>
    </row>
    <row r="36249" spans="1:5" x14ac:dyDescent="0.25">
      <c r="A36249" t="s">
        <v>36248</v>
      </c>
      <c r="B36249">
        <v>1600</v>
      </c>
      <c r="D36249" t="s">
        <v>39653</v>
      </c>
      <c r="E36249" t="str">
        <f>VLOOKUP(D36249,[1]OnlineNewsPopularity_followers!$A$2:$C$182,3,FALSE)</f>
        <v>Null</v>
      </c>
    </row>
    <row r="36250" spans="1:5" x14ac:dyDescent="0.25">
      <c r="A36250" t="s">
        <v>36249</v>
      </c>
      <c r="B36250">
        <v>2700</v>
      </c>
      <c r="C36250" t="s">
        <v>40225</v>
      </c>
      <c r="D36250" t="s">
        <v>39653</v>
      </c>
      <c r="E36250" t="str">
        <f>VLOOKUP(D36250,[1]OnlineNewsPopularity_followers!$A$2:$C$182,3,FALSE)</f>
        <v>Null</v>
      </c>
    </row>
    <row r="36251" spans="1:5" x14ac:dyDescent="0.25">
      <c r="A36251" t="s">
        <v>36250</v>
      </c>
      <c r="B36251">
        <v>807</v>
      </c>
      <c r="C36251" t="s">
        <v>40309</v>
      </c>
      <c r="D36251" t="s">
        <v>39653</v>
      </c>
      <c r="E36251" t="str">
        <f>VLOOKUP(D36251,[1]OnlineNewsPopularity_followers!$A$2:$C$182,3,FALSE)</f>
        <v>Null</v>
      </c>
    </row>
    <row r="36252" spans="1:5" x14ac:dyDescent="0.25">
      <c r="A36252" t="s">
        <v>36251</v>
      </c>
      <c r="B36252">
        <v>642</v>
      </c>
      <c r="C36252" t="s">
        <v>40225</v>
      </c>
      <c r="D36252" t="s">
        <v>39653</v>
      </c>
      <c r="E36252" t="str">
        <f>VLOOKUP(D36252,[1]OnlineNewsPopularity_followers!$A$2:$C$182,3,FALSE)</f>
        <v>Null</v>
      </c>
    </row>
    <row r="36253" spans="1:5" x14ac:dyDescent="0.25">
      <c r="A36253" t="s">
        <v>36252</v>
      </c>
      <c r="B36253">
        <v>1500</v>
      </c>
      <c r="C36253" t="s">
        <v>39683</v>
      </c>
      <c r="D36253" t="s">
        <v>39684</v>
      </c>
      <c r="E36253">
        <f>VLOOKUP(D36253,[1]OnlineNewsPopularity_followers!$A$2:$C$182,3,FALSE)</f>
        <v>9381</v>
      </c>
    </row>
    <row r="36254" spans="1:5" x14ac:dyDescent="0.25">
      <c r="A36254" t="s">
        <v>36253</v>
      </c>
      <c r="B36254">
        <v>982</v>
      </c>
      <c r="D36254" t="s">
        <v>39653</v>
      </c>
      <c r="E36254" t="str">
        <f>VLOOKUP(D36254,[1]OnlineNewsPopularity_followers!$A$2:$C$182,3,FALSE)</f>
        <v>Null</v>
      </c>
    </row>
    <row r="36255" spans="1:5" x14ac:dyDescent="0.25">
      <c r="A36255" t="s">
        <v>36254</v>
      </c>
      <c r="B36255">
        <v>1100</v>
      </c>
      <c r="C36255" t="s">
        <v>40274</v>
      </c>
      <c r="D36255" t="s">
        <v>39653</v>
      </c>
      <c r="E36255" t="str">
        <f>VLOOKUP(D36255,[1]OnlineNewsPopularity_followers!$A$2:$C$182,3,FALSE)</f>
        <v>Null</v>
      </c>
    </row>
    <row r="36256" spans="1:5" x14ac:dyDescent="0.25">
      <c r="A36256" t="s">
        <v>36255</v>
      </c>
      <c r="B36256">
        <v>995</v>
      </c>
      <c r="C36256" t="s">
        <v>39670</v>
      </c>
      <c r="D36256" t="s">
        <v>39671</v>
      </c>
      <c r="E36256">
        <f>VLOOKUP(D36256,[1]OnlineNewsPopularity_followers!$A$2:$C$182,3,FALSE)</f>
        <v>1084</v>
      </c>
    </row>
    <row r="36257" spans="1:5" x14ac:dyDescent="0.25">
      <c r="A36257" t="s">
        <v>36256</v>
      </c>
      <c r="B36257">
        <v>993</v>
      </c>
      <c r="C36257" t="s">
        <v>39726</v>
      </c>
      <c r="D36257" t="s">
        <v>39727</v>
      </c>
      <c r="E36257">
        <f>VLOOKUP(D36257,[1]OnlineNewsPopularity_followers!$A$2:$C$182,3,FALSE)</f>
        <v>1352</v>
      </c>
    </row>
    <row r="36258" spans="1:5" x14ac:dyDescent="0.25">
      <c r="A36258" t="s">
        <v>36257</v>
      </c>
      <c r="B36258">
        <v>854</v>
      </c>
      <c r="C36258" t="s">
        <v>39954</v>
      </c>
      <c r="D36258" t="s">
        <v>39653</v>
      </c>
      <c r="E36258" t="str">
        <f>VLOOKUP(D36258,[1]OnlineNewsPopularity_followers!$A$2:$C$182,3,FALSE)</f>
        <v>Null</v>
      </c>
    </row>
    <row r="36259" spans="1:5" x14ac:dyDescent="0.25">
      <c r="A36259" t="s">
        <v>36258</v>
      </c>
      <c r="B36259">
        <v>1100</v>
      </c>
      <c r="C36259" t="s">
        <v>40254</v>
      </c>
      <c r="D36259" t="s">
        <v>39653</v>
      </c>
      <c r="E36259" t="str">
        <f>VLOOKUP(D36259,[1]OnlineNewsPopularity_followers!$A$2:$C$182,3,FALSE)</f>
        <v>Null</v>
      </c>
    </row>
    <row r="36260" spans="1:5" x14ac:dyDescent="0.25">
      <c r="A36260" t="s">
        <v>36259</v>
      </c>
      <c r="B36260">
        <v>871</v>
      </c>
      <c r="C36260" t="s">
        <v>40254</v>
      </c>
      <c r="D36260" t="s">
        <v>39653</v>
      </c>
      <c r="E36260" t="str">
        <f>VLOOKUP(D36260,[1]OnlineNewsPopularity_followers!$A$2:$C$182,3,FALSE)</f>
        <v>Null</v>
      </c>
    </row>
    <row r="36261" spans="1:5" x14ac:dyDescent="0.25">
      <c r="A36261" t="s">
        <v>36260</v>
      </c>
      <c r="B36261">
        <v>728</v>
      </c>
      <c r="C36261" t="s">
        <v>40280</v>
      </c>
      <c r="D36261" t="s">
        <v>40281</v>
      </c>
      <c r="E36261">
        <f>VLOOKUP(D36261,[1]OnlineNewsPopularity_followers!$A$2:$C$182,3,FALSE)</f>
        <v>4592</v>
      </c>
    </row>
    <row r="36262" spans="1:5" x14ac:dyDescent="0.25">
      <c r="A36262" t="s">
        <v>36261</v>
      </c>
      <c r="B36262">
        <v>1200</v>
      </c>
      <c r="C36262" t="s">
        <v>40079</v>
      </c>
      <c r="D36262" t="s">
        <v>40080</v>
      </c>
      <c r="E36262">
        <f>VLOOKUP(D36262,[1]OnlineNewsPopularity_followers!$A$2:$C$182,3,FALSE)</f>
        <v>188</v>
      </c>
    </row>
    <row r="36263" spans="1:5" x14ac:dyDescent="0.25">
      <c r="A36263" t="s">
        <v>36262</v>
      </c>
      <c r="B36263">
        <v>4000</v>
      </c>
      <c r="C36263" t="s">
        <v>40273</v>
      </c>
      <c r="D36263" t="s">
        <v>39653</v>
      </c>
      <c r="E36263" t="str">
        <f>VLOOKUP(D36263,[1]OnlineNewsPopularity_followers!$A$2:$C$182,3,FALSE)</f>
        <v>Null</v>
      </c>
    </row>
    <row r="36264" spans="1:5" x14ac:dyDescent="0.25">
      <c r="A36264" t="s">
        <v>36263</v>
      </c>
      <c r="B36264">
        <v>12000</v>
      </c>
      <c r="C36264" t="s">
        <v>40027</v>
      </c>
      <c r="D36264" t="s">
        <v>40028</v>
      </c>
      <c r="E36264">
        <f>VLOOKUP(D36264,[1]OnlineNewsPopularity_followers!$A$2:$C$182,3,FALSE)</f>
        <v>11329</v>
      </c>
    </row>
    <row r="36265" spans="1:5" x14ac:dyDescent="0.25">
      <c r="A36265" t="s">
        <v>36264</v>
      </c>
      <c r="B36265">
        <v>973</v>
      </c>
      <c r="C36265" t="s">
        <v>39683</v>
      </c>
      <c r="D36265" t="s">
        <v>39684</v>
      </c>
      <c r="E36265">
        <f>VLOOKUP(D36265,[1]OnlineNewsPopularity_followers!$A$2:$C$182,3,FALSE)</f>
        <v>9381</v>
      </c>
    </row>
    <row r="36266" spans="1:5" x14ac:dyDescent="0.25">
      <c r="A36266" t="s">
        <v>36265</v>
      </c>
      <c r="B36266">
        <v>1400</v>
      </c>
      <c r="C36266" t="s">
        <v>40200</v>
      </c>
      <c r="D36266" t="s">
        <v>39653</v>
      </c>
      <c r="E36266" t="str">
        <f>VLOOKUP(D36266,[1]OnlineNewsPopularity_followers!$A$2:$C$182,3,FALSE)</f>
        <v>Null</v>
      </c>
    </row>
    <row r="36267" spans="1:5" x14ac:dyDescent="0.25">
      <c r="A36267" t="s">
        <v>36266</v>
      </c>
      <c r="B36267">
        <v>935</v>
      </c>
      <c r="C36267" t="s">
        <v>40225</v>
      </c>
      <c r="D36267" t="s">
        <v>39653</v>
      </c>
      <c r="E36267" t="str">
        <f>VLOOKUP(D36267,[1]OnlineNewsPopularity_followers!$A$2:$C$182,3,FALSE)</f>
        <v>Null</v>
      </c>
    </row>
    <row r="36268" spans="1:5" x14ac:dyDescent="0.25">
      <c r="A36268" t="s">
        <v>36267</v>
      </c>
      <c r="B36268">
        <v>788</v>
      </c>
      <c r="C36268" t="s">
        <v>40079</v>
      </c>
      <c r="D36268" t="s">
        <v>40080</v>
      </c>
      <c r="E36268">
        <f>VLOOKUP(D36268,[1]OnlineNewsPopularity_followers!$A$2:$C$182,3,FALSE)</f>
        <v>188</v>
      </c>
    </row>
    <row r="36269" spans="1:5" x14ac:dyDescent="0.25">
      <c r="A36269" t="s">
        <v>36268</v>
      </c>
      <c r="B36269">
        <v>1600</v>
      </c>
      <c r="C36269" t="s">
        <v>40027</v>
      </c>
      <c r="D36269" t="s">
        <v>40028</v>
      </c>
      <c r="E36269">
        <f>VLOOKUP(D36269,[1]OnlineNewsPopularity_followers!$A$2:$C$182,3,FALSE)</f>
        <v>11329</v>
      </c>
    </row>
    <row r="36270" spans="1:5" x14ac:dyDescent="0.25">
      <c r="A36270" t="s">
        <v>36269</v>
      </c>
      <c r="B36270">
        <v>2500</v>
      </c>
      <c r="C36270" t="s">
        <v>40085</v>
      </c>
      <c r="D36270" t="s">
        <v>40086</v>
      </c>
      <c r="E36270">
        <f>VLOOKUP(D36270,[1]OnlineNewsPopularity_followers!$A$2:$C$182,3,FALSE)</f>
        <v>778</v>
      </c>
    </row>
    <row r="36271" spans="1:5" x14ac:dyDescent="0.25">
      <c r="A36271" t="s">
        <v>36270</v>
      </c>
      <c r="B36271">
        <v>2400</v>
      </c>
      <c r="C36271" t="s">
        <v>40094</v>
      </c>
      <c r="D36271" t="s">
        <v>40095</v>
      </c>
      <c r="E36271">
        <f>VLOOKUP(D36271,[1]OnlineNewsPopularity_followers!$A$2:$C$182,3,FALSE)</f>
        <v>14468</v>
      </c>
    </row>
    <row r="36272" spans="1:5" x14ac:dyDescent="0.25">
      <c r="A36272" t="s">
        <v>36271</v>
      </c>
      <c r="B36272">
        <v>2400</v>
      </c>
      <c r="C36272" t="s">
        <v>39670</v>
      </c>
      <c r="D36272" t="s">
        <v>39671</v>
      </c>
      <c r="E36272">
        <f>VLOOKUP(D36272,[1]OnlineNewsPopularity_followers!$A$2:$C$182,3,FALSE)</f>
        <v>1084</v>
      </c>
    </row>
    <row r="36273" spans="1:5" x14ac:dyDescent="0.25">
      <c r="A36273" t="s">
        <v>36272</v>
      </c>
      <c r="B36273">
        <v>1000</v>
      </c>
      <c r="C36273" t="s">
        <v>40129</v>
      </c>
      <c r="D36273" t="s">
        <v>39653</v>
      </c>
      <c r="E36273" t="str">
        <f>VLOOKUP(D36273,[1]OnlineNewsPopularity_followers!$A$2:$C$182,3,FALSE)</f>
        <v>Null</v>
      </c>
    </row>
    <row r="36274" spans="1:5" x14ac:dyDescent="0.25">
      <c r="A36274" t="s">
        <v>36273</v>
      </c>
      <c r="B36274">
        <v>7300</v>
      </c>
      <c r="C36274" t="s">
        <v>40195</v>
      </c>
      <c r="D36274" t="s">
        <v>39653</v>
      </c>
      <c r="E36274" t="str">
        <f>VLOOKUP(D36274,[1]OnlineNewsPopularity_followers!$A$2:$C$182,3,FALSE)</f>
        <v>Null</v>
      </c>
    </row>
    <row r="36275" spans="1:5" x14ac:dyDescent="0.25">
      <c r="A36275" t="s">
        <v>36274</v>
      </c>
      <c r="B36275">
        <v>1100</v>
      </c>
      <c r="C36275" t="s">
        <v>40287</v>
      </c>
      <c r="D36275" t="s">
        <v>39653</v>
      </c>
      <c r="E36275" t="str">
        <f>VLOOKUP(D36275,[1]OnlineNewsPopularity_followers!$A$2:$C$182,3,FALSE)</f>
        <v>Null</v>
      </c>
    </row>
    <row r="36276" spans="1:5" x14ac:dyDescent="0.25">
      <c r="A36276" t="s">
        <v>36275</v>
      </c>
      <c r="B36276">
        <v>2000</v>
      </c>
      <c r="C36276" t="s">
        <v>40212</v>
      </c>
      <c r="D36276" t="s">
        <v>39653</v>
      </c>
      <c r="E36276" t="str">
        <f>VLOOKUP(D36276,[1]OnlineNewsPopularity_followers!$A$2:$C$182,3,FALSE)</f>
        <v>Null</v>
      </c>
    </row>
    <row r="36277" spans="1:5" x14ac:dyDescent="0.25">
      <c r="A36277" t="s">
        <v>36276</v>
      </c>
      <c r="B36277">
        <v>1200</v>
      </c>
      <c r="C36277" t="s">
        <v>39915</v>
      </c>
      <c r="D36277" t="s">
        <v>39916</v>
      </c>
      <c r="E36277">
        <f>VLOOKUP(D36277,[1]OnlineNewsPopularity_followers!$A$2:$C$182,3,FALSE)</f>
        <v>2629</v>
      </c>
    </row>
    <row r="36278" spans="1:5" x14ac:dyDescent="0.25">
      <c r="A36278" t="s">
        <v>36277</v>
      </c>
      <c r="B36278">
        <v>955</v>
      </c>
      <c r="C36278" t="s">
        <v>40094</v>
      </c>
      <c r="D36278" t="s">
        <v>40095</v>
      </c>
      <c r="E36278">
        <f>VLOOKUP(D36278,[1]OnlineNewsPopularity_followers!$A$2:$C$182,3,FALSE)</f>
        <v>14468</v>
      </c>
    </row>
    <row r="36279" spans="1:5" x14ac:dyDescent="0.25">
      <c r="A36279" t="s">
        <v>36278</v>
      </c>
      <c r="B36279">
        <v>1300</v>
      </c>
      <c r="C36279" t="s">
        <v>40278</v>
      </c>
      <c r="D36279" t="s">
        <v>40279</v>
      </c>
      <c r="E36279">
        <f>VLOOKUP(D36279,[1]OnlineNewsPopularity_followers!$A$2:$C$182,3,FALSE)</f>
        <v>1698</v>
      </c>
    </row>
    <row r="36280" spans="1:5" x14ac:dyDescent="0.25">
      <c r="A36280" t="s">
        <v>36279</v>
      </c>
      <c r="B36280">
        <v>2400</v>
      </c>
      <c r="C36280" t="s">
        <v>40147</v>
      </c>
      <c r="D36280" t="s">
        <v>39653</v>
      </c>
      <c r="E36280" t="str">
        <f>VLOOKUP(D36280,[1]OnlineNewsPopularity_followers!$A$2:$C$182,3,FALSE)</f>
        <v>Null</v>
      </c>
    </row>
    <row r="36281" spans="1:5" x14ac:dyDescent="0.25">
      <c r="A36281" t="s">
        <v>36280</v>
      </c>
      <c r="B36281">
        <v>1100</v>
      </c>
      <c r="C36281" t="s">
        <v>39935</v>
      </c>
      <c r="D36281" t="s">
        <v>39936</v>
      </c>
      <c r="E36281">
        <f>VLOOKUP(D36281,[1]OnlineNewsPopularity_followers!$A$2:$C$182,3,FALSE)</f>
        <v>161</v>
      </c>
    </row>
    <row r="36282" spans="1:5" x14ac:dyDescent="0.25">
      <c r="A36282" t="s">
        <v>36281</v>
      </c>
      <c r="B36282">
        <v>927</v>
      </c>
      <c r="C36282" t="s">
        <v>39675</v>
      </c>
      <c r="D36282" t="s">
        <v>39676</v>
      </c>
      <c r="E36282">
        <f>VLOOKUP(D36282,[1]OnlineNewsPopularity_followers!$A$2:$C$182,3,FALSE)</f>
        <v>1133</v>
      </c>
    </row>
    <row r="36283" spans="1:5" x14ac:dyDescent="0.25">
      <c r="A36283" t="s">
        <v>36282</v>
      </c>
      <c r="B36283">
        <v>889</v>
      </c>
      <c r="C36283" t="s">
        <v>40200</v>
      </c>
      <c r="D36283" t="s">
        <v>39653</v>
      </c>
      <c r="E36283" t="str">
        <f>VLOOKUP(D36283,[1]OnlineNewsPopularity_followers!$A$2:$C$182,3,FALSE)</f>
        <v>Null</v>
      </c>
    </row>
    <row r="36284" spans="1:5" x14ac:dyDescent="0.25">
      <c r="A36284" t="s">
        <v>36283</v>
      </c>
      <c r="B36284">
        <v>928</v>
      </c>
      <c r="C36284" t="s">
        <v>39670</v>
      </c>
      <c r="D36284" t="s">
        <v>39671</v>
      </c>
      <c r="E36284">
        <f>VLOOKUP(D36284,[1]OnlineNewsPopularity_followers!$A$2:$C$182,3,FALSE)</f>
        <v>1084</v>
      </c>
    </row>
    <row r="36285" spans="1:5" x14ac:dyDescent="0.25">
      <c r="A36285" t="s">
        <v>36284</v>
      </c>
      <c r="B36285">
        <v>1600</v>
      </c>
      <c r="D36285" t="s">
        <v>39653</v>
      </c>
      <c r="E36285" t="str">
        <f>VLOOKUP(D36285,[1]OnlineNewsPopularity_followers!$A$2:$C$182,3,FALSE)</f>
        <v>Null</v>
      </c>
    </row>
    <row r="36286" spans="1:5" x14ac:dyDescent="0.25">
      <c r="A36286" t="s">
        <v>36285</v>
      </c>
      <c r="B36286">
        <v>975</v>
      </c>
      <c r="C36286" t="s">
        <v>40192</v>
      </c>
      <c r="D36286" t="s">
        <v>39653</v>
      </c>
      <c r="E36286" t="str">
        <f>VLOOKUP(D36286,[1]OnlineNewsPopularity_followers!$A$2:$C$182,3,FALSE)</f>
        <v>Null</v>
      </c>
    </row>
    <row r="36287" spans="1:5" x14ac:dyDescent="0.25">
      <c r="A36287" t="s">
        <v>36286</v>
      </c>
      <c r="B36287">
        <v>1500</v>
      </c>
      <c r="C36287" t="s">
        <v>40029</v>
      </c>
      <c r="D36287" t="s">
        <v>40030</v>
      </c>
      <c r="E36287">
        <f>VLOOKUP(D36287,[1]OnlineNewsPopularity_followers!$A$2:$C$182,3,FALSE)</f>
        <v>7563</v>
      </c>
    </row>
    <row r="36288" spans="1:5" x14ac:dyDescent="0.25">
      <c r="A36288" t="s">
        <v>36287</v>
      </c>
      <c r="B36288">
        <v>3400</v>
      </c>
      <c r="C36288" t="s">
        <v>40273</v>
      </c>
      <c r="D36288" t="s">
        <v>39653</v>
      </c>
      <c r="E36288" t="str">
        <f>VLOOKUP(D36288,[1]OnlineNewsPopularity_followers!$A$2:$C$182,3,FALSE)</f>
        <v>Null</v>
      </c>
    </row>
    <row r="36289" spans="1:5" x14ac:dyDescent="0.25">
      <c r="A36289" t="s">
        <v>36288</v>
      </c>
      <c r="B36289">
        <v>1000</v>
      </c>
      <c r="C36289" t="s">
        <v>39716</v>
      </c>
      <c r="D36289" t="s">
        <v>39717</v>
      </c>
      <c r="E36289" t="str">
        <f>VLOOKUP(D36289,[1]OnlineNewsPopularity_followers!$A$2:$C$182,3,FALSE)</f>
        <v>Null</v>
      </c>
    </row>
    <row r="36290" spans="1:5" x14ac:dyDescent="0.25">
      <c r="A36290" t="s">
        <v>36289</v>
      </c>
      <c r="B36290">
        <v>1900</v>
      </c>
      <c r="C36290" t="s">
        <v>39683</v>
      </c>
      <c r="D36290" t="s">
        <v>39684</v>
      </c>
      <c r="E36290">
        <f>VLOOKUP(D36290,[1]OnlineNewsPopularity_followers!$A$2:$C$182,3,FALSE)</f>
        <v>9381</v>
      </c>
    </row>
    <row r="36291" spans="1:5" x14ac:dyDescent="0.25">
      <c r="A36291" t="s">
        <v>36290</v>
      </c>
      <c r="B36291">
        <v>1400</v>
      </c>
      <c r="C36291" t="s">
        <v>39689</v>
      </c>
      <c r="D36291" t="s">
        <v>39690</v>
      </c>
      <c r="E36291" t="str">
        <f>VLOOKUP(D36291,[1]OnlineNewsPopularity_followers!$A$2:$C$182,3,FALSE)</f>
        <v>Null</v>
      </c>
    </row>
    <row r="36292" spans="1:5" x14ac:dyDescent="0.25">
      <c r="A36292" t="s">
        <v>36291</v>
      </c>
      <c r="B36292">
        <v>1100</v>
      </c>
      <c r="C36292" t="s">
        <v>40027</v>
      </c>
      <c r="D36292" t="s">
        <v>40028</v>
      </c>
      <c r="E36292">
        <f>VLOOKUP(D36292,[1]OnlineNewsPopularity_followers!$A$2:$C$182,3,FALSE)</f>
        <v>11329</v>
      </c>
    </row>
    <row r="36293" spans="1:5" x14ac:dyDescent="0.25">
      <c r="A36293" t="s">
        <v>36292</v>
      </c>
      <c r="B36293">
        <v>1800</v>
      </c>
      <c r="C36293" t="s">
        <v>40027</v>
      </c>
      <c r="D36293" t="s">
        <v>40028</v>
      </c>
      <c r="E36293">
        <f>VLOOKUP(D36293,[1]OnlineNewsPopularity_followers!$A$2:$C$182,3,FALSE)</f>
        <v>11329</v>
      </c>
    </row>
    <row r="36294" spans="1:5" x14ac:dyDescent="0.25">
      <c r="A36294" t="s">
        <v>36293</v>
      </c>
      <c r="B36294">
        <v>854</v>
      </c>
      <c r="C36294" t="s">
        <v>39930</v>
      </c>
      <c r="D36294" t="s">
        <v>39931</v>
      </c>
      <c r="E36294">
        <f>VLOOKUP(D36294,[1]OnlineNewsPopularity_followers!$A$2:$C$182,3,FALSE)</f>
        <v>5933</v>
      </c>
    </row>
    <row r="36295" spans="1:5" x14ac:dyDescent="0.25">
      <c r="A36295" t="s">
        <v>36294</v>
      </c>
      <c r="B36295">
        <v>4500</v>
      </c>
      <c r="C36295" t="s">
        <v>40125</v>
      </c>
      <c r="D36295" t="s">
        <v>40126</v>
      </c>
      <c r="E36295">
        <f>VLOOKUP(D36295,[1]OnlineNewsPopularity_followers!$A$2:$C$182,3,FALSE)</f>
        <v>1396</v>
      </c>
    </row>
    <row r="36296" spans="1:5" x14ac:dyDescent="0.25">
      <c r="A36296" t="s">
        <v>36295</v>
      </c>
      <c r="B36296">
        <v>1100</v>
      </c>
      <c r="C36296" t="s">
        <v>40210</v>
      </c>
      <c r="D36296" t="s">
        <v>39653</v>
      </c>
      <c r="E36296" t="str">
        <f>VLOOKUP(D36296,[1]OnlineNewsPopularity_followers!$A$2:$C$182,3,FALSE)</f>
        <v>Null</v>
      </c>
    </row>
    <row r="36297" spans="1:5" x14ac:dyDescent="0.25">
      <c r="A36297" t="s">
        <v>36296</v>
      </c>
      <c r="B36297">
        <v>835</v>
      </c>
      <c r="C36297" t="s">
        <v>39674</v>
      </c>
      <c r="D36297" t="s">
        <v>39653</v>
      </c>
      <c r="E36297" t="str">
        <f>VLOOKUP(D36297,[1]OnlineNewsPopularity_followers!$A$2:$C$182,3,FALSE)</f>
        <v>Null</v>
      </c>
    </row>
    <row r="36298" spans="1:5" x14ac:dyDescent="0.25">
      <c r="A36298" t="s">
        <v>36297</v>
      </c>
      <c r="B36298">
        <v>2200</v>
      </c>
      <c r="C36298" t="s">
        <v>40192</v>
      </c>
      <c r="D36298" t="s">
        <v>39653</v>
      </c>
      <c r="E36298" t="str">
        <f>VLOOKUP(D36298,[1]OnlineNewsPopularity_followers!$A$2:$C$182,3,FALSE)</f>
        <v>Null</v>
      </c>
    </row>
    <row r="36299" spans="1:5" x14ac:dyDescent="0.25">
      <c r="A36299" t="s">
        <v>36298</v>
      </c>
      <c r="B36299">
        <v>282</v>
      </c>
      <c r="C36299" t="s">
        <v>39993</v>
      </c>
      <c r="D36299" t="s">
        <v>39994</v>
      </c>
      <c r="E36299">
        <f>VLOOKUP(D36299,[1]OnlineNewsPopularity_followers!$A$2:$C$182,3,FALSE)</f>
        <v>20799</v>
      </c>
    </row>
    <row r="36300" spans="1:5" x14ac:dyDescent="0.25">
      <c r="A36300" t="s">
        <v>36299</v>
      </c>
      <c r="B36300">
        <v>906</v>
      </c>
      <c r="C36300" t="s">
        <v>39954</v>
      </c>
      <c r="D36300" t="s">
        <v>39653</v>
      </c>
      <c r="E36300" t="str">
        <f>VLOOKUP(D36300,[1]OnlineNewsPopularity_followers!$A$2:$C$182,3,FALSE)</f>
        <v>Null</v>
      </c>
    </row>
    <row r="36301" spans="1:5" x14ac:dyDescent="0.25">
      <c r="A36301" t="s">
        <v>36300</v>
      </c>
      <c r="B36301">
        <v>5900</v>
      </c>
      <c r="C36301" t="s">
        <v>39748</v>
      </c>
      <c r="D36301" t="s">
        <v>39749</v>
      </c>
      <c r="E36301">
        <f>VLOOKUP(D36301,[1]OnlineNewsPopularity_followers!$A$2:$C$182,3,FALSE)</f>
        <v>2963</v>
      </c>
    </row>
    <row r="36302" spans="1:5" x14ac:dyDescent="0.25">
      <c r="A36302" t="s">
        <v>36301</v>
      </c>
      <c r="B36302">
        <v>1800</v>
      </c>
      <c r="C36302" t="s">
        <v>40079</v>
      </c>
      <c r="D36302" t="s">
        <v>40080</v>
      </c>
      <c r="E36302">
        <f>VLOOKUP(D36302,[1]OnlineNewsPopularity_followers!$A$2:$C$182,3,FALSE)</f>
        <v>188</v>
      </c>
    </row>
    <row r="36303" spans="1:5" x14ac:dyDescent="0.25">
      <c r="A36303" t="s">
        <v>36302</v>
      </c>
      <c r="B36303">
        <v>2400</v>
      </c>
      <c r="C36303" t="s">
        <v>40273</v>
      </c>
      <c r="D36303" t="s">
        <v>39653</v>
      </c>
      <c r="E36303" t="str">
        <f>VLOOKUP(D36303,[1]OnlineNewsPopularity_followers!$A$2:$C$182,3,FALSE)</f>
        <v>Null</v>
      </c>
    </row>
    <row r="36304" spans="1:5" x14ac:dyDescent="0.25">
      <c r="A36304" t="s">
        <v>36303</v>
      </c>
      <c r="B36304">
        <v>663</v>
      </c>
      <c r="C36304" t="s">
        <v>40116</v>
      </c>
      <c r="D36304" t="s">
        <v>39653</v>
      </c>
      <c r="E36304" t="str">
        <f>VLOOKUP(D36304,[1]OnlineNewsPopularity_followers!$A$2:$C$182,3,FALSE)</f>
        <v>Null</v>
      </c>
    </row>
    <row r="36305" spans="1:5" x14ac:dyDescent="0.25">
      <c r="A36305" t="s">
        <v>36304</v>
      </c>
      <c r="B36305">
        <v>1600</v>
      </c>
      <c r="C36305" t="s">
        <v>40195</v>
      </c>
      <c r="D36305" t="s">
        <v>39653</v>
      </c>
      <c r="E36305" t="str">
        <f>VLOOKUP(D36305,[1]OnlineNewsPopularity_followers!$A$2:$C$182,3,FALSE)</f>
        <v>Null</v>
      </c>
    </row>
    <row r="36306" spans="1:5" x14ac:dyDescent="0.25">
      <c r="A36306" t="s">
        <v>36305</v>
      </c>
      <c r="B36306">
        <v>11600</v>
      </c>
      <c r="C36306" t="s">
        <v>40068</v>
      </c>
      <c r="D36306" t="s">
        <v>39653</v>
      </c>
      <c r="E36306" t="str">
        <f>VLOOKUP(D36306,[1]OnlineNewsPopularity_followers!$A$2:$C$182,3,FALSE)</f>
        <v>Null</v>
      </c>
    </row>
    <row r="36307" spans="1:5" x14ac:dyDescent="0.25">
      <c r="A36307" t="s">
        <v>36306</v>
      </c>
      <c r="B36307">
        <v>3500</v>
      </c>
      <c r="C36307" t="s">
        <v>40079</v>
      </c>
      <c r="D36307" t="s">
        <v>40080</v>
      </c>
      <c r="E36307">
        <f>VLOOKUP(D36307,[1]OnlineNewsPopularity_followers!$A$2:$C$182,3,FALSE)</f>
        <v>188</v>
      </c>
    </row>
    <row r="36308" spans="1:5" x14ac:dyDescent="0.25">
      <c r="A36308" t="s">
        <v>36307</v>
      </c>
      <c r="B36308">
        <v>2000</v>
      </c>
      <c r="C36308" t="s">
        <v>40280</v>
      </c>
      <c r="D36308" t="s">
        <v>40281</v>
      </c>
      <c r="E36308">
        <f>VLOOKUP(D36308,[1]OnlineNewsPopularity_followers!$A$2:$C$182,3,FALSE)</f>
        <v>4592</v>
      </c>
    </row>
    <row r="36309" spans="1:5" x14ac:dyDescent="0.25">
      <c r="A36309" t="s">
        <v>36308</v>
      </c>
      <c r="B36309">
        <v>871</v>
      </c>
      <c r="C36309" t="s">
        <v>40027</v>
      </c>
      <c r="D36309" t="s">
        <v>40028</v>
      </c>
      <c r="E36309">
        <f>VLOOKUP(D36309,[1]OnlineNewsPopularity_followers!$A$2:$C$182,3,FALSE)</f>
        <v>11329</v>
      </c>
    </row>
    <row r="36310" spans="1:5" x14ac:dyDescent="0.25">
      <c r="A36310" t="s">
        <v>36309</v>
      </c>
      <c r="B36310">
        <v>922</v>
      </c>
      <c r="C36310" t="s">
        <v>40079</v>
      </c>
      <c r="D36310" t="s">
        <v>40080</v>
      </c>
      <c r="E36310">
        <f>VLOOKUP(D36310,[1]OnlineNewsPopularity_followers!$A$2:$C$182,3,FALSE)</f>
        <v>188</v>
      </c>
    </row>
    <row r="36311" spans="1:5" x14ac:dyDescent="0.25">
      <c r="A36311" t="s">
        <v>36310</v>
      </c>
      <c r="B36311">
        <v>2800</v>
      </c>
      <c r="C36311" t="s">
        <v>39650</v>
      </c>
      <c r="D36311" t="s">
        <v>39651</v>
      </c>
      <c r="E36311" t="str">
        <f>VLOOKUP(D36311,[1]OnlineNewsPopularity_followers!$A$2:$C$182,3,FALSE)</f>
        <v>Null</v>
      </c>
    </row>
    <row r="36312" spans="1:5" x14ac:dyDescent="0.25">
      <c r="A36312" t="s">
        <v>36311</v>
      </c>
      <c r="B36312">
        <v>734</v>
      </c>
      <c r="C36312" t="s">
        <v>40200</v>
      </c>
      <c r="D36312" t="s">
        <v>39653</v>
      </c>
      <c r="E36312" t="str">
        <f>VLOOKUP(D36312,[1]OnlineNewsPopularity_followers!$A$2:$C$182,3,FALSE)</f>
        <v>Null</v>
      </c>
    </row>
    <row r="36313" spans="1:5" x14ac:dyDescent="0.25">
      <c r="A36313" t="s">
        <v>36312</v>
      </c>
      <c r="B36313">
        <v>512</v>
      </c>
      <c r="C36313" t="s">
        <v>39699</v>
      </c>
      <c r="D36313" t="s">
        <v>39700</v>
      </c>
      <c r="E36313">
        <f>VLOOKUP(D36313,[1]OnlineNewsPopularity_followers!$A$2:$C$182,3,FALSE)</f>
        <v>834</v>
      </c>
    </row>
    <row r="36314" spans="1:5" x14ac:dyDescent="0.25">
      <c r="A36314" t="s">
        <v>36313</v>
      </c>
      <c r="B36314">
        <v>1800</v>
      </c>
      <c r="C36314" t="s">
        <v>40278</v>
      </c>
      <c r="D36314" t="s">
        <v>40279</v>
      </c>
      <c r="E36314">
        <f>VLOOKUP(D36314,[1]OnlineNewsPopularity_followers!$A$2:$C$182,3,FALSE)</f>
        <v>1698</v>
      </c>
    </row>
    <row r="36315" spans="1:5" x14ac:dyDescent="0.25">
      <c r="A36315" t="s">
        <v>36314</v>
      </c>
      <c r="B36315">
        <v>19900</v>
      </c>
      <c r="C36315" t="s">
        <v>39935</v>
      </c>
      <c r="D36315" t="s">
        <v>39936</v>
      </c>
      <c r="E36315">
        <f>VLOOKUP(D36315,[1]OnlineNewsPopularity_followers!$A$2:$C$182,3,FALSE)</f>
        <v>161</v>
      </c>
    </row>
    <row r="36316" spans="1:5" x14ac:dyDescent="0.25">
      <c r="A36316" t="s">
        <v>36315</v>
      </c>
      <c r="B36316">
        <v>1200</v>
      </c>
      <c r="C36316" t="s">
        <v>40019</v>
      </c>
      <c r="D36316" t="s">
        <v>40020</v>
      </c>
      <c r="E36316">
        <f>VLOOKUP(D36316,[1]OnlineNewsPopularity_followers!$A$2:$C$182,3,FALSE)</f>
        <v>12325</v>
      </c>
    </row>
    <row r="36317" spans="1:5" x14ac:dyDescent="0.25">
      <c r="A36317" t="s">
        <v>36316</v>
      </c>
      <c r="B36317">
        <v>688</v>
      </c>
      <c r="C36317" t="s">
        <v>40079</v>
      </c>
      <c r="D36317" t="s">
        <v>40080</v>
      </c>
      <c r="E36317">
        <f>VLOOKUP(D36317,[1]OnlineNewsPopularity_followers!$A$2:$C$182,3,FALSE)</f>
        <v>188</v>
      </c>
    </row>
    <row r="36318" spans="1:5" x14ac:dyDescent="0.25">
      <c r="A36318" t="s">
        <v>36317</v>
      </c>
      <c r="B36318">
        <v>1600</v>
      </c>
      <c r="C36318" t="s">
        <v>39724</v>
      </c>
      <c r="D36318" t="s">
        <v>39725</v>
      </c>
      <c r="E36318">
        <f>VLOOKUP(D36318,[1]OnlineNewsPopularity_followers!$A$2:$C$182,3,FALSE)</f>
        <v>1093</v>
      </c>
    </row>
    <row r="36319" spans="1:5" x14ac:dyDescent="0.25">
      <c r="A36319" t="s">
        <v>36318</v>
      </c>
      <c r="B36319">
        <v>1000</v>
      </c>
      <c r="C36319" t="s">
        <v>39691</v>
      </c>
      <c r="D36319" t="s">
        <v>39692</v>
      </c>
      <c r="E36319">
        <f>VLOOKUP(D36319,[1]OnlineNewsPopularity_followers!$A$2:$C$182,3,FALSE)</f>
        <v>9001</v>
      </c>
    </row>
    <row r="36320" spans="1:5" x14ac:dyDescent="0.25">
      <c r="A36320" t="s">
        <v>36319</v>
      </c>
      <c r="B36320">
        <v>837</v>
      </c>
      <c r="C36320" t="s">
        <v>39670</v>
      </c>
      <c r="D36320" t="s">
        <v>39671</v>
      </c>
      <c r="E36320">
        <f>VLOOKUP(D36320,[1]OnlineNewsPopularity_followers!$A$2:$C$182,3,FALSE)</f>
        <v>1084</v>
      </c>
    </row>
    <row r="36321" spans="1:5" x14ac:dyDescent="0.25">
      <c r="A36321" t="s">
        <v>36320</v>
      </c>
      <c r="B36321">
        <v>1300</v>
      </c>
      <c r="C36321" t="s">
        <v>39677</v>
      </c>
      <c r="D36321" t="s">
        <v>39678</v>
      </c>
      <c r="E36321">
        <f>VLOOKUP(D36321,[1]OnlineNewsPopularity_followers!$A$2:$C$182,3,FALSE)</f>
        <v>43747</v>
      </c>
    </row>
    <row r="36322" spans="1:5" x14ac:dyDescent="0.25">
      <c r="A36322" t="s">
        <v>36321</v>
      </c>
      <c r="B36322">
        <v>10400</v>
      </c>
      <c r="C36322" t="s">
        <v>40195</v>
      </c>
      <c r="D36322" t="s">
        <v>39653</v>
      </c>
      <c r="E36322" t="str">
        <f>VLOOKUP(D36322,[1]OnlineNewsPopularity_followers!$A$2:$C$182,3,FALSE)</f>
        <v>Null</v>
      </c>
    </row>
    <row r="36323" spans="1:5" x14ac:dyDescent="0.25">
      <c r="A36323" t="s">
        <v>36322</v>
      </c>
      <c r="B36323">
        <v>821</v>
      </c>
      <c r="C36323" t="s">
        <v>39716</v>
      </c>
      <c r="D36323" t="s">
        <v>39717</v>
      </c>
      <c r="E36323" t="str">
        <f>VLOOKUP(D36323,[1]OnlineNewsPopularity_followers!$A$2:$C$182,3,FALSE)</f>
        <v>Null</v>
      </c>
    </row>
    <row r="36324" spans="1:5" x14ac:dyDescent="0.25">
      <c r="A36324" t="s">
        <v>36323</v>
      </c>
      <c r="B36324">
        <v>2400</v>
      </c>
      <c r="C36324" t="s">
        <v>40200</v>
      </c>
      <c r="D36324" t="s">
        <v>39653</v>
      </c>
      <c r="E36324" t="str">
        <f>VLOOKUP(D36324,[1]OnlineNewsPopularity_followers!$A$2:$C$182,3,FALSE)</f>
        <v>Null</v>
      </c>
    </row>
    <row r="36325" spans="1:5" x14ac:dyDescent="0.25">
      <c r="A36325" t="s">
        <v>36324</v>
      </c>
      <c r="B36325">
        <v>1400</v>
      </c>
      <c r="C36325" t="s">
        <v>40286</v>
      </c>
      <c r="D36325" t="s">
        <v>39653</v>
      </c>
      <c r="E36325" t="str">
        <f>VLOOKUP(D36325,[1]OnlineNewsPopularity_followers!$A$2:$C$182,3,FALSE)</f>
        <v>Null</v>
      </c>
    </row>
    <row r="36326" spans="1:5" x14ac:dyDescent="0.25">
      <c r="A36326" t="s">
        <v>36325</v>
      </c>
      <c r="B36326">
        <v>2700</v>
      </c>
      <c r="C36326" t="s">
        <v>39699</v>
      </c>
      <c r="D36326" t="s">
        <v>39700</v>
      </c>
      <c r="E36326">
        <f>VLOOKUP(D36326,[1]OnlineNewsPopularity_followers!$A$2:$C$182,3,FALSE)</f>
        <v>834</v>
      </c>
    </row>
    <row r="36327" spans="1:5" x14ac:dyDescent="0.25">
      <c r="A36327" t="s">
        <v>36326</v>
      </c>
      <c r="B36327">
        <v>1400</v>
      </c>
      <c r="C36327" t="s">
        <v>39650</v>
      </c>
      <c r="D36327" t="s">
        <v>39651</v>
      </c>
      <c r="E36327" t="str">
        <f>VLOOKUP(D36327,[1]OnlineNewsPopularity_followers!$A$2:$C$182,3,FALSE)</f>
        <v>Null</v>
      </c>
    </row>
    <row r="36328" spans="1:5" x14ac:dyDescent="0.25">
      <c r="A36328" t="s">
        <v>36327</v>
      </c>
      <c r="B36328">
        <v>717</v>
      </c>
      <c r="C36328" t="s">
        <v>40068</v>
      </c>
      <c r="D36328" t="s">
        <v>39653</v>
      </c>
      <c r="E36328" t="str">
        <f>VLOOKUP(D36328,[1]OnlineNewsPopularity_followers!$A$2:$C$182,3,FALSE)</f>
        <v>Null</v>
      </c>
    </row>
    <row r="36329" spans="1:5" x14ac:dyDescent="0.25">
      <c r="A36329" t="s">
        <v>36328</v>
      </c>
      <c r="B36329">
        <v>2000</v>
      </c>
      <c r="C36329" t="s">
        <v>40116</v>
      </c>
      <c r="D36329" t="s">
        <v>39653</v>
      </c>
      <c r="E36329" t="str">
        <f>VLOOKUP(D36329,[1]OnlineNewsPopularity_followers!$A$2:$C$182,3,FALSE)</f>
        <v>Null</v>
      </c>
    </row>
    <row r="36330" spans="1:5" x14ac:dyDescent="0.25">
      <c r="A36330" t="s">
        <v>36329</v>
      </c>
      <c r="B36330">
        <v>2400</v>
      </c>
      <c r="C36330" t="s">
        <v>39996</v>
      </c>
      <c r="D36330" t="s">
        <v>39997</v>
      </c>
      <c r="E36330">
        <f>VLOOKUP(D36330,[1]OnlineNewsPopularity_followers!$A$2:$C$182,3,FALSE)</f>
        <v>4628</v>
      </c>
    </row>
    <row r="36331" spans="1:5" x14ac:dyDescent="0.25">
      <c r="A36331" t="s">
        <v>36330</v>
      </c>
      <c r="B36331">
        <v>718</v>
      </c>
      <c r="C36331" t="s">
        <v>40192</v>
      </c>
      <c r="D36331" t="s">
        <v>39653</v>
      </c>
      <c r="E36331" t="str">
        <f>VLOOKUP(D36331,[1]OnlineNewsPopularity_followers!$A$2:$C$182,3,FALSE)</f>
        <v>Null</v>
      </c>
    </row>
    <row r="36332" spans="1:5" x14ac:dyDescent="0.25">
      <c r="A36332" t="s">
        <v>36331</v>
      </c>
      <c r="B36332">
        <v>2000</v>
      </c>
      <c r="C36332" t="s">
        <v>39689</v>
      </c>
      <c r="D36332" t="s">
        <v>39690</v>
      </c>
      <c r="E36332" t="str">
        <f>VLOOKUP(D36332,[1]OnlineNewsPopularity_followers!$A$2:$C$182,3,FALSE)</f>
        <v>Null</v>
      </c>
    </row>
    <row r="36333" spans="1:5" x14ac:dyDescent="0.25">
      <c r="A36333" t="s">
        <v>36332</v>
      </c>
      <c r="B36333">
        <v>2200</v>
      </c>
      <c r="D36333" t="s">
        <v>39653</v>
      </c>
      <c r="E36333" t="str">
        <f>VLOOKUP(D36333,[1]OnlineNewsPopularity_followers!$A$2:$C$182,3,FALSE)</f>
        <v>Null</v>
      </c>
    </row>
    <row r="36334" spans="1:5" x14ac:dyDescent="0.25">
      <c r="A36334" t="s">
        <v>36333</v>
      </c>
      <c r="B36334">
        <v>765</v>
      </c>
      <c r="C36334" t="s">
        <v>40027</v>
      </c>
      <c r="D36334" t="s">
        <v>40028</v>
      </c>
      <c r="E36334">
        <f>VLOOKUP(D36334,[1]OnlineNewsPopularity_followers!$A$2:$C$182,3,FALSE)</f>
        <v>11329</v>
      </c>
    </row>
    <row r="36335" spans="1:5" x14ac:dyDescent="0.25">
      <c r="A36335" t="s">
        <v>36334</v>
      </c>
      <c r="B36335">
        <v>927</v>
      </c>
      <c r="C36335" t="s">
        <v>39670</v>
      </c>
      <c r="D36335" t="s">
        <v>39671</v>
      </c>
      <c r="E36335">
        <f>VLOOKUP(D36335,[1]OnlineNewsPopularity_followers!$A$2:$C$182,3,FALSE)</f>
        <v>1084</v>
      </c>
    </row>
    <row r="36336" spans="1:5" x14ac:dyDescent="0.25">
      <c r="A36336" t="s">
        <v>36335</v>
      </c>
      <c r="B36336">
        <v>1000</v>
      </c>
      <c r="C36336" t="s">
        <v>39674</v>
      </c>
      <c r="D36336" t="s">
        <v>39653</v>
      </c>
      <c r="E36336" t="str">
        <f>VLOOKUP(D36336,[1]OnlineNewsPopularity_followers!$A$2:$C$182,3,FALSE)</f>
        <v>Null</v>
      </c>
    </row>
    <row r="36337" spans="1:5" x14ac:dyDescent="0.25">
      <c r="A36337" t="s">
        <v>36336</v>
      </c>
      <c r="B36337">
        <v>2200</v>
      </c>
      <c r="C36337" t="s">
        <v>40085</v>
      </c>
      <c r="D36337" t="s">
        <v>40086</v>
      </c>
      <c r="E36337">
        <f>VLOOKUP(D36337,[1]OnlineNewsPopularity_followers!$A$2:$C$182,3,FALSE)</f>
        <v>778</v>
      </c>
    </row>
    <row r="36338" spans="1:5" x14ac:dyDescent="0.25">
      <c r="A36338" t="s">
        <v>36337</v>
      </c>
      <c r="B36338">
        <v>1800</v>
      </c>
      <c r="C36338" t="s">
        <v>39677</v>
      </c>
      <c r="D36338" t="s">
        <v>39678</v>
      </c>
      <c r="E36338">
        <f>VLOOKUP(D36338,[1]OnlineNewsPopularity_followers!$A$2:$C$182,3,FALSE)</f>
        <v>43747</v>
      </c>
    </row>
    <row r="36339" spans="1:5" x14ac:dyDescent="0.25">
      <c r="A36339" t="s">
        <v>36338</v>
      </c>
      <c r="B36339">
        <v>956</v>
      </c>
      <c r="C36339" t="s">
        <v>39675</v>
      </c>
      <c r="D36339" t="s">
        <v>39676</v>
      </c>
      <c r="E36339">
        <f>VLOOKUP(D36339,[1]OnlineNewsPopularity_followers!$A$2:$C$182,3,FALSE)</f>
        <v>1133</v>
      </c>
    </row>
    <row r="36340" spans="1:5" x14ac:dyDescent="0.25">
      <c r="A36340" t="s">
        <v>36339</v>
      </c>
      <c r="B36340">
        <v>5000</v>
      </c>
      <c r="C36340" t="s">
        <v>39677</v>
      </c>
      <c r="D36340" t="s">
        <v>39678</v>
      </c>
      <c r="E36340">
        <f>VLOOKUP(D36340,[1]OnlineNewsPopularity_followers!$A$2:$C$182,3,FALSE)</f>
        <v>43747</v>
      </c>
    </row>
    <row r="36341" spans="1:5" x14ac:dyDescent="0.25">
      <c r="A36341" t="s">
        <v>36340</v>
      </c>
      <c r="B36341">
        <v>5900</v>
      </c>
      <c r="C36341" t="s">
        <v>40200</v>
      </c>
      <c r="D36341" t="s">
        <v>39653</v>
      </c>
      <c r="E36341" t="str">
        <f>VLOOKUP(D36341,[1]OnlineNewsPopularity_followers!$A$2:$C$182,3,FALSE)</f>
        <v>Null</v>
      </c>
    </row>
    <row r="36342" spans="1:5" x14ac:dyDescent="0.25">
      <c r="A36342" t="s">
        <v>36341</v>
      </c>
      <c r="B36342">
        <v>1000</v>
      </c>
      <c r="C36342" t="s">
        <v>39944</v>
      </c>
      <c r="D36342" t="s">
        <v>39945</v>
      </c>
      <c r="E36342">
        <f>VLOOKUP(D36342,[1]OnlineNewsPopularity_followers!$A$2:$C$182,3,FALSE)</f>
        <v>686</v>
      </c>
    </row>
    <row r="36343" spans="1:5" x14ac:dyDescent="0.25">
      <c r="A36343" t="s">
        <v>36342</v>
      </c>
      <c r="B36343">
        <v>1300</v>
      </c>
      <c r="C36343" t="s">
        <v>40287</v>
      </c>
      <c r="D36343" t="s">
        <v>39653</v>
      </c>
      <c r="E36343" t="str">
        <f>VLOOKUP(D36343,[1]OnlineNewsPopularity_followers!$A$2:$C$182,3,FALSE)</f>
        <v>Null</v>
      </c>
    </row>
    <row r="36344" spans="1:5" x14ac:dyDescent="0.25">
      <c r="A36344" t="s">
        <v>36343</v>
      </c>
      <c r="B36344">
        <v>2200</v>
      </c>
      <c r="C36344" t="s">
        <v>40280</v>
      </c>
      <c r="D36344" t="s">
        <v>40281</v>
      </c>
      <c r="E36344">
        <f>VLOOKUP(D36344,[1]OnlineNewsPopularity_followers!$A$2:$C$182,3,FALSE)</f>
        <v>4592</v>
      </c>
    </row>
    <row r="36345" spans="1:5" x14ac:dyDescent="0.25">
      <c r="A36345" t="s">
        <v>36344</v>
      </c>
      <c r="B36345">
        <v>750</v>
      </c>
      <c r="C36345" t="s">
        <v>40085</v>
      </c>
      <c r="D36345" t="s">
        <v>40086</v>
      </c>
      <c r="E36345">
        <f>VLOOKUP(D36345,[1]OnlineNewsPopularity_followers!$A$2:$C$182,3,FALSE)</f>
        <v>778</v>
      </c>
    </row>
    <row r="36346" spans="1:5" x14ac:dyDescent="0.25">
      <c r="A36346" t="s">
        <v>36345</v>
      </c>
      <c r="B36346">
        <v>798</v>
      </c>
      <c r="C36346" t="s">
        <v>40195</v>
      </c>
      <c r="D36346" t="s">
        <v>39653</v>
      </c>
      <c r="E36346" t="str">
        <f>VLOOKUP(D36346,[1]OnlineNewsPopularity_followers!$A$2:$C$182,3,FALSE)</f>
        <v>Null</v>
      </c>
    </row>
    <row r="36347" spans="1:5" x14ac:dyDescent="0.25">
      <c r="A36347" t="s">
        <v>36346</v>
      </c>
      <c r="B36347">
        <v>1400</v>
      </c>
      <c r="C36347" t="s">
        <v>39656</v>
      </c>
      <c r="D36347" t="s">
        <v>39657</v>
      </c>
      <c r="E36347">
        <f>VLOOKUP(D36347,[1]OnlineNewsPopularity_followers!$A$2:$C$182,3,FALSE)</f>
        <v>15000</v>
      </c>
    </row>
    <row r="36348" spans="1:5" x14ac:dyDescent="0.25">
      <c r="A36348" t="s">
        <v>36347</v>
      </c>
      <c r="B36348">
        <v>1300</v>
      </c>
      <c r="C36348" t="s">
        <v>39670</v>
      </c>
      <c r="D36348" t="s">
        <v>39671</v>
      </c>
      <c r="E36348">
        <f>VLOOKUP(D36348,[1]OnlineNewsPopularity_followers!$A$2:$C$182,3,FALSE)</f>
        <v>1084</v>
      </c>
    </row>
    <row r="36349" spans="1:5" x14ac:dyDescent="0.25">
      <c r="A36349" t="s">
        <v>36348</v>
      </c>
      <c r="B36349">
        <v>1100</v>
      </c>
      <c r="C36349" t="s">
        <v>40027</v>
      </c>
      <c r="D36349" t="s">
        <v>40028</v>
      </c>
      <c r="E36349">
        <f>VLOOKUP(D36349,[1]OnlineNewsPopularity_followers!$A$2:$C$182,3,FALSE)</f>
        <v>11329</v>
      </c>
    </row>
    <row r="36350" spans="1:5" x14ac:dyDescent="0.25">
      <c r="A36350" t="s">
        <v>36349</v>
      </c>
      <c r="B36350">
        <v>1000</v>
      </c>
      <c r="C36350" t="s">
        <v>39691</v>
      </c>
      <c r="D36350" t="s">
        <v>39692</v>
      </c>
      <c r="E36350">
        <f>VLOOKUP(D36350,[1]OnlineNewsPopularity_followers!$A$2:$C$182,3,FALSE)</f>
        <v>9001</v>
      </c>
    </row>
    <row r="36351" spans="1:5" x14ac:dyDescent="0.25">
      <c r="A36351" t="s">
        <v>36350</v>
      </c>
      <c r="B36351">
        <v>850</v>
      </c>
      <c r="C36351" t="s">
        <v>39683</v>
      </c>
      <c r="D36351" t="s">
        <v>39684</v>
      </c>
      <c r="E36351">
        <f>VLOOKUP(D36351,[1]OnlineNewsPopularity_followers!$A$2:$C$182,3,FALSE)</f>
        <v>9381</v>
      </c>
    </row>
    <row r="36352" spans="1:5" x14ac:dyDescent="0.25">
      <c r="A36352" t="s">
        <v>36351</v>
      </c>
      <c r="B36352">
        <v>1200</v>
      </c>
      <c r="C36352" t="s">
        <v>40309</v>
      </c>
      <c r="D36352" t="s">
        <v>39653</v>
      </c>
      <c r="E36352" t="str">
        <f>VLOOKUP(D36352,[1]OnlineNewsPopularity_followers!$A$2:$C$182,3,FALSE)</f>
        <v>Null</v>
      </c>
    </row>
    <row r="36353" spans="1:5" x14ac:dyDescent="0.25">
      <c r="A36353" t="s">
        <v>36352</v>
      </c>
      <c r="B36353">
        <v>911</v>
      </c>
      <c r="C36353" t="s">
        <v>40195</v>
      </c>
      <c r="D36353" t="s">
        <v>39653</v>
      </c>
      <c r="E36353" t="str">
        <f>VLOOKUP(D36353,[1]OnlineNewsPopularity_followers!$A$2:$C$182,3,FALSE)</f>
        <v>Null</v>
      </c>
    </row>
    <row r="36354" spans="1:5" x14ac:dyDescent="0.25">
      <c r="A36354" t="s">
        <v>36353</v>
      </c>
      <c r="B36354">
        <v>1000</v>
      </c>
      <c r="C36354" t="s">
        <v>40278</v>
      </c>
      <c r="D36354" t="s">
        <v>40279</v>
      </c>
      <c r="E36354">
        <f>VLOOKUP(D36354,[1]OnlineNewsPopularity_followers!$A$2:$C$182,3,FALSE)</f>
        <v>1698</v>
      </c>
    </row>
    <row r="36355" spans="1:5" x14ac:dyDescent="0.25">
      <c r="A36355" t="s">
        <v>36354</v>
      </c>
      <c r="B36355">
        <v>966</v>
      </c>
      <c r="C36355" t="s">
        <v>39915</v>
      </c>
      <c r="D36355" t="s">
        <v>39916</v>
      </c>
      <c r="E36355">
        <f>VLOOKUP(D36355,[1]OnlineNewsPopularity_followers!$A$2:$C$182,3,FALSE)</f>
        <v>2629</v>
      </c>
    </row>
    <row r="36356" spans="1:5" x14ac:dyDescent="0.25">
      <c r="A36356" t="s">
        <v>36355</v>
      </c>
      <c r="B36356">
        <v>876</v>
      </c>
      <c r="C36356" t="s">
        <v>40116</v>
      </c>
      <c r="D36356" t="s">
        <v>39653</v>
      </c>
      <c r="E36356" t="str">
        <f>VLOOKUP(D36356,[1]OnlineNewsPopularity_followers!$A$2:$C$182,3,FALSE)</f>
        <v>Null</v>
      </c>
    </row>
    <row r="36357" spans="1:5" x14ac:dyDescent="0.25">
      <c r="A36357" t="s">
        <v>36356</v>
      </c>
      <c r="B36357">
        <v>1100</v>
      </c>
      <c r="C36357" t="s">
        <v>40177</v>
      </c>
      <c r="D36357" t="s">
        <v>39653</v>
      </c>
      <c r="E36357" t="str">
        <f>VLOOKUP(D36357,[1]OnlineNewsPopularity_followers!$A$2:$C$182,3,FALSE)</f>
        <v>Null</v>
      </c>
    </row>
    <row r="36358" spans="1:5" x14ac:dyDescent="0.25">
      <c r="A36358" t="s">
        <v>36357</v>
      </c>
      <c r="B36358">
        <v>786</v>
      </c>
      <c r="C36358" t="s">
        <v>40181</v>
      </c>
      <c r="D36358" t="s">
        <v>39653</v>
      </c>
      <c r="E36358" t="str">
        <f>VLOOKUP(D36358,[1]OnlineNewsPopularity_followers!$A$2:$C$182,3,FALSE)</f>
        <v>Null</v>
      </c>
    </row>
    <row r="36359" spans="1:5" x14ac:dyDescent="0.25">
      <c r="A36359" t="s">
        <v>36358</v>
      </c>
      <c r="B36359">
        <v>2900</v>
      </c>
      <c r="C36359" t="s">
        <v>40200</v>
      </c>
      <c r="D36359" t="s">
        <v>39653</v>
      </c>
      <c r="E36359" t="str">
        <f>VLOOKUP(D36359,[1]OnlineNewsPopularity_followers!$A$2:$C$182,3,FALSE)</f>
        <v>Null</v>
      </c>
    </row>
    <row r="36360" spans="1:5" x14ac:dyDescent="0.25">
      <c r="A36360" t="s">
        <v>36359</v>
      </c>
      <c r="B36360">
        <v>2100</v>
      </c>
      <c r="C36360" t="s">
        <v>40306</v>
      </c>
      <c r="D36360" t="s">
        <v>40307</v>
      </c>
      <c r="E36360">
        <f>VLOOKUP(D36360,[1]OnlineNewsPopularity_followers!$A$2:$C$182,3,FALSE)</f>
        <v>629</v>
      </c>
    </row>
    <row r="36361" spans="1:5" x14ac:dyDescent="0.25">
      <c r="A36361" t="s">
        <v>36360</v>
      </c>
      <c r="B36361">
        <v>1800</v>
      </c>
      <c r="C36361" t="s">
        <v>40170</v>
      </c>
      <c r="D36361" t="s">
        <v>40171</v>
      </c>
      <c r="E36361">
        <f>VLOOKUP(D36361,[1]OnlineNewsPopularity_followers!$A$2:$C$182,3,FALSE)</f>
        <v>1094</v>
      </c>
    </row>
    <row r="36362" spans="1:5" x14ac:dyDescent="0.25">
      <c r="A36362" t="s">
        <v>36361</v>
      </c>
      <c r="B36362">
        <v>2000</v>
      </c>
      <c r="C36362" t="s">
        <v>39674</v>
      </c>
      <c r="D36362" t="s">
        <v>39653</v>
      </c>
      <c r="E36362" t="str">
        <f>VLOOKUP(D36362,[1]OnlineNewsPopularity_followers!$A$2:$C$182,3,FALSE)</f>
        <v>Null</v>
      </c>
    </row>
    <row r="36363" spans="1:5" x14ac:dyDescent="0.25">
      <c r="A36363" t="s">
        <v>36362</v>
      </c>
      <c r="B36363">
        <v>3500</v>
      </c>
      <c r="C36363" t="s">
        <v>39650</v>
      </c>
      <c r="D36363" t="s">
        <v>39651</v>
      </c>
      <c r="E36363" t="str">
        <f>VLOOKUP(D36363,[1]OnlineNewsPopularity_followers!$A$2:$C$182,3,FALSE)</f>
        <v>Null</v>
      </c>
    </row>
    <row r="36364" spans="1:5" x14ac:dyDescent="0.25">
      <c r="A36364" t="s">
        <v>36363</v>
      </c>
      <c r="B36364">
        <v>1200</v>
      </c>
      <c r="C36364" t="s">
        <v>40273</v>
      </c>
      <c r="D36364" t="s">
        <v>39653</v>
      </c>
      <c r="E36364" t="str">
        <f>VLOOKUP(D36364,[1]OnlineNewsPopularity_followers!$A$2:$C$182,3,FALSE)</f>
        <v>Null</v>
      </c>
    </row>
    <row r="36365" spans="1:5" x14ac:dyDescent="0.25">
      <c r="A36365" t="s">
        <v>36364</v>
      </c>
      <c r="B36365">
        <v>808</v>
      </c>
      <c r="C36365" t="s">
        <v>39699</v>
      </c>
      <c r="D36365" t="s">
        <v>39700</v>
      </c>
      <c r="E36365">
        <f>VLOOKUP(D36365,[1]OnlineNewsPopularity_followers!$A$2:$C$182,3,FALSE)</f>
        <v>834</v>
      </c>
    </row>
    <row r="36366" spans="1:5" x14ac:dyDescent="0.25">
      <c r="A36366" t="s">
        <v>36365</v>
      </c>
      <c r="B36366">
        <v>1000</v>
      </c>
      <c r="C36366" t="s">
        <v>39689</v>
      </c>
      <c r="D36366" t="s">
        <v>39690</v>
      </c>
      <c r="E36366" t="str">
        <f>VLOOKUP(D36366,[1]OnlineNewsPopularity_followers!$A$2:$C$182,3,FALSE)</f>
        <v>Null</v>
      </c>
    </row>
    <row r="36367" spans="1:5" x14ac:dyDescent="0.25">
      <c r="A36367" t="s">
        <v>36366</v>
      </c>
      <c r="B36367">
        <v>1000</v>
      </c>
      <c r="C36367" t="s">
        <v>40079</v>
      </c>
      <c r="D36367" t="s">
        <v>40080</v>
      </c>
      <c r="E36367">
        <f>VLOOKUP(D36367,[1]OnlineNewsPopularity_followers!$A$2:$C$182,3,FALSE)</f>
        <v>188</v>
      </c>
    </row>
    <row r="36368" spans="1:5" x14ac:dyDescent="0.25">
      <c r="A36368" t="s">
        <v>36367</v>
      </c>
      <c r="B36368">
        <v>557</v>
      </c>
      <c r="C36368" t="s">
        <v>40195</v>
      </c>
      <c r="D36368" t="s">
        <v>39653</v>
      </c>
      <c r="E36368" t="str">
        <f>VLOOKUP(D36368,[1]OnlineNewsPopularity_followers!$A$2:$C$182,3,FALSE)</f>
        <v>Null</v>
      </c>
    </row>
    <row r="36369" spans="1:5" x14ac:dyDescent="0.25">
      <c r="A36369" t="s">
        <v>36368</v>
      </c>
      <c r="B36369">
        <v>1000</v>
      </c>
      <c r="C36369" t="s">
        <v>40225</v>
      </c>
      <c r="D36369" t="s">
        <v>39653</v>
      </c>
      <c r="E36369" t="str">
        <f>VLOOKUP(D36369,[1]OnlineNewsPopularity_followers!$A$2:$C$182,3,FALSE)</f>
        <v>Null</v>
      </c>
    </row>
    <row r="36370" spans="1:5" x14ac:dyDescent="0.25">
      <c r="A36370" t="s">
        <v>36369</v>
      </c>
      <c r="B36370">
        <v>1200</v>
      </c>
      <c r="C36370" t="s">
        <v>39683</v>
      </c>
      <c r="D36370" t="s">
        <v>39684</v>
      </c>
      <c r="E36370">
        <f>VLOOKUP(D36370,[1]OnlineNewsPopularity_followers!$A$2:$C$182,3,FALSE)</f>
        <v>9381</v>
      </c>
    </row>
    <row r="36371" spans="1:5" x14ac:dyDescent="0.25">
      <c r="A36371" t="s">
        <v>36370</v>
      </c>
      <c r="B36371">
        <v>5900</v>
      </c>
      <c r="C36371" t="s">
        <v>39660</v>
      </c>
      <c r="D36371" t="s">
        <v>39661</v>
      </c>
      <c r="E36371">
        <f>VLOOKUP(D36371,[1]OnlineNewsPopularity_followers!$A$2:$C$182,3,FALSE)</f>
        <v>1807</v>
      </c>
    </row>
    <row r="36372" spans="1:5" x14ac:dyDescent="0.25">
      <c r="A36372" t="s">
        <v>36371</v>
      </c>
      <c r="B36372">
        <v>828</v>
      </c>
      <c r="C36372" t="s">
        <v>40027</v>
      </c>
      <c r="D36372" t="s">
        <v>40028</v>
      </c>
      <c r="E36372">
        <f>VLOOKUP(D36372,[1]OnlineNewsPopularity_followers!$A$2:$C$182,3,FALSE)</f>
        <v>11329</v>
      </c>
    </row>
    <row r="36373" spans="1:5" x14ac:dyDescent="0.25">
      <c r="A36373" t="s">
        <v>36372</v>
      </c>
      <c r="B36373">
        <v>866</v>
      </c>
      <c r="D36373" t="s">
        <v>39653</v>
      </c>
      <c r="E36373" t="str">
        <f>VLOOKUP(D36373,[1]OnlineNewsPopularity_followers!$A$2:$C$182,3,FALSE)</f>
        <v>Null</v>
      </c>
    </row>
    <row r="36374" spans="1:5" x14ac:dyDescent="0.25">
      <c r="A36374" t="s">
        <v>36373</v>
      </c>
      <c r="B36374">
        <v>942</v>
      </c>
      <c r="C36374" t="s">
        <v>40195</v>
      </c>
      <c r="D36374" t="s">
        <v>39653</v>
      </c>
      <c r="E36374" t="str">
        <f>VLOOKUP(D36374,[1]OnlineNewsPopularity_followers!$A$2:$C$182,3,FALSE)</f>
        <v>Null</v>
      </c>
    </row>
    <row r="36375" spans="1:5" x14ac:dyDescent="0.25">
      <c r="A36375" t="s">
        <v>36374</v>
      </c>
      <c r="B36375">
        <v>952</v>
      </c>
      <c r="C36375" t="s">
        <v>40181</v>
      </c>
      <c r="D36375" t="s">
        <v>39653</v>
      </c>
      <c r="E36375" t="str">
        <f>VLOOKUP(D36375,[1]OnlineNewsPopularity_followers!$A$2:$C$182,3,FALSE)</f>
        <v>Null</v>
      </c>
    </row>
    <row r="36376" spans="1:5" x14ac:dyDescent="0.25">
      <c r="A36376" t="s">
        <v>36375</v>
      </c>
      <c r="B36376">
        <v>2400</v>
      </c>
      <c r="C36376" t="s">
        <v>39683</v>
      </c>
      <c r="D36376" t="s">
        <v>39684</v>
      </c>
      <c r="E36376">
        <f>VLOOKUP(D36376,[1]OnlineNewsPopularity_followers!$A$2:$C$182,3,FALSE)</f>
        <v>9381</v>
      </c>
    </row>
    <row r="36377" spans="1:5" x14ac:dyDescent="0.25">
      <c r="A36377" t="s">
        <v>36376</v>
      </c>
      <c r="B36377">
        <v>853</v>
      </c>
      <c r="C36377" t="s">
        <v>39915</v>
      </c>
      <c r="D36377" t="s">
        <v>39916</v>
      </c>
      <c r="E36377">
        <f>VLOOKUP(D36377,[1]OnlineNewsPopularity_followers!$A$2:$C$182,3,FALSE)</f>
        <v>2629</v>
      </c>
    </row>
    <row r="36378" spans="1:5" x14ac:dyDescent="0.25">
      <c r="A36378" t="s">
        <v>36377</v>
      </c>
      <c r="B36378">
        <v>3200</v>
      </c>
      <c r="C36378" t="s">
        <v>40148</v>
      </c>
      <c r="D36378" t="s">
        <v>40149</v>
      </c>
      <c r="E36378" t="str">
        <f>VLOOKUP(D36378,[1]OnlineNewsPopularity_followers!$A$2:$C$182,3,FALSE)</f>
        <v>Null</v>
      </c>
    </row>
    <row r="36379" spans="1:5" x14ac:dyDescent="0.25">
      <c r="A36379" t="s">
        <v>36378</v>
      </c>
      <c r="B36379">
        <v>1600</v>
      </c>
      <c r="C36379" t="s">
        <v>40027</v>
      </c>
      <c r="D36379" t="s">
        <v>40028</v>
      </c>
      <c r="E36379">
        <f>VLOOKUP(D36379,[1]OnlineNewsPopularity_followers!$A$2:$C$182,3,FALSE)</f>
        <v>11329</v>
      </c>
    </row>
    <row r="36380" spans="1:5" x14ac:dyDescent="0.25">
      <c r="A36380" t="s">
        <v>36379</v>
      </c>
      <c r="B36380">
        <v>11400</v>
      </c>
      <c r="C36380" t="s">
        <v>39660</v>
      </c>
      <c r="D36380" t="s">
        <v>39661</v>
      </c>
      <c r="E36380">
        <f>VLOOKUP(D36380,[1]OnlineNewsPopularity_followers!$A$2:$C$182,3,FALSE)</f>
        <v>1807</v>
      </c>
    </row>
    <row r="36381" spans="1:5" x14ac:dyDescent="0.25">
      <c r="A36381" t="s">
        <v>36380</v>
      </c>
      <c r="B36381">
        <v>1500</v>
      </c>
      <c r="C36381" t="s">
        <v>40094</v>
      </c>
      <c r="D36381" t="s">
        <v>40095</v>
      </c>
      <c r="E36381">
        <f>VLOOKUP(D36381,[1]OnlineNewsPopularity_followers!$A$2:$C$182,3,FALSE)</f>
        <v>14468</v>
      </c>
    </row>
    <row r="36382" spans="1:5" x14ac:dyDescent="0.25">
      <c r="A36382" t="s">
        <v>36381</v>
      </c>
      <c r="B36382">
        <v>3400</v>
      </c>
      <c r="D36382" t="s">
        <v>39653</v>
      </c>
      <c r="E36382" t="str">
        <f>VLOOKUP(D36382,[1]OnlineNewsPopularity_followers!$A$2:$C$182,3,FALSE)</f>
        <v>Null</v>
      </c>
    </row>
    <row r="36383" spans="1:5" x14ac:dyDescent="0.25">
      <c r="A36383" t="s">
        <v>36382</v>
      </c>
      <c r="B36383">
        <v>1300</v>
      </c>
      <c r="C36383" t="s">
        <v>39724</v>
      </c>
      <c r="D36383" t="s">
        <v>39725</v>
      </c>
      <c r="E36383">
        <f>VLOOKUP(D36383,[1]OnlineNewsPopularity_followers!$A$2:$C$182,3,FALSE)</f>
        <v>1093</v>
      </c>
    </row>
    <row r="36384" spans="1:5" x14ac:dyDescent="0.25">
      <c r="A36384" t="s">
        <v>36383</v>
      </c>
      <c r="B36384">
        <v>1300</v>
      </c>
      <c r="C36384" t="s">
        <v>40311</v>
      </c>
      <c r="D36384" t="s">
        <v>39653</v>
      </c>
      <c r="E36384" t="str">
        <f>VLOOKUP(D36384,[1]OnlineNewsPopularity_followers!$A$2:$C$182,3,FALSE)</f>
        <v>Null</v>
      </c>
    </row>
    <row r="36385" spans="1:5" x14ac:dyDescent="0.25">
      <c r="A36385" t="s">
        <v>36384</v>
      </c>
      <c r="B36385">
        <v>690</v>
      </c>
      <c r="C36385" t="s">
        <v>40192</v>
      </c>
      <c r="D36385" t="s">
        <v>39653</v>
      </c>
      <c r="E36385" t="str">
        <f>VLOOKUP(D36385,[1]OnlineNewsPopularity_followers!$A$2:$C$182,3,FALSE)</f>
        <v>Null</v>
      </c>
    </row>
    <row r="36386" spans="1:5" x14ac:dyDescent="0.25">
      <c r="A36386" t="s">
        <v>36385</v>
      </c>
      <c r="B36386">
        <v>4000</v>
      </c>
      <c r="C36386" t="s">
        <v>39779</v>
      </c>
      <c r="D36386" t="s">
        <v>39653</v>
      </c>
      <c r="E36386" t="str">
        <f>VLOOKUP(D36386,[1]OnlineNewsPopularity_followers!$A$2:$C$182,3,FALSE)</f>
        <v>Null</v>
      </c>
    </row>
    <row r="36387" spans="1:5" x14ac:dyDescent="0.25">
      <c r="A36387" t="s">
        <v>36386</v>
      </c>
      <c r="B36387">
        <v>894</v>
      </c>
      <c r="C36387" t="s">
        <v>39683</v>
      </c>
      <c r="D36387" t="s">
        <v>39684</v>
      </c>
      <c r="E36387">
        <f>VLOOKUP(D36387,[1]OnlineNewsPopularity_followers!$A$2:$C$182,3,FALSE)</f>
        <v>9381</v>
      </c>
    </row>
    <row r="36388" spans="1:5" x14ac:dyDescent="0.25">
      <c r="A36388" t="s">
        <v>36387</v>
      </c>
      <c r="B36388">
        <v>3300</v>
      </c>
      <c r="C36388" t="s">
        <v>40085</v>
      </c>
      <c r="D36388" t="s">
        <v>40086</v>
      </c>
      <c r="E36388">
        <f>VLOOKUP(D36388,[1]OnlineNewsPopularity_followers!$A$2:$C$182,3,FALSE)</f>
        <v>778</v>
      </c>
    </row>
    <row r="36389" spans="1:5" x14ac:dyDescent="0.25">
      <c r="A36389" t="s">
        <v>36388</v>
      </c>
      <c r="B36389">
        <v>6200</v>
      </c>
      <c r="C36389" t="s">
        <v>40225</v>
      </c>
      <c r="D36389" t="s">
        <v>39653</v>
      </c>
      <c r="E36389" t="str">
        <f>VLOOKUP(D36389,[1]OnlineNewsPopularity_followers!$A$2:$C$182,3,FALSE)</f>
        <v>Null</v>
      </c>
    </row>
    <row r="36390" spans="1:5" x14ac:dyDescent="0.25">
      <c r="A36390" t="s">
        <v>36389</v>
      </c>
      <c r="B36390">
        <v>3700</v>
      </c>
      <c r="C36390" t="s">
        <v>39670</v>
      </c>
      <c r="D36390" t="s">
        <v>39671</v>
      </c>
      <c r="E36390">
        <f>VLOOKUP(D36390,[1]OnlineNewsPopularity_followers!$A$2:$C$182,3,FALSE)</f>
        <v>1084</v>
      </c>
    </row>
    <row r="36391" spans="1:5" x14ac:dyDescent="0.25">
      <c r="A36391" t="s">
        <v>36390</v>
      </c>
      <c r="B36391">
        <v>1200</v>
      </c>
      <c r="C36391" t="s">
        <v>40134</v>
      </c>
      <c r="D36391" t="s">
        <v>39653</v>
      </c>
      <c r="E36391" t="str">
        <f>VLOOKUP(D36391,[1]OnlineNewsPopularity_followers!$A$2:$C$182,3,FALSE)</f>
        <v>Null</v>
      </c>
    </row>
    <row r="36392" spans="1:5" x14ac:dyDescent="0.25">
      <c r="A36392" t="s">
        <v>36391</v>
      </c>
      <c r="B36392">
        <v>820</v>
      </c>
      <c r="C36392" t="s">
        <v>40319</v>
      </c>
      <c r="D36392" t="s">
        <v>39653</v>
      </c>
      <c r="E36392" t="str">
        <f>VLOOKUP(D36392,[1]OnlineNewsPopularity_followers!$A$2:$C$182,3,FALSE)</f>
        <v>Null</v>
      </c>
    </row>
    <row r="36393" spans="1:5" x14ac:dyDescent="0.25">
      <c r="A36393" t="s">
        <v>36392</v>
      </c>
      <c r="B36393">
        <v>18600</v>
      </c>
      <c r="C36393" t="s">
        <v>40309</v>
      </c>
      <c r="D36393" t="s">
        <v>39653</v>
      </c>
      <c r="E36393" t="str">
        <f>VLOOKUP(D36393,[1]OnlineNewsPopularity_followers!$A$2:$C$182,3,FALSE)</f>
        <v>Null</v>
      </c>
    </row>
    <row r="36394" spans="1:5" x14ac:dyDescent="0.25">
      <c r="A36394" t="s">
        <v>36393</v>
      </c>
      <c r="B36394">
        <v>2100</v>
      </c>
      <c r="C36394" t="s">
        <v>40079</v>
      </c>
      <c r="D36394" t="s">
        <v>40080</v>
      </c>
      <c r="E36394">
        <f>VLOOKUP(D36394,[1]OnlineNewsPopularity_followers!$A$2:$C$182,3,FALSE)</f>
        <v>188</v>
      </c>
    </row>
    <row r="36395" spans="1:5" x14ac:dyDescent="0.25">
      <c r="A36395" t="s">
        <v>36394</v>
      </c>
      <c r="B36395">
        <v>858</v>
      </c>
      <c r="C36395" t="s">
        <v>40125</v>
      </c>
      <c r="D36395" t="s">
        <v>40126</v>
      </c>
      <c r="E36395">
        <f>VLOOKUP(D36395,[1]OnlineNewsPopularity_followers!$A$2:$C$182,3,FALSE)</f>
        <v>1396</v>
      </c>
    </row>
    <row r="36396" spans="1:5" x14ac:dyDescent="0.25">
      <c r="A36396" t="s">
        <v>36395</v>
      </c>
      <c r="B36396">
        <v>1200</v>
      </c>
      <c r="C36396" t="s">
        <v>39716</v>
      </c>
      <c r="D36396" t="s">
        <v>39717</v>
      </c>
      <c r="E36396" t="str">
        <f>VLOOKUP(D36396,[1]OnlineNewsPopularity_followers!$A$2:$C$182,3,FALSE)</f>
        <v>Null</v>
      </c>
    </row>
    <row r="36397" spans="1:5" x14ac:dyDescent="0.25">
      <c r="A36397" t="s">
        <v>36396</v>
      </c>
      <c r="B36397">
        <v>2100</v>
      </c>
      <c r="C36397" t="s">
        <v>39915</v>
      </c>
      <c r="D36397" t="s">
        <v>39916</v>
      </c>
      <c r="E36397">
        <f>VLOOKUP(D36397,[1]OnlineNewsPopularity_followers!$A$2:$C$182,3,FALSE)</f>
        <v>2629</v>
      </c>
    </row>
    <row r="36398" spans="1:5" x14ac:dyDescent="0.25">
      <c r="A36398" t="s">
        <v>36397</v>
      </c>
      <c r="B36398">
        <v>1100</v>
      </c>
      <c r="C36398" t="s">
        <v>39691</v>
      </c>
      <c r="D36398" t="s">
        <v>39692</v>
      </c>
      <c r="E36398">
        <f>VLOOKUP(D36398,[1]OnlineNewsPopularity_followers!$A$2:$C$182,3,FALSE)</f>
        <v>9001</v>
      </c>
    </row>
    <row r="36399" spans="1:5" x14ac:dyDescent="0.25">
      <c r="A36399" t="s">
        <v>36398</v>
      </c>
      <c r="B36399">
        <v>962</v>
      </c>
      <c r="C36399" t="s">
        <v>39699</v>
      </c>
      <c r="D36399" t="s">
        <v>39700</v>
      </c>
      <c r="E36399">
        <f>VLOOKUP(D36399,[1]OnlineNewsPopularity_followers!$A$2:$C$182,3,FALSE)</f>
        <v>834</v>
      </c>
    </row>
    <row r="36400" spans="1:5" x14ac:dyDescent="0.25">
      <c r="A36400" t="s">
        <v>36399</v>
      </c>
      <c r="B36400">
        <v>2800</v>
      </c>
      <c r="C36400" t="s">
        <v>39670</v>
      </c>
      <c r="D36400" t="s">
        <v>39671</v>
      </c>
      <c r="E36400">
        <f>VLOOKUP(D36400,[1]OnlineNewsPopularity_followers!$A$2:$C$182,3,FALSE)</f>
        <v>1084</v>
      </c>
    </row>
    <row r="36401" spans="1:5" x14ac:dyDescent="0.25">
      <c r="A36401" t="s">
        <v>36400</v>
      </c>
      <c r="B36401">
        <v>1400</v>
      </c>
      <c r="C36401" t="s">
        <v>39677</v>
      </c>
      <c r="D36401" t="s">
        <v>39678</v>
      </c>
      <c r="E36401">
        <f>VLOOKUP(D36401,[1]OnlineNewsPopularity_followers!$A$2:$C$182,3,FALSE)</f>
        <v>43747</v>
      </c>
    </row>
    <row r="36402" spans="1:5" x14ac:dyDescent="0.25">
      <c r="A36402" t="s">
        <v>36401</v>
      </c>
      <c r="B36402">
        <v>1400</v>
      </c>
      <c r="C36402" t="s">
        <v>40200</v>
      </c>
      <c r="D36402" t="s">
        <v>39653</v>
      </c>
      <c r="E36402" t="str">
        <f>VLOOKUP(D36402,[1]OnlineNewsPopularity_followers!$A$2:$C$182,3,FALSE)</f>
        <v>Null</v>
      </c>
    </row>
    <row r="36403" spans="1:5" x14ac:dyDescent="0.25">
      <c r="A36403" t="s">
        <v>36402</v>
      </c>
      <c r="B36403">
        <v>1500</v>
      </c>
      <c r="C36403" t="s">
        <v>39716</v>
      </c>
      <c r="D36403" t="s">
        <v>39717</v>
      </c>
      <c r="E36403" t="str">
        <f>VLOOKUP(D36403,[1]OnlineNewsPopularity_followers!$A$2:$C$182,3,FALSE)</f>
        <v>Null</v>
      </c>
    </row>
    <row r="36404" spans="1:5" x14ac:dyDescent="0.25">
      <c r="A36404" t="s">
        <v>36403</v>
      </c>
      <c r="B36404">
        <v>4400</v>
      </c>
      <c r="C36404" t="s">
        <v>39674</v>
      </c>
      <c r="D36404" t="s">
        <v>39653</v>
      </c>
      <c r="E36404" t="str">
        <f>VLOOKUP(D36404,[1]OnlineNewsPopularity_followers!$A$2:$C$182,3,FALSE)</f>
        <v>Null</v>
      </c>
    </row>
    <row r="36405" spans="1:5" x14ac:dyDescent="0.25">
      <c r="A36405" t="s">
        <v>36404</v>
      </c>
      <c r="B36405">
        <v>1200</v>
      </c>
      <c r="C36405" t="s">
        <v>40148</v>
      </c>
      <c r="D36405" t="s">
        <v>40149</v>
      </c>
      <c r="E36405" t="str">
        <f>VLOOKUP(D36405,[1]OnlineNewsPopularity_followers!$A$2:$C$182,3,FALSE)</f>
        <v>Null</v>
      </c>
    </row>
    <row r="36406" spans="1:5" x14ac:dyDescent="0.25">
      <c r="A36406" t="s">
        <v>36405</v>
      </c>
      <c r="B36406">
        <v>3500</v>
      </c>
      <c r="C36406" t="s">
        <v>40057</v>
      </c>
      <c r="D36406" t="s">
        <v>40058</v>
      </c>
      <c r="E36406">
        <f>VLOOKUP(D36406,[1]OnlineNewsPopularity_followers!$A$2:$C$182,3,FALSE)</f>
        <v>327</v>
      </c>
    </row>
    <row r="36407" spans="1:5" x14ac:dyDescent="0.25">
      <c r="A36407" t="s">
        <v>36406</v>
      </c>
      <c r="B36407">
        <v>4100</v>
      </c>
      <c r="C36407" t="s">
        <v>40079</v>
      </c>
      <c r="D36407" t="s">
        <v>40080</v>
      </c>
      <c r="E36407">
        <f>VLOOKUP(D36407,[1]OnlineNewsPopularity_followers!$A$2:$C$182,3,FALSE)</f>
        <v>188</v>
      </c>
    </row>
    <row r="36408" spans="1:5" x14ac:dyDescent="0.25">
      <c r="A36408" t="s">
        <v>36407</v>
      </c>
      <c r="B36408">
        <v>4600</v>
      </c>
      <c r="C36408" t="s">
        <v>40147</v>
      </c>
      <c r="D36408" t="s">
        <v>39653</v>
      </c>
      <c r="E36408" t="str">
        <f>VLOOKUP(D36408,[1]OnlineNewsPopularity_followers!$A$2:$C$182,3,FALSE)</f>
        <v>Null</v>
      </c>
    </row>
    <row r="36409" spans="1:5" x14ac:dyDescent="0.25">
      <c r="A36409" t="s">
        <v>36408</v>
      </c>
      <c r="B36409">
        <v>1800</v>
      </c>
      <c r="C36409" t="s">
        <v>39842</v>
      </c>
      <c r="D36409" t="s">
        <v>39653</v>
      </c>
      <c r="E36409" t="str">
        <f>VLOOKUP(D36409,[1]OnlineNewsPopularity_followers!$A$2:$C$182,3,FALSE)</f>
        <v>Null</v>
      </c>
    </row>
    <row r="36410" spans="1:5" x14ac:dyDescent="0.25">
      <c r="A36410" t="s">
        <v>36409</v>
      </c>
      <c r="B36410">
        <v>3600</v>
      </c>
      <c r="C36410" t="s">
        <v>40148</v>
      </c>
      <c r="D36410" t="s">
        <v>40149</v>
      </c>
      <c r="E36410" t="str">
        <f>VLOOKUP(D36410,[1]OnlineNewsPopularity_followers!$A$2:$C$182,3,FALSE)</f>
        <v>Null</v>
      </c>
    </row>
    <row r="36411" spans="1:5" x14ac:dyDescent="0.25">
      <c r="A36411" t="s">
        <v>36410</v>
      </c>
      <c r="B36411">
        <v>1100</v>
      </c>
      <c r="C36411" t="s">
        <v>40116</v>
      </c>
      <c r="D36411" t="s">
        <v>39653</v>
      </c>
      <c r="E36411" t="str">
        <f>VLOOKUP(D36411,[1]OnlineNewsPopularity_followers!$A$2:$C$182,3,FALSE)</f>
        <v>Null</v>
      </c>
    </row>
    <row r="36412" spans="1:5" x14ac:dyDescent="0.25">
      <c r="A36412" t="s">
        <v>36411</v>
      </c>
      <c r="B36412">
        <v>1000</v>
      </c>
      <c r="D36412" t="s">
        <v>39653</v>
      </c>
      <c r="E36412" t="str">
        <f>VLOOKUP(D36412,[1]OnlineNewsPopularity_followers!$A$2:$C$182,3,FALSE)</f>
        <v>Null</v>
      </c>
    </row>
    <row r="36413" spans="1:5" x14ac:dyDescent="0.25">
      <c r="A36413" t="s">
        <v>36412</v>
      </c>
      <c r="B36413">
        <v>939</v>
      </c>
      <c r="C36413" t="s">
        <v>40280</v>
      </c>
      <c r="D36413" t="s">
        <v>40281</v>
      </c>
      <c r="E36413">
        <f>VLOOKUP(D36413,[1]OnlineNewsPopularity_followers!$A$2:$C$182,3,FALSE)</f>
        <v>4592</v>
      </c>
    </row>
    <row r="36414" spans="1:5" x14ac:dyDescent="0.25">
      <c r="A36414" t="s">
        <v>36413</v>
      </c>
      <c r="B36414">
        <v>13300</v>
      </c>
      <c r="C36414" t="s">
        <v>39683</v>
      </c>
      <c r="D36414" t="s">
        <v>39684</v>
      </c>
      <c r="E36414">
        <f>VLOOKUP(D36414,[1]OnlineNewsPopularity_followers!$A$2:$C$182,3,FALSE)</f>
        <v>9381</v>
      </c>
    </row>
    <row r="36415" spans="1:5" x14ac:dyDescent="0.25">
      <c r="A36415" t="s">
        <v>36414</v>
      </c>
      <c r="B36415">
        <v>1300</v>
      </c>
      <c r="C36415" t="s">
        <v>40085</v>
      </c>
      <c r="D36415" t="s">
        <v>40086</v>
      </c>
      <c r="E36415">
        <f>VLOOKUP(D36415,[1]OnlineNewsPopularity_followers!$A$2:$C$182,3,FALSE)</f>
        <v>778</v>
      </c>
    </row>
    <row r="36416" spans="1:5" x14ac:dyDescent="0.25">
      <c r="A36416" t="s">
        <v>36415</v>
      </c>
      <c r="B36416">
        <v>1600</v>
      </c>
      <c r="C36416" t="s">
        <v>40085</v>
      </c>
      <c r="D36416" t="s">
        <v>40086</v>
      </c>
      <c r="E36416">
        <f>VLOOKUP(D36416,[1]OnlineNewsPopularity_followers!$A$2:$C$182,3,FALSE)</f>
        <v>778</v>
      </c>
    </row>
    <row r="36417" spans="1:5" x14ac:dyDescent="0.25">
      <c r="A36417" t="s">
        <v>36416</v>
      </c>
      <c r="B36417">
        <v>3400</v>
      </c>
      <c r="C36417" t="s">
        <v>40273</v>
      </c>
      <c r="D36417" t="s">
        <v>39653</v>
      </c>
      <c r="E36417" t="str">
        <f>VLOOKUP(D36417,[1]OnlineNewsPopularity_followers!$A$2:$C$182,3,FALSE)</f>
        <v>Null</v>
      </c>
    </row>
    <row r="36418" spans="1:5" x14ac:dyDescent="0.25">
      <c r="A36418" t="s">
        <v>36417</v>
      </c>
      <c r="B36418">
        <v>43</v>
      </c>
      <c r="C36418" t="s">
        <v>39656</v>
      </c>
      <c r="D36418" t="s">
        <v>39657</v>
      </c>
      <c r="E36418">
        <f>VLOOKUP(D36418,[1]OnlineNewsPopularity_followers!$A$2:$C$182,3,FALSE)</f>
        <v>15000</v>
      </c>
    </row>
    <row r="36419" spans="1:5" x14ac:dyDescent="0.25">
      <c r="A36419" t="s">
        <v>36418</v>
      </c>
      <c r="B36419">
        <v>1300</v>
      </c>
      <c r="C36419" t="s">
        <v>40225</v>
      </c>
      <c r="D36419" t="s">
        <v>39653</v>
      </c>
      <c r="E36419" t="str">
        <f>VLOOKUP(D36419,[1]OnlineNewsPopularity_followers!$A$2:$C$182,3,FALSE)</f>
        <v>Null</v>
      </c>
    </row>
    <row r="36420" spans="1:5" x14ac:dyDescent="0.25">
      <c r="A36420" t="s">
        <v>36419</v>
      </c>
      <c r="B36420">
        <v>4200</v>
      </c>
      <c r="C36420" t="s">
        <v>40214</v>
      </c>
      <c r="D36420" t="s">
        <v>39653</v>
      </c>
      <c r="E36420" t="str">
        <f>VLOOKUP(D36420,[1]OnlineNewsPopularity_followers!$A$2:$C$182,3,FALSE)</f>
        <v>Null</v>
      </c>
    </row>
    <row r="36421" spans="1:5" x14ac:dyDescent="0.25">
      <c r="A36421" t="s">
        <v>36420</v>
      </c>
      <c r="B36421">
        <v>830</v>
      </c>
      <c r="C36421" t="s">
        <v>40280</v>
      </c>
      <c r="D36421" t="s">
        <v>40281</v>
      </c>
      <c r="E36421">
        <f>VLOOKUP(D36421,[1]OnlineNewsPopularity_followers!$A$2:$C$182,3,FALSE)</f>
        <v>4592</v>
      </c>
    </row>
    <row r="36422" spans="1:5" x14ac:dyDescent="0.25">
      <c r="A36422" t="s">
        <v>36421</v>
      </c>
      <c r="B36422">
        <v>1700</v>
      </c>
      <c r="C36422" t="s">
        <v>40148</v>
      </c>
      <c r="D36422" t="s">
        <v>40149</v>
      </c>
      <c r="E36422" t="str">
        <f>VLOOKUP(D36422,[1]OnlineNewsPopularity_followers!$A$2:$C$182,3,FALSE)</f>
        <v>Null</v>
      </c>
    </row>
    <row r="36423" spans="1:5" x14ac:dyDescent="0.25">
      <c r="A36423" t="s">
        <v>36422</v>
      </c>
      <c r="B36423">
        <v>54</v>
      </c>
      <c r="C36423" t="s">
        <v>39675</v>
      </c>
      <c r="D36423" t="s">
        <v>39676</v>
      </c>
      <c r="E36423">
        <f>VLOOKUP(D36423,[1]OnlineNewsPopularity_followers!$A$2:$C$182,3,FALSE)</f>
        <v>1133</v>
      </c>
    </row>
    <row r="36424" spans="1:5" x14ac:dyDescent="0.25">
      <c r="A36424" t="s">
        <v>36423</v>
      </c>
      <c r="B36424">
        <v>1200</v>
      </c>
      <c r="C36424" t="s">
        <v>40147</v>
      </c>
      <c r="D36424" t="s">
        <v>39653</v>
      </c>
      <c r="E36424" t="str">
        <f>VLOOKUP(D36424,[1]OnlineNewsPopularity_followers!$A$2:$C$182,3,FALSE)</f>
        <v>Null</v>
      </c>
    </row>
    <row r="36425" spans="1:5" x14ac:dyDescent="0.25">
      <c r="A36425" t="s">
        <v>36424</v>
      </c>
      <c r="B36425">
        <v>1100</v>
      </c>
      <c r="C36425" t="s">
        <v>40116</v>
      </c>
      <c r="D36425" t="s">
        <v>39653</v>
      </c>
      <c r="E36425" t="str">
        <f>VLOOKUP(D36425,[1]OnlineNewsPopularity_followers!$A$2:$C$182,3,FALSE)</f>
        <v>Null</v>
      </c>
    </row>
    <row r="36426" spans="1:5" x14ac:dyDescent="0.25">
      <c r="A36426" t="s">
        <v>36425</v>
      </c>
      <c r="B36426">
        <v>1600</v>
      </c>
      <c r="C36426" t="s">
        <v>39691</v>
      </c>
      <c r="D36426" t="s">
        <v>39692</v>
      </c>
      <c r="E36426">
        <f>VLOOKUP(D36426,[1]OnlineNewsPopularity_followers!$A$2:$C$182,3,FALSE)</f>
        <v>9001</v>
      </c>
    </row>
    <row r="36427" spans="1:5" x14ac:dyDescent="0.25">
      <c r="A36427" t="s">
        <v>36426</v>
      </c>
      <c r="B36427">
        <v>4000</v>
      </c>
      <c r="C36427" t="s">
        <v>40280</v>
      </c>
      <c r="D36427" t="s">
        <v>40281</v>
      </c>
      <c r="E36427">
        <f>VLOOKUP(D36427,[1]OnlineNewsPopularity_followers!$A$2:$C$182,3,FALSE)</f>
        <v>4592</v>
      </c>
    </row>
    <row r="36428" spans="1:5" x14ac:dyDescent="0.25">
      <c r="A36428" t="s">
        <v>36427</v>
      </c>
      <c r="B36428">
        <v>162</v>
      </c>
      <c r="C36428" t="s">
        <v>40134</v>
      </c>
      <c r="D36428" t="s">
        <v>39653</v>
      </c>
      <c r="E36428" t="str">
        <f>VLOOKUP(D36428,[1]OnlineNewsPopularity_followers!$A$2:$C$182,3,FALSE)</f>
        <v>Null</v>
      </c>
    </row>
    <row r="36429" spans="1:5" x14ac:dyDescent="0.25">
      <c r="A36429" t="s">
        <v>36428</v>
      </c>
      <c r="B36429">
        <v>10300</v>
      </c>
      <c r="C36429" t="s">
        <v>40306</v>
      </c>
      <c r="D36429" t="s">
        <v>40307</v>
      </c>
      <c r="E36429">
        <f>VLOOKUP(D36429,[1]OnlineNewsPopularity_followers!$A$2:$C$182,3,FALSE)</f>
        <v>629</v>
      </c>
    </row>
    <row r="36430" spans="1:5" x14ac:dyDescent="0.25">
      <c r="A36430" t="s">
        <v>36429</v>
      </c>
      <c r="B36430">
        <v>1800</v>
      </c>
      <c r="C36430" t="s">
        <v>39674</v>
      </c>
      <c r="D36430" t="s">
        <v>39653</v>
      </c>
      <c r="E36430" t="str">
        <f>VLOOKUP(D36430,[1]OnlineNewsPopularity_followers!$A$2:$C$182,3,FALSE)</f>
        <v>Null</v>
      </c>
    </row>
    <row r="36431" spans="1:5" x14ac:dyDescent="0.25">
      <c r="A36431" t="s">
        <v>36430</v>
      </c>
      <c r="B36431">
        <v>1100</v>
      </c>
      <c r="C36431" t="s">
        <v>40200</v>
      </c>
      <c r="D36431" t="s">
        <v>39653</v>
      </c>
      <c r="E36431" t="str">
        <f>VLOOKUP(D36431,[1]OnlineNewsPopularity_followers!$A$2:$C$182,3,FALSE)</f>
        <v>Null</v>
      </c>
    </row>
    <row r="36432" spans="1:5" x14ac:dyDescent="0.25">
      <c r="A36432" t="s">
        <v>36431</v>
      </c>
      <c r="B36432">
        <v>1800</v>
      </c>
      <c r="C36432" t="s">
        <v>40195</v>
      </c>
      <c r="D36432" t="s">
        <v>39653</v>
      </c>
      <c r="E36432" t="str">
        <f>VLOOKUP(D36432,[1]OnlineNewsPopularity_followers!$A$2:$C$182,3,FALSE)</f>
        <v>Null</v>
      </c>
    </row>
    <row r="36433" spans="1:5" x14ac:dyDescent="0.25">
      <c r="A36433" t="s">
        <v>36432</v>
      </c>
      <c r="B36433">
        <v>1600</v>
      </c>
      <c r="C36433" t="s">
        <v>39689</v>
      </c>
      <c r="D36433" t="s">
        <v>39690</v>
      </c>
      <c r="E36433" t="str">
        <f>VLOOKUP(D36433,[1]OnlineNewsPopularity_followers!$A$2:$C$182,3,FALSE)</f>
        <v>Null</v>
      </c>
    </row>
    <row r="36434" spans="1:5" x14ac:dyDescent="0.25">
      <c r="A36434" t="s">
        <v>36433</v>
      </c>
      <c r="B36434">
        <v>1000</v>
      </c>
      <c r="C36434" t="s">
        <v>40094</v>
      </c>
      <c r="D36434" t="s">
        <v>40095</v>
      </c>
      <c r="E36434">
        <f>VLOOKUP(D36434,[1]OnlineNewsPopularity_followers!$A$2:$C$182,3,FALSE)</f>
        <v>14468</v>
      </c>
    </row>
    <row r="36435" spans="1:5" x14ac:dyDescent="0.25">
      <c r="A36435" t="s">
        <v>36434</v>
      </c>
      <c r="B36435">
        <v>1500</v>
      </c>
      <c r="C36435" t="s">
        <v>40027</v>
      </c>
      <c r="D36435" t="s">
        <v>40028</v>
      </c>
      <c r="E36435">
        <f>VLOOKUP(D36435,[1]OnlineNewsPopularity_followers!$A$2:$C$182,3,FALSE)</f>
        <v>11329</v>
      </c>
    </row>
    <row r="36436" spans="1:5" x14ac:dyDescent="0.25">
      <c r="A36436" t="s">
        <v>36435</v>
      </c>
      <c r="B36436">
        <v>1600</v>
      </c>
      <c r="C36436" t="s">
        <v>40287</v>
      </c>
      <c r="D36436" t="s">
        <v>39653</v>
      </c>
      <c r="E36436" t="str">
        <f>VLOOKUP(D36436,[1]OnlineNewsPopularity_followers!$A$2:$C$182,3,FALSE)</f>
        <v>Null</v>
      </c>
    </row>
    <row r="36437" spans="1:5" x14ac:dyDescent="0.25">
      <c r="A36437" t="s">
        <v>36436</v>
      </c>
      <c r="B36437">
        <v>9200</v>
      </c>
      <c r="C36437" t="s">
        <v>40085</v>
      </c>
      <c r="D36437" t="s">
        <v>40086</v>
      </c>
      <c r="E36437">
        <f>VLOOKUP(D36437,[1]OnlineNewsPopularity_followers!$A$2:$C$182,3,FALSE)</f>
        <v>778</v>
      </c>
    </row>
    <row r="36438" spans="1:5" x14ac:dyDescent="0.25">
      <c r="A36438" t="s">
        <v>36437</v>
      </c>
      <c r="B36438">
        <v>1900</v>
      </c>
      <c r="C36438" t="s">
        <v>40192</v>
      </c>
      <c r="D36438" t="s">
        <v>39653</v>
      </c>
      <c r="E36438" t="str">
        <f>VLOOKUP(D36438,[1]OnlineNewsPopularity_followers!$A$2:$C$182,3,FALSE)</f>
        <v>Null</v>
      </c>
    </row>
    <row r="36439" spans="1:5" x14ac:dyDescent="0.25">
      <c r="A36439" t="s">
        <v>36438</v>
      </c>
      <c r="B36439">
        <v>1600</v>
      </c>
      <c r="C36439" t="s">
        <v>39915</v>
      </c>
      <c r="D36439" t="s">
        <v>39916</v>
      </c>
      <c r="E36439">
        <f>VLOOKUP(D36439,[1]OnlineNewsPopularity_followers!$A$2:$C$182,3,FALSE)</f>
        <v>2629</v>
      </c>
    </row>
    <row r="36440" spans="1:5" x14ac:dyDescent="0.25">
      <c r="A36440" t="s">
        <v>36439</v>
      </c>
      <c r="B36440">
        <v>946</v>
      </c>
      <c r="C36440" t="s">
        <v>39699</v>
      </c>
      <c r="D36440" t="s">
        <v>39700</v>
      </c>
      <c r="E36440">
        <f>VLOOKUP(D36440,[1]OnlineNewsPopularity_followers!$A$2:$C$182,3,FALSE)</f>
        <v>834</v>
      </c>
    </row>
    <row r="36441" spans="1:5" x14ac:dyDescent="0.25">
      <c r="A36441" t="s">
        <v>36440</v>
      </c>
      <c r="B36441">
        <v>2200</v>
      </c>
      <c r="C36441" t="s">
        <v>40079</v>
      </c>
      <c r="D36441" t="s">
        <v>40080</v>
      </c>
      <c r="E36441">
        <f>VLOOKUP(D36441,[1]OnlineNewsPopularity_followers!$A$2:$C$182,3,FALSE)</f>
        <v>188</v>
      </c>
    </row>
    <row r="36442" spans="1:5" x14ac:dyDescent="0.25">
      <c r="A36442" t="s">
        <v>36441</v>
      </c>
      <c r="B36442">
        <v>5900</v>
      </c>
      <c r="C36442" t="s">
        <v>40225</v>
      </c>
      <c r="D36442" t="s">
        <v>39653</v>
      </c>
      <c r="E36442" t="str">
        <f>VLOOKUP(D36442,[1]OnlineNewsPopularity_followers!$A$2:$C$182,3,FALSE)</f>
        <v>Null</v>
      </c>
    </row>
    <row r="36443" spans="1:5" x14ac:dyDescent="0.25">
      <c r="A36443" t="s">
        <v>36442</v>
      </c>
      <c r="B36443">
        <v>4700</v>
      </c>
      <c r="C36443" t="s">
        <v>40273</v>
      </c>
      <c r="D36443" t="s">
        <v>39653</v>
      </c>
      <c r="E36443" t="str">
        <f>VLOOKUP(D36443,[1]OnlineNewsPopularity_followers!$A$2:$C$182,3,FALSE)</f>
        <v>Null</v>
      </c>
    </row>
    <row r="36444" spans="1:5" x14ac:dyDescent="0.25">
      <c r="A36444" t="s">
        <v>36443</v>
      </c>
      <c r="B36444">
        <v>5500</v>
      </c>
      <c r="D36444" t="s">
        <v>39653</v>
      </c>
      <c r="E36444" t="str">
        <f>VLOOKUP(D36444,[1]OnlineNewsPopularity_followers!$A$2:$C$182,3,FALSE)</f>
        <v>Null</v>
      </c>
    </row>
    <row r="36445" spans="1:5" x14ac:dyDescent="0.25">
      <c r="A36445" t="s">
        <v>36444</v>
      </c>
      <c r="B36445">
        <v>1600</v>
      </c>
      <c r="C36445" t="s">
        <v>39925</v>
      </c>
      <c r="D36445" t="s">
        <v>39926</v>
      </c>
      <c r="E36445">
        <f>VLOOKUP(D36445,[1]OnlineNewsPopularity_followers!$A$2:$C$182,3,FALSE)</f>
        <v>1172</v>
      </c>
    </row>
    <row r="36446" spans="1:5" x14ac:dyDescent="0.25">
      <c r="A36446" t="s">
        <v>36445</v>
      </c>
      <c r="B36446">
        <v>26400</v>
      </c>
      <c r="C36446" t="s">
        <v>40290</v>
      </c>
      <c r="D36446" t="s">
        <v>40291</v>
      </c>
      <c r="E36446">
        <f>VLOOKUP(D36446,[1]OnlineNewsPopularity_followers!$A$2:$C$182,3,FALSE)</f>
        <v>14439</v>
      </c>
    </row>
    <row r="36447" spans="1:5" x14ac:dyDescent="0.25">
      <c r="A36447" t="s">
        <v>36446</v>
      </c>
      <c r="B36447">
        <v>1200</v>
      </c>
      <c r="C36447" t="s">
        <v>39689</v>
      </c>
      <c r="D36447" t="s">
        <v>39690</v>
      </c>
      <c r="E36447" t="str">
        <f>VLOOKUP(D36447,[1]OnlineNewsPopularity_followers!$A$2:$C$182,3,FALSE)</f>
        <v>Null</v>
      </c>
    </row>
    <row r="36448" spans="1:5" x14ac:dyDescent="0.25">
      <c r="A36448" t="s">
        <v>36447</v>
      </c>
      <c r="B36448">
        <v>1200</v>
      </c>
      <c r="C36448" t="s">
        <v>40195</v>
      </c>
      <c r="D36448" t="s">
        <v>39653</v>
      </c>
      <c r="E36448" t="str">
        <f>VLOOKUP(D36448,[1]OnlineNewsPopularity_followers!$A$2:$C$182,3,FALSE)</f>
        <v>Null</v>
      </c>
    </row>
    <row r="36449" spans="1:5" x14ac:dyDescent="0.25">
      <c r="A36449" t="s">
        <v>36448</v>
      </c>
      <c r="B36449">
        <v>3300</v>
      </c>
      <c r="C36449" t="s">
        <v>39915</v>
      </c>
      <c r="D36449" t="s">
        <v>39916</v>
      </c>
      <c r="E36449">
        <f>VLOOKUP(D36449,[1]OnlineNewsPopularity_followers!$A$2:$C$182,3,FALSE)</f>
        <v>2629</v>
      </c>
    </row>
    <row r="36450" spans="1:5" x14ac:dyDescent="0.25">
      <c r="A36450" t="s">
        <v>36449</v>
      </c>
      <c r="B36450">
        <v>3200</v>
      </c>
      <c r="C36450" t="s">
        <v>39691</v>
      </c>
      <c r="D36450" t="s">
        <v>39692</v>
      </c>
      <c r="E36450">
        <f>VLOOKUP(D36450,[1]OnlineNewsPopularity_followers!$A$2:$C$182,3,FALSE)</f>
        <v>9001</v>
      </c>
    </row>
    <row r="36451" spans="1:5" x14ac:dyDescent="0.25">
      <c r="A36451" t="s">
        <v>36450</v>
      </c>
      <c r="B36451">
        <v>741</v>
      </c>
      <c r="C36451" t="s">
        <v>40212</v>
      </c>
      <c r="D36451" t="s">
        <v>39653</v>
      </c>
      <c r="E36451" t="str">
        <f>VLOOKUP(D36451,[1]OnlineNewsPopularity_followers!$A$2:$C$182,3,FALSE)</f>
        <v>Null</v>
      </c>
    </row>
    <row r="36452" spans="1:5" x14ac:dyDescent="0.25">
      <c r="A36452" t="s">
        <v>36451</v>
      </c>
      <c r="B36452">
        <v>904</v>
      </c>
      <c r="C36452" t="s">
        <v>40306</v>
      </c>
      <c r="D36452" t="s">
        <v>40307</v>
      </c>
      <c r="E36452">
        <f>VLOOKUP(D36452,[1]OnlineNewsPopularity_followers!$A$2:$C$182,3,FALSE)</f>
        <v>629</v>
      </c>
    </row>
    <row r="36453" spans="1:5" x14ac:dyDescent="0.25">
      <c r="A36453" t="s">
        <v>36452</v>
      </c>
      <c r="B36453">
        <v>1900</v>
      </c>
      <c r="C36453" t="s">
        <v>39691</v>
      </c>
      <c r="D36453" t="s">
        <v>39692</v>
      </c>
      <c r="E36453">
        <f>VLOOKUP(D36453,[1]OnlineNewsPopularity_followers!$A$2:$C$182,3,FALSE)</f>
        <v>9001</v>
      </c>
    </row>
    <row r="36454" spans="1:5" x14ac:dyDescent="0.25">
      <c r="A36454" t="s">
        <v>36453</v>
      </c>
      <c r="B36454">
        <v>58400</v>
      </c>
      <c r="C36454" t="s">
        <v>40147</v>
      </c>
      <c r="D36454" t="s">
        <v>39653</v>
      </c>
      <c r="E36454" t="str">
        <f>VLOOKUP(D36454,[1]OnlineNewsPopularity_followers!$A$2:$C$182,3,FALSE)</f>
        <v>Null</v>
      </c>
    </row>
    <row r="36455" spans="1:5" x14ac:dyDescent="0.25">
      <c r="A36455" t="s">
        <v>36454</v>
      </c>
      <c r="B36455">
        <v>1700</v>
      </c>
      <c r="C36455" t="s">
        <v>39670</v>
      </c>
      <c r="D36455" t="s">
        <v>39671</v>
      </c>
      <c r="E36455">
        <f>VLOOKUP(D36455,[1]OnlineNewsPopularity_followers!$A$2:$C$182,3,FALSE)</f>
        <v>1084</v>
      </c>
    </row>
    <row r="36456" spans="1:5" x14ac:dyDescent="0.25">
      <c r="A36456" t="s">
        <v>36455</v>
      </c>
      <c r="B36456">
        <v>91</v>
      </c>
      <c r="C36456" t="s">
        <v>39675</v>
      </c>
      <c r="D36456" t="s">
        <v>39676</v>
      </c>
      <c r="E36456">
        <f>VLOOKUP(D36456,[1]OnlineNewsPopularity_followers!$A$2:$C$182,3,FALSE)</f>
        <v>1133</v>
      </c>
    </row>
    <row r="36457" spans="1:5" x14ac:dyDescent="0.25">
      <c r="A36457" t="s">
        <v>36456</v>
      </c>
      <c r="B36457">
        <v>1400</v>
      </c>
      <c r="C36457" t="s">
        <v>39660</v>
      </c>
      <c r="D36457" t="s">
        <v>39661</v>
      </c>
      <c r="E36457">
        <f>VLOOKUP(D36457,[1]OnlineNewsPopularity_followers!$A$2:$C$182,3,FALSE)</f>
        <v>1807</v>
      </c>
    </row>
    <row r="36458" spans="1:5" x14ac:dyDescent="0.25">
      <c r="A36458" t="s">
        <v>36457</v>
      </c>
      <c r="B36458">
        <v>10000</v>
      </c>
      <c r="C36458" t="s">
        <v>39691</v>
      </c>
      <c r="D36458" t="s">
        <v>39692</v>
      </c>
      <c r="E36458">
        <f>VLOOKUP(D36458,[1]OnlineNewsPopularity_followers!$A$2:$C$182,3,FALSE)</f>
        <v>9001</v>
      </c>
    </row>
    <row r="36459" spans="1:5" x14ac:dyDescent="0.25">
      <c r="A36459" t="s">
        <v>36458</v>
      </c>
      <c r="B36459">
        <v>1400</v>
      </c>
      <c r="C36459" t="s">
        <v>40195</v>
      </c>
      <c r="D36459" t="s">
        <v>39653</v>
      </c>
      <c r="E36459" t="str">
        <f>VLOOKUP(D36459,[1]OnlineNewsPopularity_followers!$A$2:$C$182,3,FALSE)</f>
        <v>Null</v>
      </c>
    </row>
    <row r="36460" spans="1:5" x14ac:dyDescent="0.25">
      <c r="A36460" t="s">
        <v>36459</v>
      </c>
      <c r="B36460">
        <v>1400</v>
      </c>
      <c r="C36460" t="s">
        <v>40274</v>
      </c>
      <c r="D36460" t="s">
        <v>39653</v>
      </c>
      <c r="E36460" t="str">
        <f>VLOOKUP(D36460,[1]OnlineNewsPopularity_followers!$A$2:$C$182,3,FALSE)</f>
        <v>Null</v>
      </c>
    </row>
    <row r="36461" spans="1:5" x14ac:dyDescent="0.25">
      <c r="A36461" t="s">
        <v>36460</v>
      </c>
      <c r="B36461">
        <v>2900</v>
      </c>
      <c r="C36461" t="s">
        <v>40195</v>
      </c>
      <c r="D36461" t="s">
        <v>39653</v>
      </c>
      <c r="E36461" t="str">
        <f>VLOOKUP(D36461,[1]OnlineNewsPopularity_followers!$A$2:$C$182,3,FALSE)</f>
        <v>Null</v>
      </c>
    </row>
    <row r="36462" spans="1:5" x14ac:dyDescent="0.25">
      <c r="A36462" t="s">
        <v>36461</v>
      </c>
      <c r="B36462">
        <v>2000</v>
      </c>
      <c r="C36462" t="s">
        <v>39689</v>
      </c>
      <c r="D36462" t="s">
        <v>39690</v>
      </c>
      <c r="E36462" t="str">
        <f>VLOOKUP(D36462,[1]OnlineNewsPopularity_followers!$A$2:$C$182,3,FALSE)</f>
        <v>Null</v>
      </c>
    </row>
    <row r="36463" spans="1:5" x14ac:dyDescent="0.25">
      <c r="A36463" t="s">
        <v>36462</v>
      </c>
      <c r="B36463">
        <v>959</v>
      </c>
      <c r="C36463" t="s">
        <v>39689</v>
      </c>
      <c r="D36463" t="s">
        <v>39690</v>
      </c>
      <c r="E36463" t="str">
        <f>VLOOKUP(D36463,[1]OnlineNewsPopularity_followers!$A$2:$C$182,3,FALSE)</f>
        <v>Null</v>
      </c>
    </row>
    <row r="36464" spans="1:5" x14ac:dyDescent="0.25">
      <c r="A36464" t="s">
        <v>36463</v>
      </c>
      <c r="B36464">
        <v>1300</v>
      </c>
      <c r="C36464" t="s">
        <v>39677</v>
      </c>
      <c r="D36464" t="s">
        <v>39678</v>
      </c>
      <c r="E36464">
        <f>VLOOKUP(D36464,[1]OnlineNewsPopularity_followers!$A$2:$C$182,3,FALSE)</f>
        <v>43747</v>
      </c>
    </row>
    <row r="36465" spans="1:5" x14ac:dyDescent="0.25">
      <c r="A36465" t="s">
        <v>36464</v>
      </c>
      <c r="B36465">
        <v>1200</v>
      </c>
      <c r="C36465" t="s">
        <v>39699</v>
      </c>
      <c r="D36465" t="s">
        <v>39700</v>
      </c>
      <c r="E36465">
        <f>VLOOKUP(D36465,[1]OnlineNewsPopularity_followers!$A$2:$C$182,3,FALSE)</f>
        <v>834</v>
      </c>
    </row>
    <row r="36466" spans="1:5" x14ac:dyDescent="0.25">
      <c r="A36466" t="s">
        <v>36465</v>
      </c>
      <c r="B36466">
        <v>2400</v>
      </c>
      <c r="C36466" t="s">
        <v>40195</v>
      </c>
      <c r="D36466" t="s">
        <v>39653</v>
      </c>
      <c r="E36466" t="str">
        <f>VLOOKUP(D36466,[1]OnlineNewsPopularity_followers!$A$2:$C$182,3,FALSE)</f>
        <v>Null</v>
      </c>
    </row>
    <row r="36467" spans="1:5" x14ac:dyDescent="0.25">
      <c r="A36467" t="s">
        <v>36466</v>
      </c>
      <c r="B36467">
        <v>2500</v>
      </c>
      <c r="C36467" t="s">
        <v>40290</v>
      </c>
      <c r="D36467" t="s">
        <v>40291</v>
      </c>
      <c r="E36467">
        <f>VLOOKUP(D36467,[1]OnlineNewsPopularity_followers!$A$2:$C$182,3,FALSE)</f>
        <v>14439</v>
      </c>
    </row>
    <row r="36468" spans="1:5" x14ac:dyDescent="0.25">
      <c r="A36468" t="s">
        <v>36467</v>
      </c>
      <c r="B36468">
        <v>3500</v>
      </c>
      <c r="C36468" t="s">
        <v>40027</v>
      </c>
      <c r="D36468" t="s">
        <v>40028</v>
      </c>
      <c r="E36468">
        <f>VLOOKUP(D36468,[1]OnlineNewsPopularity_followers!$A$2:$C$182,3,FALSE)</f>
        <v>11329</v>
      </c>
    </row>
    <row r="36469" spans="1:5" x14ac:dyDescent="0.25">
      <c r="A36469" t="s">
        <v>36468</v>
      </c>
      <c r="B36469">
        <v>1200</v>
      </c>
      <c r="C36469" t="s">
        <v>40147</v>
      </c>
      <c r="D36469" t="s">
        <v>39653</v>
      </c>
      <c r="E36469" t="str">
        <f>VLOOKUP(D36469,[1]OnlineNewsPopularity_followers!$A$2:$C$182,3,FALSE)</f>
        <v>Null</v>
      </c>
    </row>
    <row r="36470" spans="1:5" x14ac:dyDescent="0.25">
      <c r="A36470" t="s">
        <v>36469</v>
      </c>
      <c r="B36470">
        <v>862</v>
      </c>
      <c r="C36470" t="s">
        <v>39656</v>
      </c>
      <c r="D36470" t="s">
        <v>39657</v>
      </c>
      <c r="E36470">
        <f>VLOOKUP(D36470,[1]OnlineNewsPopularity_followers!$A$2:$C$182,3,FALSE)</f>
        <v>15000</v>
      </c>
    </row>
    <row r="36471" spans="1:5" x14ac:dyDescent="0.25">
      <c r="A36471" t="s">
        <v>36470</v>
      </c>
      <c r="B36471">
        <v>1300</v>
      </c>
      <c r="C36471" t="s">
        <v>40200</v>
      </c>
      <c r="D36471" t="s">
        <v>39653</v>
      </c>
      <c r="E36471" t="str">
        <f>VLOOKUP(D36471,[1]OnlineNewsPopularity_followers!$A$2:$C$182,3,FALSE)</f>
        <v>Null</v>
      </c>
    </row>
    <row r="36472" spans="1:5" x14ac:dyDescent="0.25">
      <c r="A36472" t="s">
        <v>36471</v>
      </c>
      <c r="B36472">
        <v>2700</v>
      </c>
      <c r="C36472" t="s">
        <v>40200</v>
      </c>
      <c r="D36472" t="s">
        <v>39653</v>
      </c>
      <c r="E36472" t="str">
        <f>VLOOKUP(D36472,[1]OnlineNewsPopularity_followers!$A$2:$C$182,3,FALSE)</f>
        <v>Null</v>
      </c>
    </row>
    <row r="36473" spans="1:5" x14ac:dyDescent="0.25">
      <c r="A36473" t="s">
        <v>36472</v>
      </c>
      <c r="B36473">
        <v>7800</v>
      </c>
      <c r="C36473" t="s">
        <v>40273</v>
      </c>
      <c r="D36473" t="s">
        <v>39653</v>
      </c>
      <c r="E36473" t="str">
        <f>VLOOKUP(D36473,[1]OnlineNewsPopularity_followers!$A$2:$C$182,3,FALSE)</f>
        <v>Null</v>
      </c>
    </row>
    <row r="36474" spans="1:5" x14ac:dyDescent="0.25">
      <c r="A36474" t="s">
        <v>36473</v>
      </c>
      <c r="B36474">
        <v>406</v>
      </c>
      <c r="C36474" t="s">
        <v>39670</v>
      </c>
      <c r="D36474" t="s">
        <v>39671</v>
      </c>
      <c r="E36474">
        <f>VLOOKUP(D36474,[1]OnlineNewsPopularity_followers!$A$2:$C$182,3,FALSE)</f>
        <v>1084</v>
      </c>
    </row>
    <row r="36475" spans="1:5" x14ac:dyDescent="0.25">
      <c r="A36475" t="s">
        <v>36474</v>
      </c>
      <c r="B36475">
        <v>670</v>
      </c>
      <c r="C36475" t="s">
        <v>40148</v>
      </c>
      <c r="D36475" t="s">
        <v>40149</v>
      </c>
      <c r="E36475" t="str">
        <f>VLOOKUP(D36475,[1]OnlineNewsPopularity_followers!$A$2:$C$182,3,FALSE)</f>
        <v>Null</v>
      </c>
    </row>
    <row r="36476" spans="1:5" x14ac:dyDescent="0.25">
      <c r="A36476" t="s">
        <v>36475</v>
      </c>
      <c r="B36476">
        <v>12500</v>
      </c>
      <c r="C36476" t="s">
        <v>40079</v>
      </c>
      <c r="D36476" t="s">
        <v>40080</v>
      </c>
      <c r="E36476">
        <f>VLOOKUP(D36476,[1]OnlineNewsPopularity_followers!$A$2:$C$182,3,FALSE)</f>
        <v>188</v>
      </c>
    </row>
    <row r="36477" spans="1:5" x14ac:dyDescent="0.25">
      <c r="A36477" t="s">
        <v>36476</v>
      </c>
      <c r="B36477">
        <v>996</v>
      </c>
      <c r="C36477" t="s">
        <v>39691</v>
      </c>
      <c r="D36477" t="s">
        <v>39692</v>
      </c>
      <c r="E36477">
        <f>VLOOKUP(D36477,[1]OnlineNewsPopularity_followers!$A$2:$C$182,3,FALSE)</f>
        <v>9001</v>
      </c>
    </row>
    <row r="36478" spans="1:5" x14ac:dyDescent="0.25">
      <c r="A36478" t="s">
        <v>36477</v>
      </c>
      <c r="B36478">
        <v>744</v>
      </c>
      <c r="C36478" t="s">
        <v>40116</v>
      </c>
      <c r="D36478" t="s">
        <v>39653</v>
      </c>
      <c r="E36478" t="str">
        <f>VLOOKUP(D36478,[1]OnlineNewsPopularity_followers!$A$2:$C$182,3,FALSE)</f>
        <v>Null</v>
      </c>
    </row>
    <row r="36479" spans="1:5" x14ac:dyDescent="0.25">
      <c r="A36479" t="s">
        <v>36478</v>
      </c>
      <c r="B36479">
        <v>1000</v>
      </c>
      <c r="C36479" t="s">
        <v>39691</v>
      </c>
      <c r="D36479" t="s">
        <v>39692</v>
      </c>
      <c r="E36479">
        <f>VLOOKUP(D36479,[1]OnlineNewsPopularity_followers!$A$2:$C$182,3,FALSE)</f>
        <v>9001</v>
      </c>
    </row>
    <row r="36480" spans="1:5" x14ac:dyDescent="0.25">
      <c r="A36480" t="s">
        <v>36479</v>
      </c>
      <c r="B36480">
        <v>1100</v>
      </c>
      <c r="C36480" t="s">
        <v>39704</v>
      </c>
      <c r="D36480" t="s">
        <v>39653</v>
      </c>
      <c r="E36480" t="str">
        <f>VLOOKUP(D36480,[1]OnlineNewsPopularity_followers!$A$2:$C$182,3,FALSE)</f>
        <v>Null</v>
      </c>
    </row>
    <row r="36481" spans="1:5" x14ac:dyDescent="0.25">
      <c r="A36481" t="s">
        <v>36480</v>
      </c>
      <c r="B36481">
        <v>1200</v>
      </c>
      <c r="C36481" t="s">
        <v>40210</v>
      </c>
      <c r="D36481" t="s">
        <v>39653</v>
      </c>
      <c r="E36481" t="str">
        <f>VLOOKUP(D36481,[1]OnlineNewsPopularity_followers!$A$2:$C$182,3,FALSE)</f>
        <v>Null</v>
      </c>
    </row>
    <row r="36482" spans="1:5" x14ac:dyDescent="0.25">
      <c r="A36482" t="s">
        <v>36481</v>
      </c>
      <c r="B36482">
        <v>799</v>
      </c>
      <c r="C36482" t="s">
        <v>40079</v>
      </c>
      <c r="D36482" t="s">
        <v>40080</v>
      </c>
      <c r="E36482">
        <f>VLOOKUP(D36482,[1]OnlineNewsPopularity_followers!$A$2:$C$182,3,FALSE)</f>
        <v>188</v>
      </c>
    </row>
    <row r="36483" spans="1:5" x14ac:dyDescent="0.25">
      <c r="A36483" t="s">
        <v>36482</v>
      </c>
      <c r="B36483">
        <v>5200</v>
      </c>
      <c r="C36483" t="s">
        <v>40210</v>
      </c>
      <c r="D36483" t="s">
        <v>39653</v>
      </c>
      <c r="E36483" t="str">
        <f>VLOOKUP(D36483,[1]OnlineNewsPopularity_followers!$A$2:$C$182,3,FALSE)</f>
        <v>Null</v>
      </c>
    </row>
    <row r="36484" spans="1:5" x14ac:dyDescent="0.25">
      <c r="A36484" t="s">
        <v>36483</v>
      </c>
      <c r="B36484">
        <v>1200</v>
      </c>
      <c r="C36484" t="s">
        <v>39677</v>
      </c>
      <c r="D36484" t="s">
        <v>39678</v>
      </c>
      <c r="E36484">
        <f>VLOOKUP(D36484,[1]OnlineNewsPopularity_followers!$A$2:$C$182,3,FALSE)</f>
        <v>43747</v>
      </c>
    </row>
    <row r="36485" spans="1:5" x14ac:dyDescent="0.25">
      <c r="A36485" t="s">
        <v>36484</v>
      </c>
      <c r="B36485">
        <v>868</v>
      </c>
      <c r="C36485" t="s">
        <v>40290</v>
      </c>
      <c r="D36485" t="s">
        <v>40291</v>
      </c>
      <c r="E36485">
        <f>VLOOKUP(D36485,[1]OnlineNewsPopularity_followers!$A$2:$C$182,3,FALSE)</f>
        <v>14439</v>
      </c>
    </row>
    <row r="36486" spans="1:5" x14ac:dyDescent="0.25">
      <c r="A36486" t="s">
        <v>36485</v>
      </c>
      <c r="B36486">
        <v>1100</v>
      </c>
      <c r="C36486" t="s">
        <v>39925</v>
      </c>
      <c r="D36486" t="s">
        <v>39926</v>
      </c>
      <c r="E36486">
        <f>VLOOKUP(D36486,[1]OnlineNewsPopularity_followers!$A$2:$C$182,3,FALSE)</f>
        <v>1172</v>
      </c>
    </row>
    <row r="36487" spans="1:5" x14ac:dyDescent="0.25">
      <c r="A36487" t="s">
        <v>36486</v>
      </c>
      <c r="B36487">
        <v>2800</v>
      </c>
      <c r="C36487" t="s">
        <v>39915</v>
      </c>
      <c r="D36487" t="s">
        <v>39916</v>
      </c>
      <c r="E36487">
        <f>VLOOKUP(D36487,[1]OnlineNewsPopularity_followers!$A$2:$C$182,3,FALSE)</f>
        <v>2629</v>
      </c>
    </row>
    <row r="36488" spans="1:5" x14ac:dyDescent="0.25">
      <c r="A36488" t="s">
        <v>36487</v>
      </c>
      <c r="B36488">
        <v>1500</v>
      </c>
      <c r="C36488" t="s">
        <v>39650</v>
      </c>
      <c r="D36488" t="s">
        <v>39651</v>
      </c>
      <c r="E36488" t="str">
        <f>VLOOKUP(D36488,[1]OnlineNewsPopularity_followers!$A$2:$C$182,3,FALSE)</f>
        <v>Null</v>
      </c>
    </row>
    <row r="36489" spans="1:5" x14ac:dyDescent="0.25">
      <c r="A36489" t="s">
        <v>36488</v>
      </c>
      <c r="B36489">
        <v>755</v>
      </c>
      <c r="C36489" t="s">
        <v>40195</v>
      </c>
      <c r="D36489" t="s">
        <v>39653</v>
      </c>
      <c r="E36489" t="str">
        <f>VLOOKUP(D36489,[1]OnlineNewsPopularity_followers!$A$2:$C$182,3,FALSE)</f>
        <v>Null</v>
      </c>
    </row>
    <row r="36490" spans="1:5" x14ac:dyDescent="0.25">
      <c r="A36490" t="s">
        <v>36489</v>
      </c>
      <c r="B36490">
        <v>522</v>
      </c>
      <c r="C36490" t="s">
        <v>40027</v>
      </c>
      <c r="D36490" t="s">
        <v>40028</v>
      </c>
      <c r="E36490">
        <f>VLOOKUP(D36490,[1]OnlineNewsPopularity_followers!$A$2:$C$182,3,FALSE)</f>
        <v>11329</v>
      </c>
    </row>
    <row r="36491" spans="1:5" x14ac:dyDescent="0.25">
      <c r="A36491" t="s">
        <v>36490</v>
      </c>
      <c r="B36491">
        <v>1700</v>
      </c>
      <c r="C36491" t="s">
        <v>40027</v>
      </c>
      <c r="D36491" t="s">
        <v>40028</v>
      </c>
      <c r="E36491">
        <f>VLOOKUP(D36491,[1]OnlineNewsPopularity_followers!$A$2:$C$182,3,FALSE)</f>
        <v>11329</v>
      </c>
    </row>
    <row r="36492" spans="1:5" x14ac:dyDescent="0.25">
      <c r="A36492" t="s">
        <v>36491</v>
      </c>
      <c r="B36492">
        <v>4700</v>
      </c>
      <c r="C36492" t="s">
        <v>39729</v>
      </c>
      <c r="D36492" t="s">
        <v>39653</v>
      </c>
      <c r="E36492" t="str">
        <f>VLOOKUP(D36492,[1]OnlineNewsPopularity_followers!$A$2:$C$182,3,FALSE)</f>
        <v>Null</v>
      </c>
    </row>
    <row r="36493" spans="1:5" x14ac:dyDescent="0.25">
      <c r="A36493" t="s">
        <v>36492</v>
      </c>
      <c r="B36493">
        <v>1300</v>
      </c>
      <c r="C36493" t="s">
        <v>40278</v>
      </c>
      <c r="D36493" t="s">
        <v>40279</v>
      </c>
      <c r="E36493">
        <f>VLOOKUP(D36493,[1]OnlineNewsPopularity_followers!$A$2:$C$182,3,FALSE)</f>
        <v>1698</v>
      </c>
    </row>
    <row r="36494" spans="1:5" x14ac:dyDescent="0.25">
      <c r="A36494" t="s">
        <v>36493</v>
      </c>
      <c r="B36494">
        <v>2600</v>
      </c>
      <c r="C36494" t="s">
        <v>39670</v>
      </c>
      <c r="D36494" t="s">
        <v>39671</v>
      </c>
      <c r="E36494">
        <f>VLOOKUP(D36494,[1]OnlineNewsPopularity_followers!$A$2:$C$182,3,FALSE)</f>
        <v>1084</v>
      </c>
    </row>
    <row r="36495" spans="1:5" x14ac:dyDescent="0.25">
      <c r="A36495" t="s">
        <v>36494</v>
      </c>
      <c r="B36495">
        <v>1700</v>
      </c>
      <c r="C36495" t="s">
        <v>40280</v>
      </c>
      <c r="D36495" t="s">
        <v>40281</v>
      </c>
      <c r="E36495">
        <f>VLOOKUP(D36495,[1]OnlineNewsPopularity_followers!$A$2:$C$182,3,FALSE)</f>
        <v>4592</v>
      </c>
    </row>
    <row r="36496" spans="1:5" x14ac:dyDescent="0.25">
      <c r="A36496" t="s">
        <v>36495</v>
      </c>
      <c r="B36496">
        <v>171</v>
      </c>
      <c r="C36496" t="s">
        <v>40094</v>
      </c>
      <c r="D36496" t="s">
        <v>40095</v>
      </c>
      <c r="E36496">
        <f>VLOOKUP(D36496,[1]OnlineNewsPopularity_followers!$A$2:$C$182,3,FALSE)</f>
        <v>14468</v>
      </c>
    </row>
    <row r="36497" spans="1:5" x14ac:dyDescent="0.25">
      <c r="A36497" t="s">
        <v>36496</v>
      </c>
      <c r="B36497">
        <v>801</v>
      </c>
      <c r="C36497" t="s">
        <v>39677</v>
      </c>
      <c r="D36497" t="s">
        <v>39678</v>
      </c>
      <c r="E36497">
        <f>VLOOKUP(D36497,[1]OnlineNewsPopularity_followers!$A$2:$C$182,3,FALSE)</f>
        <v>43747</v>
      </c>
    </row>
    <row r="36498" spans="1:5" x14ac:dyDescent="0.25">
      <c r="A36498" t="s">
        <v>36497</v>
      </c>
      <c r="B36498">
        <v>2200</v>
      </c>
      <c r="C36498" t="s">
        <v>39670</v>
      </c>
      <c r="D36498" t="s">
        <v>39671</v>
      </c>
      <c r="E36498">
        <f>VLOOKUP(D36498,[1]OnlineNewsPopularity_followers!$A$2:$C$182,3,FALSE)</f>
        <v>1084</v>
      </c>
    </row>
    <row r="36499" spans="1:5" x14ac:dyDescent="0.25">
      <c r="A36499" t="s">
        <v>36498</v>
      </c>
      <c r="B36499">
        <v>1300</v>
      </c>
      <c r="C36499" t="s">
        <v>40148</v>
      </c>
      <c r="D36499" t="s">
        <v>40149</v>
      </c>
      <c r="E36499" t="str">
        <f>VLOOKUP(D36499,[1]OnlineNewsPopularity_followers!$A$2:$C$182,3,FALSE)</f>
        <v>Null</v>
      </c>
    </row>
    <row r="36500" spans="1:5" x14ac:dyDescent="0.25">
      <c r="A36500" t="s">
        <v>36499</v>
      </c>
      <c r="B36500">
        <v>1200</v>
      </c>
      <c r="C36500" t="s">
        <v>40116</v>
      </c>
      <c r="D36500" t="s">
        <v>39653</v>
      </c>
      <c r="E36500" t="str">
        <f>VLOOKUP(D36500,[1]OnlineNewsPopularity_followers!$A$2:$C$182,3,FALSE)</f>
        <v>Null</v>
      </c>
    </row>
    <row r="36501" spans="1:5" x14ac:dyDescent="0.25">
      <c r="A36501" t="s">
        <v>36500</v>
      </c>
      <c r="B36501">
        <v>591</v>
      </c>
      <c r="C36501" t="s">
        <v>40083</v>
      </c>
      <c r="D36501" t="s">
        <v>40084</v>
      </c>
      <c r="E36501">
        <f>VLOOKUP(D36501,[1]OnlineNewsPopularity_followers!$A$2:$C$182,3,FALSE)</f>
        <v>6955</v>
      </c>
    </row>
    <row r="36502" spans="1:5" x14ac:dyDescent="0.25">
      <c r="A36502" t="s">
        <v>36501</v>
      </c>
      <c r="B36502">
        <v>1200</v>
      </c>
      <c r="C36502" t="s">
        <v>40278</v>
      </c>
      <c r="D36502" t="s">
        <v>40279</v>
      </c>
      <c r="E36502">
        <f>VLOOKUP(D36502,[1]OnlineNewsPopularity_followers!$A$2:$C$182,3,FALSE)</f>
        <v>1698</v>
      </c>
    </row>
    <row r="36503" spans="1:5" x14ac:dyDescent="0.25">
      <c r="A36503" t="s">
        <v>36502</v>
      </c>
      <c r="B36503">
        <v>1000</v>
      </c>
      <c r="C36503" t="s">
        <v>40079</v>
      </c>
      <c r="D36503" t="s">
        <v>40080</v>
      </c>
      <c r="E36503">
        <f>VLOOKUP(D36503,[1]OnlineNewsPopularity_followers!$A$2:$C$182,3,FALSE)</f>
        <v>188</v>
      </c>
    </row>
    <row r="36504" spans="1:5" x14ac:dyDescent="0.25">
      <c r="A36504" t="s">
        <v>36503</v>
      </c>
      <c r="B36504">
        <v>2500</v>
      </c>
      <c r="C36504" t="s">
        <v>39996</v>
      </c>
      <c r="D36504" t="s">
        <v>39997</v>
      </c>
      <c r="E36504">
        <f>VLOOKUP(D36504,[1]OnlineNewsPopularity_followers!$A$2:$C$182,3,FALSE)</f>
        <v>4628</v>
      </c>
    </row>
    <row r="36505" spans="1:5" x14ac:dyDescent="0.25">
      <c r="A36505" t="s">
        <v>36504</v>
      </c>
      <c r="B36505">
        <v>1000</v>
      </c>
      <c r="C36505" t="s">
        <v>39925</v>
      </c>
      <c r="D36505" t="s">
        <v>39926</v>
      </c>
      <c r="E36505">
        <f>VLOOKUP(D36505,[1]OnlineNewsPopularity_followers!$A$2:$C$182,3,FALSE)</f>
        <v>1172</v>
      </c>
    </row>
    <row r="36506" spans="1:5" x14ac:dyDescent="0.25">
      <c r="A36506" t="s">
        <v>36505</v>
      </c>
      <c r="B36506">
        <v>795</v>
      </c>
      <c r="C36506" t="s">
        <v>40290</v>
      </c>
      <c r="D36506" t="s">
        <v>40291</v>
      </c>
      <c r="E36506">
        <f>VLOOKUP(D36506,[1]OnlineNewsPopularity_followers!$A$2:$C$182,3,FALSE)</f>
        <v>14439</v>
      </c>
    </row>
    <row r="36507" spans="1:5" x14ac:dyDescent="0.25">
      <c r="A36507" t="s">
        <v>36506</v>
      </c>
      <c r="B36507">
        <v>1100</v>
      </c>
      <c r="C36507" t="s">
        <v>40195</v>
      </c>
      <c r="D36507" t="s">
        <v>39653</v>
      </c>
      <c r="E36507" t="str">
        <f>VLOOKUP(D36507,[1]OnlineNewsPopularity_followers!$A$2:$C$182,3,FALSE)</f>
        <v>Null</v>
      </c>
    </row>
    <row r="36508" spans="1:5" x14ac:dyDescent="0.25">
      <c r="A36508" t="s">
        <v>36507</v>
      </c>
      <c r="B36508">
        <v>427</v>
      </c>
      <c r="C36508" t="s">
        <v>39683</v>
      </c>
      <c r="D36508" t="s">
        <v>39684</v>
      </c>
      <c r="E36508">
        <f>VLOOKUP(D36508,[1]OnlineNewsPopularity_followers!$A$2:$C$182,3,FALSE)</f>
        <v>9381</v>
      </c>
    </row>
    <row r="36509" spans="1:5" x14ac:dyDescent="0.25">
      <c r="A36509" t="s">
        <v>36508</v>
      </c>
      <c r="B36509">
        <v>2000</v>
      </c>
      <c r="C36509" t="s">
        <v>40085</v>
      </c>
      <c r="D36509" t="s">
        <v>40086</v>
      </c>
      <c r="E36509">
        <f>VLOOKUP(D36509,[1]OnlineNewsPopularity_followers!$A$2:$C$182,3,FALSE)</f>
        <v>778</v>
      </c>
    </row>
    <row r="36510" spans="1:5" x14ac:dyDescent="0.25">
      <c r="A36510" t="s">
        <v>36509</v>
      </c>
      <c r="B36510">
        <v>2400</v>
      </c>
      <c r="C36510" t="s">
        <v>40141</v>
      </c>
      <c r="D36510" t="s">
        <v>39653</v>
      </c>
      <c r="E36510" t="str">
        <f>VLOOKUP(D36510,[1]OnlineNewsPopularity_followers!$A$2:$C$182,3,FALSE)</f>
        <v>Null</v>
      </c>
    </row>
    <row r="36511" spans="1:5" x14ac:dyDescent="0.25">
      <c r="A36511" t="s">
        <v>36510</v>
      </c>
      <c r="B36511">
        <v>1100</v>
      </c>
      <c r="C36511" t="s">
        <v>40320</v>
      </c>
      <c r="D36511" t="s">
        <v>39653</v>
      </c>
      <c r="E36511" t="str">
        <f>VLOOKUP(D36511,[1]OnlineNewsPopularity_followers!$A$2:$C$182,3,FALSE)</f>
        <v>Null</v>
      </c>
    </row>
    <row r="36512" spans="1:5" x14ac:dyDescent="0.25">
      <c r="A36512" t="s">
        <v>36511</v>
      </c>
      <c r="B36512">
        <v>936</v>
      </c>
      <c r="C36512" t="s">
        <v>40195</v>
      </c>
      <c r="D36512" t="s">
        <v>39653</v>
      </c>
      <c r="E36512" t="str">
        <f>VLOOKUP(D36512,[1]OnlineNewsPopularity_followers!$A$2:$C$182,3,FALSE)</f>
        <v>Null</v>
      </c>
    </row>
    <row r="36513" spans="1:5" x14ac:dyDescent="0.25">
      <c r="A36513" t="s">
        <v>36512</v>
      </c>
      <c r="B36513">
        <v>900</v>
      </c>
      <c r="C36513" t="s">
        <v>40147</v>
      </c>
      <c r="D36513" t="s">
        <v>39653</v>
      </c>
      <c r="E36513" t="str">
        <f>VLOOKUP(D36513,[1]OnlineNewsPopularity_followers!$A$2:$C$182,3,FALSE)</f>
        <v>Null</v>
      </c>
    </row>
    <row r="36514" spans="1:5" x14ac:dyDescent="0.25">
      <c r="A36514" t="s">
        <v>36513</v>
      </c>
      <c r="B36514">
        <v>914</v>
      </c>
      <c r="C36514" t="s">
        <v>39996</v>
      </c>
      <c r="D36514" t="s">
        <v>39997</v>
      </c>
      <c r="E36514">
        <f>VLOOKUP(D36514,[1]OnlineNewsPopularity_followers!$A$2:$C$182,3,FALSE)</f>
        <v>4628</v>
      </c>
    </row>
    <row r="36515" spans="1:5" x14ac:dyDescent="0.25">
      <c r="A36515" t="s">
        <v>36514</v>
      </c>
      <c r="B36515">
        <v>559</v>
      </c>
      <c r="C36515" t="s">
        <v>40195</v>
      </c>
      <c r="D36515" t="s">
        <v>39653</v>
      </c>
      <c r="E36515" t="str">
        <f>VLOOKUP(D36515,[1]OnlineNewsPopularity_followers!$A$2:$C$182,3,FALSE)</f>
        <v>Null</v>
      </c>
    </row>
    <row r="36516" spans="1:5" x14ac:dyDescent="0.25">
      <c r="A36516" t="s">
        <v>36515</v>
      </c>
      <c r="B36516">
        <v>12700</v>
      </c>
      <c r="D36516" t="s">
        <v>39653</v>
      </c>
      <c r="E36516" t="str">
        <f>VLOOKUP(D36516,[1]OnlineNewsPopularity_followers!$A$2:$C$182,3,FALSE)</f>
        <v>Null</v>
      </c>
    </row>
    <row r="36517" spans="1:5" x14ac:dyDescent="0.25">
      <c r="A36517" t="s">
        <v>36516</v>
      </c>
      <c r="B36517">
        <v>1700</v>
      </c>
      <c r="C36517" t="s">
        <v>40195</v>
      </c>
      <c r="D36517" t="s">
        <v>39653</v>
      </c>
      <c r="E36517" t="str">
        <f>VLOOKUP(D36517,[1]OnlineNewsPopularity_followers!$A$2:$C$182,3,FALSE)</f>
        <v>Null</v>
      </c>
    </row>
    <row r="36518" spans="1:5" x14ac:dyDescent="0.25">
      <c r="A36518" t="s">
        <v>36517</v>
      </c>
      <c r="B36518">
        <v>869</v>
      </c>
      <c r="C36518" t="s">
        <v>40311</v>
      </c>
      <c r="D36518" t="s">
        <v>39653</v>
      </c>
      <c r="E36518" t="str">
        <f>VLOOKUP(D36518,[1]OnlineNewsPopularity_followers!$A$2:$C$182,3,FALSE)</f>
        <v>Null</v>
      </c>
    </row>
    <row r="36519" spans="1:5" x14ac:dyDescent="0.25">
      <c r="A36519" t="s">
        <v>36518</v>
      </c>
      <c r="B36519">
        <v>658</v>
      </c>
      <c r="C36519" t="s">
        <v>40195</v>
      </c>
      <c r="D36519" t="s">
        <v>39653</v>
      </c>
      <c r="E36519" t="str">
        <f>VLOOKUP(D36519,[1]OnlineNewsPopularity_followers!$A$2:$C$182,3,FALSE)</f>
        <v>Null</v>
      </c>
    </row>
    <row r="36520" spans="1:5" x14ac:dyDescent="0.25">
      <c r="A36520" t="s">
        <v>36519</v>
      </c>
      <c r="B36520">
        <v>1000</v>
      </c>
      <c r="C36520" t="s">
        <v>39701</v>
      </c>
      <c r="D36520" t="s">
        <v>39702</v>
      </c>
      <c r="E36520" t="str">
        <f>VLOOKUP(D36520,[1]OnlineNewsPopularity_followers!$A$2:$C$182,3,FALSE)</f>
        <v>Null</v>
      </c>
    </row>
    <row r="36521" spans="1:5" x14ac:dyDescent="0.25">
      <c r="A36521" t="s">
        <v>36520</v>
      </c>
      <c r="B36521">
        <v>6600</v>
      </c>
      <c r="D36521" t="s">
        <v>39653</v>
      </c>
      <c r="E36521" t="str">
        <f>VLOOKUP(D36521,[1]OnlineNewsPopularity_followers!$A$2:$C$182,3,FALSE)</f>
        <v>Null</v>
      </c>
    </row>
    <row r="36522" spans="1:5" x14ac:dyDescent="0.25">
      <c r="A36522" t="s">
        <v>36521</v>
      </c>
      <c r="B36522">
        <v>981</v>
      </c>
      <c r="C36522" t="s">
        <v>40195</v>
      </c>
      <c r="D36522" t="s">
        <v>39653</v>
      </c>
      <c r="E36522" t="str">
        <f>VLOOKUP(D36522,[1]OnlineNewsPopularity_followers!$A$2:$C$182,3,FALSE)</f>
        <v>Null</v>
      </c>
    </row>
    <row r="36523" spans="1:5" x14ac:dyDescent="0.25">
      <c r="A36523" t="s">
        <v>36522</v>
      </c>
      <c r="B36523">
        <v>1200</v>
      </c>
      <c r="C36523" t="s">
        <v>39704</v>
      </c>
      <c r="D36523" t="s">
        <v>39653</v>
      </c>
      <c r="E36523" t="str">
        <f>VLOOKUP(D36523,[1]OnlineNewsPopularity_followers!$A$2:$C$182,3,FALSE)</f>
        <v>Null</v>
      </c>
    </row>
    <row r="36524" spans="1:5" x14ac:dyDescent="0.25">
      <c r="A36524" t="s">
        <v>36523</v>
      </c>
      <c r="B36524">
        <v>3900</v>
      </c>
      <c r="C36524" t="s">
        <v>40288</v>
      </c>
      <c r="D36524" t="s">
        <v>39653</v>
      </c>
      <c r="E36524" t="str">
        <f>VLOOKUP(D36524,[1]OnlineNewsPopularity_followers!$A$2:$C$182,3,FALSE)</f>
        <v>Null</v>
      </c>
    </row>
    <row r="36525" spans="1:5" x14ac:dyDescent="0.25">
      <c r="A36525" t="s">
        <v>36524</v>
      </c>
      <c r="B36525">
        <v>1100</v>
      </c>
      <c r="C36525" t="s">
        <v>39683</v>
      </c>
      <c r="D36525" t="s">
        <v>39684</v>
      </c>
      <c r="E36525">
        <f>VLOOKUP(D36525,[1]OnlineNewsPopularity_followers!$A$2:$C$182,3,FALSE)</f>
        <v>9381</v>
      </c>
    </row>
    <row r="36526" spans="1:5" x14ac:dyDescent="0.25">
      <c r="A36526" t="s">
        <v>36525</v>
      </c>
      <c r="B36526">
        <v>4900</v>
      </c>
      <c r="C36526" t="s">
        <v>40212</v>
      </c>
      <c r="D36526" t="s">
        <v>39653</v>
      </c>
      <c r="E36526" t="str">
        <f>VLOOKUP(D36526,[1]OnlineNewsPopularity_followers!$A$2:$C$182,3,FALSE)</f>
        <v>Null</v>
      </c>
    </row>
    <row r="36527" spans="1:5" x14ac:dyDescent="0.25">
      <c r="A36527" t="s">
        <v>36526</v>
      </c>
      <c r="B36527">
        <v>691</v>
      </c>
      <c r="C36527" t="s">
        <v>40288</v>
      </c>
      <c r="D36527" t="s">
        <v>39653</v>
      </c>
      <c r="E36527" t="str">
        <f>VLOOKUP(D36527,[1]OnlineNewsPopularity_followers!$A$2:$C$182,3,FALSE)</f>
        <v>Null</v>
      </c>
    </row>
    <row r="36528" spans="1:5" x14ac:dyDescent="0.25">
      <c r="A36528" t="s">
        <v>36527</v>
      </c>
      <c r="B36528">
        <v>1800</v>
      </c>
      <c r="C36528" t="s">
        <v>39683</v>
      </c>
      <c r="D36528" t="s">
        <v>39684</v>
      </c>
      <c r="E36528">
        <f>VLOOKUP(D36528,[1]OnlineNewsPopularity_followers!$A$2:$C$182,3,FALSE)</f>
        <v>9381</v>
      </c>
    </row>
    <row r="36529" spans="1:5" x14ac:dyDescent="0.25">
      <c r="A36529" t="s">
        <v>36528</v>
      </c>
      <c r="B36529">
        <v>860</v>
      </c>
      <c r="D36529" t="s">
        <v>39653</v>
      </c>
      <c r="E36529" t="str">
        <f>VLOOKUP(D36529,[1]OnlineNewsPopularity_followers!$A$2:$C$182,3,FALSE)</f>
        <v>Null</v>
      </c>
    </row>
    <row r="36530" spans="1:5" x14ac:dyDescent="0.25">
      <c r="A36530" t="s">
        <v>36529</v>
      </c>
      <c r="B36530">
        <v>493</v>
      </c>
      <c r="C36530" t="s">
        <v>40094</v>
      </c>
      <c r="D36530" t="s">
        <v>40095</v>
      </c>
      <c r="E36530">
        <f>VLOOKUP(D36530,[1]OnlineNewsPopularity_followers!$A$2:$C$182,3,FALSE)</f>
        <v>14468</v>
      </c>
    </row>
    <row r="36531" spans="1:5" x14ac:dyDescent="0.25">
      <c r="A36531" t="s">
        <v>36530</v>
      </c>
      <c r="B36531">
        <v>7200</v>
      </c>
      <c r="C36531" t="s">
        <v>40079</v>
      </c>
      <c r="D36531" t="s">
        <v>40080</v>
      </c>
      <c r="E36531">
        <f>VLOOKUP(D36531,[1]OnlineNewsPopularity_followers!$A$2:$C$182,3,FALSE)</f>
        <v>188</v>
      </c>
    </row>
    <row r="36532" spans="1:5" x14ac:dyDescent="0.25">
      <c r="A36532" t="s">
        <v>36531</v>
      </c>
      <c r="B36532">
        <v>993</v>
      </c>
      <c r="C36532" t="s">
        <v>40282</v>
      </c>
      <c r="D36532" t="s">
        <v>39653</v>
      </c>
      <c r="E36532" t="str">
        <f>VLOOKUP(D36532,[1]OnlineNewsPopularity_followers!$A$2:$C$182,3,FALSE)</f>
        <v>Null</v>
      </c>
    </row>
    <row r="36533" spans="1:5" x14ac:dyDescent="0.25">
      <c r="A36533" t="s">
        <v>36532</v>
      </c>
      <c r="B36533">
        <v>2400</v>
      </c>
      <c r="C36533" t="s">
        <v>39675</v>
      </c>
      <c r="D36533" t="s">
        <v>39676</v>
      </c>
      <c r="E36533">
        <f>VLOOKUP(D36533,[1]OnlineNewsPopularity_followers!$A$2:$C$182,3,FALSE)</f>
        <v>1133</v>
      </c>
    </row>
    <row r="36534" spans="1:5" x14ac:dyDescent="0.25">
      <c r="A36534" t="s">
        <v>36533</v>
      </c>
      <c r="B36534">
        <v>3400</v>
      </c>
      <c r="C36534" t="s">
        <v>40287</v>
      </c>
      <c r="D36534" t="s">
        <v>39653</v>
      </c>
      <c r="E36534" t="str">
        <f>VLOOKUP(D36534,[1]OnlineNewsPopularity_followers!$A$2:$C$182,3,FALSE)</f>
        <v>Null</v>
      </c>
    </row>
    <row r="36535" spans="1:5" x14ac:dyDescent="0.25">
      <c r="A36535" t="s">
        <v>36534</v>
      </c>
      <c r="B36535">
        <v>1300</v>
      </c>
      <c r="C36535" t="s">
        <v>40079</v>
      </c>
      <c r="D36535" t="s">
        <v>40080</v>
      </c>
      <c r="E36535">
        <f>VLOOKUP(D36535,[1]OnlineNewsPopularity_followers!$A$2:$C$182,3,FALSE)</f>
        <v>188</v>
      </c>
    </row>
    <row r="36536" spans="1:5" x14ac:dyDescent="0.25">
      <c r="A36536" t="s">
        <v>36535</v>
      </c>
      <c r="B36536">
        <v>2300</v>
      </c>
      <c r="C36536" t="s">
        <v>39708</v>
      </c>
      <c r="D36536" t="s">
        <v>39709</v>
      </c>
      <c r="E36536">
        <f>VLOOKUP(D36536,[1]OnlineNewsPopularity_followers!$A$2:$C$182,3,FALSE)</f>
        <v>10588</v>
      </c>
    </row>
    <row r="36537" spans="1:5" x14ac:dyDescent="0.25">
      <c r="A36537" t="s">
        <v>36536</v>
      </c>
      <c r="B36537">
        <v>1500</v>
      </c>
      <c r="C36537" t="s">
        <v>40079</v>
      </c>
      <c r="D36537" t="s">
        <v>40080</v>
      </c>
      <c r="E36537">
        <f>VLOOKUP(D36537,[1]OnlineNewsPopularity_followers!$A$2:$C$182,3,FALSE)</f>
        <v>188</v>
      </c>
    </row>
    <row r="36538" spans="1:5" x14ac:dyDescent="0.25">
      <c r="A36538" t="s">
        <v>36537</v>
      </c>
      <c r="B36538">
        <v>1300</v>
      </c>
      <c r="C36538" t="s">
        <v>40079</v>
      </c>
      <c r="D36538" t="s">
        <v>40080</v>
      </c>
      <c r="E36538">
        <f>VLOOKUP(D36538,[1]OnlineNewsPopularity_followers!$A$2:$C$182,3,FALSE)</f>
        <v>188</v>
      </c>
    </row>
    <row r="36539" spans="1:5" x14ac:dyDescent="0.25">
      <c r="A36539" t="s">
        <v>36538</v>
      </c>
      <c r="B36539">
        <v>1500</v>
      </c>
      <c r="C36539" t="s">
        <v>39677</v>
      </c>
      <c r="D36539" t="s">
        <v>39678</v>
      </c>
      <c r="E36539">
        <f>VLOOKUP(D36539,[1]OnlineNewsPopularity_followers!$A$2:$C$182,3,FALSE)</f>
        <v>43747</v>
      </c>
    </row>
    <row r="36540" spans="1:5" x14ac:dyDescent="0.25">
      <c r="A36540" t="s">
        <v>36539</v>
      </c>
      <c r="B36540">
        <v>825</v>
      </c>
      <c r="C36540" t="s">
        <v>39660</v>
      </c>
      <c r="D36540" t="s">
        <v>39661</v>
      </c>
      <c r="E36540">
        <f>VLOOKUP(D36540,[1]OnlineNewsPopularity_followers!$A$2:$C$182,3,FALSE)</f>
        <v>1807</v>
      </c>
    </row>
    <row r="36541" spans="1:5" x14ac:dyDescent="0.25">
      <c r="A36541" t="s">
        <v>36540</v>
      </c>
      <c r="B36541">
        <v>4600</v>
      </c>
      <c r="C36541" t="s">
        <v>39701</v>
      </c>
      <c r="D36541" t="s">
        <v>39702</v>
      </c>
      <c r="E36541" t="str">
        <f>VLOOKUP(D36541,[1]OnlineNewsPopularity_followers!$A$2:$C$182,3,FALSE)</f>
        <v>Null</v>
      </c>
    </row>
    <row r="36542" spans="1:5" x14ac:dyDescent="0.25">
      <c r="A36542" t="s">
        <v>36541</v>
      </c>
      <c r="B36542">
        <v>747</v>
      </c>
      <c r="C36542" t="s">
        <v>40200</v>
      </c>
      <c r="D36542" t="s">
        <v>39653</v>
      </c>
      <c r="E36542" t="str">
        <f>VLOOKUP(D36542,[1]OnlineNewsPopularity_followers!$A$2:$C$182,3,FALSE)</f>
        <v>Null</v>
      </c>
    </row>
    <row r="36543" spans="1:5" x14ac:dyDescent="0.25">
      <c r="A36543" t="s">
        <v>36542</v>
      </c>
      <c r="B36543">
        <v>6400</v>
      </c>
      <c r="C36543" t="s">
        <v>39689</v>
      </c>
      <c r="D36543" t="s">
        <v>39690</v>
      </c>
      <c r="E36543" t="str">
        <f>VLOOKUP(D36543,[1]OnlineNewsPopularity_followers!$A$2:$C$182,3,FALSE)</f>
        <v>Null</v>
      </c>
    </row>
    <row r="36544" spans="1:5" x14ac:dyDescent="0.25">
      <c r="A36544" t="s">
        <v>36543</v>
      </c>
      <c r="B36544">
        <v>1000</v>
      </c>
      <c r="C36544" t="s">
        <v>40062</v>
      </c>
      <c r="D36544" t="s">
        <v>40063</v>
      </c>
      <c r="E36544">
        <f>VLOOKUP(D36544,[1]OnlineNewsPopularity_followers!$A$2:$C$182,3,FALSE)</f>
        <v>616</v>
      </c>
    </row>
    <row r="36545" spans="1:5" x14ac:dyDescent="0.25">
      <c r="A36545" t="s">
        <v>36544</v>
      </c>
      <c r="B36545">
        <v>743</v>
      </c>
      <c r="C36545" t="s">
        <v>39675</v>
      </c>
      <c r="D36545" t="s">
        <v>39676</v>
      </c>
      <c r="E36545">
        <f>VLOOKUP(D36545,[1]OnlineNewsPopularity_followers!$A$2:$C$182,3,FALSE)</f>
        <v>1133</v>
      </c>
    </row>
    <row r="36546" spans="1:5" x14ac:dyDescent="0.25">
      <c r="A36546" t="s">
        <v>36545</v>
      </c>
      <c r="B36546">
        <v>1300</v>
      </c>
      <c r="C36546" t="s">
        <v>40147</v>
      </c>
      <c r="D36546" t="s">
        <v>39653</v>
      </c>
      <c r="E36546" t="str">
        <f>VLOOKUP(D36546,[1]OnlineNewsPopularity_followers!$A$2:$C$182,3,FALSE)</f>
        <v>Null</v>
      </c>
    </row>
    <row r="36547" spans="1:5" x14ac:dyDescent="0.25">
      <c r="A36547" t="s">
        <v>36546</v>
      </c>
      <c r="B36547">
        <v>1700</v>
      </c>
      <c r="C36547" t="s">
        <v>40195</v>
      </c>
      <c r="D36547" t="s">
        <v>39653</v>
      </c>
      <c r="E36547" t="str">
        <f>VLOOKUP(D36547,[1]OnlineNewsPopularity_followers!$A$2:$C$182,3,FALSE)</f>
        <v>Null</v>
      </c>
    </row>
    <row r="36548" spans="1:5" x14ac:dyDescent="0.25">
      <c r="A36548" t="s">
        <v>36547</v>
      </c>
      <c r="B36548">
        <v>965</v>
      </c>
      <c r="C36548" t="s">
        <v>40214</v>
      </c>
      <c r="D36548" t="s">
        <v>39653</v>
      </c>
      <c r="E36548" t="str">
        <f>VLOOKUP(D36548,[1]OnlineNewsPopularity_followers!$A$2:$C$182,3,FALSE)</f>
        <v>Null</v>
      </c>
    </row>
    <row r="36549" spans="1:5" x14ac:dyDescent="0.25">
      <c r="A36549" t="s">
        <v>36548</v>
      </c>
      <c r="B36549">
        <v>493</v>
      </c>
      <c r="C36549" t="s">
        <v>40079</v>
      </c>
      <c r="D36549" t="s">
        <v>40080</v>
      </c>
      <c r="E36549">
        <f>VLOOKUP(D36549,[1]OnlineNewsPopularity_followers!$A$2:$C$182,3,FALSE)</f>
        <v>188</v>
      </c>
    </row>
    <row r="36550" spans="1:5" x14ac:dyDescent="0.25">
      <c r="A36550" t="s">
        <v>36549</v>
      </c>
      <c r="B36550">
        <v>986</v>
      </c>
      <c r="C36550" t="s">
        <v>39675</v>
      </c>
      <c r="D36550" t="s">
        <v>39676</v>
      </c>
      <c r="E36550">
        <f>VLOOKUP(D36550,[1]OnlineNewsPopularity_followers!$A$2:$C$182,3,FALSE)</f>
        <v>1133</v>
      </c>
    </row>
    <row r="36551" spans="1:5" x14ac:dyDescent="0.25">
      <c r="A36551" t="s">
        <v>36550</v>
      </c>
      <c r="B36551">
        <v>1300</v>
      </c>
      <c r="C36551" t="s">
        <v>40195</v>
      </c>
      <c r="D36551" t="s">
        <v>39653</v>
      </c>
      <c r="E36551" t="str">
        <f>VLOOKUP(D36551,[1]OnlineNewsPopularity_followers!$A$2:$C$182,3,FALSE)</f>
        <v>Null</v>
      </c>
    </row>
    <row r="36552" spans="1:5" x14ac:dyDescent="0.25">
      <c r="A36552" t="s">
        <v>36551</v>
      </c>
      <c r="B36552">
        <v>1000</v>
      </c>
      <c r="C36552" t="s">
        <v>40079</v>
      </c>
      <c r="D36552" t="s">
        <v>40080</v>
      </c>
      <c r="E36552">
        <f>VLOOKUP(D36552,[1]OnlineNewsPopularity_followers!$A$2:$C$182,3,FALSE)</f>
        <v>188</v>
      </c>
    </row>
    <row r="36553" spans="1:5" x14ac:dyDescent="0.25">
      <c r="A36553" t="s">
        <v>36552</v>
      </c>
      <c r="B36553">
        <v>3400</v>
      </c>
      <c r="D36553" t="s">
        <v>39653</v>
      </c>
      <c r="E36553" t="str">
        <f>VLOOKUP(D36553,[1]OnlineNewsPopularity_followers!$A$2:$C$182,3,FALSE)</f>
        <v>Null</v>
      </c>
    </row>
    <row r="36554" spans="1:5" x14ac:dyDescent="0.25">
      <c r="A36554" t="s">
        <v>36553</v>
      </c>
      <c r="B36554">
        <v>771</v>
      </c>
      <c r="C36554" t="s">
        <v>39708</v>
      </c>
      <c r="D36554" t="s">
        <v>39709</v>
      </c>
      <c r="E36554">
        <f>VLOOKUP(D36554,[1]OnlineNewsPopularity_followers!$A$2:$C$182,3,FALSE)</f>
        <v>10588</v>
      </c>
    </row>
    <row r="36555" spans="1:5" x14ac:dyDescent="0.25">
      <c r="A36555" t="s">
        <v>36554</v>
      </c>
      <c r="B36555">
        <v>2300</v>
      </c>
      <c r="C36555" t="s">
        <v>39691</v>
      </c>
      <c r="D36555" t="s">
        <v>39692</v>
      </c>
      <c r="E36555">
        <f>VLOOKUP(D36555,[1]OnlineNewsPopularity_followers!$A$2:$C$182,3,FALSE)</f>
        <v>9001</v>
      </c>
    </row>
    <row r="36556" spans="1:5" x14ac:dyDescent="0.25">
      <c r="A36556" t="s">
        <v>36555</v>
      </c>
      <c r="B36556">
        <v>9100</v>
      </c>
      <c r="C36556" t="s">
        <v>40079</v>
      </c>
      <c r="D36556" t="s">
        <v>40080</v>
      </c>
      <c r="E36556">
        <f>VLOOKUP(D36556,[1]OnlineNewsPopularity_followers!$A$2:$C$182,3,FALSE)</f>
        <v>188</v>
      </c>
    </row>
    <row r="36557" spans="1:5" x14ac:dyDescent="0.25">
      <c r="A36557" t="s">
        <v>36556</v>
      </c>
      <c r="B36557">
        <v>1800</v>
      </c>
      <c r="C36557" t="s">
        <v>39996</v>
      </c>
      <c r="D36557" t="s">
        <v>39997</v>
      </c>
      <c r="E36557">
        <f>VLOOKUP(D36557,[1]OnlineNewsPopularity_followers!$A$2:$C$182,3,FALSE)</f>
        <v>4628</v>
      </c>
    </row>
    <row r="36558" spans="1:5" x14ac:dyDescent="0.25">
      <c r="A36558" t="s">
        <v>36557</v>
      </c>
      <c r="B36558">
        <v>799</v>
      </c>
      <c r="C36558" t="s">
        <v>39915</v>
      </c>
      <c r="D36558" t="s">
        <v>39916</v>
      </c>
      <c r="E36558">
        <f>VLOOKUP(D36558,[1]OnlineNewsPopularity_followers!$A$2:$C$182,3,FALSE)</f>
        <v>2629</v>
      </c>
    </row>
    <row r="36559" spans="1:5" x14ac:dyDescent="0.25">
      <c r="A36559" t="s">
        <v>36558</v>
      </c>
      <c r="B36559">
        <v>1100</v>
      </c>
      <c r="C36559" t="s">
        <v>40079</v>
      </c>
      <c r="D36559" t="s">
        <v>40080</v>
      </c>
      <c r="E36559">
        <f>VLOOKUP(D36559,[1]OnlineNewsPopularity_followers!$A$2:$C$182,3,FALSE)</f>
        <v>188</v>
      </c>
    </row>
    <row r="36560" spans="1:5" x14ac:dyDescent="0.25">
      <c r="A36560" t="s">
        <v>36559</v>
      </c>
      <c r="B36560">
        <v>2500</v>
      </c>
      <c r="C36560" t="s">
        <v>40207</v>
      </c>
      <c r="D36560" t="s">
        <v>40208</v>
      </c>
      <c r="E36560" t="str">
        <f>VLOOKUP(D36560,[1]OnlineNewsPopularity_followers!$A$2:$C$182,3,FALSE)</f>
        <v>Null</v>
      </c>
    </row>
    <row r="36561" spans="1:5" x14ac:dyDescent="0.25">
      <c r="A36561" t="s">
        <v>36560</v>
      </c>
      <c r="B36561">
        <v>851</v>
      </c>
      <c r="C36561" t="s">
        <v>40129</v>
      </c>
      <c r="D36561" t="s">
        <v>39653</v>
      </c>
      <c r="E36561" t="str">
        <f>VLOOKUP(D36561,[1]OnlineNewsPopularity_followers!$A$2:$C$182,3,FALSE)</f>
        <v>Null</v>
      </c>
    </row>
    <row r="36562" spans="1:5" x14ac:dyDescent="0.25">
      <c r="A36562" t="s">
        <v>36561</v>
      </c>
      <c r="B36562">
        <v>3500</v>
      </c>
      <c r="C36562" t="s">
        <v>40280</v>
      </c>
      <c r="D36562" t="s">
        <v>40281</v>
      </c>
      <c r="E36562">
        <f>VLOOKUP(D36562,[1]OnlineNewsPopularity_followers!$A$2:$C$182,3,FALSE)</f>
        <v>4592</v>
      </c>
    </row>
    <row r="36563" spans="1:5" x14ac:dyDescent="0.25">
      <c r="A36563" t="s">
        <v>36562</v>
      </c>
      <c r="B36563">
        <v>2000</v>
      </c>
      <c r="C36563" t="s">
        <v>40083</v>
      </c>
      <c r="D36563" t="s">
        <v>40084</v>
      </c>
      <c r="E36563">
        <f>VLOOKUP(D36563,[1]OnlineNewsPopularity_followers!$A$2:$C$182,3,FALSE)</f>
        <v>6955</v>
      </c>
    </row>
    <row r="36564" spans="1:5" x14ac:dyDescent="0.25">
      <c r="A36564" t="s">
        <v>36563</v>
      </c>
      <c r="B36564">
        <v>459</v>
      </c>
      <c r="C36564" t="s">
        <v>40261</v>
      </c>
      <c r="D36564" t="s">
        <v>39653</v>
      </c>
      <c r="E36564" t="str">
        <f>VLOOKUP(D36564,[1]OnlineNewsPopularity_followers!$A$2:$C$182,3,FALSE)</f>
        <v>Null</v>
      </c>
    </row>
    <row r="36565" spans="1:5" x14ac:dyDescent="0.25">
      <c r="A36565" t="s">
        <v>36564</v>
      </c>
      <c r="B36565">
        <v>993</v>
      </c>
      <c r="C36565" t="s">
        <v>40195</v>
      </c>
      <c r="D36565" t="s">
        <v>39653</v>
      </c>
      <c r="E36565" t="str">
        <f>VLOOKUP(D36565,[1]OnlineNewsPopularity_followers!$A$2:$C$182,3,FALSE)</f>
        <v>Null</v>
      </c>
    </row>
    <row r="36566" spans="1:5" x14ac:dyDescent="0.25">
      <c r="A36566" t="s">
        <v>36565</v>
      </c>
      <c r="B36566">
        <v>1100</v>
      </c>
      <c r="C36566" t="s">
        <v>40225</v>
      </c>
      <c r="D36566" t="s">
        <v>39653</v>
      </c>
      <c r="E36566" t="str">
        <f>VLOOKUP(D36566,[1]OnlineNewsPopularity_followers!$A$2:$C$182,3,FALSE)</f>
        <v>Null</v>
      </c>
    </row>
    <row r="36567" spans="1:5" x14ac:dyDescent="0.25">
      <c r="A36567" t="s">
        <v>36566</v>
      </c>
      <c r="B36567">
        <v>4000</v>
      </c>
      <c r="C36567" t="s">
        <v>40205</v>
      </c>
      <c r="D36567" t="s">
        <v>40206</v>
      </c>
      <c r="E36567">
        <f>VLOOKUP(D36567,[1]OnlineNewsPopularity_followers!$A$2:$C$182,3,FALSE)</f>
        <v>255980</v>
      </c>
    </row>
    <row r="36568" spans="1:5" x14ac:dyDescent="0.25">
      <c r="A36568" t="s">
        <v>36567</v>
      </c>
      <c r="B36568">
        <v>1600</v>
      </c>
      <c r="C36568" t="s">
        <v>40261</v>
      </c>
      <c r="D36568" t="s">
        <v>39653</v>
      </c>
      <c r="E36568" t="str">
        <f>VLOOKUP(D36568,[1]OnlineNewsPopularity_followers!$A$2:$C$182,3,FALSE)</f>
        <v>Null</v>
      </c>
    </row>
    <row r="36569" spans="1:5" x14ac:dyDescent="0.25">
      <c r="A36569" t="s">
        <v>36568</v>
      </c>
      <c r="B36569">
        <v>866</v>
      </c>
      <c r="C36569" t="s">
        <v>40148</v>
      </c>
      <c r="D36569" t="s">
        <v>40149</v>
      </c>
      <c r="E36569" t="str">
        <f>VLOOKUP(D36569,[1]OnlineNewsPopularity_followers!$A$2:$C$182,3,FALSE)</f>
        <v>Null</v>
      </c>
    </row>
    <row r="36570" spans="1:5" x14ac:dyDescent="0.25">
      <c r="A36570" t="s">
        <v>36569</v>
      </c>
      <c r="B36570">
        <v>851</v>
      </c>
      <c r="C36570" t="s">
        <v>39954</v>
      </c>
      <c r="D36570" t="s">
        <v>39653</v>
      </c>
      <c r="E36570" t="str">
        <f>VLOOKUP(D36570,[1]OnlineNewsPopularity_followers!$A$2:$C$182,3,FALSE)</f>
        <v>Null</v>
      </c>
    </row>
    <row r="36571" spans="1:5" x14ac:dyDescent="0.25">
      <c r="A36571" t="s">
        <v>36570</v>
      </c>
      <c r="B36571">
        <v>1700</v>
      </c>
      <c r="C36571" t="s">
        <v>40027</v>
      </c>
      <c r="D36571" t="s">
        <v>40028</v>
      </c>
      <c r="E36571">
        <f>VLOOKUP(D36571,[1]OnlineNewsPopularity_followers!$A$2:$C$182,3,FALSE)</f>
        <v>11329</v>
      </c>
    </row>
    <row r="36572" spans="1:5" x14ac:dyDescent="0.25">
      <c r="A36572" t="s">
        <v>36571</v>
      </c>
      <c r="B36572">
        <v>1900</v>
      </c>
      <c r="C36572" t="s">
        <v>39677</v>
      </c>
      <c r="D36572" t="s">
        <v>39678</v>
      </c>
      <c r="E36572">
        <f>VLOOKUP(D36572,[1]OnlineNewsPopularity_followers!$A$2:$C$182,3,FALSE)</f>
        <v>43747</v>
      </c>
    </row>
    <row r="36573" spans="1:5" x14ac:dyDescent="0.25">
      <c r="A36573" t="s">
        <v>36572</v>
      </c>
      <c r="B36573">
        <v>1800</v>
      </c>
      <c r="C36573" t="s">
        <v>40278</v>
      </c>
      <c r="D36573" t="s">
        <v>40279</v>
      </c>
      <c r="E36573">
        <f>VLOOKUP(D36573,[1]OnlineNewsPopularity_followers!$A$2:$C$182,3,FALSE)</f>
        <v>1698</v>
      </c>
    </row>
    <row r="36574" spans="1:5" x14ac:dyDescent="0.25">
      <c r="A36574" t="s">
        <v>36573</v>
      </c>
      <c r="B36574">
        <v>5500</v>
      </c>
      <c r="C36574" t="s">
        <v>40290</v>
      </c>
      <c r="D36574" t="s">
        <v>40291</v>
      </c>
      <c r="E36574">
        <f>VLOOKUP(D36574,[1]OnlineNewsPopularity_followers!$A$2:$C$182,3,FALSE)</f>
        <v>14439</v>
      </c>
    </row>
    <row r="36575" spans="1:5" x14ac:dyDescent="0.25">
      <c r="A36575" t="s">
        <v>36574</v>
      </c>
      <c r="B36575">
        <v>962</v>
      </c>
      <c r="C36575" t="s">
        <v>39677</v>
      </c>
      <c r="D36575" t="s">
        <v>39678</v>
      </c>
      <c r="E36575">
        <f>VLOOKUP(D36575,[1]OnlineNewsPopularity_followers!$A$2:$C$182,3,FALSE)</f>
        <v>43747</v>
      </c>
    </row>
    <row r="36576" spans="1:5" x14ac:dyDescent="0.25">
      <c r="A36576" t="s">
        <v>36575</v>
      </c>
      <c r="B36576">
        <v>2500</v>
      </c>
      <c r="C36576" t="s">
        <v>40273</v>
      </c>
      <c r="D36576" t="s">
        <v>39653</v>
      </c>
      <c r="E36576" t="str">
        <f>VLOOKUP(D36576,[1]OnlineNewsPopularity_followers!$A$2:$C$182,3,FALSE)</f>
        <v>Null</v>
      </c>
    </row>
    <row r="36577" spans="1:5" x14ac:dyDescent="0.25">
      <c r="A36577" t="s">
        <v>36576</v>
      </c>
      <c r="B36577">
        <v>10200</v>
      </c>
      <c r="C36577" t="s">
        <v>40148</v>
      </c>
      <c r="D36577" t="s">
        <v>40149</v>
      </c>
      <c r="E36577" t="str">
        <f>VLOOKUP(D36577,[1]OnlineNewsPopularity_followers!$A$2:$C$182,3,FALSE)</f>
        <v>Null</v>
      </c>
    </row>
    <row r="36578" spans="1:5" x14ac:dyDescent="0.25">
      <c r="A36578" t="s">
        <v>36577</v>
      </c>
      <c r="B36578">
        <v>2800</v>
      </c>
      <c r="C36578" t="s">
        <v>40225</v>
      </c>
      <c r="D36578" t="s">
        <v>39653</v>
      </c>
      <c r="E36578" t="str">
        <f>VLOOKUP(D36578,[1]OnlineNewsPopularity_followers!$A$2:$C$182,3,FALSE)</f>
        <v>Null</v>
      </c>
    </row>
    <row r="36579" spans="1:5" x14ac:dyDescent="0.25">
      <c r="A36579" t="s">
        <v>36578</v>
      </c>
      <c r="B36579">
        <v>897</v>
      </c>
      <c r="C36579" t="s">
        <v>39677</v>
      </c>
      <c r="D36579" t="s">
        <v>39678</v>
      </c>
      <c r="E36579">
        <f>VLOOKUP(D36579,[1]OnlineNewsPopularity_followers!$A$2:$C$182,3,FALSE)</f>
        <v>43747</v>
      </c>
    </row>
    <row r="36580" spans="1:5" x14ac:dyDescent="0.25">
      <c r="A36580" t="s">
        <v>36579</v>
      </c>
      <c r="B36580">
        <v>798</v>
      </c>
      <c r="C36580" t="s">
        <v>40027</v>
      </c>
      <c r="D36580" t="s">
        <v>40028</v>
      </c>
      <c r="E36580">
        <f>VLOOKUP(D36580,[1]OnlineNewsPopularity_followers!$A$2:$C$182,3,FALSE)</f>
        <v>11329</v>
      </c>
    </row>
    <row r="36581" spans="1:5" x14ac:dyDescent="0.25">
      <c r="A36581" t="s">
        <v>36580</v>
      </c>
      <c r="B36581">
        <v>815</v>
      </c>
      <c r="C36581" t="s">
        <v>40079</v>
      </c>
      <c r="D36581" t="s">
        <v>40080</v>
      </c>
      <c r="E36581">
        <f>VLOOKUP(D36581,[1]OnlineNewsPopularity_followers!$A$2:$C$182,3,FALSE)</f>
        <v>188</v>
      </c>
    </row>
    <row r="36582" spans="1:5" x14ac:dyDescent="0.25">
      <c r="A36582" t="s">
        <v>36581</v>
      </c>
      <c r="B36582">
        <v>859</v>
      </c>
      <c r="C36582" t="s">
        <v>40212</v>
      </c>
      <c r="D36582" t="s">
        <v>39653</v>
      </c>
      <c r="E36582" t="str">
        <f>VLOOKUP(D36582,[1]OnlineNewsPopularity_followers!$A$2:$C$182,3,FALSE)</f>
        <v>Null</v>
      </c>
    </row>
    <row r="36583" spans="1:5" x14ac:dyDescent="0.25">
      <c r="A36583" t="s">
        <v>36582</v>
      </c>
      <c r="B36583">
        <v>890</v>
      </c>
      <c r="C36583" t="s">
        <v>40024</v>
      </c>
      <c r="D36583" t="s">
        <v>40025</v>
      </c>
      <c r="E36583" t="str">
        <f>VLOOKUP(D36583,[1]OnlineNewsPopularity_followers!$A$2:$C$182,3,FALSE)</f>
        <v>Null</v>
      </c>
    </row>
    <row r="36584" spans="1:5" x14ac:dyDescent="0.25">
      <c r="A36584" t="s">
        <v>36583</v>
      </c>
      <c r="B36584">
        <v>1400</v>
      </c>
      <c r="C36584" t="s">
        <v>40085</v>
      </c>
      <c r="D36584" t="s">
        <v>40086</v>
      </c>
      <c r="E36584">
        <f>VLOOKUP(D36584,[1]OnlineNewsPopularity_followers!$A$2:$C$182,3,FALSE)</f>
        <v>778</v>
      </c>
    </row>
    <row r="36585" spans="1:5" x14ac:dyDescent="0.25">
      <c r="A36585" t="s">
        <v>36584</v>
      </c>
      <c r="B36585">
        <v>1200</v>
      </c>
      <c r="C36585" t="s">
        <v>40280</v>
      </c>
      <c r="D36585" t="s">
        <v>40281</v>
      </c>
      <c r="E36585">
        <f>VLOOKUP(D36585,[1]OnlineNewsPopularity_followers!$A$2:$C$182,3,FALSE)</f>
        <v>4592</v>
      </c>
    </row>
    <row r="36586" spans="1:5" x14ac:dyDescent="0.25">
      <c r="A36586" t="s">
        <v>36585</v>
      </c>
      <c r="B36586">
        <v>3000</v>
      </c>
      <c r="C36586" t="s">
        <v>40083</v>
      </c>
      <c r="D36586" t="s">
        <v>40084</v>
      </c>
      <c r="E36586">
        <f>VLOOKUP(D36586,[1]OnlineNewsPopularity_followers!$A$2:$C$182,3,FALSE)</f>
        <v>6955</v>
      </c>
    </row>
    <row r="36587" spans="1:5" x14ac:dyDescent="0.25">
      <c r="A36587" t="s">
        <v>36586</v>
      </c>
      <c r="B36587">
        <v>7200</v>
      </c>
      <c r="C36587" t="s">
        <v>40085</v>
      </c>
      <c r="D36587" t="s">
        <v>40086</v>
      </c>
      <c r="E36587">
        <f>VLOOKUP(D36587,[1]OnlineNewsPopularity_followers!$A$2:$C$182,3,FALSE)</f>
        <v>778</v>
      </c>
    </row>
    <row r="36588" spans="1:5" x14ac:dyDescent="0.25">
      <c r="A36588" t="s">
        <v>36587</v>
      </c>
      <c r="B36588">
        <v>667</v>
      </c>
      <c r="C36588" t="s">
        <v>40068</v>
      </c>
      <c r="D36588" t="s">
        <v>39653</v>
      </c>
      <c r="E36588" t="str">
        <f>VLOOKUP(D36588,[1]OnlineNewsPopularity_followers!$A$2:$C$182,3,FALSE)</f>
        <v>Null</v>
      </c>
    </row>
    <row r="36589" spans="1:5" x14ac:dyDescent="0.25">
      <c r="A36589" t="s">
        <v>36588</v>
      </c>
      <c r="B36589">
        <v>1700</v>
      </c>
      <c r="C36589" t="s">
        <v>40068</v>
      </c>
      <c r="D36589" t="s">
        <v>39653</v>
      </c>
      <c r="E36589" t="str">
        <f>VLOOKUP(D36589,[1]OnlineNewsPopularity_followers!$A$2:$C$182,3,FALSE)</f>
        <v>Null</v>
      </c>
    </row>
    <row r="36590" spans="1:5" x14ac:dyDescent="0.25">
      <c r="A36590" t="s">
        <v>36589</v>
      </c>
      <c r="B36590">
        <v>878</v>
      </c>
      <c r="C36590" t="s">
        <v>40079</v>
      </c>
      <c r="D36590" t="s">
        <v>40080</v>
      </c>
      <c r="E36590">
        <f>VLOOKUP(D36590,[1]OnlineNewsPopularity_followers!$A$2:$C$182,3,FALSE)</f>
        <v>188</v>
      </c>
    </row>
    <row r="36591" spans="1:5" x14ac:dyDescent="0.25">
      <c r="A36591" t="s">
        <v>36590</v>
      </c>
      <c r="B36591">
        <v>626</v>
      </c>
      <c r="C36591" t="s">
        <v>40297</v>
      </c>
      <c r="D36591" t="s">
        <v>39653</v>
      </c>
      <c r="E36591" t="str">
        <f>VLOOKUP(D36591,[1]OnlineNewsPopularity_followers!$A$2:$C$182,3,FALSE)</f>
        <v>Null</v>
      </c>
    </row>
    <row r="36592" spans="1:5" x14ac:dyDescent="0.25">
      <c r="A36592" t="s">
        <v>36591</v>
      </c>
      <c r="B36592">
        <v>1200</v>
      </c>
      <c r="C36592" t="s">
        <v>39842</v>
      </c>
      <c r="D36592" t="s">
        <v>39653</v>
      </c>
      <c r="E36592" t="str">
        <f>VLOOKUP(D36592,[1]OnlineNewsPopularity_followers!$A$2:$C$182,3,FALSE)</f>
        <v>Null</v>
      </c>
    </row>
    <row r="36593" spans="1:5" x14ac:dyDescent="0.25">
      <c r="A36593" t="s">
        <v>36592</v>
      </c>
      <c r="B36593">
        <v>1500</v>
      </c>
      <c r="C36593" t="s">
        <v>40181</v>
      </c>
      <c r="D36593" t="s">
        <v>39653</v>
      </c>
      <c r="E36593" t="str">
        <f>VLOOKUP(D36593,[1]OnlineNewsPopularity_followers!$A$2:$C$182,3,FALSE)</f>
        <v>Null</v>
      </c>
    </row>
    <row r="36594" spans="1:5" x14ac:dyDescent="0.25">
      <c r="A36594" t="s">
        <v>36593</v>
      </c>
      <c r="B36594">
        <v>2800</v>
      </c>
      <c r="C36594" t="s">
        <v>39650</v>
      </c>
      <c r="D36594" t="s">
        <v>39651</v>
      </c>
      <c r="E36594" t="str">
        <f>VLOOKUP(D36594,[1]OnlineNewsPopularity_followers!$A$2:$C$182,3,FALSE)</f>
        <v>Null</v>
      </c>
    </row>
    <row r="36595" spans="1:5" x14ac:dyDescent="0.25">
      <c r="A36595" t="s">
        <v>36594</v>
      </c>
      <c r="B36595">
        <v>924</v>
      </c>
      <c r="C36595" t="s">
        <v>40148</v>
      </c>
      <c r="D36595" t="s">
        <v>40149</v>
      </c>
      <c r="E36595" t="str">
        <f>VLOOKUP(D36595,[1]OnlineNewsPopularity_followers!$A$2:$C$182,3,FALSE)</f>
        <v>Null</v>
      </c>
    </row>
    <row r="36596" spans="1:5" x14ac:dyDescent="0.25">
      <c r="A36596" t="s">
        <v>36595</v>
      </c>
      <c r="B36596">
        <v>1100</v>
      </c>
      <c r="C36596" t="s">
        <v>39954</v>
      </c>
      <c r="D36596" t="s">
        <v>39653</v>
      </c>
      <c r="E36596" t="str">
        <f>VLOOKUP(D36596,[1]OnlineNewsPopularity_followers!$A$2:$C$182,3,FALSE)</f>
        <v>Null</v>
      </c>
    </row>
    <row r="36597" spans="1:5" x14ac:dyDescent="0.25">
      <c r="A36597" t="s">
        <v>36596</v>
      </c>
      <c r="B36597">
        <v>2100</v>
      </c>
      <c r="C36597" t="s">
        <v>39650</v>
      </c>
      <c r="D36597" t="s">
        <v>39651</v>
      </c>
      <c r="E36597" t="str">
        <f>VLOOKUP(D36597,[1]OnlineNewsPopularity_followers!$A$2:$C$182,3,FALSE)</f>
        <v>Null</v>
      </c>
    </row>
    <row r="36598" spans="1:5" x14ac:dyDescent="0.25">
      <c r="A36598" t="s">
        <v>36597</v>
      </c>
      <c r="B36598">
        <v>1100</v>
      </c>
      <c r="C36598" t="s">
        <v>40195</v>
      </c>
      <c r="D36598" t="s">
        <v>39653</v>
      </c>
      <c r="E36598" t="str">
        <f>VLOOKUP(D36598,[1]OnlineNewsPopularity_followers!$A$2:$C$182,3,FALSE)</f>
        <v>Null</v>
      </c>
    </row>
    <row r="36599" spans="1:5" x14ac:dyDescent="0.25">
      <c r="A36599" t="s">
        <v>36598</v>
      </c>
      <c r="B36599">
        <v>1600</v>
      </c>
      <c r="C36599" t="s">
        <v>39704</v>
      </c>
      <c r="D36599" t="s">
        <v>39653</v>
      </c>
      <c r="E36599" t="str">
        <f>VLOOKUP(D36599,[1]OnlineNewsPopularity_followers!$A$2:$C$182,3,FALSE)</f>
        <v>Null</v>
      </c>
    </row>
    <row r="36600" spans="1:5" x14ac:dyDescent="0.25">
      <c r="A36600" t="s">
        <v>36599</v>
      </c>
      <c r="B36600">
        <v>4200</v>
      </c>
      <c r="C36600" t="s">
        <v>40273</v>
      </c>
      <c r="D36600" t="s">
        <v>39653</v>
      </c>
      <c r="E36600" t="str">
        <f>VLOOKUP(D36600,[1]OnlineNewsPopularity_followers!$A$2:$C$182,3,FALSE)</f>
        <v>Null</v>
      </c>
    </row>
    <row r="36601" spans="1:5" x14ac:dyDescent="0.25">
      <c r="A36601" t="s">
        <v>36600</v>
      </c>
      <c r="B36601">
        <v>5500</v>
      </c>
      <c r="C36601" t="s">
        <v>40181</v>
      </c>
      <c r="D36601" t="s">
        <v>39653</v>
      </c>
      <c r="E36601" t="str">
        <f>VLOOKUP(D36601,[1]OnlineNewsPopularity_followers!$A$2:$C$182,3,FALSE)</f>
        <v>Null</v>
      </c>
    </row>
    <row r="36602" spans="1:5" x14ac:dyDescent="0.25">
      <c r="A36602" t="s">
        <v>36601</v>
      </c>
      <c r="B36602">
        <v>1100</v>
      </c>
      <c r="C36602" t="s">
        <v>40192</v>
      </c>
      <c r="D36602" t="s">
        <v>39653</v>
      </c>
      <c r="E36602" t="str">
        <f>VLOOKUP(D36602,[1]OnlineNewsPopularity_followers!$A$2:$C$182,3,FALSE)</f>
        <v>Null</v>
      </c>
    </row>
    <row r="36603" spans="1:5" x14ac:dyDescent="0.25">
      <c r="A36603" t="s">
        <v>36602</v>
      </c>
      <c r="B36603">
        <v>1300</v>
      </c>
      <c r="D36603" t="s">
        <v>39653</v>
      </c>
      <c r="E36603" t="str">
        <f>VLOOKUP(D36603,[1]OnlineNewsPopularity_followers!$A$2:$C$182,3,FALSE)</f>
        <v>Null</v>
      </c>
    </row>
    <row r="36604" spans="1:5" x14ac:dyDescent="0.25">
      <c r="A36604" t="s">
        <v>36603</v>
      </c>
      <c r="B36604">
        <v>1500</v>
      </c>
      <c r="C36604" t="s">
        <v>39733</v>
      </c>
      <c r="D36604" t="s">
        <v>39653</v>
      </c>
      <c r="E36604" t="str">
        <f>VLOOKUP(D36604,[1]OnlineNewsPopularity_followers!$A$2:$C$182,3,FALSE)</f>
        <v>Null</v>
      </c>
    </row>
    <row r="36605" spans="1:5" x14ac:dyDescent="0.25">
      <c r="A36605" t="s">
        <v>36604</v>
      </c>
      <c r="B36605">
        <v>1500</v>
      </c>
      <c r="C36605" t="s">
        <v>40273</v>
      </c>
      <c r="D36605" t="s">
        <v>39653</v>
      </c>
      <c r="E36605" t="str">
        <f>VLOOKUP(D36605,[1]OnlineNewsPopularity_followers!$A$2:$C$182,3,FALSE)</f>
        <v>Null</v>
      </c>
    </row>
    <row r="36606" spans="1:5" x14ac:dyDescent="0.25">
      <c r="A36606" t="s">
        <v>36605</v>
      </c>
      <c r="B36606">
        <v>2200</v>
      </c>
      <c r="C36606" t="s">
        <v>40273</v>
      </c>
      <c r="D36606" t="s">
        <v>39653</v>
      </c>
      <c r="E36606" t="str">
        <f>VLOOKUP(D36606,[1]OnlineNewsPopularity_followers!$A$2:$C$182,3,FALSE)</f>
        <v>Null</v>
      </c>
    </row>
    <row r="36607" spans="1:5" x14ac:dyDescent="0.25">
      <c r="A36607" t="s">
        <v>36606</v>
      </c>
      <c r="B36607">
        <v>966</v>
      </c>
      <c r="C36607" t="s">
        <v>40148</v>
      </c>
      <c r="D36607" t="s">
        <v>40149</v>
      </c>
      <c r="E36607" t="str">
        <f>VLOOKUP(D36607,[1]OnlineNewsPopularity_followers!$A$2:$C$182,3,FALSE)</f>
        <v>Null</v>
      </c>
    </row>
    <row r="36608" spans="1:5" x14ac:dyDescent="0.25">
      <c r="A36608" t="s">
        <v>36607</v>
      </c>
      <c r="B36608">
        <v>760</v>
      </c>
      <c r="C36608" t="s">
        <v>39672</v>
      </c>
      <c r="D36608" t="s">
        <v>39673</v>
      </c>
      <c r="E36608">
        <f>VLOOKUP(D36608,[1]OnlineNewsPopularity_followers!$A$2:$C$182,3,FALSE)</f>
        <v>1148</v>
      </c>
    </row>
    <row r="36609" spans="1:5" x14ac:dyDescent="0.25">
      <c r="A36609" t="s">
        <v>36608</v>
      </c>
      <c r="B36609">
        <v>1500</v>
      </c>
      <c r="C36609" t="s">
        <v>39716</v>
      </c>
      <c r="D36609" t="s">
        <v>39717</v>
      </c>
      <c r="E36609" t="str">
        <f>VLOOKUP(D36609,[1]OnlineNewsPopularity_followers!$A$2:$C$182,3,FALSE)</f>
        <v>Null</v>
      </c>
    </row>
    <row r="36610" spans="1:5" x14ac:dyDescent="0.25">
      <c r="A36610" t="s">
        <v>36609</v>
      </c>
      <c r="B36610">
        <v>2100</v>
      </c>
      <c r="C36610" t="s">
        <v>40200</v>
      </c>
      <c r="D36610" t="s">
        <v>39653</v>
      </c>
      <c r="E36610" t="str">
        <f>VLOOKUP(D36610,[1]OnlineNewsPopularity_followers!$A$2:$C$182,3,FALSE)</f>
        <v>Null</v>
      </c>
    </row>
    <row r="36611" spans="1:5" x14ac:dyDescent="0.25">
      <c r="A36611" t="s">
        <v>36610</v>
      </c>
      <c r="B36611">
        <v>1800</v>
      </c>
      <c r="C36611" t="s">
        <v>40094</v>
      </c>
      <c r="D36611" t="s">
        <v>40095</v>
      </c>
      <c r="E36611">
        <f>VLOOKUP(D36611,[1]OnlineNewsPopularity_followers!$A$2:$C$182,3,FALSE)</f>
        <v>14468</v>
      </c>
    </row>
    <row r="36612" spans="1:5" x14ac:dyDescent="0.25">
      <c r="A36612" t="s">
        <v>36611</v>
      </c>
      <c r="B36612">
        <v>1100</v>
      </c>
      <c r="C36612" t="s">
        <v>39704</v>
      </c>
      <c r="D36612" t="s">
        <v>39653</v>
      </c>
      <c r="E36612" t="str">
        <f>VLOOKUP(D36612,[1]OnlineNewsPopularity_followers!$A$2:$C$182,3,FALSE)</f>
        <v>Null</v>
      </c>
    </row>
    <row r="36613" spans="1:5" x14ac:dyDescent="0.25">
      <c r="A36613" t="s">
        <v>36612</v>
      </c>
      <c r="B36613">
        <v>1600</v>
      </c>
      <c r="C36613" t="s">
        <v>40195</v>
      </c>
      <c r="D36613" t="s">
        <v>39653</v>
      </c>
      <c r="E36613" t="str">
        <f>VLOOKUP(D36613,[1]OnlineNewsPopularity_followers!$A$2:$C$182,3,FALSE)</f>
        <v>Null</v>
      </c>
    </row>
    <row r="36614" spans="1:5" x14ac:dyDescent="0.25">
      <c r="A36614" t="s">
        <v>36613</v>
      </c>
      <c r="B36614">
        <v>3800</v>
      </c>
      <c r="C36614" t="s">
        <v>40125</v>
      </c>
      <c r="D36614" t="s">
        <v>40126</v>
      </c>
      <c r="E36614">
        <f>VLOOKUP(D36614,[1]OnlineNewsPopularity_followers!$A$2:$C$182,3,FALSE)</f>
        <v>1396</v>
      </c>
    </row>
    <row r="36615" spans="1:5" x14ac:dyDescent="0.25">
      <c r="A36615" t="s">
        <v>36614</v>
      </c>
      <c r="B36615">
        <v>734</v>
      </c>
      <c r="C36615" t="s">
        <v>39662</v>
      </c>
      <c r="D36615" t="s">
        <v>39663</v>
      </c>
      <c r="E36615">
        <f>VLOOKUP(D36615,[1]OnlineNewsPopularity_followers!$A$2:$C$182,3,FALSE)</f>
        <v>921</v>
      </c>
    </row>
    <row r="36616" spans="1:5" x14ac:dyDescent="0.25">
      <c r="A36616" t="s">
        <v>36615</v>
      </c>
      <c r="B36616">
        <v>954</v>
      </c>
      <c r="C36616" t="s">
        <v>40200</v>
      </c>
      <c r="D36616" t="s">
        <v>39653</v>
      </c>
      <c r="E36616" t="str">
        <f>VLOOKUP(D36616,[1]OnlineNewsPopularity_followers!$A$2:$C$182,3,FALSE)</f>
        <v>Null</v>
      </c>
    </row>
    <row r="36617" spans="1:5" x14ac:dyDescent="0.25">
      <c r="A36617" t="s">
        <v>36616</v>
      </c>
      <c r="B36617">
        <v>4700</v>
      </c>
      <c r="C36617" t="s">
        <v>39915</v>
      </c>
      <c r="D36617" t="s">
        <v>39916</v>
      </c>
      <c r="E36617">
        <f>VLOOKUP(D36617,[1]OnlineNewsPopularity_followers!$A$2:$C$182,3,FALSE)</f>
        <v>2629</v>
      </c>
    </row>
    <row r="36618" spans="1:5" x14ac:dyDescent="0.25">
      <c r="A36618" t="s">
        <v>36617</v>
      </c>
      <c r="B36618">
        <v>1400</v>
      </c>
      <c r="C36618" t="s">
        <v>40079</v>
      </c>
      <c r="D36618" t="s">
        <v>40080</v>
      </c>
      <c r="E36618">
        <f>VLOOKUP(D36618,[1]OnlineNewsPopularity_followers!$A$2:$C$182,3,FALSE)</f>
        <v>188</v>
      </c>
    </row>
    <row r="36619" spans="1:5" x14ac:dyDescent="0.25">
      <c r="A36619" t="s">
        <v>36618</v>
      </c>
      <c r="B36619">
        <v>3500</v>
      </c>
      <c r="C36619" t="s">
        <v>39677</v>
      </c>
      <c r="D36619" t="s">
        <v>39678</v>
      </c>
      <c r="E36619">
        <f>VLOOKUP(D36619,[1]OnlineNewsPopularity_followers!$A$2:$C$182,3,FALSE)</f>
        <v>43747</v>
      </c>
    </row>
    <row r="36620" spans="1:5" x14ac:dyDescent="0.25">
      <c r="A36620" t="s">
        <v>36619</v>
      </c>
      <c r="B36620">
        <v>1000</v>
      </c>
      <c r="C36620" t="s">
        <v>40068</v>
      </c>
      <c r="D36620" t="s">
        <v>39653</v>
      </c>
      <c r="E36620" t="str">
        <f>VLOOKUP(D36620,[1]OnlineNewsPopularity_followers!$A$2:$C$182,3,FALSE)</f>
        <v>Null</v>
      </c>
    </row>
    <row r="36621" spans="1:5" x14ac:dyDescent="0.25">
      <c r="A36621" t="s">
        <v>36620</v>
      </c>
      <c r="B36621">
        <v>2400</v>
      </c>
      <c r="C36621" t="s">
        <v>40085</v>
      </c>
      <c r="D36621" t="s">
        <v>40086</v>
      </c>
      <c r="E36621">
        <f>VLOOKUP(D36621,[1]OnlineNewsPopularity_followers!$A$2:$C$182,3,FALSE)</f>
        <v>778</v>
      </c>
    </row>
    <row r="36622" spans="1:5" x14ac:dyDescent="0.25">
      <c r="A36622" t="s">
        <v>36621</v>
      </c>
      <c r="B36622">
        <v>1300</v>
      </c>
      <c r="C36622" t="s">
        <v>40195</v>
      </c>
      <c r="D36622" t="s">
        <v>39653</v>
      </c>
      <c r="E36622" t="str">
        <f>VLOOKUP(D36622,[1]OnlineNewsPopularity_followers!$A$2:$C$182,3,FALSE)</f>
        <v>Null</v>
      </c>
    </row>
    <row r="36623" spans="1:5" x14ac:dyDescent="0.25">
      <c r="A36623" t="s">
        <v>36622</v>
      </c>
      <c r="B36623">
        <v>861</v>
      </c>
      <c r="C36623" t="s">
        <v>40147</v>
      </c>
      <c r="D36623" t="s">
        <v>39653</v>
      </c>
      <c r="E36623" t="str">
        <f>VLOOKUP(D36623,[1]OnlineNewsPopularity_followers!$A$2:$C$182,3,FALSE)</f>
        <v>Null</v>
      </c>
    </row>
    <row r="36624" spans="1:5" x14ac:dyDescent="0.25">
      <c r="A36624" t="s">
        <v>36623</v>
      </c>
      <c r="B36624">
        <v>1000</v>
      </c>
      <c r="C36624" t="s">
        <v>40147</v>
      </c>
      <c r="D36624" t="s">
        <v>39653</v>
      </c>
      <c r="E36624" t="str">
        <f>VLOOKUP(D36624,[1]OnlineNewsPopularity_followers!$A$2:$C$182,3,FALSE)</f>
        <v>Null</v>
      </c>
    </row>
    <row r="36625" spans="1:5" x14ac:dyDescent="0.25">
      <c r="A36625" t="s">
        <v>36624</v>
      </c>
      <c r="B36625">
        <v>626</v>
      </c>
      <c r="C36625" t="s">
        <v>40266</v>
      </c>
      <c r="D36625" t="s">
        <v>39653</v>
      </c>
      <c r="E36625" t="str">
        <f>VLOOKUP(D36625,[1]OnlineNewsPopularity_followers!$A$2:$C$182,3,FALSE)</f>
        <v>Null</v>
      </c>
    </row>
    <row r="36626" spans="1:5" x14ac:dyDescent="0.25">
      <c r="A36626" t="s">
        <v>36625</v>
      </c>
      <c r="B36626">
        <v>4600</v>
      </c>
      <c r="C36626" t="s">
        <v>40147</v>
      </c>
      <c r="D36626" t="s">
        <v>39653</v>
      </c>
      <c r="E36626" t="str">
        <f>VLOOKUP(D36626,[1]OnlineNewsPopularity_followers!$A$2:$C$182,3,FALSE)</f>
        <v>Null</v>
      </c>
    </row>
    <row r="36627" spans="1:5" x14ac:dyDescent="0.25">
      <c r="A36627" t="s">
        <v>36626</v>
      </c>
      <c r="B36627">
        <v>4500</v>
      </c>
      <c r="C36627" t="s">
        <v>40195</v>
      </c>
      <c r="D36627" t="s">
        <v>39653</v>
      </c>
      <c r="E36627" t="str">
        <f>VLOOKUP(D36627,[1]OnlineNewsPopularity_followers!$A$2:$C$182,3,FALSE)</f>
        <v>Null</v>
      </c>
    </row>
    <row r="36628" spans="1:5" x14ac:dyDescent="0.25">
      <c r="A36628" t="s">
        <v>36627</v>
      </c>
      <c r="B36628">
        <v>802</v>
      </c>
      <c r="C36628" t="s">
        <v>39660</v>
      </c>
      <c r="D36628" t="s">
        <v>39661</v>
      </c>
      <c r="E36628">
        <f>VLOOKUP(D36628,[1]OnlineNewsPopularity_followers!$A$2:$C$182,3,FALSE)</f>
        <v>1807</v>
      </c>
    </row>
    <row r="36629" spans="1:5" x14ac:dyDescent="0.25">
      <c r="A36629" t="s">
        <v>36628</v>
      </c>
      <c r="B36629">
        <v>651</v>
      </c>
      <c r="C36629" t="s">
        <v>40083</v>
      </c>
      <c r="D36629" t="s">
        <v>40084</v>
      </c>
      <c r="E36629">
        <f>VLOOKUP(D36629,[1]OnlineNewsPopularity_followers!$A$2:$C$182,3,FALSE)</f>
        <v>6955</v>
      </c>
    </row>
    <row r="36630" spans="1:5" x14ac:dyDescent="0.25">
      <c r="A36630" t="s">
        <v>36629</v>
      </c>
      <c r="B36630">
        <v>1600</v>
      </c>
      <c r="C36630" t="s">
        <v>39691</v>
      </c>
      <c r="D36630" t="s">
        <v>39692</v>
      </c>
      <c r="E36630">
        <f>VLOOKUP(D36630,[1]OnlineNewsPopularity_followers!$A$2:$C$182,3,FALSE)</f>
        <v>9001</v>
      </c>
    </row>
    <row r="36631" spans="1:5" x14ac:dyDescent="0.25">
      <c r="A36631" t="s">
        <v>36630</v>
      </c>
      <c r="B36631">
        <v>7800</v>
      </c>
      <c r="C36631" t="s">
        <v>39656</v>
      </c>
      <c r="D36631" t="s">
        <v>39657</v>
      </c>
      <c r="E36631">
        <f>VLOOKUP(D36631,[1]OnlineNewsPopularity_followers!$A$2:$C$182,3,FALSE)</f>
        <v>15000</v>
      </c>
    </row>
    <row r="36632" spans="1:5" x14ac:dyDescent="0.25">
      <c r="A36632" t="s">
        <v>36631</v>
      </c>
      <c r="B36632">
        <v>916</v>
      </c>
      <c r="C36632" t="s">
        <v>39670</v>
      </c>
      <c r="D36632" t="s">
        <v>39671</v>
      </c>
      <c r="E36632">
        <f>VLOOKUP(D36632,[1]OnlineNewsPopularity_followers!$A$2:$C$182,3,FALSE)</f>
        <v>1084</v>
      </c>
    </row>
    <row r="36633" spans="1:5" x14ac:dyDescent="0.25">
      <c r="A36633" t="s">
        <v>36632</v>
      </c>
      <c r="B36633">
        <v>2500</v>
      </c>
      <c r="C36633" t="s">
        <v>39691</v>
      </c>
      <c r="D36633" t="s">
        <v>39692</v>
      </c>
      <c r="E36633">
        <f>VLOOKUP(D36633,[1]OnlineNewsPopularity_followers!$A$2:$C$182,3,FALSE)</f>
        <v>9001</v>
      </c>
    </row>
    <row r="36634" spans="1:5" x14ac:dyDescent="0.25">
      <c r="A36634" t="s">
        <v>36633</v>
      </c>
      <c r="B36634">
        <v>1600</v>
      </c>
      <c r="C36634" t="s">
        <v>40195</v>
      </c>
      <c r="D36634" t="s">
        <v>39653</v>
      </c>
      <c r="E36634" t="str">
        <f>VLOOKUP(D36634,[1]OnlineNewsPopularity_followers!$A$2:$C$182,3,FALSE)</f>
        <v>Null</v>
      </c>
    </row>
    <row r="36635" spans="1:5" x14ac:dyDescent="0.25">
      <c r="A36635" t="s">
        <v>36634</v>
      </c>
      <c r="B36635">
        <v>3000</v>
      </c>
      <c r="C36635" t="s">
        <v>40195</v>
      </c>
      <c r="D36635" t="s">
        <v>39653</v>
      </c>
      <c r="E36635" t="str">
        <f>VLOOKUP(D36635,[1]OnlineNewsPopularity_followers!$A$2:$C$182,3,FALSE)</f>
        <v>Null</v>
      </c>
    </row>
    <row r="36636" spans="1:5" x14ac:dyDescent="0.25">
      <c r="A36636" t="s">
        <v>36635</v>
      </c>
      <c r="B36636">
        <v>980</v>
      </c>
      <c r="C36636" t="s">
        <v>39689</v>
      </c>
      <c r="D36636" t="s">
        <v>39690</v>
      </c>
      <c r="E36636" t="str">
        <f>VLOOKUP(D36636,[1]OnlineNewsPopularity_followers!$A$2:$C$182,3,FALSE)</f>
        <v>Null</v>
      </c>
    </row>
    <row r="36637" spans="1:5" x14ac:dyDescent="0.25">
      <c r="A36637" t="s">
        <v>36636</v>
      </c>
      <c r="B36637">
        <v>2400</v>
      </c>
      <c r="C36637" t="s">
        <v>40257</v>
      </c>
      <c r="D36637" t="s">
        <v>39653</v>
      </c>
      <c r="E36637" t="str">
        <f>VLOOKUP(D36637,[1]OnlineNewsPopularity_followers!$A$2:$C$182,3,FALSE)</f>
        <v>Null</v>
      </c>
    </row>
    <row r="36638" spans="1:5" x14ac:dyDescent="0.25">
      <c r="A36638" t="s">
        <v>36637</v>
      </c>
      <c r="B36638">
        <v>1300</v>
      </c>
      <c r="C36638" t="s">
        <v>40083</v>
      </c>
      <c r="D36638" t="s">
        <v>40084</v>
      </c>
      <c r="E36638">
        <f>VLOOKUP(D36638,[1]OnlineNewsPopularity_followers!$A$2:$C$182,3,FALSE)</f>
        <v>6955</v>
      </c>
    </row>
    <row r="36639" spans="1:5" x14ac:dyDescent="0.25">
      <c r="A36639" t="s">
        <v>36638</v>
      </c>
      <c r="B36639">
        <v>764</v>
      </c>
      <c r="C36639" t="s">
        <v>40254</v>
      </c>
      <c r="D36639" t="s">
        <v>39653</v>
      </c>
      <c r="E36639" t="str">
        <f>VLOOKUP(D36639,[1]OnlineNewsPopularity_followers!$A$2:$C$182,3,FALSE)</f>
        <v>Null</v>
      </c>
    </row>
    <row r="36640" spans="1:5" x14ac:dyDescent="0.25">
      <c r="A36640" t="s">
        <v>36639</v>
      </c>
      <c r="B36640">
        <v>1200</v>
      </c>
      <c r="C36640" t="s">
        <v>39691</v>
      </c>
      <c r="D36640" t="s">
        <v>39692</v>
      </c>
      <c r="E36640">
        <f>VLOOKUP(D36640,[1]OnlineNewsPopularity_followers!$A$2:$C$182,3,FALSE)</f>
        <v>9001</v>
      </c>
    </row>
    <row r="36641" spans="1:5" x14ac:dyDescent="0.25">
      <c r="A36641" t="s">
        <v>36640</v>
      </c>
      <c r="B36641">
        <v>1700</v>
      </c>
      <c r="C36641" t="s">
        <v>40273</v>
      </c>
      <c r="D36641" t="s">
        <v>39653</v>
      </c>
      <c r="E36641" t="str">
        <f>VLOOKUP(D36641,[1]OnlineNewsPopularity_followers!$A$2:$C$182,3,FALSE)</f>
        <v>Null</v>
      </c>
    </row>
    <row r="36642" spans="1:5" x14ac:dyDescent="0.25">
      <c r="A36642" t="s">
        <v>36641</v>
      </c>
      <c r="B36642">
        <v>1300</v>
      </c>
      <c r="D36642" t="s">
        <v>39653</v>
      </c>
      <c r="E36642" t="str">
        <f>VLOOKUP(D36642,[1]OnlineNewsPopularity_followers!$A$2:$C$182,3,FALSE)</f>
        <v>Null</v>
      </c>
    </row>
    <row r="36643" spans="1:5" x14ac:dyDescent="0.25">
      <c r="A36643" t="s">
        <v>36642</v>
      </c>
      <c r="B36643">
        <v>1400</v>
      </c>
      <c r="C36643" t="s">
        <v>40306</v>
      </c>
      <c r="D36643" t="s">
        <v>40307</v>
      </c>
      <c r="E36643">
        <f>VLOOKUP(D36643,[1]OnlineNewsPopularity_followers!$A$2:$C$182,3,FALSE)</f>
        <v>629</v>
      </c>
    </row>
    <row r="36644" spans="1:5" x14ac:dyDescent="0.25">
      <c r="A36644" t="s">
        <v>36643</v>
      </c>
      <c r="B36644">
        <v>1800</v>
      </c>
      <c r="D36644" t="s">
        <v>39653</v>
      </c>
      <c r="E36644" t="str">
        <f>VLOOKUP(D36644,[1]OnlineNewsPopularity_followers!$A$2:$C$182,3,FALSE)</f>
        <v>Null</v>
      </c>
    </row>
    <row r="36645" spans="1:5" x14ac:dyDescent="0.25">
      <c r="A36645" t="s">
        <v>36644</v>
      </c>
      <c r="B36645">
        <v>2800</v>
      </c>
      <c r="C36645" t="s">
        <v>40306</v>
      </c>
      <c r="D36645" t="s">
        <v>40307</v>
      </c>
      <c r="E36645">
        <f>VLOOKUP(D36645,[1]OnlineNewsPopularity_followers!$A$2:$C$182,3,FALSE)</f>
        <v>629</v>
      </c>
    </row>
    <row r="36646" spans="1:5" x14ac:dyDescent="0.25">
      <c r="A36646" t="s">
        <v>36645</v>
      </c>
      <c r="B36646">
        <v>761</v>
      </c>
      <c r="C36646" t="s">
        <v>40029</v>
      </c>
      <c r="D36646" t="s">
        <v>40030</v>
      </c>
      <c r="E36646">
        <f>VLOOKUP(D36646,[1]OnlineNewsPopularity_followers!$A$2:$C$182,3,FALSE)</f>
        <v>7563</v>
      </c>
    </row>
    <row r="36647" spans="1:5" x14ac:dyDescent="0.25">
      <c r="A36647" t="s">
        <v>36646</v>
      </c>
      <c r="B36647">
        <v>2000</v>
      </c>
      <c r="C36647" t="s">
        <v>40108</v>
      </c>
      <c r="D36647" t="s">
        <v>39653</v>
      </c>
      <c r="E36647" t="str">
        <f>VLOOKUP(D36647,[1]OnlineNewsPopularity_followers!$A$2:$C$182,3,FALSE)</f>
        <v>Null</v>
      </c>
    </row>
    <row r="36648" spans="1:5" x14ac:dyDescent="0.25">
      <c r="A36648" t="s">
        <v>36647</v>
      </c>
      <c r="B36648">
        <v>1100</v>
      </c>
      <c r="C36648" t="s">
        <v>40024</v>
      </c>
      <c r="D36648" t="s">
        <v>40025</v>
      </c>
      <c r="E36648" t="str">
        <f>VLOOKUP(D36648,[1]OnlineNewsPopularity_followers!$A$2:$C$182,3,FALSE)</f>
        <v>Null</v>
      </c>
    </row>
    <row r="36649" spans="1:5" x14ac:dyDescent="0.25">
      <c r="A36649" t="s">
        <v>36648</v>
      </c>
      <c r="B36649">
        <v>716</v>
      </c>
      <c r="C36649" t="s">
        <v>40200</v>
      </c>
      <c r="D36649" t="s">
        <v>39653</v>
      </c>
      <c r="E36649" t="str">
        <f>VLOOKUP(D36649,[1]OnlineNewsPopularity_followers!$A$2:$C$182,3,FALSE)</f>
        <v>Null</v>
      </c>
    </row>
    <row r="36650" spans="1:5" x14ac:dyDescent="0.25">
      <c r="A36650" t="s">
        <v>36649</v>
      </c>
      <c r="B36650">
        <v>814</v>
      </c>
      <c r="C36650" t="s">
        <v>40290</v>
      </c>
      <c r="D36650" t="s">
        <v>40291</v>
      </c>
      <c r="E36650">
        <f>VLOOKUP(D36650,[1]OnlineNewsPopularity_followers!$A$2:$C$182,3,FALSE)</f>
        <v>14439</v>
      </c>
    </row>
    <row r="36651" spans="1:5" x14ac:dyDescent="0.25">
      <c r="A36651" t="s">
        <v>36650</v>
      </c>
      <c r="B36651">
        <v>1500</v>
      </c>
      <c r="C36651" t="s">
        <v>39691</v>
      </c>
      <c r="D36651" t="s">
        <v>39692</v>
      </c>
      <c r="E36651">
        <f>VLOOKUP(D36651,[1]OnlineNewsPopularity_followers!$A$2:$C$182,3,FALSE)</f>
        <v>9001</v>
      </c>
    </row>
    <row r="36652" spans="1:5" x14ac:dyDescent="0.25">
      <c r="A36652" t="s">
        <v>36651</v>
      </c>
      <c r="B36652">
        <v>635</v>
      </c>
      <c r="C36652" t="s">
        <v>40200</v>
      </c>
      <c r="D36652" t="s">
        <v>39653</v>
      </c>
      <c r="E36652" t="str">
        <f>VLOOKUP(D36652,[1]OnlineNewsPopularity_followers!$A$2:$C$182,3,FALSE)</f>
        <v>Null</v>
      </c>
    </row>
    <row r="36653" spans="1:5" x14ac:dyDescent="0.25">
      <c r="A36653" t="s">
        <v>36652</v>
      </c>
      <c r="B36653">
        <v>671</v>
      </c>
      <c r="C36653" t="s">
        <v>40254</v>
      </c>
      <c r="D36653" t="s">
        <v>39653</v>
      </c>
      <c r="E36653" t="str">
        <f>VLOOKUP(D36653,[1]OnlineNewsPopularity_followers!$A$2:$C$182,3,FALSE)</f>
        <v>Null</v>
      </c>
    </row>
    <row r="36654" spans="1:5" x14ac:dyDescent="0.25">
      <c r="A36654" t="s">
        <v>36653</v>
      </c>
      <c r="B36654">
        <v>2000</v>
      </c>
      <c r="C36654" t="s">
        <v>40225</v>
      </c>
      <c r="D36654" t="s">
        <v>39653</v>
      </c>
      <c r="E36654" t="str">
        <f>VLOOKUP(D36654,[1]OnlineNewsPopularity_followers!$A$2:$C$182,3,FALSE)</f>
        <v>Null</v>
      </c>
    </row>
    <row r="36655" spans="1:5" x14ac:dyDescent="0.25">
      <c r="A36655" t="s">
        <v>36654</v>
      </c>
      <c r="B36655">
        <v>1900</v>
      </c>
      <c r="C36655" t="s">
        <v>39915</v>
      </c>
      <c r="D36655" t="s">
        <v>39916</v>
      </c>
      <c r="E36655">
        <f>VLOOKUP(D36655,[1]OnlineNewsPopularity_followers!$A$2:$C$182,3,FALSE)</f>
        <v>2629</v>
      </c>
    </row>
    <row r="36656" spans="1:5" x14ac:dyDescent="0.25">
      <c r="A36656" t="s">
        <v>36655</v>
      </c>
      <c r="B36656">
        <v>1400</v>
      </c>
      <c r="C36656" t="s">
        <v>40116</v>
      </c>
      <c r="D36656" t="s">
        <v>39653</v>
      </c>
      <c r="E36656" t="str">
        <f>VLOOKUP(D36656,[1]OnlineNewsPopularity_followers!$A$2:$C$182,3,FALSE)</f>
        <v>Null</v>
      </c>
    </row>
    <row r="36657" spans="1:5" x14ac:dyDescent="0.25">
      <c r="A36657" t="s">
        <v>36656</v>
      </c>
      <c r="B36657">
        <v>1300</v>
      </c>
      <c r="C36657" t="s">
        <v>40116</v>
      </c>
      <c r="D36657" t="s">
        <v>39653</v>
      </c>
      <c r="E36657" t="str">
        <f>VLOOKUP(D36657,[1]OnlineNewsPopularity_followers!$A$2:$C$182,3,FALSE)</f>
        <v>Null</v>
      </c>
    </row>
    <row r="36658" spans="1:5" x14ac:dyDescent="0.25">
      <c r="A36658" t="s">
        <v>36657</v>
      </c>
      <c r="B36658">
        <v>731</v>
      </c>
      <c r="C36658" t="s">
        <v>40125</v>
      </c>
      <c r="D36658" t="s">
        <v>40126</v>
      </c>
      <c r="E36658">
        <f>VLOOKUP(D36658,[1]OnlineNewsPopularity_followers!$A$2:$C$182,3,FALSE)</f>
        <v>1396</v>
      </c>
    </row>
    <row r="36659" spans="1:5" x14ac:dyDescent="0.25">
      <c r="A36659" t="s">
        <v>36658</v>
      </c>
      <c r="B36659">
        <v>747</v>
      </c>
      <c r="C36659" t="s">
        <v>39689</v>
      </c>
      <c r="D36659" t="s">
        <v>39690</v>
      </c>
      <c r="E36659" t="str">
        <f>VLOOKUP(D36659,[1]OnlineNewsPopularity_followers!$A$2:$C$182,3,FALSE)</f>
        <v>Null</v>
      </c>
    </row>
    <row r="36660" spans="1:5" x14ac:dyDescent="0.25">
      <c r="A36660" t="s">
        <v>36659</v>
      </c>
      <c r="B36660">
        <v>3700</v>
      </c>
      <c r="C36660" t="s">
        <v>40225</v>
      </c>
      <c r="D36660" t="s">
        <v>39653</v>
      </c>
      <c r="E36660" t="str">
        <f>VLOOKUP(D36660,[1]OnlineNewsPopularity_followers!$A$2:$C$182,3,FALSE)</f>
        <v>Null</v>
      </c>
    </row>
    <row r="36661" spans="1:5" x14ac:dyDescent="0.25">
      <c r="A36661" t="s">
        <v>36660</v>
      </c>
      <c r="B36661">
        <v>489</v>
      </c>
      <c r="C36661" t="s">
        <v>40225</v>
      </c>
      <c r="D36661" t="s">
        <v>39653</v>
      </c>
      <c r="E36661" t="str">
        <f>VLOOKUP(D36661,[1]OnlineNewsPopularity_followers!$A$2:$C$182,3,FALSE)</f>
        <v>Null</v>
      </c>
    </row>
    <row r="36662" spans="1:5" x14ac:dyDescent="0.25">
      <c r="A36662" t="s">
        <v>36661</v>
      </c>
      <c r="B36662">
        <v>1400</v>
      </c>
      <c r="C36662" t="s">
        <v>40027</v>
      </c>
      <c r="D36662" t="s">
        <v>40028</v>
      </c>
      <c r="E36662">
        <f>VLOOKUP(D36662,[1]OnlineNewsPopularity_followers!$A$2:$C$182,3,FALSE)</f>
        <v>11329</v>
      </c>
    </row>
    <row r="36663" spans="1:5" x14ac:dyDescent="0.25">
      <c r="A36663" t="s">
        <v>36662</v>
      </c>
      <c r="B36663">
        <v>765</v>
      </c>
      <c r="C36663" t="s">
        <v>40210</v>
      </c>
      <c r="D36663" t="s">
        <v>39653</v>
      </c>
      <c r="E36663" t="str">
        <f>VLOOKUP(D36663,[1]OnlineNewsPopularity_followers!$A$2:$C$182,3,FALSE)</f>
        <v>Null</v>
      </c>
    </row>
    <row r="36664" spans="1:5" x14ac:dyDescent="0.25">
      <c r="A36664" t="s">
        <v>36663</v>
      </c>
      <c r="B36664">
        <v>2200</v>
      </c>
      <c r="C36664" t="s">
        <v>40306</v>
      </c>
      <c r="D36664" t="s">
        <v>40307</v>
      </c>
      <c r="E36664">
        <f>VLOOKUP(D36664,[1]OnlineNewsPopularity_followers!$A$2:$C$182,3,FALSE)</f>
        <v>629</v>
      </c>
    </row>
    <row r="36665" spans="1:5" x14ac:dyDescent="0.25">
      <c r="A36665" t="s">
        <v>36664</v>
      </c>
      <c r="B36665">
        <v>1200</v>
      </c>
      <c r="C36665" t="s">
        <v>40225</v>
      </c>
      <c r="D36665" t="s">
        <v>39653</v>
      </c>
      <c r="E36665" t="str">
        <f>VLOOKUP(D36665,[1]OnlineNewsPopularity_followers!$A$2:$C$182,3,FALSE)</f>
        <v>Null</v>
      </c>
    </row>
    <row r="36666" spans="1:5" x14ac:dyDescent="0.25">
      <c r="A36666" t="s">
        <v>36665</v>
      </c>
      <c r="B36666">
        <v>737</v>
      </c>
      <c r="C36666" t="s">
        <v>39670</v>
      </c>
      <c r="D36666" t="s">
        <v>39671</v>
      </c>
      <c r="E36666">
        <f>VLOOKUP(D36666,[1]OnlineNewsPopularity_followers!$A$2:$C$182,3,FALSE)</f>
        <v>1084</v>
      </c>
    </row>
    <row r="36667" spans="1:5" x14ac:dyDescent="0.25">
      <c r="A36667" t="s">
        <v>36666</v>
      </c>
      <c r="B36667">
        <v>1500</v>
      </c>
      <c r="C36667" t="s">
        <v>39677</v>
      </c>
      <c r="D36667" t="s">
        <v>39678</v>
      </c>
      <c r="E36667">
        <f>VLOOKUP(D36667,[1]OnlineNewsPopularity_followers!$A$2:$C$182,3,FALSE)</f>
        <v>43747</v>
      </c>
    </row>
    <row r="36668" spans="1:5" x14ac:dyDescent="0.25">
      <c r="A36668" t="s">
        <v>36667</v>
      </c>
      <c r="B36668">
        <v>2700</v>
      </c>
      <c r="C36668" t="s">
        <v>40079</v>
      </c>
      <c r="D36668" t="s">
        <v>40080</v>
      </c>
      <c r="E36668">
        <f>VLOOKUP(D36668,[1]OnlineNewsPopularity_followers!$A$2:$C$182,3,FALSE)</f>
        <v>188</v>
      </c>
    </row>
    <row r="36669" spans="1:5" x14ac:dyDescent="0.25">
      <c r="A36669" t="s">
        <v>36668</v>
      </c>
      <c r="B36669">
        <v>9000</v>
      </c>
      <c r="C36669" t="s">
        <v>39996</v>
      </c>
      <c r="D36669" t="s">
        <v>39997</v>
      </c>
      <c r="E36669">
        <f>VLOOKUP(D36669,[1]OnlineNewsPopularity_followers!$A$2:$C$182,3,FALSE)</f>
        <v>4628</v>
      </c>
    </row>
    <row r="36670" spans="1:5" x14ac:dyDescent="0.25">
      <c r="A36670" t="s">
        <v>36669</v>
      </c>
      <c r="B36670">
        <v>1600</v>
      </c>
      <c r="C36670" t="s">
        <v>40273</v>
      </c>
      <c r="D36670" t="s">
        <v>39653</v>
      </c>
      <c r="E36670" t="str">
        <f>VLOOKUP(D36670,[1]OnlineNewsPopularity_followers!$A$2:$C$182,3,FALSE)</f>
        <v>Null</v>
      </c>
    </row>
    <row r="36671" spans="1:5" x14ac:dyDescent="0.25">
      <c r="A36671" t="s">
        <v>36670</v>
      </c>
      <c r="B36671">
        <v>875</v>
      </c>
      <c r="C36671" t="s">
        <v>39757</v>
      </c>
      <c r="D36671" t="s">
        <v>39653</v>
      </c>
      <c r="E36671" t="str">
        <f>VLOOKUP(D36671,[1]OnlineNewsPopularity_followers!$A$2:$C$182,3,FALSE)</f>
        <v>Null</v>
      </c>
    </row>
    <row r="36672" spans="1:5" x14ac:dyDescent="0.25">
      <c r="A36672" t="s">
        <v>36671</v>
      </c>
      <c r="B36672">
        <v>1000</v>
      </c>
      <c r="C36672" t="s">
        <v>39706</v>
      </c>
      <c r="D36672" t="s">
        <v>39707</v>
      </c>
      <c r="E36672">
        <f>VLOOKUP(D36672,[1]OnlineNewsPopularity_followers!$A$2:$C$182,3,FALSE)</f>
        <v>2251</v>
      </c>
    </row>
    <row r="36673" spans="1:5" x14ac:dyDescent="0.25">
      <c r="A36673" t="s">
        <v>36672</v>
      </c>
      <c r="B36673">
        <v>847</v>
      </c>
      <c r="C36673" t="s">
        <v>39919</v>
      </c>
      <c r="D36673" t="s">
        <v>39653</v>
      </c>
      <c r="E36673" t="str">
        <f>VLOOKUP(D36673,[1]OnlineNewsPopularity_followers!$A$2:$C$182,3,FALSE)</f>
        <v>Null</v>
      </c>
    </row>
    <row r="36674" spans="1:5" x14ac:dyDescent="0.25">
      <c r="A36674" t="s">
        <v>36673</v>
      </c>
      <c r="B36674">
        <v>1200</v>
      </c>
      <c r="C36674" t="s">
        <v>39716</v>
      </c>
      <c r="D36674" t="s">
        <v>39717</v>
      </c>
      <c r="E36674" t="str">
        <f>VLOOKUP(D36674,[1]OnlineNewsPopularity_followers!$A$2:$C$182,3,FALSE)</f>
        <v>Null</v>
      </c>
    </row>
    <row r="36675" spans="1:5" x14ac:dyDescent="0.25">
      <c r="A36675" t="s">
        <v>36674</v>
      </c>
      <c r="B36675">
        <v>500</v>
      </c>
      <c r="C36675" t="s">
        <v>39954</v>
      </c>
      <c r="D36675" t="s">
        <v>39653</v>
      </c>
      <c r="E36675" t="str">
        <f>VLOOKUP(D36675,[1]OnlineNewsPopularity_followers!$A$2:$C$182,3,FALSE)</f>
        <v>Null</v>
      </c>
    </row>
    <row r="36676" spans="1:5" x14ac:dyDescent="0.25">
      <c r="A36676" t="s">
        <v>36675</v>
      </c>
      <c r="B36676">
        <v>1400</v>
      </c>
      <c r="C36676" t="s">
        <v>39675</v>
      </c>
      <c r="D36676" t="s">
        <v>39676</v>
      </c>
      <c r="E36676">
        <f>VLOOKUP(D36676,[1]OnlineNewsPopularity_followers!$A$2:$C$182,3,FALSE)</f>
        <v>1133</v>
      </c>
    </row>
    <row r="36677" spans="1:5" x14ac:dyDescent="0.25">
      <c r="A36677" t="s">
        <v>36676</v>
      </c>
      <c r="B36677">
        <v>1100</v>
      </c>
      <c r="C36677" t="s">
        <v>39689</v>
      </c>
      <c r="D36677" t="s">
        <v>39690</v>
      </c>
      <c r="E36677" t="str">
        <f>VLOOKUP(D36677,[1]OnlineNewsPopularity_followers!$A$2:$C$182,3,FALSE)</f>
        <v>Null</v>
      </c>
    </row>
    <row r="36678" spans="1:5" x14ac:dyDescent="0.25">
      <c r="A36678" t="s">
        <v>36677</v>
      </c>
      <c r="B36678">
        <v>835</v>
      </c>
      <c r="C36678" t="s">
        <v>40265</v>
      </c>
      <c r="D36678" t="s">
        <v>39653</v>
      </c>
      <c r="E36678" t="str">
        <f>VLOOKUP(D36678,[1]OnlineNewsPopularity_followers!$A$2:$C$182,3,FALSE)</f>
        <v>Null</v>
      </c>
    </row>
    <row r="36679" spans="1:5" x14ac:dyDescent="0.25">
      <c r="A36679" t="s">
        <v>36678</v>
      </c>
      <c r="B36679">
        <v>2100</v>
      </c>
      <c r="C36679" t="s">
        <v>40181</v>
      </c>
      <c r="D36679" t="s">
        <v>39653</v>
      </c>
      <c r="E36679" t="str">
        <f>VLOOKUP(D36679,[1]OnlineNewsPopularity_followers!$A$2:$C$182,3,FALSE)</f>
        <v>Null</v>
      </c>
    </row>
    <row r="36680" spans="1:5" x14ac:dyDescent="0.25">
      <c r="A36680" t="s">
        <v>36679</v>
      </c>
      <c r="B36680">
        <v>5200</v>
      </c>
      <c r="C36680" t="s">
        <v>39915</v>
      </c>
      <c r="D36680" t="s">
        <v>39916</v>
      </c>
      <c r="E36680">
        <f>VLOOKUP(D36680,[1]OnlineNewsPopularity_followers!$A$2:$C$182,3,FALSE)</f>
        <v>2629</v>
      </c>
    </row>
    <row r="36681" spans="1:5" x14ac:dyDescent="0.25">
      <c r="A36681" t="s">
        <v>36680</v>
      </c>
      <c r="B36681">
        <v>3900</v>
      </c>
      <c r="C36681" t="s">
        <v>40079</v>
      </c>
      <c r="D36681" t="s">
        <v>40080</v>
      </c>
      <c r="E36681">
        <f>VLOOKUP(D36681,[1]OnlineNewsPopularity_followers!$A$2:$C$182,3,FALSE)</f>
        <v>188</v>
      </c>
    </row>
    <row r="36682" spans="1:5" x14ac:dyDescent="0.25">
      <c r="A36682" t="s">
        <v>36681</v>
      </c>
      <c r="B36682">
        <v>1300</v>
      </c>
      <c r="D36682" t="s">
        <v>39653</v>
      </c>
      <c r="E36682" t="str">
        <f>VLOOKUP(D36682,[1]OnlineNewsPopularity_followers!$A$2:$C$182,3,FALSE)</f>
        <v>Null</v>
      </c>
    </row>
    <row r="36683" spans="1:5" x14ac:dyDescent="0.25">
      <c r="A36683" t="s">
        <v>36682</v>
      </c>
      <c r="B36683">
        <v>1000</v>
      </c>
      <c r="C36683" t="s">
        <v>40125</v>
      </c>
      <c r="D36683" t="s">
        <v>40126</v>
      </c>
      <c r="E36683">
        <f>VLOOKUP(D36683,[1]OnlineNewsPopularity_followers!$A$2:$C$182,3,FALSE)</f>
        <v>1396</v>
      </c>
    </row>
    <row r="36684" spans="1:5" x14ac:dyDescent="0.25">
      <c r="A36684" t="s">
        <v>36683</v>
      </c>
      <c r="B36684">
        <v>1100</v>
      </c>
      <c r="C36684" t="s">
        <v>40116</v>
      </c>
      <c r="D36684" t="s">
        <v>39653</v>
      </c>
      <c r="E36684" t="str">
        <f>VLOOKUP(D36684,[1]OnlineNewsPopularity_followers!$A$2:$C$182,3,FALSE)</f>
        <v>Null</v>
      </c>
    </row>
    <row r="36685" spans="1:5" x14ac:dyDescent="0.25">
      <c r="A36685" t="s">
        <v>36684</v>
      </c>
      <c r="B36685">
        <v>1100</v>
      </c>
      <c r="C36685" t="s">
        <v>40181</v>
      </c>
      <c r="D36685" t="s">
        <v>39653</v>
      </c>
      <c r="E36685" t="str">
        <f>VLOOKUP(D36685,[1]OnlineNewsPopularity_followers!$A$2:$C$182,3,FALSE)</f>
        <v>Null</v>
      </c>
    </row>
    <row r="36686" spans="1:5" x14ac:dyDescent="0.25">
      <c r="A36686" t="s">
        <v>36685</v>
      </c>
      <c r="B36686">
        <v>1300</v>
      </c>
      <c r="C36686" t="s">
        <v>40195</v>
      </c>
      <c r="D36686" t="s">
        <v>39653</v>
      </c>
      <c r="E36686" t="str">
        <f>VLOOKUP(D36686,[1]OnlineNewsPopularity_followers!$A$2:$C$182,3,FALSE)</f>
        <v>Null</v>
      </c>
    </row>
    <row r="36687" spans="1:5" x14ac:dyDescent="0.25">
      <c r="A36687" t="s">
        <v>36686</v>
      </c>
      <c r="B36687">
        <v>1200</v>
      </c>
      <c r="C36687" t="s">
        <v>40290</v>
      </c>
      <c r="D36687" t="s">
        <v>40291</v>
      </c>
      <c r="E36687">
        <f>VLOOKUP(D36687,[1]OnlineNewsPopularity_followers!$A$2:$C$182,3,FALSE)</f>
        <v>14439</v>
      </c>
    </row>
    <row r="36688" spans="1:5" x14ac:dyDescent="0.25">
      <c r="A36688" t="s">
        <v>36687</v>
      </c>
      <c r="B36688">
        <v>863</v>
      </c>
      <c r="C36688" t="s">
        <v>40270</v>
      </c>
      <c r="D36688" t="s">
        <v>39653</v>
      </c>
      <c r="E36688" t="str">
        <f>VLOOKUP(D36688,[1]OnlineNewsPopularity_followers!$A$2:$C$182,3,FALSE)</f>
        <v>Null</v>
      </c>
    </row>
    <row r="36689" spans="1:5" x14ac:dyDescent="0.25">
      <c r="A36689" t="s">
        <v>36688</v>
      </c>
      <c r="B36689">
        <v>1100</v>
      </c>
      <c r="C36689" t="s">
        <v>39656</v>
      </c>
      <c r="D36689" t="s">
        <v>39657</v>
      </c>
      <c r="E36689">
        <f>VLOOKUP(D36689,[1]OnlineNewsPopularity_followers!$A$2:$C$182,3,FALSE)</f>
        <v>15000</v>
      </c>
    </row>
    <row r="36690" spans="1:5" x14ac:dyDescent="0.25">
      <c r="A36690" t="s">
        <v>36689</v>
      </c>
      <c r="B36690">
        <v>985</v>
      </c>
      <c r="C36690" t="s">
        <v>40290</v>
      </c>
      <c r="D36690" t="s">
        <v>40291</v>
      </c>
      <c r="E36690">
        <f>VLOOKUP(D36690,[1]OnlineNewsPopularity_followers!$A$2:$C$182,3,FALSE)</f>
        <v>14439</v>
      </c>
    </row>
    <row r="36691" spans="1:5" x14ac:dyDescent="0.25">
      <c r="A36691" t="s">
        <v>36690</v>
      </c>
      <c r="B36691">
        <v>937</v>
      </c>
      <c r="C36691" t="s">
        <v>40263</v>
      </c>
      <c r="D36691" t="s">
        <v>39653</v>
      </c>
      <c r="E36691" t="str">
        <f>VLOOKUP(D36691,[1]OnlineNewsPopularity_followers!$A$2:$C$182,3,FALSE)</f>
        <v>Null</v>
      </c>
    </row>
    <row r="36692" spans="1:5" x14ac:dyDescent="0.25">
      <c r="A36692" t="s">
        <v>36691</v>
      </c>
      <c r="B36692">
        <v>885</v>
      </c>
      <c r="C36692" t="s">
        <v>39716</v>
      </c>
      <c r="D36692" t="s">
        <v>39717</v>
      </c>
      <c r="E36692" t="str">
        <f>VLOOKUP(D36692,[1]OnlineNewsPopularity_followers!$A$2:$C$182,3,FALSE)</f>
        <v>Null</v>
      </c>
    </row>
    <row r="36693" spans="1:5" x14ac:dyDescent="0.25">
      <c r="A36693" t="s">
        <v>36692</v>
      </c>
      <c r="B36693">
        <v>16200</v>
      </c>
      <c r="C36693" t="s">
        <v>40079</v>
      </c>
      <c r="D36693" t="s">
        <v>40080</v>
      </c>
      <c r="E36693">
        <f>VLOOKUP(D36693,[1]OnlineNewsPopularity_followers!$A$2:$C$182,3,FALSE)</f>
        <v>188</v>
      </c>
    </row>
    <row r="36694" spans="1:5" x14ac:dyDescent="0.25">
      <c r="A36694" t="s">
        <v>36693</v>
      </c>
      <c r="B36694">
        <v>3500</v>
      </c>
      <c r="C36694" t="s">
        <v>39935</v>
      </c>
      <c r="D36694" t="s">
        <v>39936</v>
      </c>
      <c r="E36694">
        <f>VLOOKUP(D36694,[1]OnlineNewsPopularity_followers!$A$2:$C$182,3,FALSE)</f>
        <v>161</v>
      </c>
    </row>
    <row r="36695" spans="1:5" x14ac:dyDescent="0.25">
      <c r="A36695" t="s">
        <v>36694</v>
      </c>
      <c r="B36695">
        <v>9500</v>
      </c>
      <c r="C36695" t="s">
        <v>40147</v>
      </c>
      <c r="D36695" t="s">
        <v>39653</v>
      </c>
      <c r="E36695" t="str">
        <f>VLOOKUP(D36695,[1]OnlineNewsPopularity_followers!$A$2:$C$182,3,FALSE)</f>
        <v>Null</v>
      </c>
    </row>
    <row r="36696" spans="1:5" x14ac:dyDescent="0.25">
      <c r="A36696" t="s">
        <v>36695</v>
      </c>
      <c r="B36696">
        <v>1000</v>
      </c>
      <c r="C36696" t="s">
        <v>40192</v>
      </c>
      <c r="D36696" t="s">
        <v>39653</v>
      </c>
      <c r="E36696" t="str">
        <f>VLOOKUP(D36696,[1]OnlineNewsPopularity_followers!$A$2:$C$182,3,FALSE)</f>
        <v>Null</v>
      </c>
    </row>
    <row r="36697" spans="1:5" x14ac:dyDescent="0.25">
      <c r="A36697" t="s">
        <v>36696</v>
      </c>
      <c r="B36697">
        <v>1800</v>
      </c>
      <c r="C36697" t="s">
        <v>39954</v>
      </c>
      <c r="D36697" t="s">
        <v>39653</v>
      </c>
      <c r="E36697" t="str">
        <f>VLOOKUP(D36697,[1]OnlineNewsPopularity_followers!$A$2:$C$182,3,FALSE)</f>
        <v>Null</v>
      </c>
    </row>
    <row r="36698" spans="1:5" x14ac:dyDescent="0.25">
      <c r="A36698" t="s">
        <v>36697</v>
      </c>
      <c r="B36698">
        <v>2100</v>
      </c>
      <c r="C36698" t="s">
        <v>40195</v>
      </c>
      <c r="D36698" t="s">
        <v>39653</v>
      </c>
      <c r="E36698" t="str">
        <f>VLOOKUP(D36698,[1]OnlineNewsPopularity_followers!$A$2:$C$182,3,FALSE)</f>
        <v>Null</v>
      </c>
    </row>
    <row r="36699" spans="1:5" x14ac:dyDescent="0.25">
      <c r="A36699" t="s">
        <v>36698</v>
      </c>
      <c r="B36699">
        <v>977</v>
      </c>
      <c r="C36699" t="s">
        <v>39811</v>
      </c>
      <c r="D36699" t="s">
        <v>39653</v>
      </c>
      <c r="E36699" t="str">
        <f>VLOOKUP(D36699,[1]OnlineNewsPopularity_followers!$A$2:$C$182,3,FALSE)</f>
        <v>Null</v>
      </c>
    </row>
    <row r="36700" spans="1:5" x14ac:dyDescent="0.25">
      <c r="A36700" t="s">
        <v>36699</v>
      </c>
      <c r="B36700">
        <v>2200</v>
      </c>
      <c r="C36700" t="s">
        <v>40306</v>
      </c>
      <c r="D36700" t="s">
        <v>40307</v>
      </c>
      <c r="E36700">
        <f>VLOOKUP(D36700,[1]OnlineNewsPopularity_followers!$A$2:$C$182,3,FALSE)</f>
        <v>629</v>
      </c>
    </row>
    <row r="36701" spans="1:5" x14ac:dyDescent="0.25">
      <c r="A36701" t="s">
        <v>36700</v>
      </c>
      <c r="B36701">
        <v>1400</v>
      </c>
      <c r="C36701" t="s">
        <v>39691</v>
      </c>
      <c r="D36701" t="s">
        <v>39692</v>
      </c>
      <c r="E36701">
        <f>VLOOKUP(D36701,[1]OnlineNewsPopularity_followers!$A$2:$C$182,3,FALSE)</f>
        <v>9001</v>
      </c>
    </row>
    <row r="36702" spans="1:5" x14ac:dyDescent="0.25">
      <c r="A36702" t="s">
        <v>36701</v>
      </c>
      <c r="B36702">
        <v>772</v>
      </c>
      <c r="C36702" t="s">
        <v>39670</v>
      </c>
      <c r="D36702" t="s">
        <v>39671</v>
      </c>
      <c r="E36702">
        <f>VLOOKUP(D36702,[1]OnlineNewsPopularity_followers!$A$2:$C$182,3,FALSE)</f>
        <v>1084</v>
      </c>
    </row>
    <row r="36703" spans="1:5" x14ac:dyDescent="0.25">
      <c r="A36703" t="s">
        <v>36702</v>
      </c>
      <c r="B36703">
        <v>3100</v>
      </c>
      <c r="C36703" t="s">
        <v>40108</v>
      </c>
      <c r="D36703" t="s">
        <v>39653</v>
      </c>
      <c r="E36703" t="str">
        <f>VLOOKUP(D36703,[1]OnlineNewsPopularity_followers!$A$2:$C$182,3,FALSE)</f>
        <v>Null</v>
      </c>
    </row>
    <row r="36704" spans="1:5" x14ac:dyDescent="0.25">
      <c r="A36704" t="s">
        <v>36703</v>
      </c>
      <c r="B36704">
        <v>938</v>
      </c>
      <c r="C36704" t="s">
        <v>39662</v>
      </c>
      <c r="D36704" t="s">
        <v>39663</v>
      </c>
      <c r="E36704">
        <f>VLOOKUP(D36704,[1]OnlineNewsPopularity_followers!$A$2:$C$182,3,FALSE)</f>
        <v>921</v>
      </c>
    </row>
    <row r="36705" spans="1:5" x14ac:dyDescent="0.25">
      <c r="A36705" t="s">
        <v>36704</v>
      </c>
      <c r="B36705">
        <v>691</v>
      </c>
      <c r="C36705" t="s">
        <v>40278</v>
      </c>
      <c r="D36705" t="s">
        <v>40279</v>
      </c>
      <c r="E36705">
        <f>VLOOKUP(D36705,[1]OnlineNewsPopularity_followers!$A$2:$C$182,3,FALSE)</f>
        <v>1698</v>
      </c>
    </row>
    <row r="36706" spans="1:5" x14ac:dyDescent="0.25">
      <c r="A36706" t="s">
        <v>36705</v>
      </c>
      <c r="B36706">
        <v>1200</v>
      </c>
      <c r="C36706" t="s">
        <v>40273</v>
      </c>
      <c r="D36706" t="s">
        <v>39653</v>
      </c>
      <c r="E36706" t="str">
        <f>VLOOKUP(D36706,[1]OnlineNewsPopularity_followers!$A$2:$C$182,3,FALSE)</f>
        <v>Null</v>
      </c>
    </row>
    <row r="36707" spans="1:5" x14ac:dyDescent="0.25">
      <c r="A36707" t="s">
        <v>36706</v>
      </c>
      <c r="B36707">
        <v>444</v>
      </c>
      <c r="C36707" t="s">
        <v>39656</v>
      </c>
      <c r="D36707" t="s">
        <v>39657</v>
      </c>
      <c r="E36707">
        <f>VLOOKUP(D36707,[1]OnlineNewsPopularity_followers!$A$2:$C$182,3,FALSE)</f>
        <v>15000</v>
      </c>
    </row>
    <row r="36708" spans="1:5" x14ac:dyDescent="0.25">
      <c r="A36708" t="s">
        <v>36707</v>
      </c>
      <c r="B36708">
        <v>1200</v>
      </c>
      <c r="C36708" t="s">
        <v>39915</v>
      </c>
      <c r="D36708" t="s">
        <v>39916</v>
      </c>
      <c r="E36708">
        <f>VLOOKUP(D36708,[1]OnlineNewsPopularity_followers!$A$2:$C$182,3,FALSE)</f>
        <v>2629</v>
      </c>
    </row>
    <row r="36709" spans="1:5" x14ac:dyDescent="0.25">
      <c r="A36709" t="s">
        <v>36708</v>
      </c>
      <c r="B36709">
        <v>1800</v>
      </c>
      <c r="C36709" t="s">
        <v>40192</v>
      </c>
      <c r="D36709" t="s">
        <v>39653</v>
      </c>
      <c r="E36709" t="str">
        <f>VLOOKUP(D36709,[1]OnlineNewsPopularity_followers!$A$2:$C$182,3,FALSE)</f>
        <v>Null</v>
      </c>
    </row>
    <row r="36710" spans="1:5" x14ac:dyDescent="0.25">
      <c r="A36710" t="s">
        <v>36709</v>
      </c>
      <c r="B36710">
        <v>1100</v>
      </c>
      <c r="D36710" t="s">
        <v>39653</v>
      </c>
      <c r="E36710" t="str">
        <f>VLOOKUP(D36710,[1]OnlineNewsPopularity_followers!$A$2:$C$182,3,FALSE)</f>
        <v>Null</v>
      </c>
    </row>
    <row r="36711" spans="1:5" x14ac:dyDescent="0.25">
      <c r="A36711" t="s">
        <v>36710</v>
      </c>
      <c r="B36711">
        <v>1400</v>
      </c>
      <c r="C36711" t="s">
        <v>39672</v>
      </c>
      <c r="D36711" t="s">
        <v>39673</v>
      </c>
      <c r="E36711">
        <f>VLOOKUP(D36711,[1]OnlineNewsPopularity_followers!$A$2:$C$182,3,FALSE)</f>
        <v>1148</v>
      </c>
    </row>
    <row r="36712" spans="1:5" x14ac:dyDescent="0.25">
      <c r="A36712" t="s">
        <v>36711</v>
      </c>
      <c r="B36712">
        <v>879</v>
      </c>
      <c r="C36712" t="s">
        <v>39691</v>
      </c>
      <c r="D36712" t="s">
        <v>39692</v>
      </c>
      <c r="E36712">
        <f>VLOOKUP(D36712,[1]OnlineNewsPopularity_followers!$A$2:$C$182,3,FALSE)</f>
        <v>9001</v>
      </c>
    </row>
    <row r="36713" spans="1:5" x14ac:dyDescent="0.25">
      <c r="A36713" t="s">
        <v>36712</v>
      </c>
      <c r="B36713">
        <v>749</v>
      </c>
      <c r="C36713" t="s">
        <v>40094</v>
      </c>
      <c r="D36713" t="s">
        <v>40095</v>
      </c>
      <c r="E36713">
        <f>VLOOKUP(D36713,[1]OnlineNewsPopularity_followers!$A$2:$C$182,3,FALSE)</f>
        <v>14468</v>
      </c>
    </row>
    <row r="36714" spans="1:5" x14ac:dyDescent="0.25">
      <c r="A36714" t="s">
        <v>36713</v>
      </c>
      <c r="B36714">
        <v>1300</v>
      </c>
      <c r="C36714" t="s">
        <v>40273</v>
      </c>
      <c r="D36714" t="s">
        <v>39653</v>
      </c>
      <c r="E36714" t="str">
        <f>VLOOKUP(D36714,[1]OnlineNewsPopularity_followers!$A$2:$C$182,3,FALSE)</f>
        <v>Null</v>
      </c>
    </row>
    <row r="36715" spans="1:5" x14ac:dyDescent="0.25">
      <c r="A36715" t="s">
        <v>36714</v>
      </c>
      <c r="B36715">
        <v>1200</v>
      </c>
      <c r="C36715" t="s">
        <v>39662</v>
      </c>
      <c r="D36715" t="s">
        <v>39663</v>
      </c>
      <c r="E36715">
        <f>VLOOKUP(D36715,[1]OnlineNewsPopularity_followers!$A$2:$C$182,3,FALSE)</f>
        <v>921</v>
      </c>
    </row>
    <row r="36716" spans="1:5" x14ac:dyDescent="0.25">
      <c r="A36716" t="s">
        <v>36715</v>
      </c>
      <c r="B36716">
        <v>4300</v>
      </c>
      <c r="C36716" t="s">
        <v>40296</v>
      </c>
      <c r="D36716" t="s">
        <v>39653</v>
      </c>
      <c r="E36716" t="str">
        <f>VLOOKUP(D36716,[1]OnlineNewsPopularity_followers!$A$2:$C$182,3,FALSE)</f>
        <v>Null</v>
      </c>
    </row>
    <row r="36717" spans="1:5" x14ac:dyDescent="0.25">
      <c r="A36717" t="s">
        <v>36716</v>
      </c>
      <c r="B36717">
        <v>1200</v>
      </c>
      <c r="C36717" t="s">
        <v>39691</v>
      </c>
      <c r="D36717" t="s">
        <v>39692</v>
      </c>
      <c r="E36717">
        <f>VLOOKUP(D36717,[1]OnlineNewsPopularity_followers!$A$2:$C$182,3,FALSE)</f>
        <v>9001</v>
      </c>
    </row>
    <row r="36718" spans="1:5" x14ac:dyDescent="0.25">
      <c r="A36718" t="s">
        <v>36717</v>
      </c>
      <c r="B36718">
        <v>1500</v>
      </c>
      <c r="C36718" t="s">
        <v>40116</v>
      </c>
      <c r="D36718" t="s">
        <v>39653</v>
      </c>
      <c r="E36718" t="str">
        <f>VLOOKUP(D36718,[1]OnlineNewsPopularity_followers!$A$2:$C$182,3,FALSE)</f>
        <v>Null</v>
      </c>
    </row>
    <row r="36719" spans="1:5" x14ac:dyDescent="0.25">
      <c r="A36719" t="s">
        <v>36718</v>
      </c>
      <c r="B36719">
        <v>1200</v>
      </c>
      <c r="C36719" t="s">
        <v>40027</v>
      </c>
      <c r="D36719" t="s">
        <v>40028</v>
      </c>
      <c r="E36719">
        <f>VLOOKUP(D36719,[1]OnlineNewsPopularity_followers!$A$2:$C$182,3,FALSE)</f>
        <v>11329</v>
      </c>
    </row>
    <row r="36720" spans="1:5" x14ac:dyDescent="0.25">
      <c r="A36720" t="s">
        <v>36719</v>
      </c>
      <c r="B36720">
        <v>3600</v>
      </c>
      <c r="C36720" t="s">
        <v>40290</v>
      </c>
      <c r="D36720" t="s">
        <v>40291</v>
      </c>
      <c r="E36720">
        <f>VLOOKUP(D36720,[1]OnlineNewsPopularity_followers!$A$2:$C$182,3,FALSE)</f>
        <v>14439</v>
      </c>
    </row>
    <row r="36721" spans="1:5" x14ac:dyDescent="0.25">
      <c r="A36721" t="s">
        <v>36720</v>
      </c>
      <c r="B36721">
        <v>692</v>
      </c>
      <c r="C36721" t="s">
        <v>40280</v>
      </c>
      <c r="D36721" t="s">
        <v>40281</v>
      </c>
      <c r="E36721">
        <f>VLOOKUP(D36721,[1]OnlineNewsPopularity_followers!$A$2:$C$182,3,FALSE)</f>
        <v>4592</v>
      </c>
    </row>
    <row r="36722" spans="1:5" x14ac:dyDescent="0.25">
      <c r="A36722" t="s">
        <v>36721</v>
      </c>
      <c r="B36722">
        <v>395</v>
      </c>
      <c r="C36722" t="s">
        <v>40290</v>
      </c>
      <c r="D36722" t="s">
        <v>40291</v>
      </c>
      <c r="E36722">
        <f>VLOOKUP(D36722,[1]OnlineNewsPopularity_followers!$A$2:$C$182,3,FALSE)</f>
        <v>14439</v>
      </c>
    </row>
    <row r="36723" spans="1:5" x14ac:dyDescent="0.25">
      <c r="A36723" t="s">
        <v>36722</v>
      </c>
      <c r="B36723">
        <v>1400</v>
      </c>
      <c r="C36723" t="s">
        <v>40200</v>
      </c>
      <c r="D36723" t="s">
        <v>39653</v>
      </c>
      <c r="E36723" t="str">
        <f>VLOOKUP(D36723,[1]OnlineNewsPopularity_followers!$A$2:$C$182,3,FALSE)</f>
        <v>Null</v>
      </c>
    </row>
    <row r="36724" spans="1:5" x14ac:dyDescent="0.25">
      <c r="A36724" t="s">
        <v>36723</v>
      </c>
      <c r="B36724">
        <v>3800</v>
      </c>
      <c r="C36724" t="s">
        <v>40280</v>
      </c>
      <c r="D36724" t="s">
        <v>40281</v>
      </c>
      <c r="E36724">
        <f>VLOOKUP(D36724,[1]OnlineNewsPopularity_followers!$A$2:$C$182,3,FALSE)</f>
        <v>4592</v>
      </c>
    </row>
    <row r="36725" spans="1:5" x14ac:dyDescent="0.25">
      <c r="A36725" t="s">
        <v>36724</v>
      </c>
      <c r="B36725">
        <v>827</v>
      </c>
      <c r="C36725" t="s">
        <v>39650</v>
      </c>
      <c r="D36725" t="s">
        <v>39651</v>
      </c>
      <c r="E36725" t="str">
        <f>VLOOKUP(D36725,[1]OnlineNewsPopularity_followers!$A$2:$C$182,3,FALSE)</f>
        <v>Null</v>
      </c>
    </row>
    <row r="36726" spans="1:5" x14ac:dyDescent="0.25">
      <c r="A36726" t="s">
        <v>36725</v>
      </c>
      <c r="B36726">
        <v>1500</v>
      </c>
      <c r="C36726" t="s">
        <v>39726</v>
      </c>
      <c r="D36726" t="s">
        <v>39727</v>
      </c>
      <c r="E36726">
        <f>VLOOKUP(D36726,[1]OnlineNewsPopularity_followers!$A$2:$C$182,3,FALSE)</f>
        <v>1352</v>
      </c>
    </row>
    <row r="36727" spans="1:5" x14ac:dyDescent="0.25">
      <c r="A36727" t="s">
        <v>36726</v>
      </c>
      <c r="B36727">
        <v>1600</v>
      </c>
      <c r="C36727" t="s">
        <v>39726</v>
      </c>
      <c r="D36727" t="s">
        <v>39727</v>
      </c>
      <c r="E36727">
        <f>VLOOKUP(D36727,[1]OnlineNewsPopularity_followers!$A$2:$C$182,3,FALSE)</f>
        <v>1352</v>
      </c>
    </row>
    <row r="36728" spans="1:5" x14ac:dyDescent="0.25">
      <c r="A36728" t="s">
        <v>36727</v>
      </c>
      <c r="B36728">
        <v>668</v>
      </c>
      <c r="C36728" t="s">
        <v>40064</v>
      </c>
      <c r="D36728" t="s">
        <v>39653</v>
      </c>
      <c r="E36728" t="str">
        <f>VLOOKUP(D36728,[1]OnlineNewsPopularity_followers!$A$2:$C$182,3,FALSE)</f>
        <v>Null</v>
      </c>
    </row>
    <row r="36729" spans="1:5" x14ac:dyDescent="0.25">
      <c r="A36729" t="s">
        <v>36728</v>
      </c>
      <c r="B36729">
        <v>961</v>
      </c>
      <c r="C36729" t="s">
        <v>40225</v>
      </c>
      <c r="D36729" t="s">
        <v>39653</v>
      </c>
      <c r="E36729" t="str">
        <f>VLOOKUP(D36729,[1]OnlineNewsPopularity_followers!$A$2:$C$182,3,FALSE)</f>
        <v>Null</v>
      </c>
    </row>
    <row r="36730" spans="1:5" x14ac:dyDescent="0.25">
      <c r="A36730" t="s">
        <v>36729</v>
      </c>
      <c r="B36730">
        <v>987</v>
      </c>
      <c r="C36730" t="s">
        <v>40225</v>
      </c>
      <c r="D36730" t="s">
        <v>39653</v>
      </c>
      <c r="E36730" t="str">
        <f>VLOOKUP(D36730,[1]OnlineNewsPopularity_followers!$A$2:$C$182,3,FALSE)</f>
        <v>Null</v>
      </c>
    </row>
    <row r="36731" spans="1:5" x14ac:dyDescent="0.25">
      <c r="A36731" t="s">
        <v>36730</v>
      </c>
      <c r="B36731">
        <v>965</v>
      </c>
      <c r="C36731" t="s">
        <v>39660</v>
      </c>
      <c r="D36731" t="s">
        <v>39661</v>
      </c>
      <c r="E36731">
        <f>VLOOKUP(D36731,[1]OnlineNewsPopularity_followers!$A$2:$C$182,3,FALSE)</f>
        <v>1807</v>
      </c>
    </row>
    <row r="36732" spans="1:5" x14ac:dyDescent="0.25">
      <c r="A36732" t="s">
        <v>36731</v>
      </c>
      <c r="B36732">
        <v>1900</v>
      </c>
      <c r="C36732" t="s">
        <v>40195</v>
      </c>
      <c r="D36732" t="s">
        <v>39653</v>
      </c>
      <c r="E36732" t="str">
        <f>VLOOKUP(D36732,[1]OnlineNewsPopularity_followers!$A$2:$C$182,3,FALSE)</f>
        <v>Null</v>
      </c>
    </row>
    <row r="36733" spans="1:5" x14ac:dyDescent="0.25">
      <c r="A36733" t="s">
        <v>36732</v>
      </c>
      <c r="B36733">
        <v>1200</v>
      </c>
      <c r="C36733" t="s">
        <v>40027</v>
      </c>
      <c r="D36733" t="s">
        <v>40028</v>
      </c>
      <c r="E36733">
        <f>VLOOKUP(D36733,[1]OnlineNewsPopularity_followers!$A$2:$C$182,3,FALSE)</f>
        <v>11329</v>
      </c>
    </row>
    <row r="36734" spans="1:5" x14ac:dyDescent="0.25">
      <c r="A36734" t="s">
        <v>36733</v>
      </c>
      <c r="B36734">
        <v>7200</v>
      </c>
      <c r="C36734" t="s">
        <v>40148</v>
      </c>
      <c r="D36734" t="s">
        <v>40149</v>
      </c>
      <c r="E36734" t="str">
        <f>VLOOKUP(D36734,[1]OnlineNewsPopularity_followers!$A$2:$C$182,3,FALSE)</f>
        <v>Null</v>
      </c>
    </row>
    <row r="36735" spans="1:5" x14ac:dyDescent="0.25">
      <c r="A36735" t="s">
        <v>36734</v>
      </c>
      <c r="B36735">
        <v>1100</v>
      </c>
      <c r="C36735" t="s">
        <v>39699</v>
      </c>
      <c r="D36735" t="s">
        <v>39700</v>
      </c>
      <c r="E36735">
        <f>VLOOKUP(D36735,[1]OnlineNewsPopularity_followers!$A$2:$C$182,3,FALSE)</f>
        <v>834</v>
      </c>
    </row>
    <row r="36736" spans="1:5" x14ac:dyDescent="0.25">
      <c r="A36736" t="s">
        <v>36735</v>
      </c>
      <c r="B36736">
        <v>795</v>
      </c>
      <c r="C36736" t="s">
        <v>39691</v>
      </c>
      <c r="D36736" t="s">
        <v>39692</v>
      </c>
      <c r="E36736">
        <f>VLOOKUP(D36736,[1]OnlineNewsPopularity_followers!$A$2:$C$182,3,FALSE)</f>
        <v>9001</v>
      </c>
    </row>
    <row r="36737" spans="1:5" x14ac:dyDescent="0.25">
      <c r="A36737" t="s">
        <v>36736</v>
      </c>
      <c r="B36737">
        <v>5200</v>
      </c>
      <c r="C36737" t="s">
        <v>40200</v>
      </c>
      <c r="D36737" t="s">
        <v>39653</v>
      </c>
      <c r="E36737" t="str">
        <f>VLOOKUP(D36737,[1]OnlineNewsPopularity_followers!$A$2:$C$182,3,FALSE)</f>
        <v>Null</v>
      </c>
    </row>
    <row r="36738" spans="1:5" x14ac:dyDescent="0.25">
      <c r="A36738" t="s">
        <v>36737</v>
      </c>
      <c r="B36738">
        <v>1200</v>
      </c>
      <c r="C36738" t="s">
        <v>39996</v>
      </c>
      <c r="D36738" t="s">
        <v>39997</v>
      </c>
      <c r="E36738">
        <f>VLOOKUP(D36738,[1]OnlineNewsPopularity_followers!$A$2:$C$182,3,FALSE)</f>
        <v>4628</v>
      </c>
    </row>
    <row r="36739" spans="1:5" x14ac:dyDescent="0.25">
      <c r="A36739" t="s">
        <v>36738</v>
      </c>
      <c r="B36739">
        <v>3900</v>
      </c>
      <c r="C36739" t="s">
        <v>39691</v>
      </c>
      <c r="D36739" t="s">
        <v>39692</v>
      </c>
      <c r="E36739">
        <f>VLOOKUP(D36739,[1]OnlineNewsPopularity_followers!$A$2:$C$182,3,FALSE)</f>
        <v>9001</v>
      </c>
    </row>
    <row r="36740" spans="1:5" x14ac:dyDescent="0.25">
      <c r="A36740" t="s">
        <v>36739</v>
      </c>
      <c r="B36740">
        <v>2000</v>
      </c>
      <c r="C36740" t="s">
        <v>40085</v>
      </c>
      <c r="D36740" t="s">
        <v>40086</v>
      </c>
      <c r="E36740">
        <f>VLOOKUP(D36740,[1]OnlineNewsPopularity_followers!$A$2:$C$182,3,FALSE)</f>
        <v>778</v>
      </c>
    </row>
    <row r="36741" spans="1:5" x14ac:dyDescent="0.25">
      <c r="A36741" t="s">
        <v>36740</v>
      </c>
      <c r="B36741">
        <v>1300</v>
      </c>
      <c r="C36741" t="s">
        <v>39915</v>
      </c>
      <c r="D36741" t="s">
        <v>39916</v>
      </c>
      <c r="E36741">
        <f>VLOOKUP(D36741,[1]OnlineNewsPopularity_followers!$A$2:$C$182,3,FALSE)</f>
        <v>2629</v>
      </c>
    </row>
    <row r="36742" spans="1:5" x14ac:dyDescent="0.25">
      <c r="A36742" t="s">
        <v>36741</v>
      </c>
      <c r="B36742">
        <v>2600</v>
      </c>
      <c r="C36742" t="s">
        <v>40079</v>
      </c>
      <c r="D36742" t="s">
        <v>40080</v>
      </c>
      <c r="E36742">
        <f>VLOOKUP(D36742,[1]OnlineNewsPopularity_followers!$A$2:$C$182,3,FALSE)</f>
        <v>188</v>
      </c>
    </row>
    <row r="36743" spans="1:5" x14ac:dyDescent="0.25">
      <c r="A36743" t="s">
        <v>36742</v>
      </c>
      <c r="B36743">
        <v>1200</v>
      </c>
      <c r="D36743" t="s">
        <v>39653</v>
      </c>
      <c r="E36743" t="str">
        <f>VLOOKUP(D36743,[1]OnlineNewsPopularity_followers!$A$2:$C$182,3,FALSE)</f>
        <v>Null</v>
      </c>
    </row>
    <row r="36744" spans="1:5" x14ac:dyDescent="0.25">
      <c r="A36744" t="s">
        <v>36743</v>
      </c>
      <c r="B36744">
        <v>3100</v>
      </c>
      <c r="C36744" t="s">
        <v>40195</v>
      </c>
      <c r="D36744" t="s">
        <v>39653</v>
      </c>
      <c r="E36744" t="str">
        <f>VLOOKUP(D36744,[1]OnlineNewsPopularity_followers!$A$2:$C$182,3,FALSE)</f>
        <v>Null</v>
      </c>
    </row>
    <row r="36745" spans="1:5" x14ac:dyDescent="0.25">
      <c r="A36745" t="s">
        <v>36744</v>
      </c>
      <c r="B36745">
        <v>1000</v>
      </c>
      <c r="C36745" t="s">
        <v>40195</v>
      </c>
      <c r="D36745" t="s">
        <v>39653</v>
      </c>
      <c r="E36745" t="str">
        <f>VLOOKUP(D36745,[1]OnlineNewsPopularity_followers!$A$2:$C$182,3,FALSE)</f>
        <v>Null</v>
      </c>
    </row>
    <row r="36746" spans="1:5" x14ac:dyDescent="0.25">
      <c r="A36746" t="s">
        <v>36745</v>
      </c>
      <c r="B36746">
        <v>903</v>
      </c>
      <c r="C36746" t="s">
        <v>40195</v>
      </c>
      <c r="D36746" t="s">
        <v>39653</v>
      </c>
      <c r="E36746" t="str">
        <f>VLOOKUP(D36746,[1]OnlineNewsPopularity_followers!$A$2:$C$182,3,FALSE)</f>
        <v>Null</v>
      </c>
    </row>
    <row r="36747" spans="1:5" x14ac:dyDescent="0.25">
      <c r="A36747" t="s">
        <v>36746</v>
      </c>
      <c r="B36747">
        <v>1400</v>
      </c>
      <c r="C36747" t="s">
        <v>40287</v>
      </c>
      <c r="D36747" t="s">
        <v>39653</v>
      </c>
      <c r="E36747" t="str">
        <f>VLOOKUP(D36747,[1]OnlineNewsPopularity_followers!$A$2:$C$182,3,FALSE)</f>
        <v>Null</v>
      </c>
    </row>
    <row r="36748" spans="1:5" x14ac:dyDescent="0.25">
      <c r="A36748" t="s">
        <v>36747</v>
      </c>
      <c r="B36748">
        <v>769</v>
      </c>
      <c r="C36748" t="s">
        <v>40274</v>
      </c>
      <c r="D36748" t="s">
        <v>39653</v>
      </c>
      <c r="E36748" t="str">
        <f>VLOOKUP(D36748,[1]OnlineNewsPopularity_followers!$A$2:$C$182,3,FALSE)</f>
        <v>Null</v>
      </c>
    </row>
    <row r="36749" spans="1:5" x14ac:dyDescent="0.25">
      <c r="A36749" t="s">
        <v>36748</v>
      </c>
      <c r="B36749">
        <v>1300</v>
      </c>
      <c r="C36749" t="s">
        <v>40278</v>
      </c>
      <c r="D36749" t="s">
        <v>40279</v>
      </c>
      <c r="E36749">
        <f>VLOOKUP(D36749,[1]OnlineNewsPopularity_followers!$A$2:$C$182,3,FALSE)</f>
        <v>1698</v>
      </c>
    </row>
    <row r="36750" spans="1:5" x14ac:dyDescent="0.25">
      <c r="A36750" t="s">
        <v>36749</v>
      </c>
      <c r="B36750">
        <v>1200</v>
      </c>
      <c r="C36750" t="s">
        <v>40195</v>
      </c>
      <c r="D36750" t="s">
        <v>39653</v>
      </c>
      <c r="E36750" t="str">
        <f>VLOOKUP(D36750,[1]OnlineNewsPopularity_followers!$A$2:$C$182,3,FALSE)</f>
        <v>Null</v>
      </c>
    </row>
    <row r="36751" spans="1:5" x14ac:dyDescent="0.25">
      <c r="A36751" t="s">
        <v>36750</v>
      </c>
      <c r="B36751">
        <v>590</v>
      </c>
      <c r="C36751" t="s">
        <v>40027</v>
      </c>
      <c r="D36751" t="s">
        <v>40028</v>
      </c>
      <c r="E36751">
        <f>VLOOKUP(D36751,[1]OnlineNewsPopularity_followers!$A$2:$C$182,3,FALSE)</f>
        <v>11329</v>
      </c>
    </row>
    <row r="36752" spans="1:5" x14ac:dyDescent="0.25">
      <c r="A36752" t="s">
        <v>36751</v>
      </c>
      <c r="B36752">
        <v>970</v>
      </c>
      <c r="C36752" t="s">
        <v>39650</v>
      </c>
      <c r="D36752" t="s">
        <v>39651</v>
      </c>
      <c r="E36752" t="str">
        <f>VLOOKUP(D36752,[1]OnlineNewsPopularity_followers!$A$2:$C$182,3,FALSE)</f>
        <v>Null</v>
      </c>
    </row>
    <row r="36753" spans="1:5" x14ac:dyDescent="0.25">
      <c r="A36753" t="s">
        <v>36752</v>
      </c>
      <c r="B36753">
        <v>1000</v>
      </c>
      <c r="C36753" t="s">
        <v>40027</v>
      </c>
      <c r="D36753" t="s">
        <v>40028</v>
      </c>
      <c r="E36753">
        <f>VLOOKUP(D36753,[1]OnlineNewsPopularity_followers!$A$2:$C$182,3,FALSE)</f>
        <v>11329</v>
      </c>
    </row>
    <row r="36754" spans="1:5" x14ac:dyDescent="0.25">
      <c r="A36754" t="s">
        <v>36753</v>
      </c>
      <c r="B36754">
        <v>15100</v>
      </c>
      <c r="C36754" t="s">
        <v>39670</v>
      </c>
      <c r="D36754" t="s">
        <v>39671</v>
      </c>
      <c r="E36754">
        <f>VLOOKUP(D36754,[1]OnlineNewsPopularity_followers!$A$2:$C$182,3,FALSE)</f>
        <v>1084</v>
      </c>
    </row>
    <row r="36755" spans="1:5" x14ac:dyDescent="0.25">
      <c r="A36755" t="s">
        <v>36754</v>
      </c>
      <c r="B36755">
        <v>645</v>
      </c>
      <c r="C36755" t="s">
        <v>40290</v>
      </c>
      <c r="D36755" t="s">
        <v>40291</v>
      </c>
      <c r="E36755">
        <f>VLOOKUP(D36755,[1]OnlineNewsPopularity_followers!$A$2:$C$182,3,FALSE)</f>
        <v>14439</v>
      </c>
    </row>
    <row r="36756" spans="1:5" x14ac:dyDescent="0.25">
      <c r="A36756" t="s">
        <v>36755</v>
      </c>
      <c r="B36756">
        <v>12400</v>
      </c>
      <c r="C36756" t="s">
        <v>40200</v>
      </c>
      <c r="D36756" t="s">
        <v>39653</v>
      </c>
      <c r="E36756" t="str">
        <f>VLOOKUP(D36756,[1]OnlineNewsPopularity_followers!$A$2:$C$182,3,FALSE)</f>
        <v>Null</v>
      </c>
    </row>
    <row r="36757" spans="1:5" x14ac:dyDescent="0.25">
      <c r="A36757" t="s">
        <v>36756</v>
      </c>
      <c r="B36757">
        <v>2100</v>
      </c>
      <c r="C36757" t="s">
        <v>40027</v>
      </c>
      <c r="D36757" t="s">
        <v>40028</v>
      </c>
      <c r="E36757">
        <f>VLOOKUP(D36757,[1]OnlineNewsPopularity_followers!$A$2:$C$182,3,FALSE)</f>
        <v>11329</v>
      </c>
    </row>
    <row r="36758" spans="1:5" x14ac:dyDescent="0.25">
      <c r="A36758" t="s">
        <v>36757</v>
      </c>
      <c r="B36758">
        <v>6000</v>
      </c>
      <c r="C36758" t="s">
        <v>40192</v>
      </c>
      <c r="D36758" t="s">
        <v>39653</v>
      </c>
      <c r="E36758" t="str">
        <f>VLOOKUP(D36758,[1]OnlineNewsPopularity_followers!$A$2:$C$182,3,FALSE)</f>
        <v>Null</v>
      </c>
    </row>
    <row r="36759" spans="1:5" x14ac:dyDescent="0.25">
      <c r="A36759" t="s">
        <v>36758</v>
      </c>
      <c r="B36759">
        <v>845</v>
      </c>
      <c r="C36759" t="s">
        <v>40147</v>
      </c>
      <c r="D36759" t="s">
        <v>39653</v>
      </c>
      <c r="E36759" t="str">
        <f>VLOOKUP(D36759,[1]OnlineNewsPopularity_followers!$A$2:$C$182,3,FALSE)</f>
        <v>Null</v>
      </c>
    </row>
    <row r="36760" spans="1:5" x14ac:dyDescent="0.25">
      <c r="A36760" t="s">
        <v>36759</v>
      </c>
      <c r="B36760">
        <v>5400</v>
      </c>
      <c r="C36760" t="s">
        <v>40306</v>
      </c>
      <c r="D36760" t="s">
        <v>40307</v>
      </c>
      <c r="E36760">
        <f>VLOOKUP(D36760,[1]OnlineNewsPopularity_followers!$A$2:$C$182,3,FALSE)</f>
        <v>629</v>
      </c>
    </row>
    <row r="36761" spans="1:5" x14ac:dyDescent="0.25">
      <c r="A36761" t="s">
        <v>36760</v>
      </c>
      <c r="B36761">
        <v>2200</v>
      </c>
      <c r="C36761" t="s">
        <v>39704</v>
      </c>
      <c r="D36761" t="s">
        <v>39653</v>
      </c>
      <c r="E36761" t="str">
        <f>VLOOKUP(D36761,[1]OnlineNewsPopularity_followers!$A$2:$C$182,3,FALSE)</f>
        <v>Null</v>
      </c>
    </row>
    <row r="36762" spans="1:5" x14ac:dyDescent="0.25">
      <c r="A36762" t="s">
        <v>36761</v>
      </c>
      <c r="B36762">
        <v>754</v>
      </c>
      <c r="C36762" t="s">
        <v>39748</v>
      </c>
      <c r="D36762" t="s">
        <v>39749</v>
      </c>
      <c r="E36762">
        <f>VLOOKUP(D36762,[1]OnlineNewsPopularity_followers!$A$2:$C$182,3,FALSE)</f>
        <v>2963</v>
      </c>
    </row>
    <row r="36763" spans="1:5" x14ac:dyDescent="0.25">
      <c r="A36763" t="s">
        <v>36762</v>
      </c>
      <c r="B36763">
        <v>1500</v>
      </c>
      <c r="C36763" t="s">
        <v>40192</v>
      </c>
      <c r="D36763" t="s">
        <v>39653</v>
      </c>
      <c r="E36763" t="str">
        <f>VLOOKUP(D36763,[1]OnlineNewsPopularity_followers!$A$2:$C$182,3,FALSE)</f>
        <v>Null</v>
      </c>
    </row>
    <row r="36764" spans="1:5" x14ac:dyDescent="0.25">
      <c r="A36764" t="s">
        <v>36763</v>
      </c>
      <c r="B36764">
        <v>742</v>
      </c>
      <c r="C36764" t="s">
        <v>40085</v>
      </c>
      <c r="D36764" t="s">
        <v>40086</v>
      </c>
      <c r="E36764">
        <f>VLOOKUP(D36764,[1]OnlineNewsPopularity_followers!$A$2:$C$182,3,FALSE)</f>
        <v>778</v>
      </c>
    </row>
    <row r="36765" spans="1:5" x14ac:dyDescent="0.25">
      <c r="A36765" t="s">
        <v>36764</v>
      </c>
      <c r="B36765">
        <v>1500</v>
      </c>
      <c r="C36765" t="s">
        <v>40200</v>
      </c>
      <c r="D36765" t="s">
        <v>39653</v>
      </c>
      <c r="E36765" t="str">
        <f>VLOOKUP(D36765,[1]OnlineNewsPopularity_followers!$A$2:$C$182,3,FALSE)</f>
        <v>Null</v>
      </c>
    </row>
    <row r="36766" spans="1:5" x14ac:dyDescent="0.25">
      <c r="A36766" t="s">
        <v>36765</v>
      </c>
      <c r="B36766">
        <v>6400</v>
      </c>
      <c r="C36766" t="s">
        <v>40278</v>
      </c>
      <c r="D36766" t="s">
        <v>40279</v>
      </c>
      <c r="E36766">
        <f>VLOOKUP(D36766,[1]OnlineNewsPopularity_followers!$A$2:$C$182,3,FALSE)</f>
        <v>1698</v>
      </c>
    </row>
    <row r="36767" spans="1:5" x14ac:dyDescent="0.25">
      <c r="A36767" t="s">
        <v>36766</v>
      </c>
      <c r="B36767">
        <v>3400</v>
      </c>
      <c r="C36767" t="s">
        <v>40085</v>
      </c>
      <c r="D36767" t="s">
        <v>40086</v>
      </c>
      <c r="E36767">
        <f>VLOOKUP(D36767,[1]OnlineNewsPopularity_followers!$A$2:$C$182,3,FALSE)</f>
        <v>778</v>
      </c>
    </row>
    <row r="36768" spans="1:5" x14ac:dyDescent="0.25">
      <c r="A36768" t="s">
        <v>36767</v>
      </c>
      <c r="B36768">
        <v>816</v>
      </c>
      <c r="C36768" t="s">
        <v>40125</v>
      </c>
      <c r="D36768" t="s">
        <v>40126</v>
      </c>
      <c r="E36768">
        <f>VLOOKUP(D36768,[1]OnlineNewsPopularity_followers!$A$2:$C$182,3,FALSE)</f>
        <v>1396</v>
      </c>
    </row>
    <row r="36769" spans="1:5" x14ac:dyDescent="0.25">
      <c r="A36769" t="s">
        <v>36768</v>
      </c>
      <c r="B36769">
        <v>2800</v>
      </c>
      <c r="C36769" t="s">
        <v>39670</v>
      </c>
      <c r="D36769" t="s">
        <v>39671</v>
      </c>
      <c r="E36769">
        <f>VLOOKUP(D36769,[1]OnlineNewsPopularity_followers!$A$2:$C$182,3,FALSE)</f>
        <v>1084</v>
      </c>
    </row>
    <row r="36770" spans="1:5" x14ac:dyDescent="0.25">
      <c r="A36770" t="s">
        <v>36769</v>
      </c>
      <c r="B36770">
        <v>862</v>
      </c>
      <c r="C36770" t="s">
        <v>40254</v>
      </c>
      <c r="D36770" t="s">
        <v>39653</v>
      </c>
      <c r="E36770" t="str">
        <f>VLOOKUP(D36770,[1]OnlineNewsPopularity_followers!$A$2:$C$182,3,FALSE)</f>
        <v>Null</v>
      </c>
    </row>
    <row r="36771" spans="1:5" x14ac:dyDescent="0.25">
      <c r="A36771" t="s">
        <v>36770</v>
      </c>
      <c r="B36771">
        <v>521</v>
      </c>
      <c r="C36771" t="s">
        <v>39699</v>
      </c>
      <c r="D36771" t="s">
        <v>39700</v>
      </c>
      <c r="E36771">
        <f>VLOOKUP(D36771,[1]OnlineNewsPopularity_followers!$A$2:$C$182,3,FALSE)</f>
        <v>834</v>
      </c>
    </row>
    <row r="36772" spans="1:5" x14ac:dyDescent="0.25">
      <c r="A36772" t="s">
        <v>36771</v>
      </c>
      <c r="B36772">
        <v>1400</v>
      </c>
      <c r="C36772" t="s">
        <v>40134</v>
      </c>
      <c r="D36772" t="s">
        <v>39653</v>
      </c>
      <c r="E36772" t="str">
        <f>VLOOKUP(D36772,[1]OnlineNewsPopularity_followers!$A$2:$C$182,3,FALSE)</f>
        <v>Null</v>
      </c>
    </row>
    <row r="36773" spans="1:5" x14ac:dyDescent="0.25">
      <c r="A36773" t="s">
        <v>36772</v>
      </c>
      <c r="B36773">
        <v>2100</v>
      </c>
      <c r="C36773" t="s">
        <v>39944</v>
      </c>
      <c r="D36773" t="s">
        <v>39945</v>
      </c>
      <c r="E36773">
        <f>VLOOKUP(D36773,[1]OnlineNewsPopularity_followers!$A$2:$C$182,3,FALSE)</f>
        <v>686</v>
      </c>
    </row>
    <row r="36774" spans="1:5" x14ac:dyDescent="0.25">
      <c r="A36774" t="s">
        <v>36773</v>
      </c>
      <c r="B36774">
        <v>732</v>
      </c>
      <c r="D36774" t="s">
        <v>39653</v>
      </c>
      <c r="E36774" t="str">
        <f>VLOOKUP(D36774,[1]OnlineNewsPopularity_followers!$A$2:$C$182,3,FALSE)</f>
        <v>Null</v>
      </c>
    </row>
    <row r="36775" spans="1:5" x14ac:dyDescent="0.25">
      <c r="A36775" t="s">
        <v>36774</v>
      </c>
      <c r="B36775">
        <v>1100</v>
      </c>
      <c r="C36775" t="s">
        <v>40280</v>
      </c>
      <c r="D36775" t="s">
        <v>40281</v>
      </c>
      <c r="E36775">
        <f>VLOOKUP(D36775,[1]OnlineNewsPopularity_followers!$A$2:$C$182,3,FALSE)</f>
        <v>4592</v>
      </c>
    </row>
    <row r="36776" spans="1:5" x14ac:dyDescent="0.25">
      <c r="A36776" t="s">
        <v>36775</v>
      </c>
      <c r="B36776">
        <v>1200</v>
      </c>
      <c r="C36776" t="s">
        <v>39650</v>
      </c>
      <c r="D36776" t="s">
        <v>39651</v>
      </c>
      <c r="E36776" t="str">
        <f>VLOOKUP(D36776,[1]OnlineNewsPopularity_followers!$A$2:$C$182,3,FALSE)</f>
        <v>Null</v>
      </c>
    </row>
    <row r="36777" spans="1:5" x14ac:dyDescent="0.25">
      <c r="A36777" t="s">
        <v>36776</v>
      </c>
      <c r="B36777">
        <v>4100</v>
      </c>
      <c r="C36777" t="s">
        <v>39675</v>
      </c>
      <c r="D36777" t="s">
        <v>39676</v>
      </c>
      <c r="E36777">
        <f>VLOOKUP(D36777,[1]OnlineNewsPopularity_followers!$A$2:$C$182,3,FALSE)</f>
        <v>1133</v>
      </c>
    </row>
    <row r="36778" spans="1:5" x14ac:dyDescent="0.25">
      <c r="A36778" t="s">
        <v>36777</v>
      </c>
      <c r="B36778">
        <v>4400</v>
      </c>
      <c r="C36778" t="s">
        <v>40287</v>
      </c>
      <c r="D36778" t="s">
        <v>39653</v>
      </c>
      <c r="E36778" t="str">
        <f>VLOOKUP(D36778,[1]OnlineNewsPopularity_followers!$A$2:$C$182,3,FALSE)</f>
        <v>Null</v>
      </c>
    </row>
    <row r="36779" spans="1:5" x14ac:dyDescent="0.25">
      <c r="A36779" t="s">
        <v>36778</v>
      </c>
      <c r="B36779">
        <v>1600</v>
      </c>
      <c r="C36779" t="s">
        <v>40290</v>
      </c>
      <c r="D36779" t="s">
        <v>40291</v>
      </c>
      <c r="E36779">
        <f>VLOOKUP(D36779,[1]OnlineNewsPopularity_followers!$A$2:$C$182,3,FALSE)</f>
        <v>14439</v>
      </c>
    </row>
    <row r="36780" spans="1:5" x14ac:dyDescent="0.25">
      <c r="A36780" t="s">
        <v>36779</v>
      </c>
      <c r="B36780">
        <v>581</v>
      </c>
      <c r="C36780" t="s">
        <v>40116</v>
      </c>
      <c r="D36780" t="s">
        <v>39653</v>
      </c>
      <c r="E36780" t="str">
        <f>VLOOKUP(D36780,[1]OnlineNewsPopularity_followers!$A$2:$C$182,3,FALSE)</f>
        <v>Null</v>
      </c>
    </row>
    <row r="36781" spans="1:5" x14ac:dyDescent="0.25">
      <c r="A36781" t="s">
        <v>36780</v>
      </c>
      <c r="B36781">
        <v>1800</v>
      </c>
      <c r="C36781" t="s">
        <v>40094</v>
      </c>
      <c r="D36781" t="s">
        <v>40095</v>
      </c>
      <c r="E36781">
        <f>VLOOKUP(D36781,[1]OnlineNewsPopularity_followers!$A$2:$C$182,3,FALSE)</f>
        <v>14468</v>
      </c>
    </row>
    <row r="36782" spans="1:5" x14ac:dyDescent="0.25">
      <c r="A36782" t="s">
        <v>36781</v>
      </c>
      <c r="B36782">
        <v>739</v>
      </c>
      <c r="C36782" t="s">
        <v>39677</v>
      </c>
      <c r="D36782" t="s">
        <v>39678</v>
      </c>
      <c r="E36782">
        <f>VLOOKUP(D36782,[1]OnlineNewsPopularity_followers!$A$2:$C$182,3,FALSE)</f>
        <v>43747</v>
      </c>
    </row>
    <row r="36783" spans="1:5" x14ac:dyDescent="0.25">
      <c r="A36783" t="s">
        <v>36782</v>
      </c>
      <c r="B36783">
        <v>1300</v>
      </c>
      <c r="C36783" t="s">
        <v>39662</v>
      </c>
      <c r="D36783" t="s">
        <v>39663</v>
      </c>
      <c r="E36783">
        <f>VLOOKUP(D36783,[1]OnlineNewsPopularity_followers!$A$2:$C$182,3,FALSE)</f>
        <v>921</v>
      </c>
    </row>
    <row r="36784" spans="1:5" x14ac:dyDescent="0.25">
      <c r="A36784" t="s">
        <v>36783</v>
      </c>
      <c r="B36784">
        <v>618</v>
      </c>
      <c r="C36784" t="s">
        <v>39660</v>
      </c>
      <c r="D36784" t="s">
        <v>39661</v>
      </c>
      <c r="E36784">
        <f>VLOOKUP(D36784,[1]OnlineNewsPopularity_followers!$A$2:$C$182,3,FALSE)</f>
        <v>1807</v>
      </c>
    </row>
    <row r="36785" spans="1:5" x14ac:dyDescent="0.25">
      <c r="A36785" t="s">
        <v>36784</v>
      </c>
      <c r="B36785">
        <v>786</v>
      </c>
      <c r="C36785" t="s">
        <v>40147</v>
      </c>
      <c r="D36785" t="s">
        <v>39653</v>
      </c>
      <c r="E36785" t="str">
        <f>VLOOKUP(D36785,[1]OnlineNewsPopularity_followers!$A$2:$C$182,3,FALSE)</f>
        <v>Null</v>
      </c>
    </row>
    <row r="36786" spans="1:5" x14ac:dyDescent="0.25">
      <c r="A36786" t="s">
        <v>36785</v>
      </c>
      <c r="B36786">
        <v>5300</v>
      </c>
      <c r="C36786" t="s">
        <v>40225</v>
      </c>
      <c r="D36786" t="s">
        <v>39653</v>
      </c>
      <c r="E36786" t="str">
        <f>VLOOKUP(D36786,[1]OnlineNewsPopularity_followers!$A$2:$C$182,3,FALSE)</f>
        <v>Null</v>
      </c>
    </row>
    <row r="36787" spans="1:5" x14ac:dyDescent="0.25">
      <c r="A36787" t="s">
        <v>36786</v>
      </c>
      <c r="B36787">
        <v>4100</v>
      </c>
      <c r="D36787" t="s">
        <v>39653</v>
      </c>
      <c r="E36787" t="str">
        <f>VLOOKUP(D36787,[1]OnlineNewsPopularity_followers!$A$2:$C$182,3,FALSE)</f>
        <v>Null</v>
      </c>
    </row>
    <row r="36788" spans="1:5" x14ac:dyDescent="0.25">
      <c r="A36788" t="s">
        <v>36787</v>
      </c>
      <c r="B36788">
        <v>1300</v>
      </c>
      <c r="C36788" t="s">
        <v>40195</v>
      </c>
      <c r="D36788" t="s">
        <v>39653</v>
      </c>
      <c r="E36788" t="str">
        <f>VLOOKUP(D36788,[1]OnlineNewsPopularity_followers!$A$2:$C$182,3,FALSE)</f>
        <v>Null</v>
      </c>
    </row>
    <row r="36789" spans="1:5" x14ac:dyDescent="0.25">
      <c r="A36789" t="s">
        <v>36788</v>
      </c>
      <c r="B36789">
        <v>2300</v>
      </c>
      <c r="C36789" t="s">
        <v>39944</v>
      </c>
      <c r="D36789" t="s">
        <v>39945</v>
      </c>
      <c r="E36789">
        <f>VLOOKUP(D36789,[1]OnlineNewsPopularity_followers!$A$2:$C$182,3,FALSE)</f>
        <v>686</v>
      </c>
    </row>
    <row r="36790" spans="1:5" x14ac:dyDescent="0.25">
      <c r="A36790" t="s">
        <v>36789</v>
      </c>
      <c r="B36790">
        <v>15700</v>
      </c>
      <c r="C36790" t="s">
        <v>39689</v>
      </c>
      <c r="D36790" t="s">
        <v>39690</v>
      </c>
      <c r="E36790" t="str">
        <f>VLOOKUP(D36790,[1]OnlineNewsPopularity_followers!$A$2:$C$182,3,FALSE)</f>
        <v>Null</v>
      </c>
    </row>
    <row r="36791" spans="1:5" x14ac:dyDescent="0.25">
      <c r="A36791" t="s">
        <v>36790</v>
      </c>
      <c r="B36791">
        <v>787</v>
      </c>
      <c r="C36791" t="s">
        <v>39670</v>
      </c>
      <c r="D36791" t="s">
        <v>39671</v>
      </c>
      <c r="E36791">
        <f>VLOOKUP(D36791,[1]OnlineNewsPopularity_followers!$A$2:$C$182,3,FALSE)</f>
        <v>1084</v>
      </c>
    </row>
    <row r="36792" spans="1:5" x14ac:dyDescent="0.25">
      <c r="A36792" t="s">
        <v>36791</v>
      </c>
      <c r="B36792">
        <v>1500</v>
      </c>
      <c r="C36792" t="s">
        <v>39915</v>
      </c>
      <c r="D36792" t="s">
        <v>39916</v>
      </c>
      <c r="E36792">
        <f>VLOOKUP(D36792,[1]OnlineNewsPopularity_followers!$A$2:$C$182,3,FALSE)</f>
        <v>2629</v>
      </c>
    </row>
    <row r="36793" spans="1:5" x14ac:dyDescent="0.25">
      <c r="A36793" t="s">
        <v>36792</v>
      </c>
      <c r="B36793">
        <v>496</v>
      </c>
      <c r="C36793" t="s">
        <v>39915</v>
      </c>
      <c r="D36793" t="s">
        <v>39916</v>
      </c>
      <c r="E36793">
        <f>VLOOKUP(D36793,[1]OnlineNewsPopularity_followers!$A$2:$C$182,3,FALSE)</f>
        <v>2629</v>
      </c>
    </row>
    <row r="36794" spans="1:5" x14ac:dyDescent="0.25">
      <c r="A36794" t="s">
        <v>36793</v>
      </c>
      <c r="B36794">
        <v>1100</v>
      </c>
      <c r="C36794" t="s">
        <v>39683</v>
      </c>
      <c r="D36794" t="s">
        <v>39684</v>
      </c>
      <c r="E36794">
        <f>VLOOKUP(D36794,[1]OnlineNewsPopularity_followers!$A$2:$C$182,3,FALSE)</f>
        <v>9381</v>
      </c>
    </row>
    <row r="36795" spans="1:5" x14ac:dyDescent="0.25">
      <c r="A36795" t="s">
        <v>36794</v>
      </c>
      <c r="B36795">
        <v>743</v>
      </c>
      <c r="C36795" t="s">
        <v>40282</v>
      </c>
      <c r="D36795" t="s">
        <v>39653</v>
      </c>
      <c r="E36795" t="str">
        <f>VLOOKUP(D36795,[1]OnlineNewsPopularity_followers!$A$2:$C$182,3,FALSE)</f>
        <v>Null</v>
      </c>
    </row>
    <row r="36796" spans="1:5" x14ac:dyDescent="0.25">
      <c r="A36796" t="s">
        <v>36795</v>
      </c>
      <c r="B36796">
        <v>4900</v>
      </c>
      <c r="C36796" t="s">
        <v>40192</v>
      </c>
      <c r="D36796" t="s">
        <v>39653</v>
      </c>
      <c r="E36796" t="str">
        <f>VLOOKUP(D36796,[1]OnlineNewsPopularity_followers!$A$2:$C$182,3,FALSE)</f>
        <v>Null</v>
      </c>
    </row>
    <row r="36797" spans="1:5" x14ac:dyDescent="0.25">
      <c r="A36797" t="s">
        <v>36796</v>
      </c>
      <c r="B36797">
        <v>1200</v>
      </c>
      <c r="C36797" t="s">
        <v>39954</v>
      </c>
      <c r="D36797" t="s">
        <v>39653</v>
      </c>
      <c r="E36797" t="str">
        <f>VLOOKUP(D36797,[1]OnlineNewsPopularity_followers!$A$2:$C$182,3,FALSE)</f>
        <v>Null</v>
      </c>
    </row>
    <row r="36798" spans="1:5" x14ac:dyDescent="0.25">
      <c r="A36798" t="s">
        <v>36797</v>
      </c>
      <c r="B36798">
        <v>9500</v>
      </c>
      <c r="C36798" t="s">
        <v>40192</v>
      </c>
      <c r="D36798" t="s">
        <v>39653</v>
      </c>
      <c r="E36798" t="str">
        <f>VLOOKUP(D36798,[1]OnlineNewsPopularity_followers!$A$2:$C$182,3,FALSE)</f>
        <v>Null</v>
      </c>
    </row>
    <row r="36799" spans="1:5" x14ac:dyDescent="0.25">
      <c r="A36799" t="s">
        <v>36798</v>
      </c>
      <c r="B36799">
        <v>11700</v>
      </c>
      <c r="C36799" t="s">
        <v>40079</v>
      </c>
      <c r="D36799" t="s">
        <v>40080</v>
      </c>
      <c r="E36799">
        <f>VLOOKUP(D36799,[1]OnlineNewsPopularity_followers!$A$2:$C$182,3,FALSE)</f>
        <v>188</v>
      </c>
    </row>
    <row r="36800" spans="1:5" x14ac:dyDescent="0.25">
      <c r="A36800" t="s">
        <v>36799</v>
      </c>
      <c r="B36800">
        <v>702</v>
      </c>
      <c r="C36800" t="s">
        <v>39842</v>
      </c>
      <c r="D36800" t="s">
        <v>39653</v>
      </c>
      <c r="E36800" t="str">
        <f>VLOOKUP(D36800,[1]OnlineNewsPopularity_followers!$A$2:$C$182,3,FALSE)</f>
        <v>Null</v>
      </c>
    </row>
    <row r="36801" spans="1:5" x14ac:dyDescent="0.25">
      <c r="A36801" t="s">
        <v>36800</v>
      </c>
      <c r="B36801">
        <v>394</v>
      </c>
      <c r="C36801" t="s">
        <v>40273</v>
      </c>
      <c r="D36801" t="s">
        <v>39653</v>
      </c>
      <c r="E36801" t="str">
        <f>VLOOKUP(D36801,[1]OnlineNewsPopularity_followers!$A$2:$C$182,3,FALSE)</f>
        <v>Null</v>
      </c>
    </row>
    <row r="36802" spans="1:5" x14ac:dyDescent="0.25">
      <c r="A36802" t="s">
        <v>36801</v>
      </c>
      <c r="B36802">
        <v>726</v>
      </c>
      <c r="C36802" t="s">
        <v>40147</v>
      </c>
      <c r="D36802" t="s">
        <v>39653</v>
      </c>
      <c r="E36802" t="str">
        <f>VLOOKUP(D36802,[1]OnlineNewsPopularity_followers!$A$2:$C$182,3,FALSE)</f>
        <v>Null</v>
      </c>
    </row>
    <row r="36803" spans="1:5" x14ac:dyDescent="0.25">
      <c r="A36803" t="s">
        <v>36802</v>
      </c>
      <c r="B36803">
        <v>735</v>
      </c>
      <c r="C36803" t="s">
        <v>39944</v>
      </c>
      <c r="D36803" t="s">
        <v>39945</v>
      </c>
      <c r="E36803">
        <f>VLOOKUP(D36803,[1]OnlineNewsPopularity_followers!$A$2:$C$182,3,FALSE)</f>
        <v>686</v>
      </c>
    </row>
    <row r="36804" spans="1:5" x14ac:dyDescent="0.25">
      <c r="A36804" t="s">
        <v>36803</v>
      </c>
      <c r="B36804">
        <v>3100</v>
      </c>
      <c r="C36804" t="s">
        <v>40068</v>
      </c>
      <c r="D36804" t="s">
        <v>39653</v>
      </c>
      <c r="E36804" t="str">
        <f>VLOOKUP(D36804,[1]OnlineNewsPopularity_followers!$A$2:$C$182,3,FALSE)</f>
        <v>Null</v>
      </c>
    </row>
    <row r="36805" spans="1:5" x14ac:dyDescent="0.25">
      <c r="A36805" t="s">
        <v>36804</v>
      </c>
      <c r="B36805">
        <v>713</v>
      </c>
      <c r="C36805" t="s">
        <v>39683</v>
      </c>
      <c r="D36805" t="s">
        <v>39684</v>
      </c>
      <c r="E36805">
        <f>VLOOKUP(D36805,[1]OnlineNewsPopularity_followers!$A$2:$C$182,3,FALSE)</f>
        <v>9381</v>
      </c>
    </row>
    <row r="36806" spans="1:5" x14ac:dyDescent="0.25">
      <c r="A36806" t="s">
        <v>36805</v>
      </c>
      <c r="B36806">
        <v>1200</v>
      </c>
      <c r="C36806" t="s">
        <v>40273</v>
      </c>
      <c r="D36806" t="s">
        <v>39653</v>
      </c>
      <c r="E36806" t="str">
        <f>VLOOKUP(D36806,[1]OnlineNewsPopularity_followers!$A$2:$C$182,3,FALSE)</f>
        <v>Null</v>
      </c>
    </row>
    <row r="36807" spans="1:5" x14ac:dyDescent="0.25">
      <c r="A36807" t="s">
        <v>36806</v>
      </c>
      <c r="B36807">
        <v>1500</v>
      </c>
      <c r="C36807" t="s">
        <v>40274</v>
      </c>
      <c r="D36807" t="s">
        <v>39653</v>
      </c>
      <c r="E36807" t="str">
        <f>VLOOKUP(D36807,[1]OnlineNewsPopularity_followers!$A$2:$C$182,3,FALSE)</f>
        <v>Null</v>
      </c>
    </row>
    <row r="36808" spans="1:5" x14ac:dyDescent="0.25">
      <c r="A36808" t="s">
        <v>36807</v>
      </c>
      <c r="B36808">
        <v>2200</v>
      </c>
      <c r="C36808" t="s">
        <v>40225</v>
      </c>
      <c r="D36808" t="s">
        <v>39653</v>
      </c>
      <c r="E36808" t="str">
        <f>VLOOKUP(D36808,[1]OnlineNewsPopularity_followers!$A$2:$C$182,3,FALSE)</f>
        <v>Null</v>
      </c>
    </row>
    <row r="36809" spans="1:5" x14ac:dyDescent="0.25">
      <c r="A36809" t="s">
        <v>36808</v>
      </c>
      <c r="B36809">
        <v>1400</v>
      </c>
      <c r="C36809" t="s">
        <v>40286</v>
      </c>
      <c r="D36809" t="s">
        <v>39653</v>
      </c>
      <c r="E36809" t="str">
        <f>VLOOKUP(D36809,[1]OnlineNewsPopularity_followers!$A$2:$C$182,3,FALSE)</f>
        <v>Null</v>
      </c>
    </row>
    <row r="36810" spans="1:5" x14ac:dyDescent="0.25">
      <c r="A36810" t="s">
        <v>36809</v>
      </c>
      <c r="B36810">
        <v>2400</v>
      </c>
      <c r="C36810" t="s">
        <v>40225</v>
      </c>
      <c r="D36810" t="s">
        <v>39653</v>
      </c>
      <c r="E36810" t="str">
        <f>VLOOKUP(D36810,[1]OnlineNewsPopularity_followers!$A$2:$C$182,3,FALSE)</f>
        <v>Null</v>
      </c>
    </row>
    <row r="36811" spans="1:5" x14ac:dyDescent="0.25">
      <c r="A36811" t="s">
        <v>36810</v>
      </c>
      <c r="B36811">
        <v>1300</v>
      </c>
      <c r="C36811" t="s">
        <v>39699</v>
      </c>
      <c r="D36811" t="s">
        <v>39700</v>
      </c>
      <c r="E36811">
        <f>VLOOKUP(D36811,[1]OnlineNewsPopularity_followers!$A$2:$C$182,3,FALSE)</f>
        <v>834</v>
      </c>
    </row>
    <row r="36812" spans="1:5" x14ac:dyDescent="0.25">
      <c r="A36812" t="s">
        <v>36811</v>
      </c>
      <c r="B36812">
        <v>2000</v>
      </c>
      <c r="C36812" t="s">
        <v>39668</v>
      </c>
      <c r="D36812" t="s">
        <v>39669</v>
      </c>
      <c r="E36812">
        <f>VLOOKUP(D36812,[1]OnlineNewsPopularity_followers!$A$2:$C$182,3,FALSE)</f>
        <v>139</v>
      </c>
    </row>
    <row r="36813" spans="1:5" x14ac:dyDescent="0.25">
      <c r="A36813" t="s">
        <v>36812</v>
      </c>
      <c r="B36813">
        <v>3200</v>
      </c>
      <c r="C36813" t="s">
        <v>39675</v>
      </c>
      <c r="D36813" t="s">
        <v>39676</v>
      </c>
      <c r="E36813">
        <f>VLOOKUP(D36813,[1]OnlineNewsPopularity_followers!$A$2:$C$182,3,FALSE)</f>
        <v>1133</v>
      </c>
    </row>
    <row r="36814" spans="1:5" x14ac:dyDescent="0.25">
      <c r="A36814" t="s">
        <v>36813</v>
      </c>
      <c r="B36814">
        <v>716</v>
      </c>
      <c r="C36814" t="s">
        <v>39652</v>
      </c>
      <c r="D36814" t="s">
        <v>39653</v>
      </c>
      <c r="E36814" t="str">
        <f>VLOOKUP(D36814,[1]OnlineNewsPopularity_followers!$A$2:$C$182,3,FALSE)</f>
        <v>Null</v>
      </c>
    </row>
    <row r="36815" spans="1:5" x14ac:dyDescent="0.25">
      <c r="A36815" t="s">
        <v>36814</v>
      </c>
      <c r="B36815">
        <v>1400</v>
      </c>
      <c r="C36815" t="s">
        <v>40094</v>
      </c>
      <c r="D36815" t="s">
        <v>40095</v>
      </c>
      <c r="E36815">
        <f>VLOOKUP(D36815,[1]OnlineNewsPopularity_followers!$A$2:$C$182,3,FALSE)</f>
        <v>14468</v>
      </c>
    </row>
    <row r="36816" spans="1:5" x14ac:dyDescent="0.25">
      <c r="A36816" t="s">
        <v>36815</v>
      </c>
      <c r="B36816">
        <v>490</v>
      </c>
      <c r="C36816" t="s">
        <v>39704</v>
      </c>
      <c r="D36816" t="s">
        <v>39653</v>
      </c>
      <c r="E36816" t="str">
        <f>VLOOKUP(D36816,[1]OnlineNewsPopularity_followers!$A$2:$C$182,3,FALSE)</f>
        <v>Null</v>
      </c>
    </row>
    <row r="36817" spans="1:5" x14ac:dyDescent="0.25">
      <c r="A36817" t="s">
        <v>36816</v>
      </c>
      <c r="B36817">
        <v>1400</v>
      </c>
      <c r="C36817" t="s">
        <v>39650</v>
      </c>
      <c r="D36817" t="s">
        <v>39651</v>
      </c>
      <c r="E36817" t="str">
        <f>VLOOKUP(D36817,[1]OnlineNewsPopularity_followers!$A$2:$C$182,3,FALSE)</f>
        <v>Null</v>
      </c>
    </row>
    <row r="36818" spans="1:5" x14ac:dyDescent="0.25">
      <c r="A36818" t="s">
        <v>36817</v>
      </c>
      <c r="B36818">
        <v>761</v>
      </c>
      <c r="C36818" t="s">
        <v>40094</v>
      </c>
      <c r="D36818" t="s">
        <v>40095</v>
      </c>
      <c r="E36818">
        <f>VLOOKUP(D36818,[1]OnlineNewsPopularity_followers!$A$2:$C$182,3,FALSE)</f>
        <v>14468</v>
      </c>
    </row>
    <row r="36819" spans="1:5" x14ac:dyDescent="0.25">
      <c r="A36819" t="s">
        <v>36818</v>
      </c>
      <c r="B36819">
        <v>1000</v>
      </c>
      <c r="C36819" t="s">
        <v>40290</v>
      </c>
      <c r="D36819" t="s">
        <v>40291</v>
      </c>
      <c r="E36819">
        <f>VLOOKUP(D36819,[1]OnlineNewsPopularity_followers!$A$2:$C$182,3,FALSE)</f>
        <v>14439</v>
      </c>
    </row>
    <row r="36820" spans="1:5" x14ac:dyDescent="0.25">
      <c r="A36820" t="s">
        <v>36819</v>
      </c>
      <c r="B36820">
        <v>875</v>
      </c>
      <c r="C36820" t="s">
        <v>40116</v>
      </c>
      <c r="D36820" t="s">
        <v>39653</v>
      </c>
      <c r="E36820" t="str">
        <f>VLOOKUP(D36820,[1]OnlineNewsPopularity_followers!$A$2:$C$182,3,FALSE)</f>
        <v>Null</v>
      </c>
    </row>
    <row r="36821" spans="1:5" x14ac:dyDescent="0.25">
      <c r="A36821" t="s">
        <v>36820</v>
      </c>
      <c r="B36821">
        <v>25400</v>
      </c>
      <c r="C36821" t="s">
        <v>40306</v>
      </c>
      <c r="D36821" t="s">
        <v>40307</v>
      </c>
      <c r="E36821">
        <f>VLOOKUP(D36821,[1]OnlineNewsPopularity_followers!$A$2:$C$182,3,FALSE)</f>
        <v>629</v>
      </c>
    </row>
    <row r="36822" spans="1:5" x14ac:dyDescent="0.25">
      <c r="A36822" t="s">
        <v>36821</v>
      </c>
      <c r="B36822">
        <v>794</v>
      </c>
      <c r="D36822" t="s">
        <v>39653</v>
      </c>
      <c r="E36822" t="str">
        <f>VLOOKUP(D36822,[1]OnlineNewsPopularity_followers!$A$2:$C$182,3,FALSE)</f>
        <v>Null</v>
      </c>
    </row>
    <row r="36823" spans="1:5" x14ac:dyDescent="0.25">
      <c r="A36823" t="s">
        <v>36822</v>
      </c>
      <c r="B36823">
        <v>3400</v>
      </c>
      <c r="C36823" t="s">
        <v>39677</v>
      </c>
      <c r="D36823" t="s">
        <v>39678</v>
      </c>
      <c r="E36823">
        <f>VLOOKUP(D36823,[1]OnlineNewsPopularity_followers!$A$2:$C$182,3,FALSE)</f>
        <v>43747</v>
      </c>
    </row>
    <row r="36824" spans="1:5" x14ac:dyDescent="0.25">
      <c r="A36824" t="s">
        <v>36823</v>
      </c>
      <c r="B36824">
        <v>833</v>
      </c>
      <c r="C36824" t="s">
        <v>39935</v>
      </c>
      <c r="D36824" t="s">
        <v>39936</v>
      </c>
      <c r="E36824">
        <f>VLOOKUP(D36824,[1]OnlineNewsPopularity_followers!$A$2:$C$182,3,FALSE)</f>
        <v>161</v>
      </c>
    </row>
    <row r="36825" spans="1:5" x14ac:dyDescent="0.25">
      <c r="A36825" t="s">
        <v>36824</v>
      </c>
      <c r="B36825">
        <v>694</v>
      </c>
      <c r="C36825" t="s">
        <v>40181</v>
      </c>
      <c r="D36825" t="s">
        <v>39653</v>
      </c>
      <c r="E36825" t="str">
        <f>VLOOKUP(D36825,[1]OnlineNewsPopularity_followers!$A$2:$C$182,3,FALSE)</f>
        <v>Null</v>
      </c>
    </row>
    <row r="36826" spans="1:5" x14ac:dyDescent="0.25">
      <c r="A36826" t="s">
        <v>36825</v>
      </c>
      <c r="B36826">
        <v>943</v>
      </c>
      <c r="C36826" t="s">
        <v>40129</v>
      </c>
      <c r="D36826" t="s">
        <v>39653</v>
      </c>
      <c r="E36826" t="str">
        <f>VLOOKUP(D36826,[1]OnlineNewsPopularity_followers!$A$2:$C$182,3,FALSE)</f>
        <v>Null</v>
      </c>
    </row>
    <row r="36827" spans="1:5" x14ac:dyDescent="0.25">
      <c r="A36827" t="s">
        <v>36826</v>
      </c>
      <c r="B36827">
        <v>876</v>
      </c>
      <c r="C36827" t="s">
        <v>40147</v>
      </c>
      <c r="D36827" t="s">
        <v>39653</v>
      </c>
      <c r="E36827" t="str">
        <f>VLOOKUP(D36827,[1]OnlineNewsPopularity_followers!$A$2:$C$182,3,FALSE)</f>
        <v>Null</v>
      </c>
    </row>
    <row r="36828" spans="1:5" x14ac:dyDescent="0.25">
      <c r="A36828" t="s">
        <v>36827</v>
      </c>
      <c r="B36828">
        <v>2000</v>
      </c>
      <c r="D36828" t="s">
        <v>39653</v>
      </c>
      <c r="E36828" t="str">
        <f>VLOOKUP(D36828,[1]OnlineNewsPopularity_followers!$A$2:$C$182,3,FALSE)</f>
        <v>Null</v>
      </c>
    </row>
    <row r="36829" spans="1:5" x14ac:dyDescent="0.25">
      <c r="A36829" t="s">
        <v>36828</v>
      </c>
      <c r="B36829">
        <v>608</v>
      </c>
      <c r="C36829" t="s">
        <v>40125</v>
      </c>
      <c r="D36829" t="s">
        <v>40126</v>
      </c>
      <c r="E36829">
        <f>VLOOKUP(D36829,[1]OnlineNewsPopularity_followers!$A$2:$C$182,3,FALSE)</f>
        <v>1396</v>
      </c>
    </row>
    <row r="36830" spans="1:5" x14ac:dyDescent="0.25">
      <c r="A36830" t="s">
        <v>36829</v>
      </c>
      <c r="B36830">
        <v>8500</v>
      </c>
      <c r="C36830" t="s">
        <v>39650</v>
      </c>
      <c r="D36830" t="s">
        <v>39651</v>
      </c>
      <c r="E36830" t="str">
        <f>VLOOKUP(D36830,[1]OnlineNewsPopularity_followers!$A$2:$C$182,3,FALSE)</f>
        <v>Null</v>
      </c>
    </row>
    <row r="36831" spans="1:5" x14ac:dyDescent="0.25">
      <c r="A36831" t="s">
        <v>36830</v>
      </c>
      <c r="B36831">
        <v>879</v>
      </c>
      <c r="C36831" t="s">
        <v>39650</v>
      </c>
      <c r="D36831" t="s">
        <v>39651</v>
      </c>
      <c r="E36831" t="str">
        <f>VLOOKUP(D36831,[1]OnlineNewsPopularity_followers!$A$2:$C$182,3,FALSE)</f>
        <v>Null</v>
      </c>
    </row>
    <row r="36832" spans="1:5" x14ac:dyDescent="0.25">
      <c r="A36832" t="s">
        <v>36831</v>
      </c>
      <c r="B36832">
        <v>889</v>
      </c>
      <c r="C36832" t="s">
        <v>39650</v>
      </c>
      <c r="D36832" t="s">
        <v>39651</v>
      </c>
      <c r="E36832" t="str">
        <f>VLOOKUP(D36832,[1]OnlineNewsPopularity_followers!$A$2:$C$182,3,FALSE)</f>
        <v>Null</v>
      </c>
    </row>
    <row r="36833" spans="1:5" x14ac:dyDescent="0.25">
      <c r="A36833" t="s">
        <v>36832</v>
      </c>
      <c r="B36833">
        <v>752</v>
      </c>
      <c r="C36833" t="s">
        <v>39726</v>
      </c>
      <c r="D36833" t="s">
        <v>39727</v>
      </c>
      <c r="E36833">
        <f>VLOOKUP(D36833,[1]OnlineNewsPopularity_followers!$A$2:$C$182,3,FALSE)</f>
        <v>1352</v>
      </c>
    </row>
    <row r="36834" spans="1:5" x14ac:dyDescent="0.25">
      <c r="A36834" t="s">
        <v>36833</v>
      </c>
      <c r="B36834">
        <v>5500</v>
      </c>
      <c r="C36834" t="s">
        <v>40116</v>
      </c>
      <c r="D36834" t="s">
        <v>39653</v>
      </c>
      <c r="E36834" t="str">
        <f>VLOOKUP(D36834,[1]OnlineNewsPopularity_followers!$A$2:$C$182,3,FALSE)</f>
        <v>Null</v>
      </c>
    </row>
    <row r="36835" spans="1:5" x14ac:dyDescent="0.25">
      <c r="A36835" t="s">
        <v>36834</v>
      </c>
      <c r="B36835">
        <v>844</v>
      </c>
      <c r="C36835" t="s">
        <v>40085</v>
      </c>
      <c r="D36835" t="s">
        <v>40086</v>
      </c>
      <c r="E36835">
        <f>VLOOKUP(D36835,[1]OnlineNewsPopularity_followers!$A$2:$C$182,3,FALSE)</f>
        <v>778</v>
      </c>
    </row>
    <row r="36836" spans="1:5" x14ac:dyDescent="0.25">
      <c r="A36836" t="s">
        <v>36835</v>
      </c>
      <c r="B36836">
        <v>6300</v>
      </c>
      <c r="C36836" t="s">
        <v>40116</v>
      </c>
      <c r="D36836" t="s">
        <v>39653</v>
      </c>
      <c r="E36836" t="str">
        <f>VLOOKUP(D36836,[1]OnlineNewsPopularity_followers!$A$2:$C$182,3,FALSE)</f>
        <v>Null</v>
      </c>
    </row>
    <row r="36837" spans="1:5" x14ac:dyDescent="0.25">
      <c r="A36837" t="s">
        <v>36836</v>
      </c>
      <c r="B36837">
        <v>1400</v>
      </c>
      <c r="C36837" t="s">
        <v>39757</v>
      </c>
      <c r="D36837" t="s">
        <v>39653</v>
      </c>
      <c r="E36837" t="str">
        <f>VLOOKUP(D36837,[1]OnlineNewsPopularity_followers!$A$2:$C$182,3,FALSE)</f>
        <v>Null</v>
      </c>
    </row>
    <row r="36838" spans="1:5" x14ac:dyDescent="0.25">
      <c r="A36838" t="s">
        <v>36837</v>
      </c>
      <c r="B36838">
        <v>3700</v>
      </c>
      <c r="C36838" t="s">
        <v>40148</v>
      </c>
      <c r="D36838" t="s">
        <v>40149</v>
      </c>
      <c r="E36838" t="str">
        <f>VLOOKUP(D36838,[1]OnlineNewsPopularity_followers!$A$2:$C$182,3,FALSE)</f>
        <v>Null</v>
      </c>
    </row>
    <row r="36839" spans="1:5" x14ac:dyDescent="0.25">
      <c r="A36839" t="s">
        <v>36838</v>
      </c>
      <c r="B36839">
        <v>7900</v>
      </c>
      <c r="C36839" t="s">
        <v>39662</v>
      </c>
      <c r="D36839" t="s">
        <v>39663</v>
      </c>
      <c r="E36839">
        <f>VLOOKUP(D36839,[1]OnlineNewsPopularity_followers!$A$2:$C$182,3,FALSE)</f>
        <v>921</v>
      </c>
    </row>
    <row r="36840" spans="1:5" x14ac:dyDescent="0.25">
      <c r="A36840" t="s">
        <v>36839</v>
      </c>
      <c r="B36840">
        <v>827</v>
      </c>
      <c r="C36840" t="s">
        <v>39677</v>
      </c>
      <c r="D36840" t="s">
        <v>39678</v>
      </c>
      <c r="E36840">
        <f>VLOOKUP(D36840,[1]OnlineNewsPopularity_followers!$A$2:$C$182,3,FALSE)</f>
        <v>43747</v>
      </c>
    </row>
    <row r="36841" spans="1:5" x14ac:dyDescent="0.25">
      <c r="A36841" t="s">
        <v>36840</v>
      </c>
      <c r="B36841">
        <v>6600</v>
      </c>
      <c r="C36841" t="s">
        <v>40027</v>
      </c>
      <c r="D36841" t="s">
        <v>40028</v>
      </c>
      <c r="E36841">
        <f>VLOOKUP(D36841,[1]OnlineNewsPopularity_followers!$A$2:$C$182,3,FALSE)</f>
        <v>11329</v>
      </c>
    </row>
    <row r="36842" spans="1:5" x14ac:dyDescent="0.25">
      <c r="A36842" t="s">
        <v>36841</v>
      </c>
      <c r="B36842">
        <v>1500</v>
      </c>
      <c r="C36842" t="s">
        <v>40027</v>
      </c>
      <c r="D36842" t="s">
        <v>40028</v>
      </c>
      <c r="E36842">
        <f>VLOOKUP(D36842,[1]OnlineNewsPopularity_followers!$A$2:$C$182,3,FALSE)</f>
        <v>11329</v>
      </c>
    </row>
    <row r="36843" spans="1:5" x14ac:dyDescent="0.25">
      <c r="A36843" t="s">
        <v>36842</v>
      </c>
      <c r="B36843">
        <v>3800</v>
      </c>
      <c r="C36843" t="s">
        <v>40079</v>
      </c>
      <c r="D36843" t="s">
        <v>40080</v>
      </c>
      <c r="E36843">
        <f>VLOOKUP(D36843,[1]OnlineNewsPopularity_followers!$A$2:$C$182,3,FALSE)</f>
        <v>188</v>
      </c>
    </row>
    <row r="36844" spans="1:5" x14ac:dyDescent="0.25">
      <c r="A36844" t="s">
        <v>36843</v>
      </c>
      <c r="B36844">
        <v>657</v>
      </c>
      <c r="C36844" t="s">
        <v>40079</v>
      </c>
      <c r="D36844" t="s">
        <v>40080</v>
      </c>
      <c r="E36844">
        <f>VLOOKUP(D36844,[1]OnlineNewsPopularity_followers!$A$2:$C$182,3,FALSE)</f>
        <v>188</v>
      </c>
    </row>
    <row r="36845" spans="1:5" x14ac:dyDescent="0.25">
      <c r="A36845" t="s">
        <v>36844</v>
      </c>
      <c r="B36845">
        <v>1400</v>
      </c>
      <c r="C36845" t="s">
        <v>39691</v>
      </c>
      <c r="D36845" t="s">
        <v>39692</v>
      </c>
      <c r="E36845">
        <f>VLOOKUP(D36845,[1]OnlineNewsPopularity_followers!$A$2:$C$182,3,FALSE)</f>
        <v>9001</v>
      </c>
    </row>
    <row r="36846" spans="1:5" x14ac:dyDescent="0.25">
      <c r="A36846" t="s">
        <v>36845</v>
      </c>
      <c r="B36846">
        <v>3200</v>
      </c>
      <c r="C36846" t="s">
        <v>40148</v>
      </c>
      <c r="D36846" t="s">
        <v>40149</v>
      </c>
      <c r="E36846" t="str">
        <f>VLOOKUP(D36846,[1]OnlineNewsPopularity_followers!$A$2:$C$182,3,FALSE)</f>
        <v>Null</v>
      </c>
    </row>
    <row r="36847" spans="1:5" x14ac:dyDescent="0.25">
      <c r="A36847" t="s">
        <v>36846</v>
      </c>
      <c r="B36847">
        <v>1500</v>
      </c>
      <c r="C36847" t="s">
        <v>39915</v>
      </c>
      <c r="D36847" t="s">
        <v>39916</v>
      </c>
      <c r="E36847">
        <f>VLOOKUP(D36847,[1]OnlineNewsPopularity_followers!$A$2:$C$182,3,FALSE)</f>
        <v>2629</v>
      </c>
    </row>
    <row r="36848" spans="1:5" x14ac:dyDescent="0.25">
      <c r="A36848" t="s">
        <v>36847</v>
      </c>
      <c r="B36848">
        <v>951</v>
      </c>
      <c r="C36848" t="s">
        <v>40278</v>
      </c>
      <c r="D36848" t="s">
        <v>40279</v>
      </c>
      <c r="E36848">
        <f>VLOOKUP(D36848,[1]OnlineNewsPopularity_followers!$A$2:$C$182,3,FALSE)</f>
        <v>1698</v>
      </c>
    </row>
    <row r="36849" spans="1:5" x14ac:dyDescent="0.25">
      <c r="A36849" t="s">
        <v>36848</v>
      </c>
      <c r="B36849">
        <v>2000</v>
      </c>
      <c r="C36849" t="s">
        <v>39656</v>
      </c>
      <c r="D36849" t="s">
        <v>39657</v>
      </c>
      <c r="E36849">
        <f>VLOOKUP(D36849,[1]OnlineNewsPopularity_followers!$A$2:$C$182,3,FALSE)</f>
        <v>15000</v>
      </c>
    </row>
    <row r="36850" spans="1:5" x14ac:dyDescent="0.25">
      <c r="A36850" t="s">
        <v>36849</v>
      </c>
      <c r="B36850">
        <v>3000</v>
      </c>
      <c r="C36850" t="s">
        <v>40306</v>
      </c>
      <c r="D36850" t="s">
        <v>40307</v>
      </c>
      <c r="E36850">
        <f>VLOOKUP(D36850,[1]OnlineNewsPopularity_followers!$A$2:$C$182,3,FALSE)</f>
        <v>629</v>
      </c>
    </row>
    <row r="36851" spans="1:5" x14ac:dyDescent="0.25">
      <c r="A36851" t="s">
        <v>36850</v>
      </c>
      <c r="B36851">
        <v>6400</v>
      </c>
      <c r="C36851" t="s">
        <v>40274</v>
      </c>
      <c r="D36851" t="s">
        <v>39653</v>
      </c>
      <c r="E36851" t="str">
        <f>VLOOKUP(D36851,[1]OnlineNewsPopularity_followers!$A$2:$C$182,3,FALSE)</f>
        <v>Null</v>
      </c>
    </row>
    <row r="36852" spans="1:5" x14ac:dyDescent="0.25">
      <c r="A36852" t="s">
        <v>36851</v>
      </c>
      <c r="B36852">
        <v>781</v>
      </c>
      <c r="C36852" t="s">
        <v>40280</v>
      </c>
      <c r="D36852" t="s">
        <v>40281</v>
      </c>
      <c r="E36852">
        <f>VLOOKUP(D36852,[1]OnlineNewsPopularity_followers!$A$2:$C$182,3,FALSE)</f>
        <v>4592</v>
      </c>
    </row>
    <row r="36853" spans="1:5" x14ac:dyDescent="0.25">
      <c r="A36853" t="s">
        <v>36852</v>
      </c>
      <c r="B36853">
        <v>786</v>
      </c>
      <c r="C36853" t="s">
        <v>40148</v>
      </c>
      <c r="D36853" t="s">
        <v>40149</v>
      </c>
      <c r="E36853" t="str">
        <f>VLOOKUP(D36853,[1]OnlineNewsPopularity_followers!$A$2:$C$182,3,FALSE)</f>
        <v>Null</v>
      </c>
    </row>
    <row r="36854" spans="1:5" x14ac:dyDescent="0.25">
      <c r="A36854" t="s">
        <v>36853</v>
      </c>
      <c r="B36854">
        <v>1700</v>
      </c>
      <c r="C36854" t="s">
        <v>40200</v>
      </c>
      <c r="D36854" t="s">
        <v>39653</v>
      </c>
      <c r="E36854" t="str">
        <f>VLOOKUP(D36854,[1]OnlineNewsPopularity_followers!$A$2:$C$182,3,FALSE)</f>
        <v>Null</v>
      </c>
    </row>
    <row r="36855" spans="1:5" x14ac:dyDescent="0.25">
      <c r="A36855" t="s">
        <v>36854</v>
      </c>
      <c r="B36855">
        <v>375</v>
      </c>
      <c r="C36855" t="s">
        <v>40125</v>
      </c>
      <c r="D36855" t="s">
        <v>40126</v>
      </c>
      <c r="E36855">
        <f>VLOOKUP(D36855,[1]OnlineNewsPopularity_followers!$A$2:$C$182,3,FALSE)</f>
        <v>1396</v>
      </c>
    </row>
    <row r="36856" spans="1:5" x14ac:dyDescent="0.25">
      <c r="A36856" t="s">
        <v>36855</v>
      </c>
      <c r="B36856">
        <v>816</v>
      </c>
      <c r="C36856" t="s">
        <v>39670</v>
      </c>
      <c r="D36856" t="s">
        <v>39671</v>
      </c>
      <c r="E36856">
        <f>VLOOKUP(D36856,[1]OnlineNewsPopularity_followers!$A$2:$C$182,3,FALSE)</f>
        <v>1084</v>
      </c>
    </row>
    <row r="36857" spans="1:5" x14ac:dyDescent="0.25">
      <c r="A36857" t="s">
        <v>36856</v>
      </c>
      <c r="B36857">
        <v>1100</v>
      </c>
      <c r="C36857" t="s">
        <v>40225</v>
      </c>
      <c r="D36857" t="s">
        <v>39653</v>
      </c>
      <c r="E36857" t="str">
        <f>VLOOKUP(D36857,[1]OnlineNewsPopularity_followers!$A$2:$C$182,3,FALSE)</f>
        <v>Null</v>
      </c>
    </row>
    <row r="36858" spans="1:5" x14ac:dyDescent="0.25">
      <c r="A36858" t="s">
        <v>36857</v>
      </c>
      <c r="B36858">
        <v>817</v>
      </c>
      <c r="C36858" t="s">
        <v>40299</v>
      </c>
      <c r="D36858" t="s">
        <v>39653</v>
      </c>
      <c r="E36858" t="str">
        <f>VLOOKUP(D36858,[1]OnlineNewsPopularity_followers!$A$2:$C$182,3,FALSE)</f>
        <v>Null</v>
      </c>
    </row>
    <row r="36859" spans="1:5" x14ac:dyDescent="0.25">
      <c r="A36859" t="s">
        <v>36858</v>
      </c>
      <c r="B36859">
        <v>1600</v>
      </c>
      <c r="C36859" t="s">
        <v>40116</v>
      </c>
      <c r="D36859" t="s">
        <v>39653</v>
      </c>
      <c r="E36859" t="str">
        <f>VLOOKUP(D36859,[1]OnlineNewsPopularity_followers!$A$2:$C$182,3,FALSE)</f>
        <v>Null</v>
      </c>
    </row>
    <row r="36860" spans="1:5" x14ac:dyDescent="0.25">
      <c r="A36860" t="s">
        <v>36859</v>
      </c>
      <c r="B36860">
        <v>2200</v>
      </c>
      <c r="C36860" t="s">
        <v>40306</v>
      </c>
      <c r="D36860" t="s">
        <v>40307</v>
      </c>
      <c r="E36860">
        <f>VLOOKUP(D36860,[1]OnlineNewsPopularity_followers!$A$2:$C$182,3,FALSE)</f>
        <v>629</v>
      </c>
    </row>
    <row r="36861" spans="1:5" x14ac:dyDescent="0.25">
      <c r="A36861" t="s">
        <v>36860</v>
      </c>
      <c r="B36861">
        <v>924</v>
      </c>
      <c r="C36861" t="s">
        <v>40225</v>
      </c>
      <c r="D36861" t="s">
        <v>39653</v>
      </c>
      <c r="E36861" t="str">
        <f>VLOOKUP(D36861,[1]OnlineNewsPopularity_followers!$A$2:$C$182,3,FALSE)</f>
        <v>Null</v>
      </c>
    </row>
    <row r="36862" spans="1:5" x14ac:dyDescent="0.25">
      <c r="A36862" t="s">
        <v>36861</v>
      </c>
      <c r="B36862">
        <v>2100</v>
      </c>
      <c r="C36862" t="s">
        <v>39660</v>
      </c>
      <c r="D36862" t="s">
        <v>39661</v>
      </c>
      <c r="E36862">
        <f>VLOOKUP(D36862,[1]OnlineNewsPopularity_followers!$A$2:$C$182,3,FALSE)</f>
        <v>1807</v>
      </c>
    </row>
    <row r="36863" spans="1:5" x14ac:dyDescent="0.25">
      <c r="A36863" t="s">
        <v>36862</v>
      </c>
      <c r="B36863">
        <v>1200</v>
      </c>
      <c r="C36863" t="s">
        <v>40321</v>
      </c>
      <c r="D36863" t="s">
        <v>39653</v>
      </c>
      <c r="E36863" t="str">
        <f>VLOOKUP(D36863,[1]OnlineNewsPopularity_followers!$A$2:$C$182,3,FALSE)</f>
        <v>Null</v>
      </c>
    </row>
    <row r="36864" spans="1:5" x14ac:dyDescent="0.25">
      <c r="A36864" t="s">
        <v>36863</v>
      </c>
      <c r="B36864">
        <v>4200</v>
      </c>
      <c r="C36864" t="s">
        <v>39915</v>
      </c>
      <c r="D36864" t="s">
        <v>39916</v>
      </c>
      <c r="E36864">
        <f>VLOOKUP(D36864,[1]OnlineNewsPopularity_followers!$A$2:$C$182,3,FALSE)</f>
        <v>2629</v>
      </c>
    </row>
    <row r="36865" spans="1:5" x14ac:dyDescent="0.25">
      <c r="A36865" t="s">
        <v>36864</v>
      </c>
      <c r="B36865">
        <v>875</v>
      </c>
      <c r="C36865" t="s">
        <v>40085</v>
      </c>
      <c r="D36865" t="s">
        <v>40086</v>
      </c>
      <c r="E36865">
        <f>VLOOKUP(D36865,[1]OnlineNewsPopularity_followers!$A$2:$C$182,3,FALSE)</f>
        <v>778</v>
      </c>
    </row>
    <row r="36866" spans="1:5" x14ac:dyDescent="0.25">
      <c r="A36866" t="s">
        <v>36865</v>
      </c>
      <c r="B36866">
        <v>1600</v>
      </c>
      <c r="C36866" t="s">
        <v>39656</v>
      </c>
      <c r="D36866" t="s">
        <v>39657</v>
      </c>
      <c r="E36866">
        <f>VLOOKUP(D36866,[1]OnlineNewsPopularity_followers!$A$2:$C$182,3,FALSE)</f>
        <v>15000</v>
      </c>
    </row>
    <row r="36867" spans="1:5" x14ac:dyDescent="0.25">
      <c r="A36867" t="s">
        <v>36866</v>
      </c>
      <c r="B36867">
        <v>38200</v>
      </c>
      <c r="C36867" t="s">
        <v>39675</v>
      </c>
      <c r="D36867" t="s">
        <v>39676</v>
      </c>
      <c r="E36867">
        <f>VLOOKUP(D36867,[1]OnlineNewsPopularity_followers!$A$2:$C$182,3,FALSE)</f>
        <v>1133</v>
      </c>
    </row>
    <row r="36868" spans="1:5" x14ac:dyDescent="0.25">
      <c r="A36868" t="s">
        <v>36867</v>
      </c>
      <c r="B36868">
        <v>759</v>
      </c>
      <c r="C36868" t="s">
        <v>40225</v>
      </c>
      <c r="D36868" t="s">
        <v>39653</v>
      </c>
      <c r="E36868" t="str">
        <f>VLOOKUP(D36868,[1]OnlineNewsPopularity_followers!$A$2:$C$182,3,FALSE)</f>
        <v>Null</v>
      </c>
    </row>
    <row r="36869" spans="1:5" x14ac:dyDescent="0.25">
      <c r="A36869" t="s">
        <v>36868</v>
      </c>
      <c r="B36869">
        <v>902</v>
      </c>
      <c r="C36869" t="s">
        <v>39683</v>
      </c>
      <c r="D36869" t="s">
        <v>39684</v>
      </c>
      <c r="E36869">
        <f>VLOOKUP(D36869,[1]OnlineNewsPopularity_followers!$A$2:$C$182,3,FALSE)</f>
        <v>9381</v>
      </c>
    </row>
    <row r="36870" spans="1:5" x14ac:dyDescent="0.25">
      <c r="A36870" t="s">
        <v>36869</v>
      </c>
      <c r="B36870">
        <v>1200</v>
      </c>
      <c r="C36870" t="s">
        <v>40116</v>
      </c>
      <c r="D36870" t="s">
        <v>39653</v>
      </c>
      <c r="E36870" t="str">
        <f>VLOOKUP(D36870,[1]OnlineNewsPopularity_followers!$A$2:$C$182,3,FALSE)</f>
        <v>Null</v>
      </c>
    </row>
    <row r="36871" spans="1:5" x14ac:dyDescent="0.25">
      <c r="A36871" t="s">
        <v>36870</v>
      </c>
      <c r="B36871">
        <v>54700</v>
      </c>
      <c r="C36871" t="s">
        <v>39677</v>
      </c>
      <c r="D36871" t="s">
        <v>39678</v>
      </c>
      <c r="E36871">
        <f>VLOOKUP(D36871,[1]OnlineNewsPopularity_followers!$A$2:$C$182,3,FALSE)</f>
        <v>43747</v>
      </c>
    </row>
    <row r="36872" spans="1:5" x14ac:dyDescent="0.25">
      <c r="A36872" t="s">
        <v>36871</v>
      </c>
      <c r="B36872">
        <v>904</v>
      </c>
      <c r="C36872" t="s">
        <v>39677</v>
      </c>
      <c r="D36872" t="s">
        <v>39678</v>
      </c>
      <c r="E36872">
        <f>VLOOKUP(D36872,[1]OnlineNewsPopularity_followers!$A$2:$C$182,3,FALSE)</f>
        <v>43747</v>
      </c>
    </row>
    <row r="36873" spans="1:5" x14ac:dyDescent="0.25">
      <c r="A36873" t="s">
        <v>36872</v>
      </c>
      <c r="B36873">
        <v>5400</v>
      </c>
      <c r="C36873" t="s">
        <v>39925</v>
      </c>
      <c r="D36873" t="s">
        <v>39926</v>
      </c>
      <c r="E36873">
        <f>VLOOKUP(D36873,[1]OnlineNewsPopularity_followers!$A$2:$C$182,3,FALSE)</f>
        <v>1172</v>
      </c>
    </row>
    <row r="36874" spans="1:5" x14ac:dyDescent="0.25">
      <c r="A36874" t="s">
        <v>36873</v>
      </c>
      <c r="B36874">
        <v>1900</v>
      </c>
      <c r="C36874" t="s">
        <v>40212</v>
      </c>
      <c r="D36874" t="s">
        <v>39653</v>
      </c>
      <c r="E36874" t="str">
        <f>VLOOKUP(D36874,[1]OnlineNewsPopularity_followers!$A$2:$C$182,3,FALSE)</f>
        <v>Null</v>
      </c>
    </row>
    <row r="36875" spans="1:5" x14ac:dyDescent="0.25">
      <c r="A36875" t="s">
        <v>36874</v>
      </c>
      <c r="B36875">
        <v>1000</v>
      </c>
      <c r="C36875" t="s">
        <v>40225</v>
      </c>
      <c r="D36875" t="s">
        <v>39653</v>
      </c>
      <c r="E36875" t="str">
        <f>VLOOKUP(D36875,[1]OnlineNewsPopularity_followers!$A$2:$C$182,3,FALSE)</f>
        <v>Null</v>
      </c>
    </row>
    <row r="36876" spans="1:5" x14ac:dyDescent="0.25">
      <c r="A36876" t="s">
        <v>36875</v>
      </c>
      <c r="B36876">
        <v>1000</v>
      </c>
      <c r="D36876" t="s">
        <v>39653</v>
      </c>
      <c r="E36876" t="str">
        <f>VLOOKUP(D36876,[1]OnlineNewsPopularity_followers!$A$2:$C$182,3,FALSE)</f>
        <v>Null</v>
      </c>
    </row>
    <row r="36877" spans="1:5" x14ac:dyDescent="0.25">
      <c r="A36877" t="s">
        <v>36876</v>
      </c>
      <c r="B36877">
        <v>3200</v>
      </c>
      <c r="C36877" t="s">
        <v>40273</v>
      </c>
      <c r="D36877" t="s">
        <v>39653</v>
      </c>
      <c r="E36877" t="str">
        <f>VLOOKUP(D36877,[1]OnlineNewsPopularity_followers!$A$2:$C$182,3,FALSE)</f>
        <v>Null</v>
      </c>
    </row>
    <row r="36878" spans="1:5" x14ac:dyDescent="0.25">
      <c r="A36878" t="s">
        <v>36877</v>
      </c>
      <c r="B36878">
        <v>812</v>
      </c>
      <c r="C36878" t="s">
        <v>40148</v>
      </c>
      <c r="D36878" t="s">
        <v>40149</v>
      </c>
      <c r="E36878" t="str">
        <f>VLOOKUP(D36878,[1]OnlineNewsPopularity_followers!$A$2:$C$182,3,FALSE)</f>
        <v>Null</v>
      </c>
    </row>
    <row r="36879" spans="1:5" x14ac:dyDescent="0.25">
      <c r="A36879" t="s">
        <v>36878</v>
      </c>
      <c r="B36879">
        <v>2400</v>
      </c>
      <c r="C36879" t="s">
        <v>39728</v>
      </c>
      <c r="D36879" t="s">
        <v>39653</v>
      </c>
      <c r="E36879" t="str">
        <f>VLOOKUP(D36879,[1]OnlineNewsPopularity_followers!$A$2:$C$182,3,FALSE)</f>
        <v>Null</v>
      </c>
    </row>
    <row r="36880" spans="1:5" x14ac:dyDescent="0.25">
      <c r="A36880" t="s">
        <v>36879</v>
      </c>
      <c r="B36880">
        <v>1700</v>
      </c>
      <c r="C36880" t="s">
        <v>40125</v>
      </c>
      <c r="D36880" t="s">
        <v>40126</v>
      </c>
      <c r="E36880">
        <f>VLOOKUP(D36880,[1]OnlineNewsPopularity_followers!$A$2:$C$182,3,FALSE)</f>
        <v>1396</v>
      </c>
    </row>
    <row r="36881" spans="1:5" x14ac:dyDescent="0.25">
      <c r="A36881" t="s">
        <v>36880</v>
      </c>
      <c r="B36881">
        <v>638</v>
      </c>
      <c r="C36881" t="s">
        <v>40290</v>
      </c>
      <c r="D36881" t="s">
        <v>40291</v>
      </c>
      <c r="E36881">
        <f>VLOOKUP(D36881,[1]OnlineNewsPopularity_followers!$A$2:$C$182,3,FALSE)</f>
        <v>14439</v>
      </c>
    </row>
    <row r="36882" spans="1:5" x14ac:dyDescent="0.25">
      <c r="A36882" t="s">
        <v>36881</v>
      </c>
      <c r="B36882">
        <v>18200</v>
      </c>
      <c r="C36882" t="s">
        <v>39670</v>
      </c>
      <c r="D36882" t="s">
        <v>39671</v>
      </c>
      <c r="E36882">
        <f>VLOOKUP(D36882,[1]OnlineNewsPopularity_followers!$A$2:$C$182,3,FALSE)</f>
        <v>1084</v>
      </c>
    </row>
    <row r="36883" spans="1:5" x14ac:dyDescent="0.25">
      <c r="A36883" t="s">
        <v>36882</v>
      </c>
      <c r="B36883">
        <v>1800</v>
      </c>
      <c r="C36883" t="s">
        <v>40027</v>
      </c>
      <c r="D36883" t="s">
        <v>40028</v>
      </c>
      <c r="E36883">
        <f>VLOOKUP(D36883,[1]OnlineNewsPopularity_followers!$A$2:$C$182,3,FALSE)</f>
        <v>11329</v>
      </c>
    </row>
    <row r="36884" spans="1:5" x14ac:dyDescent="0.25">
      <c r="A36884" t="s">
        <v>36883</v>
      </c>
      <c r="B36884">
        <v>2900</v>
      </c>
      <c r="C36884" t="s">
        <v>39701</v>
      </c>
      <c r="D36884" t="s">
        <v>39702</v>
      </c>
      <c r="E36884" t="str">
        <f>VLOOKUP(D36884,[1]OnlineNewsPopularity_followers!$A$2:$C$182,3,FALSE)</f>
        <v>Null</v>
      </c>
    </row>
    <row r="36885" spans="1:5" x14ac:dyDescent="0.25">
      <c r="A36885" t="s">
        <v>36884</v>
      </c>
      <c r="B36885">
        <v>993</v>
      </c>
      <c r="C36885" t="s">
        <v>39670</v>
      </c>
      <c r="D36885" t="s">
        <v>39671</v>
      </c>
      <c r="E36885">
        <f>VLOOKUP(D36885,[1]OnlineNewsPopularity_followers!$A$2:$C$182,3,FALSE)</f>
        <v>1084</v>
      </c>
    </row>
    <row r="36886" spans="1:5" x14ac:dyDescent="0.25">
      <c r="A36886" t="s">
        <v>36885</v>
      </c>
      <c r="B36886">
        <v>1100</v>
      </c>
      <c r="C36886" t="s">
        <v>39683</v>
      </c>
      <c r="D36886" t="s">
        <v>39684</v>
      </c>
      <c r="E36886">
        <f>VLOOKUP(D36886,[1]OnlineNewsPopularity_followers!$A$2:$C$182,3,FALSE)</f>
        <v>9381</v>
      </c>
    </row>
    <row r="36887" spans="1:5" x14ac:dyDescent="0.25">
      <c r="A36887" t="s">
        <v>36886</v>
      </c>
      <c r="B36887">
        <v>450</v>
      </c>
      <c r="C36887" t="s">
        <v>39670</v>
      </c>
      <c r="D36887" t="s">
        <v>39671</v>
      </c>
      <c r="E36887">
        <f>VLOOKUP(D36887,[1]OnlineNewsPopularity_followers!$A$2:$C$182,3,FALSE)</f>
        <v>1084</v>
      </c>
    </row>
    <row r="36888" spans="1:5" x14ac:dyDescent="0.25">
      <c r="A36888" t="s">
        <v>36887</v>
      </c>
      <c r="B36888">
        <v>738</v>
      </c>
      <c r="C36888" t="s">
        <v>39670</v>
      </c>
      <c r="D36888" t="s">
        <v>39671</v>
      </c>
      <c r="E36888">
        <f>VLOOKUP(D36888,[1]OnlineNewsPopularity_followers!$A$2:$C$182,3,FALSE)</f>
        <v>1084</v>
      </c>
    </row>
    <row r="36889" spans="1:5" x14ac:dyDescent="0.25">
      <c r="A36889" t="s">
        <v>36888</v>
      </c>
      <c r="B36889">
        <v>1700</v>
      </c>
      <c r="C36889" t="s">
        <v>39650</v>
      </c>
      <c r="D36889" t="s">
        <v>39651</v>
      </c>
      <c r="E36889" t="str">
        <f>VLOOKUP(D36889,[1]OnlineNewsPopularity_followers!$A$2:$C$182,3,FALSE)</f>
        <v>Null</v>
      </c>
    </row>
    <row r="36890" spans="1:5" x14ac:dyDescent="0.25">
      <c r="A36890" t="s">
        <v>36889</v>
      </c>
      <c r="B36890">
        <v>1100</v>
      </c>
      <c r="C36890" t="s">
        <v>39935</v>
      </c>
      <c r="D36890" t="s">
        <v>39936</v>
      </c>
      <c r="E36890">
        <f>VLOOKUP(D36890,[1]OnlineNewsPopularity_followers!$A$2:$C$182,3,FALSE)</f>
        <v>161</v>
      </c>
    </row>
    <row r="36891" spans="1:5" x14ac:dyDescent="0.25">
      <c r="A36891" t="s">
        <v>36890</v>
      </c>
      <c r="B36891">
        <v>782</v>
      </c>
      <c r="C36891" t="s">
        <v>40322</v>
      </c>
      <c r="D36891" t="s">
        <v>39653</v>
      </c>
      <c r="E36891" t="str">
        <f>VLOOKUP(D36891,[1]OnlineNewsPopularity_followers!$A$2:$C$182,3,FALSE)</f>
        <v>Null</v>
      </c>
    </row>
    <row r="36892" spans="1:5" x14ac:dyDescent="0.25">
      <c r="A36892" t="s">
        <v>36891</v>
      </c>
      <c r="B36892">
        <v>385</v>
      </c>
      <c r="C36892" t="s">
        <v>40094</v>
      </c>
      <c r="D36892" t="s">
        <v>40095</v>
      </c>
      <c r="E36892">
        <f>VLOOKUP(D36892,[1]OnlineNewsPopularity_followers!$A$2:$C$182,3,FALSE)</f>
        <v>14468</v>
      </c>
    </row>
    <row r="36893" spans="1:5" x14ac:dyDescent="0.25">
      <c r="A36893" t="s">
        <v>36892</v>
      </c>
      <c r="B36893">
        <v>1100</v>
      </c>
      <c r="C36893" t="s">
        <v>40290</v>
      </c>
      <c r="D36893" t="s">
        <v>40291</v>
      </c>
      <c r="E36893">
        <f>VLOOKUP(D36893,[1]OnlineNewsPopularity_followers!$A$2:$C$182,3,FALSE)</f>
        <v>14439</v>
      </c>
    </row>
    <row r="36894" spans="1:5" x14ac:dyDescent="0.25">
      <c r="A36894" t="s">
        <v>36893</v>
      </c>
      <c r="B36894">
        <v>2800</v>
      </c>
      <c r="C36894" t="s">
        <v>39757</v>
      </c>
      <c r="D36894" t="s">
        <v>39653</v>
      </c>
      <c r="E36894" t="str">
        <f>VLOOKUP(D36894,[1]OnlineNewsPopularity_followers!$A$2:$C$182,3,FALSE)</f>
        <v>Null</v>
      </c>
    </row>
    <row r="36895" spans="1:5" x14ac:dyDescent="0.25">
      <c r="A36895" t="s">
        <v>36894</v>
      </c>
      <c r="B36895">
        <v>992</v>
      </c>
      <c r="C36895" t="s">
        <v>40225</v>
      </c>
      <c r="D36895" t="s">
        <v>39653</v>
      </c>
      <c r="E36895" t="str">
        <f>VLOOKUP(D36895,[1]OnlineNewsPopularity_followers!$A$2:$C$182,3,FALSE)</f>
        <v>Null</v>
      </c>
    </row>
    <row r="36896" spans="1:5" x14ac:dyDescent="0.25">
      <c r="A36896" t="s">
        <v>36895</v>
      </c>
      <c r="B36896">
        <v>493</v>
      </c>
      <c r="C36896" t="s">
        <v>39748</v>
      </c>
      <c r="D36896" t="s">
        <v>39749</v>
      </c>
      <c r="E36896">
        <f>VLOOKUP(D36896,[1]OnlineNewsPopularity_followers!$A$2:$C$182,3,FALSE)</f>
        <v>2963</v>
      </c>
    </row>
    <row r="36897" spans="1:5" x14ac:dyDescent="0.25">
      <c r="A36897" t="s">
        <v>36896</v>
      </c>
      <c r="B36897">
        <v>1500</v>
      </c>
      <c r="C36897" t="s">
        <v>40306</v>
      </c>
      <c r="D36897" t="s">
        <v>40307</v>
      </c>
      <c r="E36897">
        <f>VLOOKUP(D36897,[1]OnlineNewsPopularity_followers!$A$2:$C$182,3,FALSE)</f>
        <v>629</v>
      </c>
    </row>
    <row r="36898" spans="1:5" x14ac:dyDescent="0.25">
      <c r="A36898" t="s">
        <v>36897</v>
      </c>
      <c r="B36898">
        <v>7100</v>
      </c>
      <c r="C36898" t="s">
        <v>39677</v>
      </c>
      <c r="D36898" t="s">
        <v>39678</v>
      </c>
      <c r="E36898">
        <f>VLOOKUP(D36898,[1]OnlineNewsPopularity_followers!$A$2:$C$182,3,FALSE)</f>
        <v>43747</v>
      </c>
    </row>
    <row r="36899" spans="1:5" x14ac:dyDescent="0.25">
      <c r="A36899" t="s">
        <v>36898</v>
      </c>
      <c r="B36899">
        <v>2300</v>
      </c>
      <c r="C36899" t="s">
        <v>39716</v>
      </c>
      <c r="D36899" t="s">
        <v>39717</v>
      </c>
      <c r="E36899" t="str">
        <f>VLOOKUP(D36899,[1]OnlineNewsPopularity_followers!$A$2:$C$182,3,FALSE)</f>
        <v>Null</v>
      </c>
    </row>
    <row r="36900" spans="1:5" x14ac:dyDescent="0.25">
      <c r="A36900" t="s">
        <v>36899</v>
      </c>
      <c r="B36900">
        <v>2600</v>
      </c>
      <c r="C36900" t="s">
        <v>40195</v>
      </c>
      <c r="D36900" t="s">
        <v>39653</v>
      </c>
      <c r="E36900" t="str">
        <f>VLOOKUP(D36900,[1]OnlineNewsPopularity_followers!$A$2:$C$182,3,FALSE)</f>
        <v>Null</v>
      </c>
    </row>
    <row r="36901" spans="1:5" x14ac:dyDescent="0.25">
      <c r="A36901" t="s">
        <v>36900</v>
      </c>
      <c r="B36901">
        <v>1800</v>
      </c>
      <c r="C36901" t="s">
        <v>39970</v>
      </c>
      <c r="D36901" t="s">
        <v>39653</v>
      </c>
      <c r="E36901" t="str">
        <f>VLOOKUP(D36901,[1]OnlineNewsPopularity_followers!$A$2:$C$182,3,FALSE)</f>
        <v>Null</v>
      </c>
    </row>
    <row r="36902" spans="1:5" x14ac:dyDescent="0.25">
      <c r="A36902" t="s">
        <v>36901</v>
      </c>
      <c r="B36902">
        <v>2700</v>
      </c>
      <c r="C36902" t="s">
        <v>39689</v>
      </c>
      <c r="D36902" t="s">
        <v>39690</v>
      </c>
      <c r="E36902" t="str">
        <f>VLOOKUP(D36902,[1]OnlineNewsPopularity_followers!$A$2:$C$182,3,FALSE)</f>
        <v>Null</v>
      </c>
    </row>
    <row r="36903" spans="1:5" x14ac:dyDescent="0.25">
      <c r="A36903" t="s">
        <v>36902</v>
      </c>
      <c r="B36903">
        <v>1400</v>
      </c>
      <c r="C36903" t="s">
        <v>40287</v>
      </c>
      <c r="D36903" t="s">
        <v>39653</v>
      </c>
      <c r="E36903" t="str">
        <f>VLOOKUP(D36903,[1]OnlineNewsPopularity_followers!$A$2:$C$182,3,FALSE)</f>
        <v>Null</v>
      </c>
    </row>
    <row r="36904" spans="1:5" x14ac:dyDescent="0.25">
      <c r="A36904" t="s">
        <v>36903</v>
      </c>
      <c r="B36904">
        <v>1000</v>
      </c>
      <c r="C36904" t="s">
        <v>40290</v>
      </c>
      <c r="D36904" t="s">
        <v>40291</v>
      </c>
      <c r="E36904">
        <f>VLOOKUP(D36904,[1]OnlineNewsPopularity_followers!$A$2:$C$182,3,FALSE)</f>
        <v>14439</v>
      </c>
    </row>
    <row r="36905" spans="1:5" x14ac:dyDescent="0.25">
      <c r="A36905" t="s">
        <v>36904</v>
      </c>
      <c r="B36905">
        <v>810</v>
      </c>
      <c r="C36905" t="s">
        <v>40273</v>
      </c>
      <c r="D36905" t="s">
        <v>39653</v>
      </c>
      <c r="E36905" t="str">
        <f>VLOOKUP(D36905,[1]OnlineNewsPopularity_followers!$A$2:$C$182,3,FALSE)</f>
        <v>Null</v>
      </c>
    </row>
    <row r="36906" spans="1:5" x14ac:dyDescent="0.25">
      <c r="A36906" t="s">
        <v>36905</v>
      </c>
      <c r="B36906">
        <v>7500</v>
      </c>
      <c r="C36906" t="s">
        <v>40083</v>
      </c>
      <c r="D36906" t="s">
        <v>40084</v>
      </c>
      <c r="E36906">
        <f>VLOOKUP(D36906,[1]OnlineNewsPopularity_followers!$A$2:$C$182,3,FALSE)</f>
        <v>6955</v>
      </c>
    </row>
    <row r="36907" spans="1:5" x14ac:dyDescent="0.25">
      <c r="A36907" t="s">
        <v>36906</v>
      </c>
      <c r="B36907">
        <v>1900</v>
      </c>
      <c r="C36907" t="s">
        <v>40323</v>
      </c>
      <c r="D36907" t="s">
        <v>39653</v>
      </c>
      <c r="E36907" t="str">
        <f>VLOOKUP(D36907,[1]OnlineNewsPopularity_followers!$A$2:$C$182,3,FALSE)</f>
        <v>Null</v>
      </c>
    </row>
    <row r="36908" spans="1:5" x14ac:dyDescent="0.25">
      <c r="A36908" t="s">
        <v>36907</v>
      </c>
      <c r="B36908">
        <v>1500</v>
      </c>
      <c r="C36908" t="s">
        <v>39828</v>
      </c>
      <c r="D36908" t="s">
        <v>39653</v>
      </c>
      <c r="E36908" t="str">
        <f>VLOOKUP(D36908,[1]OnlineNewsPopularity_followers!$A$2:$C$182,3,FALSE)</f>
        <v>Null</v>
      </c>
    </row>
    <row r="36909" spans="1:5" x14ac:dyDescent="0.25">
      <c r="A36909" t="s">
        <v>36908</v>
      </c>
      <c r="B36909">
        <v>772</v>
      </c>
      <c r="C36909" t="s">
        <v>39650</v>
      </c>
      <c r="D36909" t="s">
        <v>39651</v>
      </c>
      <c r="E36909" t="str">
        <f>VLOOKUP(D36909,[1]OnlineNewsPopularity_followers!$A$2:$C$182,3,FALSE)</f>
        <v>Null</v>
      </c>
    </row>
    <row r="36910" spans="1:5" x14ac:dyDescent="0.25">
      <c r="A36910" t="s">
        <v>36909</v>
      </c>
      <c r="B36910">
        <v>3500</v>
      </c>
      <c r="C36910" t="s">
        <v>40195</v>
      </c>
      <c r="D36910" t="s">
        <v>39653</v>
      </c>
      <c r="E36910" t="str">
        <f>VLOOKUP(D36910,[1]OnlineNewsPopularity_followers!$A$2:$C$182,3,FALSE)</f>
        <v>Null</v>
      </c>
    </row>
    <row r="36911" spans="1:5" x14ac:dyDescent="0.25">
      <c r="A36911" t="s">
        <v>36910</v>
      </c>
      <c r="B36911">
        <v>895</v>
      </c>
      <c r="C36911" t="s">
        <v>40094</v>
      </c>
      <c r="D36911" t="s">
        <v>40095</v>
      </c>
      <c r="E36911">
        <f>VLOOKUP(D36911,[1]OnlineNewsPopularity_followers!$A$2:$C$182,3,FALSE)</f>
        <v>14468</v>
      </c>
    </row>
    <row r="36912" spans="1:5" x14ac:dyDescent="0.25">
      <c r="A36912" t="s">
        <v>36911</v>
      </c>
      <c r="B36912">
        <v>1400</v>
      </c>
      <c r="C36912" t="s">
        <v>39660</v>
      </c>
      <c r="D36912" t="s">
        <v>39661</v>
      </c>
      <c r="E36912">
        <f>VLOOKUP(D36912,[1]OnlineNewsPopularity_followers!$A$2:$C$182,3,FALSE)</f>
        <v>1807</v>
      </c>
    </row>
    <row r="36913" spans="1:5" x14ac:dyDescent="0.25">
      <c r="A36913" t="s">
        <v>36912</v>
      </c>
      <c r="B36913">
        <v>4700</v>
      </c>
      <c r="C36913" t="s">
        <v>39662</v>
      </c>
      <c r="D36913" t="s">
        <v>39663</v>
      </c>
      <c r="E36913">
        <f>VLOOKUP(D36913,[1]OnlineNewsPopularity_followers!$A$2:$C$182,3,FALSE)</f>
        <v>921</v>
      </c>
    </row>
    <row r="36914" spans="1:5" x14ac:dyDescent="0.25">
      <c r="A36914" t="s">
        <v>36913</v>
      </c>
      <c r="B36914">
        <v>1800</v>
      </c>
      <c r="C36914" t="s">
        <v>39662</v>
      </c>
      <c r="D36914" t="s">
        <v>39663</v>
      </c>
      <c r="E36914">
        <f>VLOOKUP(D36914,[1]OnlineNewsPopularity_followers!$A$2:$C$182,3,FALSE)</f>
        <v>921</v>
      </c>
    </row>
    <row r="36915" spans="1:5" x14ac:dyDescent="0.25">
      <c r="A36915" t="s">
        <v>36914</v>
      </c>
      <c r="B36915">
        <v>2000</v>
      </c>
      <c r="C36915" t="s">
        <v>39691</v>
      </c>
      <c r="D36915" t="s">
        <v>39692</v>
      </c>
      <c r="E36915">
        <f>VLOOKUP(D36915,[1]OnlineNewsPopularity_followers!$A$2:$C$182,3,FALSE)</f>
        <v>9001</v>
      </c>
    </row>
    <row r="36916" spans="1:5" x14ac:dyDescent="0.25">
      <c r="A36916" t="s">
        <v>36915</v>
      </c>
      <c r="B36916">
        <v>3300</v>
      </c>
      <c r="C36916" t="s">
        <v>40148</v>
      </c>
      <c r="D36916" t="s">
        <v>40149</v>
      </c>
      <c r="E36916" t="str">
        <f>VLOOKUP(D36916,[1]OnlineNewsPopularity_followers!$A$2:$C$182,3,FALSE)</f>
        <v>Null</v>
      </c>
    </row>
    <row r="36917" spans="1:5" x14ac:dyDescent="0.25">
      <c r="A36917" t="s">
        <v>36916</v>
      </c>
      <c r="B36917">
        <v>1100</v>
      </c>
      <c r="C36917" t="s">
        <v>40280</v>
      </c>
      <c r="D36917" t="s">
        <v>40281</v>
      </c>
      <c r="E36917">
        <f>VLOOKUP(D36917,[1]OnlineNewsPopularity_followers!$A$2:$C$182,3,FALSE)</f>
        <v>4592</v>
      </c>
    </row>
    <row r="36918" spans="1:5" x14ac:dyDescent="0.25">
      <c r="A36918" t="s">
        <v>36917</v>
      </c>
      <c r="B36918">
        <v>1200</v>
      </c>
      <c r="C36918" t="s">
        <v>39699</v>
      </c>
      <c r="D36918" t="s">
        <v>39700</v>
      </c>
      <c r="E36918">
        <f>VLOOKUP(D36918,[1]OnlineNewsPopularity_followers!$A$2:$C$182,3,FALSE)</f>
        <v>834</v>
      </c>
    </row>
    <row r="36919" spans="1:5" x14ac:dyDescent="0.25">
      <c r="A36919" t="s">
        <v>36918</v>
      </c>
      <c r="B36919">
        <v>4000</v>
      </c>
      <c r="C36919" t="s">
        <v>39716</v>
      </c>
      <c r="D36919" t="s">
        <v>39717</v>
      </c>
      <c r="E36919" t="str">
        <f>VLOOKUP(D36919,[1]OnlineNewsPopularity_followers!$A$2:$C$182,3,FALSE)</f>
        <v>Null</v>
      </c>
    </row>
    <row r="36920" spans="1:5" x14ac:dyDescent="0.25">
      <c r="A36920" t="s">
        <v>36919</v>
      </c>
      <c r="B36920">
        <v>3100</v>
      </c>
      <c r="C36920" t="s">
        <v>40192</v>
      </c>
      <c r="D36920" t="s">
        <v>39653</v>
      </c>
      <c r="E36920" t="str">
        <f>VLOOKUP(D36920,[1]OnlineNewsPopularity_followers!$A$2:$C$182,3,FALSE)</f>
        <v>Null</v>
      </c>
    </row>
    <row r="36921" spans="1:5" x14ac:dyDescent="0.25">
      <c r="A36921" t="s">
        <v>36920</v>
      </c>
      <c r="B36921">
        <v>3900</v>
      </c>
      <c r="C36921" t="s">
        <v>40027</v>
      </c>
      <c r="D36921" t="s">
        <v>40028</v>
      </c>
      <c r="E36921">
        <f>VLOOKUP(D36921,[1]OnlineNewsPopularity_followers!$A$2:$C$182,3,FALSE)</f>
        <v>11329</v>
      </c>
    </row>
    <row r="36922" spans="1:5" x14ac:dyDescent="0.25">
      <c r="A36922" t="s">
        <v>36921</v>
      </c>
      <c r="B36922">
        <v>2600</v>
      </c>
      <c r="D36922" t="s">
        <v>39653</v>
      </c>
      <c r="E36922" t="str">
        <f>VLOOKUP(D36922,[1]OnlineNewsPopularity_followers!$A$2:$C$182,3,FALSE)</f>
        <v>Null</v>
      </c>
    </row>
    <row r="36923" spans="1:5" x14ac:dyDescent="0.25">
      <c r="A36923" t="s">
        <v>36922</v>
      </c>
      <c r="B36923">
        <v>1300</v>
      </c>
      <c r="C36923" t="s">
        <v>40085</v>
      </c>
      <c r="D36923" t="s">
        <v>40086</v>
      </c>
      <c r="E36923">
        <f>VLOOKUP(D36923,[1]OnlineNewsPopularity_followers!$A$2:$C$182,3,FALSE)</f>
        <v>778</v>
      </c>
    </row>
    <row r="36924" spans="1:5" x14ac:dyDescent="0.25">
      <c r="A36924" t="s">
        <v>36923</v>
      </c>
      <c r="B36924">
        <v>864</v>
      </c>
      <c r="C36924" t="s">
        <v>39670</v>
      </c>
      <c r="D36924" t="s">
        <v>39671</v>
      </c>
      <c r="E36924">
        <f>VLOOKUP(D36924,[1]OnlineNewsPopularity_followers!$A$2:$C$182,3,FALSE)</f>
        <v>1084</v>
      </c>
    </row>
    <row r="36925" spans="1:5" x14ac:dyDescent="0.25">
      <c r="A36925" t="s">
        <v>36924</v>
      </c>
      <c r="B36925">
        <v>3000</v>
      </c>
      <c r="C36925" t="s">
        <v>40245</v>
      </c>
      <c r="D36925" t="s">
        <v>39653</v>
      </c>
      <c r="E36925" t="str">
        <f>VLOOKUP(D36925,[1]OnlineNewsPopularity_followers!$A$2:$C$182,3,FALSE)</f>
        <v>Null</v>
      </c>
    </row>
    <row r="36926" spans="1:5" x14ac:dyDescent="0.25">
      <c r="A36926" t="s">
        <v>36925</v>
      </c>
      <c r="B36926">
        <v>2000</v>
      </c>
      <c r="C36926" t="s">
        <v>39650</v>
      </c>
      <c r="D36926" t="s">
        <v>39651</v>
      </c>
      <c r="E36926" t="str">
        <f>VLOOKUP(D36926,[1]OnlineNewsPopularity_followers!$A$2:$C$182,3,FALSE)</f>
        <v>Null</v>
      </c>
    </row>
    <row r="36927" spans="1:5" x14ac:dyDescent="0.25">
      <c r="A36927" t="s">
        <v>36926</v>
      </c>
      <c r="B36927">
        <v>1100</v>
      </c>
      <c r="C36927" t="s">
        <v>40125</v>
      </c>
      <c r="D36927" t="s">
        <v>40126</v>
      </c>
      <c r="E36927">
        <f>VLOOKUP(D36927,[1]OnlineNewsPopularity_followers!$A$2:$C$182,3,FALSE)</f>
        <v>1396</v>
      </c>
    </row>
    <row r="36928" spans="1:5" x14ac:dyDescent="0.25">
      <c r="A36928" t="s">
        <v>36927</v>
      </c>
      <c r="B36928">
        <v>3000</v>
      </c>
      <c r="C36928" t="s">
        <v>40278</v>
      </c>
      <c r="D36928" t="s">
        <v>40279</v>
      </c>
      <c r="E36928">
        <f>VLOOKUP(D36928,[1]OnlineNewsPopularity_followers!$A$2:$C$182,3,FALSE)</f>
        <v>1698</v>
      </c>
    </row>
    <row r="36929" spans="1:5" x14ac:dyDescent="0.25">
      <c r="A36929" t="s">
        <v>36928</v>
      </c>
      <c r="B36929">
        <v>2800</v>
      </c>
      <c r="C36929" t="s">
        <v>40148</v>
      </c>
      <c r="D36929" t="s">
        <v>40149</v>
      </c>
      <c r="E36929" t="str">
        <f>VLOOKUP(D36929,[1]OnlineNewsPopularity_followers!$A$2:$C$182,3,FALSE)</f>
        <v>Null</v>
      </c>
    </row>
    <row r="36930" spans="1:5" x14ac:dyDescent="0.25">
      <c r="A36930" t="s">
        <v>36929</v>
      </c>
      <c r="B36930">
        <v>1800</v>
      </c>
      <c r="C36930" t="s">
        <v>39656</v>
      </c>
      <c r="D36930" t="s">
        <v>39657</v>
      </c>
      <c r="E36930">
        <f>VLOOKUP(D36930,[1]OnlineNewsPopularity_followers!$A$2:$C$182,3,FALSE)</f>
        <v>15000</v>
      </c>
    </row>
    <row r="36931" spans="1:5" x14ac:dyDescent="0.25">
      <c r="A36931" t="s">
        <v>36930</v>
      </c>
      <c r="B36931">
        <v>1200</v>
      </c>
      <c r="C36931" t="s">
        <v>40027</v>
      </c>
      <c r="D36931" t="s">
        <v>40028</v>
      </c>
      <c r="E36931">
        <f>VLOOKUP(D36931,[1]OnlineNewsPopularity_followers!$A$2:$C$182,3,FALSE)</f>
        <v>11329</v>
      </c>
    </row>
    <row r="36932" spans="1:5" x14ac:dyDescent="0.25">
      <c r="A36932" t="s">
        <v>36931</v>
      </c>
      <c r="B36932">
        <v>1200</v>
      </c>
      <c r="C36932" t="s">
        <v>40079</v>
      </c>
      <c r="D36932" t="s">
        <v>40080</v>
      </c>
      <c r="E36932">
        <f>VLOOKUP(D36932,[1]OnlineNewsPopularity_followers!$A$2:$C$182,3,FALSE)</f>
        <v>188</v>
      </c>
    </row>
    <row r="36933" spans="1:5" x14ac:dyDescent="0.25">
      <c r="A36933" t="s">
        <v>36932</v>
      </c>
      <c r="B36933">
        <v>8500</v>
      </c>
      <c r="C36933" t="s">
        <v>39728</v>
      </c>
      <c r="D36933" t="s">
        <v>39653</v>
      </c>
      <c r="E36933" t="str">
        <f>VLOOKUP(D36933,[1]OnlineNewsPopularity_followers!$A$2:$C$182,3,FALSE)</f>
        <v>Null</v>
      </c>
    </row>
    <row r="36934" spans="1:5" x14ac:dyDescent="0.25">
      <c r="A36934" t="s">
        <v>36933</v>
      </c>
      <c r="B36934">
        <v>1600</v>
      </c>
      <c r="C36934" t="s">
        <v>40273</v>
      </c>
      <c r="D36934" t="s">
        <v>39653</v>
      </c>
      <c r="E36934" t="str">
        <f>VLOOKUP(D36934,[1]OnlineNewsPopularity_followers!$A$2:$C$182,3,FALSE)</f>
        <v>Null</v>
      </c>
    </row>
    <row r="36935" spans="1:5" x14ac:dyDescent="0.25">
      <c r="A36935" t="s">
        <v>36934</v>
      </c>
      <c r="B36935">
        <v>2200</v>
      </c>
      <c r="C36935" t="s">
        <v>40192</v>
      </c>
      <c r="D36935" t="s">
        <v>39653</v>
      </c>
      <c r="E36935" t="str">
        <f>VLOOKUP(D36935,[1]OnlineNewsPopularity_followers!$A$2:$C$182,3,FALSE)</f>
        <v>Null</v>
      </c>
    </row>
    <row r="36936" spans="1:5" x14ac:dyDescent="0.25">
      <c r="A36936" t="s">
        <v>36935</v>
      </c>
      <c r="B36936">
        <v>969</v>
      </c>
      <c r="D36936" t="s">
        <v>39653</v>
      </c>
      <c r="E36936" t="str">
        <f>VLOOKUP(D36936,[1]OnlineNewsPopularity_followers!$A$2:$C$182,3,FALSE)</f>
        <v>Null</v>
      </c>
    </row>
    <row r="36937" spans="1:5" x14ac:dyDescent="0.25">
      <c r="A36937" t="s">
        <v>36936</v>
      </c>
      <c r="B36937">
        <v>1200</v>
      </c>
      <c r="C36937" t="s">
        <v>39683</v>
      </c>
      <c r="D36937" t="s">
        <v>39684</v>
      </c>
      <c r="E36937">
        <f>VLOOKUP(D36937,[1]OnlineNewsPopularity_followers!$A$2:$C$182,3,FALSE)</f>
        <v>9381</v>
      </c>
    </row>
    <row r="36938" spans="1:5" x14ac:dyDescent="0.25">
      <c r="A36938" t="s">
        <v>36937</v>
      </c>
      <c r="B36938">
        <v>1100</v>
      </c>
      <c r="C36938" t="s">
        <v>39670</v>
      </c>
      <c r="D36938" t="s">
        <v>39671</v>
      </c>
      <c r="E36938">
        <f>VLOOKUP(D36938,[1]OnlineNewsPopularity_followers!$A$2:$C$182,3,FALSE)</f>
        <v>1084</v>
      </c>
    </row>
    <row r="36939" spans="1:5" x14ac:dyDescent="0.25">
      <c r="A36939" t="s">
        <v>36938</v>
      </c>
      <c r="B36939">
        <v>17900</v>
      </c>
      <c r="C36939" t="s">
        <v>40306</v>
      </c>
      <c r="D36939" t="s">
        <v>40307</v>
      </c>
      <c r="E36939">
        <f>VLOOKUP(D36939,[1]OnlineNewsPopularity_followers!$A$2:$C$182,3,FALSE)</f>
        <v>629</v>
      </c>
    </row>
    <row r="36940" spans="1:5" x14ac:dyDescent="0.25">
      <c r="A36940" t="s">
        <v>36939</v>
      </c>
      <c r="B36940">
        <v>4500</v>
      </c>
      <c r="C36940" t="s">
        <v>40266</v>
      </c>
      <c r="D36940" t="s">
        <v>39653</v>
      </c>
      <c r="E36940" t="str">
        <f>VLOOKUP(D36940,[1]OnlineNewsPopularity_followers!$A$2:$C$182,3,FALSE)</f>
        <v>Null</v>
      </c>
    </row>
    <row r="36941" spans="1:5" x14ac:dyDescent="0.25">
      <c r="A36941" t="s">
        <v>36940</v>
      </c>
      <c r="B36941">
        <v>1600</v>
      </c>
      <c r="C36941" t="s">
        <v>40290</v>
      </c>
      <c r="D36941" t="s">
        <v>40291</v>
      </c>
      <c r="E36941">
        <f>VLOOKUP(D36941,[1]OnlineNewsPopularity_followers!$A$2:$C$182,3,FALSE)</f>
        <v>14439</v>
      </c>
    </row>
    <row r="36942" spans="1:5" x14ac:dyDescent="0.25">
      <c r="A36942" t="s">
        <v>36941</v>
      </c>
      <c r="B36942">
        <v>3100</v>
      </c>
      <c r="C36942" t="s">
        <v>40181</v>
      </c>
      <c r="D36942" t="s">
        <v>39653</v>
      </c>
      <c r="E36942" t="str">
        <f>VLOOKUP(D36942,[1]OnlineNewsPopularity_followers!$A$2:$C$182,3,FALSE)</f>
        <v>Null</v>
      </c>
    </row>
    <row r="36943" spans="1:5" x14ac:dyDescent="0.25">
      <c r="A36943" t="s">
        <v>36942</v>
      </c>
      <c r="B36943">
        <v>1100</v>
      </c>
      <c r="C36943" t="s">
        <v>40200</v>
      </c>
      <c r="D36943" t="s">
        <v>39653</v>
      </c>
      <c r="E36943" t="str">
        <f>VLOOKUP(D36943,[1]OnlineNewsPopularity_followers!$A$2:$C$182,3,FALSE)</f>
        <v>Null</v>
      </c>
    </row>
    <row r="36944" spans="1:5" x14ac:dyDescent="0.25">
      <c r="A36944" t="s">
        <v>36943</v>
      </c>
      <c r="B36944">
        <v>2200</v>
      </c>
      <c r="C36944" t="s">
        <v>39662</v>
      </c>
      <c r="D36944" t="s">
        <v>39663</v>
      </c>
      <c r="E36944">
        <f>VLOOKUP(D36944,[1]OnlineNewsPopularity_followers!$A$2:$C$182,3,FALSE)</f>
        <v>921</v>
      </c>
    </row>
    <row r="36945" spans="1:5" x14ac:dyDescent="0.25">
      <c r="A36945" t="s">
        <v>36944</v>
      </c>
      <c r="B36945">
        <v>2000</v>
      </c>
      <c r="C36945" t="s">
        <v>40170</v>
      </c>
      <c r="D36945" t="s">
        <v>40171</v>
      </c>
      <c r="E36945">
        <f>VLOOKUP(D36945,[1]OnlineNewsPopularity_followers!$A$2:$C$182,3,FALSE)</f>
        <v>1094</v>
      </c>
    </row>
    <row r="36946" spans="1:5" x14ac:dyDescent="0.25">
      <c r="A36946" t="s">
        <v>36945</v>
      </c>
      <c r="B36946">
        <v>1500</v>
      </c>
      <c r="C36946" t="s">
        <v>40116</v>
      </c>
      <c r="D36946" t="s">
        <v>39653</v>
      </c>
      <c r="E36946" t="str">
        <f>VLOOKUP(D36946,[1]OnlineNewsPopularity_followers!$A$2:$C$182,3,FALSE)</f>
        <v>Null</v>
      </c>
    </row>
    <row r="36947" spans="1:5" x14ac:dyDescent="0.25">
      <c r="A36947" t="s">
        <v>36946</v>
      </c>
      <c r="B36947">
        <v>55600</v>
      </c>
      <c r="D36947" t="s">
        <v>39653</v>
      </c>
      <c r="E36947" t="str">
        <f>VLOOKUP(D36947,[1]OnlineNewsPopularity_followers!$A$2:$C$182,3,FALSE)</f>
        <v>Null</v>
      </c>
    </row>
    <row r="36948" spans="1:5" x14ac:dyDescent="0.25">
      <c r="A36948" t="s">
        <v>36947</v>
      </c>
      <c r="B36948">
        <v>1300</v>
      </c>
      <c r="C36948" t="s">
        <v>39910</v>
      </c>
      <c r="D36948" t="s">
        <v>39653</v>
      </c>
      <c r="E36948" t="str">
        <f>VLOOKUP(D36948,[1]OnlineNewsPopularity_followers!$A$2:$C$182,3,FALSE)</f>
        <v>Null</v>
      </c>
    </row>
    <row r="36949" spans="1:5" x14ac:dyDescent="0.25">
      <c r="A36949" t="s">
        <v>36948</v>
      </c>
      <c r="B36949">
        <v>1300</v>
      </c>
      <c r="D36949" t="s">
        <v>39653</v>
      </c>
      <c r="E36949" t="str">
        <f>VLOOKUP(D36949,[1]OnlineNewsPopularity_followers!$A$2:$C$182,3,FALSE)</f>
        <v>Null</v>
      </c>
    </row>
    <row r="36950" spans="1:5" x14ac:dyDescent="0.25">
      <c r="A36950" t="s">
        <v>36949</v>
      </c>
      <c r="B36950">
        <v>1400</v>
      </c>
      <c r="C36950" t="s">
        <v>39677</v>
      </c>
      <c r="D36950" t="s">
        <v>39678</v>
      </c>
      <c r="E36950">
        <f>VLOOKUP(D36950,[1]OnlineNewsPopularity_followers!$A$2:$C$182,3,FALSE)</f>
        <v>43747</v>
      </c>
    </row>
    <row r="36951" spans="1:5" x14ac:dyDescent="0.25">
      <c r="A36951" t="s">
        <v>36950</v>
      </c>
      <c r="B36951">
        <v>1700</v>
      </c>
      <c r="C36951" t="s">
        <v>39670</v>
      </c>
      <c r="D36951" t="s">
        <v>39671</v>
      </c>
      <c r="E36951">
        <f>VLOOKUP(D36951,[1]OnlineNewsPopularity_followers!$A$2:$C$182,3,FALSE)</f>
        <v>1084</v>
      </c>
    </row>
    <row r="36952" spans="1:5" x14ac:dyDescent="0.25">
      <c r="A36952" t="s">
        <v>36951</v>
      </c>
      <c r="B36952">
        <v>984</v>
      </c>
      <c r="C36952" t="s">
        <v>40225</v>
      </c>
      <c r="D36952" t="s">
        <v>39653</v>
      </c>
      <c r="E36952" t="str">
        <f>VLOOKUP(D36952,[1]OnlineNewsPopularity_followers!$A$2:$C$182,3,FALSE)</f>
        <v>Null</v>
      </c>
    </row>
    <row r="36953" spans="1:5" x14ac:dyDescent="0.25">
      <c r="A36953" t="s">
        <v>36952</v>
      </c>
      <c r="B36953">
        <v>3400</v>
      </c>
      <c r="C36953" t="s">
        <v>39662</v>
      </c>
      <c r="D36953" t="s">
        <v>39663</v>
      </c>
      <c r="E36953">
        <f>VLOOKUP(D36953,[1]OnlineNewsPopularity_followers!$A$2:$C$182,3,FALSE)</f>
        <v>921</v>
      </c>
    </row>
    <row r="36954" spans="1:5" x14ac:dyDescent="0.25">
      <c r="A36954" t="s">
        <v>36953</v>
      </c>
      <c r="B36954">
        <v>3100</v>
      </c>
      <c r="C36954" t="s">
        <v>39757</v>
      </c>
      <c r="D36954" t="s">
        <v>39653</v>
      </c>
      <c r="E36954" t="str">
        <f>VLOOKUP(D36954,[1]OnlineNewsPopularity_followers!$A$2:$C$182,3,FALSE)</f>
        <v>Null</v>
      </c>
    </row>
    <row r="36955" spans="1:5" x14ac:dyDescent="0.25">
      <c r="A36955" t="s">
        <v>36954</v>
      </c>
      <c r="B36955">
        <v>1100</v>
      </c>
      <c r="D36955" t="s">
        <v>39653</v>
      </c>
      <c r="E36955" t="str">
        <f>VLOOKUP(D36955,[1]OnlineNewsPopularity_followers!$A$2:$C$182,3,FALSE)</f>
        <v>Null</v>
      </c>
    </row>
    <row r="36956" spans="1:5" x14ac:dyDescent="0.25">
      <c r="A36956" t="s">
        <v>36955</v>
      </c>
      <c r="B36956">
        <v>1400</v>
      </c>
      <c r="C36956" t="s">
        <v>40147</v>
      </c>
      <c r="D36956" t="s">
        <v>39653</v>
      </c>
      <c r="E36956" t="str">
        <f>VLOOKUP(D36956,[1]OnlineNewsPopularity_followers!$A$2:$C$182,3,FALSE)</f>
        <v>Null</v>
      </c>
    </row>
    <row r="36957" spans="1:5" x14ac:dyDescent="0.25">
      <c r="A36957" t="s">
        <v>36956</v>
      </c>
      <c r="B36957">
        <v>2400</v>
      </c>
      <c r="C36957" t="s">
        <v>39944</v>
      </c>
      <c r="D36957" t="s">
        <v>39945</v>
      </c>
      <c r="E36957">
        <f>VLOOKUP(D36957,[1]OnlineNewsPopularity_followers!$A$2:$C$182,3,FALSE)</f>
        <v>686</v>
      </c>
    </row>
    <row r="36958" spans="1:5" x14ac:dyDescent="0.25">
      <c r="A36958" t="s">
        <v>36957</v>
      </c>
      <c r="B36958">
        <v>255</v>
      </c>
      <c r="C36958" t="s">
        <v>40193</v>
      </c>
      <c r="D36958" t="s">
        <v>39653</v>
      </c>
      <c r="E36958" t="str">
        <f>VLOOKUP(D36958,[1]OnlineNewsPopularity_followers!$A$2:$C$182,3,FALSE)</f>
        <v>Null</v>
      </c>
    </row>
    <row r="36959" spans="1:5" x14ac:dyDescent="0.25">
      <c r="A36959" t="s">
        <v>36958</v>
      </c>
      <c r="B36959">
        <v>1200</v>
      </c>
      <c r="C36959" t="s">
        <v>39670</v>
      </c>
      <c r="D36959" t="s">
        <v>39671</v>
      </c>
      <c r="E36959">
        <f>VLOOKUP(D36959,[1]OnlineNewsPopularity_followers!$A$2:$C$182,3,FALSE)</f>
        <v>1084</v>
      </c>
    </row>
    <row r="36960" spans="1:5" x14ac:dyDescent="0.25">
      <c r="A36960" t="s">
        <v>36959</v>
      </c>
      <c r="B36960">
        <v>1300</v>
      </c>
      <c r="C36960" t="s">
        <v>40254</v>
      </c>
      <c r="D36960" t="s">
        <v>39653</v>
      </c>
      <c r="E36960" t="str">
        <f>VLOOKUP(D36960,[1]OnlineNewsPopularity_followers!$A$2:$C$182,3,FALSE)</f>
        <v>Null</v>
      </c>
    </row>
    <row r="36961" spans="1:5" x14ac:dyDescent="0.25">
      <c r="A36961" t="s">
        <v>36960</v>
      </c>
      <c r="B36961">
        <v>1600</v>
      </c>
      <c r="C36961" t="s">
        <v>40290</v>
      </c>
      <c r="D36961" t="s">
        <v>40291</v>
      </c>
      <c r="E36961">
        <f>VLOOKUP(D36961,[1]OnlineNewsPopularity_followers!$A$2:$C$182,3,FALSE)</f>
        <v>14439</v>
      </c>
    </row>
    <row r="36962" spans="1:5" x14ac:dyDescent="0.25">
      <c r="A36962" t="s">
        <v>36961</v>
      </c>
      <c r="B36962">
        <v>2200</v>
      </c>
      <c r="C36962" t="s">
        <v>40276</v>
      </c>
      <c r="D36962" t="s">
        <v>40277</v>
      </c>
      <c r="E36962" t="str">
        <f>VLOOKUP(D36962,[1]OnlineNewsPopularity_followers!$A$2:$C$182,3,FALSE)</f>
        <v>Null</v>
      </c>
    </row>
    <row r="36963" spans="1:5" x14ac:dyDescent="0.25">
      <c r="A36963" t="s">
        <v>36962</v>
      </c>
      <c r="B36963">
        <v>519</v>
      </c>
      <c r="C36963" t="s">
        <v>40019</v>
      </c>
      <c r="D36963" t="s">
        <v>40020</v>
      </c>
      <c r="E36963">
        <f>VLOOKUP(D36963,[1]OnlineNewsPopularity_followers!$A$2:$C$182,3,FALSE)</f>
        <v>12325</v>
      </c>
    </row>
    <row r="36964" spans="1:5" x14ac:dyDescent="0.25">
      <c r="A36964" t="s">
        <v>36963</v>
      </c>
      <c r="B36964">
        <v>1100</v>
      </c>
      <c r="C36964" t="s">
        <v>39670</v>
      </c>
      <c r="D36964" t="s">
        <v>39671</v>
      </c>
      <c r="E36964">
        <f>VLOOKUP(D36964,[1]OnlineNewsPopularity_followers!$A$2:$C$182,3,FALSE)</f>
        <v>1084</v>
      </c>
    </row>
    <row r="36965" spans="1:5" x14ac:dyDescent="0.25">
      <c r="A36965" t="s">
        <v>36964</v>
      </c>
      <c r="B36965">
        <v>679</v>
      </c>
      <c r="C36965" t="s">
        <v>39683</v>
      </c>
      <c r="D36965" t="s">
        <v>39684</v>
      </c>
      <c r="E36965">
        <f>VLOOKUP(D36965,[1]OnlineNewsPopularity_followers!$A$2:$C$182,3,FALSE)</f>
        <v>9381</v>
      </c>
    </row>
    <row r="36966" spans="1:5" x14ac:dyDescent="0.25">
      <c r="A36966" t="s">
        <v>36965</v>
      </c>
      <c r="B36966">
        <v>1400</v>
      </c>
      <c r="C36966" t="s">
        <v>39656</v>
      </c>
      <c r="D36966" t="s">
        <v>39657</v>
      </c>
      <c r="E36966">
        <f>VLOOKUP(D36966,[1]OnlineNewsPopularity_followers!$A$2:$C$182,3,FALSE)</f>
        <v>15000</v>
      </c>
    </row>
    <row r="36967" spans="1:5" x14ac:dyDescent="0.25">
      <c r="A36967" t="s">
        <v>36966</v>
      </c>
      <c r="B36967">
        <v>1600</v>
      </c>
      <c r="C36967" t="s">
        <v>40195</v>
      </c>
      <c r="D36967" t="s">
        <v>39653</v>
      </c>
      <c r="E36967" t="str">
        <f>VLOOKUP(D36967,[1]OnlineNewsPopularity_followers!$A$2:$C$182,3,FALSE)</f>
        <v>Null</v>
      </c>
    </row>
    <row r="36968" spans="1:5" x14ac:dyDescent="0.25">
      <c r="A36968" t="s">
        <v>36967</v>
      </c>
      <c r="B36968">
        <v>4600</v>
      </c>
      <c r="C36968" t="s">
        <v>40290</v>
      </c>
      <c r="D36968" t="s">
        <v>40291</v>
      </c>
      <c r="E36968">
        <f>VLOOKUP(D36968,[1]OnlineNewsPopularity_followers!$A$2:$C$182,3,FALSE)</f>
        <v>14439</v>
      </c>
    </row>
    <row r="36969" spans="1:5" x14ac:dyDescent="0.25">
      <c r="A36969" t="s">
        <v>36968</v>
      </c>
      <c r="B36969">
        <v>857</v>
      </c>
      <c r="C36969" t="s">
        <v>40266</v>
      </c>
      <c r="D36969" t="s">
        <v>39653</v>
      </c>
      <c r="E36969" t="str">
        <f>VLOOKUP(D36969,[1]OnlineNewsPopularity_followers!$A$2:$C$182,3,FALSE)</f>
        <v>Null</v>
      </c>
    </row>
    <row r="36970" spans="1:5" x14ac:dyDescent="0.25">
      <c r="A36970" t="s">
        <v>36969</v>
      </c>
      <c r="B36970">
        <v>1100</v>
      </c>
      <c r="C36970" t="s">
        <v>40148</v>
      </c>
      <c r="D36970" t="s">
        <v>40149</v>
      </c>
      <c r="E36970" t="str">
        <f>VLOOKUP(D36970,[1]OnlineNewsPopularity_followers!$A$2:$C$182,3,FALSE)</f>
        <v>Null</v>
      </c>
    </row>
    <row r="36971" spans="1:5" x14ac:dyDescent="0.25">
      <c r="A36971" t="s">
        <v>36970</v>
      </c>
      <c r="B36971">
        <v>6800</v>
      </c>
      <c r="C36971" t="s">
        <v>40085</v>
      </c>
      <c r="D36971" t="s">
        <v>40086</v>
      </c>
      <c r="E36971">
        <f>VLOOKUP(D36971,[1]OnlineNewsPopularity_followers!$A$2:$C$182,3,FALSE)</f>
        <v>778</v>
      </c>
    </row>
    <row r="36972" spans="1:5" x14ac:dyDescent="0.25">
      <c r="A36972" t="s">
        <v>36971</v>
      </c>
      <c r="B36972">
        <v>769</v>
      </c>
      <c r="C36972" t="s">
        <v>40116</v>
      </c>
      <c r="D36972" t="s">
        <v>39653</v>
      </c>
      <c r="E36972" t="str">
        <f>VLOOKUP(D36972,[1]OnlineNewsPopularity_followers!$A$2:$C$182,3,FALSE)</f>
        <v>Null</v>
      </c>
    </row>
    <row r="36973" spans="1:5" x14ac:dyDescent="0.25">
      <c r="A36973" t="s">
        <v>36972</v>
      </c>
      <c r="B36973">
        <v>2300</v>
      </c>
      <c r="C36973" t="s">
        <v>40085</v>
      </c>
      <c r="D36973" t="s">
        <v>40086</v>
      </c>
      <c r="E36973">
        <f>VLOOKUP(D36973,[1]OnlineNewsPopularity_followers!$A$2:$C$182,3,FALSE)</f>
        <v>778</v>
      </c>
    </row>
    <row r="36974" spans="1:5" x14ac:dyDescent="0.25">
      <c r="A36974" t="s">
        <v>36973</v>
      </c>
      <c r="B36974">
        <v>925</v>
      </c>
      <c r="D36974" t="s">
        <v>39653</v>
      </c>
      <c r="E36974" t="str">
        <f>VLOOKUP(D36974,[1]OnlineNewsPopularity_followers!$A$2:$C$182,3,FALSE)</f>
        <v>Null</v>
      </c>
    </row>
    <row r="36975" spans="1:5" x14ac:dyDescent="0.25">
      <c r="A36975" t="s">
        <v>36974</v>
      </c>
      <c r="B36975">
        <v>809</v>
      </c>
      <c r="C36975" t="s">
        <v>40125</v>
      </c>
      <c r="D36975" t="s">
        <v>40126</v>
      </c>
      <c r="E36975">
        <f>VLOOKUP(D36975,[1]OnlineNewsPopularity_followers!$A$2:$C$182,3,FALSE)</f>
        <v>1396</v>
      </c>
    </row>
    <row r="36976" spans="1:5" x14ac:dyDescent="0.25">
      <c r="A36976" t="s">
        <v>36975</v>
      </c>
      <c r="B36976">
        <v>1300</v>
      </c>
      <c r="C36976" t="s">
        <v>40273</v>
      </c>
      <c r="D36976" t="s">
        <v>39653</v>
      </c>
      <c r="E36976" t="str">
        <f>VLOOKUP(D36976,[1]OnlineNewsPopularity_followers!$A$2:$C$182,3,FALSE)</f>
        <v>Null</v>
      </c>
    </row>
    <row r="36977" spans="1:5" x14ac:dyDescent="0.25">
      <c r="A36977" t="s">
        <v>36976</v>
      </c>
      <c r="B36977">
        <v>1100</v>
      </c>
      <c r="C36977" t="s">
        <v>39915</v>
      </c>
      <c r="D36977" t="s">
        <v>39916</v>
      </c>
      <c r="E36977">
        <f>VLOOKUP(D36977,[1]OnlineNewsPopularity_followers!$A$2:$C$182,3,FALSE)</f>
        <v>2629</v>
      </c>
    </row>
    <row r="36978" spans="1:5" x14ac:dyDescent="0.25">
      <c r="A36978" t="s">
        <v>36977</v>
      </c>
      <c r="B36978">
        <v>2100</v>
      </c>
      <c r="C36978" t="s">
        <v>39650</v>
      </c>
      <c r="D36978" t="s">
        <v>39651</v>
      </c>
      <c r="E36978" t="str">
        <f>VLOOKUP(D36978,[1]OnlineNewsPopularity_followers!$A$2:$C$182,3,FALSE)</f>
        <v>Null</v>
      </c>
    </row>
    <row r="36979" spans="1:5" x14ac:dyDescent="0.25">
      <c r="A36979" t="s">
        <v>36978</v>
      </c>
      <c r="B36979">
        <v>12200</v>
      </c>
      <c r="C36979" t="s">
        <v>40306</v>
      </c>
      <c r="D36979" t="s">
        <v>40307</v>
      </c>
      <c r="E36979">
        <f>VLOOKUP(D36979,[1]OnlineNewsPopularity_followers!$A$2:$C$182,3,FALSE)</f>
        <v>629</v>
      </c>
    </row>
    <row r="36980" spans="1:5" x14ac:dyDescent="0.25">
      <c r="A36980" t="s">
        <v>36979</v>
      </c>
      <c r="B36980">
        <v>407</v>
      </c>
      <c r="C36980" t="s">
        <v>39683</v>
      </c>
      <c r="D36980" t="s">
        <v>39684</v>
      </c>
      <c r="E36980">
        <f>VLOOKUP(D36980,[1]OnlineNewsPopularity_followers!$A$2:$C$182,3,FALSE)</f>
        <v>9381</v>
      </c>
    </row>
    <row r="36981" spans="1:5" x14ac:dyDescent="0.25">
      <c r="A36981" t="s">
        <v>36980</v>
      </c>
      <c r="B36981">
        <v>1700</v>
      </c>
      <c r="C36981" t="s">
        <v>40200</v>
      </c>
      <c r="D36981" t="s">
        <v>39653</v>
      </c>
      <c r="E36981" t="str">
        <f>VLOOKUP(D36981,[1]OnlineNewsPopularity_followers!$A$2:$C$182,3,FALSE)</f>
        <v>Null</v>
      </c>
    </row>
    <row r="36982" spans="1:5" x14ac:dyDescent="0.25">
      <c r="A36982" t="s">
        <v>36981</v>
      </c>
      <c r="B36982">
        <v>5300</v>
      </c>
      <c r="C36982" t="s">
        <v>40278</v>
      </c>
      <c r="D36982" t="s">
        <v>40279</v>
      </c>
      <c r="E36982">
        <f>VLOOKUP(D36982,[1]OnlineNewsPopularity_followers!$A$2:$C$182,3,FALSE)</f>
        <v>1698</v>
      </c>
    </row>
    <row r="36983" spans="1:5" x14ac:dyDescent="0.25">
      <c r="A36983" t="s">
        <v>36982</v>
      </c>
      <c r="B36983">
        <v>774</v>
      </c>
      <c r="C36983" t="s">
        <v>40225</v>
      </c>
      <c r="D36983" t="s">
        <v>39653</v>
      </c>
      <c r="E36983" t="str">
        <f>VLOOKUP(D36983,[1]OnlineNewsPopularity_followers!$A$2:$C$182,3,FALSE)</f>
        <v>Null</v>
      </c>
    </row>
    <row r="36984" spans="1:5" x14ac:dyDescent="0.25">
      <c r="A36984" t="s">
        <v>36983</v>
      </c>
      <c r="B36984">
        <v>1200</v>
      </c>
      <c r="C36984" t="s">
        <v>40094</v>
      </c>
      <c r="D36984" t="s">
        <v>40095</v>
      </c>
      <c r="E36984">
        <f>VLOOKUP(D36984,[1]OnlineNewsPopularity_followers!$A$2:$C$182,3,FALSE)</f>
        <v>14468</v>
      </c>
    </row>
    <row r="36985" spans="1:5" x14ac:dyDescent="0.25">
      <c r="A36985" t="s">
        <v>36984</v>
      </c>
      <c r="B36985">
        <v>1000</v>
      </c>
      <c r="C36985" t="s">
        <v>40195</v>
      </c>
      <c r="D36985" t="s">
        <v>39653</v>
      </c>
      <c r="E36985" t="str">
        <f>VLOOKUP(D36985,[1]OnlineNewsPopularity_followers!$A$2:$C$182,3,FALSE)</f>
        <v>Null</v>
      </c>
    </row>
    <row r="36986" spans="1:5" x14ac:dyDescent="0.25">
      <c r="A36986" t="s">
        <v>36985</v>
      </c>
      <c r="B36986">
        <v>8400</v>
      </c>
      <c r="C36986" t="s">
        <v>40079</v>
      </c>
      <c r="D36986" t="s">
        <v>40080</v>
      </c>
      <c r="E36986">
        <f>VLOOKUP(D36986,[1]OnlineNewsPopularity_followers!$A$2:$C$182,3,FALSE)</f>
        <v>188</v>
      </c>
    </row>
    <row r="36987" spans="1:5" x14ac:dyDescent="0.25">
      <c r="A36987" t="s">
        <v>36986</v>
      </c>
      <c r="B36987">
        <v>919</v>
      </c>
      <c r="C36987" t="s">
        <v>40195</v>
      </c>
      <c r="D36987" t="s">
        <v>39653</v>
      </c>
      <c r="E36987" t="str">
        <f>VLOOKUP(D36987,[1]OnlineNewsPopularity_followers!$A$2:$C$182,3,FALSE)</f>
        <v>Null</v>
      </c>
    </row>
    <row r="36988" spans="1:5" x14ac:dyDescent="0.25">
      <c r="A36988" t="s">
        <v>36987</v>
      </c>
      <c r="B36988">
        <v>1100</v>
      </c>
      <c r="C36988" t="s">
        <v>40068</v>
      </c>
      <c r="D36988" t="s">
        <v>39653</v>
      </c>
      <c r="E36988" t="str">
        <f>VLOOKUP(D36988,[1]OnlineNewsPopularity_followers!$A$2:$C$182,3,FALSE)</f>
        <v>Null</v>
      </c>
    </row>
    <row r="36989" spans="1:5" x14ac:dyDescent="0.25">
      <c r="A36989" t="s">
        <v>36988</v>
      </c>
      <c r="B36989">
        <v>831</v>
      </c>
      <c r="C36989" t="s">
        <v>39677</v>
      </c>
      <c r="D36989" t="s">
        <v>39678</v>
      </c>
      <c r="E36989">
        <f>VLOOKUP(D36989,[1]OnlineNewsPopularity_followers!$A$2:$C$182,3,FALSE)</f>
        <v>43747</v>
      </c>
    </row>
    <row r="36990" spans="1:5" x14ac:dyDescent="0.25">
      <c r="A36990" t="s">
        <v>36989</v>
      </c>
      <c r="B36990">
        <v>703</v>
      </c>
      <c r="C36990" t="s">
        <v>40195</v>
      </c>
      <c r="D36990" t="s">
        <v>39653</v>
      </c>
      <c r="E36990" t="str">
        <f>VLOOKUP(D36990,[1]OnlineNewsPopularity_followers!$A$2:$C$182,3,FALSE)</f>
        <v>Null</v>
      </c>
    </row>
    <row r="36991" spans="1:5" x14ac:dyDescent="0.25">
      <c r="A36991" t="s">
        <v>36990</v>
      </c>
      <c r="B36991">
        <v>1800</v>
      </c>
      <c r="C36991" t="s">
        <v>40148</v>
      </c>
      <c r="D36991" t="s">
        <v>40149</v>
      </c>
      <c r="E36991" t="str">
        <f>VLOOKUP(D36991,[1]OnlineNewsPopularity_followers!$A$2:$C$182,3,FALSE)</f>
        <v>Null</v>
      </c>
    </row>
    <row r="36992" spans="1:5" x14ac:dyDescent="0.25">
      <c r="A36992" t="s">
        <v>36991</v>
      </c>
      <c r="B36992">
        <v>11000</v>
      </c>
      <c r="D36992" t="s">
        <v>39653</v>
      </c>
      <c r="E36992" t="str">
        <f>VLOOKUP(D36992,[1]OnlineNewsPopularity_followers!$A$2:$C$182,3,FALSE)</f>
        <v>Null</v>
      </c>
    </row>
    <row r="36993" spans="1:5" x14ac:dyDescent="0.25">
      <c r="A36993" t="s">
        <v>36992</v>
      </c>
      <c r="B36993">
        <v>1500</v>
      </c>
      <c r="C36993" t="s">
        <v>40147</v>
      </c>
      <c r="D36993" t="s">
        <v>39653</v>
      </c>
      <c r="E36993" t="str">
        <f>VLOOKUP(D36993,[1]OnlineNewsPopularity_followers!$A$2:$C$182,3,FALSE)</f>
        <v>Null</v>
      </c>
    </row>
    <row r="36994" spans="1:5" x14ac:dyDescent="0.25">
      <c r="A36994" t="s">
        <v>36993</v>
      </c>
      <c r="B36994">
        <v>506</v>
      </c>
      <c r="C36994" t="s">
        <v>40192</v>
      </c>
      <c r="D36994" t="s">
        <v>39653</v>
      </c>
      <c r="E36994" t="str">
        <f>VLOOKUP(D36994,[1]OnlineNewsPopularity_followers!$A$2:$C$182,3,FALSE)</f>
        <v>Null</v>
      </c>
    </row>
    <row r="36995" spans="1:5" x14ac:dyDescent="0.25">
      <c r="A36995" t="s">
        <v>36994</v>
      </c>
      <c r="B36995">
        <v>932</v>
      </c>
      <c r="C36995" t="s">
        <v>40306</v>
      </c>
      <c r="D36995" t="s">
        <v>40307</v>
      </c>
      <c r="E36995">
        <f>VLOOKUP(D36995,[1]OnlineNewsPopularity_followers!$A$2:$C$182,3,FALSE)</f>
        <v>629</v>
      </c>
    </row>
    <row r="36996" spans="1:5" x14ac:dyDescent="0.25">
      <c r="A36996" t="s">
        <v>36995</v>
      </c>
      <c r="B36996">
        <v>827</v>
      </c>
      <c r="C36996" t="s">
        <v>40324</v>
      </c>
      <c r="D36996" t="s">
        <v>39653</v>
      </c>
      <c r="E36996" t="str">
        <f>VLOOKUP(D36996,[1]OnlineNewsPopularity_followers!$A$2:$C$182,3,FALSE)</f>
        <v>Null</v>
      </c>
    </row>
    <row r="36997" spans="1:5" x14ac:dyDescent="0.25">
      <c r="A36997" t="s">
        <v>36996</v>
      </c>
      <c r="B36997">
        <v>161600</v>
      </c>
      <c r="C36997" t="s">
        <v>40094</v>
      </c>
      <c r="D36997" t="s">
        <v>40095</v>
      </c>
      <c r="E36997">
        <f>VLOOKUP(D36997,[1]OnlineNewsPopularity_followers!$A$2:$C$182,3,FALSE)</f>
        <v>14468</v>
      </c>
    </row>
    <row r="36998" spans="1:5" x14ac:dyDescent="0.25">
      <c r="A36998" t="s">
        <v>36997</v>
      </c>
      <c r="B36998">
        <v>981</v>
      </c>
      <c r="C36998" t="s">
        <v>40273</v>
      </c>
      <c r="D36998" t="s">
        <v>39653</v>
      </c>
      <c r="E36998" t="str">
        <f>VLOOKUP(D36998,[1]OnlineNewsPopularity_followers!$A$2:$C$182,3,FALSE)</f>
        <v>Null</v>
      </c>
    </row>
    <row r="36999" spans="1:5" x14ac:dyDescent="0.25">
      <c r="A36999" t="s">
        <v>36998</v>
      </c>
      <c r="B36999">
        <v>881</v>
      </c>
      <c r="C36999" t="s">
        <v>40197</v>
      </c>
      <c r="D36999" t="s">
        <v>39653</v>
      </c>
      <c r="E36999" t="str">
        <f>VLOOKUP(D36999,[1]OnlineNewsPopularity_followers!$A$2:$C$182,3,FALSE)</f>
        <v>Null</v>
      </c>
    </row>
    <row r="37000" spans="1:5" x14ac:dyDescent="0.25">
      <c r="A37000" t="s">
        <v>36999</v>
      </c>
      <c r="B37000">
        <v>1400</v>
      </c>
      <c r="C37000" t="s">
        <v>40160</v>
      </c>
      <c r="D37000" t="s">
        <v>40161</v>
      </c>
      <c r="E37000">
        <f>VLOOKUP(D37000,[1]OnlineNewsPopularity_followers!$A$2:$C$182,3,FALSE)</f>
        <v>6253</v>
      </c>
    </row>
    <row r="37001" spans="1:5" x14ac:dyDescent="0.25">
      <c r="A37001" t="s">
        <v>37000</v>
      </c>
      <c r="B37001">
        <v>9700</v>
      </c>
      <c r="C37001" t="s">
        <v>40288</v>
      </c>
      <c r="D37001" t="s">
        <v>39653</v>
      </c>
      <c r="E37001" t="str">
        <f>VLOOKUP(D37001,[1]OnlineNewsPopularity_followers!$A$2:$C$182,3,FALSE)</f>
        <v>Null</v>
      </c>
    </row>
    <row r="37002" spans="1:5" x14ac:dyDescent="0.25">
      <c r="A37002" t="s">
        <v>37001</v>
      </c>
      <c r="B37002">
        <v>7600</v>
      </c>
      <c r="C37002" t="s">
        <v>39954</v>
      </c>
      <c r="D37002" t="s">
        <v>39653</v>
      </c>
      <c r="E37002" t="str">
        <f>VLOOKUP(D37002,[1]OnlineNewsPopularity_followers!$A$2:$C$182,3,FALSE)</f>
        <v>Null</v>
      </c>
    </row>
    <row r="37003" spans="1:5" x14ac:dyDescent="0.25">
      <c r="A37003" t="s">
        <v>37002</v>
      </c>
      <c r="B37003">
        <v>1200</v>
      </c>
      <c r="C37003" t="s">
        <v>39748</v>
      </c>
      <c r="D37003" t="s">
        <v>39749</v>
      </c>
      <c r="E37003">
        <f>VLOOKUP(D37003,[1]OnlineNewsPopularity_followers!$A$2:$C$182,3,FALSE)</f>
        <v>2963</v>
      </c>
    </row>
    <row r="37004" spans="1:5" x14ac:dyDescent="0.25">
      <c r="A37004" t="s">
        <v>37003</v>
      </c>
      <c r="B37004">
        <v>829</v>
      </c>
      <c r="C37004" t="s">
        <v>40085</v>
      </c>
      <c r="D37004" t="s">
        <v>40086</v>
      </c>
      <c r="E37004">
        <f>VLOOKUP(D37004,[1]OnlineNewsPopularity_followers!$A$2:$C$182,3,FALSE)</f>
        <v>778</v>
      </c>
    </row>
    <row r="37005" spans="1:5" x14ac:dyDescent="0.25">
      <c r="A37005" t="s">
        <v>37004</v>
      </c>
      <c r="B37005">
        <v>8000</v>
      </c>
      <c r="C37005" t="s">
        <v>39699</v>
      </c>
      <c r="D37005" t="s">
        <v>39700</v>
      </c>
      <c r="E37005">
        <f>VLOOKUP(D37005,[1]OnlineNewsPopularity_followers!$A$2:$C$182,3,FALSE)</f>
        <v>834</v>
      </c>
    </row>
    <row r="37006" spans="1:5" x14ac:dyDescent="0.25">
      <c r="A37006" t="s">
        <v>37005</v>
      </c>
      <c r="B37006">
        <v>1800</v>
      </c>
      <c r="C37006" t="s">
        <v>40195</v>
      </c>
      <c r="D37006" t="s">
        <v>39653</v>
      </c>
      <c r="E37006" t="str">
        <f>VLOOKUP(D37006,[1]OnlineNewsPopularity_followers!$A$2:$C$182,3,FALSE)</f>
        <v>Null</v>
      </c>
    </row>
    <row r="37007" spans="1:5" x14ac:dyDescent="0.25">
      <c r="A37007" t="s">
        <v>37006</v>
      </c>
      <c r="B37007">
        <v>2900</v>
      </c>
      <c r="C37007" t="s">
        <v>40083</v>
      </c>
      <c r="D37007" t="s">
        <v>40084</v>
      </c>
      <c r="E37007">
        <f>VLOOKUP(D37007,[1]OnlineNewsPopularity_followers!$A$2:$C$182,3,FALSE)</f>
        <v>6955</v>
      </c>
    </row>
    <row r="37008" spans="1:5" x14ac:dyDescent="0.25">
      <c r="A37008" t="s">
        <v>37007</v>
      </c>
      <c r="B37008">
        <v>962</v>
      </c>
      <c r="C37008" t="s">
        <v>40212</v>
      </c>
      <c r="D37008" t="s">
        <v>39653</v>
      </c>
      <c r="E37008" t="str">
        <f>VLOOKUP(D37008,[1]OnlineNewsPopularity_followers!$A$2:$C$182,3,FALSE)</f>
        <v>Null</v>
      </c>
    </row>
    <row r="37009" spans="1:5" x14ac:dyDescent="0.25">
      <c r="A37009" t="s">
        <v>37008</v>
      </c>
      <c r="B37009">
        <v>3000</v>
      </c>
      <c r="C37009" t="s">
        <v>40195</v>
      </c>
      <c r="D37009" t="s">
        <v>39653</v>
      </c>
      <c r="E37009" t="str">
        <f>VLOOKUP(D37009,[1]OnlineNewsPopularity_followers!$A$2:$C$182,3,FALSE)</f>
        <v>Null</v>
      </c>
    </row>
    <row r="37010" spans="1:5" x14ac:dyDescent="0.25">
      <c r="A37010" t="s">
        <v>37009</v>
      </c>
      <c r="B37010">
        <v>447</v>
      </c>
      <c r="C37010" t="s">
        <v>40195</v>
      </c>
      <c r="D37010" t="s">
        <v>39653</v>
      </c>
      <c r="E37010" t="str">
        <f>VLOOKUP(D37010,[1]OnlineNewsPopularity_followers!$A$2:$C$182,3,FALSE)</f>
        <v>Null</v>
      </c>
    </row>
    <row r="37011" spans="1:5" x14ac:dyDescent="0.25">
      <c r="A37011" t="s">
        <v>37010</v>
      </c>
      <c r="B37011">
        <v>1300</v>
      </c>
      <c r="C37011" t="s">
        <v>40085</v>
      </c>
      <c r="D37011" t="s">
        <v>40086</v>
      </c>
      <c r="E37011">
        <f>VLOOKUP(D37011,[1]OnlineNewsPopularity_followers!$A$2:$C$182,3,FALSE)</f>
        <v>778</v>
      </c>
    </row>
    <row r="37012" spans="1:5" x14ac:dyDescent="0.25">
      <c r="A37012" t="s">
        <v>37011</v>
      </c>
      <c r="B37012">
        <v>2600</v>
      </c>
      <c r="C37012" t="s">
        <v>39718</v>
      </c>
      <c r="D37012" t="s">
        <v>39653</v>
      </c>
      <c r="E37012" t="str">
        <f>VLOOKUP(D37012,[1]OnlineNewsPopularity_followers!$A$2:$C$182,3,FALSE)</f>
        <v>Null</v>
      </c>
    </row>
    <row r="37013" spans="1:5" x14ac:dyDescent="0.25">
      <c r="A37013" t="s">
        <v>37012</v>
      </c>
      <c r="B37013">
        <v>1700</v>
      </c>
      <c r="D37013" t="s">
        <v>39653</v>
      </c>
      <c r="E37013" t="str">
        <f>VLOOKUP(D37013,[1]OnlineNewsPopularity_followers!$A$2:$C$182,3,FALSE)</f>
        <v>Null</v>
      </c>
    </row>
    <row r="37014" spans="1:5" x14ac:dyDescent="0.25">
      <c r="A37014" t="s">
        <v>37013</v>
      </c>
      <c r="B37014">
        <v>541</v>
      </c>
      <c r="C37014" t="s">
        <v>39704</v>
      </c>
      <c r="D37014" t="s">
        <v>39653</v>
      </c>
      <c r="E37014" t="str">
        <f>VLOOKUP(D37014,[1]OnlineNewsPopularity_followers!$A$2:$C$182,3,FALSE)</f>
        <v>Null</v>
      </c>
    </row>
    <row r="37015" spans="1:5" x14ac:dyDescent="0.25">
      <c r="A37015" t="s">
        <v>37014</v>
      </c>
      <c r="B37015">
        <v>3400</v>
      </c>
      <c r="C37015" t="s">
        <v>40273</v>
      </c>
      <c r="D37015" t="s">
        <v>39653</v>
      </c>
      <c r="E37015" t="str">
        <f>VLOOKUP(D37015,[1]OnlineNewsPopularity_followers!$A$2:$C$182,3,FALSE)</f>
        <v>Null</v>
      </c>
    </row>
    <row r="37016" spans="1:5" x14ac:dyDescent="0.25">
      <c r="A37016" t="s">
        <v>37015</v>
      </c>
      <c r="B37016">
        <v>2400</v>
      </c>
      <c r="C37016" t="s">
        <v>40141</v>
      </c>
      <c r="D37016" t="s">
        <v>39653</v>
      </c>
      <c r="E37016" t="str">
        <f>VLOOKUP(D37016,[1]OnlineNewsPopularity_followers!$A$2:$C$182,3,FALSE)</f>
        <v>Null</v>
      </c>
    </row>
    <row r="37017" spans="1:5" x14ac:dyDescent="0.25">
      <c r="A37017" t="s">
        <v>37016</v>
      </c>
      <c r="B37017">
        <v>486</v>
      </c>
      <c r="C37017" t="s">
        <v>39996</v>
      </c>
      <c r="D37017" t="s">
        <v>39997</v>
      </c>
      <c r="E37017">
        <f>VLOOKUP(D37017,[1]OnlineNewsPopularity_followers!$A$2:$C$182,3,FALSE)</f>
        <v>4628</v>
      </c>
    </row>
    <row r="37018" spans="1:5" x14ac:dyDescent="0.25">
      <c r="A37018" t="s">
        <v>37017</v>
      </c>
      <c r="B37018">
        <v>883</v>
      </c>
      <c r="C37018" t="s">
        <v>40116</v>
      </c>
      <c r="D37018" t="s">
        <v>39653</v>
      </c>
      <c r="E37018" t="str">
        <f>VLOOKUP(D37018,[1]OnlineNewsPopularity_followers!$A$2:$C$182,3,FALSE)</f>
        <v>Null</v>
      </c>
    </row>
    <row r="37019" spans="1:5" x14ac:dyDescent="0.25">
      <c r="A37019" t="s">
        <v>37018</v>
      </c>
      <c r="B37019">
        <v>902</v>
      </c>
      <c r="C37019" t="s">
        <v>40195</v>
      </c>
      <c r="D37019" t="s">
        <v>39653</v>
      </c>
      <c r="E37019" t="str">
        <f>VLOOKUP(D37019,[1]OnlineNewsPopularity_followers!$A$2:$C$182,3,FALSE)</f>
        <v>Null</v>
      </c>
    </row>
    <row r="37020" spans="1:5" x14ac:dyDescent="0.25">
      <c r="A37020" t="s">
        <v>37019</v>
      </c>
      <c r="B37020">
        <v>2300</v>
      </c>
      <c r="C37020" t="s">
        <v>39996</v>
      </c>
      <c r="D37020" t="s">
        <v>39997</v>
      </c>
      <c r="E37020">
        <f>VLOOKUP(D37020,[1]OnlineNewsPopularity_followers!$A$2:$C$182,3,FALSE)</f>
        <v>4628</v>
      </c>
    </row>
    <row r="37021" spans="1:5" x14ac:dyDescent="0.25">
      <c r="A37021" t="s">
        <v>37020</v>
      </c>
      <c r="B37021">
        <v>3200</v>
      </c>
      <c r="C37021" t="s">
        <v>40273</v>
      </c>
      <c r="D37021" t="s">
        <v>39653</v>
      </c>
      <c r="E37021" t="str">
        <f>VLOOKUP(D37021,[1]OnlineNewsPopularity_followers!$A$2:$C$182,3,FALSE)</f>
        <v>Null</v>
      </c>
    </row>
    <row r="37022" spans="1:5" x14ac:dyDescent="0.25">
      <c r="A37022" t="s">
        <v>37021</v>
      </c>
      <c r="B37022">
        <v>1700</v>
      </c>
      <c r="C37022" t="s">
        <v>40022</v>
      </c>
      <c r="D37022" t="s">
        <v>39653</v>
      </c>
      <c r="E37022" t="str">
        <f>VLOOKUP(D37022,[1]OnlineNewsPopularity_followers!$A$2:$C$182,3,FALSE)</f>
        <v>Null</v>
      </c>
    </row>
    <row r="37023" spans="1:5" x14ac:dyDescent="0.25">
      <c r="A37023" t="s">
        <v>37022</v>
      </c>
      <c r="B37023">
        <v>7600</v>
      </c>
      <c r="C37023" t="s">
        <v>39728</v>
      </c>
      <c r="D37023" t="s">
        <v>39653</v>
      </c>
      <c r="E37023" t="str">
        <f>VLOOKUP(D37023,[1]OnlineNewsPopularity_followers!$A$2:$C$182,3,FALSE)</f>
        <v>Null</v>
      </c>
    </row>
    <row r="37024" spans="1:5" x14ac:dyDescent="0.25">
      <c r="A37024" t="s">
        <v>37023</v>
      </c>
      <c r="B37024">
        <v>2900</v>
      </c>
      <c r="C37024" t="s">
        <v>40212</v>
      </c>
      <c r="D37024" t="s">
        <v>39653</v>
      </c>
      <c r="E37024" t="str">
        <f>VLOOKUP(D37024,[1]OnlineNewsPopularity_followers!$A$2:$C$182,3,FALSE)</f>
        <v>Null</v>
      </c>
    </row>
    <row r="37025" spans="1:5" x14ac:dyDescent="0.25">
      <c r="A37025" t="s">
        <v>37024</v>
      </c>
      <c r="B37025">
        <v>436</v>
      </c>
      <c r="C37025" t="s">
        <v>39954</v>
      </c>
      <c r="D37025" t="s">
        <v>39653</v>
      </c>
      <c r="E37025" t="str">
        <f>VLOOKUP(D37025,[1]OnlineNewsPopularity_followers!$A$2:$C$182,3,FALSE)</f>
        <v>Null</v>
      </c>
    </row>
    <row r="37026" spans="1:5" x14ac:dyDescent="0.25">
      <c r="A37026" t="s">
        <v>37025</v>
      </c>
      <c r="B37026">
        <v>908</v>
      </c>
      <c r="C37026" t="s">
        <v>40273</v>
      </c>
      <c r="D37026" t="s">
        <v>39653</v>
      </c>
      <c r="E37026" t="str">
        <f>VLOOKUP(D37026,[1]OnlineNewsPopularity_followers!$A$2:$C$182,3,FALSE)</f>
        <v>Null</v>
      </c>
    </row>
    <row r="37027" spans="1:5" x14ac:dyDescent="0.25">
      <c r="A37027" t="s">
        <v>37026</v>
      </c>
      <c r="B37027">
        <v>1100</v>
      </c>
      <c r="C37027" t="s">
        <v>40273</v>
      </c>
      <c r="D37027" t="s">
        <v>39653</v>
      </c>
      <c r="E37027" t="str">
        <f>VLOOKUP(D37027,[1]OnlineNewsPopularity_followers!$A$2:$C$182,3,FALSE)</f>
        <v>Null</v>
      </c>
    </row>
    <row r="37028" spans="1:5" x14ac:dyDescent="0.25">
      <c r="A37028" t="s">
        <v>37027</v>
      </c>
      <c r="B37028">
        <v>776</v>
      </c>
      <c r="C37028" t="s">
        <v>40212</v>
      </c>
      <c r="D37028" t="s">
        <v>39653</v>
      </c>
      <c r="E37028" t="str">
        <f>VLOOKUP(D37028,[1]OnlineNewsPopularity_followers!$A$2:$C$182,3,FALSE)</f>
        <v>Null</v>
      </c>
    </row>
    <row r="37029" spans="1:5" x14ac:dyDescent="0.25">
      <c r="A37029" t="s">
        <v>37028</v>
      </c>
      <c r="B37029">
        <v>9300</v>
      </c>
      <c r="C37029" t="s">
        <v>40116</v>
      </c>
      <c r="D37029" t="s">
        <v>39653</v>
      </c>
      <c r="E37029" t="str">
        <f>VLOOKUP(D37029,[1]OnlineNewsPopularity_followers!$A$2:$C$182,3,FALSE)</f>
        <v>Null</v>
      </c>
    </row>
    <row r="37030" spans="1:5" x14ac:dyDescent="0.25">
      <c r="A37030" t="s">
        <v>37029</v>
      </c>
      <c r="B37030">
        <v>9200</v>
      </c>
      <c r="C37030" t="s">
        <v>40273</v>
      </c>
      <c r="D37030" t="s">
        <v>39653</v>
      </c>
      <c r="E37030" t="str">
        <f>VLOOKUP(D37030,[1]OnlineNewsPopularity_followers!$A$2:$C$182,3,FALSE)</f>
        <v>Null</v>
      </c>
    </row>
    <row r="37031" spans="1:5" x14ac:dyDescent="0.25">
      <c r="A37031" t="s">
        <v>37030</v>
      </c>
      <c r="B37031">
        <v>5100</v>
      </c>
      <c r="C37031" t="s">
        <v>40287</v>
      </c>
      <c r="D37031" t="s">
        <v>39653</v>
      </c>
      <c r="E37031" t="str">
        <f>VLOOKUP(D37031,[1]OnlineNewsPopularity_followers!$A$2:$C$182,3,FALSE)</f>
        <v>Null</v>
      </c>
    </row>
    <row r="37032" spans="1:5" x14ac:dyDescent="0.25">
      <c r="A37032" t="s">
        <v>37031</v>
      </c>
      <c r="B37032">
        <v>1300</v>
      </c>
      <c r="C37032" t="s">
        <v>40083</v>
      </c>
      <c r="D37032" t="s">
        <v>40084</v>
      </c>
      <c r="E37032">
        <f>VLOOKUP(D37032,[1]OnlineNewsPopularity_followers!$A$2:$C$182,3,FALSE)</f>
        <v>6955</v>
      </c>
    </row>
    <row r="37033" spans="1:5" x14ac:dyDescent="0.25">
      <c r="A37033" t="s">
        <v>37032</v>
      </c>
      <c r="B37033">
        <v>3000</v>
      </c>
      <c r="C37033" t="s">
        <v>40148</v>
      </c>
      <c r="D37033" t="s">
        <v>40149</v>
      </c>
      <c r="E37033" t="str">
        <f>VLOOKUP(D37033,[1]OnlineNewsPopularity_followers!$A$2:$C$182,3,FALSE)</f>
        <v>Null</v>
      </c>
    </row>
    <row r="37034" spans="1:5" x14ac:dyDescent="0.25">
      <c r="A37034" t="s">
        <v>37033</v>
      </c>
      <c r="B37034">
        <v>1800</v>
      </c>
      <c r="C37034" t="s">
        <v>40225</v>
      </c>
      <c r="D37034" t="s">
        <v>39653</v>
      </c>
      <c r="E37034" t="str">
        <f>VLOOKUP(D37034,[1]OnlineNewsPopularity_followers!$A$2:$C$182,3,FALSE)</f>
        <v>Null</v>
      </c>
    </row>
    <row r="37035" spans="1:5" x14ac:dyDescent="0.25">
      <c r="A37035" t="s">
        <v>37034</v>
      </c>
      <c r="B37035">
        <v>2000</v>
      </c>
      <c r="C37035" t="s">
        <v>40079</v>
      </c>
      <c r="D37035" t="s">
        <v>40080</v>
      </c>
      <c r="E37035">
        <f>VLOOKUP(D37035,[1]OnlineNewsPopularity_followers!$A$2:$C$182,3,FALSE)</f>
        <v>188</v>
      </c>
    </row>
    <row r="37036" spans="1:5" x14ac:dyDescent="0.25">
      <c r="A37036" t="s">
        <v>37035</v>
      </c>
      <c r="B37036">
        <v>4000</v>
      </c>
      <c r="C37036" t="s">
        <v>40027</v>
      </c>
      <c r="D37036" t="s">
        <v>40028</v>
      </c>
      <c r="E37036">
        <f>VLOOKUP(D37036,[1]OnlineNewsPopularity_followers!$A$2:$C$182,3,FALSE)</f>
        <v>11329</v>
      </c>
    </row>
    <row r="37037" spans="1:5" x14ac:dyDescent="0.25">
      <c r="A37037" t="s">
        <v>37036</v>
      </c>
      <c r="B37037">
        <v>691</v>
      </c>
      <c r="C37037" t="s">
        <v>40085</v>
      </c>
      <c r="D37037" t="s">
        <v>40086</v>
      </c>
      <c r="E37037">
        <f>VLOOKUP(D37037,[1]OnlineNewsPopularity_followers!$A$2:$C$182,3,FALSE)</f>
        <v>778</v>
      </c>
    </row>
    <row r="37038" spans="1:5" x14ac:dyDescent="0.25">
      <c r="A37038" t="s">
        <v>37037</v>
      </c>
      <c r="B37038">
        <v>641</v>
      </c>
      <c r="C37038" t="s">
        <v>40083</v>
      </c>
      <c r="D37038" t="s">
        <v>40084</v>
      </c>
      <c r="E37038">
        <f>VLOOKUP(D37038,[1]OnlineNewsPopularity_followers!$A$2:$C$182,3,FALSE)</f>
        <v>6955</v>
      </c>
    </row>
    <row r="37039" spans="1:5" x14ac:dyDescent="0.25">
      <c r="A37039" t="s">
        <v>37038</v>
      </c>
      <c r="B37039">
        <v>2400</v>
      </c>
      <c r="C37039" t="s">
        <v>40148</v>
      </c>
      <c r="D37039" t="s">
        <v>40149</v>
      </c>
      <c r="E37039" t="str">
        <f>VLOOKUP(D37039,[1]OnlineNewsPopularity_followers!$A$2:$C$182,3,FALSE)</f>
        <v>Null</v>
      </c>
    </row>
    <row r="37040" spans="1:5" x14ac:dyDescent="0.25">
      <c r="A37040" t="s">
        <v>37039</v>
      </c>
      <c r="B37040">
        <v>1100</v>
      </c>
      <c r="C37040" t="s">
        <v>40177</v>
      </c>
      <c r="D37040" t="s">
        <v>39653</v>
      </c>
      <c r="E37040" t="str">
        <f>VLOOKUP(D37040,[1]OnlineNewsPopularity_followers!$A$2:$C$182,3,FALSE)</f>
        <v>Null</v>
      </c>
    </row>
    <row r="37041" spans="1:5" x14ac:dyDescent="0.25">
      <c r="A37041" t="s">
        <v>37040</v>
      </c>
      <c r="B37041">
        <v>5000</v>
      </c>
      <c r="C37041" t="s">
        <v>40027</v>
      </c>
      <c r="D37041" t="s">
        <v>40028</v>
      </c>
      <c r="E37041">
        <f>VLOOKUP(D37041,[1]OnlineNewsPopularity_followers!$A$2:$C$182,3,FALSE)</f>
        <v>11329</v>
      </c>
    </row>
    <row r="37042" spans="1:5" x14ac:dyDescent="0.25">
      <c r="A37042" t="s">
        <v>37041</v>
      </c>
      <c r="B37042">
        <v>2400</v>
      </c>
      <c r="C37042" t="s">
        <v>40288</v>
      </c>
      <c r="D37042" t="s">
        <v>39653</v>
      </c>
      <c r="E37042" t="str">
        <f>VLOOKUP(D37042,[1]OnlineNewsPopularity_followers!$A$2:$C$182,3,FALSE)</f>
        <v>Null</v>
      </c>
    </row>
    <row r="37043" spans="1:5" x14ac:dyDescent="0.25">
      <c r="A37043" t="s">
        <v>37042</v>
      </c>
      <c r="B37043">
        <v>2900</v>
      </c>
      <c r="D37043" t="s">
        <v>39653</v>
      </c>
      <c r="E37043" t="str">
        <f>VLOOKUP(D37043,[1]OnlineNewsPopularity_followers!$A$2:$C$182,3,FALSE)</f>
        <v>Null</v>
      </c>
    </row>
    <row r="37044" spans="1:5" x14ac:dyDescent="0.25">
      <c r="A37044" t="s">
        <v>37043</v>
      </c>
      <c r="B37044">
        <v>1300</v>
      </c>
      <c r="C37044" t="s">
        <v>39925</v>
      </c>
      <c r="D37044" t="s">
        <v>39926</v>
      </c>
      <c r="E37044">
        <f>VLOOKUP(D37044,[1]OnlineNewsPopularity_followers!$A$2:$C$182,3,FALSE)</f>
        <v>1172</v>
      </c>
    </row>
    <row r="37045" spans="1:5" x14ac:dyDescent="0.25">
      <c r="A37045" t="s">
        <v>37044</v>
      </c>
      <c r="B37045">
        <v>5700</v>
      </c>
      <c r="C37045" t="s">
        <v>40225</v>
      </c>
      <c r="D37045" t="s">
        <v>39653</v>
      </c>
      <c r="E37045" t="str">
        <f>VLOOKUP(D37045,[1]OnlineNewsPopularity_followers!$A$2:$C$182,3,FALSE)</f>
        <v>Null</v>
      </c>
    </row>
    <row r="37046" spans="1:5" x14ac:dyDescent="0.25">
      <c r="A37046" t="s">
        <v>37045</v>
      </c>
      <c r="B37046">
        <v>2500</v>
      </c>
      <c r="C37046" t="s">
        <v>40083</v>
      </c>
      <c r="D37046" t="s">
        <v>40084</v>
      </c>
      <c r="E37046">
        <f>VLOOKUP(D37046,[1]OnlineNewsPopularity_followers!$A$2:$C$182,3,FALSE)</f>
        <v>6955</v>
      </c>
    </row>
    <row r="37047" spans="1:5" x14ac:dyDescent="0.25">
      <c r="A37047" t="s">
        <v>37046</v>
      </c>
      <c r="B37047">
        <v>2300</v>
      </c>
      <c r="C37047" t="s">
        <v>40288</v>
      </c>
      <c r="D37047" t="s">
        <v>39653</v>
      </c>
      <c r="E37047" t="str">
        <f>VLOOKUP(D37047,[1]OnlineNewsPopularity_followers!$A$2:$C$182,3,FALSE)</f>
        <v>Null</v>
      </c>
    </row>
    <row r="37048" spans="1:5" x14ac:dyDescent="0.25">
      <c r="A37048" t="s">
        <v>37047</v>
      </c>
      <c r="B37048">
        <v>775</v>
      </c>
      <c r="C37048" t="s">
        <v>40290</v>
      </c>
      <c r="D37048" t="s">
        <v>40291</v>
      </c>
      <c r="E37048">
        <f>VLOOKUP(D37048,[1]OnlineNewsPopularity_followers!$A$2:$C$182,3,FALSE)</f>
        <v>14439</v>
      </c>
    </row>
    <row r="37049" spans="1:5" x14ac:dyDescent="0.25">
      <c r="A37049" t="s">
        <v>37048</v>
      </c>
      <c r="B37049">
        <v>1600</v>
      </c>
      <c r="C37049" t="s">
        <v>40225</v>
      </c>
      <c r="D37049" t="s">
        <v>39653</v>
      </c>
      <c r="E37049" t="str">
        <f>VLOOKUP(D37049,[1]OnlineNewsPopularity_followers!$A$2:$C$182,3,FALSE)</f>
        <v>Null</v>
      </c>
    </row>
    <row r="37050" spans="1:5" x14ac:dyDescent="0.25">
      <c r="A37050" t="s">
        <v>37049</v>
      </c>
      <c r="B37050">
        <v>1800</v>
      </c>
      <c r="C37050" t="s">
        <v>39996</v>
      </c>
      <c r="D37050" t="s">
        <v>39997</v>
      </c>
      <c r="E37050">
        <f>VLOOKUP(D37050,[1]OnlineNewsPopularity_followers!$A$2:$C$182,3,FALSE)</f>
        <v>4628</v>
      </c>
    </row>
    <row r="37051" spans="1:5" x14ac:dyDescent="0.25">
      <c r="A37051" t="s">
        <v>37050</v>
      </c>
      <c r="B37051">
        <v>1200</v>
      </c>
      <c r="C37051" t="s">
        <v>39848</v>
      </c>
      <c r="D37051" t="s">
        <v>39653</v>
      </c>
      <c r="E37051" t="str">
        <f>VLOOKUP(D37051,[1]OnlineNewsPopularity_followers!$A$2:$C$182,3,FALSE)</f>
        <v>Null</v>
      </c>
    </row>
    <row r="37052" spans="1:5" x14ac:dyDescent="0.25">
      <c r="A37052" t="s">
        <v>37051</v>
      </c>
      <c r="B37052">
        <v>1900</v>
      </c>
      <c r="C37052" t="s">
        <v>40027</v>
      </c>
      <c r="D37052" t="s">
        <v>40028</v>
      </c>
      <c r="E37052">
        <f>VLOOKUP(D37052,[1]OnlineNewsPopularity_followers!$A$2:$C$182,3,FALSE)</f>
        <v>11329</v>
      </c>
    </row>
    <row r="37053" spans="1:5" x14ac:dyDescent="0.25">
      <c r="A37053" t="s">
        <v>37052</v>
      </c>
      <c r="B37053">
        <v>5000</v>
      </c>
      <c r="C37053" t="s">
        <v>40083</v>
      </c>
      <c r="D37053" t="s">
        <v>40084</v>
      </c>
      <c r="E37053">
        <f>VLOOKUP(D37053,[1]OnlineNewsPopularity_followers!$A$2:$C$182,3,FALSE)</f>
        <v>6955</v>
      </c>
    </row>
    <row r="37054" spans="1:5" x14ac:dyDescent="0.25">
      <c r="A37054" t="s">
        <v>37053</v>
      </c>
      <c r="B37054">
        <v>2700</v>
      </c>
      <c r="C37054" t="s">
        <v>40195</v>
      </c>
      <c r="D37054" t="s">
        <v>39653</v>
      </c>
      <c r="E37054" t="str">
        <f>VLOOKUP(D37054,[1]OnlineNewsPopularity_followers!$A$2:$C$182,3,FALSE)</f>
        <v>Null</v>
      </c>
    </row>
    <row r="37055" spans="1:5" x14ac:dyDescent="0.25">
      <c r="A37055" t="s">
        <v>37054</v>
      </c>
      <c r="B37055">
        <v>10100</v>
      </c>
      <c r="C37055" t="s">
        <v>39956</v>
      </c>
      <c r="D37055" t="s">
        <v>39653</v>
      </c>
      <c r="E37055" t="str">
        <f>VLOOKUP(D37055,[1]OnlineNewsPopularity_followers!$A$2:$C$182,3,FALSE)</f>
        <v>Null</v>
      </c>
    </row>
    <row r="37056" spans="1:5" x14ac:dyDescent="0.25">
      <c r="A37056" t="s">
        <v>37055</v>
      </c>
      <c r="B37056">
        <v>888</v>
      </c>
      <c r="C37056" t="s">
        <v>40083</v>
      </c>
      <c r="D37056" t="s">
        <v>40084</v>
      </c>
      <c r="E37056">
        <f>VLOOKUP(D37056,[1]OnlineNewsPopularity_followers!$A$2:$C$182,3,FALSE)</f>
        <v>6955</v>
      </c>
    </row>
    <row r="37057" spans="1:5" x14ac:dyDescent="0.25">
      <c r="A37057" t="s">
        <v>37056</v>
      </c>
      <c r="B37057">
        <v>526</v>
      </c>
      <c r="D37057" t="s">
        <v>39653</v>
      </c>
      <c r="E37057" t="str">
        <f>VLOOKUP(D37057,[1]OnlineNewsPopularity_followers!$A$2:$C$182,3,FALSE)</f>
        <v>Null</v>
      </c>
    </row>
    <row r="37058" spans="1:5" x14ac:dyDescent="0.25">
      <c r="A37058" t="s">
        <v>37057</v>
      </c>
      <c r="B37058">
        <v>537</v>
      </c>
      <c r="C37058" t="s">
        <v>40270</v>
      </c>
      <c r="D37058" t="s">
        <v>39653</v>
      </c>
      <c r="E37058" t="str">
        <f>VLOOKUP(D37058,[1]OnlineNewsPopularity_followers!$A$2:$C$182,3,FALSE)</f>
        <v>Null</v>
      </c>
    </row>
    <row r="37059" spans="1:5" x14ac:dyDescent="0.25">
      <c r="A37059" t="s">
        <v>37058</v>
      </c>
      <c r="B37059">
        <v>6700</v>
      </c>
      <c r="C37059" t="s">
        <v>40094</v>
      </c>
      <c r="D37059" t="s">
        <v>40095</v>
      </c>
      <c r="E37059">
        <f>VLOOKUP(D37059,[1]OnlineNewsPopularity_followers!$A$2:$C$182,3,FALSE)</f>
        <v>14468</v>
      </c>
    </row>
    <row r="37060" spans="1:5" x14ac:dyDescent="0.25">
      <c r="A37060" t="s">
        <v>37059</v>
      </c>
      <c r="B37060">
        <v>697</v>
      </c>
      <c r="C37060" t="s">
        <v>40195</v>
      </c>
      <c r="D37060" t="s">
        <v>39653</v>
      </c>
      <c r="E37060" t="str">
        <f>VLOOKUP(D37060,[1]OnlineNewsPopularity_followers!$A$2:$C$182,3,FALSE)</f>
        <v>Null</v>
      </c>
    </row>
    <row r="37061" spans="1:5" x14ac:dyDescent="0.25">
      <c r="A37061" t="s">
        <v>37060</v>
      </c>
      <c r="B37061">
        <v>1400</v>
      </c>
      <c r="C37061" t="s">
        <v>40027</v>
      </c>
      <c r="D37061" t="s">
        <v>40028</v>
      </c>
      <c r="E37061">
        <f>VLOOKUP(D37061,[1]OnlineNewsPopularity_followers!$A$2:$C$182,3,FALSE)</f>
        <v>11329</v>
      </c>
    </row>
    <row r="37062" spans="1:5" x14ac:dyDescent="0.25">
      <c r="A37062" t="s">
        <v>37061</v>
      </c>
      <c r="B37062">
        <v>1800</v>
      </c>
      <c r="C37062" t="s">
        <v>40083</v>
      </c>
      <c r="D37062" t="s">
        <v>40084</v>
      </c>
      <c r="E37062">
        <f>VLOOKUP(D37062,[1]OnlineNewsPopularity_followers!$A$2:$C$182,3,FALSE)</f>
        <v>6955</v>
      </c>
    </row>
    <row r="37063" spans="1:5" x14ac:dyDescent="0.25">
      <c r="A37063" t="s">
        <v>37062</v>
      </c>
      <c r="B37063">
        <v>1300</v>
      </c>
      <c r="C37063" t="s">
        <v>40027</v>
      </c>
      <c r="D37063" t="s">
        <v>40028</v>
      </c>
      <c r="E37063">
        <f>VLOOKUP(D37063,[1]OnlineNewsPopularity_followers!$A$2:$C$182,3,FALSE)</f>
        <v>11329</v>
      </c>
    </row>
    <row r="37064" spans="1:5" x14ac:dyDescent="0.25">
      <c r="A37064" t="s">
        <v>37063</v>
      </c>
      <c r="B37064">
        <v>1200</v>
      </c>
      <c r="C37064" t="s">
        <v>39704</v>
      </c>
      <c r="D37064" t="s">
        <v>39653</v>
      </c>
      <c r="E37064" t="str">
        <f>VLOOKUP(D37064,[1]OnlineNewsPopularity_followers!$A$2:$C$182,3,FALSE)</f>
        <v>Null</v>
      </c>
    </row>
    <row r="37065" spans="1:5" x14ac:dyDescent="0.25">
      <c r="A37065" t="s">
        <v>37064</v>
      </c>
      <c r="B37065">
        <v>1300</v>
      </c>
      <c r="C37065" t="s">
        <v>40200</v>
      </c>
      <c r="D37065" t="s">
        <v>39653</v>
      </c>
      <c r="E37065" t="str">
        <f>VLOOKUP(D37065,[1]OnlineNewsPopularity_followers!$A$2:$C$182,3,FALSE)</f>
        <v>Null</v>
      </c>
    </row>
    <row r="37066" spans="1:5" x14ac:dyDescent="0.25">
      <c r="A37066" t="s">
        <v>37065</v>
      </c>
      <c r="B37066">
        <v>563</v>
      </c>
      <c r="C37066" t="s">
        <v>40273</v>
      </c>
      <c r="D37066" t="s">
        <v>39653</v>
      </c>
      <c r="E37066" t="str">
        <f>VLOOKUP(D37066,[1]OnlineNewsPopularity_followers!$A$2:$C$182,3,FALSE)</f>
        <v>Null</v>
      </c>
    </row>
    <row r="37067" spans="1:5" x14ac:dyDescent="0.25">
      <c r="A37067" t="s">
        <v>37066</v>
      </c>
      <c r="B37067">
        <v>25500</v>
      </c>
      <c r="C37067" t="s">
        <v>39689</v>
      </c>
      <c r="D37067" t="s">
        <v>39690</v>
      </c>
      <c r="E37067" t="str">
        <f>VLOOKUP(D37067,[1]OnlineNewsPopularity_followers!$A$2:$C$182,3,FALSE)</f>
        <v>Null</v>
      </c>
    </row>
    <row r="37068" spans="1:5" x14ac:dyDescent="0.25">
      <c r="A37068" t="s">
        <v>37067</v>
      </c>
      <c r="B37068">
        <v>1100</v>
      </c>
      <c r="C37068" t="s">
        <v>40266</v>
      </c>
      <c r="D37068" t="s">
        <v>39653</v>
      </c>
      <c r="E37068" t="str">
        <f>VLOOKUP(D37068,[1]OnlineNewsPopularity_followers!$A$2:$C$182,3,FALSE)</f>
        <v>Null</v>
      </c>
    </row>
    <row r="37069" spans="1:5" x14ac:dyDescent="0.25">
      <c r="A37069" t="s">
        <v>37068</v>
      </c>
      <c r="B37069">
        <v>4900</v>
      </c>
      <c r="D37069" t="s">
        <v>39653</v>
      </c>
      <c r="E37069" t="str">
        <f>VLOOKUP(D37069,[1]OnlineNewsPopularity_followers!$A$2:$C$182,3,FALSE)</f>
        <v>Null</v>
      </c>
    </row>
    <row r="37070" spans="1:5" x14ac:dyDescent="0.25">
      <c r="A37070" t="s">
        <v>37069</v>
      </c>
      <c r="B37070">
        <v>677</v>
      </c>
      <c r="C37070" t="s">
        <v>39915</v>
      </c>
      <c r="D37070" t="s">
        <v>39916</v>
      </c>
      <c r="E37070">
        <f>VLOOKUP(D37070,[1]OnlineNewsPopularity_followers!$A$2:$C$182,3,FALSE)</f>
        <v>2629</v>
      </c>
    </row>
    <row r="37071" spans="1:5" x14ac:dyDescent="0.25">
      <c r="A37071" t="s">
        <v>37070</v>
      </c>
      <c r="B37071">
        <v>8700</v>
      </c>
      <c r="D37071" t="s">
        <v>39653</v>
      </c>
      <c r="E37071" t="str">
        <f>VLOOKUP(D37071,[1]OnlineNewsPopularity_followers!$A$2:$C$182,3,FALSE)</f>
        <v>Null</v>
      </c>
    </row>
    <row r="37072" spans="1:5" x14ac:dyDescent="0.25">
      <c r="A37072" t="s">
        <v>37071</v>
      </c>
      <c r="B37072">
        <v>1100</v>
      </c>
      <c r="C37072" t="s">
        <v>40094</v>
      </c>
      <c r="D37072" t="s">
        <v>40095</v>
      </c>
      <c r="E37072">
        <f>VLOOKUP(D37072,[1]OnlineNewsPopularity_followers!$A$2:$C$182,3,FALSE)</f>
        <v>14468</v>
      </c>
    </row>
    <row r="37073" spans="1:5" x14ac:dyDescent="0.25">
      <c r="A37073" t="s">
        <v>37072</v>
      </c>
      <c r="B37073">
        <v>26600</v>
      </c>
      <c r="C37073" t="s">
        <v>40083</v>
      </c>
      <c r="D37073" t="s">
        <v>40084</v>
      </c>
      <c r="E37073">
        <f>VLOOKUP(D37073,[1]OnlineNewsPopularity_followers!$A$2:$C$182,3,FALSE)</f>
        <v>6955</v>
      </c>
    </row>
    <row r="37074" spans="1:5" x14ac:dyDescent="0.25">
      <c r="A37074" t="s">
        <v>37073</v>
      </c>
      <c r="B37074">
        <v>678</v>
      </c>
      <c r="C37074" t="s">
        <v>39662</v>
      </c>
      <c r="D37074" t="s">
        <v>39663</v>
      </c>
      <c r="E37074">
        <f>VLOOKUP(D37074,[1]OnlineNewsPopularity_followers!$A$2:$C$182,3,FALSE)</f>
        <v>921</v>
      </c>
    </row>
    <row r="37075" spans="1:5" x14ac:dyDescent="0.25">
      <c r="A37075" t="s">
        <v>37074</v>
      </c>
      <c r="B37075">
        <v>8500</v>
      </c>
      <c r="C37075" t="s">
        <v>39656</v>
      </c>
      <c r="D37075" t="s">
        <v>39657</v>
      </c>
      <c r="E37075">
        <f>VLOOKUP(D37075,[1]OnlineNewsPopularity_followers!$A$2:$C$182,3,FALSE)</f>
        <v>15000</v>
      </c>
    </row>
    <row r="37076" spans="1:5" x14ac:dyDescent="0.25">
      <c r="A37076" t="s">
        <v>37075</v>
      </c>
      <c r="B37076">
        <v>1100</v>
      </c>
      <c r="C37076" t="s">
        <v>40195</v>
      </c>
      <c r="D37076" t="s">
        <v>39653</v>
      </c>
      <c r="E37076" t="str">
        <f>VLOOKUP(D37076,[1]OnlineNewsPopularity_followers!$A$2:$C$182,3,FALSE)</f>
        <v>Null</v>
      </c>
    </row>
    <row r="37077" spans="1:5" x14ac:dyDescent="0.25">
      <c r="A37077" t="s">
        <v>37076</v>
      </c>
      <c r="B37077">
        <v>1500</v>
      </c>
      <c r="C37077" t="s">
        <v>40280</v>
      </c>
      <c r="D37077" t="s">
        <v>40281</v>
      </c>
      <c r="E37077">
        <f>VLOOKUP(D37077,[1]OnlineNewsPopularity_followers!$A$2:$C$182,3,FALSE)</f>
        <v>4592</v>
      </c>
    </row>
    <row r="37078" spans="1:5" x14ac:dyDescent="0.25">
      <c r="A37078" t="s">
        <v>37077</v>
      </c>
      <c r="B37078">
        <v>809</v>
      </c>
      <c r="C37078" t="s">
        <v>40108</v>
      </c>
      <c r="D37078" t="s">
        <v>39653</v>
      </c>
      <c r="E37078" t="str">
        <f>VLOOKUP(D37078,[1]OnlineNewsPopularity_followers!$A$2:$C$182,3,FALSE)</f>
        <v>Null</v>
      </c>
    </row>
    <row r="37079" spans="1:5" x14ac:dyDescent="0.25">
      <c r="A37079" t="s">
        <v>37078</v>
      </c>
      <c r="B37079">
        <v>571</v>
      </c>
      <c r="C37079" t="s">
        <v>40274</v>
      </c>
      <c r="D37079" t="s">
        <v>39653</v>
      </c>
      <c r="E37079" t="str">
        <f>VLOOKUP(D37079,[1]OnlineNewsPopularity_followers!$A$2:$C$182,3,FALSE)</f>
        <v>Null</v>
      </c>
    </row>
    <row r="37080" spans="1:5" x14ac:dyDescent="0.25">
      <c r="A37080" t="s">
        <v>37079</v>
      </c>
      <c r="B37080">
        <v>4100</v>
      </c>
      <c r="C37080" t="s">
        <v>40274</v>
      </c>
      <c r="D37080" t="s">
        <v>39653</v>
      </c>
      <c r="E37080" t="str">
        <f>VLOOKUP(D37080,[1]OnlineNewsPopularity_followers!$A$2:$C$182,3,FALSE)</f>
        <v>Null</v>
      </c>
    </row>
    <row r="37081" spans="1:5" x14ac:dyDescent="0.25">
      <c r="A37081" t="s">
        <v>37080</v>
      </c>
      <c r="B37081">
        <v>2800</v>
      </c>
      <c r="C37081" t="s">
        <v>40147</v>
      </c>
      <c r="D37081" t="s">
        <v>39653</v>
      </c>
      <c r="E37081" t="str">
        <f>VLOOKUP(D37081,[1]OnlineNewsPopularity_followers!$A$2:$C$182,3,FALSE)</f>
        <v>Null</v>
      </c>
    </row>
    <row r="37082" spans="1:5" x14ac:dyDescent="0.25">
      <c r="A37082" t="s">
        <v>37081</v>
      </c>
      <c r="B37082">
        <v>9700</v>
      </c>
      <c r="C37082" t="s">
        <v>40212</v>
      </c>
      <c r="D37082" t="s">
        <v>39653</v>
      </c>
      <c r="E37082" t="str">
        <f>VLOOKUP(D37082,[1]OnlineNewsPopularity_followers!$A$2:$C$182,3,FALSE)</f>
        <v>Null</v>
      </c>
    </row>
    <row r="37083" spans="1:5" x14ac:dyDescent="0.25">
      <c r="A37083" t="s">
        <v>37082</v>
      </c>
      <c r="B37083">
        <v>1200</v>
      </c>
      <c r="C37083" t="s">
        <v>40225</v>
      </c>
      <c r="D37083" t="s">
        <v>39653</v>
      </c>
      <c r="E37083" t="str">
        <f>VLOOKUP(D37083,[1]OnlineNewsPopularity_followers!$A$2:$C$182,3,FALSE)</f>
        <v>Null</v>
      </c>
    </row>
    <row r="37084" spans="1:5" x14ac:dyDescent="0.25">
      <c r="A37084" t="s">
        <v>37083</v>
      </c>
      <c r="B37084">
        <v>1700</v>
      </c>
      <c r="C37084" t="s">
        <v>39996</v>
      </c>
      <c r="D37084" t="s">
        <v>39997</v>
      </c>
      <c r="E37084">
        <f>VLOOKUP(D37084,[1]OnlineNewsPopularity_followers!$A$2:$C$182,3,FALSE)</f>
        <v>4628</v>
      </c>
    </row>
    <row r="37085" spans="1:5" x14ac:dyDescent="0.25">
      <c r="A37085" t="s">
        <v>37084</v>
      </c>
      <c r="B37085">
        <v>477</v>
      </c>
      <c r="C37085" t="s">
        <v>39683</v>
      </c>
      <c r="D37085" t="s">
        <v>39684</v>
      </c>
      <c r="E37085">
        <f>VLOOKUP(D37085,[1]OnlineNewsPopularity_followers!$A$2:$C$182,3,FALSE)</f>
        <v>9381</v>
      </c>
    </row>
    <row r="37086" spans="1:5" x14ac:dyDescent="0.25">
      <c r="A37086" t="s">
        <v>37085</v>
      </c>
      <c r="B37086">
        <v>669</v>
      </c>
      <c r="C37086" t="s">
        <v>39954</v>
      </c>
      <c r="D37086" t="s">
        <v>39653</v>
      </c>
      <c r="E37086" t="str">
        <f>VLOOKUP(D37086,[1]OnlineNewsPopularity_followers!$A$2:$C$182,3,FALSE)</f>
        <v>Null</v>
      </c>
    </row>
    <row r="37087" spans="1:5" x14ac:dyDescent="0.25">
      <c r="A37087" t="s">
        <v>37086</v>
      </c>
      <c r="B37087">
        <v>4100</v>
      </c>
      <c r="C37087" t="s">
        <v>39944</v>
      </c>
      <c r="D37087" t="s">
        <v>39945</v>
      </c>
      <c r="E37087">
        <f>VLOOKUP(D37087,[1]OnlineNewsPopularity_followers!$A$2:$C$182,3,FALSE)</f>
        <v>686</v>
      </c>
    </row>
    <row r="37088" spans="1:5" x14ac:dyDescent="0.25">
      <c r="A37088" t="s">
        <v>37087</v>
      </c>
      <c r="B37088">
        <v>3000</v>
      </c>
      <c r="C37088" t="s">
        <v>40274</v>
      </c>
      <c r="D37088" t="s">
        <v>39653</v>
      </c>
      <c r="E37088" t="str">
        <f>VLOOKUP(D37088,[1]OnlineNewsPopularity_followers!$A$2:$C$182,3,FALSE)</f>
        <v>Null</v>
      </c>
    </row>
    <row r="37089" spans="1:5" x14ac:dyDescent="0.25">
      <c r="A37089" t="s">
        <v>37088</v>
      </c>
      <c r="B37089">
        <v>1400</v>
      </c>
      <c r="C37089" t="s">
        <v>39726</v>
      </c>
      <c r="D37089" t="s">
        <v>39727</v>
      </c>
      <c r="E37089">
        <f>VLOOKUP(D37089,[1]OnlineNewsPopularity_followers!$A$2:$C$182,3,FALSE)</f>
        <v>1352</v>
      </c>
    </row>
    <row r="37090" spans="1:5" x14ac:dyDescent="0.25">
      <c r="A37090" t="s">
        <v>37089</v>
      </c>
      <c r="B37090">
        <v>1100</v>
      </c>
      <c r="C37090" t="s">
        <v>40286</v>
      </c>
      <c r="D37090" t="s">
        <v>39653</v>
      </c>
      <c r="E37090" t="str">
        <f>VLOOKUP(D37090,[1]OnlineNewsPopularity_followers!$A$2:$C$182,3,FALSE)</f>
        <v>Null</v>
      </c>
    </row>
    <row r="37091" spans="1:5" x14ac:dyDescent="0.25">
      <c r="A37091" t="s">
        <v>37090</v>
      </c>
      <c r="B37091">
        <v>1600</v>
      </c>
      <c r="C37091" t="s">
        <v>40234</v>
      </c>
      <c r="D37091" t="s">
        <v>39653</v>
      </c>
      <c r="E37091" t="str">
        <f>VLOOKUP(D37091,[1]OnlineNewsPopularity_followers!$A$2:$C$182,3,FALSE)</f>
        <v>Null</v>
      </c>
    </row>
    <row r="37092" spans="1:5" x14ac:dyDescent="0.25">
      <c r="A37092" t="s">
        <v>37091</v>
      </c>
      <c r="B37092">
        <v>2000</v>
      </c>
      <c r="C37092" t="s">
        <v>40290</v>
      </c>
      <c r="D37092" t="s">
        <v>40291</v>
      </c>
      <c r="E37092">
        <f>VLOOKUP(D37092,[1]OnlineNewsPopularity_followers!$A$2:$C$182,3,FALSE)</f>
        <v>14439</v>
      </c>
    </row>
    <row r="37093" spans="1:5" x14ac:dyDescent="0.25">
      <c r="A37093" t="s">
        <v>37092</v>
      </c>
      <c r="B37093">
        <v>767</v>
      </c>
      <c r="C37093" t="s">
        <v>39779</v>
      </c>
      <c r="D37093" t="s">
        <v>39653</v>
      </c>
      <c r="E37093" t="str">
        <f>VLOOKUP(D37093,[1]OnlineNewsPopularity_followers!$A$2:$C$182,3,FALSE)</f>
        <v>Null</v>
      </c>
    </row>
    <row r="37094" spans="1:5" x14ac:dyDescent="0.25">
      <c r="A37094" t="s">
        <v>37093</v>
      </c>
      <c r="B37094">
        <v>879</v>
      </c>
      <c r="C37094" t="s">
        <v>40079</v>
      </c>
      <c r="D37094" t="s">
        <v>40080</v>
      </c>
      <c r="E37094">
        <f>VLOOKUP(D37094,[1]OnlineNewsPopularity_followers!$A$2:$C$182,3,FALSE)</f>
        <v>188</v>
      </c>
    </row>
    <row r="37095" spans="1:5" x14ac:dyDescent="0.25">
      <c r="A37095" t="s">
        <v>37094</v>
      </c>
      <c r="B37095">
        <v>862</v>
      </c>
      <c r="C37095" t="s">
        <v>39757</v>
      </c>
      <c r="D37095" t="s">
        <v>39653</v>
      </c>
      <c r="E37095" t="str">
        <f>VLOOKUP(D37095,[1]OnlineNewsPopularity_followers!$A$2:$C$182,3,FALSE)</f>
        <v>Null</v>
      </c>
    </row>
    <row r="37096" spans="1:5" x14ac:dyDescent="0.25">
      <c r="A37096" t="s">
        <v>37095</v>
      </c>
      <c r="B37096">
        <v>1400</v>
      </c>
      <c r="C37096" t="s">
        <v>39689</v>
      </c>
      <c r="D37096" t="s">
        <v>39690</v>
      </c>
      <c r="E37096" t="str">
        <f>VLOOKUP(D37096,[1]OnlineNewsPopularity_followers!$A$2:$C$182,3,FALSE)</f>
        <v>Null</v>
      </c>
    </row>
    <row r="37097" spans="1:5" x14ac:dyDescent="0.25">
      <c r="A37097" t="s">
        <v>37096</v>
      </c>
      <c r="B37097">
        <v>3300</v>
      </c>
      <c r="C37097" t="s">
        <v>40280</v>
      </c>
      <c r="D37097" t="s">
        <v>40281</v>
      </c>
      <c r="E37097">
        <f>VLOOKUP(D37097,[1]OnlineNewsPopularity_followers!$A$2:$C$182,3,FALSE)</f>
        <v>4592</v>
      </c>
    </row>
    <row r="37098" spans="1:5" x14ac:dyDescent="0.25">
      <c r="A37098" t="s">
        <v>37097</v>
      </c>
      <c r="B37098">
        <v>1700</v>
      </c>
      <c r="C37098" t="s">
        <v>40200</v>
      </c>
      <c r="D37098" t="s">
        <v>39653</v>
      </c>
      <c r="E37098" t="str">
        <f>VLOOKUP(D37098,[1]OnlineNewsPopularity_followers!$A$2:$C$182,3,FALSE)</f>
        <v>Null</v>
      </c>
    </row>
    <row r="37099" spans="1:5" x14ac:dyDescent="0.25">
      <c r="A37099" t="s">
        <v>37098</v>
      </c>
      <c r="B37099">
        <v>1200</v>
      </c>
      <c r="C37099" t="s">
        <v>40079</v>
      </c>
      <c r="D37099" t="s">
        <v>40080</v>
      </c>
      <c r="E37099">
        <f>VLOOKUP(D37099,[1]OnlineNewsPopularity_followers!$A$2:$C$182,3,FALSE)</f>
        <v>188</v>
      </c>
    </row>
    <row r="37100" spans="1:5" x14ac:dyDescent="0.25">
      <c r="A37100" t="s">
        <v>37099</v>
      </c>
      <c r="B37100">
        <v>908</v>
      </c>
      <c r="C37100" t="s">
        <v>40159</v>
      </c>
      <c r="D37100" t="s">
        <v>39653</v>
      </c>
      <c r="E37100" t="str">
        <f>VLOOKUP(D37100,[1]OnlineNewsPopularity_followers!$A$2:$C$182,3,FALSE)</f>
        <v>Null</v>
      </c>
    </row>
    <row r="37101" spans="1:5" x14ac:dyDescent="0.25">
      <c r="A37101" t="s">
        <v>37100</v>
      </c>
      <c r="B37101">
        <v>4600</v>
      </c>
      <c r="C37101" t="s">
        <v>40234</v>
      </c>
      <c r="D37101" t="s">
        <v>39653</v>
      </c>
      <c r="E37101" t="str">
        <f>VLOOKUP(D37101,[1]OnlineNewsPopularity_followers!$A$2:$C$182,3,FALSE)</f>
        <v>Null</v>
      </c>
    </row>
    <row r="37102" spans="1:5" x14ac:dyDescent="0.25">
      <c r="A37102" t="s">
        <v>37101</v>
      </c>
      <c r="B37102">
        <v>1700</v>
      </c>
      <c r="C37102" t="s">
        <v>40212</v>
      </c>
      <c r="D37102" t="s">
        <v>39653</v>
      </c>
      <c r="E37102" t="str">
        <f>VLOOKUP(D37102,[1]OnlineNewsPopularity_followers!$A$2:$C$182,3,FALSE)</f>
        <v>Null</v>
      </c>
    </row>
    <row r="37103" spans="1:5" x14ac:dyDescent="0.25">
      <c r="A37103" t="s">
        <v>37102</v>
      </c>
      <c r="B37103">
        <v>1300</v>
      </c>
      <c r="C37103" t="s">
        <v>39675</v>
      </c>
      <c r="D37103" t="s">
        <v>39676</v>
      </c>
      <c r="E37103">
        <f>VLOOKUP(D37103,[1]OnlineNewsPopularity_followers!$A$2:$C$182,3,FALSE)</f>
        <v>1133</v>
      </c>
    </row>
    <row r="37104" spans="1:5" x14ac:dyDescent="0.25">
      <c r="A37104" t="s">
        <v>37103</v>
      </c>
      <c r="B37104">
        <v>1400</v>
      </c>
      <c r="C37104" t="s">
        <v>39925</v>
      </c>
      <c r="D37104" t="s">
        <v>39926</v>
      </c>
      <c r="E37104">
        <f>VLOOKUP(D37104,[1]OnlineNewsPopularity_followers!$A$2:$C$182,3,FALSE)</f>
        <v>1172</v>
      </c>
    </row>
    <row r="37105" spans="1:5" x14ac:dyDescent="0.25">
      <c r="A37105" t="s">
        <v>37104</v>
      </c>
      <c r="B37105">
        <v>1200</v>
      </c>
      <c r="C37105" t="s">
        <v>40273</v>
      </c>
      <c r="D37105" t="s">
        <v>39653</v>
      </c>
      <c r="E37105" t="str">
        <f>VLOOKUP(D37105,[1]OnlineNewsPopularity_followers!$A$2:$C$182,3,FALSE)</f>
        <v>Null</v>
      </c>
    </row>
    <row r="37106" spans="1:5" x14ac:dyDescent="0.25">
      <c r="A37106" t="s">
        <v>37105</v>
      </c>
      <c r="B37106">
        <v>11500</v>
      </c>
      <c r="C37106" t="s">
        <v>40195</v>
      </c>
      <c r="D37106" t="s">
        <v>39653</v>
      </c>
      <c r="E37106" t="str">
        <f>VLOOKUP(D37106,[1]OnlineNewsPopularity_followers!$A$2:$C$182,3,FALSE)</f>
        <v>Null</v>
      </c>
    </row>
    <row r="37107" spans="1:5" x14ac:dyDescent="0.25">
      <c r="A37107" t="s">
        <v>37106</v>
      </c>
      <c r="B37107">
        <v>1800</v>
      </c>
      <c r="C37107" t="s">
        <v>40085</v>
      </c>
      <c r="D37107" t="s">
        <v>40086</v>
      </c>
      <c r="E37107">
        <f>VLOOKUP(D37107,[1]OnlineNewsPopularity_followers!$A$2:$C$182,3,FALSE)</f>
        <v>778</v>
      </c>
    </row>
    <row r="37108" spans="1:5" x14ac:dyDescent="0.25">
      <c r="A37108" t="s">
        <v>37107</v>
      </c>
      <c r="B37108">
        <v>842</v>
      </c>
      <c r="C37108" t="s">
        <v>40288</v>
      </c>
      <c r="D37108" t="s">
        <v>39653</v>
      </c>
      <c r="E37108" t="str">
        <f>VLOOKUP(D37108,[1]OnlineNewsPopularity_followers!$A$2:$C$182,3,FALSE)</f>
        <v>Null</v>
      </c>
    </row>
    <row r="37109" spans="1:5" x14ac:dyDescent="0.25">
      <c r="A37109" t="s">
        <v>37108</v>
      </c>
      <c r="B37109">
        <v>2900</v>
      </c>
      <c r="C37109" t="s">
        <v>39733</v>
      </c>
      <c r="D37109" t="s">
        <v>39653</v>
      </c>
      <c r="E37109" t="str">
        <f>VLOOKUP(D37109,[1]OnlineNewsPopularity_followers!$A$2:$C$182,3,FALSE)</f>
        <v>Null</v>
      </c>
    </row>
    <row r="37110" spans="1:5" x14ac:dyDescent="0.25">
      <c r="A37110" t="s">
        <v>37109</v>
      </c>
      <c r="B37110">
        <v>444</v>
      </c>
      <c r="C37110" t="s">
        <v>39670</v>
      </c>
      <c r="D37110" t="s">
        <v>39671</v>
      </c>
      <c r="E37110">
        <f>VLOOKUP(D37110,[1]OnlineNewsPopularity_followers!$A$2:$C$182,3,FALSE)</f>
        <v>1084</v>
      </c>
    </row>
    <row r="37111" spans="1:5" x14ac:dyDescent="0.25">
      <c r="A37111" t="s">
        <v>37110</v>
      </c>
      <c r="B37111">
        <v>1500</v>
      </c>
      <c r="C37111" t="s">
        <v>40290</v>
      </c>
      <c r="D37111" t="s">
        <v>40291</v>
      </c>
      <c r="E37111">
        <f>VLOOKUP(D37111,[1]OnlineNewsPopularity_followers!$A$2:$C$182,3,FALSE)</f>
        <v>14439</v>
      </c>
    </row>
    <row r="37112" spans="1:5" x14ac:dyDescent="0.25">
      <c r="A37112" t="s">
        <v>37111</v>
      </c>
      <c r="B37112">
        <v>2000</v>
      </c>
      <c r="C37112" t="s">
        <v>39675</v>
      </c>
      <c r="D37112" t="s">
        <v>39676</v>
      </c>
      <c r="E37112">
        <f>VLOOKUP(D37112,[1]OnlineNewsPopularity_followers!$A$2:$C$182,3,FALSE)</f>
        <v>1133</v>
      </c>
    </row>
    <row r="37113" spans="1:5" x14ac:dyDescent="0.25">
      <c r="A37113" t="s">
        <v>37112</v>
      </c>
      <c r="B37113">
        <v>5500</v>
      </c>
      <c r="C37113" t="s">
        <v>39683</v>
      </c>
      <c r="D37113" t="s">
        <v>39684</v>
      </c>
      <c r="E37113">
        <f>VLOOKUP(D37113,[1]OnlineNewsPopularity_followers!$A$2:$C$182,3,FALSE)</f>
        <v>9381</v>
      </c>
    </row>
    <row r="37114" spans="1:5" x14ac:dyDescent="0.25">
      <c r="A37114" t="s">
        <v>37113</v>
      </c>
      <c r="B37114">
        <v>1300</v>
      </c>
      <c r="C37114" t="s">
        <v>40325</v>
      </c>
      <c r="D37114" t="s">
        <v>39653</v>
      </c>
      <c r="E37114" t="str">
        <f>VLOOKUP(D37114,[1]OnlineNewsPopularity_followers!$A$2:$C$182,3,FALSE)</f>
        <v>Null</v>
      </c>
    </row>
    <row r="37115" spans="1:5" x14ac:dyDescent="0.25">
      <c r="A37115" t="s">
        <v>37114</v>
      </c>
      <c r="B37115">
        <v>751</v>
      </c>
      <c r="C37115" t="s">
        <v>40278</v>
      </c>
      <c r="D37115" t="s">
        <v>40279</v>
      </c>
      <c r="E37115">
        <f>VLOOKUP(D37115,[1]OnlineNewsPopularity_followers!$A$2:$C$182,3,FALSE)</f>
        <v>1698</v>
      </c>
    </row>
    <row r="37116" spans="1:5" x14ac:dyDescent="0.25">
      <c r="A37116" t="s">
        <v>37115</v>
      </c>
      <c r="B37116">
        <v>996</v>
      </c>
      <c r="C37116" t="s">
        <v>40288</v>
      </c>
      <c r="D37116" t="s">
        <v>39653</v>
      </c>
      <c r="E37116" t="str">
        <f>VLOOKUP(D37116,[1]OnlineNewsPopularity_followers!$A$2:$C$182,3,FALSE)</f>
        <v>Null</v>
      </c>
    </row>
    <row r="37117" spans="1:5" x14ac:dyDescent="0.25">
      <c r="A37117" t="s">
        <v>37116</v>
      </c>
      <c r="B37117">
        <v>1100</v>
      </c>
      <c r="C37117" t="s">
        <v>39683</v>
      </c>
      <c r="D37117" t="s">
        <v>39684</v>
      </c>
      <c r="E37117">
        <f>VLOOKUP(D37117,[1]OnlineNewsPopularity_followers!$A$2:$C$182,3,FALSE)</f>
        <v>9381</v>
      </c>
    </row>
    <row r="37118" spans="1:5" x14ac:dyDescent="0.25">
      <c r="A37118" t="s">
        <v>37117</v>
      </c>
      <c r="B37118">
        <v>2500</v>
      </c>
      <c r="C37118" t="s">
        <v>40027</v>
      </c>
      <c r="D37118" t="s">
        <v>40028</v>
      </c>
      <c r="E37118">
        <f>VLOOKUP(D37118,[1]OnlineNewsPopularity_followers!$A$2:$C$182,3,FALSE)</f>
        <v>11329</v>
      </c>
    </row>
    <row r="37119" spans="1:5" x14ac:dyDescent="0.25">
      <c r="A37119" t="s">
        <v>37118</v>
      </c>
      <c r="B37119">
        <v>3200</v>
      </c>
      <c r="C37119" t="s">
        <v>40288</v>
      </c>
      <c r="D37119" t="s">
        <v>39653</v>
      </c>
      <c r="E37119" t="str">
        <f>VLOOKUP(D37119,[1]OnlineNewsPopularity_followers!$A$2:$C$182,3,FALSE)</f>
        <v>Null</v>
      </c>
    </row>
    <row r="37120" spans="1:5" x14ac:dyDescent="0.25">
      <c r="A37120" t="s">
        <v>37119</v>
      </c>
      <c r="B37120">
        <v>9800</v>
      </c>
      <c r="C37120" t="s">
        <v>39683</v>
      </c>
      <c r="D37120" t="s">
        <v>39684</v>
      </c>
      <c r="E37120">
        <f>VLOOKUP(D37120,[1]OnlineNewsPopularity_followers!$A$2:$C$182,3,FALSE)</f>
        <v>9381</v>
      </c>
    </row>
    <row r="37121" spans="1:5" x14ac:dyDescent="0.25">
      <c r="A37121" t="s">
        <v>37120</v>
      </c>
      <c r="B37121">
        <v>3900</v>
      </c>
      <c r="C37121" t="s">
        <v>40225</v>
      </c>
      <c r="D37121" t="s">
        <v>39653</v>
      </c>
      <c r="E37121" t="str">
        <f>VLOOKUP(D37121,[1]OnlineNewsPopularity_followers!$A$2:$C$182,3,FALSE)</f>
        <v>Null</v>
      </c>
    </row>
    <row r="37122" spans="1:5" x14ac:dyDescent="0.25">
      <c r="A37122" t="s">
        <v>37121</v>
      </c>
      <c r="B37122">
        <v>569</v>
      </c>
      <c r="C37122" t="s">
        <v>39689</v>
      </c>
      <c r="D37122" t="s">
        <v>39690</v>
      </c>
      <c r="E37122" t="str">
        <f>VLOOKUP(D37122,[1]OnlineNewsPopularity_followers!$A$2:$C$182,3,FALSE)</f>
        <v>Null</v>
      </c>
    </row>
    <row r="37123" spans="1:5" x14ac:dyDescent="0.25">
      <c r="A37123" t="s">
        <v>37122</v>
      </c>
      <c r="B37123">
        <v>3400</v>
      </c>
      <c r="C37123" t="s">
        <v>40273</v>
      </c>
      <c r="D37123" t="s">
        <v>39653</v>
      </c>
      <c r="E37123" t="str">
        <f>VLOOKUP(D37123,[1]OnlineNewsPopularity_followers!$A$2:$C$182,3,FALSE)</f>
        <v>Null</v>
      </c>
    </row>
    <row r="37124" spans="1:5" x14ac:dyDescent="0.25">
      <c r="A37124" t="s">
        <v>37123</v>
      </c>
      <c r="B37124">
        <v>1200</v>
      </c>
      <c r="C37124" t="s">
        <v>40273</v>
      </c>
      <c r="D37124" t="s">
        <v>39653</v>
      </c>
      <c r="E37124" t="str">
        <f>VLOOKUP(D37124,[1]OnlineNewsPopularity_followers!$A$2:$C$182,3,FALSE)</f>
        <v>Null</v>
      </c>
    </row>
    <row r="37125" spans="1:5" x14ac:dyDescent="0.25">
      <c r="A37125" t="s">
        <v>37124</v>
      </c>
      <c r="B37125">
        <v>1200</v>
      </c>
      <c r="C37125" t="s">
        <v>39662</v>
      </c>
      <c r="D37125" t="s">
        <v>39663</v>
      </c>
      <c r="E37125">
        <f>VLOOKUP(D37125,[1]OnlineNewsPopularity_followers!$A$2:$C$182,3,FALSE)</f>
        <v>921</v>
      </c>
    </row>
    <row r="37126" spans="1:5" x14ac:dyDescent="0.25">
      <c r="A37126" t="s">
        <v>37125</v>
      </c>
      <c r="B37126">
        <v>2100</v>
      </c>
      <c r="C37126" t="s">
        <v>40148</v>
      </c>
      <c r="D37126" t="s">
        <v>40149</v>
      </c>
      <c r="E37126" t="str">
        <f>VLOOKUP(D37126,[1]OnlineNewsPopularity_followers!$A$2:$C$182,3,FALSE)</f>
        <v>Null</v>
      </c>
    </row>
    <row r="37127" spans="1:5" x14ac:dyDescent="0.25">
      <c r="A37127" t="s">
        <v>37126</v>
      </c>
      <c r="B37127">
        <v>1700</v>
      </c>
      <c r="C37127" t="s">
        <v>39925</v>
      </c>
      <c r="D37127" t="s">
        <v>39926</v>
      </c>
      <c r="E37127">
        <f>VLOOKUP(D37127,[1]OnlineNewsPopularity_followers!$A$2:$C$182,3,FALSE)</f>
        <v>1172</v>
      </c>
    </row>
    <row r="37128" spans="1:5" x14ac:dyDescent="0.25">
      <c r="A37128" t="s">
        <v>37127</v>
      </c>
      <c r="B37128">
        <v>2000</v>
      </c>
      <c r="C37128" t="s">
        <v>40125</v>
      </c>
      <c r="D37128" t="s">
        <v>40126</v>
      </c>
      <c r="E37128">
        <f>VLOOKUP(D37128,[1]OnlineNewsPopularity_followers!$A$2:$C$182,3,FALSE)</f>
        <v>1396</v>
      </c>
    </row>
    <row r="37129" spans="1:5" x14ac:dyDescent="0.25">
      <c r="A37129" t="s">
        <v>37128</v>
      </c>
      <c r="B37129">
        <v>1000</v>
      </c>
      <c r="C37129" t="s">
        <v>40125</v>
      </c>
      <c r="D37129" t="s">
        <v>40126</v>
      </c>
      <c r="E37129">
        <f>VLOOKUP(D37129,[1]OnlineNewsPopularity_followers!$A$2:$C$182,3,FALSE)</f>
        <v>1396</v>
      </c>
    </row>
    <row r="37130" spans="1:5" x14ac:dyDescent="0.25">
      <c r="A37130" t="s">
        <v>37129</v>
      </c>
      <c r="B37130">
        <v>921</v>
      </c>
      <c r="C37130" t="s">
        <v>40225</v>
      </c>
      <c r="D37130" t="s">
        <v>39653</v>
      </c>
      <c r="E37130" t="str">
        <f>VLOOKUP(D37130,[1]OnlineNewsPopularity_followers!$A$2:$C$182,3,FALSE)</f>
        <v>Null</v>
      </c>
    </row>
    <row r="37131" spans="1:5" x14ac:dyDescent="0.25">
      <c r="A37131" t="s">
        <v>37130</v>
      </c>
      <c r="B37131">
        <v>748</v>
      </c>
      <c r="C37131" t="s">
        <v>40195</v>
      </c>
      <c r="D37131" t="s">
        <v>39653</v>
      </c>
      <c r="E37131" t="str">
        <f>VLOOKUP(D37131,[1]OnlineNewsPopularity_followers!$A$2:$C$182,3,FALSE)</f>
        <v>Null</v>
      </c>
    </row>
    <row r="37132" spans="1:5" x14ac:dyDescent="0.25">
      <c r="A37132" t="s">
        <v>37131</v>
      </c>
      <c r="B37132">
        <v>975</v>
      </c>
      <c r="C37132" t="s">
        <v>40069</v>
      </c>
      <c r="D37132" t="s">
        <v>39653</v>
      </c>
      <c r="E37132" t="str">
        <f>VLOOKUP(D37132,[1]OnlineNewsPopularity_followers!$A$2:$C$182,3,FALSE)</f>
        <v>Null</v>
      </c>
    </row>
    <row r="37133" spans="1:5" x14ac:dyDescent="0.25">
      <c r="A37133" t="s">
        <v>37132</v>
      </c>
      <c r="B37133">
        <v>864</v>
      </c>
      <c r="C37133" t="s">
        <v>39925</v>
      </c>
      <c r="D37133" t="s">
        <v>39926</v>
      </c>
      <c r="E37133">
        <f>VLOOKUP(D37133,[1]OnlineNewsPopularity_followers!$A$2:$C$182,3,FALSE)</f>
        <v>1172</v>
      </c>
    </row>
    <row r="37134" spans="1:5" x14ac:dyDescent="0.25">
      <c r="A37134" t="s">
        <v>37133</v>
      </c>
      <c r="B37134">
        <v>1200</v>
      </c>
      <c r="C37134" t="s">
        <v>40280</v>
      </c>
      <c r="D37134" t="s">
        <v>40281</v>
      </c>
      <c r="E37134">
        <f>VLOOKUP(D37134,[1]OnlineNewsPopularity_followers!$A$2:$C$182,3,FALSE)</f>
        <v>4592</v>
      </c>
    </row>
    <row r="37135" spans="1:5" x14ac:dyDescent="0.25">
      <c r="A37135" t="s">
        <v>37134</v>
      </c>
      <c r="B37135">
        <v>10600</v>
      </c>
      <c r="C37135" t="s">
        <v>40195</v>
      </c>
      <c r="D37135" t="s">
        <v>39653</v>
      </c>
      <c r="E37135" t="str">
        <f>VLOOKUP(D37135,[1]OnlineNewsPopularity_followers!$A$2:$C$182,3,FALSE)</f>
        <v>Null</v>
      </c>
    </row>
    <row r="37136" spans="1:5" x14ac:dyDescent="0.25">
      <c r="A37136" t="s">
        <v>37135</v>
      </c>
      <c r="B37136">
        <v>1200</v>
      </c>
      <c r="C37136" t="s">
        <v>40027</v>
      </c>
      <c r="D37136" t="s">
        <v>40028</v>
      </c>
      <c r="E37136">
        <f>VLOOKUP(D37136,[1]OnlineNewsPopularity_followers!$A$2:$C$182,3,FALSE)</f>
        <v>11329</v>
      </c>
    </row>
    <row r="37137" spans="1:5" x14ac:dyDescent="0.25">
      <c r="A37137" t="s">
        <v>37136</v>
      </c>
      <c r="B37137">
        <v>1200</v>
      </c>
      <c r="C37137" t="s">
        <v>40116</v>
      </c>
      <c r="D37137" t="s">
        <v>39653</v>
      </c>
      <c r="E37137" t="str">
        <f>VLOOKUP(D37137,[1]OnlineNewsPopularity_followers!$A$2:$C$182,3,FALSE)</f>
        <v>Null</v>
      </c>
    </row>
    <row r="37138" spans="1:5" x14ac:dyDescent="0.25">
      <c r="A37138" t="s">
        <v>37137</v>
      </c>
      <c r="B37138">
        <v>1200</v>
      </c>
      <c r="C37138" t="s">
        <v>40205</v>
      </c>
      <c r="D37138" t="s">
        <v>40206</v>
      </c>
      <c r="E37138">
        <f>VLOOKUP(D37138,[1]OnlineNewsPopularity_followers!$A$2:$C$182,3,FALSE)</f>
        <v>255980</v>
      </c>
    </row>
    <row r="37139" spans="1:5" x14ac:dyDescent="0.25">
      <c r="A37139" t="s">
        <v>37138</v>
      </c>
      <c r="B37139">
        <v>1300</v>
      </c>
      <c r="C37139" t="s">
        <v>40079</v>
      </c>
      <c r="D37139" t="s">
        <v>40080</v>
      </c>
      <c r="E37139">
        <f>VLOOKUP(D37139,[1]OnlineNewsPopularity_followers!$A$2:$C$182,3,FALSE)</f>
        <v>188</v>
      </c>
    </row>
    <row r="37140" spans="1:5" x14ac:dyDescent="0.25">
      <c r="A37140" t="s">
        <v>37139</v>
      </c>
      <c r="B37140">
        <v>1000</v>
      </c>
      <c r="C37140" t="s">
        <v>39652</v>
      </c>
      <c r="D37140" t="s">
        <v>39653</v>
      </c>
      <c r="E37140" t="str">
        <f>VLOOKUP(D37140,[1]OnlineNewsPopularity_followers!$A$2:$C$182,3,FALSE)</f>
        <v>Null</v>
      </c>
    </row>
    <row r="37141" spans="1:5" x14ac:dyDescent="0.25">
      <c r="A37141" t="s">
        <v>37140</v>
      </c>
      <c r="B37141">
        <v>1600</v>
      </c>
      <c r="C37141" t="s">
        <v>39925</v>
      </c>
      <c r="D37141" t="s">
        <v>39926</v>
      </c>
      <c r="E37141">
        <f>VLOOKUP(D37141,[1]OnlineNewsPopularity_followers!$A$2:$C$182,3,FALSE)</f>
        <v>1172</v>
      </c>
    </row>
    <row r="37142" spans="1:5" x14ac:dyDescent="0.25">
      <c r="A37142" t="s">
        <v>37141</v>
      </c>
      <c r="B37142">
        <v>1900</v>
      </c>
      <c r="C37142" t="s">
        <v>40286</v>
      </c>
      <c r="D37142" t="s">
        <v>39653</v>
      </c>
      <c r="E37142" t="str">
        <f>VLOOKUP(D37142,[1]OnlineNewsPopularity_followers!$A$2:$C$182,3,FALSE)</f>
        <v>Null</v>
      </c>
    </row>
    <row r="37143" spans="1:5" x14ac:dyDescent="0.25">
      <c r="A37143" t="s">
        <v>37142</v>
      </c>
      <c r="B37143">
        <v>3200</v>
      </c>
      <c r="C37143" t="s">
        <v>39660</v>
      </c>
      <c r="D37143" t="s">
        <v>39661</v>
      </c>
      <c r="E37143">
        <f>VLOOKUP(D37143,[1]OnlineNewsPopularity_followers!$A$2:$C$182,3,FALSE)</f>
        <v>1807</v>
      </c>
    </row>
    <row r="37144" spans="1:5" x14ac:dyDescent="0.25">
      <c r="A37144" t="s">
        <v>37143</v>
      </c>
      <c r="B37144">
        <v>779</v>
      </c>
      <c r="C37144" t="s">
        <v>40200</v>
      </c>
      <c r="D37144" t="s">
        <v>39653</v>
      </c>
      <c r="E37144" t="str">
        <f>VLOOKUP(D37144,[1]OnlineNewsPopularity_followers!$A$2:$C$182,3,FALSE)</f>
        <v>Null</v>
      </c>
    </row>
    <row r="37145" spans="1:5" x14ac:dyDescent="0.25">
      <c r="A37145" t="s">
        <v>37144</v>
      </c>
      <c r="B37145">
        <v>1100</v>
      </c>
      <c r="C37145" t="s">
        <v>40200</v>
      </c>
      <c r="D37145" t="s">
        <v>39653</v>
      </c>
      <c r="E37145" t="str">
        <f>VLOOKUP(D37145,[1]OnlineNewsPopularity_followers!$A$2:$C$182,3,FALSE)</f>
        <v>Null</v>
      </c>
    </row>
    <row r="37146" spans="1:5" x14ac:dyDescent="0.25">
      <c r="A37146" t="s">
        <v>37145</v>
      </c>
      <c r="B37146">
        <v>1200</v>
      </c>
      <c r="C37146" t="s">
        <v>39662</v>
      </c>
      <c r="D37146" t="s">
        <v>39663</v>
      </c>
      <c r="E37146">
        <f>VLOOKUP(D37146,[1]OnlineNewsPopularity_followers!$A$2:$C$182,3,FALSE)</f>
        <v>921</v>
      </c>
    </row>
    <row r="37147" spans="1:5" x14ac:dyDescent="0.25">
      <c r="A37147" t="s">
        <v>37146</v>
      </c>
      <c r="B37147">
        <v>1500</v>
      </c>
      <c r="C37147" t="s">
        <v>40225</v>
      </c>
      <c r="D37147" t="s">
        <v>39653</v>
      </c>
      <c r="E37147" t="str">
        <f>VLOOKUP(D37147,[1]OnlineNewsPopularity_followers!$A$2:$C$182,3,FALSE)</f>
        <v>Null</v>
      </c>
    </row>
    <row r="37148" spans="1:5" x14ac:dyDescent="0.25">
      <c r="A37148" t="s">
        <v>37147</v>
      </c>
      <c r="B37148">
        <v>1300</v>
      </c>
      <c r="C37148" t="s">
        <v>39699</v>
      </c>
      <c r="D37148" t="s">
        <v>39700</v>
      </c>
      <c r="E37148">
        <f>VLOOKUP(D37148,[1]OnlineNewsPopularity_followers!$A$2:$C$182,3,FALSE)</f>
        <v>834</v>
      </c>
    </row>
    <row r="37149" spans="1:5" x14ac:dyDescent="0.25">
      <c r="A37149" t="s">
        <v>37148</v>
      </c>
      <c r="B37149">
        <v>703</v>
      </c>
      <c r="C37149" t="s">
        <v>40148</v>
      </c>
      <c r="D37149" t="s">
        <v>40149</v>
      </c>
      <c r="E37149" t="str">
        <f>VLOOKUP(D37149,[1]OnlineNewsPopularity_followers!$A$2:$C$182,3,FALSE)</f>
        <v>Null</v>
      </c>
    </row>
    <row r="37150" spans="1:5" x14ac:dyDescent="0.25">
      <c r="A37150" t="s">
        <v>37149</v>
      </c>
      <c r="B37150">
        <v>2200</v>
      </c>
      <c r="C37150" t="s">
        <v>40147</v>
      </c>
      <c r="D37150" t="s">
        <v>39653</v>
      </c>
      <c r="E37150" t="str">
        <f>VLOOKUP(D37150,[1]OnlineNewsPopularity_followers!$A$2:$C$182,3,FALSE)</f>
        <v>Null</v>
      </c>
    </row>
    <row r="37151" spans="1:5" x14ac:dyDescent="0.25">
      <c r="A37151" t="s">
        <v>37150</v>
      </c>
      <c r="B37151">
        <v>15900</v>
      </c>
      <c r="C37151" t="s">
        <v>39689</v>
      </c>
      <c r="D37151" t="s">
        <v>39690</v>
      </c>
      <c r="E37151" t="str">
        <f>VLOOKUP(D37151,[1]OnlineNewsPopularity_followers!$A$2:$C$182,3,FALSE)</f>
        <v>Null</v>
      </c>
    </row>
    <row r="37152" spans="1:5" x14ac:dyDescent="0.25">
      <c r="A37152" t="s">
        <v>37151</v>
      </c>
      <c r="B37152">
        <v>915</v>
      </c>
      <c r="C37152" t="s">
        <v>39699</v>
      </c>
      <c r="D37152" t="s">
        <v>39700</v>
      </c>
      <c r="E37152">
        <f>VLOOKUP(D37152,[1]OnlineNewsPopularity_followers!$A$2:$C$182,3,FALSE)</f>
        <v>834</v>
      </c>
    </row>
    <row r="37153" spans="1:5" x14ac:dyDescent="0.25">
      <c r="A37153" t="s">
        <v>37152</v>
      </c>
      <c r="B37153">
        <v>1800</v>
      </c>
      <c r="C37153" t="s">
        <v>40195</v>
      </c>
      <c r="D37153" t="s">
        <v>39653</v>
      </c>
      <c r="E37153" t="str">
        <f>VLOOKUP(D37153,[1]OnlineNewsPopularity_followers!$A$2:$C$182,3,FALSE)</f>
        <v>Null</v>
      </c>
    </row>
    <row r="37154" spans="1:5" x14ac:dyDescent="0.25">
      <c r="A37154" t="s">
        <v>37153</v>
      </c>
      <c r="B37154">
        <v>909</v>
      </c>
      <c r="C37154" t="s">
        <v>40192</v>
      </c>
      <c r="D37154" t="s">
        <v>39653</v>
      </c>
      <c r="E37154" t="str">
        <f>VLOOKUP(D37154,[1]OnlineNewsPopularity_followers!$A$2:$C$182,3,FALSE)</f>
        <v>Null</v>
      </c>
    </row>
    <row r="37155" spans="1:5" x14ac:dyDescent="0.25">
      <c r="A37155" t="s">
        <v>37154</v>
      </c>
      <c r="B37155">
        <v>6800</v>
      </c>
      <c r="C37155" t="s">
        <v>39670</v>
      </c>
      <c r="D37155" t="s">
        <v>39671</v>
      </c>
      <c r="E37155">
        <f>VLOOKUP(D37155,[1]OnlineNewsPopularity_followers!$A$2:$C$182,3,FALSE)</f>
        <v>1084</v>
      </c>
    </row>
    <row r="37156" spans="1:5" x14ac:dyDescent="0.25">
      <c r="A37156" t="s">
        <v>37155</v>
      </c>
      <c r="B37156">
        <v>902</v>
      </c>
      <c r="C37156" t="s">
        <v>39670</v>
      </c>
      <c r="D37156" t="s">
        <v>39671</v>
      </c>
      <c r="E37156">
        <f>VLOOKUP(D37156,[1]OnlineNewsPopularity_followers!$A$2:$C$182,3,FALSE)</f>
        <v>1084</v>
      </c>
    </row>
    <row r="37157" spans="1:5" x14ac:dyDescent="0.25">
      <c r="A37157" t="s">
        <v>37156</v>
      </c>
      <c r="B37157">
        <v>1400</v>
      </c>
      <c r="C37157" t="s">
        <v>39728</v>
      </c>
      <c r="D37157" t="s">
        <v>39653</v>
      </c>
      <c r="E37157" t="str">
        <f>VLOOKUP(D37157,[1]OnlineNewsPopularity_followers!$A$2:$C$182,3,FALSE)</f>
        <v>Null</v>
      </c>
    </row>
    <row r="37158" spans="1:5" x14ac:dyDescent="0.25">
      <c r="A37158" t="s">
        <v>37157</v>
      </c>
      <c r="B37158">
        <v>1200</v>
      </c>
      <c r="C37158" t="s">
        <v>40085</v>
      </c>
      <c r="D37158" t="s">
        <v>40086</v>
      </c>
      <c r="E37158">
        <f>VLOOKUP(D37158,[1]OnlineNewsPopularity_followers!$A$2:$C$182,3,FALSE)</f>
        <v>778</v>
      </c>
    </row>
    <row r="37159" spans="1:5" x14ac:dyDescent="0.25">
      <c r="A37159" t="s">
        <v>37158</v>
      </c>
      <c r="B37159">
        <v>879</v>
      </c>
      <c r="C37159" t="s">
        <v>40027</v>
      </c>
      <c r="D37159" t="s">
        <v>40028</v>
      </c>
      <c r="E37159">
        <f>VLOOKUP(D37159,[1]OnlineNewsPopularity_followers!$A$2:$C$182,3,FALSE)</f>
        <v>11329</v>
      </c>
    </row>
    <row r="37160" spans="1:5" x14ac:dyDescent="0.25">
      <c r="A37160" t="s">
        <v>37159</v>
      </c>
      <c r="B37160">
        <v>178</v>
      </c>
      <c r="C37160" t="s">
        <v>39683</v>
      </c>
      <c r="D37160" t="s">
        <v>39684</v>
      </c>
      <c r="E37160">
        <f>VLOOKUP(D37160,[1]OnlineNewsPopularity_followers!$A$2:$C$182,3,FALSE)</f>
        <v>9381</v>
      </c>
    </row>
    <row r="37161" spans="1:5" x14ac:dyDescent="0.25">
      <c r="A37161" t="s">
        <v>37160</v>
      </c>
      <c r="B37161">
        <v>4100</v>
      </c>
      <c r="C37161" t="s">
        <v>40195</v>
      </c>
      <c r="D37161" t="s">
        <v>39653</v>
      </c>
      <c r="E37161" t="str">
        <f>VLOOKUP(D37161,[1]OnlineNewsPopularity_followers!$A$2:$C$182,3,FALSE)</f>
        <v>Null</v>
      </c>
    </row>
    <row r="37162" spans="1:5" x14ac:dyDescent="0.25">
      <c r="A37162" t="s">
        <v>37161</v>
      </c>
      <c r="B37162">
        <v>720</v>
      </c>
      <c r="C37162" t="s">
        <v>40148</v>
      </c>
      <c r="D37162" t="s">
        <v>40149</v>
      </c>
      <c r="E37162" t="str">
        <f>VLOOKUP(D37162,[1]OnlineNewsPopularity_followers!$A$2:$C$182,3,FALSE)</f>
        <v>Null</v>
      </c>
    </row>
    <row r="37163" spans="1:5" x14ac:dyDescent="0.25">
      <c r="A37163" t="s">
        <v>37162</v>
      </c>
      <c r="B37163">
        <v>2200</v>
      </c>
      <c r="C37163" t="s">
        <v>39915</v>
      </c>
      <c r="D37163" t="s">
        <v>39916</v>
      </c>
      <c r="E37163">
        <f>VLOOKUP(D37163,[1]OnlineNewsPopularity_followers!$A$2:$C$182,3,FALSE)</f>
        <v>2629</v>
      </c>
    </row>
    <row r="37164" spans="1:5" x14ac:dyDescent="0.25">
      <c r="A37164" t="s">
        <v>37163</v>
      </c>
      <c r="B37164">
        <v>3700</v>
      </c>
      <c r="C37164" t="s">
        <v>39660</v>
      </c>
      <c r="D37164" t="s">
        <v>39661</v>
      </c>
      <c r="E37164">
        <f>VLOOKUP(D37164,[1]OnlineNewsPopularity_followers!$A$2:$C$182,3,FALSE)</f>
        <v>1807</v>
      </c>
    </row>
    <row r="37165" spans="1:5" x14ac:dyDescent="0.25">
      <c r="A37165" t="s">
        <v>37164</v>
      </c>
      <c r="B37165">
        <v>1400</v>
      </c>
      <c r="C37165" t="s">
        <v>40079</v>
      </c>
      <c r="D37165" t="s">
        <v>40080</v>
      </c>
      <c r="E37165">
        <f>VLOOKUP(D37165,[1]OnlineNewsPopularity_followers!$A$2:$C$182,3,FALSE)</f>
        <v>188</v>
      </c>
    </row>
    <row r="37166" spans="1:5" x14ac:dyDescent="0.25">
      <c r="A37166" t="s">
        <v>37165</v>
      </c>
      <c r="B37166">
        <v>689</v>
      </c>
      <c r="C37166" t="s">
        <v>39704</v>
      </c>
      <c r="D37166" t="s">
        <v>39653</v>
      </c>
      <c r="E37166" t="str">
        <f>VLOOKUP(D37166,[1]OnlineNewsPopularity_followers!$A$2:$C$182,3,FALSE)</f>
        <v>Null</v>
      </c>
    </row>
    <row r="37167" spans="1:5" x14ac:dyDescent="0.25">
      <c r="A37167" t="s">
        <v>37166</v>
      </c>
      <c r="B37167">
        <v>3800</v>
      </c>
      <c r="C37167" t="s">
        <v>39656</v>
      </c>
      <c r="D37167" t="s">
        <v>39657</v>
      </c>
      <c r="E37167">
        <f>VLOOKUP(D37167,[1]OnlineNewsPopularity_followers!$A$2:$C$182,3,FALSE)</f>
        <v>15000</v>
      </c>
    </row>
    <row r="37168" spans="1:5" x14ac:dyDescent="0.25">
      <c r="A37168" t="s">
        <v>37167</v>
      </c>
      <c r="B37168">
        <v>1000</v>
      </c>
      <c r="C37168" t="s">
        <v>39691</v>
      </c>
      <c r="D37168" t="s">
        <v>39692</v>
      </c>
      <c r="E37168">
        <f>VLOOKUP(D37168,[1]OnlineNewsPopularity_followers!$A$2:$C$182,3,FALSE)</f>
        <v>9001</v>
      </c>
    </row>
    <row r="37169" spans="1:5" x14ac:dyDescent="0.25">
      <c r="A37169" t="s">
        <v>37168</v>
      </c>
      <c r="B37169">
        <v>2300</v>
      </c>
      <c r="C37169" t="s">
        <v>39670</v>
      </c>
      <c r="D37169" t="s">
        <v>39671</v>
      </c>
      <c r="E37169">
        <f>VLOOKUP(D37169,[1]OnlineNewsPopularity_followers!$A$2:$C$182,3,FALSE)</f>
        <v>1084</v>
      </c>
    </row>
    <row r="37170" spans="1:5" x14ac:dyDescent="0.25">
      <c r="A37170" t="s">
        <v>37169</v>
      </c>
      <c r="B37170">
        <v>853</v>
      </c>
      <c r="C37170" t="s">
        <v>39689</v>
      </c>
      <c r="D37170" t="s">
        <v>39690</v>
      </c>
      <c r="E37170" t="str">
        <f>VLOOKUP(D37170,[1]OnlineNewsPopularity_followers!$A$2:$C$182,3,FALSE)</f>
        <v>Null</v>
      </c>
    </row>
    <row r="37171" spans="1:5" x14ac:dyDescent="0.25">
      <c r="A37171" t="s">
        <v>37170</v>
      </c>
      <c r="B37171">
        <v>990</v>
      </c>
      <c r="C37171" t="s">
        <v>40200</v>
      </c>
      <c r="D37171" t="s">
        <v>39653</v>
      </c>
      <c r="E37171" t="str">
        <f>VLOOKUP(D37171,[1]OnlineNewsPopularity_followers!$A$2:$C$182,3,FALSE)</f>
        <v>Null</v>
      </c>
    </row>
    <row r="37172" spans="1:5" x14ac:dyDescent="0.25">
      <c r="A37172" t="s">
        <v>37171</v>
      </c>
      <c r="B37172">
        <v>2700</v>
      </c>
      <c r="C37172" t="s">
        <v>39650</v>
      </c>
      <c r="D37172" t="s">
        <v>39651</v>
      </c>
      <c r="E37172" t="str">
        <f>VLOOKUP(D37172,[1]OnlineNewsPopularity_followers!$A$2:$C$182,3,FALSE)</f>
        <v>Null</v>
      </c>
    </row>
    <row r="37173" spans="1:5" x14ac:dyDescent="0.25">
      <c r="A37173" t="s">
        <v>37172</v>
      </c>
      <c r="B37173">
        <v>929</v>
      </c>
      <c r="C37173" t="s">
        <v>40282</v>
      </c>
      <c r="D37173" t="s">
        <v>39653</v>
      </c>
      <c r="E37173" t="str">
        <f>VLOOKUP(D37173,[1]OnlineNewsPopularity_followers!$A$2:$C$182,3,FALSE)</f>
        <v>Null</v>
      </c>
    </row>
    <row r="37174" spans="1:5" x14ac:dyDescent="0.25">
      <c r="A37174" t="s">
        <v>37173</v>
      </c>
      <c r="B37174">
        <v>991</v>
      </c>
      <c r="C37174" t="s">
        <v>39670</v>
      </c>
      <c r="D37174" t="s">
        <v>39671</v>
      </c>
      <c r="E37174">
        <f>VLOOKUP(D37174,[1]OnlineNewsPopularity_followers!$A$2:$C$182,3,FALSE)</f>
        <v>1084</v>
      </c>
    </row>
    <row r="37175" spans="1:5" x14ac:dyDescent="0.25">
      <c r="A37175" t="s">
        <v>37174</v>
      </c>
      <c r="B37175">
        <v>5600</v>
      </c>
      <c r="C37175" t="s">
        <v>39724</v>
      </c>
      <c r="D37175" t="s">
        <v>39725</v>
      </c>
      <c r="E37175">
        <f>VLOOKUP(D37175,[1]OnlineNewsPopularity_followers!$A$2:$C$182,3,FALSE)</f>
        <v>1093</v>
      </c>
    </row>
    <row r="37176" spans="1:5" x14ac:dyDescent="0.25">
      <c r="A37176" t="s">
        <v>37175</v>
      </c>
      <c r="B37176">
        <v>1200</v>
      </c>
      <c r="C37176" t="s">
        <v>40290</v>
      </c>
      <c r="D37176" t="s">
        <v>40291</v>
      </c>
      <c r="E37176">
        <f>VLOOKUP(D37176,[1]OnlineNewsPopularity_followers!$A$2:$C$182,3,FALSE)</f>
        <v>14439</v>
      </c>
    </row>
    <row r="37177" spans="1:5" x14ac:dyDescent="0.25">
      <c r="A37177" t="s">
        <v>37176</v>
      </c>
      <c r="B37177">
        <v>4500</v>
      </c>
      <c r="C37177" t="s">
        <v>40265</v>
      </c>
      <c r="D37177" t="s">
        <v>39653</v>
      </c>
      <c r="E37177" t="str">
        <f>VLOOKUP(D37177,[1]OnlineNewsPopularity_followers!$A$2:$C$182,3,FALSE)</f>
        <v>Null</v>
      </c>
    </row>
    <row r="37178" spans="1:5" x14ac:dyDescent="0.25">
      <c r="A37178" t="s">
        <v>37177</v>
      </c>
      <c r="B37178">
        <v>1000</v>
      </c>
      <c r="C37178" t="s">
        <v>40147</v>
      </c>
      <c r="D37178" t="s">
        <v>39653</v>
      </c>
      <c r="E37178" t="str">
        <f>VLOOKUP(D37178,[1]OnlineNewsPopularity_followers!$A$2:$C$182,3,FALSE)</f>
        <v>Null</v>
      </c>
    </row>
    <row r="37179" spans="1:5" x14ac:dyDescent="0.25">
      <c r="A37179" t="s">
        <v>37178</v>
      </c>
      <c r="B37179">
        <v>1400</v>
      </c>
      <c r="C37179" t="s">
        <v>40280</v>
      </c>
      <c r="D37179" t="s">
        <v>40281</v>
      </c>
      <c r="E37179">
        <f>VLOOKUP(D37179,[1]OnlineNewsPopularity_followers!$A$2:$C$182,3,FALSE)</f>
        <v>4592</v>
      </c>
    </row>
    <row r="37180" spans="1:5" x14ac:dyDescent="0.25">
      <c r="A37180" t="s">
        <v>37179</v>
      </c>
      <c r="B37180">
        <v>5100</v>
      </c>
      <c r="C37180" t="s">
        <v>40210</v>
      </c>
      <c r="D37180" t="s">
        <v>39653</v>
      </c>
      <c r="E37180" t="str">
        <f>VLOOKUP(D37180,[1]OnlineNewsPopularity_followers!$A$2:$C$182,3,FALSE)</f>
        <v>Null</v>
      </c>
    </row>
    <row r="37181" spans="1:5" x14ac:dyDescent="0.25">
      <c r="A37181" t="s">
        <v>37180</v>
      </c>
      <c r="B37181">
        <v>728</v>
      </c>
      <c r="C37181" t="s">
        <v>39954</v>
      </c>
      <c r="D37181" t="s">
        <v>39653</v>
      </c>
      <c r="E37181" t="str">
        <f>VLOOKUP(D37181,[1]OnlineNewsPopularity_followers!$A$2:$C$182,3,FALSE)</f>
        <v>Null</v>
      </c>
    </row>
    <row r="37182" spans="1:5" x14ac:dyDescent="0.25">
      <c r="A37182" t="s">
        <v>37181</v>
      </c>
      <c r="B37182">
        <v>3000</v>
      </c>
      <c r="C37182" t="s">
        <v>39689</v>
      </c>
      <c r="D37182" t="s">
        <v>39690</v>
      </c>
      <c r="E37182" t="str">
        <f>VLOOKUP(D37182,[1]OnlineNewsPopularity_followers!$A$2:$C$182,3,FALSE)</f>
        <v>Null</v>
      </c>
    </row>
    <row r="37183" spans="1:5" x14ac:dyDescent="0.25">
      <c r="A37183" t="s">
        <v>37182</v>
      </c>
      <c r="B37183">
        <v>550</v>
      </c>
      <c r="C37183" t="s">
        <v>40094</v>
      </c>
      <c r="D37183" t="s">
        <v>40095</v>
      </c>
      <c r="E37183">
        <f>VLOOKUP(D37183,[1]OnlineNewsPopularity_followers!$A$2:$C$182,3,FALSE)</f>
        <v>14468</v>
      </c>
    </row>
    <row r="37184" spans="1:5" x14ac:dyDescent="0.25">
      <c r="A37184" t="s">
        <v>37183</v>
      </c>
      <c r="B37184">
        <v>940</v>
      </c>
      <c r="C37184" t="s">
        <v>39677</v>
      </c>
      <c r="D37184" t="s">
        <v>39678</v>
      </c>
      <c r="E37184">
        <f>VLOOKUP(D37184,[1]OnlineNewsPopularity_followers!$A$2:$C$182,3,FALSE)</f>
        <v>43747</v>
      </c>
    </row>
    <row r="37185" spans="1:5" x14ac:dyDescent="0.25">
      <c r="A37185" t="s">
        <v>37184</v>
      </c>
      <c r="B37185">
        <v>1100</v>
      </c>
      <c r="C37185" t="s">
        <v>40274</v>
      </c>
      <c r="D37185" t="s">
        <v>39653</v>
      </c>
      <c r="E37185" t="str">
        <f>VLOOKUP(D37185,[1]OnlineNewsPopularity_followers!$A$2:$C$182,3,FALSE)</f>
        <v>Null</v>
      </c>
    </row>
    <row r="37186" spans="1:5" x14ac:dyDescent="0.25">
      <c r="A37186" t="s">
        <v>37185</v>
      </c>
      <c r="B37186">
        <v>1400</v>
      </c>
      <c r="C37186" t="s">
        <v>40306</v>
      </c>
      <c r="D37186" t="s">
        <v>40307</v>
      </c>
      <c r="E37186">
        <f>VLOOKUP(D37186,[1]OnlineNewsPopularity_followers!$A$2:$C$182,3,FALSE)</f>
        <v>629</v>
      </c>
    </row>
    <row r="37187" spans="1:5" x14ac:dyDescent="0.25">
      <c r="A37187" t="s">
        <v>37186</v>
      </c>
      <c r="B37187">
        <v>806</v>
      </c>
      <c r="C37187" t="s">
        <v>40225</v>
      </c>
      <c r="D37187" t="s">
        <v>39653</v>
      </c>
      <c r="E37187" t="str">
        <f>VLOOKUP(D37187,[1]OnlineNewsPopularity_followers!$A$2:$C$182,3,FALSE)</f>
        <v>Null</v>
      </c>
    </row>
    <row r="37188" spans="1:5" x14ac:dyDescent="0.25">
      <c r="A37188" t="s">
        <v>37187</v>
      </c>
      <c r="B37188">
        <v>1000</v>
      </c>
      <c r="C37188" t="s">
        <v>39716</v>
      </c>
      <c r="D37188" t="s">
        <v>39717</v>
      </c>
      <c r="E37188" t="str">
        <f>VLOOKUP(D37188,[1]OnlineNewsPopularity_followers!$A$2:$C$182,3,FALSE)</f>
        <v>Null</v>
      </c>
    </row>
    <row r="37189" spans="1:5" x14ac:dyDescent="0.25">
      <c r="A37189" t="s">
        <v>37188</v>
      </c>
      <c r="B37189">
        <v>884</v>
      </c>
      <c r="C37189" t="s">
        <v>39716</v>
      </c>
      <c r="D37189" t="s">
        <v>39717</v>
      </c>
      <c r="E37189" t="str">
        <f>VLOOKUP(D37189,[1]OnlineNewsPopularity_followers!$A$2:$C$182,3,FALSE)</f>
        <v>Null</v>
      </c>
    </row>
    <row r="37190" spans="1:5" x14ac:dyDescent="0.25">
      <c r="A37190" t="s">
        <v>37189</v>
      </c>
      <c r="B37190">
        <v>1000</v>
      </c>
      <c r="C37190" t="s">
        <v>40278</v>
      </c>
      <c r="D37190" t="s">
        <v>40279</v>
      </c>
      <c r="E37190">
        <f>VLOOKUP(D37190,[1]OnlineNewsPopularity_followers!$A$2:$C$182,3,FALSE)</f>
        <v>1698</v>
      </c>
    </row>
    <row r="37191" spans="1:5" x14ac:dyDescent="0.25">
      <c r="A37191" t="s">
        <v>37190</v>
      </c>
      <c r="B37191">
        <v>536</v>
      </c>
      <c r="C37191" t="s">
        <v>39666</v>
      </c>
      <c r="D37191" t="s">
        <v>39653</v>
      </c>
      <c r="E37191" t="str">
        <f>VLOOKUP(D37191,[1]OnlineNewsPopularity_followers!$A$2:$C$182,3,FALSE)</f>
        <v>Null</v>
      </c>
    </row>
    <row r="37192" spans="1:5" x14ac:dyDescent="0.25">
      <c r="A37192" t="s">
        <v>37191</v>
      </c>
      <c r="B37192">
        <v>15300</v>
      </c>
      <c r="C37192" t="s">
        <v>40024</v>
      </c>
      <c r="D37192" t="s">
        <v>40025</v>
      </c>
      <c r="E37192" t="str">
        <f>VLOOKUP(D37192,[1]OnlineNewsPopularity_followers!$A$2:$C$182,3,FALSE)</f>
        <v>Null</v>
      </c>
    </row>
    <row r="37193" spans="1:5" x14ac:dyDescent="0.25">
      <c r="A37193" t="s">
        <v>37192</v>
      </c>
      <c r="B37193">
        <v>911</v>
      </c>
      <c r="C37193" t="s">
        <v>40225</v>
      </c>
      <c r="D37193" t="s">
        <v>39653</v>
      </c>
      <c r="E37193" t="str">
        <f>VLOOKUP(D37193,[1]OnlineNewsPopularity_followers!$A$2:$C$182,3,FALSE)</f>
        <v>Null</v>
      </c>
    </row>
    <row r="37194" spans="1:5" x14ac:dyDescent="0.25">
      <c r="A37194" t="s">
        <v>37193</v>
      </c>
      <c r="B37194">
        <v>1100</v>
      </c>
      <c r="C37194" t="s">
        <v>40094</v>
      </c>
      <c r="D37194" t="s">
        <v>40095</v>
      </c>
      <c r="E37194">
        <f>VLOOKUP(D37194,[1]OnlineNewsPopularity_followers!$A$2:$C$182,3,FALSE)</f>
        <v>14468</v>
      </c>
    </row>
    <row r="37195" spans="1:5" x14ac:dyDescent="0.25">
      <c r="A37195" t="s">
        <v>37194</v>
      </c>
      <c r="B37195">
        <v>2300</v>
      </c>
      <c r="C37195" t="s">
        <v>39660</v>
      </c>
      <c r="D37195" t="s">
        <v>39661</v>
      </c>
      <c r="E37195">
        <f>VLOOKUP(D37195,[1]OnlineNewsPopularity_followers!$A$2:$C$182,3,FALSE)</f>
        <v>1807</v>
      </c>
    </row>
    <row r="37196" spans="1:5" x14ac:dyDescent="0.25">
      <c r="A37196" t="s">
        <v>37195</v>
      </c>
      <c r="B37196">
        <v>874</v>
      </c>
      <c r="C37196" t="s">
        <v>40195</v>
      </c>
      <c r="D37196" t="s">
        <v>39653</v>
      </c>
      <c r="E37196" t="str">
        <f>VLOOKUP(D37196,[1]OnlineNewsPopularity_followers!$A$2:$C$182,3,FALSE)</f>
        <v>Null</v>
      </c>
    </row>
    <row r="37197" spans="1:5" x14ac:dyDescent="0.25">
      <c r="A37197" t="s">
        <v>37196</v>
      </c>
      <c r="B37197">
        <v>1100</v>
      </c>
      <c r="C37197" t="s">
        <v>40195</v>
      </c>
      <c r="D37197" t="s">
        <v>39653</v>
      </c>
      <c r="E37197" t="str">
        <f>VLOOKUP(D37197,[1]OnlineNewsPopularity_followers!$A$2:$C$182,3,FALSE)</f>
        <v>Null</v>
      </c>
    </row>
    <row r="37198" spans="1:5" x14ac:dyDescent="0.25">
      <c r="A37198" t="s">
        <v>37197</v>
      </c>
      <c r="B37198">
        <v>784</v>
      </c>
      <c r="C37198" t="s">
        <v>40195</v>
      </c>
      <c r="D37198" t="s">
        <v>39653</v>
      </c>
      <c r="E37198" t="str">
        <f>VLOOKUP(D37198,[1]OnlineNewsPopularity_followers!$A$2:$C$182,3,FALSE)</f>
        <v>Null</v>
      </c>
    </row>
    <row r="37199" spans="1:5" x14ac:dyDescent="0.25">
      <c r="A37199" t="s">
        <v>37198</v>
      </c>
      <c r="B37199">
        <v>914</v>
      </c>
      <c r="C37199" t="s">
        <v>39683</v>
      </c>
      <c r="D37199" t="s">
        <v>39684</v>
      </c>
      <c r="E37199">
        <f>VLOOKUP(D37199,[1]OnlineNewsPopularity_followers!$A$2:$C$182,3,FALSE)</f>
        <v>9381</v>
      </c>
    </row>
    <row r="37200" spans="1:5" x14ac:dyDescent="0.25">
      <c r="A37200" t="s">
        <v>37199</v>
      </c>
      <c r="B37200">
        <v>3400</v>
      </c>
      <c r="C37200" t="s">
        <v>39724</v>
      </c>
      <c r="D37200" t="s">
        <v>39725</v>
      </c>
      <c r="E37200">
        <f>VLOOKUP(D37200,[1]OnlineNewsPopularity_followers!$A$2:$C$182,3,FALSE)</f>
        <v>1093</v>
      </c>
    </row>
    <row r="37201" spans="1:5" x14ac:dyDescent="0.25">
      <c r="A37201" t="s">
        <v>37200</v>
      </c>
      <c r="B37201">
        <v>1300</v>
      </c>
      <c r="C37201" t="s">
        <v>40116</v>
      </c>
      <c r="D37201" t="s">
        <v>39653</v>
      </c>
      <c r="E37201" t="str">
        <f>VLOOKUP(D37201,[1]OnlineNewsPopularity_followers!$A$2:$C$182,3,FALSE)</f>
        <v>Null</v>
      </c>
    </row>
    <row r="37202" spans="1:5" x14ac:dyDescent="0.25">
      <c r="A37202" t="s">
        <v>37201</v>
      </c>
      <c r="B37202">
        <v>2000</v>
      </c>
      <c r="C37202" t="s">
        <v>39670</v>
      </c>
      <c r="D37202" t="s">
        <v>39671</v>
      </c>
      <c r="E37202">
        <f>VLOOKUP(D37202,[1]OnlineNewsPopularity_followers!$A$2:$C$182,3,FALSE)</f>
        <v>1084</v>
      </c>
    </row>
    <row r="37203" spans="1:5" x14ac:dyDescent="0.25">
      <c r="A37203" t="s">
        <v>37202</v>
      </c>
      <c r="B37203">
        <v>2200</v>
      </c>
      <c r="C37203" t="s">
        <v>40225</v>
      </c>
      <c r="D37203" t="s">
        <v>39653</v>
      </c>
      <c r="E37203" t="str">
        <f>VLOOKUP(D37203,[1]OnlineNewsPopularity_followers!$A$2:$C$182,3,FALSE)</f>
        <v>Null</v>
      </c>
    </row>
    <row r="37204" spans="1:5" x14ac:dyDescent="0.25">
      <c r="A37204" t="s">
        <v>37203</v>
      </c>
      <c r="B37204">
        <v>857</v>
      </c>
      <c r="C37204" t="s">
        <v>39675</v>
      </c>
      <c r="D37204" t="s">
        <v>39676</v>
      </c>
      <c r="E37204">
        <f>VLOOKUP(D37204,[1]OnlineNewsPopularity_followers!$A$2:$C$182,3,FALSE)</f>
        <v>1133</v>
      </c>
    </row>
    <row r="37205" spans="1:5" x14ac:dyDescent="0.25">
      <c r="A37205" t="s">
        <v>37204</v>
      </c>
      <c r="B37205">
        <v>1900</v>
      </c>
      <c r="C37205" t="s">
        <v>40266</v>
      </c>
      <c r="D37205" t="s">
        <v>39653</v>
      </c>
      <c r="E37205" t="str">
        <f>VLOOKUP(D37205,[1]OnlineNewsPopularity_followers!$A$2:$C$182,3,FALSE)</f>
        <v>Null</v>
      </c>
    </row>
    <row r="37206" spans="1:5" x14ac:dyDescent="0.25">
      <c r="A37206" t="s">
        <v>37205</v>
      </c>
      <c r="B37206">
        <v>814</v>
      </c>
      <c r="C37206" t="s">
        <v>40311</v>
      </c>
      <c r="D37206" t="s">
        <v>39653</v>
      </c>
      <c r="E37206" t="str">
        <f>VLOOKUP(D37206,[1]OnlineNewsPopularity_followers!$A$2:$C$182,3,FALSE)</f>
        <v>Null</v>
      </c>
    </row>
    <row r="37207" spans="1:5" x14ac:dyDescent="0.25">
      <c r="A37207" t="s">
        <v>37206</v>
      </c>
      <c r="B37207">
        <v>960</v>
      </c>
      <c r="C37207" t="s">
        <v>40147</v>
      </c>
      <c r="D37207" t="s">
        <v>39653</v>
      </c>
      <c r="E37207" t="str">
        <f>VLOOKUP(D37207,[1]OnlineNewsPopularity_followers!$A$2:$C$182,3,FALSE)</f>
        <v>Null</v>
      </c>
    </row>
    <row r="37208" spans="1:5" x14ac:dyDescent="0.25">
      <c r="A37208" t="s">
        <v>37207</v>
      </c>
      <c r="B37208">
        <v>1200</v>
      </c>
      <c r="C37208" t="s">
        <v>39662</v>
      </c>
      <c r="D37208" t="s">
        <v>39663</v>
      </c>
      <c r="E37208">
        <f>VLOOKUP(D37208,[1]OnlineNewsPopularity_followers!$A$2:$C$182,3,FALSE)</f>
        <v>921</v>
      </c>
    </row>
    <row r="37209" spans="1:5" x14ac:dyDescent="0.25">
      <c r="A37209" t="s">
        <v>37208</v>
      </c>
      <c r="B37209">
        <v>7300</v>
      </c>
      <c r="C37209" t="s">
        <v>40148</v>
      </c>
      <c r="D37209" t="s">
        <v>40149</v>
      </c>
      <c r="E37209" t="str">
        <f>VLOOKUP(D37209,[1]OnlineNewsPopularity_followers!$A$2:$C$182,3,FALSE)</f>
        <v>Null</v>
      </c>
    </row>
    <row r="37210" spans="1:5" x14ac:dyDescent="0.25">
      <c r="A37210" t="s">
        <v>37209</v>
      </c>
      <c r="B37210">
        <v>1300</v>
      </c>
      <c r="C37210" t="s">
        <v>39656</v>
      </c>
      <c r="D37210" t="s">
        <v>39657</v>
      </c>
      <c r="E37210">
        <f>VLOOKUP(D37210,[1]OnlineNewsPopularity_followers!$A$2:$C$182,3,FALSE)</f>
        <v>15000</v>
      </c>
    </row>
    <row r="37211" spans="1:5" x14ac:dyDescent="0.25">
      <c r="A37211" t="s">
        <v>37210</v>
      </c>
      <c r="B37211">
        <v>720</v>
      </c>
      <c r="C37211" t="s">
        <v>39662</v>
      </c>
      <c r="D37211" t="s">
        <v>39663</v>
      </c>
      <c r="E37211">
        <f>VLOOKUP(D37211,[1]OnlineNewsPopularity_followers!$A$2:$C$182,3,FALSE)</f>
        <v>921</v>
      </c>
    </row>
    <row r="37212" spans="1:5" x14ac:dyDescent="0.25">
      <c r="A37212" t="s">
        <v>37211</v>
      </c>
      <c r="B37212">
        <v>2300</v>
      </c>
      <c r="C37212" t="s">
        <v>39919</v>
      </c>
      <c r="D37212" t="s">
        <v>39653</v>
      </c>
      <c r="E37212" t="str">
        <f>VLOOKUP(D37212,[1]OnlineNewsPopularity_followers!$A$2:$C$182,3,FALSE)</f>
        <v>Null</v>
      </c>
    </row>
    <row r="37213" spans="1:5" x14ac:dyDescent="0.25">
      <c r="A37213" t="s">
        <v>37212</v>
      </c>
      <c r="B37213">
        <v>1200</v>
      </c>
      <c r="C37213" t="s">
        <v>40116</v>
      </c>
      <c r="D37213" t="s">
        <v>39653</v>
      </c>
      <c r="E37213" t="str">
        <f>VLOOKUP(D37213,[1]OnlineNewsPopularity_followers!$A$2:$C$182,3,FALSE)</f>
        <v>Null</v>
      </c>
    </row>
    <row r="37214" spans="1:5" x14ac:dyDescent="0.25">
      <c r="A37214" t="s">
        <v>37213</v>
      </c>
      <c r="B37214">
        <v>1100</v>
      </c>
      <c r="C37214" t="s">
        <v>40195</v>
      </c>
      <c r="D37214" t="s">
        <v>39653</v>
      </c>
      <c r="E37214" t="str">
        <f>VLOOKUP(D37214,[1]OnlineNewsPopularity_followers!$A$2:$C$182,3,FALSE)</f>
        <v>Null</v>
      </c>
    </row>
    <row r="37215" spans="1:5" x14ac:dyDescent="0.25">
      <c r="A37215" t="s">
        <v>37214</v>
      </c>
      <c r="B37215">
        <v>1200</v>
      </c>
      <c r="C37215" t="s">
        <v>40181</v>
      </c>
      <c r="D37215" t="s">
        <v>39653</v>
      </c>
      <c r="E37215" t="str">
        <f>VLOOKUP(D37215,[1]OnlineNewsPopularity_followers!$A$2:$C$182,3,FALSE)</f>
        <v>Null</v>
      </c>
    </row>
    <row r="37216" spans="1:5" x14ac:dyDescent="0.25">
      <c r="A37216" t="s">
        <v>37215</v>
      </c>
      <c r="B37216">
        <v>748</v>
      </c>
      <c r="C37216" t="s">
        <v>39691</v>
      </c>
      <c r="D37216" t="s">
        <v>39692</v>
      </c>
      <c r="E37216">
        <f>VLOOKUP(D37216,[1]OnlineNewsPopularity_followers!$A$2:$C$182,3,FALSE)</f>
        <v>9001</v>
      </c>
    </row>
    <row r="37217" spans="1:5" x14ac:dyDescent="0.25">
      <c r="A37217" t="s">
        <v>37216</v>
      </c>
      <c r="B37217">
        <v>1100</v>
      </c>
      <c r="C37217" t="s">
        <v>39718</v>
      </c>
      <c r="D37217" t="s">
        <v>39653</v>
      </c>
      <c r="E37217" t="str">
        <f>VLOOKUP(D37217,[1]OnlineNewsPopularity_followers!$A$2:$C$182,3,FALSE)</f>
        <v>Null</v>
      </c>
    </row>
    <row r="37218" spans="1:5" x14ac:dyDescent="0.25">
      <c r="A37218" t="s">
        <v>37217</v>
      </c>
      <c r="B37218">
        <v>1800</v>
      </c>
      <c r="C37218" t="s">
        <v>39683</v>
      </c>
      <c r="D37218" t="s">
        <v>39684</v>
      </c>
      <c r="E37218">
        <f>VLOOKUP(D37218,[1]OnlineNewsPopularity_followers!$A$2:$C$182,3,FALSE)</f>
        <v>9381</v>
      </c>
    </row>
    <row r="37219" spans="1:5" x14ac:dyDescent="0.25">
      <c r="A37219" t="s">
        <v>37218</v>
      </c>
      <c r="B37219">
        <v>1600</v>
      </c>
      <c r="C37219" t="s">
        <v>40064</v>
      </c>
      <c r="D37219" t="s">
        <v>39653</v>
      </c>
      <c r="E37219" t="str">
        <f>VLOOKUP(D37219,[1]OnlineNewsPopularity_followers!$A$2:$C$182,3,FALSE)</f>
        <v>Null</v>
      </c>
    </row>
    <row r="37220" spans="1:5" x14ac:dyDescent="0.25">
      <c r="A37220" t="s">
        <v>37219</v>
      </c>
      <c r="B37220">
        <v>1000</v>
      </c>
      <c r="C37220" t="s">
        <v>40280</v>
      </c>
      <c r="D37220" t="s">
        <v>40281</v>
      </c>
      <c r="E37220">
        <f>VLOOKUP(D37220,[1]OnlineNewsPopularity_followers!$A$2:$C$182,3,FALSE)</f>
        <v>4592</v>
      </c>
    </row>
    <row r="37221" spans="1:5" x14ac:dyDescent="0.25">
      <c r="A37221" t="s">
        <v>37220</v>
      </c>
      <c r="B37221">
        <v>14300</v>
      </c>
      <c r="C37221" t="s">
        <v>39656</v>
      </c>
      <c r="D37221" t="s">
        <v>39657</v>
      </c>
      <c r="E37221">
        <f>VLOOKUP(D37221,[1]OnlineNewsPopularity_followers!$A$2:$C$182,3,FALSE)</f>
        <v>15000</v>
      </c>
    </row>
    <row r="37222" spans="1:5" x14ac:dyDescent="0.25">
      <c r="A37222" t="s">
        <v>37221</v>
      </c>
      <c r="B37222">
        <v>1100</v>
      </c>
      <c r="C37222" t="s">
        <v>40290</v>
      </c>
      <c r="D37222" t="s">
        <v>40291</v>
      </c>
      <c r="E37222">
        <f>VLOOKUP(D37222,[1]OnlineNewsPopularity_followers!$A$2:$C$182,3,FALSE)</f>
        <v>14439</v>
      </c>
    </row>
    <row r="37223" spans="1:5" x14ac:dyDescent="0.25">
      <c r="A37223" t="s">
        <v>37222</v>
      </c>
      <c r="B37223">
        <v>718</v>
      </c>
      <c r="C37223" t="s">
        <v>40290</v>
      </c>
      <c r="D37223" t="s">
        <v>40291</v>
      </c>
      <c r="E37223">
        <f>VLOOKUP(D37223,[1]OnlineNewsPopularity_followers!$A$2:$C$182,3,FALSE)</f>
        <v>14439</v>
      </c>
    </row>
    <row r="37224" spans="1:5" x14ac:dyDescent="0.25">
      <c r="A37224" t="s">
        <v>37223</v>
      </c>
      <c r="B37224">
        <v>1700</v>
      </c>
      <c r="C37224" t="s">
        <v>40273</v>
      </c>
      <c r="D37224" t="s">
        <v>39653</v>
      </c>
      <c r="E37224" t="str">
        <f>VLOOKUP(D37224,[1]OnlineNewsPopularity_followers!$A$2:$C$182,3,FALSE)</f>
        <v>Null</v>
      </c>
    </row>
    <row r="37225" spans="1:5" x14ac:dyDescent="0.25">
      <c r="A37225" t="s">
        <v>37224</v>
      </c>
      <c r="B37225">
        <v>990</v>
      </c>
      <c r="C37225" t="s">
        <v>40195</v>
      </c>
      <c r="D37225" t="s">
        <v>39653</v>
      </c>
      <c r="E37225" t="str">
        <f>VLOOKUP(D37225,[1]OnlineNewsPopularity_followers!$A$2:$C$182,3,FALSE)</f>
        <v>Null</v>
      </c>
    </row>
    <row r="37226" spans="1:5" x14ac:dyDescent="0.25">
      <c r="A37226" t="s">
        <v>37225</v>
      </c>
      <c r="B37226">
        <v>1100</v>
      </c>
      <c r="C37226" t="s">
        <v>39704</v>
      </c>
      <c r="D37226" t="s">
        <v>39653</v>
      </c>
      <c r="E37226" t="str">
        <f>VLOOKUP(D37226,[1]OnlineNewsPopularity_followers!$A$2:$C$182,3,FALSE)</f>
        <v>Null</v>
      </c>
    </row>
    <row r="37227" spans="1:5" x14ac:dyDescent="0.25">
      <c r="A37227" t="s">
        <v>37226</v>
      </c>
      <c r="B37227">
        <v>2000</v>
      </c>
      <c r="C37227" t="s">
        <v>39677</v>
      </c>
      <c r="D37227" t="s">
        <v>39678</v>
      </c>
      <c r="E37227">
        <f>VLOOKUP(D37227,[1]OnlineNewsPopularity_followers!$A$2:$C$182,3,FALSE)</f>
        <v>43747</v>
      </c>
    </row>
    <row r="37228" spans="1:5" x14ac:dyDescent="0.25">
      <c r="A37228" t="s">
        <v>37227</v>
      </c>
      <c r="B37228">
        <v>4400</v>
      </c>
      <c r="C37228" t="s">
        <v>39650</v>
      </c>
      <c r="D37228" t="s">
        <v>39651</v>
      </c>
      <c r="E37228" t="str">
        <f>VLOOKUP(D37228,[1]OnlineNewsPopularity_followers!$A$2:$C$182,3,FALSE)</f>
        <v>Null</v>
      </c>
    </row>
    <row r="37229" spans="1:5" x14ac:dyDescent="0.25">
      <c r="A37229" t="s">
        <v>37228</v>
      </c>
      <c r="B37229">
        <v>5300</v>
      </c>
      <c r="C37229" t="s">
        <v>40094</v>
      </c>
      <c r="D37229" t="s">
        <v>40095</v>
      </c>
      <c r="E37229">
        <f>VLOOKUP(D37229,[1]OnlineNewsPopularity_followers!$A$2:$C$182,3,FALSE)</f>
        <v>14468</v>
      </c>
    </row>
    <row r="37230" spans="1:5" x14ac:dyDescent="0.25">
      <c r="A37230" t="s">
        <v>37229</v>
      </c>
      <c r="B37230">
        <v>2400</v>
      </c>
      <c r="C37230" t="s">
        <v>40306</v>
      </c>
      <c r="D37230" t="s">
        <v>40307</v>
      </c>
      <c r="E37230">
        <f>VLOOKUP(D37230,[1]OnlineNewsPopularity_followers!$A$2:$C$182,3,FALSE)</f>
        <v>629</v>
      </c>
    </row>
    <row r="37231" spans="1:5" x14ac:dyDescent="0.25">
      <c r="A37231" t="s">
        <v>37230</v>
      </c>
      <c r="B37231">
        <v>755</v>
      </c>
      <c r="D37231" t="s">
        <v>39653</v>
      </c>
      <c r="E37231" t="str">
        <f>VLOOKUP(D37231,[1]OnlineNewsPopularity_followers!$A$2:$C$182,3,FALSE)</f>
        <v>Null</v>
      </c>
    </row>
    <row r="37232" spans="1:5" x14ac:dyDescent="0.25">
      <c r="A37232" t="s">
        <v>37231</v>
      </c>
      <c r="B37232">
        <v>947</v>
      </c>
      <c r="C37232" t="s">
        <v>40134</v>
      </c>
      <c r="D37232" t="s">
        <v>39653</v>
      </c>
      <c r="E37232" t="str">
        <f>VLOOKUP(D37232,[1]OnlineNewsPopularity_followers!$A$2:$C$182,3,FALSE)</f>
        <v>Null</v>
      </c>
    </row>
    <row r="37233" spans="1:5" x14ac:dyDescent="0.25">
      <c r="A37233" t="s">
        <v>37232</v>
      </c>
      <c r="B37233">
        <v>2800</v>
      </c>
      <c r="C37233" t="s">
        <v>39677</v>
      </c>
      <c r="D37233" t="s">
        <v>39678</v>
      </c>
      <c r="E37233">
        <f>VLOOKUP(D37233,[1]OnlineNewsPopularity_followers!$A$2:$C$182,3,FALSE)</f>
        <v>43747</v>
      </c>
    </row>
    <row r="37234" spans="1:5" x14ac:dyDescent="0.25">
      <c r="A37234" t="s">
        <v>37233</v>
      </c>
      <c r="B37234">
        <v>870</v>
      </c>
      <c r="C37234" t="s">
        <v>39691</v>
      </c>
      <c r="D37234" t="s">
        <v>39692</v>
      </c>
      <c r="E37234">
        <f>VLOOKUP(D37234,[1]OnlineNewsPopularity_followers!$A$2:$C$182,3,FALSE)</f>
        <v>9001</v>
      </c>
    </row>
    <row r="37235" spans="1:5" x14ac:dyDescent="0.25">
      <c r="A37235" t="s">
        <v>37234</v>
      </c>
      <c r="B37235">
        <v>1900</v>
      </c>
      <c r="C37235" t="s">
        <v>40280</v>
      </c>
      <c r="D37235" t="s">
        <v>40281</v>
      </c>
      <c r="E37235">
        <f>VLOOKUP(D37235,[1]OnlineNewsPopularity_followers!$A$2:$C$182,3,FALSE)</f>
        <v>4592</v>
      </c>
    </row>
    <row r="37236" spans="1:5" x14ac:dyDescent="0.25">
      <c r="A37236" t="s">
        <v>37235</v>
      </c>
      <c r="B37236">
        <v>2200</v>
      </c>
      <c r="C37236" t="s">
        <v>39650</v>
      </c>
      <c r="D37236" t="s">
        <v>39651</v>
      </c>
      <c r="E37236" t="str">
        <f>VLOOKUP(D37236,[1]OnlineNewsPopularity_followers!$A$2:$C$182,3,FALSE)</f>
        <v>Null</v>
      </c>
    </row>
    <row r="37237" spans="1:5" x14ac:dyDescent="0.25">
      <c r="A37237" t="s">
        <v>37236</v>
      </c>
      <c r="B37237">
        <v>1100</v>
      </c>
      <c r="C37237" t="s">
        <v>39689</v>
      </c>
      <c r="D37237" t="s">
        <v>39690</v>
      </c>
      <c r="E37237" t="str">
        <f>VLOOKUP(D37237,[1]OnlineNewsPopularity_followers!$A$2:$C$182,3,FALSE)</f>
        <v>Null</v>
      </c>
    </row>
    <row r="37238" spans="1:5" x14ac:dyDescent="0.25">
      <c r="A37238" t="s">
        <v>37237</v>
      </c>
      <c r="B37238">
        <v>906</v>
      </c>
      <c r="C37238" t="s">
        <v>39656</v>
      </c>
      <c r="D37238" t="s">
        <v>39657</v>
      </c>
      <c r="E37238">
        <f>VLOOKUP(D37238,[1]OnlineNewsPopularity_followers!$A$2:$C$182,3,FALSE)</f>
        <v>15000</v>
      </c>
    </row>
    <row r="37239" spans="1:5" x14ac:dyDescent="0.25">
      <c r="A37239" t="s">
        <v>37238</v>
      </c>
      <c r="B37239">
        <v>3400</v>
      </c>
      <c r="D37239" t="s">
        <v>39653</v>
      </c>
      <c r="E37239" t="str">
        <f>VLOOKUP(D37239,[1]OnlineNewsPopularity_followers!$A$2:$C$182,3,FALSE)</f>
        <v>Null</v>
      </c>
    </row>
    <row r="37240" spans="1:5" x14ac:dyDescent="0.25">
      <c r="A37240" t="s">
        <v>37239</v>
      </c>
      <c r="B37240">
        <v>2700</v>
      </c>
      <c r="C37240" t="s">
        <v>40079</v>
      </c>
      <c r="D37240" t="s">
        <v>40080</v>
      </c>
      <c r="E37240">
        <f>VLOOKUP(D37240,[1]OnlineNewsPopularity_followers!$A$2:$C$182,3,FALSE)</f>
        <v>188</v>
      </c>
    </row>
    <row r="37241" spans="1:5" x14ac:dyDescent="0.25">
      <c r="A37241" t="s">
        <v>37240</v>
      </c>
      <c r="B37241">
        <v>919</v>
      </c>
      <c r="C37241" t="s">
        <v>39706</v>
      </c>
      <c r="D37241" t="s">
        <v>39707</v>
      </c>
      <c r="E37241">
        <f>VLOOKUP(D37241,[1]OnlineNewsPopularity_followers!$A$2:$C$182,3,FALSE)</f>
        <v>2251</v>
      </c>
    </row>
    <row r="37242" spans="1:5" x14ac:dyDescent="0.25">
      <c r="A37242" t="s">
        <v>37241</v>
      </c>
      <c r="B37242">
        <v>7900</v>
      </c>
      <c r="C37242" t="s">
        <v>40192</v>
      </c>
      <c r="D37242" t="s">
        <v>39653</v>
      </c>
      <c r="E37242" t="str">
        <f>VLOOKUP(D37242,[1]OnlineNewsPopularity_followers!$A$2:$C$182,3,FALSE)</f>
        <v>Null</v>
      </c>
    </row>
    <row r="37243" spans="1:5" x14ac:dyDescent="0.25">
      <c r="A37243" t="s">
        <v>37242</v>
      </c>
      <c r="B37243">
        <v>22100</v>
      </c>
      <c r="C37243" t="s">
        <v>39704</v>
      </c>
      <c r="D37243" t="s">
        <v>39653</v>
      </c>
      <c r="E37243" t="str">
        <f>VLOOKUP(D37243,[1]OnlineNewsPopularity_followers!$A$2:$C$182,3,FALSE)</f>
        <v>Null</v>
      </c>
    </row>
    <row r="37244" spans="1:5" x14ac:dyDescent="0.25">
      <c r="A37244" t="s">
        <v>37243</v>
      </c>
      <c r="B37244">
        <v>628</v>
      </c>
      <c r="C37244" t="s">
        <v>40290</v>
      </c>
      <c r="D37244" t="s">
        <v>40291</v>
      </c>
      <c r="E37244">
        <f>VLOOKUP(D37244,[1]OnlineNewsPopularity_followers!$A$2:$C$182,3,FALSE)</f>
        <v>14439</v>
      </c>
    </row>
    <row r="37245" spans="1:5" x14ac:dyDescent="0.25">
      <c r="A37245" t="s">
        <v>37244</v>
      </c>
      <c r="B37245">
        <v>5600</v>
      </c>
      <c r="C37245" t="s">
        <v>39748</v>
      </c>
      <c r="D37245" t="s">
        <v>39749</v>
      </c>
      <c r="E37245">
        <f>VLOOKUP(D37245,[1]OnlineNewsPopularity_followers!$A$2:$C$182,3,FALSE)</f>
        <v>2963</v>
      </c>
    </row>
    <row r="37246" spans="1:5" x14ac:dyDescent="0.25">
      <c r="A37246" t="s">
        <v>37245</v>
      </c>
      <c r="B37246">
        <v>1700</v>
      </c>
      <c r="C37246" t="s">
        <v>39704</v>
      </c>
      <c r="D37246" t="s">
        <v>39653</v>
      </c>
      <c r="E37246" t="str">
        <f>VLOOKUP(D37246,[1]OnlineNewsPopularity_followers!$A$2:$C$182,3,FALSE)</f>
        <v>Null</v>
      </c>
    </row>
    <row r="37247" spans="1:5" x14ac:dyDescent="0.25">
      <c r="A37247" t="s">
        <v>37246</v>
      </c>
      <c r="B37247">
        <v>638</v>
      </c>
      <c r="D37247" t="s">
        <v>39653</v>
      </c>
      <c r="E37247" t="str">
        <f>VLOOKUP(D37247,[1]OnlineNewsPopularity_followers!$A$2:$C$182,3,FALSE)</f>
        <v>Null</v>
      </c>
    </row>
    <row r="37248" spans="1:5" x14ac:dyDescent="0.25">
      <c r="A37248" t="s">
        <v>37247</v>
      </c>
      <c r="B37248">
        <v>1100</v>
      </c>
      <c r="C37248" t="s">
        <v>39691</v>
      </c>
      <c r="D37248" t="s">
        <v>39692</v>
      </c>
      <c r="E37248">
        <f>VLOOKUP(D37248,[1]OnlineNewsPopularity_followers!$A$2:$C$182,3,FALSE)</f>
        <v>9001</v>
      </c>
    </row>
    <row r="37249" spans="1:5" x14ac:dyDescent="0.25">
      <c r="A37249" t="s">
        <v>37248</v>
      </c>
      <c r="B37249">
        <v>1100</v>
      </c>
      <c r="C37249" t="s">
        <v>39691</v>
      </c>
      <c r="D37249" t="s">
        <v>39692</v>
      </c>
      <c r="E37249">
        <f>VLOOKUP(D37249,[1]OnlineNewsPopularity_followers!$A$2:$C$182,3,FALSE)</f>
        <v>9001</v>
      </c>
    </row>
    <row r="37250" spans="1:5" x14ac:dyDescent="0.25">
      <c r="A37250" t="s">
        <v>37249</v>
      </c>
      <c r="B37250">
        <v>4600</v>
      </c>
      <c r="C37250" t="s">
        <v>40225</v>
      </c>
      <c r="D37250" t="s">
        <v>39653</v>
      </c>
      <c r="E37250" t="str">
        <f>VLOOKUP(D37250,[1]OnlineNewsPopularity_followers!$A$2:$C$182,3,FALSE)</f>
        <v>Null</v>
      </c>
    </row>
    <row r="37251" spans="1:5" x14ac:dyDescent="0.25">
      <c r="A37251" t="s">
        <v>37250</v>
      </c>
      <c r="B37251">
        <v>1100</v>
      </c>
      <c r="C37251" t="s">
        <v>40147</v>
      </c>
      <c r="D37251" t="s">
        <v>39653</v>
      </c>
      <c r="E37251" t="str">
        <f>VLOOKUP(D37251,[1]OnlineNewsPopularity_followers!$A$2:$C$182,3,FALSE)</f>
        <v>Null</v>
      </c>
    </row>
    <row r="37252" spans="1:5" x14ac:dyDescent="0.25">
      <c r="A37252" t="s">
        <v>37251</v>
      </c>
      <c r="B37252">
        <v>1200</v>
      </c>
      <c r="C37252" t="s">
        <v>40200</v>
      </c>
      <c r="D37252" t="s">
        <v>39653</v>
      </c>
      <c r="E37252" t="str">
        <f>VLOOKUP(D37252,[1]OnlineNewsPopularity_followers!$A$2:$C$182,3,FALSE)</f>
        <v>Null</v>
      </c>
    </row>
    <row r="37253" spans="1:5" x14ac:dyDescent="0.25">
      <c r="A37253" t="s">
        <v>37252</v>
      </c>
      <c r="B37253">
        <v>966</v>
      </c>
      <c r="C37253" t="s">
        <v>39691</v>
      </c>
      <c r="D37253" t="s">
        <v>39692</v>
      </c>
      <c r="E37253">
        <f>VLOOKUP(D37253,[1]OnlineNewsPopularity_followers!$A$2:$C$182,3,FALSE)</f>
        <v>9001</v>
      </c>
    </row>
    <row r="37254" spans="1:5" x14ac:dyDescent="0.25">
      <c r="A37254" t="s">
        <v>37253</v>
      </c>
      <c r="B37254">
        <v>3300</v>
      </c>
      <c r="C37254" t="s">
        <v>40200</v>
      </c>
      <c r="D37254" t="s">
        <v>39653</v>
      </c>
      <c r="E37254" t="str">
        <f>VLOOKUP(D37254,[1]OnlineNewsPopularity_followers!$A$2:$C$182,3,FALSE)</f>
        <v>Null</v>
      </c>
    </row>
    <row r="37255" spans="1:5" x14ac:dyDescent="0.25">
      <c r="A37255" t="s">
        <v>37254</v>
      </c>
      <c r="B37255">
        <v>7400</v>
      </c>
      <c r="C37255" t="s">
        <v>39691</v>
      </c>
      <c r="D37255" t="s">
        <v>39692</v>
      </c>
      <c r="E37255">
        <f>VLOOKUP(D37255,[1]OnlineNewsPopularity_followers!$A$2:$C$182,3,FALSE)</f>
        <v>9001</v>
      </c>
    </row>
    <row r="37256" spans="1:5" x14ac:dyDescent="0.25">
      <c r="A37256" t="s">
        <v>37255</v>
      </c>
      <c r="B37256">
        <v>600</v>
      </c>
      <c r="D37256" t="s">
        <v>39653</v>
      </c>
      <c r="E37256" t="str">
        <f>VLOOKUP(D37256,[1]OnlineNewsPopularity_followers!$A$2:$C$182,3,FALSE)</f>
        <v>Null</v>
      </c>
    </row>
    <row r="37257" spans="1:5" x14ac:dyDescent="0.25">
      <c r="A37257" t="s">
        <v>37256</v>
      </c>
      <c r="B37257">
        <v>862</v>
      </c>
      <c r="C37257" t="s">
        <v>40274</v>
      </c>
      <c r="D37257" t="s">
        <v>39653</v>
      </c>
      <c r="E37257" t="str">
        <f>VLOOKUP(D37257,[1]OnlineNewsPopularity_followers!$A$2:$C$182,3,FALSE)</f>
        <v>Null</v>
      </c>
    </row>
    <row r="37258" spans="1:5" x14ac:dyDescent="0.25">
      <c r="A37258" t="s">
        <v>37257</v>
      </c>
      <c r="B37258">
        <v>788</v>
      </c>
      <c r="C37258" t="s">
        <v>39708</v>
      </c>
      <c r="D37258" t="s">
        <v>39709</v>
      </c>
      <c r="E37258">
        <f>VLOOKUP(D37258,[1]OnlineNewsPopularity_followers!$A$2:$C$182,3,FALSE)</f>
        <v>10588</v>
      </c>
    </row>
    <row r="37259" spans="1:5" x14ac:dyDescent="0.25">
      <c r="A37259" t="s">
        <v>37258</v>
      </c>
      <c r="B37259">
        <v>449</v>
      </c>
      <c r="C37259" t="s">
        <v>40278</v>
      </c>
      <c r="D37259" t="s">
        <v>40279</v>
      </c>
      <c r="E37259">
        <f>VLOOKUP(D37259,[1]OnlineNewsPopularity_followers!$A$2:$C$182,3,FALSE)</f>
        <v>1698</v>
      </c>
    </row>
    <row r="37260" spans="1:5" x14ac:dyDescent="0.25">
      <c r="A37260" t="s">
        <v>37259</v>
      </c>
      <c r="B37260">
        <v>1000</v>
      </c>
      <c r="C37260" t="s">
        <v>40195</v>
      </c>
      <c r="D37260" t="s">
        <v>39653</v>
      </c>
      <c r="E37260" t="str">
        <f>VLOOKUP(D37260,[1]OnlineNewsPopularity_followers!$A$2:$C$182,3,FALSE)</f>
        <v>Null</v>
      </c>
    </row>
    <row r="37261" spans="1:5" x14ac:dyDescent="0.25">
      <c r="A37261" t="s">
        <v>37260</v>
      </c>
      <c r="B37261">
        <v>3500</v>
      </c>
      <c r="C37261" t="s">
        <v>39701</v>
      </c>
      <c r="D37261" t="s">
        <v>39702</v>
      </c>
      <c r="E37261" t="str">
        <f>VLOOKUP(D37261,[1]OnlineNewsPopularity_followers!$A$2:$C$182,3,FALSE)</f>
        <v>Null</v>
      </c>
    </row>
    <row r="37262" spans="1:5" x14ac:dyDescent="0.25">
      <c r="A37262" t="s">
        <v>37261</v>
      </c>
      <c r="B37262">
        <v>2600</v>
      </c>
      <c r="D37262" t="s">
        <v>39653</v>
      </c>
      <c r="E37262" t="str">
        <f>VLOOKUP(D37262,[1]OnlineNewsPopularity_followers!$A$2:$C$182,3,FALSE)</f>
        <v>Null</v>
      </c>
    </row>
    <row r="37263" spans="1:5" x14ac:dyDescent="0.25">
      <c r="A37263" t="s">
        <v>37262</v>
      </c>
      <c r="B37263">
        <v>896</v>
      </c>
      <c r="C37263" t="s">
        <v>40266</v>
      </c>
      <c r="D37263" t="s">
        <v>39653</v>
      </c>
      <c r="E37263" t="str">
        <f>VLOOKUP(D37263,[1]OnlineNewsPopularity_followers!$A$2:$C$182,3,FALSE)</f>
        <v>Null</v>
      </c>
    </row>
    <row r="37264" spans="1:5" x14ac:dyDescent="0.25">
      <c r="A37264" t="s">
        <v>37263</v>
      </c>
      <c r="B37264">
        <v>1700</v>
      </c>
      <c r="C37264" t="s">
        <v>40147</v>
      </c>
      <c r="D37264" t="s">
        <v>39653</v>
      </c>
      <c r="E37264" t="str">
        <f>VLOOKUP(D37264,[1]OnlineNewsPopularity_followers!$A$2:$C$182,3,FALSE)</f>
        <v>Null</v>
      </c>
    </row>
    <row r="37265" spans="1:5" x14ac:dyDescent="0.25">
      <c r="A37265" t="s">
        <v>37264</v>
      </c>
      <c r="B37265">
        <v>929</v>
      </c>
      <c r="C37265" t="s">
        <v>40210</v>
      </c>
      <c r="D37265" t="s">
        <v>39653</v>
      </c>
      <c r="E37265" t="str">
        <f>VLOOKUP(D37265,[1]OnlineNewsPopularity_followers!$A$2:$C$182,3,FALSE)</f>
        <v>Null</v>
      </c>
    </row>
    <row r="37266" spans="1:5" x14ac:dyDescent="0.25">
      <c r="A37266" t="s">
        <v>37265</v>
      </c>
      <c r="B37266">
        <v>143</v>
      </c>
      <c r="C37266" t="s">
        <v>39668</v>
      </c>
      <c r="D37266" t="s">
        <v>39669</v>
      </c>
      <c r="E37266">
        <f>VLOOKUP(D37266,[1]OnlineNewsPopularity_followers!$A$2:$C$182,3,FALSE)</f>
        <v>139</v>
      </c>
    </row>
    <row r="37267" spans="1:5" x14ac:dyDescent="0.25">
      <c r="A37267" t="s">
        <v>37266</v>
      </c>
      <c r="B37267">
        <v>1100</v>
      </c>
      <c r="C37267" t="s">
        <v>40290</v>
      </c>
      <c r="D37267" t="s">
        <v>40291</v>
      </c>
      <c r="E37267">
        <f>VLOOKUP(D37267,[1]OnlineNewsPopularity_followers!$A$2:$C$182,3,FALSE)</f>
        <v>14439</v>
      </c>
    </row>
    <row r="37268" spans="1:5" x14ac:dyDescent="0.25">
      <c r="A37268" t="s">
        <v>37267</v>
      </c>
      <c r="B37268">
        <v>1100</v>
      </c>
      <c r="C37268" t="s">
        <v>40134</v>
      </c>
      <c r="D37268" t="s">
        <v>39653</v>
      </c>
      <c r="E37268" t="str">
        <f>VLOOKUP(D37268,[1]OnlineNewsPopularity_followers!$A$2:$C$182,3,FALSE)</f>
        <v>Null</v>
      </c>
    </row>
    <row r="37269" spans="1:5" x14ac:dyDescent="0.25">
      <c r="A37269" t="s">
        <v>37268</v>
      </c>
      <c r="B37269">
        <v>809</v>
      </c>
      <c r="C37269" t="s">
        <v>40193</v>
      </c>
      <c r="D37269" t="s">
        <v>39653</v>
      </c>
      <c r="E37269" t="str">
        <f>VLOOKUP(D37269,[1]OnlineNewsPopularity_followers!$A$2:$C$182,3,FALSE)</f>
        <v>Null</v>
      </c>
    </row>
    <row r="37270" spans="1:5" x14ac:dyDescent="0.25">
      <c r="A37270" t="s">
        <v>37269</v>
      </c>
      <c r="B37270">
        <v>1200</v>
      </c>
      <c r="C37270" t="s">
        <v>40085</v>
      </c>
      <c r="D37270" t="s">
        <v>40086</v>
      </c>
      <c r="E37270">
        <f>VLOOKUP(D37270,[1]OnlineNewsPopularity_followers!$A$2:$C$182,3,FALSE)</f>
        <v>778</v>
      </c>
    </row>
    <row r="37271" spans="1:5" x14ac:dyDescent="0.25">
      <c r="A37271" t="s">
        <v>37270</v>
      </c>
      <c r="B37271">
        <v>704</v>
      </c>
      <c r="C37271" t="s">
        <v>40195</v>
      </c>
      <c r="D37271" t="s">
        <v>39653</v>
      </c>
      <c r="E37271" t="str">
        <f>VLOOKUP(D37271,[1]OnlineNewsPopularity_followers!$A$2:$C$182,3,FALSE)</f>
        <v>Null</v>
      </c>
    </row>
    <row r="37272" spans="1:5" x14ac:dyDescent="0.25">
      <c r="A37272" t="s">
        <v>37271</v>
      </c>
      <c r="B37272">
        <v>807</v>
      </c>
      <c r="C37272" t="s">
        <v>40094</v>
      </c>
      <c r="D37272" t="s">
        <v>40095</v>
      </c>
      <c r="E37272">
        <f>VLOOKUP(D37272,[1]OnlineNewsPopularity_followers!$A$2:$C$182,3,FALSE)</f>
        <v>14468</v>
      </c>
    </row>
    <row r="37273" spans="1:5" x14ac:dyDescent="0.25">
      <c r="A37273" t="s">
        <v>37272</v>
      </c>
      <c r="B37273">
        <v>5800</v>
      </c>
      <c r="C37273" t="s">
        <v>39811</v>
      </c>
      <c r="D37273" t="s">
        <v>39653</v>
      </c>
      <c r="E37273" t="str">
        <f>VLOOKUP(D37273,[1]OnlineNewsPopularity_followers!$A$2:$C$182,3,FALSE)</f>
        <v>Null</v>
      </c>
    </row>
    <row r="37274" spans="1:5" x14ac:dyDescent="0.25">
      <c r="A37274" t="s">
        <v>37273</v>
      </c>
      <c r="B37274">
        <v>1000</v>
      </c>
      <c r="C37274" t="s">
        <v>40184</v>
      </c>
      <c r="D37274" t="s">
        <v>40185</v>
      </c>
      <c r="E37274">
        <f>VLOOKUP(D37274,[1]OnlineNewsPopularity_followers!$A$2:$C$182,3,FALSE)</f>
        <v>1348</v>
      </c>
    </row>
    <row r="37275" spans="1:5" x14ac:dyDescent="0.25">
      <c r="A37275" t="s">
        <v>37274</v>
      </c>
      <c r="B37275">
        <v>701</v>
      </c>
      <c r="C37275" t="s">
        <v>39724</v>
      </c>
      <c r="D37275" t="s">
        <v>39725</v>
      </c>
      <c r="E37275">
        <f>VLOOKUP(D37275,[1]OnlineNewsPopularity_followers!$A$2:$C$182,3,FALSE)</f>
        <v>1093</v>
      </c>
    </row>
    <row r="37276" spans="1:5" x14ac:dyDescent="0.25">
      <c r="A37276" t="s">
        <v>37275</v>
      </c>
      <c r="B37276">
        <v>920</v>
      </c>
      <c r="C37276" t="s">
        <v>39724</v>
      </c>
      <c r="D37276" t="s">
        <v>39725</v>
      </c>
      <c r="E37276">
        <f>VLOOKUP(D37276,[1]OnlineNewsPopularity_followers!$A$2:$C$182,3,FALSE)</f>
        <v>1093</v>
      </c>
    </row>
    <row r="37277" spans="1:5" x14ac:dyDescent="0.25">
      <c r="A37277" t="s">
        <v>37276</v>
      </c>
      <c r="B37277">
        <v>1700</v>
      </c>
      <c r="C37277" t="s">
        <v>39662</v>
      </c>
      <c r="D37277" t="s">
        <v>39663</v>
      </c>
      <c r="E37277">
        <f>VLOOKUP(D37277,[1]OnlineNewsPopularity_followers!$A$2:$C$182,3,FALSE)</f>
        <v>921</v>
      </c>
    </row>
    <row r="37278" spans="1:5" x14ac:dyDescent="0.25">
      <c r="A37278" t="s">
        <v>37277</v>
      </c>
      <c r="B37278">
        <v>1300</v>
      </c>
      <c r="C37278" t="s">
        <v>39915</v>
      </c>
      <c r="D37278" t="s">
        <v>39916</v>
      </c>
      <c r="E37278">
        <f>VLOOKUP(D37278,[1]OnlineNewsPopularity_followers!$A$2:$C$182,3,FALSE)</f>
        <v>2629</v>
      </c>
    </row>
    <row r="37279" spans="1:5" x14ac:dyDescent="0.25">
      <c r="A37279" t="s">
        <v>37278</v>
      </c>
      <c r="B37279">
        <v>2900</v>
      </c>
      <c r="C37279" t="s">
        <v>40192</v>
      </c>
      <c r="D37279" t="s">
        <v>39653</v>
      </c>
      <c r="E37279" t="str">
        <f>VLOOKUP(D37279,[1]OnlineNewsPopularity_followers!$A$2:$C$182,3,FALSE)</f>
        <v>Null</v>
      </c>
    </row>
    <row r="37280" spans="1:5" x14ac:dyDescent="0.25">
      <c r="A37280" t="s">
        <v>37279</v>
      </c>
      <c r="B37280">
        <v>1100</v>
      </c>
      <c r="C37280" t="s">
        <v>40192</v>
      </c>
      <c r="D37280" t="s">
        <v>39653</v>
      </c>
      <c r="E37280" t="str">
        <f>VLOOKUP(D37280,[1]OnlineNewsPopularity_followers!$A$2:$C$182,3,FALSE)</f>
        <v>Null</v>
      </c>
    </row>
    <row r="37281" spans="1:5" x14ac:dyDescent="0.25">
      <c r="A37281" t="s">
        <v>37280</v>
      </c>
      <c r="B37281">
        <v>1200</v>
      </c>
      <c r="C37281" t="s">
        <v>40085</v>
      </c>
      <c r="D37281" t="s">
        <v>40086</v>
      </c>
      <c r="E37281">
        <f>VLOOKUP(D37281,[1]OnlineNewsPopularity_followers!$A$2:$C$182,3,FALSE)</f>
        <v>778</v>
      </c>
    </row>
    <row r="37282" spans="1:5" x14ac:dyDescent="0.25">
      <c r="A37282" t="s">
        <v>37281</v>
      </c>
      <c r="B37282">
        <v>4400</v>
      </c>
      <c r="C37282" t="s">
        <v>39656</v>
      </c>
      <c r="D37282" t="s">
        <v>39657</v>
      </c>
      <c r="E37282">
        <f>VLOOKUP(D37282,[1]OnlineNewsPopularity_followers!$A$2:$C$182,3,FALSE)</f>
        <v>15000</v>
      </c>
    </row>
    <row r="37283" spans="1:5" x14ac:dyDescent="0.25">
      <c r="A37283" t="s">
        <v>37282</v>
      </c>
      <c r="B37283">
        <v>934</v>
      </c>
      <c r="C37283" t="s">
        <v>40147</v>
      </c>
      <c r="D37283" t="s">
        <v>39653</v>
      </c>
      <c r="E37283" t="str">
        <f>VLOOKUP(D37283,[1]OnlineNewsPopularity_followers!$A$2:$C$182,3,FALSE)</f>
        <v>Null</v>
      </c>
    </row>
    <row r="37284" spans="1:5" x14ac:dyDescent="0.25">
      <c r="A37284" t="s">
        <v>37283</v>
      </c>
      <c r="B37284">
        <v>1600</v>
      </c>
      <c r="C37284" t="s">
        <v>40290</v>
      </c>
      <c r="D37284" t="s">
        <v>40291</v>
      </c>
      <c r="E37284">
        <f>VLOOKUP(D37284,[1]OnlineNewsPopularity_followers!$A$2:$C$182,3,FALSE)</f>
        <v>14439</v>
      </c>
    </row>
    <row r="37285" spans="1:5" x14ac:dyDescent="0.25">
      <c r="A37285" t="s">
        <v>37284</v>
      </c>
      <c r="B37285">
        <v>19200</v>
      </c>
      <c r="C37285" t="s">
        <v>40027</v>
      </c>
      <c r="D37285" t="s">
        <v>40028</v>
      </c>
      <c r="E37285">
        <f>VLOOKUP(D37285,[1]OnlineNewsPopularity_followers!$A$2:$C$182,3,FALSE)</f>
        <v>11329</v>
      </c>
    </row>
    <row r="37286" spans="1:5" x14ac:dyDescent="0.25">
      <c r="A37286" t="s">
        <v>37285</v>
      </c>
      <c r="B37286">
        <v>468</v>
      </c>
      <c r="C37286" t="s">
        <v>40195</v>
      </c>
      <c r="D37286" t="s">
        <v>39653</v>
      </c>
      <c r="E37286" t="str">
        <f>VLOOKUP(D37286,[1]OnlineNewsPopularity_followers!$A$2:$C$182,3,FALSE)</f>
        <v>Null</v>
      </c>
    </row>
    <row r="37287" spans="1:5" x14ac:dyDescent="0.25">
      <c r="A37287" t="s">
        <v>37286</v>
      </c>
      <c r="B37287">
        <v>1000</v>
      </c>
      <c r="C37287" t="s">
        <v>39704</v>
      </c>
      <c r="D37287" t="s">
        <v>39653</v>
      </c>
      <c r="E37287" t="str">
        <f>VLOOKUP(D37287,[1]OnlineNewsPopularity_followers!$A$2:$C$182,3,FALSE)</f>
        <v>Null</v>
      </c>
    </row>
    <row r="37288" spans="1:5" x14ac:dyDescent="0.25">
      <c r="A37288" t="s">
        <v>37287</v>
      </c>
      <c r="B37288">
        <v>1200</v>
      </c>
      <c r="D37288" t="s">
        <v>39653</v>
      </c>
      <c r="E37288" t="str">
        <f>VLOOKUP(D37288,[1]OnlineNewsPopularity_followers!$A$2:$C$182,3,FALSE)</f>
        <v>Null</v>
      </c>
    </row>
    <row r="37289" spans="1:5" x14ac:dyDescent="0.25">
      <c r="A37289" t="s">
        <v>37288</v>
      </c>
      <c r="B37289">
        <v>731</v>
      </c>
      <c r="C37289" t="s">
        <v>40195</v>
      </c>
      <c r="D37289" t="s">
        <v>39653</v>
      </c>
      <c r="E37289" t="str">
        <f>VLOOKUP(D37289,[1]OnlineNewsPopularity_followers!$A$2:$C$182,3,FALSE)</f>
        <v>Null</v>
      </c>
    </row>
    <row r="37290" spans="1:5" x14ac:dyDescent="0.25">
      <c r="A37290" t="s">
        <v>37289</v>
      </c>
      <c r="B37290">
        <v>889</v>
      </c>
      <c r="D37290" t="s">
        <v>39653</v>
      </c>
      <c r="E37290" t="str">
        <f>VLOOKUP(D37290,[1]OnlineNewsPopularity_followers!$A$2:$C$182,3,FALSE)</f>
        <v>Null</v>
      </c>
    </row>
    <row r="37291" spans="1:5" x14ac:dyDescent="0.25">
      <c r="A37291" t="s">
        <v>37290</v>
      </c>
      <c r="B37291">
        <v>1100</v>
      </c>
      <c r="C37291" t="s">
        <v>39650</v>
      </c>
      <c r="D37291" t="s">
        <v>39651</v>
      </c>
      <c r="E37291" t="str">
        <f>VLOOKUP(D37291,[1]OnlineNewsPopularity_followers!$A$2:$C$182,3,FALSE)</f>
        <v>Null</v>
      </c>
    </row>
    <row r="37292" spans="1:5" x14ac:dyDescent="0.25">
      <c r="A37292" t="s">
        <v>37291</v>
      </c>
      <c r="B37292">
        <v>1500</v>
      </c>
      <c r="C37292" t="s">
        <v>40306</v>
      </c>
      <c r="D37292" t="s">
        <v>40307</v>
      </c>
      <c r="E37292">
        <f>VLOOKUP(D37292,[1]OnlineNewsPopularity_followers!$A$2:$C$182,3,FALSE)</f>
        <v>629</v>
      </c>
    </row>
    <row r="37293" spans="1:5" x14ac:dyDescent="0.25">
      <c r="A37293" t="s">
        <v>37292</v>
      </c>
      <c r="B37293">
        <v>1200</v>
      </c>
      <c r="C37293" t="s">
        <v>39842</v>
      </c>
      <c r="D37293" t="s">
        <v>39653</v>
      </c>
      <c r="E37293" t="str">
        <f>VLOOKUP(D37293,[1]OnlineNewsPopularity_followers!$A$2:$C$182,3,FALSE)</f>
        <v>Null</v>
      </c>
    </row>
    <row r="37294" spans="1:5" x14ac:dyDescent="0.25">
      <c r="A37294" t="s">
        <v>37293</v>
      </c>
      <c r="B37294">
        <v>32200</v>
      </c>
      <c r="C37294" t="s">
        <v>39691</v>
      </c>
      <c r="D37294" t="s">
        <v>39692</v>
      </c>
      <c r="E37294">
        <f>VLOOKUP(D37294,[1]OnlineNewsPopularity_followers!$A$2:$C$182,3,FALSE)</f>
        <v>9001</v>
      </c>
    </row>
    <row r="37295" spans="1:5" x14ac:dyDescent="0.25">
      <c r="A37295" t="s">
        <v>37294</v>
      </c>
      <c r="B37295">
        <v>22800</v>
      </c>
      <c r="C37295" t="s">
        <v>39944</v>
      </c>
      <c r="D37295" t="s">
        <v>39945</v>
      </c>
      <c r="E37295">
        <f>VLOOKUP(D37295,[1]OnlineNewsPopularity_followers!$A$2:$C$182,3,FALSE)</f>
        <v>686</v>
      </c>
    </row>
    <row r="37296" spans="1:5" x14ac:dyDescent="0.25">
      <c r="A37296" t="s">
        <v>37295</v>
      </c>
      <c r="B37296">
        <v>1800</v>
      </c>
      <c r="C37296" t="s">
        <v>40116</v>
      </c>
      <c r="D37296" t="s">
        <v>39653</v>
      </c>
      <c r="E37296" t="str">
        <f>VLOOKUP(D37296,[1]OnlineNewsPopularity_followers!$A$2:$C$182,3,FALSE)</f>
        <v>Null</v>
      </c>
    </row>
    <row r="37297" spans="1:5" x14ac:dyDescent="0.25">
      <c r="A37297" t="s">
        <v>37296</v>
      </c>
      <c r="B37297">
        <v>2800</v>
      </c>
      <c r="C37297" t="s">
        <v>40125</v>
      </c>
      <c r="D37297" t="s">
        <v>40126</v>
      </c>
      <c r="E37297">
        <f>VLOOKUP(D37297,[1]OnlineNewsPopularity_followers!$A$2:$C$182,3,FALSE)</f>
        <v>1396</v>
      </c>
    </row>
    <row r="37298" spans="1:5" x14ac:dyDescent="0.25">
      <c r="A37298" t="s">
        <v>37297</v>
      </c>
      <c r="B37298">
        <v>1200</v>
      </c>
      <c r="C37298" t="s">
        <v>40225</v>
      </c>
      <c r="D37298" t="s">
        <v>39653</v>
      </c>
      <c r="E37298" t="str">
        <f>VLOOKUP(D37298,[1]OnlineNewsPopularity_followers!$A$2:$C$182,3,FALSE)</f>
        <v>Null</v>
      </c>
    </row>
    <row r="37299" spans="1:5" x14ac:dyDescent="0.25">
      <c r="A37299" t="s">
        <v>37298</v>
      </c>
      <c r="B37299">
        <v>873</v>
      </c>
      <c r="C37299" t="s">
        <v>39683</v>
      </c>
      <c r="D37299" t="s">
        <v>39684</v>
      </c>
      <c r="E37299">
        <f>VLOOKUP(D37299,[1]OnlineNewsPopularity_followers!$A$2:$C$182,3,FALSE)</f>
        <v>9381</v>
      </c>
    </row>
    <row r="37300" spans="1:5" x14ac:dyDescent="0.25">
      <c r="A37300" t="s">
        <v>37299</v>
      </c>
      <c r="B37300">
        <v>2100</v>
      </c>
      <c r="C37300" t="s">
        <v>40200</v>
      </c>
      <c r="D37300" t="s">
        <v>39653</v>
      </c>
      <c r="E37300" t="str">
        <f>VLOOKUP(D37300,[1]OnlineNewsPopularity_followers!$A$2:$C$182,3,FALSE)</f>
        <v>Null</v>
      </c>
    </row>
    <row r="37301" spans="1:5" x14ac:dyDescent="0.25">
      <c r="A37301" t="s">
        <v>37300</v>
      </c>
      <c r="B37301">
        <v>951</v>
      </c>
      <c r="C37301" t="s">
        <v>40274</v>
      </c>
      <c r="D37301" t="s">
        <v>39653</v>
      </c>
      <c r="E37301" t="str">
        <f>VLOOKUP(D37301,[1]OnlineNewsPopularity_followers!$A$2:$C$182,3,FALSE)</f>
        <v>Null</v>
      </c>
    </row>
    <row r="37302" spans="1:5" x14ac:dyDescent="0.25">
      <c r="A37302" t="s">
        <v>37301</v>
      </c>
      <c r="B37302">
        <v>940</v>
      </c>
      <c r="C37302" t="s">
        <v>39683</v>
      </c>
      <c r="D37302" t="s">
        <v>39684</v>
      </c>
      <c r="E37302">
        <f>VLOOKUP(D37302,[1]OnlineNewsPopularity_followers!$A$2:$C$182,3,FALSE)</f>
        <v>9381</v>
      </c>
    </row>
    <row r="37303" spans="1:5" x14ac:dyDescent="0.25">
      <c r="A37303" t="s">
        <v>37302</v>
      </c>
      <c r="B37303">
        <v>1200</v>
      </c>
      <c r="C37303" t="s">
        <v>40273</v>
      </c>
      <c r="D37303" t="s">
        <v>39653</v>
      </c>
      <c r="E37303" t="str">
        <f>VLOOKUP(D37303,[1]OnlineNewsPopularity_followers!$A$2:$C$182,3,FALSE)</f>
        <v>Null</v>
      </c>
    </row>
    <row r="37304" spans="1:5" x14ac:dyDescent="0.25">
      <c r="A37304" t="s">
        <v>37303</v>
      </c>
      <c r="B37304">
        <v>1700</v>
      </c>
      <c r="C37304" t="s">
        <v>39699</v>
      </c>
      <c r="D37304" t="s">
        <v>39700</v>
      </c>
      <c r="E37304">
        <f>VLOOKUP(D37304,[1]OnlineNewsPopularity_followers!$A$2:$C$182,3,FALSE)</f>
        <v>834</v>
      </c>
    </row>
    <row r="37305" spans="1:5" x14ac:dyDescent="0.25">
      <c r="A37305" t="s">
        <v>37304</v>
      </c>
      <c r="B37305">
        <v>1500</v>
      </c>
      <c r="C37305" t="s">
        <v>40225</v>
      </c>
      <c r="D37305" t="s">
        <v>39653</v>
      </c>
      <c r="E37305" t="str">
        <f>VLOOKUP(D37305,[1]OnlineNewsPopularity_followers!$A$2:$C$182,3,FALSE)</f>
        <v>Null</v>
      </c>
    </row>
    <row r="37306" spans="1:5" x14ac:dyDescent="0.25">
      <c r="A37306" t="s">
        <v>37305</v>
      </c>
      <c r="B37306">
        <v>2500</v>
      </c>
      <c r="C37306" t="s">
        <v>40085</v>
      </c>
      <c r="D37306" t="s">
        <v>40086</v>
      </c>
      <c r="E37306">
        <f>VLOOKUP(D37306,[1]OnlineNewsPopularity_followers!$A$2:$C$182,3,FALSE)</f>
        <v>778</v>
      </c>
    </row>
    <row r="37307" spans="1:5" x14ac:dyDescent="0.25">
      <c r="A37307" t="s">
        <v>37306</v>
      </c>
      <c r="B37307">
        <v>1600</v>
      </c>
      <c r="C37307" t="s">
        <v>39683</v>
      </c>
      <c r="D37307" t="s">
        <v>39684</v>
      </c>
      <c r="E37307">
        <f>VLOOKUP(D37307,[1]OnlineNewsPopularity_followers!$A$2:$C$182,3,FALSE)</f>
        <v>9381</v>
      </c>
    </row>
    <row r="37308" spans="1:5" x14ac:dyDescent="0.25">
      <c r="A37308" t="s">
        <v>37307</v>
      </c>
      <c r="B37308">
        <v>2400</v>
      </c>
      <c r="C37308" t="s">
        <v>40094</v>
      </c>
      <c r="D37308" t="s">
        <v>40095</v>
      </c>
      <c r="E37308">
        <f>VLOOKUP(D37308,[1]OnlineNewsPopularity_followers!$A$2:$C$182,3,FALSE)</f>
        <v>14468</v>
      </c>
    </row>
    <row r="37309" spans="1:5" x14ac:dyDescent="0.25">
      <c r="A37309" t="s">
        <v>37308</v>
      </c>
      <c r="B37309">
        <v>1000</v>
      </c>
      <c r="C37309" t="s">
        <v>39699</v>
      </c>
      <c r="D37309" t="s">
        <v>39700</v>
      </c>
      <c r="E37309">
        <f>VLOOKUP(D37309,[1]OnlineNewsPopularity_followers!$A$2:$C$182,3,FALSE)</f>
        <v>834</v>
      </c>
    </row>
    <row r="37310" spans="1:5" x14ac:dyDescent="0.25">
      <c r="A37310" t="s">
        <v>37309</v>
      </c>
      <c r="B37310">
        <v>1400</v>
      </c>
      <c r="C37310" t="s">
        <v>40225</v>
      </c>
      <c r="D37310" t="s">
        <v>39653</v>
      </c>
      <c r="E37310" t="str">
        <f>VLOOKUP(D37310,[1]OnlineNewsPopularity_followers!$A$2:$C$182,3,FALSE)</f>
        <v>Null</v>
      </c>
    </row>
    <row r="37311" spans="1:5" x14ac:dyDescent="0.25">
      <c r="A37311" t="s">
        <v>37310</v>
      </c>
      <c r="B37311">
        <v>1100</v>
      </c>
      <c r="C37311" t="s">
        <v>40079</v>
      </c>
      <c r="D37311" t="s">
        <v>40080</v>
      </c>
      <c r="E37311">
        <f>VLOOKUP(D37311,[1]OnlineNewsPopularity_followers!$A$2:$C$182,3,FALSE)</f>
        <v>188</v>
      </c>
    </row>
    <row r="37312" spans="1:5" x14ac:dyDescent="0.25">
      <c r="A37312" t="s">
        <v>37311</v>
      </c>
      <c r="B37312">
        <v>624</v>
      </c>
      <c r="C37312" t="s">
        <v>40257</v>
      </c>
      <c r="D37312" t="s">
        <v>39653</v>
      </c>
      <c r="E37312" t="str">
        <f>VLOOKUP(D37312,[1]OnlineNewsPopularity_followers!$A$2:$C$182,3,FALSE)</f>
        <v>Null</v>
      </c>
    </row>
    <row r="37313" spans="1:5" x14ac:dyDescent="0.25">
      <c r="A37313" t="s">
        <v>37312</v>
      </c>
      <c r="B37313">
        <v>9800</v>
      </c>
      <c r="C37313" t="s">
        <v>39935</v>
      </c>
      <c r="D37313" t="s">
        <v>39936</v>
      </c>
      <c r="E37313">
        <f>VLOOKUP(D37313,[1]OnlineNewsPopularity_followers!$A$2:$C$182,3,FALSE)</f>
        <v>161</v>
      </c>
    </row>
    <row r="37314" spans="1:5" x14ac:dyDescent="0.25">
      <c r="A37314" t="s">
        <v>37313</v>
      </c>
      <c r="B37314">
        <v>1600</v>
      </c>
      <c r="C37314" t="s">
        <v>39716</v>
      </c>
      <c r="D37314" t="s">
        <v>39717</v>
      </c>
      <c r="E37314" t="str">
        <f>VLOOKUP(D37314,[1]OnlineNewsPopularity_followers!$A$2:$C$182,3,FALSE)</f>
        <v>Null</v>
      </c>
    </row>
    <row r="37315" spans="1:5" x14ac:dyDescent="0.25">
      <c r="A37315" t="s">
        <v>37314</v>
      </c>
      <c r="B37315">
        <v>879</v>
      </c>
      <c r="C37315" t="s">
        <v>39915</v>
      </c>
      <c r="D37315" t="s">
        <v>39916</v>
      </c>
      <c r="E37315">
        <f>VLOOKUP(D37315,[1]OnlineNewsPopularity_followers!$A$2:$C$182,3,FALSE)</f>
        <v>2629</v>
      </c>
    </row>
    <row r="37316" spans="1:5" x14ac:dyDescent="0.25">
      <c r="A37316" t="s">
        <v>37315</v>
      </c>
      <c r="B37316">
        <v>2100</v>
      </c>
      <c r="C37316" t="s">
        <v>40085</v>
      </c>
      <c r="D37316" t="s">
        <v>40086</v>
      </c>
      <c r="E37316">
        <f>VLOOKUP(D37316,[1]OnlineNewsPopularity_followers!$A$2:$C$182,3,FALSE)</f>
        <v>778</v>
      </c>
    </row>
    <row r="37317" spans="1:5" x14ac:dyDescent="0.25">
      <c r="A37317" t="s">
        <v>37316</v>
      </c>
      <c r="B37317">
        <v>1200</v>
      </c>
      <c r="C37317" t="s">
        <v>39944</v>
      </c>
      <c r="D37317" t="s">
        <v>39945</v>
      </c>
      <c r="E37317">
        <f>VLOOKUP(D37317,[1]OnlineNewsPopularity_followers!$A$2:$C$182,3,FALSE)</f>
        <v>686</v>
      </c>
    </row>
    <row r="37318" spans="1:5" x14ac:dyDescent="0.25">
      <c r="A37318" t="s">
        <v>37317</v>
      </c>
      <c r="B37318">
        <v>605</v>
      </c>
      <c r="C37318" t="s">
        <v>40022</v>
      </c>
      <c r="D37318" t="s">
        <v>39653</v>
      </c>
      <c r="E37318" t="str">
        <f>VLOOKUP(D37318,[1]OnlineNewsPopularity_followers!$A$2:$C$182,3,FALSE)</f>
        <v>Null</v>
      </c>
    </row>
    <row r="37319" spans="1:5" x14ac:dyDescent="0.25">
      <c r="A37319" t="s">
        <v>37318</v>
      </c>
      <c r="B37319">
        <v>845</v>
      </c>
      <c r="C37319" t="s">
        <v>40129</v>
      </c>
      <c r="D37319" t="s">
        <v>39653</v>
      </c>
      <c r="E37319" t="str">
        <f>VLOOKUP(D37319,[1]OnlineNewsPopularity_followers!$A$2:$C$182,3,FALSE)</f>
        <v>Null</v>
      </c>
    </row>
    <row r="37320" spans="1:5" x14ac:dyDescent="0.25">
      <c r="A37320" t="s">
        <v>37319</v>
      </c>
      <c r="B37320">
        <v>725</v>
      </c>
      <c r="C37320" t="s">
        <v>40085</v>
      </c>
      <c r="D37320" t="s">
        <v>40086</v>
      </c>
      <c r="E37320">
        <f>VLOOKUP(D37320,[1]OnlineNewsPopularity_followers!$A$2:$C$182,3,FALSE)</f>
        <v>778</v>
      </c>
    </row>
    <row r="37321" spans="1:5" x14ac:dyDescent="0.25">
      <c r="A37321" t="s">
        <v>37320</v>
      </c>
      <c r="B37321">
        <v>846</v>
      </c>
      <c r="C37321" t="s">
        <v>40022</v>
      </c>
      <c r="D37321" t="s">
        <v>39653</v>
      </c>
      <c r="E37321" t="str">
        <f>VLOOKUP(D37321,[1]OnlineNewsPopularity_followers!$A$2:$C$182,3,FALSE)</f>
        <v>Null</v>
      </c>
    </row>
    <row r="37322" spans="1:5" x14ac:dyDescent="0.25">
      <c r="A37322" t="s">
        <v>37321</v>
      </c>
      <c r="B37322">
        <v>790</v>
      </c>
      <c r="C37322" t="s">
        <v>40195</v>
      </c>
      <c r="D37322" t="s">
        <v>39653</v>
      </c>
      <c r="E37322" t="str">
        <f>VLOOKUP(D37322,[1]OnlineNewsPopularity_followers!$A$2:$C$182,3,FALSE)</f>
        <v>Null</v>
      </c>
    </row>
    <row r="37323" spans="1:5" x14ac:dyDescent="0.25">
      <c r="A37323" t="s">
        <v>37322</v>
      </c>
      <c r="B37323">
        <v>2000</v>
      </c>
      <c r="C37323" t="s">
        <v>39677</v>
      </c>
      <c r="D37323" t="s">
        <v>39678</v>
      </c>
      <c r="E37323">
        <f>VLOOKUP(D37323,[1]OnlineNewsPopularity_followers!$A$2:$C$182,3,FALSE)</f>
        <v>43747</v>
      </c>
    </row>
    <row r="37324" spans="1:5" x14ac:dyDescent="0.25">
      <c r="A37324" t="s">
        <v>37323</v>
      </c>
      <c r="B37324">
        <v>852</v>
      </c>
      <c r="C37324" t="s">
        <v>39699</v>
      </c>
      <c r="D37324" t="s">
        <v>39700</v>
      </c>
      <c r="E37324">
        <f>VLOOKUP(D37324,[1]OnlineNewsPopularity_followers!$A$2:$C$182,3,FALSE)</f>
        <v>834</v>
      </c>
    </row>
    <row r="37325" spans="1:5" x14ac:dyDescent="0.25">
      <c r="A37325" t="s">
        <v>37324</v>
      </c>
      <c r="B37325">
        <v>1100</v>
      </c>
      <c r="C37325" t="s">
        <v>39677</v>
      </c>
      <c r="D37325" t="s">
        <v>39678</v>
      </c>
      <c r="E37325">
        <f>VLOOKUP(D37325,[1]OnlineNewsPopularity_followers!$A$2:$C$182,3,FALSE)</f>
        <v>43747</v>
      </c>
    </row>
    <row r="37326" spans="1:5" x14ac:dyDescent="0.25">
      <c r="A37326" t="s">
        <v>37325</v>
      </c>
      <c r="B37326">
        <v>1400</v>
      </c>
      <c r="C37326" t="s">
        <v>40306</v>
      </c>
      <c r="D37326" t="s">
        <v>40307</v>
      </c>
      <c r="E37326">
        <f>VLOOKUP(D37326,[1]OnlineNewsPopularity_followers!$A$2:$C$182,3,FALSE)</f>
        <v>629</v>
      </c>
    </row>
    <row r="37327" spans="1:5" x14ac:dyDescent="0.25">
      <c r="A37327" t="s">
        <v>37326</v>
      </c>
      <c r="B37327">
        <v>3000</v>
      </c>
      <c r="C37327" t="s">
        <v>39800</v>
      </c>
      <c r="D37327" t="s">
        <v>39801</v>
      </c>
      <c r="E37327" t="str">
        <f>VLOOKUP(D37327,[1]OnlineNewsPopularity_followers!$A$2:$C$182,3,FALSE)</f>
        <v>Null</v>
      </c>
    </row>
    <row r="37328" spans="1:5" x14ac:dyDescent="0.25">
      <c r="A37328" t="s">
        <v>37327</v>
      </c>
      <c r="B37328">
        <v>870</v>
      </c>
      <c r="C37328" t="s">
        <v>39683</v>
      </c>
      <c r="D37328" t="s">
        <v>39684</v>
      </c>
      <c r="E37328">
        <f>VLOOKUP(D37328,[1]OnlineNewsPopularity_followers!$A$2:$C$182,3,FALSE)</f>
        <v>9381</v>
      </c>
    </row>
    <row r="37329" spans="1:5" x14ac:dyDescent="0.25">
      <c r="A37329" t="s">
        <v>37328</v>
      </c>
      <c r="B37329">
        <v>1800</v>
      </c>
      <c r="C37329" t="s">
        <v>40116</v>
      </c>
      <c r="D37329" t="s">
        <v>39653</v>
      </c>
      <c r="E37329" t="str">
        <f>VLOOKUP(D37329,[1]OnlineNewsPopularity_followers!$A$2:$C$182,3,FALSE)</f>
        <v>Null</v>
      </c>
    </row>
    <row r="37330" spans="1:5" x14ac:dyDescent="0.25">
      <c r="A37330" t="s">
        <v>37329</v>
      </c>
      <c r="B37330">
        <v>2600</v>
      </c>
      <c r="C37330" t="s">
        <v>40184</v>
      </c>
      <c r="D37330" t="s">
        <v>40185</v>
      </c>
      <c r="E37330">
        <f>VLOOKUP(D37330,[1]OnlineNewsPopularity_followers!$A$2:$C$182,3,FALSE)</f>
        <v>1348</v>
      </c>
    </row>
    <row r="37331" spans="1:5" x14ac:dyDescent="0.25">
      <c r="A37331" t="s">
        <v>37330</v>
      </c>
      <c r="B37331">
        <v>5400</v>
      </c>
      <c r="C37331" t="s">
        <v>40195</v>
      </c>
      <c r="D37331" t="s">
        <v>39653</v>
      </c>
      <c r="E37331" t="str">
        <f>VLOOKUP(D37331,[1]OnlineNewsPopularity_followers!$A$2:$C$182,3,FALSE)</f>
        <v>Null</v>
      </c>
    </row>
    <row r="37332" spans="1:5" x14ac:dyDescent="0.25">
      <c r="A37332" t="s">
        <v>37331</v>
      </c>
      <c r="B37332">
        <v>2300</v>
      </c>
      <c r="C37332" t="s">
        <v>40125</v>
      </c>
      <c r="D37332" t="s">
        <v>40126</v>
      </c>
      <c r="E37332">
        <f>VLOOKUP(D37332,[1]OnlineNewsPopularity_followers!$A$2:$C$182,3,FALSE)</f>
        <v>1396</v>
      </c>
    </row>
    <row r="37333" spans="1:5" x14ac:dyDescent="0.25">
      <c r="A37333" t="s">
        <v>37332</v>
      </c>
      <c r="B37333">
        <v>24500</v>
      </c>
      <c r="C37333" t="s">
        <v>40288</v>
      </c>
      <c r="D37333" t="s">
        <v>39653</v>
      </c>
      <c r="E37333" t="str">
        <f>VLOOKUP(D37333,[1]OnlineNewsPopularity_followers!$A$2:$C$182,3,FALSE)</f>
        <v>Null</v>
      </c>
    </row>
    <row r="37334" spans="1:5" x14ac:dyDescent="0.25">
      <c r="A37334" t="s">
        <v>37333</v>
      </c>
      <c r="B37334">
        <v>817</v>
      </c>
      <c r="C37334" t="s">
        <v>40027</v>
      </c>
      <c r="D37334" t="s">
        <v>40028</v>
      </c>
      <c r="E37334">
        <f>VLOOKUP(D37334,[1]OnlineNewsPopularity_followers!$A$2:$C$182,3,FALSE)</f>
        <v>11329</v>
      </c>
    </row>
    <row r="37335" spans="1:5" x14ac:dyDescent="0.25">
      <c r="A37335" t="s">
        <v>37334</v>
      </c>
      <c r="B37335">
        <v>753</v>
      </c>
      <c r="C37335" t="s">
        <v>39677</v>
      </c>
      <c r="D37335" t="s">
        <v>39678</v>
      </c>
      <c r="E37335">
        <f>VLOOKUP(D37335,[1]OnlineNewsPopularity_followers!$A$2:$C$182,3,FALSE)</f>
        <v>43747</v>
      </c>
    </row>
    <row r="37336" spans="1:5" x14ac:dyDescent="0.25">
      <c r="A37336" t="s">
        <v>37335</v>
      </c>
      <c r="B37336">
        <v>5400</v>
      </c>
      <c r="C37336" t="s">
        <v>39677</v>
      </c>
      <c r="D37336" t="s">
        <v>39678</v>
      </c>
      <c r="E37336">
        <f>VLOOKUP(D37336,[1]OnlineNewsPopularity_followers!$A$2:$C$182,3,FALSE)</f>
        <v>43747</v>
      </c>
    </row>
    <row r="37337" spans="1:5" x14ac:dyDescent="0.25">
      <c r="A37337" t="s">
        <v>37336</v>
      </c>
      <c r="B37337">
        <v>878</v>
      </c>
      <c r="C37337" t="s">
        <v>39691</v>
      </c>
      <c r="D37337" t="s">
        <v>39692</v>
      </c>
      <c r="E37337">
        <f>VLOOKUP(D37337,[1]OnlineNewsPopularity_followers!$A$2:$C$182,3,FALSE)</f>
        <v>9001</v>
      </c>
    </row>
    <row r="37338" spans="1:5" x14ac:dyDescent="0.25">
      <c r="A37338" t="s">
        <v>37337</v>
      </c>
      <c r="B37338">
        <v>1400</v>
      </c>
      <c r="C37338" t="s">
        <v>39689</v>
      </c>
      <c r="D37338" t="s">
        <v>39690</v>
      </c>
      <c r="E37338" t="str">
        <f>VLOOKUP(D37338,[1]OnlineNewsPopularity_followers!$A$2:$C$182,3,FALSE)</f>
        <v>Null</v>
      </c>
    </row>
    <row r="37339" spans="1:5" x14ac:dyDescent="0.25">
      <c r="A37339" t="s">
        <v>37338</v>
      </c>
      <c r="B37339">
        <v>654</v>
      </c>
      <c r="C37339" t="s">
        <v>40210</v>
      </c>
      <c r="D37339" t="s">
        <v>39653</v>
      </c>
      <c r="E37339" t="str">
        <f>VLOOKUP(D37339,[1]OnlineNewsPopularity_followers!$A$2:$C$182,3,FALSE)</f>
        <v>Null</v>
      </c>
    </row>
    <row r="37340" spans="1:5" x14ac:dyDescent="0.25">
      <c r="A37340" t="s">
        <v>37339</v>
      </c>
      <c r="B37340">
        <v>3500</v>
      </c>
      <c r="C37340" t="s">
        <v>40225</v>
      </c>
      <c r="D37340" t="s">
        <v>39653</v>
      </c>
      <c r="E37340" t="str">
        <f>VLOOKUP(D37340,[1]OnlineNewsPopularity_followers!$A$2:$C$182,3,FALSE)</f>
        <v>Null</v>
      </c>
    </row>
    <row r="37341" spans="1:5" x14ac:dyDescent="0.25">
      <c r="A37341" t="s">
        <v>37340</v>
      </c>
      <c r="B37341">
        <v>882</v>
      </c>
      <c r="C37341" t="s">
        <v>40184</v>
      </c>
      <c r="D37341" t="s">
        <v>40185</v>
      </c>
      <c r="E37341">
        <f>VLOOKUP(D37341,[1]OnlineNewsPopularity_followers!$A$2:$C$182,3,FALSE)</f>
        <v>1348</v>
      </c>
    </row>
    <row r="37342" spans="1:5" x14ac:dyDescent="0.25">
      <c r="A37342" t="s">
        <v>37341</v>
      </c>
      <c r="B37342">
        <v>488</v>
      </c>
      <c r="C37342" t="s">
        <v>40079</v>
      </c>
      <c r="D37342" t="s">
        <v>40080</v>
      </c>
      <c r="E37342">
        <f>VLOOKUP(D37342,[1]OnlineNewsPopularity_followers!$A$2:$C$182,3,FALSE)</f>
        <v>188</v>
      </c>
    </row>
    <row r="37343" spans="1:5" x14ac:dyDescent="0.25">
      <c r="A37343" t="s">
        <v>37342</v>
      </c>
      <c r="B37343">
        <v>531</v>
      </c>
      <c r="C37343" t="s">
        <v>40274</v>
      </c>
      <c r="D37343" t="s">
        <v>39653</v>
      </c>
      <c r="E37343" t="str">
        <f>VLOOKUP(D37343,[1]OnlineNewsPopularity_followers!$A$2:$C$182,3,FALSE)</f>
        <v>Null</v>
      </c>
    </row>
    <row r="37344" spans="1:5" x14ac:dyDescent="0.25">
      <c r="A37344" t="s">
        <v>37343</v>
      </c>
      <c r="B37344">
        <v>874</v>
      </c>
      <c r="C37344" t="s">
        <v>39726</v>
      </c>
      <c r="D37344" t="s">
        <v>39727</v>
      </c>
      <c r="E37344">
        <f>VLOOKUP(D37344,[1]OnlineNewsPopularity_followers!$A$2:$C$182,3,FALSE)</f>
        <v>1352</v>
      </c>
    </row>
    <row r="37345" spans="1:5" x14ac:dyDescent="0.25">
      <c r="A37345" t="s">
        <v>37344</v>
      </c>
      <c r="B37345">
        <v>2300</v>
      </c>
      <c r="C37345" t="s">
        <v>40170</v>
      </c>
      <c r="D37345" t="s">
        <v>40171</v>
      </c>
      <c r="E37345">
        <f>VLOOKUP(D37345,[1]OnlineNewsPopularity_followers!$A$2:$C$182,3,FALSE)</f>
        <v>1094</v>
      </c>
    </row>
    <row r="37346" spans="1:5" x14ac:dyDescent="0.25">
      <c r="A37346" t="s">
        <v>37345</v>
      </c>
      <c r="B37346">
        <v>863</v>
      </c>
      <c r="C37346" t="s">
        <v>40125</v>
      </c>
      <c r="D37346" t="s">
        <v>40126</v>
      </c>
      <c r="E37346">
        <f>VLOOKUP(D37346,[1]OnlineNewsPopularity_followers!$A$2:$C$182,3,FALSE)</f>
        <v>1396</v>
      </c>
    </row>
    <row r="37347" spans="1:5" x14ac:dyDescent="0.25">
      <c r="A37347" t="s">
        <v>37346</v>
      </c>
      <c r="B37347">
        <v>824</v>
      </c>
      <c r="C37347" t="s">
        <v>39683</v>
      </c>
      <c r="D37347" t="s">
        <v>39684</v>
      </c>
      <c r="E37347">
        <f>VLOOKUP(D37347,[1]OnlineNewsPopularity_followers!$A$2:$C$182,3,FALSE)</f>
        <v>9381</v>
      </c>
    </row>
    <row r="37348" spans="1:5" x14ac:dyDescent="0.25">
      <c r="A37348" t="s">
        <v>37347</v>
      </c>
      <c r="B37348">
        <v>3700</v>
      </c>
      <c r="C37348" t="s">
        <v>40278</v>
      </c>
      <c r="D37348" t="s">
        <v>40279</v>
      </c>
      <c r="E37348">
        <f>VLOOKUP(D37348,[1]OnlineNewsPopularity_followers!$A$2:$C$182,3,FALSE)</f>
        <v>1698</v>
      </c>
    </row>
    <row r="37349" spans="1:5" x14ac:dyDescent="0.25">
      <c r="A37349" t="s">
        <v>37348</v>
      </c>
      <c r="B37349">
        <v>901</v>
      </c>
      <c r="C37349" t="s">
        <v>40027</v>
      </c>
      <c r="D37349" t="s">
        <v>40028</v>
      </c>
      <c r="E37349">
        <f>VLOOKUP(D37349,[1]OnlineNewsPopularity_followers!$A$2:$C$182,3,FALSE)</f>
        <v>11329</v>
      </c>
    </row>
    <row r="37350" spans="1:5" x14ac:dyDescent="0.25">
      <c r="A37350" t="s">
        <v>37349</v>
      </c>
      <c r="B37350">
        <v>733</v>
      </c>
      <c r="C37350" t="s">
        <v>40147</v>
      </c>
      <c r="D37350" t="s">
        <v>39653</v>
      </c>
      <c r="E37350" t="str">
        <f>VLOOKUP(D37350,[1]OnlineNewsPopularity_followers!$A$2:$C$182,3,FALSE)</f>
        <v>Null</v>
      </c>
    </row>
    <row r="37351" spans="1:5" x14ac:dyDescent="0.25">
      <c r="A37351" t="s">
        <v>37350</v>
      </c>
      <c r="B37351">
        <v>12800</v>
      </c>
      <c r="C37351" t="s">
        <v>39656</v>
      </c>
      <c r="D37351" t="s">
        <v>39657</v>
      </c>
      <c r="E37351">
        <f>VLOOKUP(D37351,[1]OnlineNewsPopularity_followers!$A$2:$C$182,3,FALSE)</f>
        <v>15000</v>
      </c>
    </row>
    <row r="37352" spans="1:5" x14ac:dyDescent="0.25">
      <c r="A37352" t="s">
        <v>37351</v>
      </c>
      <c r="B37352">
        <v>4600</v>
      </c>
      <c r="D37352" t="s">
        <v>39653</v>
      </c>
      <c r="E37352" t="str">
        <f>VLOOKUP(D37352,[1]OnlineNewsPopularity_followers!$A$2:$C$182,3,FALSE)</f>
        <v>Null</v>
      </c>
    </row>
    <row r="37353" spans="1:5" x14ac:dyDescent="0.25">
      <c r="A37353" t="s">
        <v>37352</v>
      </c>
      <c r="B37353">
        <v>1300</v>
      </c>
      <c r="C37353" t="s">
        <v>40147</v>
      </c>
      <c r="D37353" t="s">
        <v>39653</v>
      </c>
      <c r="E37353" t="str">
        <f>VLOOKUP(D37353,[1]OnlineNewsPopularity_followers!$A$2:$C$182,3,FALSE)</f>
        <v>Null</v>
      </c>
    </row>
    <row r="37354" spans="1:5" x14ac:dyDescent="0.25">
      <c r="A37354" t="s">
        <v>37353</v>
      </c>
      <c r="B37354">
        <v>2400</v>
      </c>
      <c r="C37354" t="s">
        <v>39668</v>
      </c>
      <c r="D37354" t="s">
        <v>39669</v>
      </c>
      <c r="E37354">
        <f>VLOOKUP(D37354,[1]OnlineNewsPopularity_followers!$A$2:$C$182,3,FALSE)</f>
        <v>139</v>
      </c>
    </row>
    <row r="37355" spans="1:5" x14ac:dyDescent="0.25">
      <c r="A37355" t="s">
        <v>37354</v>
      </c>
      <c r="B37355">
        <v>1100</v>
      </c>
      <c r="D37355" t="s">
        <v>39653</v>
      </c>
      <c r="E37355" t="str">
        <f>VLOOKUP(D37355,[1]OnlineNewsPopularity_followers!$A$2:$C$182,3,FALSE)</f>
        <v>Null</v>
      </c>
    </row>
    <row r="37356" spans="1:5" x14ac:dyDescent="0.25">
      <c r="A37356" t="s">
        <v>37355</v>
      </c>
      <c r="B37356">
        <v>3900</v>
      </c>
      <c r="C37356" t="s">
        <v>40288</v>
      </c>
      <c r="D37356" t="s">
        <v>39653</v>
      </c>
      <c r="E37356" t="str">
        <f>VLOOKUP(D37356,[1]OnlineNewsPopularity_followers!$A$2:$C$182,3,FALSE)</f>
        <v>Null</v>
      </c>
    </row>
    <row r="37357" spans="1:5" x14ac:dyDescent="0.25">
      <c r="A37357" t="s">
        <v>37356</v>
      </c>
      <c r="B37357">
        <v>1100</v>
      </c>
      <c r="C37357" t="s">
        <v>40273</v>
      </c>
      <c r="D37357" t="s">
        <v>39653</v>
      </c>
      <c r="E37357" t="str">
        <f>VLOOKUP(D37357,[1]OnlineNewsPopularity_followers!$A$2:$C$182,3,FALSE)</f>
        <v>Null</v>
      </c>
    </row>
    <row r="37358" spans="1:5" x14ac:dyDescent="0.25">
      <c r="A37358" t="s">
        <v>37357</v>
      </c>
      <c r="B37358">
        <v>1800</v>
      </c>
      <c r="C37358" t="s">
        <v>40148</v>
      </c>
      <c r="D37358" t="s">
        <v>40149</v>
      </c>
      <c r="E37358" t="str">
        <f>VLOOKUP(D37358,[1]OnlineNewsPopularity_followers!$A$2:$C$182,3,FALSE)</f>
        <v>Null</v>
      </c>
    </row>
    <row r="37359" spans="1:5" x14ac:dyDescent="0.25">
      <c r="A37359" t="s">
        <v>37358</v>
      </c>
      <c r="B37359">
        <v>2400</v>
      </c>
      <c r="C37359" t="s">
        <v>40306</v>
      </c>
      <c r="D37359" t="s">
        <v>40307</v>
      </c>
      <c r="E37359">
        <f>VLOOKUP(D37359,[1]OnlineNewsPopularity_followers!$A$2:$C$182,3,FALSE)</f>
        <v>629</v>
      </c>
    </row>
    <row r="37360" spans="1:5" x14ac:dyDescent="0.25">
      <c r="A37360" t="s">
        <v>37359</v>
      </c>
      <c r="B37360">
        <v>867</v>
      </c>
      <c r="C37360" t="s">
        <v>40274</v>
      </c>
      <c r="D37360" t="s">
        <v>39653</v>
      </c>
      <c r="E37360" t="str">
        <f>VLOOKUP(D37360,[1]OnlineNewsPopularity_followers!$A$2:$C$182,3,FALSE)</f>
        <v>Null</v>
      </c>
    </row>
    <row r="37361" spans="1:5" x14ac:dyDescent="0.25">
      <c r="A37361" t="s">
        <v>37360</v>
      </c>
      <c r="B37361">
        <v>5100</v>
      </c>
      <c r="D37361" t="s">
        <v>39653</v>
      </c>
      <c r="E37361" t="str">
        <f>VLOOKUP(D37361,[1]OnlineNewsPopularity_followers!$A$2:$C$182,3,FALSE)</f>
        <v>Null</v>
      </c>
    </row>
    <row r="37362" spans="1:5" x14ac:dyDescent="0.25">
      <c r="A37362" t="s">
        <v>37361</v>
      </c>
      <c r="B37362">
        <v>1200</v>
      </c>
      <c r="C37362" t="s">
        <v>40195</v>
      </c>
      <c r="D37362" t="s">
        <v>39653</v>
      </c>
      <c r="E37362" t="str">
        <f>VLOOKUP(D37362,[1]OnlineNewsPopularity_followers!$A$2:$C$182,3,FALSE)</f>
        <v>Null</v>
      </c>
    </row>
    <row r="37363" spans="1:5" x14ac:dyDescent="0.25">
      <c r="A37363" t="s">
        <v>37362</v>
      </c>
      <c r="B37363">
        <v>3100</v>
      </c>
      <c r="C37363" t="s">
        <v>40094</v>
      </c>
      <c r="D37363" t="s">
        <v>40095</v>
      </c>
      <c r="E37363">
        <f>VLOOKUP(D37363,[1]OnlineNewsPopularity_followers!$A$2:$C$182,3,FALSE)</f>
        <v>14468</v>
      </c>
    </row>
    <row r="37364" spans="1:5" x14ac:dyDescent="0.25">
      <c r="A37364" t="s">
        <v>37363</v>
      </c>
      <c r="B37364">
        <v>6400</v>
      </c>
      <c r="C37364" t="s">
        <v>40212</v>
      </c>
      <c r="D37364" t="s">
        <v>39653</v>
      </c>
      <c r="E37364" t="str">
        <f>VLOOKUP(D37364,[1]OnlineNewsPopularity_followers!$A$2:$C$182,3,FALSE)</f>
        <v>Null</v>
      </c>
    </row>
    <row r="37365" spans="1:5" x14ac:dyDescent="0.25">
      <c r="A37365" t="s">
        <v>37364</v>
      </c>
      <c r="B37365">
        <v>784</v>
      </c>
      <c r="C37365" t="s">
        <v>40203</v>
      </c>
      <c r="D37365" t="s">
        <v>40204</v>
      </c>
      <c r="E37365">
        <f>VLOOKUP(D37365,[1]OnlineNewsPopularity_followers!$A$2:$C$182,3,FALSE)</f>
        <v>8</v>
      </c>
    </row>
    <row r="37366" spans="1:5" x14ac:dyDescent="0.25">
      <c r="A37366" t="s">
        <v>37365</v>
      </c>
      <c r="B37366">
        <v>10000</v>
      </c>
      <c r="D37366" t="s">
        <v>39653</v>
      </c>
      <c r="E37366" t="str">
        <f>VLOOKUP(D37366,[1]OnlineNewsPopularity_followers!$A$2:$C$182,3,FALSE)</f>
        <v>Null</v>
      </c>
    </row>
    <row r="37367" spans="1:5" x14ac:dyDescent="0.25">
      <c r="A37367" t="s">
        <v>37366</v>
      </c>
      <c r="B37367">
        <v>768</v>
      </c>
      <c r="C37367" t="s">
        <v>39915</v>
      </c>
      <c r="D37367" t="s">
        <v>39916</v>
      </c>
      <c r="E37367">
        <f>VLOOKUP(D37367,[1]OnlineNewsPopularity_followers!$A$2:$C$182,3,FALSE)</f>
        <v>2629</v>
      </c>
    </row>
    <row r="37368" spans="1:5" x14ac:dyDescent="0.25">
      <c r="A37368" t="s">
        <v>37367</v>
      </c>
      <c r="B37368">
        <v>2500</v>
      </c>
      <c r="C37368" t="s">
        <v>40210</v>
      </c>
      <c r="D37368" t="s">
        <v>39653</v>
      </c>
      <c r="E37368" t="str">
        <f>VLOOKUP(D37368,[1]OnlineNewsPopularity_followers!$A$2:$C$182,3,FALSE)</f>
        <v>Null</v>
      </c>
    </row>
    <row r="37369" spans="1:5" x14ac:dyDescent="0.25">
      <c r="A37369" t="s">
        <v>37368</v>
      </c>
      <c r="B37369">
        <v>1200</v>
      </c>
      <c r="C37369" t="s">
        <v>40195</v>
      </c>
      <c r="D37369" t="s">
        <v>39653</v>
      </c>
      <c r="E37369" t="str">
        <f>VLOOKUP(D37369,[1]OnlineNewsPopularity_followers!$A$2:$C$182,3,FALSE)</f>
        <v>Null</v>
      </c>
    </row>
    <row r="37370" spans="1:5" x14ac:dyDescent="0.25">
      <c r="A37370" t="s">
        <v>37369</v>
      </c>
      <c r="B37370">
        <v>1000</v>
      </c>
      <c r="D37370" t="s">
        <v>39653</v>
      </c>
      <c r="E37370" t="str">
        <f>VLOOKUP(D37370,[1]OnlineNewsPopularity_followers!$A$2:$C$182,3,FALSE)</f>
        <v>Null</v>
      </c>
    </row>
    <row r="37371" spans="1:5" x14ac:dyDescent="0.25">
      <c r="A37371" t="s">
        <v>37370</v>
      </c>
      <c r="B37371">
        <v>2600</v>
      </c>
      <c r="C37371" t="s">
        <v>40225</v>
      </c>
      <c r="D37371" t="s">
        <v>39653</v>
      </c>
      <c r="E37371" t="str">
        <f>VLOOKUP(D37371,[1]OnlineNewsPopularity_followers!$A$2:$C$182,3,FALSE)</f>
        <v>Null</v>
      </c>
    </row>
    <row r="37372" spans="1:5" x14ac:dyDescent="0.25">
      <c r="A37372" t="s">
        <v>37371</v>
      </c>
      <c r="B37372">
        <v>586</v>
      </c>
      <c r="C37372" t="s">
        <v>40148</v>
      </c>
      <c r="D37372" t="s">
        <v>40149</v>
      </c>
      <c r="E37372" t="str">
        <f>VLOOKUP(D37372,[1]OnlineNewsPopularity_followers!$A$2:$C$182,3,FALSE)</f>
        <v>Null</v>
      </c>
    </row>
    <row r="37373" spans="1:5" x14ac:dyDescent="0.25">
      <c r="A37373" t="s">
        <v>37372</v>
      </c>
      <c r="B37373">
        <v>1800</v>
      </c>
      <c r="C37373" t="s">
        <v>39716</v>
      </c>
      <c r="D37373" t="s">
        <v>39717</v>
      </c>
      <c r="E37373" t="str">
        <f>VLOOKUP(D37373,[1]OnlineNewsPopularity_followers!$A$2:$C$182,3,FALSE)</f>
        <v>Null</v>
      </c>
    </row>
    <row r="37374" spans="1:5" x14ac:dyDescent="0.25">
      <c r="A37374" t="s">
        <v>37373</v>
      </c>
      <c r="B37374">
        <v>1200</v>
      </c>
      <c r="C37374" t="s">
        <v>40280</v>
      </c>
      <c r="D37374" t="s">
        <v>40281</v>
      </c>
      <c r="E37374">
        <f>VLOOKUP(D37374,[1]OnlineNewsPopularity_followers!$A$2:$C$182,3,FALSE)</f>
        <v>4592</v>
      </c>
    </row>
    <row r="37375" spans="1:5" x14ac:dyDescent="0.25">
      <c r="A37375" t="s">
        <v>37374</v>
      </c>
      <c r="B37375">
        <v>2000</v>
      </c>
      <c r="C37375" t="s">
        <v>39944</v>
      </c>
      <c r="D37375" t="s">
        <v>39945</v>
      </c>
      <c r="E37375">
        <f>VLOOKUP(D37375,[1]OnlineNewsPopularity_followers!$A$2:$C$182,3,FALSE)</f>
        <v>686</v>
      </c>
    </row>
    <row r="37376" spans="1:5" x14ac:dyDescent="0.25">
      <c r="A37376" t="s">
        <v>37375</v>
      </c>
      <c r="B37376">
        <v>881</v>
      </c>
      <c r="C37376" t="s">
        <v>39675</v>
      </c>
      <c r="D37376" t="s">
        <v>39676</v>
      </c>
      <c r="E37376">
        <f>VLOOKUP(D37376,[1]OnlineNewsPopularity_followers!$A$2:$C$182,3,FALSE)</f>
        <v>1133</v>
      </c>
    </row>
    <row r="37377" spans="1:5" x14ac:dyDescent="0.25">
      <c r="A37377" t="s">
        <v>37376</v>
      </c>
      <c r="B37377">
        <v>972</v>
      </c>
      <c r="C37377" t="s">
        <v>39662</v>
      </c>
      <c r="D37377" t="s">
        <v>39663</v>
      </c>
      <c r="E37377">
        <f>VLOOKUP(D37377,[1]OnlineNewsPopularity_followers!$A$2:$C$182,3,FALSE)</f>
        <v>921</v>
      </c>
    </row>
    <row r="37378" spans="1:5" x14ac:dyDescent="0.25">
      <c r="A37378" t="s">
        <v>37377</v>
      </c>
      <c r="B37378">
        <v>3100</v>
      </c>
      <c r="C37378" t="s">
        <v>40125</v>
      </c>
      <c r="D37378" t="s">
        <v>40126</v>
      </c>
      <c r="E37378">
        <f>VLOOKUP(D37378,[1]OnlineNewsPopularity_followers!$A$2:$C$182,3,FALSE)</f>
        <v>1396</v>
      </c>
    </row>
    <row r="37379" spans="1:5" x14ac:dyDescent="0.25">
      <c r="A37379" t="s">
        <v>37378</v>
      </c>
      <c r="B37379">
        <v>1100</v>
      </c>
      <c r="C37379" t="s">
        <v>39915</v>
      </c>
      <c r="D37379" t="s">
        <v>39916</v>
      </c>
      <c r="E37379">
        <f>VLOOKUP(D37379,[1]OnlineNewsPopularity_followers!$A$2:$C$182,3,FALSE)</f>
        <v>2629</v>
      </c>
    </row>
    <row r="37380" spans="1:5" x14ac:dyDescent="0.25">
      <c r="A37380" t="s">
        <v>37379</v>
      </c>
      <c r="B37380">
        <v>1200</v>
      </c>
      <c r="C37380" t="s">
        <v>40116</v>
      </c>
      <c r="D37380" t="s">
        <v>39653</v>
      </c>
      <c r="E37380" t="str">
        <f>VLOOKUP(D37380,[1]OnlineNewsPopularity_followers!$A$2:$C$182,3,FALSE)</f>
        <v>Null</v>
      </c>
    </row>
    <row r="37381" spans="1:5" x14ac:dyDescent="0.25">
      <c r="A37381" t="s">
        <v>37380</v>
      </c>
      <c r="B37381">
        <v>576</v>
      </c>
      <c r="C37381" t="s">
        <v>40306</v>
      </c>
      <c r="D37381" t="s">
        <v>40307</v>
      </c>
      <c r="E37381">
        <f>VLOOKUP(D37381,[1]OnlineNewsPopularity_followers!$A$2:$C$182,3,FALSE)</f>
        <v>629</v>
      </c>
    </row>
    <row r="37382" spans="1:5" x14ac:dyDescent="0.25">
      <c r="A37382" t="s">
        <v>37381</v>
      </c>
      <c r="B37382">
        <v>750</v>
      </c>
      <c r="C37382" t="s">
        <v>39842</v>
      </c>
      <c r="D37382" t="s">
        <v>39653</v>
      </c>
      <c r="E37382" t="str">
        <f>VLOOKUP(D37382,[1]OnlineNewsPopularity_followers!$A$2:$C$182,3,FALSE)</f>
        <v>Null</v>
      </c>
    </row>
    <row r="37383" spans="1:5" x14ac:dyDescent="0.25">
      <c r="A37383" t="s">
        <v>37382</v>
      </c>
      <c r="B37383">
        <v>5800</v>
      </c>
      <c r="C37383" t="s">
        <v>39662</v>
      </c>
      <c r="D37383" t="s">
        <v>39663</v>
      </c>
      <c r="E37383">
        <f>VLOOKUP(D37383,[1]OnlineNewsPopularity_followers!$A$2:$C$182,3,FALSE)</f>
        <v>921</v>
      </c>
    </row>
    <row r="37384" spans="1:5" x14ac:dyDescent="0.25">
      <c r="A37384" t="s">
        <v>37383</v>
      </c>
      <c r="B37384">
        <v>4300</v>
      </c>
      <c r="C37384" t="s">
        <v>39726</v>
      </c>
      <c r="D37384" t="s">
        <v>39727</v>
      </c>
      <c r="E37384">
        <f>VLOOKUP(D37384,[1]OnlineNewsPopularity_followers!$A$2:$C$182,3,FALSE)</f>
        <v>1352</v>
      </c>
    </row>
    <row r="37385" spans="1:5" x14ac:dyDescent="0.25">
      <c r="A37385" t="s">
        <v>37384</v>
      </c>
      <c r="B37385">
        <v>3100</v>
      </c>
      <c r="C37385" t="s">
        <v>40278</v>
      </c>
      <c r="D37385" t="s">
        <v>40279</v>
      </c>
      <c r="E37385">
        <f>VLOOKUP(D37385,[1]OnlineNewsPopularity_followers!$A$2:$C$182,3,FALSE)</f>
        <v>1698</v>
      </c>
    </row>
    <row r="37386" spans="1:5" x14ac:dyDescent="0.25">
      <c r="A37386" t="s">
        <v>37385</v>
      </c>
      <c r="B37386">
        <v>937</v>
      </c>
      <c r="C37386" t="s">
        <v>40085</v>
      </c>
      <c r="D37386" t="s">
        <v>40086</v>
      </c>
      <c r="E37386">
        <f>VLOOKUP(D37386,[1]OnlineNewsPopularity_followers!$A$2:$C$182,3,FALSE)</f>
        <v>778</v>
      </c>
    </row>
    <row r="37387" spans="1:5" x14ac:dyDescent="0.25">
      <c r="A37387" t="s">
        <v>37386</v>
      </c>
      <c r="B37387">
        <v>1100</v>
      </c>
      <c r="C37387" t="s">
        <v>39662</v>
      </c>
      <c r="D37387" t="s">
        <v>39663</v>
      </c>
      <c r="E37387">
        <f>VLOOKUP(D37387,[1]OnlineNewsPopularity_followers!$A$2:$C$182,3,FALSE)</f>
        <v>921</v>
      </c>
    </row>
    <row r="37388" spans="1:5" x14ac:dyDescent="0.25">
      <c r="A37388" t="s">
        <v>37387</v>
      </c>
      <c r="B37388">
        <v>1000</v>
      </c>
      <c r="C37388" t="s">
        <v>39683</v>
      </c>
      <c r="D37388" t="s">
        <v>39684</v>
      </c>
      <c r="E37388">
        <f>VLOOKUP(D37388,[1]OnlineNewsPopularity_followers!$A$2:$C$182,3,FALSE)</f>
        <v>9381</v>
      </c>
    </row>
    <row r="37389" spans="1:5" x14ac:dyDescent="0.25">
      <c r="A37389" t="s">
        <v>37388</v>
      </c>
      <c r="B37389">
        <v>1500</v>
      </c>
      <c r="C37389" t="s">
        <v>39683</v>
      </c>
      <c r="D37389" t="s">
        <v>39684</v>
      </c>
      <c r="E37389">
        <f>VLOOKUP(D37389,[1]OnlineNewsPopularity_followers!$A$2:$C$182,3,FALSE)</f>
        <v>9381</v>
      </c>
    </row>
    <row r="37390" spans="1:5" x14ac:dyDescent="0.25">
      <c r="A37390" t="s">
        <v>37389</v>
      </c>
      <c r="B37390">
        <v>1200</v>
      </c>
      <c r="C37390" t="s">
        <v>40027</v>
      </c>
      <c r="D37390" t="s">
        <v>40028</v>
      </c>
      <c r="E37390">
        <f>VLOOKUP(D37390,[1]OnlineNewsPopularity_followers!$A$2:$C$182,3,FALSE)</f>
        <v>11329</v>
      </c>
    </row>
    <row r="37391" spans="1:5" x14ac:dyDescent="0.25">
      <c r="A37391" t="s">
        <v>37390</v>
      </c>
      <c r="B37391">
        <v>1700</v>
      </c>
      <c r="C37391" t="s">
        <v>40278</v>
      </c>
      <c r="D37391" t="s">
        <v>40279</v>
      </c>
      <c r="E37391">
        <f>VLOOKUP(D37391,[1]OnlineNewsPopularity_followers!$A$2:$C$182,3,FALSE)</f>
        <v>1698</v>
      </c>
    </row>
    <row r="37392" spans="1:5" x14ac:dyDescent="0.25">
      <c r="A37392" t="s">
        <v>37391</v>
      </c>
      <c r="B37392">
        <v>1700</v>
      </c>
      <c r="C37392" t="s">
        <v>39944</v>
      </c>
      <c r="D37392" t="s">
        <v>39945</v>
      </c>
      <c r="E37392">
        <f>VLOOKUP(D37392,[1]OnlineNewsPopularity_followers!$A$2:$C$182,3,FALSE)</f>
        <v>686</v>
      </c>
    </row>
    <row r="37393" spans="1:5" x14ac:dyDescent="0.25">
      <c r="A37393" t="s">
        <v>37392</v>
      </c>
      <c r="B37393">
        <v>1000</v>
      </c>
      <c r="C37393" t="s">
        <v>39944</v>
      </c>
      <c r="D37393" t="s">
        <v>39945</v>
      </c>
      <c r="E37393">
        <f>VLOOKUP(D37393,[1]OnlineNewsPopularity_followers!$A$2:$C$182,3,FALSE)</f>
        <v>686</v>
      </c>
    </row>
    <row r="37394" spans="1:5" x14ac:dyDescent="0.25">
      <c r="A37394" t="s">
        <v>37393</v>
      </c>
      <c r="B37394">
        <v>10300</v>
      </c>
      <c r="C37394" t="s">
        <v>40141</v>
      </c>
      <c r="D37394" t="s">
        <v>39653</v>
      </c>
      <c r="E37394" t="str">
        <f>VLOOKUP(D37394,[1]OnlineNewsPopularity_followers!$A$2:$C$182,3,FALSE)</f>
        <v>Null</v>
      </c>
    </row>
    <row r="37395" spans="1:5" x14ac:dyDescent="0.25">
      <c r="A37395" t="s">
        <v>37394</v>
      </c>
      <c r="B37395">
        <v>1900</v>
      </c>
      <c r="C37395" t="s">
        <v>39656</v>
      </c>
      <c r="D37395" t="s">
        <v>39657</v>
      </c>
      <c r="E37395">
        <f>VLOOKUP(D37395,[1]OnlineNewsPopularity_followers!$A$2:$C$182,3,FALSE)</f>
        <v>15000</v>
      </c>
    </row>
    <row r="37396" spans="1:5" x14ac:dyDescent="0.25">
      <c r="A37396" t="s">
        <v>37395</v>
      </c>
      <c r="B37396">
        <v>1800</v>
      </c>
      <c r="C37396" t="s">
        <v>39691</v>
      </c>
      <c r="D37396" t="s">
        <v>39692</v>
      </c>
      <c r="E37396">
        <f>VLOOKUP(D37396,[1]OnlineNewsPopularity_followers!$A$2:$C$182,3,FALSE)</f>
        <v>9001</v>
      </c>
    </row>
    <row r="37397" spans="1:5" x14ac:dyDescent="0.25">
      <c r="A37397" t="s">
        <v>37396</v>
      </c>
      <c r="B37397">
        <v>1300</v>
      </c>
      <c r="C37397" t="s">
        <v>39670</v>
      </c>
      <c r="D37397" t="s">
        <v>39671</v>
      </c>
      <c r="E37397">
        <f>VLOOKUP(D37397,[1]OnlineNewsPopularity_followers!$A$2:$C$182,3,FALSE)</f>
        <v>1084</v>
      </c>
    </row>
    <row r="37398" spans="1:5" x14ac:dyDescent="0.25">
      <c r="A37398" t="s">
        <v>37397</v>
      </c>
      <c r="B37398">
        <v>1000</v>
      </c>
      <c r="C37398" t="s">
        <v>39915</v>
      </c>
      <c r="D37398" t="s">
        <v>39916</v>
      </c>
      <c r="E37398">
        <f>VLOOKUP(D37398,[1]OnlineNewsPopularity_followers!$A$2:$C$182,3,FALSE)</f>
        <v>2629</v>
      </c>
    </row>
    <row r="37399" spans="1:5" x14ac:dyDescent="0.25">
      <c r="A37399" t="s">
        <v>37398</v>
      </c>
      <c r="B37399">
        <v>984</v>
      </c>
      <c r="C37399" t="s">
        <v>39660</v>
      </c>
      <c r="D37399" t="s">
        <v>39661</v>
      </c>
      <c r="E37399">
        <f>VLOOKUP(D37399,[1]OnlineNewsPopularity_followers!$A$2:$C$182,3,FALSE)</f>
        <v>1807</v>
      </c>
    </row>
    <row r="37400" spans="1:5" x14ac:dyDescent="0.25">
      <c r="A37400" t="s">
        <v>37399</v>
      </c>
      <c r="B37400">
        <v>2500</v>
      </c>
      <c r="D37400" t="s">
        <v>39653</v>
      </c>
      <c r="E37400" t="str">
        <f>VLOOKUP(D37400,[1]OnlineNewsPopularity_followers!$A$2:$C$182,3,FALSE)</f>
        <v>Null</v>
      </c>
    </row>
    <row r="37401" spans="1:5" x14ac:dyDescent="0.25">
      <c r="A37401" t="s">
        <v>37400</v>
      </c>
      <c r="B37401">
        <v>1400</v>
      </c>
      <c r="C37401" t="s">
        <v>39683</v>
      </c>
      <c r="D37401" t="s">
        <v>39684</v>
      </c>
      <c r="E37401">
        <f>VLOOKUP(D37401,[1]OnlineNewsPopularity_followers!$A$2:$C$182,3,FALSE)</f>
        <v>9381</v>
      </c>
    </row>
    <row r="37402" spans="1:5" x14ac:dyDescent="0.25">
      <c r="A37402" t="s">
        <v>37401</v>
      </c>
      <c r="B37402">
        <v>1400</v>
      </c>
      <c r="C37402" t="s">
        <v>40290</v>
      </c>
      <c r="D37402" t="s">
        <v>40291</v>
      </c>
      <c r="E37402">
        <f>VLOOKUP(D37402,[1]OnlineNewsPopularity_followers!$A$2:$C$182,3,FALSE)</f>
        <v>14439</v>
      </c>
    </row>
    <row r="37403" spans="1:5" x14ac:dyDescent="0.25">
      <c r="A37403" t="s">
        <v>37402</v>
      </c>
      <c r="B37403">
        <v>6800</v>
      </c>
      <c r="C37403" t="s">
        <v>40148</v>
      </c>
      <c r="D37403" t="s">
        <v>40149</v>
      </c>
      <c r="E37403" t="str">
        <f>VLOOKUP(D37403,[1]OnlineNewsPopularity_followers!$A$2:$C$182,3,FALSE)</f>
        <v>Null</v>
      </c>
    </row>
    <row r="37404" spans="1:5" x14ac:dyDescent="0.25">
      <c r="A37404" t="s">
        <v>37403</v>
      </c>
      <c r="B37404">
        <v>1900</v>
      </c>
      <c r="C37404" t="s">
        <v>39915</v>
      </c>
      <c r="D37404" t="s">
        <v>39916</v>
      </c>
      <c r="E37404">
        <f>VLOOKUP(D37404,[1]OnlineNewsPopularity_followers!$A$2:$C$182,3,FALSE)</f>
        <v>2629</v>
      </c>
    </row>
    <row r="37405" spans="1:5" x14ac:dyDescent="0.25">
      <c r="A37405" t="s">
        <v>37404</v>
      </c>
      <c r="B37405">
        <v>1900</v>
      </c>
      <c r="C37405" t="s">
        <v>40134</v>
      </c>
      <c r="D37405" t="s">
        <v>39653</v>
      </c>
      <c r="E37405" t="str">
        <f>VLOOKUP(D37405,[1]OnlineNewsPopularity_followers!$A$2:$C$182,3,FALSE)</f>
        <v>Null</v>
      </c>
    </row>
    <row r="37406" spans="1:5" x14ac:dyDescent="0.25">
      <c r="A37406" t="s">
        <v>37405</v>
      </c>
      <c r="B37406">
        <v>1200</v>
      </c>
      <c r="C37406" t="s">
        <v>39675</v>
      </c>
      <c r="D37406" t="s">
        <v>39676</v>
      </c>
      <c r="E37406">
        <f>VLOOKUP(D37406,[1]OnlineNewsPopularity_followers!$A$2:$C$182,3,FALSE)</f>
        <v>1133</v>
      </c>
    </row>
    <row r="37407" spans="1:5" x14ac:dyDescent="0.25">
      <c r="A37407" t="s">
        <v>37406</v>
      </c>
      <c r="B37407">
        <v>1300</v>
      </c>
      <c r="C37407" t="s">
        <v>39691</v>
      </c>
      <c r="D37407" t="s">
        <v>39692</v>
      </c>
      <c r="E37407">
        <f>VLOOKUP(D37407,[1]OnlineNewsPopularity_followers!$A$2:$C$182,3,FALSE)</f>
        <v>9001</v>
      </c>
    </row>
    <row r="37408" spans="1:5" x14ac:dyDescent="0.25">
      <c r="A37408" t="s">
        <v>37407</v>
      </c>
      <c r="B37408">
        <v>2000</v>
      </c>
      <c r="C37408" t="s">
        <v>40181</v>
      </c>
      <c r="D37408" t="s">
        <v>39653</v>
      </c>
      <c r="E37408" t="str">
        <f>VLOOKUP(D37408,[1]OnlineNewsPopularity_followers!$A$2:$C$182,3,FALSE)</f>
        <v>Null</v>
      </c>
    </row>
    <row r="37409" spans="1:5" x14ac:dyDescent="0.25">
      <c r="A37409" t="s">
        <v>37408</v>
      </c>
      <c r="B37409">
        <v>847</v>
      </c>
      <c r="C37409" t="s">
        <v>40079</v>
      </c>
      <c r="D37409" t="s">
        <v>40080</v>
      </c>
      <c r="E37409">
        <f>VLOOKUP(D37409,[1]OnlineNewsPopularity_followers!$A$2:$C$182,3,FALSE)</f>
        <v>188</v>
      </c>
    </row>
    <row r="37410" spans="1:5" x14ac:dyDescent="0.25">
      <c r="A37410" t="s">
        <v>37409</v>
      </c>
      <c r="B37410">
        <v>3700</v>
      </c>
      <c r="C37410" t="s">
        <v>39677</v>
      </c>
      <c r="D37410" t="s">
        <v>39678</v>
      </c>
      <c r="E37410">
        <f>VLOOKUP(D37410,[1]OnlineNewsPopularity_followers!$A$2:$C$182,3,FALSE)</f>
        <v>43747</v>
      </c>
    </row>
    <row r="37411" spans="1:5" x14ac:dyDescent="0.25">
      <c r="A37411" t="s">
        <v>37410</v>
      </c>
      <c r="B37411">
        <v>1900</v>
      </c>
      <c r="C37411" t="s">
        <v>40273</v>
      </c>
      <c r="D37411" t="s">
        <v>39653</v>
      </c>
      <c r="E37411" t="str">
        <f>VLOOKUP(D37411,[1]OnlineNewsPopularity_followers!$A$2:$C$182,3,FALSE)</f>
        <v>Null</v>
      </c>
    </row>
    <row r="37412" spans="1:5" x14ac:dyDescent="0.25">
      <c r="A37412" t="s">
        <v>37411</v>
      </c>
      <c r="B37412">
        <v>1800</v>
      </c>
      <c r="C37412" t="s">
        <v>39677</v>
      </c>
      <c r="D37412" t="s">
        <v>39678</v>
      </c>
      <c r="E37412">
        <f>VLOOKUP(D37412,[1]OnlineNewsPopularity_followers!$A$2:$C$182,3,FALSE)</f>
        <v>43747</v>
      </c>
    </row>
    <row r="37413" spans="1:5" x14ac:dyDescent="0.25">
      <c r="A37413" t="s">
        <v>37412</v>
      </c>
      <c r="B37413">
        <v>1600</v>
      </c>
      <c r="C37413" t="s">
        <v>39670</v>
      </c>
      <c r="D37413" t="s">
        <v>39671</v>
      </c>
      <c r="E37413">
        <f>VLOOKUP(D37413,[1]OnlineNewsPopularity_followers!$A$2:$C$182,3,FALSE)</f>
        <v>1084</v>
      </c>
    </row>
    <row r="37414" spans="1:5" x14ac:dyDescent="0.25">
      <c r="A37414" t="s">
        <v>37413</v>
      </c>
      <c r="B37414">
        <v>2100</v>
      </c>
      <c r="C37414" t="s">
        <v>40195</v>
      </c>
      <c r="D37414" t="s">
        <v>39653</v>
      </c>
      <c r="E37414" t="str">
        <f>VLOOKUP(D37414,[1]OnlineNewsPopularity_followers!$A$2:$C$182,3,FALSE)</f>
        <v>Null</v>
      </c>
    </row>
    <row r="37415" spans="1:5" x14ac:dyDescent="0.25">
      <c r="A37415" t="s">
        <v>37414</v>
      </c>
      <c r="B37415">
        <v>1100</v>
      </c>
      <c r="C37415" t="s">
        <v>40125</v>
      </c>
      <c r="D37415" t="s">
        <v>40126</v>
      </c>
      <c r="E37415">
        <f>VLOOKUP(D37415,[1]OnlineNewsPopularity_followers!$A$2:$C$182,3,FALSE)</f>
        <v>1396</v>
      </c>
    </row>
    <row r="37416" spans="1:5" x14ac:dyDescent="0.25">
      <c r="A37416" t="s">
        <v>37415</v>
      </c>
      <c r="B37416">
        <v>1500</v>
      </c>
      <c r="C37416" t="s">
        <v>40148</v>
      </c>
      <c r="D37416" t="s">
        <v>40149</v>
      </c>
      <c r="E37416" t="str">
        <f>VLOOKUP(D37416,[1]OnlineNewsPopularity_followers!$A$2:$C$182,3,FALSE)</f>
        <v>Null</v>
      </c>
    </row>
    <row r="37417" spans="1:5" x14ac:dyDescent="0.25">
      <c r="A37417" t="s">
        <v>37416</v>
      </c>
      <c r="B37417">
        <v>1300</v>
      </c>
      <c r="C37417" t="s">
        <v>39675</v>
      </c>
      <c r="D37417" t="s">
        <v>39676</v>
      </c>
      <c r="E37417">
        <f>VLOOKUP(D37417,[1]OnlineNewsPopularity_followers!$A$2:$C$182,3,FALSE)</f>
        <v>1133</v>
      </c>
    </row>
    <row r="37418" spans="1:5" x14ac:dyDescent="0.25">
      <c r="A37418" t="s">
        <v>37417</v>
      </c>
      <c r="B37418">
        <v>1400</v>
      </c>
      <c r="C37418" t="s">
        <v>40274</v>
      </c>
      <c r="D37418" t="s">
        <v>39653</v>
      </c>
      <c r="E37418" t="str">
        <f>VLOOKUP(D37418,[1]OnlineNewsPopularity_followers!$A$2:$C$182,3,FALSE)</f>
        <v>Null</v>
      </c>
    </row>
    <row r="37419" spans="1:5" x14ac:dyDescent="0.25">
      <c r="A37419" t="s">
        <v>37418</v>
      </c>
      <c r="B37419">
        <v>1700</v>
      </c>
      <c r="C37419" t="s">
        <v>40212</v>
      </c>
      <c r="D37419" t="s">
        <v>39653</v>
      </c>
      <c r="E37419" t="str">
        <f>VLOOKUP(D37419,[1]OnlineNewsPopularity_followers!$A$2:$C$182,3,FALSE)</f>
        <v>Null</v>
      </c>
    </row>
    <row r="37420" spans="1:5" x14ac:dyDescent="0.25">
      <c r="A37420" t="s">
        <v>37419</v>
      </c>
      <c r="B37420">
        <v>2000</v>
      </c>
      <c r="C37420" t="s">
        <v>40027</v>
      </c>
      <c r="D37420" t="s">
        <v>40028</v>
      </c>
      <c r="E37420">
        <f>VLOOKUP(D37420,[1]OnlineNewsPopularity_followers!$A$2:$C$182,3,FALSE)</f>
        <v>11329</v>
      </c>
    </row>
    <row r="37421" spans="1:5" x14ac:dyDescent="0.25">
      <c r="A37421" t="s">
        <v>37420</v>
      </c>
      <c r="B37421">
        <v>3100</v>
      </c>
      <c r="C37421" t="s">
        <v>39689</v>
      </c>
      <c r="D37421" t="s">
        <v>39690</v>
      </c>
      <c r="E37421" t="str">
        <f>VLOOKUP(D37421,[1]OnlineNewsPopularity_followers!$A$2:$C$182,3,FALSE)</f>
        <v>Null</v>
      </c>
    </row>
    <row r="37422" spans="1:5" x14ac:dyDescent="0.25">
      <c r="A37422" t="s">
        <v>37421</v>
      </c>
      <c r="B37422">
        <v>775</v>
      </c>
      <c r="C37422" t="s">
        <v>40306</v>
      </c>
      <c r="D37422" t="s">
        <v>40307</v>
      </c>
      <c r="E37422">
        <f>VLOOKUP(D37422,[1]OnlineNewsPopularity_followers!$A$2:$C$182,3,FALSE)</f>
        <v>629</v>
      </c>
    </row>
    <row r="37423" spans="1:5" x14ac:dyDescent="0.25">
      <c r="A37423" t="s">
        <v>37422</v>
      </c>
      <c r="B37423">
        <v>2900</v>
      </c>
      <c r="C37423" t="s">
        <v>39716</v>
      </c>
      <c r="D37423" t="s">
        <v>39717</v>
      </c>
      <c r="E37423" t="str">
        <f>VLOOKUP(D37423,[1]OnlineNewsPopularity_followers!$A$2:$C$182,3,FALSE)</f>
        <v>Null</v>
      </c>
    </row>
    <row r="37424" spans="1:5" x14ac:dyDescent="0.25">
      <c r="A37424" t="s">
        <v>37423</v>
      </c>
      <c r="B37424">
        <v>1000</v>
      </c>
      <c r="D37424" t="s">
        <v>39653</v>
      </c>
      <c r="E37424" t="str">
        <f>VLOOKUP(D37424,[1]OnlineNewsPopularity_followers!$A$2:$C$182,3,FALSE)</f>
        <v>Null</v>
      </c>
    </row>
    <row r="37425" spans="1:5" x14ac:dyDescent="0.25">
      <c r="A37425" t="s">
        <v>37424</v>
      </c>
      <c r="B37425">
        <v>1600</v>
      </c>
      <c r="C37425" t="s">
        <v>40195</v>
      </c>
      <c r="D37425" t="s">
        <v>39653</v>
      </c>
      <c r="E37425" t="str">
        <f>VLOOKUP(D37425,[1]OnlineNewsPopularity_followers!$A$2:$C$182,3,FALSE)</f>
        <v>Null</v>
      </c>
    </row>
    <row r="37426" spans="1:5" x14ac:dyDescent="0.25">
      <c r="A37426" t="s">
        <v>37425</v>
      </c>
      <c r="B37426">
        <v>1800</v>
      </c>
      <c r="C37426" t="s">
        <v>40195</v>
      </c>
      <c r="D37426" t="s">
        <v>39653</v>
      </c>
      <c r="E37426" t="str">
        <f>VLOOKUP(D37426,[1]OnlineNewsPopularity_followers!$A$2:$C$182,3,FALSE)</f>
        <v>Null</v>
      </c>
    </row>
    <row r="37427" spans="1:5" x14ac:dyDescent="0.25">
      <c r="A37427" t="s">
        <v>37426</v>
      </c>
      <c r="B37427">
        <v>1100</v>
      </c>
      <c r="C37427" t="s">
        <v>39670</v>
      </c>
      <c r="D37427" t="s">
        <v>39671</v>
      </c>
      <c r="E37427">
        <f>VLOOKUP(D37427,[1]OnlineNewsPopularity_followers!$A$2:$C$182,3,FALSE)</f>
        <v>1084</v>
      </c>
    </row>
    <row r="37428" spans="1:5" x14ac:dyDescent="0.25">
      <c r="A37428" t="s">
        <v>37427</v>
      </c>
      <c r="B37428">
        <v>1300</v>
      </c>
      <c r="C37428" t="s">
        <v>40306</v>
      </c>
      <c r="D37428" t="s">
        <v>40307</v>
      </c>
      <c r="E37428">
        <f>VLOOKUP(D37428,[1]OnlineNewsPopularity_followers!$A$2:$C$182,3,FALSE)</f>
        <v>629</v>
      </c>
    </row>
    <row r="37429" spans="1:5" x14ac:dyDescent="0.25">
      <c r="A37429" t="s">
        <v>37428</v>
      </c>
      <c r="B37429">
        <v>1600</v>
      </c>
      <c r="C37429" t="s">
        <v>39691</v>
      </c>
      <c r="D37429" t="s">
        <v>39692</v>
      </c>
      <c r="E37429">
        <f>VLOOKUP(D37429,[1]OnlineNewsPopularity_followers!$A$2:$C$182,3,FALSE)</f>
        <v>9001</v>
      </c>
    </row>
    <row r="37430" spans="1:5" x14ac:dyDescent="0.25">
      <c r="A37430" t="s">
        <v>37429</v>
      </c>
      <c r="B37430">
        <v>992</v>
      </c>
      <c r="C37430" t="s">
        <v>39691</v>
      </c>
      <c r="D37430" t="s">
        <v>39692</v>
      </c>
      <c r="E37430">
        <f>VLOOKUP(D37430,[1]OnlineNewsPopularity_followers!$A$2:$C$182,3,FALSE)</f>
        <v>9001</v>
      </c>
    </row>
    <row r="37431" spans="1:5" x14ac:dyDescent="0.25">
      <c r="A37431" t="s">
        <v>37430</v>
      </c>
      <c r="B37431">
        <v>2200</v>
      </c>
      <c r="C37431" t="s">
        <v>40116</v>
      </c>
      <c r="D37431" t="s">
        <v>39653</v>
      </c>
      <c r="E37431" t="str">
        <f>VLOOKUP(D37431,[1]OnlineNewsPopularity_followers!$A$2:$C$182,3,FALSE)</f>
        <v>Null</v>
      </c>
    </row>
    <row r="37432" spans="1:5" x14ac:dyDescent="0.25">
      <c r="A37432" t="s">
        <v>37431</v>
      </c>
      <c r="B37432">
        <v>3200</v>
      </c>
      <c r="C37432" t="s">
        <v>40290</v>
      </c>
      <c r="D37432" t="s">
        <v>40291</v>
      </c>
      <c r="E37432">
        <f>VLOOKUP(D37432,[1]OnlineNewsPopularity_followers!$A$2:$C$182,3,FALSE)</f>
        <v>14439</v>
      </c>
    </row>
    <row r="37433" spans="1:5" x14ac:dyDescent="0.25">
      <c r="A37433" t="s">
        <v>37432</v>
      </c>
      <c r="B37433">
        <v>6300</v>
      </c>
      <c r="C37433" t="s">
        <v>40192</v>
      </c>
      <c r="D37433" t="s">
        <v>39653</v>
      </c>
      <c r="E37433" t="str">
        <f>VLOOKUP(D37433,[1]OnlineNewsPopularity_followers!$A$2:$C$182,3,FALSE)</f>
        <v>Null</v>
      </c>
    </row>
    <row r="37434" spans="1:5" x14ac:dyDescent="0.25">
      <c r="A37434" t="s">
        <v>37433</v>
      </c>
      <c r="B37434">
        <v>1100</v>
      </c>
      <c r="C37434" t="s">
        <v>39970</v>
      </c>
      <c r="D37434" t="s">
        <v>39653</v>
      </c>
      <c r="E37434" t="str">
        <f>VLOOKUP(D37434,[1]OnlineNewsPopularity_followers!$A$2:$C$182,3,FALSE)</f>
        <v>Null</v>
      </c>
    </row>
    <row r="37435" spans="1:5" x14ac:dyDescent="0.25">
      <c r="A37435" t="s">
        <v>37434</v>
      </c>
      <c r="B37435">
        <v>1500</v>
      </c>
      <c r="C37435" t="s">
        <v>40085</v>
      </c>
      <c r="D37435" t="s">
        <v>40086</v>
      </c>
      <c r="E37435">
        <f>VLOOKUP(D37435,[1]OnlineNewsPopularity_followers!$A$2:$C$182,3,FALSE)</f>
        <v>778</v>
      </c>
    </row>
    <row r="37436" spans="1:5" x14ac:dyDescent="0.25">
      <c r="A37436" t="s">
        <v>37435</v>
      </c>
      <c r="B37436">
        <v>1000</v>
      </c>
      <c r="C37436" t="s">
        <v>39670</v>
      </c>
      <c r="D37436" t="s">
        <v>39671</v>
      </c>
      <c r="E37436">
        <f>VLOOKUP(D37436,[1]OnlineNewsPopularity_followers!$A$2:$C$182,3,FALSE)</f>
        <v>1084</v>
      </c>
    </row>
    <row r="37437" spans="1:5" x14ac:dyDescent="0.25">
      <c r="A37437" t="s">
        <v>37436</v>
      </c>
      <c r="B37437">
        <v>7400</v>
      </c>
      <c r="C37437" t="s">
        <v>40200</v>
      </c>
      <c r="D37437" t="s">
        <v>39653</v>
      </c>
      <c r="E37437" t="str">
        <f>VLOOKUP(D37437,[1]OnlineNewsPopularity_followers!$A$2:$C$182,3,FALSE)</f>
        <v>Null</v>
      </c>
    </row>
    <row r="37438" spans="1:5" x14ac:dyDescent="0.25">
      <c r="A37438" t="s">
        <v>37437</v>
      </c>
      <c r="B37438">
        <v>2100</v>
      </c>
      <c r="C37438" t="s">
        <v>39842</v>
      </c>
      <c r="D37438" t="s">
        <v>39653</v>
      </c>
      <c r="E37438" t="str">
        <f>VLOOKUP(D37438,[1]OnlineNewsPopularity_followers!$A$2:$C$182,3,FALSE)</f>
        <v>Null</v>
      </c>
    </row>
    <row r="37439" spans="1:5" x14ac:dyDescent="0.25">
      <c r="A37439" t="s">
        <v>37438</v>
      </c>
      <c r="B37439">
        <v>1200</v>
      </c>
      <c r="C37439" t="s">
        <v>40147</v>
      </c>
      <c r="D37439" t="s">
        <v>39653</v>
      </c>
      <c r="E37439" t="str">
        <f>VLOOKUP(D37439,[1]OnlineNewsPopularity_followers!$A$2:$C$182,3,FALSE)</f>
        <v>Null</v>
      </c>
    </row>
    <row r="37440" spans="1:5" x14ac:dyDescent="0.25">
      <c r="A37440" t="s">
        <v>37439</v>
      </c>
      <c r="B37440">
        <v>874</v>
      </c>
      <c r="C37440" t="s">
        <v>40170</v>
      </c>
      <c r="D37440" t="s">
        <v>40171</v>
      </c>
      <c r="E37440">
        <f>VLOOKUP(D37440,[1]OnlineNewsPopularity_followers!$A$2:$C$182,3,FALSE)</f>
        <v>1094</v>
      </c>
    </row>
    <row r="37441" spans="1:5" x14ac:dyDescent="0.25">
      <c r="A37441" t="s">
        <v>37440</v>
      </c>
      <c r="B37441">
        <v>1300</v>
      </c>
      <c r="C37441" t="s">
        <v>39668</v>
      </c>
      <c r="D37441" t="s">
        <v>39669</v>
      </c>
      <c r="E37441">
        <f>VLOOKUP(D37441,[1]OnlineNewsPopularity_followers!$A$2:$C$182,3,FALSE)</f>
        <v>139</v>
      </c>
    </row>
    <row r="37442" spans="1:5" x14ac:dyDescent="0.25">
      <c r="A37442" t="s">
        <v>37441</v>
      </c>
      <c r="B37442">
        <v>2700</v>
      </c>
      <c r="C37442" t="s">
        <v>39737</v>
      </c>
      <c r="D37442" t="s">
        <v>39653</v>
      </c>
      <c r="E37442" t="str">
        <f>VLOOKUP(D37442,[1]OnlineNewsPopularity_followers!$A$2:$C$182,3,FALSE)</f>
        <v>Null</v>
      </c>
    </row>
    <row r="37443" spans="1:5" x14ac:dyDescent="0.25">
      <c r="A37443" t="s">
        <v>37442</v>
      </c>
      <c r="B37443">
        <v>3800</v>
      </c>
      <c r="C37443" t="s">
        <v>40306</v>
      </c>
      <c r="D37443" t="s">
        <v>40307</v>
      </c>
      <c r="E37443">
        <f>VLOOKUP(D37443,[1]OnlineNewsPopularity_followers!$A$2:$C$182,3,FALSE)</f>
        <v>629</v>
      </c>
    </row>
    <row r="37444" spans="1:5" x14ac:dyDescent="0.25">
      <c r="A37444" t="s">
        <v>37443</v>
      </c>
      <c r="B37444">
        <v>4600</v>
      </c>
      <c r="C37444" t="s">
        <v>39828</v>
      </c>
      <c r="D37444" t="s">
        <v>39653</v>
      </c>
      <c r="E37444" t="str">
        <f>VLOOKUP(D37444,[1]OnlineNewsPopularity_followers!$A$2:$C$182,3,FALSE)</f>
        <v>Null</v>
      </c>
    </row>
    <row r="37445" spans="1:5" x14ac:dyDescent="0.25">
      <c r="A37445" t="s">
        <v>37444</v>
      </c>
      <c r="B37445">
        <v>1100</v>
      </c>
      <c r="D37445" t="s">
        <v>39653</v>
      </c>
      <c r="E37445" t="str">
        <f>VLOOKUP(D37445,[1]OnlineNewsPopularity_followers!$A$2:$C$182,3,FALSE)</f>
        <v>Null</v>
      </c>
    </row>
    <row r="37446" spans="1:5" x14ac:dyDescent="0.25">
      <c r="A37446" t="s">
        <v>37445</v>
      </c>
      <c r="B37446">
        <v>3800</v>
      </c>
      <c r="C37446" t="s">
        <v>40125</v>
      </c>
      <c r="D37446" t="s">
        <v>40126</v>
      </c>
      <c r="E37446">
        <f>VLOOKUP(D37446,[1]OnlineNewsPopularity_followers!$A$2:$C$182,3,FALSE)</f>
        <v>1396</v>
      </c>
    </row>
    <row r="37447" spans="1:5" x14ac:dyDescent="0.25">
      <c r="A37447" t="s">
        <v>37446</v>
      </c>
      <c r="B37447">
        <v>1300</v>
      </c>
      <c r="C37447" t="s">
        <v>40195</v>
      </c>
      <c r="D37447" t="s">
        <v>39653</v>
      </c>
      <c r="E37447" t="str">
        <f>VLOOKUP(D37447,[1]OnlineNewsPopularity_followers!$A$2:$C$182,3,FALSE)</f>
        <v>Null</v>
      </c>
    </row>
    <row r="37448" spans="1:5" x14ac:dyDescent="0.25">
      <c r="A37448" t="s">
        <v>37447</v>
      </c>
      <c r="B37448">
        <v>828</v>
      </c>
      <c r="C37448" t="s">
        <v>39915</v>
      </c>
      <c r="D37448" t="s">
        <v>39916</v>
      </c>
      <c r="E37448">
        <f>VLOOKUP(D37448,[1]OnlineNewsPopularity_followers!$A$2:$C$182,3,FALSE)</f>
        <v>2629</v>
      </c>
    </row>
    <row r="37449" spans="1:5" x14ac:dyDescent="0.25">
      <c r="A37449" t="s">
        <v>37448</v>
      </c>
      <c r="B37449">
        <v>6700</v>
      </c>
      <c r="C37449" t="s">
        <v>39662</v>
      </c>
      <c r="D37449" t="s">
        <v>39663</v>
      </c>
      <c r="E37449">
        <f>VLOOKUP(D37449,[1]OnlineNewsPopularity_followers!$A$2:$C$182,3,FALSE)</f>
        <v>921</v>
      </c>
    </row>
    <row r="37450" spans="1:5" x14ac:dyDescent="0.25">
      <c r="A37450" t="s">
        <v>37449</v>
      </c>
      <c r="B37450">
        <v>1600</v>
      </c>
      <c r="C37450" t="s">
        <v>40280</v>
      </c>
      <c r="D37450" t="s">
        <v>40281</v>
      </c>
      <c r="E37450">
        <f>VLOOKUP(D37450,[1]OnlineNewsPopularity_followers!$A$2:$C$182,3,FALSE)</f>
        <v>4592</v>
      </c>
    </row>
    <row r="37451" spans="1:5" x14ac:dyDescent="0.25">
      <c r="A37451" t="s">
        <v>37450</v>
      </c>
      <c r="B37451">
        <v>5700</v>
      </c>
      <c r="C37451" t="s">
        <v>39970</v>
      </c>
      <c r="D37451" t="s">
        <v>39653</v>
      </c>
      <c r="E37451" t="str">
        <f>VLOOKUP(D37451,[1]OnlineNewsPopularity_followers!$A$2:$C$182,3,FALSE)</f>
        <v>Null</v>
      </c>
    </row>
    <row r="37452" spans="1:5" x14ac:dyDescent="0.25">
      <c r="A37452" t="s">
        <v>37451</v>
      </c>
      <c r="B37452">
        <v>5300</v>
      </c>
      <c r="C37452" t="s">
        <v>40184</v>
      </c>
      <c r="D37452" t="s">
        <v>40185</v>
      </c>
      <c r="E37452">
        <f>VLOOKUP(D37452,[1]OnlineNewsPopularity_followers!$A$2:$C$182,3,FALSE)</f>
        <v>1348</v>
      </c>
    </row>
    <row r="37453" spans="1:5" x14ac:dyDescent="0.25">
      <c r="A37453" t="s">
        <v>37452</v>
      </c>
      <c r="B37453">
        <v>877</v>
      </c>
      <c r="C37453" t="s">
        <v>40068</v>
      </c>
      <c r="D37453" t="s">
        <v>39653</v>
      </c>
      <c r="E37453" t="str">
        <f>VLOOKUP(D37453,[1]OnlineNewsPopularity_followers!$A$2:$C$182,3,FALSE)</f>
        <v>Null</v>
      </c>
    </row>
    <row r="37454" spans="1:5" x14ac:dyDescent="0.25">
      <c r="A37454" t="s">
        <v>37453</v>
      </c>
      <c r="B37454">
        <v>7300</v>
      </c>
      <c r="C37454" t="s">
        <v>40148</v>
      </c>
      <c r="D37454" t="s">
        <v>40149</v>
      </c>
      <c r="E37454" t="str">
        <f>VLOOKUP(D37454,[1]OnlineNewsPopularity_followers!$A$2:$C$182,3,FALSE)</f>
        <v>Null</v>
      </c>
    </row>
    <row r="37455" spans="1:5" x14ac:dyDescent="0.25">
      <c r="A37455" t="s">
        <v>37454</v>
      </c>
      <c r="B37455">
        <v>865</v>
      </c>
      <c r="C37455" t="s">
        <v>39670</v>
      </c>
      <c r="D37455" t="s">
        <v>39671</v>
      </c>
      <c r="E37455">
        <f>VLOOKUP(D37455,[1]OnlineNewsPopularity_followers!$A$2:$C$182,3,FALSE)</f>
        <v>1084</v>
      </c>
    </row>
    <row r="37456" spans="1:5" x14ac:dyDescent="0.25">
      <c r="A37456" t="s">
        <v>37455</v>
      </c>
      <c r="B37456">
        <v>23000</v>
      </c>
      <c r="D37456" t="s">
        <v>39653</v>
      </c>
      <c r="E37456" t="str">
        <f>VLOOKUP(D37456,[1]OnlineNewsPopularity_followers!$A$2:$C$182,3,FALSE)</f>
        <v>Null</v>
      </c>
    </row>
    <row r="37457" spans="1:5" x14ac:dyDescent="0.25">
      <c r="A37457" t="s">
        <v>37456</v>
      </c>
      <c r="B37457">
        <v>4800</v>
      </c>
      <c r="C37457" t="s">
        <v>39935</v>
      </c>
      <c r="D37457" t="s">
        <v>39936</v>
      </c>
      <c r="E37457">
        <f>VLOOKUP(D37457,[1]OnlineNewsPopularity_followers!$A$2:$C$182,3,FALSE)</f>
        <v>161</v>
      </c>
    </row>
    <row r="37458" spans="1:5" x14ac:dyDescent="0.25">
      <c r="A37458" t="s">
        <v>37457</v>
      </c>
      <c r="B37458">
        <v>1100</v>
      </c>
      <c r="C37458" t="s">
        <v>40273</v>
      </c>
      <c r="D37458" t="s">
        <v>39653</v>
      </c>
      <c r="E37458" t="str">
        <f>VLOOKUP(D37458,[1]OnlineNewsPopularity_followers!$A$2:$C$182,3,FALSE)</f>
        <v>Null</v>
      </c>
    </row>
    <row r="37459" spans="1:5" x14ac:dyDescent="0.25">
      <c r="A37459" t="s">
        <v>37458</v>
      </c>
      <c r="B37459">
        <v>1900</v>
      </c>
      <c r="C37459" t="s">
        <v>40210</v>
      </c>
      <c r="D37459" t="s">
        <v>39653</v>
      </c>
      <c r="E37459" t="str">
        <f>VLOOKUP(D37459,[1]OnlineNewsPopularity_followers!$A$2:$C$182,3,FALSE)</f>
        <v>Null</v>
      </c>
    </row>
    <row r="37460" spans="1:5" x14ac:dyDescent="0.25">
      <c r="A37460" t="s">
        <v>37459</v>
      </c>
      <c r="B37460">
        <v>1100</v>
      </c>
      <c r="C37460" t="s">
        <v>40225</v>
      </c>
      <c r="D37460" t="s">
        <v>39653</v>
      </c>
      <c r="E37460" t="str">
        <f>VLOOKUP(D37460,[1]OnlineNewsPopularity_followers!$A$2:$C$182,3,FALSE)</f>
        <v>Null</v>
      </c>
    </row>
    <row r="37461" spans="1:5" x14ac:dyDescent="0.25">
      <c r="A37461" t="s">
        <v>37460</v>
      </c>
      <c r="B37461">
        <v>36100</v>
      </c>
      <c r="C37461" t="s">
        <v>40200</v>
      </c>
      <c r="D37461" t="s">
        <v>39653</v>
      </c>
      <c r="E37461" t="str">
        <f>VLOOKUP(D37461,[1]OnlineNewsPopularity_followers!$A$2:$C$182,3,FALSE)</f>
        <v>Null</v>
      </c>
    </row>
    <row r="37462" spans="1:5" x14ac:dyDescent="0.25">
      <c r="A37462" t="s">
        <v>37461</v>
      </c>
      <c r="B37462">
        <v>1500</v>
      </c>
      <c r="D37462" t="s">
        <v>39653</v>
      </c>
      <c r="E37462" t="str">
        <f>VLOOKUP(D37462,[1]OnlineNewsPopularity_followers!$A$2:$C$182,3,FALSE)</f>
        <v>Null</v>
      </c>
    </row>
    <row r="37463" spans="1:5" x14ac:dyDescent="0.25">
      <c r="A37463" t="s">
        <v>37462</v>
      </c>
      <c r="B37463">
        <v>977</v>
      </c>
      <c r="C37463" t="s">
        <v>40192</v>
      </c>
      <c r="D37463" t="s">
        <v>39653</v>
      </c>
      <c r="E37463" t="str">
        <f>VLOOKUP(D37463,[1]OnlineNewsPopularity_followers!$A$2:$C$182,3,FALSE)</f>
        <v>Null</v>
      </c>
    </row>
    <row r="37464" spans="1:5" x14ac:dyDescent="0.25">
      <c r="A37464" t="s">
        <v>37463</v>
      </c>
      <c r="B37464">
        <v>1000</v>
      </c>
      <c r="D37464" t="s">
        <v>39653</v>
      </c>
      <c r="E37464" t="str">
        <f>VLOOKUP(D37464,[1]OnlineNewsPopularity_followers!$A$2:$C$182,3,FALSE)</f>
        <v>Null</v>
      </c>
    </row>
    <row r="37465" spans="1:5" x14ac:dyDescent="0.25">
      <c r="A37465" t="s">
        <v>37464</v>
      </c>
      <c r="B37465">
        <v>2100</v>
      </c>
      <c r="C37465" t="s">
        <v>40125</v>
      </c>
      <c r="D37465" t="s">
        <v>40126</v>
      </c>
      <c r="E37465">
        <f>VLOOKUP(D37465,[1]OnlineNewsPopularity_followers!$A$2:$C$182,3,FALSE)</f>
        <v>1396</v>
      </c>
    </row>
    <row r="37466" spans="1:5" x14ac:dyDescent="0.25">
      <c r="A37466" t="s">
        <v>37465</v>
      </c>
      <c r="B37466">
        <v>881</v>
      </c>
      <c r="C37466" t="s">
        <v>40225</v>
      </c>
      <c r="D37466" t="s">
        <v>39653</v>
      </c>
      <c r="E37466" t="str">
        <f>VLOOKUP(D37466,[1]OnlineNewsPopularity_followers!$A$2:$C$182,3,FALSE)</f>
        <v>Null</v>
      </c>
    </row>
    <row r="37467" spans="1:5" x14ac:dyDescent="0.25">
      <c r="A37467" t="s">
        <v>37466</v>
      </c>
      <c r="B37467">
        <v>1900</v>
      </c>
      <c r="C37467" t="s">
        <v>39915</v>
      </c>
      <c r="D37467" t="s">
        <v>39916</v>
      </c>
      <c r="E37467">
        <f>VLOOKUP(D37467,[1]OnlineNewsPopularity_followers!$A$2:$C$182,3,FALSE)</f>
        <v>2629</v>
      </c>
    </row>
    <row r="37468" spans="1:5" x14ac:dyDescent="0.25">
      <c r="A37468" t="s">
        <v>37467</v>
      </c>
      <c r="B37468">
        <v>3500</v>
      </c>
      <c r="C37468" t="s">
        <v>40278</v>
      </c>
      <c r="D37468" t="s">
        <v>40279</v>
      </c>
      <c r="E37468">
        <f>VLOOKUP(D37468,[1]OnlineNewsPopularity_followers!$A$2:$C$182,3,FALSE)</f>
        <v>1698</v>
      </c>
    </row>
    <row r="37469" spans="1:5" x14ac:dyDescent="0.25">
      <c r="A37469" t="s">
        <v>37468</v>
      </c>
      <c r="B37469">
        <v>879</v>
      </c>
      <c r="C37469" t="s">
        <v>40290</v>
      </c>
      <c r="D37469" t="s">
        <v>40291</v>
      </c>
      <c r="E37469">
        <f>VLOOKUP(D37469,[1]OnlineNewsPopularity_followers!$A$2:$C$182,3,FALSE)</f>
        <v>14439</v>
      </c>
    </row>
    <row r="37470" spans="1:5" x14ac:dyDescent="0.25">
      <c r="A37470" t="s">
        <v>37469</v>
      </c>
      <c r="B37470">
        <v>1500</v>
      </c>
      <c r="C37470" t="s">
        <v>39925</v>
      </c>
      <c r="D37470" t="s">
        <v>39926</v>
      </c>
      <c r="E37470">
        <f>VLOOKUP(D37470,[1]OnlineNewsPopularity_followers!$A$2:$C$182,3,FALSE)</f>
        <v>1172</v>
      </c>
    </row>
    <row r="37471" spans="1:5" x14ac:dyDescent="0.25">
      <c r="A37471" t="s">
        <v>37470</v>
      </c>
      <c r="B37471">
        <v>944</v>
      </c>
      <c r="C37471" t="s">
        <v>39915</v>
      </c>
      <c r="D37471" t="s">
        <v>39916</v>
      </c>
      <c r="E37471">
        <f>VLOOKUP(D37471,[1]OnlineNewsPopularity_followers!$A$2:$C$182,3,FALSE)</f>
        <v>2629</v>
      </c>
    </row>
    <row r="37472" spans="1:5" x14ac:dyDescent="0.25">
      <c r="A37472" t="s">
        <v>37471</v>
      </c>
      <c r="B37472">
        <v>790</v>
      </c>
      <c r="C37472" t="s">
        <v>39662</v>
      </c>
      <c r="D37472" t="s">
        <v>39663</v>
      </c>
      <c r="E37472">
        <f>VLOOKUP(D37472,[1]OnlineNewsPopularity_followers!$A$2:$C$182,3,FALSE)</f>
        <v>921</v>
      </c>
    </row>
    <row r="37473" spans="1:5" x14ac:dyDescent="0.25">
      <c r="A37473" t="s">
        <v>37472</v>
      </c>
      <c r="B37473">
        <v>1200</v>
      </c>
      <c r="C37473" t="s">
        <v>39726</v>
      </c>
      <c r="D37473" t="s">
        <v>39727</v>
      </c>
      <c r="E37473">
        <f>VLOOKUP(D37473,[1]OnlineNewsPopularity_followers!$A$2:$C$182,3,FALSE)</f>
        <v>1352</v>
      </c>
    </row>
    <row r="37474" spans="1:5" x14ac:dyDescent="0.25">
      <c r="A37474" t="s">
        <v>37473</v>
      </c>
      <c r="B37474">
        <v>771</v>
      </c>
      <c r="D37474" t="s">
        <v>39653</v>
      </c>
      <c r="E37474" t="str">
        <f>VLOOKUP(D37474,[1]OnlineNewsPopularity_followers!$A$2:$C$182,3,FALSE)</f>
        <v>Null</v>
      </c>
    </row>
    <row r="37475" spans="1:5" x14ac:dyDescent="0.25">
      <c r="A37475" t="s">
        <v>37474</v>
      </c>
      <c r="B37475">
        <v>9700</v>
      </c>
      <c r="C37475" t="s">
        <v>40079</v>
      </c>
      <c r="D37475" t="s">
        <v>40080</v>
      </c>
      <c r="E37475">
        <f>VLOOKUP(D37475,[1]OnlineNewsPopularity_followers!$A$2:$C$182,3,FALSE)</f>
        <v>188</v>
      </c>
    </row>
    <row r="37476" spans="1:5" x14ac:dyDescent="0.25">
      <c r="A37476" t="s">
        <v>37475</v>
      </c>
      <c r="B37476">
        <v>3900</v>
      </c>
      <c r="C37476" t="s">
        <v>40200</v>
      </c>
      <c r="D37476" t="s">
        <v>39653</v>
      </c>
      <c r="E37476" t="str">
        <f>VLOOKUP(D37476,[1]OnlineNewsPopularity_followers!$A$2:$C$182,3,FALSE)</f>
        <v>Null</v>
      </c>
    </row>
    <row r="37477" spans="1:5" x14ac:dyDescent="0.25">
      <c r="A37477" t="s">
        <v>37476</v>
      </c>
      <c r="B37477">
        <v>1600</v>
      </c>
      <c r="C37477" t="s">
        <v>39925</v>
      </c>
      <c r="D37477" t="s">
        <v>39926</v>
      </c>
      <c r="E37477">
        <f>VLOOKUP(D37477,[1]OnlineNewsPopularity_followers!$A$2:$C$182,3,FALSE)</f>
        <v>1172</v>
      </c>
    </row>
    <row r="37478" spans="1:5" x14ac:dyDescent="0.25">
      <c r="A37478" t="s">
        <v>37477</v>
      </c>
      <c r="B37478">
        <v>997</v>
      </c>
      <c r="C37478" t="s">
        <v>39944</v>
      </c>
      <c r="D37478" t="s">
        <v>39945</v>
      </c>
      <c r="E37478">
        <f>VLOOKUP(D37478,[1]OnlineNewsPopularity_followers!$A$2:$C$182,3,FALSE)</f>
        <v>686</v>
      </c>
    </row>
    <row r="37479" spans="1:5" x14ac:dyDescent="0.25">
      <c r="A37479" t="s">
        <v>37478</v>
      </c>
      <c r="B37479">
        <v>686</v>
      </c>
      <c r="C37479" t="s">
        <v>39782</v>
      </c>
      <c r="D37479" t="s">
        <v>39783</v>
      </c>
      <c r="E37479">
        <f>VLOOKUP(D37479,[1]OnlineNewsPopularity_followers!$A$2:$C$182,3,FALSE)</f>
        <v>11047</v>
      </c>
    </row>
    <row r="37480" spans="1:5" x14ac:dyDescent="0.25">
      <c r="A37480" t="s">
        <v>37479</v>
      </c>
      <c r="B37480">
        <v>935</v>
      </c>
      <c r="C37480" t="s">
        <v>40195</v>
      </c>
      <c r="D37480" t="s">
        <v>39653</v>
      </c>
      <c r="E37480" t="str">
        <f>VLOOKUP(D37480,[1]OnlineNewsPopularity_followers!$A$2:$C$182,3,FALSE)</f>
        <v>Null</v>
      </c>
    </row>
    <row r="37481" spans="1:5" x14ac:dyDescent="0.25">
      <c r="A37481" t="s">
        <v>37480</v>
      </c>
      <c r="B37481">
        <v>3100</v>
      </c>
      <c r="C37481" t="s">
        <v>40148</v>
      </c>
      <c r="D37481" t="s">
        <v>40149</v>
      </c>
      <c r="E37481" t="str">
        <f>VLOOKUP(D37481,[1]OnlineNewsPopularity_followers!$A$2:$C$182,3,FALSE)</f>
        <v>Null</v>
      </c>
    </row>
    <row r="37482" spans="1:5" x14ac:dyDescent="0.25">
      <c r="A37482" t="s">
        <v>37481</v>
      </c>
      <c r="B37482">
        <v>22200</v>
      </c>
      <c r="C37482" t="s">
        <v>39699</v>
      </c>
      <c r="D37482" t="s">
        <v>39700</v>
      </c>
      <c r="E37482">
        <f>VLOOKUP(D37482,[1]OnlineNewsPopularity_followers!$A$2:$C$182,3,FALSE)</f>
        <v>834</v>
      </c>
    </row>
    <row r="37483" spans="1:5" x14ac:dyDescent="0.25">
      <c r="A37483" t="s">
        <v>37482</v>
      </c>
      <c r="B37483">
        <v>2700</v>
      </c>
      <c r="C37483" t="s">
        <v>39716</v>
      </c>
      <c r="D37483" t="s">
        <v>39717</v>
      </c>
      <c r="E37483" t="str">
        <f>VLOOKUP(D37483,[1]OnlineNewsPopularity_followers!$A$2:$C$182,3,FALSE)</f>
        <v>Null</v>
      </c>
    </row>
    <row r="37484" spans="1:5" x14ac:dyDescent="0.25">
      <c r="A37484" t="s">
        <v>37483</v>
      </c>
      <c r="B37484">
        <v>7600</v>
      </c>
      <c r="C37484" t="s">
        <v>40280</v>
      </c>
      <c r="D37484" t="s">
        <v>40281</v>
      </c>
      <c r="E37484">
        <f>VLOOKUP(D37484,[1]OnlineNewsPopularity_followers!$A$2:$C$182,3,FALSE)</f>
        <v>4592</v>
      </c>
    </row>
    <row r="37485" spans="1:5" x14ac:dyDescent="0.25">
      <c r="A37485" t="s">
        <v>37484</v>
      </c>
      <c r="B37485">
        <v>14000</v>
      </c>
      <c r="C37485" t="s">
        <v>39670</v>
      </c>
      <c r="D37485" t="s">
        <v>39671</v>
      </c>
      <c r="E37485">
        <f>VLOOKUP(D37485,[1]OnlineNewsPopularity_followers!$A$2:$C$182,3,FALSE)</f>
        <v>1084</v>
      </c>
    </row>
    <row r="37486" spans="1:5" x14ac:dyDescent="0.25">
      <c r="A37486" t="s">
        <v>37485</v>
      </c>
      <c r="B37486">
        <v>878</v>
      </c>
      <c r="C37486" t="s">
        <v>40195</v>
      </c>
      <c r="D37486" t="s">
        <v>39653</v>
      </c>
      <c r="E37486" t="str">
        <f>VLOOKUP(D37486,[1]OnlineNewsPopularity_followers!$A$2:$C$182,3,FALSE)</f>
        <v>Null</v>
      </c>
    </row>
    <row r="37487" spans="1:5" x14ac:dyDescent="0.25">
      <c r="A37487" t="s">
        <v>37486</v>
      </c>
      <c r="B37487">
        <v>1100</v>
      </c>
      <c r="C37487" t="s">
        <v>40079</v>
      </c>
      <c r="D37487" t="s">
        <v>40080</v>
      </c>
      <c r="E37487">
        <f>VLOOKUP(D37487,[1]OnlineNewsPopularity_followers!$A$2:$C$182,3,FALSE)</f>
        <v>188</v>
      </c>
    </row>
    <row r="37488" spans="1:5" x14ac:dyDescent="0.25">
      <c r="A37488" t="s">
        <v>37487</v>
      </c>
      <c r="B37488">
        <v>521</v>
      </c>
      <c r="C37488" t="s">
        <v>39650</v>
      </c>
      <c r="D37488" t="s">
        <v>39651</v>
      </c>
      <c r="E37488" t="str">
        <f>VLOOKUP(D37488,[1]OnlineNewsPopularity_followers!$A$2:$C$182,3,FALSE)</f>
        <v>Null</v>
      </c>
    </row>
    <row r="37489" spans="1:5" x14ac:dyDescent="0.25">
      <c r="A37489" t="s">
        <v>37488</v>
      </c>
      <c r="B37489">
        <v>843</v>
      </c>
      <c r="C37489" t="s">
        <v>40225</v>
      </c>
      <c r="D37489" t="s">
        <v>39653</v>
      </c>
      <c r="E37489" t="str">
        <f>VLOOKUP(D37489,[1]OnlineNewsPopularity_followers!$A$2:$C$182,3,FALSE)</f>
        <v>Null</v>
      </c>
    </row>
    <row r="37490" spans="1:5" x14ac:dyDescent="0.25">
      <c r="A37490" t="s">
        <v>37489</v>
      </c>
      <c r="B37490">
        <v>1300</v>
      </c>
      <c r="C37490" t="s">
        <v>39677</v>
      </c>
      <c r="D37490" t="s">
        <v>39678</v>
      </c>
      <c r="E37490">
        <f>VLOOKUP(D37490,[1]OnlineNewsPopularity_followers!$A$2:$C$182,3,FALSE)</f>
        <v>43747</v>
      </c>
    </row>
    <row r="37491" spans="1:5" x14ac:dyDescent="0.25">
      <c r="A37491" t="s">
        <v>37490</v>
      </c>
      <c r="B37491">
        <v>3200</v>
      </c>
      <c r="C37491" t="s">
        <v>40181</v>
      </c>
      <c r="D37491" t="s">
        <v>39653</v>
      </c>
      <c r="E37491" t="str">
        <f>VLOOKUP(D37491,[1]OnlineNewsPopularity_followers!$A$2:$C$182,3,FALSE)</f>
        <v>Null</v>
      </c>
    </row>
    <row r="37492" spans="1:5" x14ac:dyDescent="0.25">
      <c r="A37492" t="s">
        <v>37491</v>
      </c>
      <c r="B37492">
        <v>713</v>
      </c>
      <c r="C37492" t="s">
        <v>40306</v>
      </c>
      <c r="D37492" t="s">
        <v>40307</v>
      </c>
      <c r="E37492">
        <f>VLOOKUP(D37492,[1]OnlineNewsPopularity_followers!$A$2:$C$182,3,FALSE)</f>
        <v>629</v>
      </c>
    </row>
    <row r="37493" spans="1:5" x14ac:dyDescent="0.25">
      <c r="A37493" t="s">
        <v>37492</v>
      </c>
      <c r="B37493">
        <v>7700</v>
      </c>
      <c r="C37493" t="s">
        <v>40068</v>
      </c>
      <c r="D37493" t="s">
        <v>39653</v>
      </c>
      <c r="E37493" t="str">
        <f>VLOOKUP(D37493,[1]OnlineNewsPopularity_followers!$A$2:$C$182,3,FALSE)</f>
        <v>Null</v>
      </c>
    </row>
    <row r="37494" spans="1:5" x14ac:dyDescent="0.25">
      <c r="A37494" t="s">
        <v>37493</v>
      </c>
      <c r="B37494">
        <v>1400</v>
      </c>
      <c r="C37494" t="s">
        <v>40068</v>
      </c>
      <c r="D37494" t="s">
        <v>39653</v>
      </c>
      <c r="E37494" t="str">
        <f>VLOOKUP(D37494,[1]OnlineNewsPopularity_followers!$A$2:$C$182,3,FALSE)</f>
        <v>Null</v>
      </c>
    </row>
    <row r="37495" spans="1:5" x14ac:dyDescent="0.25">
      <c r="A37495" t="s">
        <v>37494</v>
      </c>
      <c r="B37495">
        <v>411</v>
      </c>
      <c r="C37495" t="s">
        <v>40027</v>
      </c>
      <c r="D37495" t="s">
        <v>40028</v>
      </c>
      <c r="E37495">
        <f>VLOOKUP(D37495,[1]OnlineNewsPopularity_followers!$A$2:$C$182,3,FALSE)</f>
        <v>11329</v>
      </c>
    </row>
    <row r="37496" spans="1:5" x14ac:dyDescent="0.25">
      <c r="A37496" t="s">
        <v>37495</v>
      </c>
      <c r="B37496">
        <v>1000</v>
      </c>
      <c r="C37496" t="s">
        <v>40094</v>
      </c>
      <c r="D37496" t="s">
        <v>40095</v>
      </c>
      <c r="E37496">
        <f>VLOOKUP(D37496,[1]OnlineNewsPopularity_followers!$A$2:$C$182,3,FALSE)</f>
        <v>14468</v>
      </c>
    </row>
    <row r="37497" spans="1:5" x14ac:dyDescent="0.25">
      <c r="A37497" t="s">
        <v>37496</v>
      </c>
      <c r="B37497">
        <v>2100</v>
      </c>
      <c r="C37497" t="s">
        <v>40195</v>
      </c>
      <c r="D37497" t="s">
        <v>39653</v>
      </c>
      <c r="E37497" t="str">
        <f>VLOOKUP(D37497,[1]OnlineNewsPopularity_followers!$A$2:$C$182,3,FALSE)</f>
        <v>Null</v>
      </c>
    </row>
    <row r="37498" spans="1:5" x14ac:dyDescent="0.25">
      <c r="A37498" t="s">
        <v>37497</v>
      </c>
      <c r="B37498">
        <v>783</v>
      </c>
      <c r="C37498" t="s">
        <v>40273</v>
      </c>
      <c r="D37498" t="s">
        <v>39653</v>
      </c>
      <c r="E37498" t="str">
        <f>VLOOKUP(D37498,[1]OnlineNewsPopularity_followers!$A$2:$C$182,3,FALSE)</f>
        <v>Null</v>
      </c>
    </row>
    <row r="37499" spans="1:5" x14ac:dyDescent="0.25">
      <c r="A37499" t="s">
        <v>37498</v>
      </c>
      <c r="B37499">
        <v>6300</v>
      </c>
      <c r="C37499" t="s">
        <v>39670</v>
      </c>
      <c r="D37499" t="s">
        <v>39671</v>
      </c>
      <c r="E37499">
        <f>VLOOKUP(D37499,[1]OnlineNewsPopularity_followers!$A$2:$C$182,3,FALSE)</f>
        <v>1084</v>
      </c>
    </row>
    <row r="37500" spans="1:5" x14ac:dyDescent="0.25">
      <c r="A37500" t="s">
        <v>37499</v>
      </c>
      <c r="B37500">
        <v>2600</v>
      </c>
      <c r="C37500" t="s">
        <v>39996</v>
      </c>
      <c r="D37500" t="s">
        <v>39997</v>
      </c>
      <c r="E37500">
        <f>VLOOKUP(D37500,[1]OnlineNewsPopularity_followers!$A$2:$C$182,3,FALSE)</f>
        <v>4628</v>
      </c>
    </row>
    <row r="37501" spans="1:5" x14ac:dyDescent="0.25">
      <c r="A37501" t="s">
        <v>37500</v>
      </c>
      <c r="B37501">
        <v>1100</v>
      </c>
      <c r="C37501" t="s">
        <v>40027</v>
      </c>
      <c r="D37501" t="s">
        <v>40028</v>
      </c>
      <c r="E37501">
        <f>VLOOKUP(D37501,[1]OnlineNewsPopularity_followers!$A$2:$C$182,3,FALSE)</f>
        <v>11329</v>
      </c>
    </row>
    <row r="37502" spans="1:5" x14ac:dyDescent="0.25">
      <c r="A37502" t="s">
        <v>37501</v>
      </c>
      <c r="B37502">
        <v>2700</v>
      </c>
      <c r="C37502" t="s">
        <v>40282</v>
      </c>
      <c r="D37502" t="s">
        <v>39653</v>
      </c>
      <c r="E37502" t="str">
        <f>VLOOKUP(D37502,[1]OnlineNewsPopularity_followers!$A$2:$C$182,3,FALSE)</f>
        <v>Null</v>
      </c>
    </row>
    <row r="37503" spans="1:5" x14ac:dyDescent="0.25">
      <c r="A37503" t="s">
        <v>37502</v>
      </c>
      <c r="B37503">
        <v>1400</v>
      </c>
      <c r="C37503" t="s">
        <v>40197</v>
      </c>
      <c r="D37503" t="s">
        <v>39653</v>
      </c>
      <c r="E37503" t="str">
        <f>VLOOKUP(D37503,[1]OnlineNewsPopularity_followers!$A$2:$C$182,3,FALSE)</f>
        <v>Null</v>
      </c>
    </row>
    <row r="37504" spans="1:5" x14ac:dyDescent="0.25">
      <c r="A37504" t="s">
        <v>37503</v>
      </c>
      <c r="B37504">
        <v>1000</v>
      </c>
      <c r="C37504" t="s">
        <v>40278</v>
      </c>
      <c r="D37504" t="s">
        <v>40279</v>
      </c>
      <c r="E37504">
        <f>VLOOKUP(D37504,[1]OnlineNewsPopularity_followers!$A$2:$C$182,3,FALSE)</f>
        <v>1698</v>
      </c>
    </row>
    <row r="37505" spans="1:5" x14ac:dyDescent="0.25">
      <c r="A37505" t="s">
        <v>37504</v>
      </c>
      <c r="B37505">
        <v>749</v>
      </c>
      <c r="C37505" t="s">
        <v>39996</v>
      </c>
      <c r="D37505" t="s">
        <v>39997</v>
      </c>
      <c r="E37505">
        <f>VLOOKUP(D37505,[1]OnlineNewsPopularity_followers!$A$2:$C$182,3,FALSE)</f>
        <v>4628</v>
      </c>
    </row>
    <row r="37506" spans="1:5" x14ac:dyDescent="0.25">
      <c r="A37506" t="s">
        <v>37505</v>
      </c>
      <c r="B37506">
        <v>1400</v>
      </c>
      <c r="C37506" t="s">
        <v>39915</v>
      </c>
      <c r="D37506" t="s">
        <v>39916</v>
      </c>
      <c r="E37506">
        <f>VLOOKUP(D37506,[1]OnlineNewsPopularity_followers!$A$2:$C$182,3,FALSE)</f>
        <v>2629</v>
      </c>
    </row>
    <row r="37507" spans="1:5" x14ac:dyDescent="0.25">
      <c r="A37507" t="s">
        <v>37506</v>
      </c>
      <c r="B37507">
        <v>920</v>
      </c>
      <c r="C37507" t="s">
        <v>39915</v>
      </c>
      <c r="D37507" t="s">
        <v>39916</v>
      </c>
      <c r="E37507">
        <f>VLOOKUP(D37507,[1]OnlineNewsPopularity_followers!$A$2:$C$182,3,FALSE)</f>
        <v>2629</v>
      </c>
    </row>
    <row r="37508" spans="1:5" x14ac:dyDescent="0.25">
      <c r="A37508" t="s">
        <v>37507</v>
      </c>
      <c r="B37508">
        <v>888</v>
      </c>
      <c r="C37508" t="s">
        <v>40083</v>
      </c>
      <c r="D37508" t="s">
        <v>40084</v>
      </c>
      <c r="E37508">
        <f>VLOOKUP(D37508,[1]OnlineNewsPopularity_followers!$A$2:$C$182,3,FALSE)</f>
        <v>6955</v>
      </c>
    </row>
    <row r="37509" spans="1:5" x14ac:dyDescent="0.25">
      <c r="A37509" t="s">
        <v>37508</v>
      </c>
      <c r="B37509">
        <v>983</v>
      </c>
      <c r="C37509" t="s">
        <v>39660</v>
      </c>
      <c r="D37509" t="s">
        <v>39661</v>
      </c>
      <c r="E37509">
        <f>VLOOKUP(D37509,[1]OnlineNewsPopularity_followers!$A$2:$C$182,3,FALSE)</f>
        <v>1807</v>
      </c>
    </row>
    <row r="37510" spans="1:5" x14ac:dyDescent="0.25">
      <c r="A37510" t="s">
        <v>37509</v>
      </c>
      <c r="B37510">
        <v>1600</v>
      </c>
      <c r="C37510" t="s">
        <v>40266</v>
      </c>
      <c r="D37510" t="s">
        <v>39653</v>
      </c>
      <c r="E37510" t="str">
        <f>VLOOKUP(D37510,[1]OnlineNewsPopularity_followers!$A$2:$C$182,3,FALSE)</f>
        <v>Null</v>
      </c>
    </row>
    <row r="37511" spans="1:5" x14ac:dyDescent="0.25">
      <c r="A37511" t="s">
        <v>37510</v>
      </c>
      <c r="B37511">
        <v>1800</v>
      </c>
      <c r="C37511" t="s">
        <v>39670</v>
      </c>
      <c r="D37511" t="s">
        <v>39671</v>
      </c>
      <c r="E37511">
        <f>VLOOKUP(D37511,[1]OnlineNewsPopularity_followers!$A$2:$C$182,3,FALSE)</f>
        <v>1084</v>
      </c>
    </row>
    <row r="37512" spans="1:5" x14ac:dyDescent="0.25">
      <c r="A37512" t="s">
        <v>37511</v>
      </c>
      <c r="B37512">
        <v>2400</v>
      </c>
      <c r="C37512" t="s">
        <v>39996</v>
      </c>
      <c r="D37512" t="s">
        <v>39997</v>
      </c>
      <c r="E37512">
        <f>VLOOKUP(D37512,[1]OnlineNewsPopularity_followers!$A$2:$C$182,3,FALSE)</f>
        <v>4628</v>
      </c>
    </row>
    <row r="37513" spans="1:5" x14ac:dyDescent="0.25">
      <c r="A37513" t="s">
        <v>37512</v>
      </c>
      <c r="B37513">
        <v>2100</v>
      </c>
      <c r="C37513" t="s">
        <v>40288</v>
      </c>
      <c r="D37513" t="s">
        <v>39653</v>
      </c>
      <c r="E37513" t="str">
        <f>VLOOKUP(D37513,[1]OnlineNewsPopularity_followers!$A$2:$C$182,3,FALSE)</f>
        <v>Null</v>
      </c>
    </row>
    <row r="37514" spans="1:5" x14ac:dyDescent="0.25">
      <c r="A37514" t="s">
        <v>37513</v>
      </c>
      <c r="B37514">
        <v>4000</v>
      </c>
      <c r="C37514" t="s">
        <v>40068</v>
      </c>
      <c r="D37514" t="s">
        <v>39653</v>
      </c>
      <c r="E37514" t="str">
        <f>VLOOKUP(D37514,[1]OnlineNewsPopularity_followers!$A$2:$C$182,3,FALSE)</f>
        <v>Null</v>
      </c>
    </row>
    <row r="37515" spans="1:5" x14ac:dyDescent="0.25">
      <c r="A37515" t="s">
        <v>37514</v>
      </c>
      <c r="B37515">
        <v>2700</v>
      </c>
      <c r="C37515" t="s">
        <v>39670</v>
      </c>
      <c r="D37515" t="s">
        <v>39671</v>
      </c>
      <c r="E37515">
        <f>VLOOKUP(D37515,[1]OnlineNewsPopularity_followers!$A$2:$C$182,3,FALSE)</f>
        <v>1084</v>
      </c>
    </row>
    <row r="37516" spans="1:5" x14ac:dyDescent="0.25">
      <c r="A37516" t="s">
        <v>37515</v>
      </c>
      <c r="B37516">
        <v>909</v>
      </c>
      <c r="C37516" t="s">
        <v>40027</v>
      </c>
      <c r="D37516" t="s">
        <v>40028</v>
      </c>
      <c r="E37516">
        <f>VLOOKUP(D37516,[1]OnlineNewsPopularity_followers!$A$2:$C$182,3,FALSE)</f>
        <v>11329</v>
      </c>
    </row>
    <row r="37517" spans="1:5" x14ac:dyDescent="0.25">
      <c r="A37517" t="s">
        <v>37516</v>
      </c>
      <c r="B37517">
        <v>840</v>
      </c>
      <c r="C37517" t="s">
        <v>39670</v>
      </c>
      <c r="D37517" t="s">
        <v>39671</v>
      </c>
      <c r="E37517">
        <f>VLOOKUP(D37517,[1]OnlineNewsPopularity_followers!$A$2:$C$182,3,FALSE)</f>
        <v>1084</v>
      </c>
    </row>
    <row r="37518" spans="1:5" x14ac:dyDescent="0.25">
      <c r="A37518" t="s">
        <v>37517</v>
      </c>
      <c r="B37518">
        <v>3800</v>
      </c>
      <c r="C37518" t="s">
        <v>39956</v>
      </c>
      <c r="D37518" t="s">
        <v>39653</v>
      </c>
      <c r="E37518" t="str">
        <f>VLOOKUP(D37518,[1]OnlineNewsPopularity_followers!$A$2:$C$182,3,FALSE)</f>
        <v>Null</v>
      </c>
    </row>
    <row r="37519" spans="1:5" x14ac:dyDescent="0.25">
      <c r="A37519" t="s">
        <v>37518</v>
      </c>
      <c r="B37519">
        <v>1200</v>
      </c>
      <c r="C37519" t="s">
        <v>39925</v>
      </c>
      <c r="D37519" t="s">
        <v>39926</v>
      </c>
      <c r="E37519">
        <f>VLOOKUP(D37519,[1]OnlineNewsPopularity_followers!$A$2:$C$182,3,FALSE)</f>
        <v>1172</v>
      </c>
    </row>
    <row r="37520" spans="1:5" x14ac:dyDescent="0.25">
      <c r="A37520" t="s">
        <v>37519</v>
      </c>
      <c r="B37520">
        <v>3700</v>
      </c>
      <c r="D37520" t="s">
        <v>39653</v>
      </c>
      <c r="E37520" t="str">
        <f>VLOOKUP(D37520,[1]OnlineNewsPopularity_followers!$A$2:$C$182,3,FALSE)</f>
        <v>Null</v>
      </c>
    </row>
    <row r="37521" spans="1:5" x14ac:dyDescent="0.25">
      <c r="A37521" t="s">
        <v>37520</v>
      </c>
      <c r="B37521">
        <v>2000</v>
      </c>
      <c r="C37521" t="s">
        <v>40212</v>
      </c>
      <c r="D37521" t="s">
        <v>39653</v>
      </c>
      <c r="E37521" t="str">
        <f>VLOOKUP(D37521,[1]OnlineNewsPopularity_followers!$A$2:$C$182,3,FALSE)</f>
        <v>Null</v>
      </c>
    </row>
    <row r="37522" spans="1:5" x14ac:dyDescent="0.25">
      <c r="A37522" t="s">
        <v>37521</v>
      </c>
      <c r="B37522">
        <v>2000</v>
      </c>
      <c r="C37522" t="s">
        <v>40212</v>
      </c>
      <c r="D37522" t="s">
        <v>39653</v>
      </c>
      <c r="E37522" t="str">
        <f>VLOOKUP(D37522,[1]OnlineNewsPopularity_followers!$A$2:$C$182,3,FALSE)</f>
        <v>Null</v>
      </c>
    </row>
    <row r="37523" spans="1:5" x14ac:dyDescent="0.25">
      <c r="A37523" t="s">
        <v>37522</v>
      </c>
      <c r="B37523">
        <v>1300</v>
      </c>
      <c r="C37523" t="s">
        <v>39666</v>
      </c>
      <c r="D37523" t="s">
        <v>39653</v>
      </c>
      <c r="E37523" t="str">
        <f>VLOOKUP(D37523,[1]OnlineNewsPopularity_followers!$A$2:$C$182,3,FALSE)</f>
        <v>Null</v>
      </c>
    </row>
    <row r="37524" spans="1:5" x14ac:dyDescent="0.25">
      <c r="A37524" t="s">
        <v>37523</v>
      </c>
      <c r="B37524">
        <v>1500</v>
      </c>
      <c r="C37524" t="s">
        <v>40273</v>
      </c>
      <c r="D37524" t="s">
        <v>39653</v>
      </c>
      <c r="E37524" t="str">
        <f>VLOOKUP(D37524,[1]OnlineNewsPopularity_followers!$A$2:$C$182,3,FALSE)</f>
        <v>Null</v>
      </c>
    </row>
    <row r="37525" spans="1:5" x14ac:dyDescent="0.25">
      <c r="A37525" t="s">
        <v>37524</v>
      </c>
      <c r="B37525">
        <v>1800</v>
      </c>
      <c r="C37525" t="s">
        <v>40287</v>
      </c>
      <c r="D37525" t="s">
        <v>39653</v>
      </c>
      <c r="E37525" t="str">
        <f>VLOOKUP(D37525,[1]OnlineNewsPopularity_followers!$A$2:$C$182,3,FALSE)</f>
        <v>Null</v>
      </c>
    </row>
    <row r="37526" spans="1:5" x14ac:dyDescent="0.25">
      <c r="A37526" t="s">
        <v>37525</v>
      </c>
      <c r="B37526">
        <v>909</v>
      </c>
      <c r="C37526" t="s">
        <v>40280</v>
      </c>
      <c r="D37526" t="s">
        <v>40281</v>
      </c>
      <c r="E37526">
        <f>VLOOKUP(D37526,[1]OnlineNewsPopularity_followers!$A$2:$C$182,3,FALSE)</f>
        <v>4592</v>
      </c>
    </row>
    <row r="37527" spans="1:5" x14ac:dyDescent="0.25">
      <c r="A37527" t="s">
        <v>37526</v>
      </c>
      <c r="B37527">
        <v>740</v>
      </c>
      <c r="C37527" t="s">
        <v>40288</v>
      </c>
      <c r="D37527" t="s">
        <v>39653</v>
      </c>
      <c r="E37527" t="str">
        <f>VLOOKUP(D37527,[1]OnlineNewsPopularity_followers!$A$2:$C$182,3,FALSE)</f>
        <v>Null</v>
      </c>
    </row>
    <row r="37528" spans="1:5" x14ac:dyDescent="0.25">
      <c r="A37528" t="s">
        <v>37527</v>
      </c>
      <c r="B37528">
        <v>828</v>
      </c>
      <c r="C37528" t="s">
        <v>39670</v>
      </c>
      <c r="D37528" t="s">
        <v>39671</v>
      </c>
      <c r="E37528">
        <f>VLOOKUP(D37528,[1]OnlineNewsPopularity_followers!$A$2:$C$182,3,FALSE)</f>
        <v>1084</v>
      </c>
    </row>
    <row r="37529" spans="1:5" x14ac:dyDescent="0.25">
      <c r="A37529" t="s">
        <v>37528</v>
      </c>
      <c r="B37529">
        <v>1000</v>
      </c>
      <c r="C37529" t="s">
        <v>39718</v>
      </c>
      <c r="D37529" t="s">
        <v>39653</v>
      </c>
      <c r="E37529" t="str">
        <f>VLOOKUP(D37529,[1]OnlineNewsPopularity_followers!$A$2:$C$182,3,FALSE)</f>
        <v>Null</v>
      </c>
    </row>
    <row r="37530" spans="1:5" x14ac:dyDescent="0.25">
      <c r="A37530" t="s">
        <v>37529</v>
      </c>
      <c r="B37530">
        <v>945</v>
      </c>
      <c r="C37530" t="s">
        <v>39954</v>
      </c>
      <c r="D37530" t="s">
        <v>39653</v>
      </c>
      <c r="E37530" t="str">
        <f>VLOOKUP(D37530,[1]OnlineNewsPopularity_followers!$A$2:$C$182,3,FALSE)</f>
        <v>Null</v>
      </c>
    </row>
    <row r="37531" spans="1:5" x14ac:dyDescent="0.25">
      <c r="A37531" t="s">
        <v>37530</v>
      </c>
      <c r="B37531">
        <v>9500</v>
      </c>
      <c r="C37531" t="s">
        <v>40148</v>
      </c>
      <c r="D37531" t="s">
        <v>40149</v>
      </c>
      <c r="E37531" t="str">
        <f>VLOOKUP(D37531,[1]OnlineNewsPopularity_followers!$A$2:$C$182,3,FALSE)</f>
        <v>Null</v>
      </c>
    </row>
    <row r="37532" spans="1:5" x14ac:dyDescent="0.25">
      <c r="A37532" t="s">
        <v>37531</v>
      </c>
      <c r="B37532">
        <v>1000</v>
      </c>
      <c r="C37532" t="s">
        <v>40079</v>
      </c>
      <c r="D37532" t="s">
        <v>40080</v>
      </c>
      <c r="E37532">
        <f>VLOOKUP(D37532,[1]OnlineNewsPopularity_followers!$A$2:$C$182,3,FALSE)</f>
        <v>188</v>
      </c>
    </row>
    <row r="37533" spans="1:5" x14ac:dyDescent="0.25">
      <c r="A37533" t="s">
        <v>37532</v>
      </c>
      <c r="B37533">
        <v>1200</v>
      </c>
      <c r="C37533" t="s">
        <v>39689</v>
      </c>
      <c r="D37533" t="s">
        <v>39690</v>
      </c>
      <c r="E37533" t="str">
        <f>VLOOKUP(D37533,[1]OnlineNewsPopularity_followers!$A$2:$C$182,3,FALSE)</f>
        <v>Null</v>
      </c>
    </row>
    <row r="37534" spans="1:5" x14ac:dyDescent="0.25">
      <c r="A37534" t="s">
        <v>37533</v>
      </c>
      <c r="B37534">
        <v>10800</v>
      </c>
      <c r="C37534" t="s">
        <v>40085</v>
      </c>
      <c r="D37534" t="s">
        <v>40086</v>
      </c>
      <c r="E37534">
        <f>VLOOKUP(D37534,[1]OnlineNewsPopularity_followers!$A$2:$C$182,3,FALSE)</f>
        <v>778</v>
      </c>
    </row>
    <row r="37535" spans="1:5" x14ac:dyDescent="0.25">
      <c r="A37535" t="s">
        <v>37534</v>
      </c>
      <c r="B37535">
        <v>1400</v>
      </c>
      <c r="C37535" t="s">
        <v>39691</v>
      </c>
      <c r="D37535" t="s">
        <v>39692</v>
      </c>
      <c r="E37535">
        <f>VLOOKUP(D37535,[1]OnlineNewsPopularity_followers!$A$2:$C$182,3,FALSE)</f>
        <v>9001</v>
      </c>
    </row>
    <row r="37536" spans="1:5" x14ac:dyDescent="0.25">
      <c r="A37536" t="s">
        <v>37535</v>
      </c>
      <c r="B37536">
        <v>1000</v>
      </c>
      <c r="C37536" t="s">
        <v>39670</v>
      </c>
      <c r="D37536" t="s">
        <v>39671</v>
      </c>
      <c r="E37536">
        <f>VLOOKUP(D37536,[1]OnlineNewsPopularity_followers!$A$2:$C$182,3,FALSE)</f>
        <v>1084</v>
      </c>
    </row>
    <row r="37537" spans="1:5" x14ac:dyDescent="0.25">
      <c r="A37537" t="s">
        <v>37536</v>
      </c>
      <c r="B37537">
        <v>1000</v>
      </c>
      <c r="C37537" t="s">
        <v>39675</v>
      </c>
      <c r="D37537" t="s">
        <v>39676</v>
      </c>
      <c r="E37537">
        <f>VLOOKUP(D37537,[1]OnlineNewsPopularity_followers!$A$2:$C$182,3,FALSE)</f>
        <v>1133</v>
      </c>
    </row>
    <row r="37538" spans="1:5" x14ac:dyDescent="0.25">
      <c r="A37538" t="s">
        <v>37537</v>
      </c>
      <c r="B37538">
        <v>2700</v>
      </c>
      <c r="C37538" t="s">
        <v>39691</v>
      </c>
      <c r="D37538" t="s">
        <v>39692</v>
      </c>
      <c r="E37538">
        <f>VLOOKUP(D37538,[1]OnlineNewsPopularity_followers!$A$2:$C$182,3,FALSE)</f>
        <v>9001</v>
      </c>
    </row>
    <row r="37539" spans="1:5" x14ac:dyDescent="0.25">
      <c r="A37539" t="s">
        <v>37538</v>
      </c>
      <c r="B37539">
        <v>1600</v>
      </c>
      <c r="C37539" t="s">
        <v>40083</v>
      </c>
      <c r="D37539" t="s">
        <v>40084</v>
      </c>
      <c r="E37539">
        <f>VLOOKUP(D37539,[1]OnlineNewsPopularity_followers!$A$2:$C$182,3,FALSE)</f>
        <v>6955</v>
      </c>
    </row>
    <row r="37540" spans="1:5" x14ac:dyDescent="0.25">
      <c r="A37540" t="s">
        <v>37539</v>
      </c>
      <c r="B37540">
        <v>926</v>
      </c>
      <c r="C37540" t="s">
        <v>39954</v>
      </c>
      <c r="D37540" t="s">
        <v>39653</v>
      </c>
      <c r="E37540" t="str">
        <f>VLOOKUP(D37540,[1]OnlineNewsPopularity_followers!$A$2:$C$182,3,FALSE)</f>
        <v>Null</v>
      </c>
    </row>
    <row r="37541" spans="1:5" x14ac:dyDescent="0.25">
      <c r="A37541" t="s">
        <v>37540</v>
      </c>
      <c r="B37541">
        <v>3300</v>
      </c>
      <c r="C37541" t="s">
        <v>40085</v>
      </c>
      <c r="D37541" t="s">
        <v>40086</v>
      </c>
      <c r="E37541">
        <f>VLOOKUP(D37541,[1]OnlineNewsPopularity_followers!$A$2:$C$182,3,FALSE)</f>
        <v>778</v>
      </c>
    </row>
    <row r="37542" spans="1:5" x14ac:dyDescent="0.25">
      <c r="A37542" t="s">
        <v>37541</v>
      </c>
      <c r="B37542">
        <v>2500</v>
      </c>
      <c r="C37542" t="s">
        <v>39689</v>
      </c>
      <c r="D37542" t="s">
        <v>39690</v>
      </c>
      <c r="E37542" t="str">
        <f>VLOOKUP(D37542,[1]OnlineNewsPopularity_followers!$A$2:$C$182,3,FALSE)</f>
        <v>Null</v>
      </c>
    </row>
    <row r="37543" spans="1:5" x14ac:dyDescent="0.25">
      <c r="A37543" t="s">
        <v>37542</v>
      </c>
      <c r="B37543">
        <v>929</v>
      </c>
      <c r="C37543" t="s">
        <v>39689</v>
      </c>
      <c r="D37543" t="s">
        <v>39690</v>
      </c>
      <c r="E37543" t="str">
        <f>VLOOKUP(D37543,[1]OnlineNewsPopularity_followers!$A$2:$C$182,3,FALSE)</f>
        <v>Null</v>
      </c>
    </row>
    <row r="37544" spans="1:5" x14ac:dyDescent="0.25">
      <c r="A37544" t="s">
        <v>37543</v>
      </c>
      <c r="B37544">
        <v>87600</v>
      </c>
      <c r="C37544" t="s">
        <v>40326</v>
      </c>
      <c r="D37544" t="s">
        <v>40327</v>
      </c>
      <c r="E37544" t="str">
        <f>VLOOKUP(D37544,[1]OnlineNewsPopularity_followers!$A$2:$C$182,3,FALSE)</f>
        <v>Null</v>
      </c>
    </row>
    <row r="37545" spans="1:5" x14ac:dyDescent="0.25">
      <c r="A37545" t="s">
        <v>37544</v>
      </c>
      <c r="B37545">
        <v>702</v>
      </c>
      <c r="C37545" t="s">
        <v>39689</v>
      </c>
      <c r="D37545" t="s">
        <v>39690</v>
      </c>
      <c r="E37545" t="str">
        <f>VLOOKUP(D37545,[1]OnlineNewsPopularity_followers!$A$2:$C$182,3,FALSE)</f>
        <v>Null</v>
      </c>
    </row>
    <row r="37546" spans="1:5" x14ac:dyDescent="0.25">
      <c r="A37546" t="s">
        <v>37545</v>
      </c>
      <c r="B37546">
        <v>3100</v>
      </c>
      <c r="C37546" t="s">
        <v>40306</v>
      </c>
      <c r="D37546" t="s">
        <v>40307</v>
      </c>
      <c r="E37546">
        <f>VLOOKUP(D37546,[1]OnlineNewsPopularity_followers!$A$2:$C$182,3,FALSE)</f>
        <v>629</v>
      </c>
    </row>
    <row r="37547" spans="1:5" x14ac:dyDescent="0.25">
      <c r="A37547" t="s">
        <v>37546</v>
      </c>
      <c r="B37547">
        <v>973</v>
      </c>
      <c r="C37547" t="s">
        <v>39689</v>
      </c>
      <c r="D37547" t="s">
        <v>39690</v>
      </c>
      <c r="E37547" t="str">
        <f>VLOOKUP(D37547,[1]OnlineNewsPopularity_followers!$A$2:$C$182,3,FALSE)</f>
        <v>Null</v>
      </c>
    </row>
    <row r="37548" spans="1:5" x14ac:dyDescent="0.25">
      <c r="A37548" t="s">
        <v>37547</v>
      </c>
      <c r="B37548">
        <v>4700</v>
      </c>
      <c r="C37548" t="s">
        <v>40288</v>
      </c>
      <c r="D37548" t="s">
        <v>39653</v>
      </c>
      <c r="E37548" t="str">
        <f>VLOOKUP(D37548,[1]OnlineNewsPopularity_followers!$A$2:$C$182,3,FALSE)</f>
        <v>Null</v>
      </c>
    </row>
    <row r="37549" spans="1:5" x14ac:dyDescent="0.25">
      <c r="A37549" t="s">
        <v>37548</v>
      </c>
      <c r="B37549">
        <v>625</v>
      </c>
      <c r="C37549" t="s">
        <v>40287</v>
      </c>
      <c r="D37549" t="s">
        <v>39653</v>
      </c>
      <c r="E37549" t="str">
        <f>VLOOKUP(D37549,[1]OnlineNewsPopularity_followers!$A$2:$C$182,3,FALSE)</f>
        <v>Null</v>
      </c>
    </row>
    <row r="37550" spans="1:5" x14ac:dyDescent="0.25">
      <c r="A37550" t="s">
        <v>37549</v>
      </c>
      <c r="B37550">
        <v>1400</v>
      </c>
      <c r="C37550" t="s">
        <v>40287</v>
      </c>
      <c r="D37550" t="s">
        <v>39653</v>
      </c>
      <c r="E37550" t="str">
        <f>VLOOKUP(D37550,[1]OnlineNewsPopularity_followers!$A$2:$C$182,3,FALSE)</f>
        <v>Null</v>
      </c>
    </row>
    <row r="37551" spans="1:5" x14ac:dyDescent="0.25">
      <c r="A37551" t="s">
        <v>37550</v>
      </c>
      <c r="B37551">
        <v>637</v>
      </c>
      <c r="D37551" t="s">
        <v>39653</v>
      </c>
      <c r="E37551" t="str">
        <f>VLOOKUP(D37551,[1]OnlineNewsPopularity_followers!$A$2:$C$182,3,FALSE)</f>
        <v>Null</v>
      </c>
    </row>
    <row r="37552" spans="1:5" x14ac:dyDescent="0.25">
      <c r="A37552" t="s">
        <v>37551</v>
      </c>
      <c r="B37552">
        <v>1500</v>
      </c>
      <c r="C37552" t="s">
        <v>39691</v>
      </c>
      <c r="D37552" t="s">
        <v>39692</v>
      </c>
      <c r="E37552">
        <f>VLOOKUP(D37552,[1]OnlineNewsPopularity_followers!$A$2:$C$182,3,FALSE)</f>
        <v>9001</v>
      </c>
    </row>
    <row r="37553" spans="1:5" x14ac:dyDescent="0.25">
      <c r="A37553" t="s">
        <v>37552</v>
      </c>
      <c r="B37553">
        <v>3000</v>
      </c>
      <c r="C37553" t="s">
        <v>40225</v>
      </c>
      <c r="D37553" t="s">
        <v>39653</v>
      </c>
      <c r="E37553" t="str">
        <f>VLOOKUP(D37553,[1]OnlineNewsPopularity_followers!$A$2:$C$182,3,FALSE)</f>
        <v>Null</v>
      </c>
    </row>
    <row r="37554" spans="1:5" x14ac:dyDescent="0.25">
      <c r="A37554" t="s">
        <v>37553</v>
      </c>
      <c r="B37554">
        <v>903</v>
      </c>
      <c r="C37554" t="s">
        <v>39670</v>
      </c>
      <c r="D37554" t="s">
        <v>39671</v>
      </c>
      <c r="E37554">
        <f>VLOOKUP(D37554,[1]OnlineNewsPopularity_followers!$A$2:$C$182,3,FALSE)</f>
        <v>1084</v>
      </c>
    </row>
    <row r="37555" spans="1:5" x14ac:dyDescent="0.25">
      <c r="A37555" t="s">
        <v>37554</v>
      </c>
      <c r="B37555">
        <v>1100</v>
      </c>
      <c r="C37555" t="s">
        <v>39915</v>
      </c>
      <c r="D37555" t="s">
        <v>39916</v>
      </c>
      <c r="E37555">
        <f>VLOOKUP(D37555,[1]OnlineNewsPopularity_followers!$A$2:$C$182,3,FALSE)</f>
        <v>2629</v>
      </c>
    </row>
    <row r="37556" spans="1:5" x14ac:dyDescent="0.25">
      <c r="A37556" t="s">
        <v>37555</v>
      </c>
      <c r="B37556">
        <v>1700</v>
      </c>
      <c r="C37556" t="s">
        <v>40195</v>
      </c>
      <c r="D37556" t="s">
        <v>39653</v>
      </c>
      <c r="E37556" t="str">
        <f>VLOOKUP(D37556,[1]OnlineNewsPopularity_followers!$A$2:$C$182,3,FALSE)</f>
        <v>Null</v>
      </c>
    </row>
    <row r="37557" spans="1:5" x14ac:dyDescent="0.25">
      <c r="A37557" t="s">
        <v>37556</v>
      </c>
      <c r="B37557">
        <v>4200</v>
      </c>
      <c r="C37557" t="s">
        <v>40160</v>
      </c>
      <c r="D37557" t="s">
        <v>40161</v>
      </c>
      <c r="E37557">
        <f>VLOOKUP(D37557,[1]OnlineNewsPopularity_followers!$A$2:$C$182,3,FALSE)</f>
        <v>6253</v>
      </c>
    </row>
    <row r="37558" spans="1:5" x14ac:dyDescent="0.25">
      <c r="A37558" t="s">
        <v>37557</v>
      </c>
      <c r="B37558">
        <v>588</v>
      </c>
      <c r="C37558" t="s">
        <v>40148</v>
      </c>
      <c r="D37558" t="s">
        <v>40149</v>
      </c>
      <c r="E37558" t="str">
        <f>VLOOKUP(D37558,[1]OnlineNewsPopularity_followers!$A$2:$C$182,3,FALSE)</f>
        <v>Null</v>
      </c>
    </row>
    <row r="37559" spans="1:5" x14ac:dyDescent="0.25">
      <c r="A37559" t="s">
        <v>37558</v>
      </c>
      <c r="B37559">
        <v>1200</v>
      </c>
      <c r="C37559" t="s">
        <v>40083</v>
      </c>
      <c r="D37559" t="s">
        <v>40084</v>
      </c>
      <c r="E37559">
        <f>VLOOKUP(D37559,[1]OnlineNewsPopularity_followers!$A$2:$C$182,3,FALSE)</f>
        <v>6955</v>
      </c>
    </row>
    <row r="37560" spans="1:5" x14ac:dyDescent="0.25">
      <c r="A37560" t="s">
        <v>37559</v>
      </c>
      <c r="B37560">
        <v>1500</v>
      </c>
      <c r="C37560" t="s">
        <v>39915</v>
      </c>
      <c r="D37560" t="s">
        <v>39916</v>
      </c>
      <c r="E37560">
        <f>VLOOKUP(D37560,[1]OnlineNewsPopularity_followers!$A$2:$C$182,3,FALSE)</f>
        <v>2629</v>
      </c>
    </row>
    <row r="37561" spans="1:5" x14ac:dyDescent="0.25">
      <c r="A37561" t="s">
        <v>37560</v>
      </c>
      <c r="B37561">
        <v>1500</v>
      </c>
      <c r="C37561" t="s">
        <v>39677</v>
      </c>
      <c r="D37561" t="s">
        <v>39678</v>
      </c>
      <c r="E37561">
        <f>VLOOKUP(D37561,[1]OnlineNewsPopularity_followers!$A$2:$C$182,3,FALSE)</f>
        <v>43747</v>
      </c>
    </row>
    <row r="37562" spans="1:5" x14ac:dyDescent="0.25">
      <c r="A37562" t="s">
        <v>37561</v>
      </c>
      <c r="B37562">
        <v>1900</v>
      </c>
      <c r="C37562" t="s">
        <v>40079</v>
      </c>
      <c r="D37562" t="s">
        <v>40080</v>
      </c>
      <c r="E37562">
        <f>VLOOKUP(D37562,[1]OnlineNewsPopularity_followers!$A$2:$C$182,3,FALSE)</f>
        <v>188</v>
      </c>
    </row>
    <row r="37563" spans="1:5" x14ac:dyDescent="0.25">
      <c r="A37563" t="s">
        <v>37562</v>
      </c>
      <c r="B37563">
        <v>4400</v>
      </c>
      <c r="C37563" t="s">
        <v>39970</v>
      </c>
      <c r="D37563" t="s">
        <v>39653</v>
      </c>
      <c r="E37563" t="str">
        <f>VLOOKUP(D37563,[1]OnlineNewsPopularity_followers!$A$2:$C$182,3,FALSE)</f>
        <v>Null</v>
      </c>
    </row>
    <row r="37564" spans="1:5" x14ac:dyDescent="0.25">
      <c r="A37564" t="s">
        <v>37563</v>
      </c>
      <c r="B37564">
        <v>1900</v>
      </c>
      <c r="C37564" t="s">
        <v>39915</v>
      </c>
      <c r="D37564" t="s">
        <v>39916</v>
      </c>
      <c r="E37564">
        <f>VLOOKUP(D37564,[1]OnlineNewsPopularity_followers!$A$2:$C$182,3,FALSE)</f>
        <v>2629</v>
      </c>
    </row>
    <row r="37565" spans="1:5" x14ac:dyDescent="0.25">
      <c r="A37565" t="s">
        <v>37564</v>
      </c>
      <c r="B37565">
        <v>940</v>
      </c>
      <c r="C37565" t="s">
        <v>39915</v>
      </c>
      <c r="D37565" t="s">
        <v>39916</v>
      </c>
      <c r="E37565">
        <f>VLOOKUP(D37565,[1]OnlineNewsPopularity_followers!$A$2:$C$182,3,FALSE)</f>
        <v>2629</v>
      </c>
    </row>
    <row r="37566" spans="1:5" x14ac:dyDescent="0.25">
      <c r="A37566" t="s">
        <v>37565</v>
      </c>
      <c r="B37566">
        <v>2400</v>
      </c>
      <c r="C37566" t="s">
        <v>39915</v>
      </c>
      <c r="D37566" t="s">
        <v>39916</v>
      </c>
      <c r="E37566">
        <f>VLOOKUP(D37566,[1]OnlineNewsPopularity_followers!$A$2:$C$182,3,FALSE)</f>
        <v>2629</v>
      </c>
    </row>
    <row r="37567" spans="1:5" x14ac:dyDescent="0.25">
      <c r="A37567" t="s">
        <v>37566</v>
      </c>
      <c r="B37567">
        <v>916</v>
      </c>
      <c r="C37567" t="s">
        <v>40148</v>
      </c>
      <c r="D37567" t="s">
        <v>40149</v>
      </c>
      <c r="E37567" t="str">
        <f>VLOOKUP(D37567,[1]OnlineNewsPopularity_followers!$A$2:$C$182,3,FALSE)</f>
        <v>Null</v>
      </c>
    </row>
    <row r="37568" spans="1:5" x14ac:dyDescent="0.25">
      <c r="A37568" t="s">
        <v>37567</v>
      </c>
      <c r="B37568">
        <v>669</v>
      </c>
      <c r="C37568" t="s">
        <v>39670</v>
      </c>
      <c r="D37568" t="s">
        <v>39671</v>
      </c>
      <c r="E37568">
        <f>VLOOKUP(D37568,[1]OnlineNewsPopularity_followers!$A$2:$C$182,3,FALSE)</f>
        <v>1084</v>
      </c>
    </row>
    <row r="37569" spans="1:5" x14ac:dyDescent="0.25">
      <c r="A37569" t="s">
        <v>37568</v>
      </c>
      <c r="B37569">
        <v>600</v>
      </c>
      <c r="C37569" t="s">
        <v>40148</v>
      </c>
      <c r="D37569" t="s">
        <v>40149</v>
      </c>
      <c r="E37569" t="str">
        <f>VLOOKUP(D37569,[1]OnlineNewsPopularity_followers!$A$2:$C$182,3,FALSE)</f>
        <v>Null</v>
      </c>
    </row>
    <row r="37570" spans="1:5" x14ac:dyDescent="0.25">
      <c r="A37570" t="s">
        <v>37569</v>
      </c>
      <c r="B37570">
        <v>664</v>
      </c>
      <c r="C37570" t="s">
        <v>40195</v>
      </c>
      <c r="D37570" t="s">
        <v>39653</v>
      </c>
      <c r="E37570" t="str">
        <f>VLOOKUP(D37570,[1]OnlineNewsPopularity_followers!$A$2:$C$182,3,FALSE)</f>
        <v>Null</v>
      </c>
    </row>
    <row r="37571" spans="1:5" x14ac:dyDescent="0.25">
      <c r="A37571" t="s">
        <v>37570</v>
      </c>
      <c r="B37571">
        <v>2000</v>
      </c>
      <c r="C37571" t="s">
        <v>40280</v>
      </c>
      <c r="D37571" t="s">
        <v>40281</v>
      </c>
      <c r="E37571">
        <f>VLOOKUP(D37571,[1]OnlineNewsPopularity_followers!$A$2:$C$182,3,FALSE)</f>
        <v>4592</v>
      </c>
    </row>
    <row r="37572" spans="1:5" x14ac:dyDescent="0.25">
      <c r="A37572" t="s">
        <v>37571</v>
      </c>
      <c r="B37572">
        <v>2100</v>
      </c>
      <c r="C37572" t="s">
        <v>39915</v>
      </c>
      <c r="D37572" t="s">
        <v>39916</v>
      </c>
      <c r="E37572">
        <f>VLOOKUP(D37572,[1]OnlineNewsPopularity_followers!$A$2:$C$182,3,FALSE)</f>
        <v>2629</v>
      </c>
    </row>
    <row r="37573" spans="1:5" x14ac:dyDescent="0.25">
      <c r="A37573" t="s">
        <v>37572</v>
      </c>
      <c r="B37573">
        <v>286</v>
      </c>
      <c r="C37573" t="s">
        <v>40328</v>
      </c>
      <c r="D37573" t="s">
        <v>40329</v>
      </c>
      <c r="E37573">
        <f>VLOOKUP(D37573,[1]OnlineNewsPopularity_followers!$A$2:$C$182,3,FALSE)</f>
        <v>9035</v>
      </c>
    </row>
    <row r="37574" spans="1:5" x14ac:dyDescent="0.25">
      <c r="A37574" t="s">
        <v>37573</v>
      </c>
      <c r="B37574">
        <v>803</v>
      </c>
      <c r="C37574" t="s">
        <v>39691</v>
      </c>
      <c r="D37574" t="s">
        <v>39692</v>
      </c>
      <c r="E37574">
        <f>VLOOKUP(D37574,[1]OnlineNewsPopularity_followers!$A$2:$C$182,3,FALSE)</f>
        <v>9001</v>
      </c>
    </row>
    <row r="37575" spans="1:5" x14ac:dyDescent="0.25">
      <c r="A37575" t="s">
        <v>37574</v>
      </c>
      <c r="B37575">
        <v>3800</v>
      </c>
      <c r="C37575" t="s">
        <v>39662</v>
      </c>
      <c r="D37575" t="s">
        <v>39663</v>
      </c>
      <c r="E37575">
        <f>VLOOKUP(D37575,[1]OnlineNewsPopularity_followers!$A$2:$C$182,3,FALSE)</f>
        <v>921</v>
      </c>
    </row>
    <row r="37576" spans="1:5" x14ac:dyDescent="0.25">
      <c r="A37576" t="s">
        <v>37575</v>
      </c>
      <c r="B37576">
        <v>1400</v>
      </c>
      <c r="C37576" t="s">
        <v>39666</v>
      </c>
      <c r="D37576" t="s">
        <v>39653</v>
      </c>
      <c r="E37576" t="str">
        <f>VLOOKUP(D37576,[1]OnlineNewsPopularity_followers!$A$2:$C$182,3,FALSE)</f>
        <v>Null</v>
      </c>
    </row>
    <row r="37577" spans="1:5" x14ac:dyDescent="0.25">
      <c r="A37577" t="s">
        <v>37576</v>
      </c>
      <c r="B37577">
        <v>828</v>
      </c>
      <c r="C37577" t="s">
        <v>39716</v>
      </c>
      <c r="D37577" t="s">
        <v>39717</v>
      </c>
      <c r="E37577" t="str">
        <f>VLOOKUP(D37577,[1]OnlineNewsPopularity_followers!$A$2:$C$182,3,FALSE)</f>
        <v>Null</v>
      </c>
    </row>
    <row r="37578" spans="1:5" x14ac:dyDescent="0.25">
      <c r="A37578" t="s">
        <v>37577</v>
      </c>
      <c r="B37578">
        <v>747</v>
      </c>
      <c r="C37578" t="s">
        <v>40225</v>
      </c>
      <c r="D37578" t="s">
        <v>39653</v>
      </c>
      <c r="E37578" t="str">
        <f>VLOOKUP(D37578,[1]OnlineNewsPopularity_followers!$A$2:$C$182,3,FALSE)</f>
        <v>Null</v>
      </c>
    </row>
    <row r="37579" spans="1:5" x14ac:dyDescent="0.25">
      <c r="A37579" t="s">
        <v>37578</v>
      </c>
      <c r="B37579">
        <v>11300</v>
      </c>
      <c r="C37579" t="s">
        <v>39954</v>
      </c>
      <c r="D37579" t="s">
        <v>39653</v>
      </c>
      <c r="E37579" t="str">
        <f>VLOOKUP(D37579,[1]OnlineNewsPopularity_followers!$A$2:$C$182,3,FALSE)</f>
        <v>Null</v>
      </c>
    </row>
    <row r="37580" spans="1:5" x14ac:dyDescent="0.25">
      <c r="A37580" t="s">
        <v>37579</v>
      </c>
      <c r="B37580">
        <v>1100</v>
      </c>
      <c r="C37580" t="s">
        <v>40195</v>
      </c>
      <c r="D37580" t="s">
        <v>39653</v>
      </c>
      <c r="E37580" t="str">
        <f>VLOOKUP(D37580,[1]OnlineNewsPopularity_followers!$A$2:$C$182,3,FALSE)</f>
        <v>Null</v>
      </c>
    </row>
    <row r="37581" spans="1:5" x14ac:dyDescent="0.25">
      <c r="A37581" t="s">
        <v>37580</v>
      </c>
      <c r="B37581">
        <v>856</v>
      </c>
      <c r="C37581" t="s">
        <v>39691</v>
      </c>
      <c r="D37581" t="s">
        <v>39692</v>
      </c>
      <c r="E37581">
        <f>VLOOKUP(D37581,[1]OnlineNewsPopularity_followers!$A$2:$C$182,3,FALSE)</f>
        <v>9001</v>
      </c>
    </row>
    <row r="37582" spans="1:5" x14ac:dyDescent="0.25">
      <c r="A37582" t="s">
        <v>37581</v>
      </c>
      <c r="B37582">
        <v>32100</v>
      </c>
      <c r="C37582" t="s">
        <v>39691</v>
      </c>
      <c r="D37582" t="s">
        <v>39692</v>
      </c>
      <c r="E37582">
        <f>VLOOKUP(D37582,[1]OnlineNewsPopularity_followers!$A$2:$C$182,3,FALSE)</f>
        <v>9001</v>
      </c>
    </row>
    <row r="37583" spans="1:5" x14ac:dyDescent="0.25">
      <c r="A37583" t="s">
        <v>37582</v>
      </c>
      <c r="B37583">
        <v>1500</v>
      </c>
      <c r="C37583" t="s">
        <v>39662</v>
      </c>
      <c r="D37583" t="s">
        <v>39663</v>
      </c>
      <c r="E37583">
        <f>VLOOKUP(D37583,[1]OnlineNewsPopularity_followers!$A$2:$C$182,3,FALSE)</f>
        <v>921</v>
      </c>
    </row>
    <row r="37584" spans="1:5" x14ac:dyDescent="0.25">
      <c r="A37584" t="s">
        <v>37583</v>
      </c>
      <c r="B37584">
        <v>8500</v>
      </c>
      <c r="C37584" t="s">
        <v>40108</v>
      </c>
      <c r="D37584" t="s">
        <v>39653</v>
      </c>
      <c r="E37584" t="str">
        <f>VLOOKUP(D37584,[1]OnlineNewsPopularity_followers!$A$2:$C$182,3,FALSE)</f>
        <v>Null</v>
      </c>
    </row>
    <row r="37585" spans="1:5" x14ac:dyDescent="0.25">
      <c r="A37585" t="s">
        <v>37584</v>
      </c>
      <c r="B37585">
        <v>1100</v>
      </c>
      <c r="C37585" t="s">
        <v>39724</v>
      </c>
      <c r="D37585" t="s">
        <v>39725</v>
      </c>
      <c r="E37585">
        <f>VLOOKUP(D37585,[1]OnlineNewsPopularity_followers!$A$2:$C$182,3,FALSE)</f>
        <v>1093</v>
      </c>
    </row>
    <row r="37586" spans="1:5" x14ac:dyDescent="0.25">
      <c r="A37586" t="s">
        <v>37585</v>
      </c>
      <c r="B37586">
        <v>948</v>
      </c>
      <c r="C37586" t="s">
        <v>39996</v>
      </c>
      <c r="D37586" t="s">
        <v>39997</v>
      </c>
      <c r="E37586">
        <f>VLOOKUP(D37586,[1]OnlineNewsPopularity_followers!$A$2:$C$182,3,FALSE)</f>
        <v>4628</v>
      </c>
    </row>
    <row r="37587" spans="1:5" x14ac:dyDescent="0.25">
      <c r="A37587" t="s">
        <v>37586</v>
      </c>
      <c r="B37587">
        <v>1100</v>
      </c>
      <c r="C37587" t="s">
        <v>40125</v>
      </c>
      <c r="D37587" t="s">
        <v>40126</v>
      </c>
      <c r="E37587">
        <f>VLOOKUP(D37587,[1]OnlineNewsPopularity_followers!$A$2:$C$182,3,FALSE)</f>
        <v>1396</v>
      </c>
    </row>
    <row r="37588" spans="1:5" x14ac:dyDescent="0.25">
      <c r="A37588" t="s">
        <v>37587</v>
      </c>
      <c r="B37588">
        <v>1200</v>
      </c>
      <c r="C37588" t="s">
        <v>39944</v>
      </c>
      <c r="D37588" t="s">
        <v>39945</v>
      </c>
      <c r="E37588">
        <f>VLOOKUP(D37588,[1]OnlineNewsPopularity_followers!$A$2:$C$182,3,FALSE)</f>
        <v>686</v>
      </c>
    </row>
    <row r="37589" spans="1:5" x14ac:dyDescent="0.25">
      <c r="A37589" t="s">
        <v>37588</v>
      </c>
      <c r="B37589">
        <v>793</v>
      </c>
      <c r="C37589" t="s">
        <v>40288</v>
      </c>
      <c r="D37589" t="s">
        <v>39653</v>
      </c>
      <c r="E37589" t="str">
        <f>VLOOKUP(D37589,[1]OnlineNewsPopularity_followers!$A$2:$C$182,3,FALSE)</f>
        <v>Null</v>
      </c>
    </row>
    <row r="37590" spans="1:5" x14ac:dyDescent="0.25">
      <c r="A37590" t="s">
        <v>37589</v>
      </c>
      <c r="B37590">
        <v>3100</v>
      </c>
      <c r="C37590" t="s">
        <v>39726</v>
      </c>
      <c r="D37590" t="s">
        <v>39727</v>
      </c>
      <c r="E37590">
        <f>VLOOKUP(D37590,[1]OnlineNewsPopularity_followers!$A$2:$C$182,3,FALSE)</f>
        <v>1352</v>
      </c>
    </row>
    <row r="37591" spans="1:5" x14ac:dyDescent="0.25">
      <c r="A37591" t="s">
        <v>37590</v>
      </c>
      <c r="B37591">
        <v>1300</v>
      </c>
      <c r="C37591" t="s">
        <v>39670</v>
      </c>
      <c r="D37591" t="s">
        <v>39671</v>
      </c>
      <c r="E37591">
        <f>VLOOKUP(D37591,[1]OnlineNewsPopularity_followers!$A$2:$C$182,3,FALSE)</f>
        <v>1084</v>
      </c>
    </row>
    <row r="37592" spans="1:5" x14ac:dyDescent="0.25">
      <c r="A37592" t="s">
        <v>37591</v>
      </c>
      <c r="B37592">
        <v>211600</v>
      </c>
      <c r="C37592" t="s">
        <v>40083</v>
      </c>
      <c r="D37592" t="s">
        <v>40084</v>
      </c>
      <c r="E37592">
        <f>VLOOKUP(D37592,[1]OnlineNewsPopularity_followers!$A$2:$C$182,3,FALSE)</f>
        <v>6955</v>
      </c>
    </row>
    <row r="37593" spans="1:5" x14ac:dyDescent="0.25">
      <c r="A37593" t="s">
        <v>37592</v>
      </c>
      <c r="B37593">
        <v>4800</v>
      </c>
      <c r="C37593" t="s">
        <v>39670</v>
      </c>
      <c r="D37593" t="s">
        <v>39671</v>
      </c>
      <c r="E37593">
        <f>VLOOKUP(D37593,[1]OnlineNewsPopularity_followers!$A$2:$C$182,3,FALSE)</f>
        <v>1084</v>
      </c>
    </row>
    <row r="37594" spans="1:5" x14ac:dyDescent="0.25">
      <c r="A37594" t="s">
        <v>37593</v>
      </c>
      <c r="B37594">
        <v>8700</v>
      </c>
      <c r="C37594" t="s">
        <v>39691</v>
      </c>
      <c r="D37594" t="s">
        <v>39692</v>
      </c>
      <c r="E37594">
        <f>VLOOKUP(D37594,[1]OnlineNewsPopularity_followers!$A$2:$C$182,3,FALSE)</f>
        <v>9001</v>
      </c>
    </row>
    <row r="37595" spans="1:5" x14ac:dyDescent="0.25">
      <c r="A37595" t="s">
        <v>37594</v>
      </c>
      <c r="B37595">
        <v>2000</v>
      </c>
      <c r="C37595" t="s">
        <v>40085</v>
      </c>
      <c r="D37595" t="s">
        <v>40086</v>
      </c>
      <c r="E37595">
        <f>VLOOKUP(D37595,[1]OnlineNewsPopularity_followers!$A$2:$C$182,3,FALSE)</f>
        <v>778</v>
      </c>
    </row>
    <row r="37596" spans="1:5" x14ac:dyDescent="0.25">
      <c r="A37596" t="s">
        <v>37595</v>
      </c>
      <c r="B37596">
        <v>1000</v>
      </c>
      <c r="C37596" t="s">
        <v>39689</v>
      </c>
      <c r="D37596" t="s">
        <v>39690</v>
      </c>
      <c r="E37596" t="str">
        <f>VLOOKUP(D37596,[1]OnlineNewsPopularity_followers!$A$2:$C$182,3,FALSE)</f>
        <v>Null</v>
      </c>
    </row>
    <row r="37597" spans="1:5" x14ac:dyDescent="0.25">
      <c r="A37597" t="s">
        <v>37596</v>
      </c>
      <c r="B37597">
        <v>934</v>
      </c>
      <c r="C37597" t="s">
        <v>39726</v>
      </c>
      <c r="D37597" t="s">
        <v>39727</v>
      </c>
      <c r="E37597">
        <f>VLOOKUP(D37597,[1]OnlineNewsPopularity_followers!$A$2:$C$182,3,FALSE)</f>
        <v>1352</v>
      </c>
    </row>
    <row r="37598" spans="1:5" x14ac:dyDescent="0.25">
      <c r="A37598" t="s">
        <v>37597</v>
      </c>
      <c r="B37598">
        <v>2000</v>
      </c>
      <c r="C37598" t="s">
        <v>40266</v>
      </c>
      <c r="D37598" t="s">
        <v>39653</v>
      </c>
      <c r="E37598" t="str">
        <f>VLOOKUP(D37598,[1]OnlineNewsPopularity_followers!$A$2:$C$182,3,FALSE)</f>
        <v>Null</v>
      </c>
    </row>
    <row r="37599" spans="1:5" x14ac:dyDescent="0.25">
      <c r="A37599" t="s">
        <v>37598</v>
      </c>
      <c r="B37599">
        <v>990</v>
      </c>
      <c r="C37599" t="s">
        <v>40094</v>
      </c>
      <c r="D37599" t="s">
        <v>40095</v>
      </c>
      <c r="E37599">
        <f>VLOOKUP(D37599,[1]OnlineNewsPopularity_followers!$A$2:$C$182,3,FALSE)</f>
        <v>14468</v>
      </c>
    </row>
    <row r="37600" spans="1:5" x14ac:dyDescent="0.25">
      <c r="A37600" t="s">
        <v>37599</v>
      </c>
      <c r="B37600">
        <v>1200</v>
      </c>
      <c r="C37600" t="s">
        <v>40306</v>
      </c>
      <c r="D37600" t="s">
        <v>40307</v>
      </c>
      <c r="E37600">
        <f>VLOOKUP(D37600,[1]OnlineNewsPopularity_followers!$A$2:$C$182,3,FALSE)</f>
        <v>629</v>
      </c>
    </row>
    <row r="37601" spans="1:5" x14ac:dyDescent="0.25">
      <c r="A37601" t="s">
        <v>37600</v>
      </c>
      <c r="B37601">
        <v>1700</v>
      </c>
      <c r="C37601" t="s">
        <v>39996</v>
      </c>
      <c r="D37601" t="s">
        <v>39997</v>
      </c>
      <c r="E37601">
        <f>VLOOKUP(D37601,[1]OnlineNewsPopularity_followers!$A$2:$C$182,3,FALSE)</f>
        <v>4628</v>
      </c>
    </row>
    <row r="37602" spans="1:5" x14ac:dyDescent="0.25">
      <c r="A37602" t="s">
        <v>37601</v>
      </c>
      <c r="B37602">
        <v>1400</v>
      </c>
      <c r="C37602" t="s">
        <v>40273</v>
      </c>
      <c r="D37602" t="s">
        <v>39653</v>
      </c>
      <c r="E37602" t="str">
        <f>VLOOKUP(D37602,[1]OnlineNewsPopularity_followers!$A$2:$C$182,3,FALSE)</f>
        <v>Null</v>
      </c>
    </row>
    <row r="37603" spans="1:5" x14ac:dyDescent="0.25">
      <c r="A37603" t="s">
        <v>37602</v>
      </c>
      <c r="B37603">
        <v>995</v>
      </c>
      <c r="C37603" t="s">
        <v>40159</v>
      </c>
      <c r="D37603" t="s">
        <v>39653</v>
      </c>
      <c r="E37603" t="str">
        <f>VLOOKUP(D37603,[1]OnlineNewsPopularity_followers!$A$2:$C$182,3,FALSE)</f>
        <v>Null</v>
      </c>
    </row>
    <row r="37604" spans="1:5" x14ac:dyDescent="0.25">
      <c r="A37604" t="s">
        <v>37603</v>
      </c>
      <c r="B37604">
        <v>873</v>
      </c>
      <c r="C37604" t="s">
        <v>39915</v>
      </c>
      <c r="D37604" t="s">
        <v>39916</v>
      </c>
      <c r="E37604">
        <f>VLOOKUP(D37604,[1]OnlineNewsPopularity_followers!$A$2:$C$182,3,FALSE)</f>
        <v>2629</v>
      </c>
    </row>
    <row r="37605" spans="1:5" x14ac:dyDescent="0.25">
      <c r="A37605" t="s">
        <v>37604</v>
      </c>
      <c r="B37605">
        <v>1300</v>
      </c>
      <c r="C37605" t="s">
        <v>40147</v>
      </c>
      <c r="D37605" t="s">
        <v>39653</v>
      </c>
      <c r="E37605" t="str">
        <f>VLOOKUP(D37605,[1]OnlineNewsPopularity_followers!$A$2:$C$182,3,FALSE)</f>
        <v>Null</v>
      </c>
    </row>
    <row r="37606" spans="1:5" x14ac:dyDescent="0.25">
      <c r="A37606" t="s">
        <v>37605</v>
      </c>
      <c r="B37606">
        <v>1200</v>
      </c>
      <c r="C37606" t="s">
        <v>40085</v>
      </c>
      <c r="D37606" t="s">
        <v>40086</v>
      </c>
      <c r="E37606">
        <f>VLOOKUP(D37606,[1]OnlineNewsPopularity_followers!$A$2:$C$182,3,FALSE)</f>
        <v>778</v>
      </c>
    </row>
    <row r="37607" spans="1:5" x14ac:dyDescent="0.25">
      <c r="A37607" t="s">
        <v>37606</v>
      </c>
      <c r="B37607">
        <v>379</v>
      </c>
      <c r="C37607" t="s">
        <v>40280</v>
      </c>
      <c r="D37607" t="s">
        <v>40281</v>
      </c>
      <c r="E37607">
        <f>VLOOKUP(D37607,[1]OnlineNewsPopularity_followers!$A$2:$C$182,3,FALSE)</f>
        <v>4592</v>
      </c>
    </row>
    <row r="37608" spans="1:5" x14ac:dyDescent="0.25">
      <c r="A37608" t="s">
        <v>37607</v>
      </c>
      <c r="B37608">
        <v>891</v>
      </c>
      <c r="C37608" t="s">
        <v>39800</v>
      </c>
      <c r="D37608" t="s">
        <v>39801</v>
      </c>
      <c r="E37608" t="str">
        <f>VLOOKUP(D37608,[1]OnlineNewsPopularity_followers!$A$2:$C$182,3,FALSE)</f>
        <v>Null</v>
      </c>
    </row>
    <row r="37609" spans="1:5" x14ac:dyDescent="0.25">
      <c r="A37609" t="s">
        <v>37608</v>
      </c>
      <c r="B37609">
        <v>1500</v>
      </c>
      <c r="C37609" t="s">
        <v>40195</v>
      </c>
      <c r="D37609" t="s">
        <v>39653</v>
      </c>
      <c r="E37609" t="str">
        <f>VLOOKUP(D37609,[1]OnlineNewsPopularity_followers!$A$2:$C$182,3,FALSE)</f>
        <v>Null</v>
      </c>
    </row>
    <row r="37610" spans="1:5" x14ac:dyDescent="0.25">
      <c r="A37610" t="s">
        <v>37609</v>
      </c>
      <c r="B37610">
        <v>3200</v>
      </c>
      <c r="C37610" t="s">
        <v>40125</v>
      </c>
      <c r="D37610" t="s">
        <v>40126</v>
      </c>
      <c r="E37610">
        <f>VLOOKUP(D37610,[1]OnlineNewsPopularity_followers!$A$2:$C$182,3,FALSE)</f>
        <v>1396</v>
      </c>
    </row>
    <row r="37611" spans="1:5" x14ac:dyDescent="0.25">
      <c r="A37611" t="s">
        <v>37610</v>
      </c>
      <c r="B37611">
        <v>1400</v>
      </c>
      <c r="D37611" t="s">
        <v>39653</v>
      </c>
      <c r="E37611" t="str">
        <f>VLOOKUP(D37611,[1]OnlineNewsPopularity_followers!$A$2:$C$182,3,FALSE)</f>
        <v>Null</v>
      </c>
    </row>
    <row r="37612" spans="1:5" x14ac:dyDescent="0.25">
      <c r="A37612" t="s">
        <v>37611</v>
      </c>
      <c r="B37612">
        <v>982</v>
      </c>
      <c r="C37612" t="s">
        <v>39925</v>
      </c>
      <c r="D37612" t="s">
        <v>39926</v>
      </c>
      <c r="E37612">
        <f>VLOOKUP(D37612,[1]OnlineNewsPopularity_followers!$A$2:$C$182,3,FALSE)</f>
        <v>1172</v>
      </c>
    </row>
    <row r="37613" spans="1:5" x14ac:dyDescent="0.25">
      <c r="A37613" t="s">
        <v>37612</v>
      </c>
      <c r="B37613">
        <v>891</v>
      </c>
      <c r="C37613" t="s">
        <v>39842</v>
      </c>
      <c r="D37613" t="s">
        <v>39653</v>
      </c>
      <c r="E37613" t="str">
        <f>VLOOKUP(D37613,[1]OnlineNewsPopularity_followers!$A$2:$C$182,3,FALSE)</f>
        <v>Null</v>
      </c>
    </row>
    <row r="37614" spans="1:5" x14ac:dyDescent="0.25">
      <c r="A37614" t="s">
        <v>37613</v>
      </c>
      <c r="B37614">
        <v>1800</v>
      </c>
      <c r="D37614" t="s">
        <v>39653</v>
      </c>
      <c r="E37614" t="str">
        <f>VLOOKUP(D37614,[1]OnlineNewsPopularity_followers!$A$2:$C$182,3,FALSE)</f>
        <v>Null</v>
      </c>
    </row>
    <row r="37615" spans="1:5" x14ac:dyDescent="0.25">
      <c r="A37615" t="s">
        <v>37614</v>
      </c>
      <c r="B37615">
        <v>2000</v>
      </c>
      <c r="C37615" t="s">
        <v>40147</v>
      </c>
      <c r="D37615" t="s">
        <v>39653</v>
      </c>
      <c r="E37615" t="str">
        <f>VLOOKUP(D37615,[1]OnlineNewsPopularity_followers!$A$2:$C$182,3,FALSE)</f>
        <v>Null</v>
      </c>
    </row>
    <row r="37616" spans="1:5" x14ac:dyDescent="0.25">
      <c r="A37616" t="s">
        <v>37615</v>
      </c>
      <c r="B37616">
        <v>1500</v>
      </c>
      <c r="C37616" t="s">
        <v>40290</v>
      </c>
      <c r="D37616" t="s">
        <v>40291</v>
      </c>
      <c r="E37616">
        <f>VLOOKUP(D37616,[1]OnlineNewsPopularity_followers!$A$2:$C$182,3,FALSE)</f>
        <v>14439</v>
      </c>
    </row>
    <row r="37617" spans="1:5" x14ac:dyDescent="0.25">
      <c r="A37617" t="s">
        <v>37616</v>
      </c>
      <c r="B37617">
        <v>984</v>
      </c>
      <c r="C37617" t="s">
        <v>39716</v>
      </c>
      <c r="D37617" t="s">
        <v>39717</v>
      </c>
      <c r="E37617" t="str">
        <f>VLOOKUP(D37617,[1]OnlineNewsPopularity_followers!$A$2:$C$182,3,FALSE)</f>
        <v>Null</v>
      </c>
    </row>
    <row r="37618" spans="1:5" x14ac:dyDescent="0.25">
      <c r="A37618" t="s">
        <v>37617</v>
      </c>
      <c r="B37618">
        <v>1600</v>
      </c>
      <c r="C37618" t="s">
        <v>40116</v>
      </c>
      <c r="D37618" t="s">
        <v>39653</v>
      </c>
      <c r="E37618" t="str">
        <f>VLOOKUP(D37618,[1]OnlineNewsPopularity_followers!$A$2:$C$182,3,FALSE)</f>
        <v>Null</v>
      </c>
    </row>
    <row r="37619" spans="1:5" x14ac:dyDescent="0.25">
      <c r="A37619" t="s">
        <v>37618</v>
      </c>
      <c r="B37619">
        <v>1000</v>
      </c>
      <c r="C37619" t="s">
        <v>40273</v>
      </c>
      <c r="D37619" t="s">
        <v>39653</v>
      </c>
      <c r="E37619" t="str">
        <f>VLOOKUP(D37619,[1]OnlineNewsPopularity_followers!$A$2:$C$182,3,FALSE)</f>
        <v>Null</v>
      </c>
    </row>
    <row r="37620" spans="1:5" x14ac:dyDescent="0.25">
      <c r="A37620" t="s">
        <v>37619</v>
      </c>
      <c r="B37620">
        <v>978</v>
      </c>
      <c r="C37620" t="s">
        <v>40296</v>
      </c>
      <c r="D37620" t="s">
        <v>39653</v>
      </c>
      <c r="E37620" t="str">
        <f>VLOOKUP(D37620,[1]OnlineNewsPopularity_followers!$A$2:$C$182,3,FALSE)</f>
        <v>Null</v>
      </c>
    </row>
    <row r="37621" spans="1:5" x14ac:dyDescent="0.25">
      <c r="A37621" t="s">
        <v>37620</v>
      </c>
      <c r="B37621">
        <v>2700</v>
      </c>
      <c r="C37621" t="s">
        <v>40280</v>
      </c>
      <c r="D37621" t="s">
        <v>40281</v>
      </c>
      <c r="E37621">
        <f>VLOOKUP(D37621,[1]OnlineNewsPopularity_followers!$A$2:$C$182,3,FALSE)</f>
        <v>4592</v>
      </c>
    </row>
    <row r="37622" spans="1:5" x14ac:dyDescent="0.25">
      <c r="A37622" t="s">
        <v>37621</v>
      </c>
      <c r="B37622">
        <v>1100</v>
      </c>
      <c r="C37622" t="s">
        <v>40195</v>
      </c>
      <c r="D37622" t="s">
        <v>39653</v>
      </c>
      <c r="E37622" t="str">
        <f>VLOOKUP(D37622,[1]OnlineNewsPopularity_followers!$A$2:$C$182,3,FALSE)</f>
        <v>Null</v>
      </c>
    </row>
    <row r="37623" spans="1:5" x14ac:dyDescent="0.25">
      <c r="A37623" t="s">
        <v>37622</v>
      </c>
      <c r="B37623">
        <v>1100</v>
      </c>
      <c r="C37623" t="s">
        <v>40225</v>
      </c>
      <c r="D37623" t="s">
        <v>39653</v>
      </c>
      <c r="E37623" t="str">
        <f>VLOOKUP(D37623,[1]OnlineNewsPopularity_followers!$A$2:$C$182,3,FALSE)</f>
        <v>Null</v>
      </c>
    </row>
    <row r="37624" spans="1:5" x14ac:dyDescent="0.25">
      <c r="A37624" t="s">
        <v>37623</v>
      </c>
      <c r="B37624">
        <v>1900</v>
      </c>
      <c r="C37624" t="s">
        <v>40274</v>
      </c>
      <c r="D37624" t="s">
        <v>39653</v>
      </c>
      <c r="E37624" t="str">
        <f>VLOOKUP(D37624,[1]OnlineNewsPopularity_followers!$A$2:$C$182,3,FALSE)</f>
        <v>Null</v>
      </c>
    </row>
    <row r="37625" spans="1:5" x14ac:dyDescent="0.25">
      <c r="A37625" t="s">
        <v>37624</v>
      </c>
      <c r="B37625">
        <v>862</v>
      </c>
      <c r="C37625" t="s">
        <v>40225</v>
      </c>
      <c r="D37625" t="s">
        <v>39653</v>
      </c>
      <c r="E37625" t="str">
        <f>VLOOKUP(D37625,[1]OnlineNewsPopularity_followers!$A$2:$C$182,3,FALSE)</f>
        <v>Null</v>
      </c>
    </row>
    <row r="37626" spans="1:5" x14ac:dyDescent="0.25">
      <c r="A37626" t="s">
        <v>37625</v>
      </c>
      <c r="B37626">
        <v>2400</v>
      </c>
      <c r="C37626" t="s">
        <v>40108</v>
      </c>
      <c r="D37626" t="s">
        <v>39653</v>
      </c>
      <c r="E37626" t="str">
        <f>VLOOKUP(D37626,[1]OnlineNewsPopularity_followers!$A$2:$C$182,3,FALSE)</f>
        <v>Null</v>
      </c>
    </row>
    <row r="37627" spans="1:5" x14ac:dyDescent="0.25">
      <c r="A37627" t="s">
        <v>37626</v>
      </c>
      <c r="B37627">
        <v>1400</v>
      </c>
      <c r="C37627" t="s">
        <v>40200</v>
      </c>
      <c r="D37627" t="s">
        <v>39653</v>
      </c>
      <c r="E37627" t="str">
        <f>VLOOKUP(D37627,[1]OnlineNewsPopularity_followers!$A$2:$C$182,3,FALSE)</f>
        <v>Null</v>
      </c>
    </row>
    <row r="37628" spans="1:5" x14ac:dyDescent="0.25">
      <c r="A37628" t="s">
        <v>37627</v>
      </c>
      <c r="B37628">
        <v>2700</v>
      </c>
      <c r="C37628" t="s">
        <v>40027</v>
      </c>
      <c r="D37628" t="s">
        <v>40028</v>
      </c>
      <c r="E37628">
        <f>VLOOKUP(D37628,[1]OnlineNewsPopularity_followers!$A$2:$C$182,3,FALSE)</f>
        <v>11329</v>
      </c>
    </row>
    <row r="37629" spans="1:5" x14ac:dyDescent="0.25">
      <c r="A37629" t="s">
        <v>37628</v>
      </c>
      <c r="B37629">
        <v>719</v>
      </c>
      <c r="C37629" t="s">
        <v>40085</v>
      </c>
      <c r="D37629" t="s">
        <v>40086</v>
      </c>
      <c r="E37629">
        <f>VLOOKUP(D37629,[1]OnlineNewsPopularity_followers!$A$2:$C$182,3,FALSE)</f>
        <v>778</v>
      </c>
    </row>
    <row r="37630" spans="1:5" x14ac:dyDescent="0.25">
      <c r="A37630" t="s">
        <v>37629</v>
      </c>
      <c r="B37630">
        <v>740</v>
      </c>
      <c r="C37630" t="s">
        <v>39954</v>
      </c>
      <c r="D37630" t="s">
        <v>39653</v>
      </c>
      <c r="E37630" t="str">
        <f>VLOOKUP(D37630,[1]OnlineNewsPopularity_followers!$A$2:$C$182,3,FALSE)</f>
        <v>Null</v>
      </c>
    </row>
    <row r="37631" spans="1:5" x14ac:dyDescent="0.25">
      <c r="A37631" t="s">
        <v>37630</v>
      </c>
      <c r="B37631">
        <v>968</v>
      </c>
      <c r="C37631" t="s">
        <v>39716</v>
      </c>
      <c r="D37631" t="s">
        <v>39717</v>
      </c>
      <c r="E37631" t="str">
        <f>VLOOKUP(D37631,[1]OnlineNewsPopularity_followers!$A$2:$C$182,3,FALSE)</f>
        <v>Null</v>
      </c>
    </row>
    <row r="37632" spans="1:5" x14ac:dyDescent="0.25">
      <c r="A37632" t="s">
        <v>37631</v>
      </c>
      <c r="B37632">
        <v>787</v>
      </c>
      <c r="C37632" t="s">
        <v>40195</v>
      </c>
      <c r="D37632" t="s">
        <v>39653</v>
      </c>
      <c r="E37632" t="str">
        <f>VLOOKUP(D37632,[1]OnlineNewsPopularity_followers!$A$2:$C$182,3,FALSE)</f>
        <v>Null</v>
      </c>
    </row>
    <row r="37633" spans="1:5" x14ac:dyDescent="0.25">
      <c r="A37633" t="s">
        <v>37632</v>
      </c>
      <c r="B37633">
        <v>3800</v>
      </c>
      <c r="C37633" t="s">
        <v>40148</v>
      </c>
      <c r="D37633" t="s">
        <v>40149</v>
      </c>
      <c r="E37633" t="str">
        <f>VLOOKUP(D37633,[1]OnlineNewsPopularity_followers!$A$2:$C$182,3,FALSE)</f>
        <v>Null</v>
      </c>
    </row>
    <row r="37634" spans="1:5" x14ac:dyDescent="0.25">
      <c r="A37634" t="s">
        <v>37633</v>
      </c>
      <c r="B37634">
        <v>4800</v>
      </c>
      <c r="D37634" t="s">
        <v>39653</v>
      </c>
      <c r="E37634" t="str">
        <f>VLOOKUP(D37634,[1]OnlineNewsPopularity_followers!$A$2:$C$182,3,FALSE)</f>
        <v>Null</v>
      </c>
    </row>
    <row r="37635" spans="1:5" x14ac:dyDescent="0.25">
      <c r="A37635" t="s">
        <v>37634</v>
      </c>
      <c r="B37635">
        <v>15000</v>
      </c>
      <c r="C37635" t="s">
        <v>40200</v>
      </c>
      <c r="D37635" t="s">
        <v>39653</v>
      </c>
      <c r="E37635" t="str">
        <f>VLOOKUP(D37635,[1]OnlineNewsPopularity_followers!$A$2:$C$182,3,FALSE)</f>
        <v>Null</v>
      </c>
    </row>
    <row r="37636" spans="1:5" x14ac:dyDescent="0.25">
      <c r="A37636" t="s">
        <v>37635</v>
      </c>
      <c r="B37636">
        <v>786</v>
      </c>
      <c r="C37636" t="s">
        <v>40181</v>
      </c>
      <c r="D37636" t="s">
        <v>39653</v>
      </c>
      <c r="E37636" t="str">
        <f>VLOOKUP(D37636,[1]OnlineNewsPopularity_followers!$A$2:$C$182,3,FALSE)</f>
        <v>Null</v>
      </c>
    </row>
    <row r="37637" spans="1:5" x14ac:dyDescent="0.25">
      <c r="A37637" t="s">
        <v>37636</v>
      </c>
      <c r="B37637">
        <v>1400</v>
      </c>
      <c r="C37637" t="s">
        <v>40210</v>
      </c>
      <c r="D37637" t="s">
        <v>39653</v>
      </c>
      <c r="E37637" t="str">
        <f>VLOOKUP(D37637,[1]OnlineNewsPopularity_followers!$A$2:$C$182,3,FALSE)</f>
        <v>Null</v>
      </c>
    </row>
    <row r="37638" spans="1:5" x14ac:dyDescent="0.25">
      <c r="A37638" t="s">
        <v>37637</v>
      </c>
      <c r="B37638">
        <v>1100</v>
      </c>
      <c r="C37638" t="s">
        <v>40306</v>
      </c>
      <c r="D37638" t="s">
        <v>40307</v>
      </c>
      <c r="E37638">
        <f>VLOOKUP(D37638,[1]OnlineNewsPopularity_followers!$A$2:$C$182,3,FALSE)</f>
        <v>629</v>
      </c>
    </row>
    <row r="37639" spans="1:5" x14ac:dyDescent="0.25">
      <c r="A37639" t="s">
        <v>37638</v>
      </c>
      <c r="B37639">
        <v>1600</v>
      </c>
      <c r="C37639" t="s">
        <v>40192</v>
      </c>
      <c r="D37639" t="s">
        <v>39653</v>
      </c>
      <c r="E37639" t="str">
        <f>VLOOKUP(D37639,[1]OnlineNewsPopularity_followers!$A$2:$C$182,3,FALSE)</f>
        <v>Null</v>
      </c>
    </row>
    <row r="37640" spans="1:5" x14ac:dyDescent="0.25">
      <c r="A37640" t="s">
        <v>37639</v>
      </c>
      <c r="B37640">
        <v>2100</v>
      </c>
      <c r="C37640" t="s">
        <v>39670</v>
      </c>
      <c r="D37640" t="s">
        <v>39671</v>
      </c>
      <c r="E37640">
        <f>VLOOKUP(D37640,[1]OnlineNewsPopularity_followers!$A$2:$C$182,3,FALSE)</f>
        <v>1084</v>
      </c>
    </row>
    <row r="37641" spans="1:5" x14ac:dyDescent="0.25">
      <c r="A37641" t="s">
        <v>37640</v>
      </c>
      <c r="B37641">
        <v>3500</v>
      </c>
      <c r="C37641" t="s">
        <v>40147</v>
      </c>
      <c r="D37641" t="s">
        <v>39653</v>
      </c>
      <c r="E37641" t="str">
        <f>VLOOKUP(D37641,[1]OnlineNewsPopularity_followers!$A$2:$C$182,3,FALSE)</f>
        <v>Null</v>
      </c>
    </row>
    <row r="37642" spans="1:5" x14ac:dyDescent="0.25">
      <c r="A37642" t="s">
        <v>37641</v>
      </c>
      <c r="B37642">
        <v>1700</v>
      </c>
      <c r="C37642" t="s">
        <v>40148</v>
      </c>
      <c r="D37642" t="s">
        <v>40149</v>
      </c>
      <c r="E37642" t="str">
        <f>VLOOKUP(D37642,[1]OnlineNewsPopularity_followers!$A$2:$C$182,3,FALSE)</f>
        <v>Null</v>
      </c>
    </row>
    <row r="37643" spans="1:5" x14ac:dyDescent="0.25">
      <c r="A37643" t="s">
        <v>37642</v>
      </c>
      <c r="B37643">
        <v>9000</v>
      </c>
      <c r="C37643" t="s">
        <v>39677</v>
      </c>
      <c r="D37643" t="s">
        <v>39678</v>
      </c>
      <c r="E37643">
        <f>VLOOKUP(D37643,[1]OnlineNewsPopularity_followers!$A$2:$C$182,3,FALSE)</f>
        <v>43747</v>
      </c>
    </row>
    <row r="37644" spans="1:5" x14ac:dyDescent="0.25">
      <c r="A37644" t="s">
        <v>37643</v>
      </c>
      <c r="B37644">
        <v>1100</v>
      </c>
      <c r="C37644" t="s">
        <v>39757</v>
      </c>
      <c r="D37644" t="s">
        <v>39653</v>
      </c>
      <c r="E37644" t="str">
        <f>VLOOKUP(D37644,[1]OnlineNewsPopularity_followers!$A$2:$C$182,3,FALSE)</f>
        <v>Null</v>
      </c>
    </row>
    <row r="37645" spans="1:5" x14ac:dyDescent="0.25">
      <c r="A37645" t="s">
        <v>37644</v>
      </c>
      <c r="B37645">
        <v>9100</v>
      </c>
      <c r="C37645" t="s">
        <v>39677</v>
      </c>
      <c r="D37645" t="s">
        <v>39678</v>
      </c>
      <c r="E37645">
        <f>VLOOKUP(D37645,[1]OnlineNewsPopularity_followers!$A$2:$C$182,3,FALSE)</f>
        <v>43747</v>
      </c>
    </row>
    <row r="37646" spans="1:5" x14ac:dyDescent="0.25">
      <c r="A37646" t="s">
        <v>37645</v>
      </c>
      <c r="B37646">
        <v>805</v>
      </c>
      <c r="C37646" t="s">
        <v>40027</v>
      </c>
      <c r="D37646" t="s">
        <v>40028</v>
      </c>
      <c r="E37646">
        <f>VLOOKUP(D37646,[1]OnlineNewsPopularity_followers!$A$2:$C$182,3,FALSE)</f>
        <v>11329</v>
      </c>
    </row>
    <row r="37647" spans="1:5" x14ac:dyDescent="0.25">
      <c r="A37647" t="s">
        <v>37646</v>
      </c>
      <c r="B37647">
        <v>17600</v>
      </c>
      <c r="C37647" t="s">
        <v>40273</v>
      </c>
      <c r="D37647" t="s">
        <v>39653</v>
      </c>
      <c r="E37647" t="str">
        <f>VLOOKUP(D37647,[1]OnlineNewsPopularity_followers!$A$2:$C$182,3,FALSE)</f>
        <v>Null</v>
      </c>
    </row>
    <row r="37648" spans="1:5" x14ac:dyDescent="0.25">
      <c r="A37648" t="s">
        <v>37647</v>
      </c>
      <c r="B37648">
        <v>2300</v>
      </c>
      <c r="C37648" t="s">
        <v>40225</v>
      </c>
      <c r="D37648" t="s">
        <v>39653</v>
      </c>
      <c r="E37648" t="str">
        <f>VLOOKUP(D37648,[1]OnlineNewsPopularity_followers!$A$2:$C$182,3,FALSE)</f>
        <v>Null</v>
      </c>
    </row>
    <row r="37649" spans="1:5" x14ac:dyDescent="0.25">
      <c r="A37649" t="s">
        <v>37648</v>
      </c>
      <c r="B37649">
        <v>1400</v>
      </c>
      <c r="C37649" t="s">
        <v>39699</v>
      </c>
      <c r="D37649" t="s">
        <v>39700</v>
      </c>
      <c r="E37649">
        <f>VLOOKUP(D37649,[1]OnlineNewsPopularity_followers!$A$2:$C$182,3,FALSE)</f>
        <v>834</v>
      </c>
    </row>
    <row r="37650" spans="1:5" x14ac:dyDescent="0.25">
      <c r="A37650" t="s">
        <v>37649</v>
      </c>
      <c r="B37650">
        <v>1300</v>
      </c>
      <c r="C37650" t="s">
        <v>40288</v>
      </c>
      <c r="D37650" t="s">
        <v>39653</v>
      </c>
      <c r="E37650" t="str">
        <f>VLOOKUP(D37650,[1]OnlineNewsPopularity_followers!$A$2:$C$182,3,FALSE)</f>
        <v>Null</v>
      </c>
    </row>
    <row r="37651" spans="1:5" x14ac:dyDescent="0.25">
      <c r="A37651" t="s">
        <v>37650</v>
      </c>
      <c r="B37651">
        <v>1100</v>
      </c>
      <c r="C37651" t="s">
        <v>40043</v>
      </c>
      <c r="D37651" t="s">
        <v>40044</v>
      </c>
      <c r="E37651">
        <f>VLOOKUP(D37651,[1]OnlineNewsPopularity_followers!$A$2:$C$182,3,FALSE)</f>
        <v>877</v>
      </c>
    </row>
    <row r="37652" spans="1:5" x14ac:dyDescent="0.25">
      <c r="A37652" t="s">
        <v>37651</v>
      </c>
      <c r="B37652">
        <v>1600</v>
      </c>
      <c r="C37652" t="s">
        <v>40147</v>
      </c>
      <c r="D37652" t="s">
        <v>39653</v>
      </c>
      <c r="E37652" t="str">
        <f>VLOOKUP(D37652,[1]OnlineNewsPopularity_followers!$A$2:$C$182,3,FALSE)</f>
        <v>Null</v>
      </c>
    </row>
    <row r="37653" spans="1:5" x14ac:dyDescent="0.25">
      <c r="A37653" t="s">
        <v>37652</v>
      </c>
      <c r="B37653">
        <v>2900</v>
      </c>
      <c r="C37653" t="s">
        <v>40147</v>
      </c>
      <c r="D37653" t="s">
        <v>39653</v>
      </c>
      <c r="E37653" t="str">
        <f>VLOOKUP(D37653,[1]OnlineNewsPopularity_followers!$A$2:$C$182,3,FALSE)</f>
        <v>Null</v>
      </c>
    </row>
    <row r="37654" spans="1:5" x14ac:dyDescent="0.25">
      <c r="A37654" t="s">
        <v>37653</v>
      </c>
      <c r="B37654">
        <v>996</v>
      </c>
      <c r="C37654" t="s">
        <v>39656</v>
      </c>
      <c r="D37654" t="s">
        <v>39657</v>
      </c>
      <c r="E37654">
        <f>VLOOKUP(D37654,[1]OnlineNewsPopularity_followers!$A$2:$C$182,3,FALSE)</f>
        <v>15000</v>
      </c>
    </row>
    <row r="37655" spans="1:5" x14ac:dyDescent="0.25">
      <c r="A37655" t="s">
        <v>37654</v>
      </c>
      <c r="B37655">
        <v>994</v>
      </c>
      <c r="C37655" t="s">
        <v>40306</v>
      </c>
      <c r="D37655" t="s">
        <v>40307</v>
      </c>
      <c r="E37655">
        <f>VLOOKUP(D37655,[1]OnlineNewsPopularity_followers!$A$2:$C$182,3,FALSE)</f>
        <v>629</v>
      </c>
    </row>
    <row r="37656" spans="1:5" x14ac:dyDescent="0.25">
      <c r="A37656" t="s">
        <v>37655</v>
      </c>
      <c r="B37656">
        <v>2600</v>
      </c>
      <c r="C37656" t="s">
        <v>39677</v>
      </c>
      <c r="D37656" t="s">
        <v>39678</v>
      </c>
      <c r="E37656">
        <f>VLOOKUP(D37656,[1]OnlineNewsPopularity_followers!$A$2:$C$182,3,FALSE)</f>
        <v>43747</v>
      </c>
    </row>
    <row r="37657" spans="1:5" x14ac:dyDescent="0.25">
      <c r="A37657" t="s">
        <v>37656</v>
      </c>
      <c r="B37657">
        <v>1300</v>
      </c>
      <c r="C37657" t="s">
        <v>40290</v>
      </c>
      <c r="D37657" t="s">
        <v>40291</v>
      </c>
      <c r="E37657">
        <f>VLOOKUP(D37657,[1]OnlineNewsPopularity_followers!$A$2:$C$182,3,FALSE)</f>
        <v>14439</v>
      </c>
    </row>
    <row r="37658" spans="1:5" x14ac:dyDescent="0.25">
      <c r="A37658" t="s">
        <v>37657</v>
      </c>
      <c r="B37658">
        <v>1900</v>
      </c>
      <c r="C37658" t="s">
        <v>40116</v>
      </c>
      <c r="D37658" t="s">
        <v>39653</v>
      </c>
      <c r="E37658" t="str">
        <f>VLOOKUP(D37658,[1]OnlineNewsPopularity_followers!$A$2:$C$182,3,FALSE)</f>
        <v>Null</v>
      </c>
    </row>
    <row r="37659" spans="1:5" x14ac:dyDescent="0.25">
      <c r="A37659" t="s">
        <v>37658</v>
      </c>
      <c r="B37659">
        <v>663</v>
      </c>
      <c r="C37659" t="s">
        <v>39842</v>
      </c>
      <c r="D37659" t="s">
        <v>39653</v>
      </c>
      <c r="E37659" t="str">
        <f>VLOOKUP(D37659,[1]OnlineNewsPopularity_followers!$A$2:$C$182,3,FALSE)</f>
        <v>Null</v>
      </c>
    </row>
    <row r="37660" spans="1:5" x14ac:dyDescent="0.25">
      <c r="A37660" t="s">
        <v>37659</v>
      </c>
      <c r="B37660">
        <v>1100</v>
      </c>
      <c r="C37660" t="s">
        <v>40079</v>
      </c>
      <c r="D37660" t="s">
        <v>40080</v>
      </c>
      <c r="E37660">
        <f>VLOOKUP(D37660,[1]OnlineNewsPopularity_followers!$A$2:$C$182,3,FALSE)</f>
        <v>188</v>
      </c>
    </row>
    <row r="37661" spans="1:5" x14ac:dyDescent="0.25">
      <c r="A37661" t="s">
        <v>37660</v>
      </c>
      <c r="B37661">
        <v>672</v>
      </c>
      <c r="C37661" t="s">
        <v>40085</v>
      </c>
      <c r="D37661" t="s">
        <v>40086</v>
      </c>
      <c r="E37661">
        <f>VLOOKUP(D37661,[1]OnlineNewsPopularity_followers!$A$2:$C$182,3,FALSE)</f>
        <v>778</v>
      </c>
    </row>
    <row r="37662" spans="1:5" x14ac:dyDescent="0.25">
      <c r="A37662" t="s">
        <v>37661</v>
      </c>
      <c r="B37662">
        <v>967</v>
      </c>
      <c r="C37662" t="s">
        <v>40265</v>
      </c>
      <c r="D37662" t="s">
        <v>39653</v>
      </c>
      <c r="E37662" t="str">
        <f>VLOOKUP(D37662,[1]OnlineNewsPopularity_followers!$A$2:$C$182,3,FALSE)</f>
        <v>Null</v>
      </c>
    </row>
    <row r="37663" spans="1:5" x14ac:dyDescent="0.25">
      <c r="A37663" t="s">
        <v>37662</v>
      </c>
      <c r="B37663">
        <v>2000</v>
      </c>
      <c r="C37663" t="s">
        <v>40273</v>
      </c>
      <c r="D37663" t="s">
        <v>39653</v>
      </c>
      <c r="E37663" t="str">
        <f>VLOOKUP(D37663,[1]OnlineNewsPopularity_followers!$A$2:$C$182,3,FALSE)</f>
        <v>Null</v>
      </c>
    </row>
    <row r="37664" spans="1:5" x14ac:dyDescent="0.25">
      <c r="A37664" t="s">
        <v>37663</v>
      </c>
      <c r="B37664">
        <v>4400</v>
      </c>
      <c r="D37664" t="s">
        <v>39653</v>
      </c>
      <c r="E37664" t="str">
        <f>VLOOKUP(D37664,[1]OnlineNewsPopularity_followers!$A$2:$C$182,3,FALSE)</f>
        <v>Null</v>
      </c>
    </row>
    <row r="37665" spans="1:5" x14ac:dyDescent="0.25">
      <c r="A37665" t="s">
        <v>37664</v>
      </c>
      <c r="B37665">
        <v>1400</v>
      </c>
      <c r="C37665" t="s">
        <v>39670</v>
      </c>
      <c r="D37665" t="s">
        <v>39671</v>
      </c>
      <c r="E37665">
        <f>VLOOKUP(D37665,[1]OnlineNewsPopularity_followers!$A$2:$C$182,3,FALSE)</f>
        <v>1084</v>
      </c>
    </row>
    <row r="37666" spans="1:5" x14ac:dyDescent="0.25">
      <c r="A37666" t="s">
        <v>37665</v>
      </c>
      <c r="B37666">
        <v>1500</v>
      </c>
      <c r="C37666" t="s">
        <v>39748</v>
      </c>
      <c r="D37666" t="s">
        <v>39749</v>
      </c>
      <c r="E37666">
        <f>VLOOKUP(D37666,[1]OnlineNewsPopularity_followers!$A$2:$C$182,3,FALSE)</f>
        <v>2963</v>
      </c>
    </row>
    <row r="37667" spans="1:5" x14ac:dyDescent="0.25">
      <c r="A37667" t="s">
        <v>37666</v>
      </c>
      <c r="B37667">
        <v>522</v>
      </c>
      <c r="C37667" t="s">
        <v>39691</v>
      </c>
      <c r="D37667" t="s">
        <v>39692</v>
      </c>
      <c r="E37667">
        <f>VLOOKUP(D37667,[1]OnlineNewsPopularity_followers!$A$2:$C$182,3,FALSE)</f>
        <v>9001</v>
      </c>
    </row>
    <row r="37668" spans="1:5" x14ac:dyDescent="0.25">
      <c r="A37668" t="s">
        <v>37667</v>
      </c>
      <c r="B37668">
        <v>904</v>
      </c>
      <c r="C37668" t="s">
        <v>40160</v>
      </c>
      <c r="D37668" t="s">
        <v>40161</v>
      </c>
      <c r="E37668">
        <f>VLOOKUP(D37668,[1]OnlineNewsPopularity_followers!$A$2:$C$182,3,FALSE)</f>
        <v>6253</v>
      </c>
    </row>
    <row r="37669" spans="1:5" x14ac:dyDescent="0.25">
      <c r="A37669" t="s">
        <v>37668</v>
      </c>
      <c r="B37669">
        <v>78</v>
      </c>
      <c r="C37669" t="s">
        <v>39726</v>
      </c>
      <c r="D37669" t="s">
        <v>39727</v>
      </c>
      <c r="E37669">
        <f>VLOOKUP(D37669,[1]OnlineNewsPopularity_followers!$A$2:$C$182,3,FALSE)</f>
        <v>1352</v>
      </c>
    </row>
    <row r="37670" spans="1:5" x14ac:dyDescent="0.25">
      <c r="A37670" t="s">
        <v>37669</v>
      </c>
      <c r="B37670">
        <v>811</v>
      </c>
      <c r="D37670" t="s">
        <v>39653</v>
      </c>
      <c r="E37670" t="str">
        <f>VLOOKUP(D37670,[1]OnlineNewsPopularity_followers!$A$2:$C$182,3,FALSE)</f>
        <v>Null</v>
      </c>
    </row>
    <row r="37671" spans="1:5" x14ac:dyDescent="0.25">
      <c r="A37671" t="s">
        <v>37670</v>
      </c>
      <c r="B37671">
        <v>1800</v>
      </c>
      <c r="C37671" t="s">
        <v>40290</v>
      </c>
      <c r="D37671" t="s">
        <v>40291</v>
      </c>
      <c r="E37671">
        <f>VLOOKUP(D37671,[1]OnlineNewsPopularity_followers!$A$2:$C$182,3,FALSE)</f>
        <v>14439</v>
      </c>
    </row>
    <row r="37672" spans="1:5" x14ac:dyDescent="0.25">
      <c r="A37672" t="s">
        <v>37671</v>
      </c>
      <c r="B37672">
        <v>1000</v>
      </c>
      <c r="D37672" t="s">
        <v>39653</v>
      </c>
      <c r="E37672" t="str">
        <f>VLOOKUP(D37672,[1]OnlineNewsPopularity_followers!$A$2:$C$182,3,FALSE)</f>
        <v>Null</v>
      </c>
    </row>
    <row r="37673" spans="1:5" x14ac:dyDescent="0.25">
      <c r="A37673" t="s">
        <v>37672</v>
      </c>
      <c r="B37673">
        <v>1300</v>
      </c>
      <c r="C37673" t="s">
        <v>40207</v>
      </c>
      <c r="D37673" t="s">
        <v>40208</v>
      </c>
      <c r="E37673" t="str">
        <f>VLOOKUP(D37673,[1]OnlineNewsPopularity_followers!$A$2:$C$182,3,FALSE)</f>
        <v>Null</v>
      </c>
    </row>
    <row r="37674" spans="1:5" x14ac:dyDescent="0.25">
      <c r="A37674" t="s">
        <v>37673</v>
      </c>
      <c r="B37674">
        <v>1400</v>
      </c>
      <c r="C37674" t="s">
        <v>39726</v>
      </c>
      <c r="D37674" t="s">
        <v>39727</v>
      </c>
      <c r="E37674">
        <f>VLOOKUP(D37674,[1]OnlineNewsPopularity_followers!$A$2:$C$182,3,FALSE)</f>
        <v>1352</v>
      </c>
    </row>
    <row r="37675" spans="1:5" x14ac:dyDescent="0.25">
      <c r="A37675" t="s">
        <v>37674</v>
      </c>
      <c r="B37675">
        <v>3100</v>
      </c>
      <c r="C37675" t="s">
        <v>40218</v>
      </c>
      <c r="D37675" t="s">
        <v>39653</v>
      </c>
      <c r="E37675" t="str">
        <f>VLOOKUP(D37675,[1]OnlineNewsPopularity_followers!$A$2:$C$182,3,FALSE)</f>
        <v>Null</v>
      </c>
    </row>
    <row r="37676" spans="1:5" x14ac:dyDescent="0.25">
      <c r="A37676" t="s">
        <v>37675</v>
      </c>
      <c r="B37676">
        <v>2800</v>
      </c>
      <c r="C37676" t="s">
        <v>40148</v>
      </c>
      <c r="D37676" t="s">
        <v>40149</v>
      </c>
      <c r="E37676" t="str">
        <f>VLOOKUP(D37676,[1]OnlineNewsPopularity_followers!$A$2:$C$182,3,FALSE)</f>
        <v>Null</v>
      </c>
    </row>
    <row r="37677" spans="1:5" x14ac:dyDescent="0.25">
      <c r="A37677" t="s">
        <v>37676</v>
      </c>
      <c r="B37677">
        <v>1400</v>
      </c>
      <c r="C37677" t="s">
        <v>40330</v>
      </c>
      <c r="D37677" t="s">
        <v>39653</v>
      </c>
      <c r="E37677" t="str">
        <f>VLOOKUP(D37677,[1]OnlineNewsPopularity_followers!$A$2:$C$182,3,FALSE)</f>
        <v>Null</v>
      </c>
    </row>
    <row r="37678" spans="1:5" x14ac:dyDescent="0.25">
      <c r="A37678" t="s">
        <v>37677</v>
      </c>
      <c r="B37678">
        <v>818</v>
      </c>
      <c r="C37678" t="s">
        <v>40079</v>
      </c>
      <c r="D37678" t="s">
        <v>40080</v>
      </c>
      <c r="E37678">
        <f>VLOOKUP(D37678,[1]OnlineNewsPopularity_followers!$A$2:$C$182,3,FALSE)</f>
        <v>188</v>
      </c>
    </row>
    <row r="37679" spans="1:5" x14ac:dyDescent="0.25">
      <c r="A37679" t="s">
        <v>37678</v>
      </c>
      <c r="B37679">
        <v>1200</v>
      </c>
      <c r="C37679" t="s">
        <v>40278</v>
      </c>
      <c r="D37679" t="s">
        <v>40279</v>
      </c>
      <c r="E37679">
        <f>VLOOKUP(D37679,[1]OnlineNewsPopularity_followers!$A$2:$C$182,3,FALSE)</f>
        <v>1698</v>
      </c>
    </row>
    <row r="37680" spans="1:5" x14ac:dyDescent="0.25">
      <c r="A37680" t="s">
        <v>37679</v>
      </c>
      <c r="B37680">
        <v>3100</v>
      </c>
      <c r="C37680" t="s">
        <v>39662</v>
      </c>
      <c r="D37680" t="s">
        <v>39663</v>
      </c>
      <c r="E37680">
        <f>VLOOKUP(D37680,[1]OnlineNewsPopularity_followers!$A$2:$C$182,3,FALSE)</f>
        <v>921</v>
      </c>
    </row>
    <row r="37681" spans="1:5" x14ac:dyDescent="0.25">
      <c r="A37681" t="s">
        <v>37680</v>
      </c>
      <c r="B37681">
        <v>2000</v>
      </c>
      <c r="C37681" t="s">
        <v>40147</v>
      </c>
      <c r="D37681" t="s">
        <v>39653</v>
      </c>
      <c r="E37681" t="str">
        <f>VLOOKUP(D37681,[1]OnlineNewsPopularity_followers!$A$2:$C$182,3,FALSE)</f>
        <v>Null</v>
      </c>
    </row>
    <row r="37682" spans="1:5" x14ac:dyDescent="0.25">
      <c r="A37682" t="s">
        <v>37681</v>
      </c>
      <c r="B37682">
        <v>1600</v>
      </c>
      <c r="C37682" t="s">
        <v>40200</v>
      </c>
      <c r="D37682" t="s">
        <v>39653</v>
      </c>
      <c r="E37682" t="str">
        <f>VLOOKUP(D37682,[1]OnlineNewsPopularity_followers!$A$2:$C$182,3,FALSE)</f>
        <v>Null</v>
      </c>
    </row>
    <row r="37683" spans="1:5" x14ac:dyDescent="0.25">
      <c r="A37683" t="s">
        <v>37682</v>
      </c>
      <c r="B37683">
        <v>680</v>
      </c>
      <c r="C37683" t="s">
        <v>40085</v>
      </c>
      <c r="D37683" t="s">
        <v>40086</v>
      </c>
      <c r="E37683">
        <f>VLOOKUP(D37683,[1]OnlineNewsPopularity_followers!$A$2:$C$182,3,FALSE)</f>
        <v>778</v>
      </c>
    </row>
    <row r="37684" spans="1:5" x14ac:dyDescent="0.25">
      <c r="A37684" t="s">
        <v>37683</v>
      </c>
      <c r="B37684">
        <v>2100</v>
      </c>
      <c r="C37684" t="s">
        <v>40094</v>
      </c>
      <c r="D37684" t="s">
        <v>40095</v>
      </c>
      <c r="E37684">
        <f>VLOOKUP(D37684,[1]OnlineNewsPopularity_followers!$A$2:$C$182,3,FALSE)</f>
        <v>14468</v>
      </c>
    </row>
    <row r="37685" spans="1:5" x14ac:dyDescent="0.25">
      <c r="A37685" t="s">
        <v>37684</v>
      </c>
      <c r="B37685">
        <v>932</v>
      </c>
      <c r="C37685" t="s">
        <v>39915</v>
      </c>
      <c r="D37685" t="s">
        <v>39916</v>
      </c>
      <c r="E37685">
        <f>VLOOKUP(D37685,[1]OnlineNewsPopularity_followers!$A$2:$C$182,3,FALSE)</f>
        <v>2629</v>
      </c>
    </row>
    <row r="37686" spans="1:5" x14ac:dyDescent="0.25">
      <c r="A37686" t="s">
        <v>37685</v>
      </c>
      <c r="B37686">
        <v>1400</v>
      </c>
      <c r="C37686" t="s">
        <v>39670</v>
      </c>
      <c r="D37686" t="s">
        <v>39671</v>
      </c>
      <c r="E37686">
        <f>VLOOKUP(D37686,[1]OnlineNewsPopularity_followers!$A$2:$C$182,3,FALSE)</f>
        <v>1084</v>
      </c>
    </row>
    <row r="37687" spans="1:5" x14ac:dyDescent="0.25">
      <c r="A37687" t="s">
        <v>37686</v>
      </c>
      <c r="B37687">
        <v>5600</v>
      </c>
      <c r="C37687" t="s">
        <v>39670</v>
      </c>
      <c r="D37687" t="s">
        <v>39671</v>
      </c>
      <c r="E37687">
        <f>VLOOKUP(D37687,[1]OnlineNewsPopularity_followers!$A$2:$C$182,3,FALSE)</f>
        <v>1084</v>
      </c>
    </row>
    <row r="37688" spans="1:5" x14ac:dyDescent="0.25">
      <c r="A37688" t="s">
        <v>37687</v>
      </c>
      <c r="B37688">
        <v>2800</v>
      </c>
      <c r="D37688" t="s">
        <v>39653</v>
      </c>
      <c r="E37688" t="str">
        <f>VLOOKUP(D37688,[1]OnlineNewsPopularity_followers!$A$2:$C$182,3,FALSE)</f>
        <v>Null</v>
      </c>
    </row>
    <row r="37689" spans="1:5" x14ac:dyDescent="0.25">
      <c r="A37689" t="s">
        <v>37688</v>
      </c>
      <c r="B37689">
        <v>2100</v>
      </c>
      <c r="C37689" t="s">
        <v>40306</v>
      </c>
      <c r="D37689" t="s">
        <v>40307</v>
      </c>
      <c r="E37689">
        <f>VLOOKUP(D37689,[1]OnlineNewsPopularity_followers!$A$2:$C$182,3,FALSE)</f>
        <v>629</v>
      </c>
    </row>
    <row r="37690" spans="1:5" x14ac:dyDescent="0.25">
      <c r="A37690" t="s">
        <v>37689</v>
      </c>
      <c r="B37690">
        <v>4200</v>
      </c>
      <c r="C37690" t="s">
        <v>39925</v>
      </c>
      <c r="D37690" t="s">
        <v>39926</v>
      </c>
      <c r="E37690">
        <f>VLOOKUP(D37690,[1]OnlineNewsPopularity_followers!$A$2:$C$182,3,FALSE)</f>
        <v>1172</v>
      </c>
    </row>
    <row r="37691" spans="1:5" x14ac:dyDescent="0.25">
      <c r="A37691" t="s">
        <v>37690</v>
      </c>
      <c r="B37691">
        <v>1900</v>
      </c>
      <c r="C37691" t="s">
        <v>39672</v>
      </c>
      <c r="D37691" t="s">
        <v>39673</v>
      </c>
      <c r="E37691">
        <f>VLOOKUP(D37691,[1]OnlineNewsPopularity_followers!$A$2:$C$182,3,FALSE)</f>
        <v>1148</v>
      </c>
    </row>
    <row r="37692" spans="1:5" x14ac:dyDescent="0.25">
      <c r="A37692" t="s">
        <v>37691</v>
      </c>
      <c r="B37692">
        <v>494</v>
      </c>
      <c r="C37692" t="s">
        <v>40278</v>
      </c>
      <c r="D37692" t="s">
        <v>40279</v>
      </c>
      <c r="E37692">
        <f>VLOOKUP(D37692,[1]OnlineNewsPopularity_followers!$A$2:$C$182,3,FALSE)</f>
        <v>1698</v>
      </c>
    </row>
    <row r="37693" spans="1:5" x14ac:dyDescent="0.25">
      <c r="A37693" t="s">
        <v>37692</v>
      </c>
      <c r="B37693">
        <v>1200</v>
      </c>
      <c r="C37693" t="s">
        <v>39677</v>
      </c>
      <c r="D37693" t="s">
        <v>39678</v>
      </c>
      <c r="E37693">
        <f>VLOOKUP(D37693,[1]OnlineNewsPopularity_followers!$A$2:$C$182,3,FALSE)</f>
        <v>43747</v>
      </c>
    </row>
    <row r="37694" spans="1:5" x14ac:dyDescent="0.25">
      <c r="A37694" t="s">
        <v>37693</v>
      </c>
      <c r="B37694">
        <v>1300</v>
      </c>
      <c r="C37694" t="s">
        <v>39677</v>
      </c>
      <c r="D37694" t="s">
        <v>39678</v>
      </c>
      <c r="E37694">
        <f>VLOOKUP(D37694,[1]OnlineNewsPopularity_followers!$A$2:$C$182,3,FALSE)</f>
        <v>43747</v>
      </c>
    </row>
    <row r="37695" spans="1:5" x14ac:dyDescent="0.25">
      <c r="A37695" t="s">
        <v>37694</v>
      </c>
      <c r="B37695">
        <v>1500</v>
      </c>
      <c r="C37695" t="s">
        <v>40181</v>
      </c>
      <c r="D37695" t="s">
        <v>39653</v>
      </c>
      <c r="E37695" t="str">
        <f>VLOOKUP(D37695,[1]OnlineNewsPopularity_followers!$A$2:$C$182,3,FALSE)</f>
        <v>Null</v>
      </c>
    </row>
    <row r="37696" spans="1:5" x14ac:dyDescent="0.25">
      <c r="A37696" t="s">
        <v>37695</v>
      </c>
      <c r="B37696">
        <v>1300</v>
      </c>
      <c r="C37696" t="s">
        <v>39704</v>
      </c>
      <c r="D37696" t="s">
        <v>39653</v>
      </c>
      <c r="E37696" t="str">
        <f>VLOOKUP(D37696,[1]OnlineNewsPopularity_followers!$A$2:$C$182,3,FALSE)</f>
        <v>Null</v>
      </c>
    </row>
    <row r="37697" spans="1:5" x14ac:dyDescent="0.25">
      <c r="A37697" t="s">
        <v>37696</v>
      </c>
      <c r="B37697">
        <v>694</v>
      </c>
      <c r="C37697" t="s">
        <v>39729</v>
      </c>
      <c r="D37697" t="s">
        <v>39653</v>
      </c>
      <c r="E37697" t="str">
        <f>VLOOKUP(D37697,[1]OnlineNewsPopularity_followers!$A$2:$C$182,3,FALSE)</f>
        <v>Null</v>
      </c>
    </row>
    <row r="37698" spans="1:5" x14ac:dyDescent="0.25">
      <c r="A37698" t="s">
        <v>37697</v>
      </c>
      <c r="B37698">
        <v>3700</v>
      </c>
      <c r="C37698" t="s">
        <v>40094</v>
      </c>
      <c r="D37698" t="s">
        <v>40095</v>
      </c>
      <c r="E37698">
        <f>VLOOKUP(D37698,[1]OnlineNewsPopularity_followers!$A$2:$C$182,3,FALSE)</f>
        <v>14468</v>
      </c>
    </row>
    <row r="37699" spans="1:5" x14ac:dyDescent="0.25">
      <c r="A37699" t="s">
        <v>37698</v>
      </c>
      <c r="B37699">
        <v>1200</v>
      </c>
      <c r="C37699" t="s">
        <v>39993</v>
      </c>
      <c r="D37699" t="s">
        <v>39994</v>
      </c>
      <c r="E37699">
        <f>VLOOKUP(D37699,[1]OnlineNewsPopularity_followers!$A$2:$C$182,3,FALSE)</f>
        <v>20799</v>
      </c>
    </row>
    <row r="37700" spans="1:5" x14ac:dyDescent="0.25">
      <c r="A37700" t="s">
        <v>37699</v>
      </c>
      <c r="B37700">
        <v>1500</v>
      </c>
      <c r="C37700" t="s">
        <v>39670</v>
      </c>
      <c r="D37700" t="s">
        <v>39671</v>
      </c>
      <c r="E37700">
        <f>VLOOKUP(D37700,[1]OnlineNewsPopularity_followers!$A$2:$C$182,3,FALSE)</f>
        <v>1084</v>
      </c>
    </row>
    <row r="37701" spans="1:5" x14ac:dyDescent="0.25">
      <c r="A37701" t="s">
        <v>37700</v>
      </c>
      <c r="B37701">
        <v>3800</v>
      </c>
      <c r="C37701" t="s">
        <v>39996</v>
      </c>
      <c r="D37701" t="s">
        <v>39997</v>
      </c>
      <c r="E37701">
        <f>VLOOKUP(D37701,[1]OnlineNewsPopularity_followers!$A$2:$C$182,3,FALSE)</f>
        <v>4628</v>
      </c>
    </row>
    <row r="37702" spans="1:5" x14ac:dyDescent="0.25">
      <c r="A37702" t="s">
        <v>37701</v>
      </c>
      <c r="B37702">
        <v>4200</v>
      </c>
      <c r="D37702" t="s">
        <v>39653</v>
      </c>
      <c r="E37702" t="str">
        <f>VLOOKUP(D37702,[1]OnlineNewsPopularity_followers!$A$2:$C$182,3,FALSE)</f>
        <v>Null</v>
      </c>
    </row>
    <row r="37703" spans="1:5" x14ac:dyDescent="0.25">
      <c r="A37703" t="s">
        <v>37702</v>
      </c>
      <c r="B37703">
        <v>1000</v>
      </c>
      <c r="C37703" t="s">
        <v>40210</v>
      </c>
      <c r="D37703" t="s">
        <v>39653</v>
      </c>
      <c r="E37703" t="str">
        <f>VLOOKUP(D37703,[1]OnlineNewsPopularity_followers!$A$2:$C$182,3,FALSE)</f>
        <v>Null</v>
      </c>
    </row>
    <row r="37704" spans="1:5" x14ac:dyDescent="0.25">
      <c r="A37704" t="s">
        <v>37703</v>
      </c>
      <c r="B37704">
        <v>2900</v>
      </c>
      <c r="C37704" t="s">
        <v>39699</v>
      </c>
      <c r="D37704" t="s">
        <v>39700</v>
      </c>
      <c r="E37704">
        <f>VLOOKUP(D37704,[1]OnlineNewsPopularity_followers!$A$2:$C$182,3,FALSE)</f>
        <v>834</v>
      </c>
    </row>
    <row r="37705" spans="1:5" x14ac:dyDescent="0.25">
      <c r="A37705" t="s">
        <v>37704</v>
      </c>
      <c r="B37705">
        <v>904</v>
      </c>
      <c r="C37705" t="s">
        <v>40212</v>
      </c>
      <c r="D37705" t="s">
        <v>39653</v>
      </c>
      <c r="E37705" t="str">
        <f>VLOOKUP(D37705,[1]OnlineNewsPopularity_followers!$A$2:$C$182,3,FALSE)</f>
        <v>Null</v>
      </c>
    </row>
    <row r="37706" spans="1:5" x14ac:dyDescent="0.25">
      <c r="A37706" t="s">
        <v>37705</v>
      </c>
      <c r="B37706">
        <v>1200</v>
      </c>
      <c r="C37706" t="s">
        <v>39915</v>
      </c>
      <c r="D37706" t="s">
        <v>39916</v>
      </c>
      <c r="E37706">
        <f>VLOOKUP(D37706,[1]OnlineNewsPopularity_followers!$A$2:$C$182,3,FALSE)</f>
        <v>2629</v>
      </c>
    </row>
    <row r="37707" spans="1:5" x14ac:dyDescent="0.25">
      <c r="A37707" t="s">
        <v>37706</v>
      </c>
      <c r="B37707">
        <v>1600</v>
      </c>
      <c r="C37707" t="s">
        <v>40225</v>
      </c>
      <c r="D37707" t="s">
        <v>39653</v>
      </c>
      <c r="E37707" t="str">
        <f>VLOOKUP(D37707,[1]OnlineNewsPopularity_followers!$A$2:$C$182,3,FALSE)</f>
        <v>Null</v>
      </c>
    </row>
    <row r="37708" spans="1:5" x14ac:dyDescent="0.25">
      <c r="A37708" t="s">
        <v>37707</v>
      </c>
      <c r="B37708">
        <v>1100</v>
      </c>
      <c r="C37708" t="s">
        <v>40306</v>
      </c>
      <c r="D37708" t="s">
        <v>40307</v>
      </c>
      <c r="E37708">
        <f>VLOOKUP(D37708,[1]OnlineNewsPopularity_followers!$A$2:$C$182,3,FALSE)</f>
        <v>629</v>
      </c>
    </row>
    <row r="37709" spans="1:5" x14ac:dyDescent="0.25">
      <c r="A37709" t="s">
        <v>37708</v>
      </c>
      <c r="B37709">
        <v>1400</v>
      </c>
      <c r="C37709" t="s">
        <v>39689</v>
      </c>
      <c r="D37709" t="s">
        <v>39690</v>
      </c>
      <c r="E37709" t="str">
        <f>VLOOKUP(D37709,[1]OnlineNewsPopularity_followers!$A$2:$C$182,3,FALSE)</f>
        <v>Null</v>
      </c>
    </row>
    <row r="37710" spans="1:5" x14ac:dyDescent="0.25">
      <c r="A37710" t="s">
        <v>37709</v>
      </c>
      <c r="B37710">
        <v>3000</v>
      </c>
      <c r="C37710" t="s">
        <v>39670</v>
      </c>
      <c r="D37710" t="s">
        <v>39671</v>
      </c>
      <c r="E37710">
        <f>VLOOKUP(D37710,[1]OnlineNewsPopularity_followers!$A$2:$C$182,3,FALSE)</f>
        <v>1084</v>
      </c>
    </row>
    <row r="37711" spans="1:5" x14ac:dyDescent="0.25">
      <c r="A37711" t="s">
        <v>37710</v>
      </c>
      <c r="B37711">
        <v>1100</v>
      </c>
      <c r="C37711" t="s">
        <v>40068</v>
      </c>
      <c r="D37711" t="s">
        <v>39653</v>
      </c>
      <c r="E37711" t="str">
        <f>VLOOKUP(D37711,[1]OnlineNewsPopularity_followers!$A$2:$C$182,3,FALSE)</f>
        <v>Null</v>
      </c>
    </row>
    <row r="37712" spans="1:5" x14ac:dyDescent="0.25">
      <c r="A37712" t="s">
        <v>37711</v>
      </c>
      <c r="B37712">
        <v>1800</v>
      </c>
      <c r="C37712" t="s">
        <v>40278</v>
      </c>
      <c r="D37712" t="s">
        <v>40279</v>
      </c>
      <c r="E37712">
        <f>VLOOKUP(D37712,[1]OnlineNewsPopularity_followers!$A$2:$C$182,3,FALSE)</f>
        <v>1698</v>
      </c>
    </row>
    <row r="37713" spans="1:5" x14ac:dyDescent="0.25">
      <c r="A37713" t="s">
        <v>37712</v>
      </c>
      <c r="B37713">
        <v>1500</v>
      </c>
      <c r="C37713" t="s">
        <v>40094</v>
      </c>
      <c r="D37713" t="s">
        <v>40095</v>
      </c>
      <c r="E37713">
        <f>VLOOKUP(D37713,[1]OnlineNewsPopularity_followers!$A$2:$C$182,3,FALSE)</f>
        <v>14468</v>
      </c>
    </row>
    <row r="37714" spans="1:5" x14ac:dyDescent="0.25">
      <c r="A37714" t="s">
        <v>37713</v>
      </c>
      <c r="B37714">
        <v>2100</v>
      </c>
      <c r="C37714" t="s">
        <v>40273</v>
      </c>
      <c r="D37714" t="s">
        <v>39653</v>
      </c>
      <c r="E37714" t="str">
        <f>VLOOKUP(D37714,[1]OnlineNewsPopularity_followers!$A$2:$C$182,3,FALSE)</f>
        <v>Null</v>
      </c>
    </row>
    <row r="37715" spans="1:5" x14ac:dyDescent="0.25">
      <c r="A37715" t="s">
        <v>37714</v>
      </c>
      <c r="B37715">
        <v>18600</v>
      </c>
      <c r="C37715" t="s">
        <v>39716</v>
      </c>
      <c r="D37715" t="s">
        <v>39717</v>
      </c>
      <c r="E37715" t="str">
        <f>VLOOKUP(D37715,[1]OnlineNewsPopularity_followers!$A$2:$C$182,3,FALSE)</f>
        <v>Null</v>
      </c>
    </row>
    <row r="37716" spans="1:5" x14ac:dyDescent="0.25">
      <c r="A37716" t="s">
        <v>37715</v>
      </c>
      <c r="B37716">
        <v>593</v>
      </c>
      <c r="C37716" t="s">
        <v>39716</v>
      </c>
      <c r="D37716" t="s">
        <v>39717</v>
      </c>
      <c r="E37716" t="str">
        <f>VLOOKUP(D37716,[1]OnlineNewsPopularity_followers!$A$2:$C$182,3,FALSE)</f>
        <v>Null</v>
      </c>
    </row>
    <row r="37717" spans="1:5" x14ac:dyDescent="0.25">
      <c r="A37717" t="s">
        <v>37716</v>
      </c>
      <c r="B37717">
        <v>1300</v>
      </c>
      <c r="C37717" t="s">
        <v>40212</v>
      </c>
      <c r="D37717" t="s">
        <v>39653</v>
      </c>
      <c r="E37717" t="str">
        <f>VLOOKUP(D37717,[1]OnlineNewsPopularity_followers!$A$2:$C$182,3,FALSE)</f>
        <v>Null</v>
      </c>
    </row>
    <row r="37718" spans="1:5" x14ac:dyDescent="0.25">
      <c r="A37718" t="s">
        <v>37717</v>
      </c>
      <c r="B37718">
        <v>1200</v>
      </c>
      <c r="C37718" t="s">
        <v>39970</v>
      </c>
      <c r="D37718" t="s">
        <v>39653</v>
      </c>
      <c r="E37718" t="str">
        <f>VLOOKUP(D37718,[1]OnlineNewsPopularity_followers!$A$2:$C$182,3,FALSE)</f>
        <v>Null</v>
      </c>
    </row>
    <row r="37719" spans="1:5" x14ac:dyDescent="0.25">
      <c r="A37719" t="s">
        <v>37718</v>
      </c>
      <c r="B37719">
        <v>1800</v>
      </c>
      <c r="C37719" t="s">
        <v>40125</v>
      </c>
      <c r="D37719" t="s">
        <v>40126</v>
      </c>
      <c r="E37719">
        <f>VLOOKUP(D37719,[1]OnlineNewsPopularity_followers!$A$2:$C$182,3,FALSE)</f>
        <v>1396</v>
      </c>
    </row>
    <row r="37720" spans="1:5" x14ac:dyDescent="0.25">
      <c r="A37720" t="s">
        <v>37719</v>
      </c>
      <c r="B37720">
        <v>1500</v>
      </c>
      <c r="C37720" t="s">
        <v>40129</v>
      </c>
      <c r="D37720" t="s">
        <v>39653</v>
      </c>
      <c r="E37720" t="str">
        <f>VLOOKUP(D37720,[1]OnlineNewsPopularity_followers!$A$2:$C$182,3,FALSE)</f>
        <v>Null</v>
      </c>
    </row>
    <row r="37721" spans="1:5" x14ac:dyDescent="0.25">
      <c r="A37721" t="s">
        <v>37720</v>
      </c>
      <c r="B37721">
        <v>1500</v>
      </c>
      <c r="C37721" t="s">
        <v>40192</v>
      </c>
      <c r="D37721" t="s">
        <v>39653</v>
      </c>
      <c r="E37721" t="str">
        <f>VLOOKUP(D37721,[1]OnlineNewsPopularity_followers!$A$2:$C$182,3,FALSE)</f>
        <v>Null</v>
      </c>
    </row>
    <row r="37722" spans="1:5" x14ac:dyDescent="0.25">
      <c r="A37722" t="s">
        <v>37721</v>
      </c>
      <c r="B37722">
        <v>791</v>
      </c>
      <c r="C37722" t="s">
        <v>40027</v>
      </c>
      <c r="D37722" t="s">
        <v>40028</v>
      </c>
      <c r="E37722">
        <f>VLOOKUP(D37722,[1]OnlineNewsPopularity_followers!$A$2:$C$182,3,FALSE)</f>
        <v>11329</v>
      </c>
    </row>
    <row r="37723" spans="1:5" x14ac:dyDescent="0.25">
      <c r="A37723" t="s">
        <v>37722</v>
      </c>
      <c r="B37723">
        <v>920</v>
      </c>
      <c r="C37723" t="s">
        <v>39677</v>
      </c>
      <c r="D37723" t="s">
        <v>39678</v>
      </c>
      <c r="E37723">
        <f>VLOOKUP(D37723,[1]OnlineNewsPopularity_followers!$A$2:$C$182,3,FALSE)</f>
        <v>43747</v>
      </c>
    </row>
    <row r="37724" spans="1:5" x14ac:dyDescent="0.25">
      <c r="A37724" t="s">
        <v>37723</v>
      </c>
      <c r="B37724">
        <v>1900</v>
      </c>
      <c r="C37724" t="s">
        <v>40027</v>
      </c>
      <c r="D37724" t="s">
        <v>40028</v>
      </c>
      <c r="E37724">
        <f>VLOOKUP(D37724,[1]OnlineNewsPopularity_followers!$A$2:$C$182,3,FALSE)</f>
        <v>11329</v>
      </c>
    </row>
    <row r="37725" spans="1:5" x14ac:dyDescent="0.25">
      <c r="A37725" t="s">
        <v>37724</v>
      </c>
      <c r="B37725">
        <v>938</v>
      </c>
      <c r="C37725" t="s">
        <v>39729</v>
      </c>
      <c r="D37725" t="s">
        <v>39653</v>
      </c>
      <c r="E37725" t="str">
        <f>VLOOKUP(D37725,[1]OnlineNewsPopularity_followers!$A$2:$C$182,3,FALSE)</f>
        <v>Null</v>
      </c>
    </row>
    <row r="37726" spans="1:5" x14ac:dyDescent="0.25">
      <c r="A37726" t="s">
        <v>37725</v>
      </c>
      <c r="B37726">
        <v>1100</v>
      </c>
      <c r="C37726" t="s">
        <v>40273</v>
      </c>
      <c r="D37726" t="s">
        <v>39653</v>
      </c>
      <c r="E37726" t="str">
        <f>VLOOKUP(D37726,[1]OnlineNewsPopularity_followers!$A$2:$C$182,3,FALSE)</f>
        <v>Null</v>
      </c>
    </row>
    <row r="37727" spans="1:5" x14ac:dyDescent="0.25">
      <c r="A37727" t="s">
        <v>37726</v>
      </c>
      <c r="B37727">
        <v>2100</v>
      </c>
      <c r="C37727" t="s">
        <v>40116</v>
      </c>
      <c r="D37727" t="s">
        <v>39653</v>
      </c>
      <c r="E37727" t="str">
        <f>VLOOKUP(D37727,[1]OnlineNewsPopularity_followers!$A$2:$C$182,3,FALSE)</f>
        <v>Null</v>
      </c>
    </row>
    <row r="37728" spans="1:5" x14ac:dyDescent="0.25">
      <c r="A37728" t="s">
        <v>37727</v>
      </c>
      <c r="B37728">
        <v>1400</v>
      </c>
      <c r="C37728" t="s">
        <v>39677</v>
      </c>
      <c r="D37728" t="s">
        <v>39678</v>
      </c>
      <c r="E37728">
        <f>VLOOKUP(D37728,[1]OnlineNewsPopularity_followers!$A$2:$C$182,3,FALSE)</f>
        <v>43747</v>
      </c>
    </row>
    <row r="37729" spans="1:5" x14ac:dyDescent="0.25">
      <c r="A37729" t="s">
        <v>37728</v>
      </c>
      <c r="B37729">
        <v>1100</v>
      </c>
      <c r="C37729" t="s">
        <v>40134</v>
      </c>
      <c r="D37729" t="s">
        <v>39653</v>
      </c>
      <c r="E37729" t="str">
        <f>VLOOKUP(D37729,[1]OnlineNewsPopularity_followers!$A$2:$C$182,3,FALSE)</f>
        <v>Null</v>
      </c>
    </row>
    <row r="37730" spans="1:5" x14ac:dyDescent="0.25">
      <c r="A37730" t="s">
        <v>37729</v>
      </c>
      <c r="B37730">
        <v>1100</v>
      </c>
      <c r="C37730" t="s">
        <v>39677</v>
      </c>
      <c r="D37730" t="s">
        <v>39678</v>
      </c>
      <c r="E37730">
        <f>VLOOKUP(D37730,[1]OnlineNewsPopularity_followers!$A$2:$C$182,3,FALSE)</f>
        <v>43747</v>
      </c>
    </row>
    <row r="37731" spans="1:5" x14ac:dyDescent="0.25">
      <c r="A37731" t="s">
        <v>37730</v>
      </c>
      <c r="B37731">
        <v>1900</v>
      </c>
      <c r="C37731" t="s">
        <v>40079</v>
      </c>
      <c r="D37731" t="s">
        <v>40080</v>
      </c>
      <c r="E37731">
        <f>VLOOKUP(D37731,[1]OnlineNewsPopularity_followers!$A$2:$C$182,3,FALSE)</f>
        <v>188</v>
      </c>
    </row>
    <row r="37732" spans="1:5" x14ac:dyDescent="0.25">
      <c r="A37732" t="s">
        <v>37731</v>
      </c>
      <c r="B37732">
        <v>2100</v>
      </c>
      <c r="C37732" t="s">
        <v>40273</v>
      </c>
      <c r="D37732" t="s">
        <v>39653</v>
      </c>
      <c r="E37732" t="str">
        <f>VLOOKUP(D37732,[1]OnlineNewsPopularity_followers!$A$2:$C$182,3,FALSE)</f>
        <v>Null</v>
      </c>
    </row>
    <row r="37733" spans="1:5" x14ac:dyDescent="0.25">
      <c r="A37733" t="s">
        <v>37732</v>
      </c>
      <c r="B37733">
        <v>3000</v>
      </c>
      <c r="C37733" t="s">
        <v>40225</v>
      </c>
      <c r="D37733" t="s">
        <v>39653</v>
      </c>
      <c r="E37733" t="str">
        <f>VLOOKUP(D37733,[1]OnlineNewsPopularity_followers!$A$2:$C$182,3,FALSE)</f>
        <v>Null</v>
      </c>
    </row>
    <row r="37734" spans="1:5" x14ac:dyDescent="0.25">
      <c r="A37734" t="s">
        <v>37733</v>
      </c>
      <c r="B37734">
        <v>1100</v>
      </c>
      <c r="C37734" t="s">
        <v>39660</v>
      </c>
      <c r="D37734" t="s">
        <v>39661</v>
      </c>
      <c r="E37734">
        <f>VLOOKUP(D37734,[1]OnlineNewsPopularity_followers!$A$2:$C$182,3,FALSE)</f>
        <v>1807</v>
      </c>
    </row>
    <row r="37735" spans="1:5" x14ac:dyDescent="0.25">
      <c r="A37735" t="s">
        <v>37734</v>
      </c>
      <c r="B37735">
        <v>827</v>
      </c>
      <c r="C37735" t="s">
        <v>40148</v>
      </c>
      <c r="D37735" t="s">
        <v>40149</v>
      </c>
      <c r="E37735" t="str">
        <f>VLOOKUP(D37735,[1]OnlineNewsPopularity_followers!$A$2:$C$182,3,FALSE)</f>
        <v>Null</v>
      </c>
    </row>
    <row r="37736" spans="1:5" x14ac:dyDescent="0.25">
      <c r="A37736" t="s">
        <v>37735</v>
      </c>
      <c r="B37736">
        <v>2700</v>
      </c>
      <c r="C37736" t="s">
        <v>40085</v>
      </c>
      <c r="D37736" t="s">
        <v>40086</v>
      </c>
      <c r="E37736">
        <f>VLOOKUP(D37736,[1]OnlineNewsPopularity_followers!$A$2:$C$182,3,FALSE)</f>
        <v>778</v>
      </c>
    </row>
    <row r="37737" spans="1:5" x14ac:dyDescent="0.25">
      <c r="A37737" t="s">
        <v>37736</v>
      </c>
      <c r="B37737">
        <v>755</v>
      </c>
      <c r="C37737" t="s">
        <v>40306</v>
      </c>
      <c r="D37737" t="s">
        <v>40307</v>
      </c>
      <c r="E37737">
        <f>VLOOKUP(D37737,[1]OnlineNewsPopularity_followers!$A$2:$C$182,3,FALSE)</f>
        <v>629</v>
      </c>
    </row>
    <row r="37738" spans="1:5" x14ac:dyDescent="0.25">
      <c r="A37738" t="s">
        <v>37737</v>
      </c>
      <c r="B37738">
        <v>9200</v>
      </c>
      <c r="C37738" t="s">
        <v>40195</v>
      </c>
      <c r="D37738" t="s">
        <v>39653</v>
      </c>
      <c r="E37738" t="str">
        <f>VLOOKUP(D37738,[1]OnlineNewsPopularity_followers!$A$2:$C$182,3,FALSE)</f>
        <v>Null</v>
      </c>
    </row>
    <row r="37739" spans="1:5" x14ac:dyDescent="0.25">
      <c r="A37739" t="s">
        <v>37738</v>
      </c>
      <c r="B37739">
        <v>1400</v>
      </c>
      <c r="C37739" t="s">
        <v>40181</v>
      </c>
      <c r="D37739" t="s">
        <v>39653</v>
      </c>
      <c r="E37739" t="str">
        <f>VLOOKUP(D37739,[1]OnlineNewsPopularity_followers!$A$2:$C$182,3,FALSE)</f>
        <v>Null</v>
      </c>
    </row>
    <row r="37740" spans="1:5" x14ac:dyDescent="0.25">
      <c r="A37740" t="s">
        <v>37739</v>
      </c>
      <c r="B37740">
        <v>2600</v>
      </c>
      <c r="C37740" t="s">
        <v>40085</v>
      </c>
      <c r="D37740" t="s">
        <v>40086</v>
      </c>
      <c r="E37740">
        <f>VLOOKUP(D37740,[1]OnlineNewsPopularity_followers!$A$2:$C$182,3,FALSE)</f>
        <v>778</v>
      </c>
    </row>
    <row r="37741" spans="1:5" x14ac:dyDescent="0.25">
      <c r="A37741" t="s">
        <v>37740</v>
      </c>
      <c r="B37741">
        <v>1200</v>
      </c>
      <c r="C37741" t="s">
        <v>39662</v>
      </c>
      <c r="D37741" t="s">
        <v>39663</v>
      </c>
      <c r="E37741">
        <f>VLOOKUP(D37741,[1]OnlineNewsPopularity_followers!$A$2:$C$182,3,FALSE)</f>
        <v>921</v>
      </c>
    </row>
    <row r="37742" spans="1:5" x14ac:dyDescent="0.25">
      <c r="A37742" t="s">
        <v>37741</v>
      </c>
      <c r="B37742">
        <v>1100</v>
      </c>
      <c r="C37742" t="s">
        <v>40079</v>
      </c>
      <c r="D37742" t="s">
        <v>40080</v>
      </c>
      <c r="E37742">
        <f>VLOOKUP(D37742,[1]OnlineNewsPopularity_followers!$A$2:$C$182,3,FALSE)</f>
        <v>188</v>
      </c>
    </row>
    <row r="37743" spans="1:5" x14ac:dyDescent="0.25">
      <c r="A37743" t="s">
        <v>37742</v>
      </c>
      <c r="B37743">
        <v>880</v>
      </c>
      <c r="C37743" t="s">
        <v>39925</v>
      </c>
      <c r="D37743" t="s">
        <v>39926</v>
      </c>
      <c r="E37743">
        <f>VLOOKUP(D37743,[1]OnlineNewsPopularity_followers!$A$2:$C$182,3,FALSE)</f>
        <v>1172</v>
      </c>
    </row>
    <row r="37744" spans="1:5" x14ac:dyDescent="0.25">
      <c r="A37744" t="s">
        <v>37743</v>
      </c>
      <c r="B37744">
        <v>843</v>
      </c>
      <c r="C37744" t="s">
        <v>40200</v>
      </c>
      <c r="D37744" t="s">
        <v>39653</v>
      </c>
      <c r="E37744" t="str">
        <f>VLOOKUP(D37744,[1]OnlineNewsPopularity_followers!$A$2:$C$182,3,FALSE)</f>
        <v>Null</v>
      </c>
    </row>
    <row r="37745" spans="1:5" x14ac:dyDescent="0.25">
      <c r="A37745" t="s">
        <v>37744</v>
      </c>
      <c r="B37745">
        <v>1600</v>
      </c>
      <c r="C37745" t="s">
        <v>40287</v>
      </c>
      <c r="D37745" t="s">
        <v>39653</v>
      </c>
      <c r="E37745" t="str">
        <f>VLOOKUP(D37745,[1]OnlineNewsPopularity_followers!$A$2:$C$182,3,FALSE)</f>
        <v>Null</v>
      </c>
    </row>
    <row r="37746" spans="1:5" x14ac:dyDescent="0.25">
      <c r="A37746" t="s">
        <v>37745</v>
      </c>
      <c r="B37746">
        <v>1600</v>
      </c>
      <c r="C37746" t="s">
        <v>40290</v>
      </c>
      <c r="D37746" t="s">
        <v>40291</v>
      </c>
      <c r="E37746">
        <f>VLOOKUP(D37746,[1]OnlineNewsPopularity_followers!$A$2:$C$182,3,FALSE)</f>
        <v>14439</v>
      </c>
    </row>
    <row r="37747" spans="1:5" x14ac:dyDescent="0.25">
      <c r="A37747" t="s">
        <v>37746</v>
      </c>
      <c r="B37747">
        <v>2100</v>
      </c>
      <c r="D37747" t="s">
        <v>39653</v>
      </c>
      <c r="E37747" t="str">
        <f>VLOOKUP(D37747,[1]OnlineNewsPopularity_followers!$A$2:$C$182,3,FALSE)</f>
        <v>Null</v>
      </c>
    </row>
    <row r="37748" spans="1:5" x14ac:dyDescent="0.25">
      <c r="A37748" t="s">
        <v>37747</v>
      </c>
      <c r="B37748">
        <v>6300</v>
      </c>
      <c r="C37748" t="s">
        <v>40290</v>
      </c>
      <c r="D37748" t="s">
        <v>40291</v>
      </c>
      <c r="E37748">
        <f>VLOOKUP(D37748,[1]OnlineNewsPopularity_followers!$A$2:$C$182,3,FALSE)</f>
        <v>14439</v>
      </c>
    </row>
    <row r="37749" spans="1:5" x14ac:dyDescent="0.25">
      <c r="A37749" t="s">
        <v>37748</v>
      </c>
      <c r="B37749">
        <v>990</v>
      </c>
      <c r="C37749" t="s">
        <v>39726</v>
      </c>
      <c r="D37749" t="s">
        <v>39727</v>
      </c>
      <c r="E37749">
        <f>VLOOKUP(D37749,[1]OnlineNewsPopularity_followers!$A$2:$C$182,3,FALSE)</f>
        <v>1352</v>
      </c>
    </row>
    <row r="37750" spans="1:5" x14ac:dyDescent="0.25">
      <c r="A37750" t="s">
        <v>37749</v>
      </c>
      <c r="B37750">
        <v>3500</v>
      </c>
      <c r="C37750" t="s">
        <v>39925</v>
      </c>
      <c r="D37750" t="s">
        <v>39926</v>
      </c>
      <c r="E37750">
        <f>VLOOKUP(D37750,[1]OnlineNewsPopularity_followers!$A$2:$C$182,3,FALSE)</f>
        <v>1172</v>
      </c>
    </row>
    <row r="37751" spans="1:5" x14ac:dyDescent="0.25">
      <c r="A37751" t="s">
        <v>37750</v>
      </c>
      <c r="B37751">
        <v>1500</v>
      </c>
      <c r="C37751" t="s">
        <v>39699</v>
      </c>
      <c r="D37751" t="s">
        <v>39700</v>
      </c>
      <c r="E37751">
        <f>VLOOKUP(D37751,[1]OnlineNewsPopularity_followers!$A$2:$C$182,3,FALSE)</f>
        <v>834</v>
      </c>
    </row>
    <row r="37752" spans="1:5" x14ac:dyDescent="0.25">
      <c r="A37752" t="s">
        <v>37751</v>
      </c>
      <c r="B37752">
        <v>1900</v>
      </c>
      <c r="C37752" t="s">
        <v>39701</v>
      </c>
      <c r="D37752" t="s">
        <v>39702</v>
      </c>
      <c r="E37752" t="str">
        <f>VLOOKUP(D37752,[1]OnlineNewsPopularity_followers!$A$2:$C$182,3,FALSE)</f>
        <v>Null</v>
      </c>
    </row>
    <row r="37753" spans="1:5" x14ac:dyDescent="0.25">
      <c r="A37753" t="s">
        <v>37752</v>
      </c>
      <c r="B37753">
        <v>735</v>
      </c>
      <c r="C37753" t="s">
        <v>39716</v>
      </c>
      <c r="D37753" t="s">
        <v>39717</v>
      </c>
      <c r="E37753" t="str">
        <f>VLOOKUP(D37753,[1]OnlineNewsPopularity_followers!$A$2:$C$182,3,FALSE)</f>
        <v>Null</v>
      </c>
    </row>
    <row r="37754" spans="1:5" x14ac:dyDescent="0.25">
      <c r="A37754" t="s">
        <v>37753</v>
      </c>
      <c r="B37754">
        <v>1600</v>
      </c>
      <c r="C37754" t="s">
        <v>39670</v>
      </c>
      <c r="D37754" t="s">
        <v>39671</v>
      </c>
      <c r="E37754">
        <f>VLOOKUP(D37754,[1]OnlineNewsPopularity_followers!$A$2:$C$182,3,FALSE)</f>
        <v>1084</v>
      </c>
    </row>
    <row r="37755" spans="1:5" x14ac:dyDescent="0.25">
      <c r="A37755" t="s">
        <v>37754</v>
      </c>
      <c r="B37755">
        <v>1500</v>
      </c>
      <c r="C37755" t="s">
        <v>39716</v>
      </c>
      <c r="D37755" t="s">
        <v>39717</v>
      </c>
      <c r="E37755" t="str">
        <f>VLOOKUP(D37755,[1]OnlineNewsPopularity_followers!$A$2:$C$182,3,FALSE)</f>
        <v>Null</v>
      </c>
    </row>
    <row r="37756" spans="1:5" x14ac:dyDescent="0.25">
      <c r="A37756" t="s">
        <v>37755</v>
      </c>
      <c r="B37756">
        <v>1700</v>
      </c>
      <c r="C37756" t="s">
        <v>40085</v>
      </c>
      <c r="D37756" t="s">
        <v>40086</v>
      </c>
      <c r="E37756">
        <f>VLOOKUP(D37756,[1]OnlineNewsPopularity_followers!$A$2:$C$182,3,FALSE)</f>
        <v>778</v>
      </c>
    </row>
    <row r="37757" spans="1:5" x14ac:dyDescent="0.25">
      <c r="A37757" t="s">
        <v>37756</v>
      </c>
      <c r="B37757">
        <v>2000</v>
      </c>
      <c r="C37757" t="s">
        <v>40273</v>
      </c>
      <c r="D37757" t="s">
        <v>39653</v>
      </c>
      <c r="E37757" t="str">
        <f>VLOOKUP(D37757,[1]OnlineNewsPopularity_followers!$A$2:$C$182,3,FALSE)</f>
        <v>Null</v>
      </c>
    </row>
    <row r="37758" spans="1:5" x14ac:dyDescent="0.25">
      <c r="A37758" t="s">
        <v>37757</v>
      </c>
      <c r="B37758">
        <v>27500</v>
      </c>
      <c r="C37758" t="s">
        <v>39764</v>
      </c>
      <c r="D37758" t="s">
        <v>39765</v>
      </c>
      <c r="E37758" t="str">
        <f>VLOOKUP(D37758,[1]OnlineNewsPopularity_followers!$A$2:$C$182,3,FALSE)</f>
        <v>Null</v>
      </c>
    </row>
    <row r="37759" spans="1:5" x14ac:dyDescent="0.25">
      <c r="A37759" t="s">
        <v>37758</v>
      </c>
      <c r="B37759">
        <v>896</v>
      </c>
      <c r="C37759" t="s">
        <v>40195</v>
      </c>
      <c r="D37759" t="s">
        <v>39653</v>
      </c>
      <c r="E37759" t="str">
        <f>VLOOKUP(D37759,[1]OnlineNewsPopularity_followers!$A$2:$C$182,3,FALSE)</f>
        <v>Null</v>
      </c>
    </row>
    <row r="37760" spans="1:5" x14ac:dyDescent="0.25">
      <c r="A37760" t="s">
        <v>37759</v>
      </c>
      <c r="B37760">
        <v>4700</v>
      </c>
      <c r="C37760" t="s">
        <v>39689</v>
      </c>
      <c r="D37760" t="s">
        <v>39690</v>
      </c>
      <c r="E37760" t="str">
        <f>VLOOKUP(D37760,[1]OnlineNewsPopularity_followers!$A$2:$C$182,3,FALSE)</f>
        <v>Null</v>
      </c>
    </row>
    <row r="37761" spans="1:5" x14ac:dyDescent="0.25">
      <c r="A37761" t="s">
        <v>37760</v>
      </c>
      <c r="B37761">
        <v>1500</v>
      </c>
      <c r="C37761" t="s">
        <v>40148</v>
      </c>
      <c r="D37761" t="s">
        <v>40149</v>
      </c>
      <c r="E37761" t="str">
        <f>VLOOKUP(D37761,[1]OnlineNewsPopularity_followers!$A$2:$C$182,3,FALSE)</f>
        <v>Null</v>
      </c>
    </row>
    <row r="37762" spans="1:5" x14ac:dyDescent="0.25">
      <c r="A37762" t="s">
        <v>37761</v>
      </c>
      <c r="B37762">
        <v>1400</v>
      </c>
      <c r="C37762" t="s">
        <v>39708</v>
      </c>
      <c r="D37762" t="s">
        <v>39709</v>
      </c>
      <c r="E37762">
        <f>VLOOKUP(D37762,[1]OnlineNewsPopularity_followers!$A$2:$C$182,3,FALSE)</f>
        <v>10588</v>
      </c>
    </row>
    <row r="37763" spans="1:5" x14ac:dyDescent="0.25">
      <c r="A37763" t="s">
        <v>37762</v>
      </c>
      <c r="B37763">
        <v>2200</v>
      </c>
      <c r="C37763" t="s">
        <v>39915</v>
      </c>
      <c r="D37763" t="s">
        <v>39916</v>
      </c>
      <c r="E37763">
        <f>VLOOKUP(D37763,[1]OnlineNewsPopularity_followers!$A$2:$C$182,3,FALSE)</f>
        <v>2629</v>
      </c>
    </row>
    <row r="37764" spans="1:5" x14ac:dyDescent="0.25">
      <c r="A37764" t="s">
        <v>37763</v>
      </c>
      <c r="B37764">
        <v>2200</v>
      </c>
      <c r="C37764" t="s">
        <v>40290</v>
      </c>
      <c r="D37764" t="s">
        <v>40291</v>
      </c>
      <c r="E37764">
        <f>VLOOKUP(D37764,[1]OnlineNewsPopularity_followers!$A$2:$C$182,3,FALSE)</f>
        <v>14439</v>
      </c>
    </row>
    <row r="37765" spans="1:5" x14ac:dyDescent="0.25">
      <c r="A37765" t="s">
        <v>37764</v>
      </c>
      <c r="B37765">
        <v>1800</v>
      </c>
      <c r="C37765" t="s">
        <v>40225</v>
      </c>
      <c r="D37765" t="s">
        <v>39653</v>
      </c>
      <c r="E37765" t="str">
        <f>VLOOKUP(D37765,[1]OnlineNewsPopularity_followers!$A$2:$C$182,3,FALSE)</f>
        <v>Null</v>
      </c>
    </row>
    <row r="37766" spans="1:5" x14ac:dyDescent="0.25">
      <c r="A37766" t="s">
        <v>37765</v>
      </c>
      <c r="B37766">
        <v>1400</v>
      </c>
      <c r="C37766" t="s">
        <v>39670</v>
      </c>
      <c r="D37766" t="s">
        <v>39671</v>
      </c>
      <c r="E37766">
        <f>VLOOKUP(D37766,[1]OnlineNewsPopularity_followers!$A$2:$C$182,3,FALSE)</f>
        <v>1084</v>
      </c>
    </row>
    <row r="37767" spans="1:5" x14ac:dyDescent="0.25">
      <c r="A37767" t="s">
        <v>37766</v>
      </c>
      <c r="B37767">
        <v>11600</v>
      </c>
      <c r="C37767" t="s">
        <v>40282</v>
      </c>
      <c r="D37767" t="s">
        <v>39653</v>
      </c>
      <c r="E37767" t="str">
        <f>VLOOKUP(D37767,[1]OnlineNewsPopularity_followers!$A$2:$C$182,3,FALSE)</f>
        <v>Null</v>
      </c>
    </row>
    <row r="37768" spans="1:5" x14ac:dyDescent="0.25">
      <c r="A37768" t="s">
        <v>37767</v>
      </c>
      <c r="B37768">
        <v>1600</v>
      </c>
      <c r="C37768" t="s">
        <v>40064</v>
      </c>
      <c r="D37768" t="s">
        <v>39653</v>
      </c>
      <c r="E37768" t="str">
        <f>VLOOKUP(D37768,[1]OnlineNewsPopularity_followers!$A$2:$C$182,3,FALSE)</f>
        <v>Null</v>
      </c>
    </row>
    <row r="37769" spans="1:5" x14ac:dyDescent="0.25">
      <c r="A37769" t="s">
        <v>37768</v>
      </c>
      <c r="B37769">
        <v>2100</v>
      </c>
      <c r="C37769" t="s">
        <v>40104</v>
      </c>
      <c r="D37769" t="s">
        <v>39653</v>
      </c>
      <c r="E37769" t="str">
        <f>VLOOKUP(D37769,[1]OnlineNewsPopularity_followers!$A$2:$C$182,3,FALSE)</f>
        <v>Null</v>
      </c>
    </row>
    <row r="37770" spans="1:5" x14ac:dyDescent="0.25">
      <c r="A37770" t="s">
        <v>37769</v>
      </c>
      <c r="B37770">
        <v>2200</v>
      </c>
      <c r="C37770" t="s">
        <v>40195</v>
      </c>
      <c r="D37770" t="s">
        <v>39653</v>
      </c>
      <c r="E37770" t="str">
        <f>VLOOKUP(D37770,[1]OnlineNewsPopularity_followers!$A$2:$C$182,3,FALSE)</f>
        <v>Null</v>
      </c>
    </row>
    <row r="37771" spans="1:5" x14ac:dyDescent="0.25">
      <c r="A37771" t="s">
        <v>37770</v>
      </c>
      <c r="B37771">
        <v>2400</v>
      </c>
      <c r="C37771" t="s">
        <v>40290</v>
      </c>
      <c r="D37771" t="s">
        <v>40291</v>
      </c>
      <c r="E37771">
        <f>VLOOKUP(D37771,[1]OnlineNewsPopularity_followers!$A$2:$C$182,3,FALSE)</f>
        <v>14439</v>
      </c>
    </row>
    <row r="37772" spans="1:5" x14ac:dyDescent="0.25">
      <c r="A37772" t="s">
        <v>37771</v>
      </c>
      <c r="B37772">
        <v>994</v>
      </c>
      <c r="D37772" t="s">
        <v>39653</v>
      </c>
      <c r="E37772" t="str">
        <f>VLOOKUP(D37772,[1]OnlineNewsPopularity_followers!$A$2:$C$182,3,FALSE)</f>
        <v>Null</v>
      </c>
    </row>
    <row r="37773" spans="1:5" x14ac:dyDescent="0.25">
      <c r="A37773" t="s">
        <v>37772</v>
      </c>
      <c r="B37773">
        <v>42500</v>
      </c>
      <c r="D37773" t="s">
        <v>39653</v>
      </c>
      <c r="E37773" t="str">
        <f>VLOOKUP(D37773,[1]OnlineNewsPopularity_followers!$A$2:$C$182,3,FALSE)</f>
        <v>Null</v>
      </c>
    </row>
    <row r="37774" spans="1:5" x14ac:dyDescent="0.25">
      <c r="A37774" t="s">
        <v>37773</v>
      </c>
      <c r="B37774">
        <v>2200</v>
      </c>
      <c r="C37774" t="s">
        <v>40085</v>
      </c>
      <c r="D37774" t="s">
        <v>40086</v>
      </c>
      <c r="E37774">
        <f>VLOOKUP(D37774,[1]OnlineNewsPopularity_followers!$A$2:$C$182,3,FALSE)</f>
        <v>778</v>
      </c>
    </row>
    <row r="37775" spans="1:5" x14ac:dyDescent="0.25">
      <c r="A37775" t="s">
        <v>37774</v>
      </c>
      <c r="B37775">
        <v>3900</v>
      </c>
      <c r="C37775" t="s">
        <v>39842</v>
      </c>
      <c r="D37775" t="s">
        <v>39653</v>
      </c>
      <c r="E37775" t="str">
        <f>VLOOKUP(D37775,[1]OnlineNewsPopularity_followers!$A$2:$C$182,3,FALSE)</f>
        <v>Null</v>
      </c>
    </row>
    <row r="37776" spans="1:5" x14ac:dyDescent="0.25">
      <c r="A37776" t="s">
        <v>37775</v>
      </c>
      <c r="B37776">
        <v>6000</v>
      </c>
      <c r="C37776" t="s">
        <v>39677</v>
      </c>
      <c r="D37776" t="s">
        <v>39678</v>
      </c>
      <c r="E37776">
        <f>VLOOKUP(D37776,[1]OnlineNewsPopularity_followers!$A$2:$C$182,3,FALSE)</f>
        <v>43747</v>
      </c>
    </row>
    <row r="37777" spans="1:5" x14ac:dyDescent="0.25">
      <c r="A37777" t="s">
        <v>37776</v>
      </c>
      <c r="B37777">
        <v>1700</v>
      </c>
      <c r="C37777" t="s">
        <v>40274</v>
      </c>
      <c r="D37777" t="s">
        <v>39653</v>
      </c>
      <c r="E37777" t="str">
        <f>VLOOKUP(D37777,[1]OnlineNewsPopularity_followers!$A$2:$C$182,3,FALSE)</f>
        <v>Null</v>
      </c>
    </row>
    <row r="37778" spans="1:5" x14ac:dyDescent="0.25">
      <c r="A37778" t="s">
        <v>37777</v>
      </c>
      <c r="B37778">
        <v>1100</v>
      </c>
      <c r="C37778" t="s">
        <v>40148</v>
      </c>
      <c r="D37778" t="s">
        <v>40149</v>
      </c>
      <c r="E37778" t="str">
        <f>VLOOKUP(D37778,[1]OnlineNewsPopularity_followers!$A$2:$C$182,3,FALSE)</f>
        <v>Null</v>
      </c>
    </row>
    <row r="37779" spans="1:5" x14ac:dyDescent="0.25">
      <c r="A37779" t="s">
        <v>37778</v>
      </c>
      <c r="B37779">
        <v>6400</v>
      </c>
      <c r="C37779" t="s">
        <v>40195</v>
      </c>
      <c r="D37779" t="s">
        <v>39653</v>
      </c>
      <c r="E37779" t="str">
        <f>VLOOKUP(D37779,[1]OnlineNewsPopularity_followers!$A$2:$C$182,3,FALSE)</f>
        <v>Null</v>
      </c>
    </row>
    <row r="37780" spans="1:5" x14ac:dyDescent="0.25">
      <c r="A37780" t="s">
        <v>37779</v>
      </c>
      <c r="B37780">
        <v>2700</v>
      </c>
      <c r="C37780" t="s">
        <v>40274</v>
      </c>
      <c r="D37780" t="s">
        <v>39653</v>
      </c>
      <c r="E37780" t="str">
        <f>VLOOKUP(D37780,[1]OnlineNewsPopularity_followers!$A$2:$C$182,3,FALSE)</f>
        <v>Null</v>
      </c>
    </row>
    <row r="37781" spans="1:5" x14ac:dyDescent="0.25">
      <c r="A37781" t="s">
        <v>37780</v>
      </c>
      <c r="B37781">
        <v>4900</v>
      </c>
      <c r="C37781" t="s">
        <v>40147</v>
      </c>
      <c r="D37781" t="s">
        <v>39653</v>
      </c>
      <c r="E37781" t="str">
        <f>VLOOKUP(D37781,[1]OnlineNewsPopularity_followers!$A$2:$C$182,3,FALSE)</f>
        <v>Null</v>
      </c>
    </row>
    <row r="37782" spans="1:5" x14ac:dyDescent="0.25">
      <c r="A37782" t="s">
        <v>37781</v>
      </c>
      <c r="B37782">
        <v>1400</v>
      </c>
      <c r="C37782" t="s">
        <v>39662</v>
      </c>
      <c r="D37782" t="s">
        <v>39663</v>
      </c>
      <c r="E37782">
        <f>VLOOKUP(D37782,[1]OnlineNewsPopularity_followers!$A$2:$C$182,3,FALSE)</f>
        <v>921</v>
      </c>
    </row>
    <row r="37783" spans="1:5" x14ac:dyDescent="0.25">
      <c r="A37783" t="s">
        <v>37782</v>
      </c>
      <c r="B37783">
        <v>1200</v>
      </c>
      <c r="C37783" t="s">
        <v>39699</v>
      </c>
      <c r="D37783" t="s">
        <v>39700</v>
      </c>
      <c r="E37783">
        <f>VLOOKUP(D37783,[1]OnlineNewsPopularity_followers!$A$2:$C$182,3,FALSE)</f>
        <v>834</v>
      </c>
    </row>
    <row r="37784" spans="1:5" x14ac:dyDescent="0.25">
      <c r="A37784" t="s">
        <v>37783</v>
      </c>
      <c r="B37784">
        <v>6400</v>
      </c>
      <c r="C37784" t="s">
        <v>39757</v>
      </c>
      <c r="D37784" t="s">
        <v>39653</v>
      </c>
      <c r="E37784" t="str">
        <f>VLOOKUP(D37784,[1]OnlineNewsPopularity_followers!$A$2:$C$182,3,FALSE)</f>
        <v>Null</v>
      </c>
    </row>
    <row r="37785" spans="1:5" x14ac:dyDescent="0.25">
      <c r="A37785" t="s">
        <v>37784</v>
      </c>
      <c r="B37785">
        <v>1200</v>
      </c>
      <c r="D37785" t="s">
        <v>39653</v>
      </c>
      <c r="E37785" t="str">
        <f>VLOOKUP(D37785,[1]OnlineNewsPopularity_followers!$A$2:$C$182,3,FALSE)</f>
        <v>Null</v>
      </c>
    </row>
    <row r="37786" spans="1:5" x14ac:dyDescent="0.25">
      <c r="A37786" t="s">
        <v>37785</v>
      </c>
      <c r="B37786">
        <v>1800</v>
      </c>
      <c r="C37786" t="s">
        <v>39689</v>
      </c>
      <c r="D37786" t="s">
        <v>39690</v>
      </c>
      <c r="E37786" t="str">
        <f>VLOOKUP(D37786,[1]OnlineNewsPopularity_followers!$A$2:$C$182,3,FALSE)</f>
        <v>Null</v>
      </c>
    </row>
    <row r="37787" spans="1:5" x14ac:dyDescent="0.25">
      <c r="A37787" t="s">
        <v>37786</v>
      </c>
      <c r="B37787">
        <v>3300</v>
      </c>
      <c r="C37787" t="s">
        <v>40331</v>
      </c>
      <c r="D37787" t="s">
        <v>39653</v>
      </c>
      <c r="E37787" t="str">
        <f>VLOOKUP(D37787,[1]OnlineNewsPopularity_followers!$A$2:$C$182,3,FALSE)</f>
        <v>Null</v>
      </c>
    </row>
    <row r="37788" spans="1:5" x14ac:dyDescent="0.25">
      <c r="A37788" t="s">
        <v>37787</v>
      </c>
      <c r="B37788">
        <v>1100</v>
      </c>
      <c r="D37788" t="s">
        <v>39653</v>
      </c>
      <c r="E37788" t="str">
        <f>VLOOKUP(D37788,[1]OnlineNewsPopularity_followers!$A$2:$C$182,3,FALSE)</f>
        <v>Null</v>
      </c>
    </row>
    <row r="37789" spans="1:5" x14ac:dyDescent="0.25">
      <c r="A37789" t="s">
        <v>37788</v>
      </c>
      <c r="B37789">
        <v>2700</v>
      </c>
      <c r="C37789" t="s">
        <v>40274</v>
      </c>
      <c r="D37789" t="s">
        <v>39653</v>
      </c>
      <c r="E37789" t="str">
        <f>VLOOKUP(D37789,[1]OnlineNewsPopularity_followers!$A$2:$C$182,3,FALSE)</f>
        <v>Null</v>
      </c>
    </row>
    <row r="37790" spans="1:5" x14ac:dyDescent="0.25">
      <c r="A37790" t="s">
        <v>37789</v>
      </c>
      <c r="B37790">
        <v>3600</v>
      </c>
      <c r="C37790" t="s">
        <v>40024</v>
      </c>
      <c r="D37790" t="s">
        <v>40025</v>
      </c>
      <c r="E37790" t="str">
        <f>VLOOKUP(D37790,[1]OnlineNewsPopularity_followers!$A$2:$C$182,3,FALSE)</f>
        <v>Null</v>
      </c>
    </row>
    <row r="37791" spans="1:5" x14ac:dyDescent="0.25">
      <c r="A37791" t="s">
        <v>37790</v>
      </c>
      <c r="B37791">
        <v>8700</v>
      </c>
      <c r="C37791" t="s">
        <v>39935</v>
      </c>
      <c r="D37791" t="s">
        <v>39936</v>
      </c>
      <c r="E37791">
        <f>VLOOKUP(D37791,[1]OnlineNewsPopularity_followers!$A$2:$C$182,3,FALSE)</f>
        <v>161</v>
      </c>
    </row>
    <row r="37792" spans="1:5" x14ac:dyDescent="0.25">
      <c r="A37792" t="s">
        <v>37791</v>
      </c>
      <c r="B37792">
        <v>13400</v>
      </c>
      <c r="C37792" t="s">
        <v>40200</v>
      </c>
      <c r="D37792" t="s">
        <v>39653</v>
      </c>
      <c r="E37792" t="str">
        <f>VLOOKUP(D37792,[1]OnlineNewsPopularity_followers!$A$2:$C$182,3,FALSE)</f>
        <v>Null</v>
      </c>
    </row>
    <row r="37793" spans="1:5" x14ac:dyDescent="0.25">
      <c r="A37793" t="s">
        <v>37792</v>
      </c>
      <c r="B37793">
        <v>3900</v>
      </c>
      <c r="C37793" t="s">
        <v>40019</v>
      </c>
      <c r="D37793" t="s">
        <v>40020</v>
      </c>
      <c r="E37793">
        <f>VLOOKUP(D37793,[1]OnlineNewsPopularity_followers!$A$2:$C$182,3,FALSE)</f>
        <v>12325</v>
      </c>
    </row>
    <row r="37794" spans="1:5" x14ac:dyDescent="0.25">
      <c r="A37794" t="s">
        <v>37793</v>
      </c>
      <c r="B37794">
        <v>14600</v>
      </c>
      <c r="C37794" t="s">
        <v>40129</v>
      </c>
      <c r="D37794" t="s">
        <v>39653</v>
      </c>
      <c r="E37794" t="str">
        <f>VLOOKUP(D37794,[1]OnlineNewsPopularity_followers!$A$2:$C$182,3,FALSE)</f>
        <v>Null</v>
      </c>
    </row>
    <row r="37795" spans="1:5" x14ac:dyDescent="0.25">
      <c r="A37795" t="s">
        <v>37794</v>
      </c>
      <c r="B37795">
        <v>2500</v>
      </c>
      <c r="C37795" t="s">
        <v>39691</v>
      </c>
      <c r="D37795" t="s">
        <v>39692</v>
      </c>
      <c r="E37795">
        <f>VLOOKUP(D37795,[1]OnlineNewsPopularity_followers!$A$2:$C$182,3,FALSE)</f>
        <v>9001</v>
      </c>
    </row>
    <row r="37796" spans="1:5" x14ac:dyDescent="0.25">
      <c r="A37796" t="s">
        <v>37795</v>
      </c>
      <c r="B37796">
        <v>9500</v>
      </c>
      <c r="C37796" t="s">
        <v>40273</v>
      </c>
      <c r="D37796" t="s">
        <v>39653</v>
      </c>
      <c r="E37796" t="str">
        <f>VLOOKUP(D37796,[1]OnlineNewsPopularity_followers!$A$2:$C$182,3,FALSE)</f>
        <v>Null</v>
      </c>
    </row>
    <row r="37797" spans="1:5" x14ac:dyDescent="0.25">
      <c r="A37797" t="s">
        <v>37796</v>
      </c>
      <c r="B37797">
        <v>1400</v>
      </c>
      <c r="C37797" t="s">
        <v>40094</v>
      </c>
      <c r="D37797" t="s">
        <v>40095</v>
      </c>
      <c r="E37797">
        <f>VLOOKUP(D37797,[1]OnlineNewsPopularity_followers!$A$2:$C$182,3,FALSE)</f>
        <v>14468</v>
      </c>
    </row>
    <row r="37798" spans="1:5" x14ac:dyDescent="0.25">
      <c r="A37798" t="s">
        <v>37797</v>
      </c>
      <c r="B37798">
        <v>880</v>
      </c>
      <c r="C37798" t="s">
        <v>39662</v>
      </c>
      <c r="D37798" t="s">
        <v>39663</v>
      </c>
      <c r="E37798">
        <f>VLOOKUP(D37798,[1]OnlineNewsPopularity_followers!$A$2:$C$182,3,FALSE)</f>
        <v>921</v>
      </c>
    </row>
    <row r="37799" spans="1:5" x14ac:dyDescent="0.25">
      <c r="A37799" t="s">
        <v>37798</v>
      </c>
      <c r="B37799">
        <v>7200</v>
      </c>
      <c r="C37799" t="s">
        <v>40068</v>
      </c>
      <c r="D37799" t="s">
        <v>39653</v>
      </c>
      <c r="E37799" t="str">
        <f>VLOOKUP(D37799,[1]OnlineNewsPopularity_followers!$A$2:$C$182,3,FALSE)</f>
        <v>Null</v>
      </c>
    </row>
    <row r="37800" spans="1:5" x14ac:dyDescent="0.25">
      <c r="A37800" t="s">
        <v>37799</v>
      </c>
      <c r="B37800">
        <v>755</v>
      </c>
      <c r="D37800" t="s">
        <v>39653</v>
      </c>
      <c r="E37800" t="str">
        <f>VLOOKUP(D37800,[1]OnlineNewsPopularity_followers!$A$2:$C$182,3,FALSE)</f>
        <v>Null</v>
      </c>
    </row>
    <row r="37801" spans="1:5" x14ac:dyDescent="0.25">
      <c r="A37801" t="s">
        <v>37800</v>
      </c>
      <c r="B37801">
        <v>7600</v>
      </c>
      <c r="C37801" t="s">
        <v>40290</v>
      </c>
      <c r="D37801" t="s">
        <v>40291</v>
      </c>
      <c r="E37801">
        <f>VLOOKUP(D37801,[1]OnlineNewsPopularity_followers!$A$2:$C$182,3,FALSE)</f>
        <v>14439</v>
      </c>
    </row>
    <row r="37802" spans="1:5" x14ac:dyDescent="0.25">
      <c r="A37802" t="s">
        <v>37801</v>
      </c>
      <c r="B37802">
        <v>1000</v>
      </c>
      <c r="C37802" t="s">
        <v>40306</v>
      </c>
      <c r="D37802" t="s">
        <v>40307</v>
      </c>
      <c r="E37802">
        <f>VLOOKUP(D37802,[1]OnlineNewsPopularity_followers!$A$2:$C$182,3,FALSE)</f>
        <v>629</v>
      </c>
    </row>
    <row r="37803" spans="1:5" x14ac:dyDescent="0.25">
      <c r="A37803" t="s">
        <v>37802</v>
      </c>
      <c r="B37803">
        <v>1000</v>
      </c>
      <c r="C37803" t="s">
        <v>40210</v>
      </c>
      <c r="D37803" t="s">
        <v>39653</v>
      </c>
      <c r="E37803" t="str">
        <f>VLOOKUP(D37803,[1]OnlineNewsPopularity_followers!$A$2:$C$182,3,FALSE)</f>
        <v>Null</v>
      </c>
    </row>
    <row r="37804" spans="1:5" x14ac:dyDescent="0.25">
      <c r="A37804" t="s">
        <v>37803</v>
      </c>
      <c r="B37804">
        <v>2600</v>
      </c>
      <c r="C37804" t="s">
        <v>40288</v>
      </c>
      <c r="D37804" t="s">
        <v>39653</v>
      </c>
      <c r="E37804" t="str">
        <f>VLOOKUP(D37804,[1]OnlineNewsPopularity_followers!$A$2:$C$182,3,FALSE)</f>
        <v>Null</v>
      </c>
    </row>
    <row r="37805" spans="1:5" x14ac:dyDescent="0.25">
      <c r="A37805" t="s">
        <v>37804</v>
      </c>
      <c r="B37805">
        <v>10800</v>
      </c>
      <c r="C37805" t="s">
        <v>39910</v>
      </c>
      <c r="D37805" t="s">
        <v>39653</v>
      </c>
      <c r="E37805" t="str">
        <f>VLOOKUP(D37805,[1]OnlineNewsPopularity_followers!$A$2:$C$182,3,FALSE)</f>
        <v>Null</v>
      </c>
    </row>
    <row r="37806" spans="1:5" x14ac:dyDescent="0.25">
      <c r="A37806" t="s">
        <v>37805</v>
      </c>
      <c r="B37806">
        <v>1300</v>
      </c>
      <c r="C37806" t="s">
        <v>40306</v>
      </c>
      <c r="D37806" t="s">
        <v>40307</v>
      </c>
      <c r="E37806">
        <f>VLOOKUP(D37806,[1]OnlineNewsPopularity_followers!$A$2:$C$182,3,FALSE)</f>
        <v>629</v>
      </c>
    </row>
    <row r="37807" spans="1:5" x14ac:dyDescent="0.25">
      <c r="A37807" t="s">
        <v>37806</v>
      </c>
      <c r="B37807">
        <v>1800</v>
      </c>
      <c r="C37807" t="s">
        <v>40200</v>
      </c>
      <c r="D37807" t="s">
        <v>39653</v>
      </c>
      <c r="E37807" t="str">
        <f>VLOOKUP(D37807,[1]OnlineNewsPopularity_followers!$A$2:$C$182,3,FALSE)</f>
        <v>Null</v>
      </c>
    </row>
    <row r="37808" spans="1:5" x14ac:dyDescent="0.25">
      <c r="A37808" t="s">
        <v>37807</v>
      </c>
      <c r="B37808">
        <v>4400</v>
      </c>
      <c r="C37808" t="s">
        <v>40148</v>
      </c>
      <c r="D37808" t="s">
        <v>40149</v>
      </c>
      <c r="E37808" t="str">
        <f>VLOOKUP(D37808,[1]OnlineNewsPopularity_followers!$A$2:$C$182,3,FALSE)</f>
        <v>Null</v>
      </c>
    </row>
    <row r="37809" spans="1:5" x14ac:dyDescent="0.25">
      <c r="A37809" t="s">
        <v>37808</v>
      </c>
      <c r="B37809">
        <v>1100</v>
      </c>
      <c r="C37809" t="s">
        <v>40225</v>
      </c>
      <c r="D37809" t="s">
        <v>39653</v>
      </c>
      <c r="E37809" t="str">
        <f>VLOOKUP(D37809,[1]OnlineNewsPopularity_followers!$A$2:$C$182,3,FALSE)</f>
        <v>Null</v>
      </c>
    </row>
    <row r="37810" spans="1:5" x14ac:dyDescent="0.25">
      <c r="A37810" t="s">
        <v>37809</v>
      </c>
      <c r="B37810">
        <v>1300</v>
      </c>
      <c r="C37810" t="s">
        <v>40148</v>
      </c>
      <c r="D37810" t="s">
        <v>40149</v>
      </c>
      <c r="E37810" t="str">
        <f>VLOOKUP(D37810,[1]OnlineNewsPopularity_followers!$A$2:$C$182,3,FALSE)</f>
        <v>Null</v>
      </c>
    </row>
    <row r="37811" spans="1:5" x14ac:dyDescent="0.25">
      <c r="A37811" t="s">
        <v>37810</v>
      </c>
      <c r="B37811">
        <v>1200</v>
      </c>
      <c r="C37811" t="s">
        <v>40079</v>
      </c>
      <c r="D37811" t="s">
        <v>40080</v>
      </c>
      <c r="E37811">
        <f>VLOOKUP(D37811,[1]OnlineNewsPopularity_followers!$A$2:$C$182,3,FALSE)</f>
        <v>188</v>
      </c>
    </row>
    <row r="37812" spans="1:5" x14ac:dyDescent="0.25">
      <c r="A37812" t="s">
        <v>37811</v>
      </c>
      <c r="B37812">
        <v>1300</v>
      </c>
      <c r="C37812" t="s">
        <v>40125</v>
      </c>
      <c r="D37812" t="s">
        <v>40126</v>
      </c>
      <c r="E37812">
        <f>VLOOKUP(D37812,[1]OnlineNewsPopularity_followers!$A$2:$C$182,3,FALSE)</f>
        <v>1396</v>
      </c>
    </row>
    <row r="37813" spans="1:5" x14ac:dyDescent="0.25">
      <c r="A37813" t="s">
        <v>37812</v>
      </c>
      <c r="B37813">
        <v>969</v>
      </c>
      <c r="C37813" t="s">
        <v>40085</v>
      </c>
      <c r="D37813" t="s">
        <v>40086</v>
      </c>
      <c r="E37813">
        <f>VLOOKUP(D37813,[1]OnlineNewsPopularity_followers!$A$2:$C$182,3,FALSE)</f>
        <v>778</v>
      </c>
    </row>
    <row r="37814" spans="1:5" x14ac:dyDescent="0.25">
      <c r="A37814" t="s">
        <v>37813</v>
      </c>
      <c r="B37814">
        <v>2900</v>
      </c>
      <c r="C37814" t="s">
        <v>40148</v>
      </c>
      <c r="D37814" t="s">
        <v>40149</v>
      </c>
      <c r="E37814" t="str">
        <f>VLOOKUP(D37814,[1]OnlineNewsPopularity_followers!$A$2:$C$182,3,FALSE)</f>
        <v>Null</v>
      </c>
    </row>
    <row r="37815" spans="1:5" x14ac:dyDescent="0.25">
      <c r="A37815" t="s">
        <v>37814</v>
      </c>
      <c r="B37815">
        <v>8400</v>
      </c>
      <c r="C37815" t="s">
        <v>39662</v>
      </c>
      <c r="D37815" t="s">
        <v>39663</v>
      </c>
      <c r="E37815">
        <f>VLOOKUP(D37815,[1]OnlineNewsPopularity_followers!$A$2:$C$182,3,FALSE)</f>
        <v>921</v>
      </c>
    </row>
    <row r="37816" spans="1:5" x14ac:dyDescent="0.25">
      <c r="A37816" t="s">
        <v>37815</v>
      </c>
      <c r="B37816">
        <v>9700</v>
      </c>
      <c r="C37816" t="s">
        <v>40287</v>
      </c>
      <c r="D37816" t="s">
        <v>39653</v>
      </c>
      <c r="E37816" t="str">
        <f>VLOOKUP(D37816,[1]OnlineNewsPopularity_followers!$A$2:$C$182,3,FALSE)</f>
        <v>Null</v>
      </c>
    </row>
    <row r="37817" spans="1:5" x14ac:dyDescent="0.25">
      <c r="A37817" t="s">
        <v>37816</v>
      </c>
      <c r="B37817">
        <v>1200</v>
      </c>
      <c r="C37817" t="s">
        <v>39915</v>
      </c>
      <c r="D37817" t="s">
        <v>39916</v>
      </c>
      <c r="E37817">
        <f>VLOOKUP(D37817,[1]OnlineNewsPopularity_followers!$A$2:$C$182,3,FALSE)</f>
        <v>2629</v>
      </c>
    </row>
    <row r="37818" spans="1:5" x14ac:dyDescent="0.25">
      <c r="A37818" t="s">
        <v>37817</v>
      </c>
      <c r="B37818">
        <v>2500</v>
      </c>
      <c r="C37818" t="s">
        <v>40306</v>
      </c>
      <c r="D37818" t="s">
        <v>40307</v>
      </c>
      <c r="E37818">
        <f>VLOOKUP(D37818,[1]OnlineNewsPopularity_followers!$A$2:$C$182,3,FALSE)</f>
        <v>629</v>
      </c>
    </row>
    <row r="37819" spans="1:5" x14ac:dyDescent="0.25">
      <c r="A37819" t="s">
        <v>37818</v>
      </c>
      <c r="B37819">
        <v>1300</v>
      </c>
      <c r="C37819" t="s">
        <v>40043</v>
      </c>
      <c r="D37819" t="s">
        <v>40044</v>
      </c>
      <c r="E37819">
        <f>VLOOKUP(D37819,[1]OnlineNewsPopularity_followers!$A$2:$C$182,3,FALSE)</f>
        <v>877</v>
      </c>
    </row>
    <row r="37820" spans="1:5" x14ac:dyDescent="0.25">
      <c r="A37820" t="s">
        <v>37819</v>
      </c>
      <c r="B37820">
        <v>1800</v>
      </c>
      <c r="C37820" t="s">
        <v>40280</v>
      </c>
      <c r="D37820" t="s">
        <v>40281</v>
      </c>
      <c r="E37820">
        <f>VLOOKUP(D37820,[1]OnlineNewsPopularity_followers!$A$2:$C$182,3,FALSE)</f>
        <v>4592</v>
      </c>
    </row>
    <row r="37821" spans="1:5" x14ac:dyDescent="0.25">
      <c r="A37821" t="s">
        <v>37820</v>
      </c>
      <c r="B37821">
        <v>6200</v>
      </c>
      <c r="C37821" t="s">
        <v>39954</v>
      </c>
      <c r="D37821" t="s">
        <v>39653</v>
      </c>
      <c r="E37821" t="str">
        <f>VLOOKUP(D37821,[1]OnlineNewsPopularity_followers!$A$2:$C$182,3,FALSE)</f>
        <v>Null</v>
      </c>
    </row>
    <row r="37822" spans="1:5" x14ac:dyDescent="0.25">
      <c r="A37822" t="s">
        <v>37821</v>
      </c>
      <c r="B37822">
        <v>1500</v>
      </c>
      <c r="C37822" t="s">
        <v>40288</v>
      </c>
      <c r="D37822" t="s">
        <v>39653</v>
      </c>
      <c r="E37822" t="str">
        <f>VLOOKUP(D37822,[1]OnlineNewsPopularity_followers!$A$2:$C$182,3,FALSE)</f>
        <v>Null</v>
      </c>
    </row>
    <row r="37823" spans="1:5" x14ac:dyDescent="0.25">
      <c r="A37823" t="s">
        <v>37822</v>
      </c>
      <c r="B37823">
        <v>2100</v>
      </c>
      <c r="C37823" t="s">
        <v>39724</v>
      </c>
      <c r="D37823" t="s">
        <v>39725</v>
      </c>
      <c r="E37823">
        <f>VLOOKUP(D37823,[1]OnlineNewsPopularity_followers!$A$2:$C$182,3,FALSE)</f>
        <v>1093</v>
      </c>
    </row>
    <row r="37824" spans="1:5" x14ac:dyDescent="0.25">
      <c r="A37824" t="s">
        <v>37823</v>
      </c>
      <c r="B37824">
        <v>2700</v>
      </c>
      <c r="C37824" t="s">
        <v>39728</v>
      </c>
      <c r="D37824" t="s">
        <v>39653</v>
      </c>
      <c r="E37824" t="str">
        <f>VLOOKUP(D37824,[1]OnlineNewsPopularity_followers!$A$2:$C$182,3,FALSE)</f>
        <v>Null</v>
      </c>
    </row>
    <row r="37825" spans="1:5" x14ac:dyDescent="0.25">
      <c r="A37825" t="s">
        <v>37824</v>
      </c>
      <c r="B37825">
        <v>639</v>
      </c>
      <c r="C37825" t="s">
        <v>40094</v>
      </c>
      <c r="D37825" t="s">
        <v>40095</v>
      </c>
      <c r="E37825">
        <f>VLOOKUP(D37825,[1]OnlineNewsPopularity_followers!$A$2:$C$182,3,FALSE)</f>
        <v>14468</v>
      </c>
    </row>
    <row r="37826" spans="1:5" x14ac:dyDescent="0.25">
      <c r="A37826" t="s">
        <v>37825</v>
      </c>
      <c r="B37826">
        <v>886</v>
      </c>
      <c r="C37826" t="s">
        <v>39662</v>
      </c>
      <c r="D37826" t="s">
        <v>39663</v>
      </c>
      <c r="E37826">
        <f>VLOOKUP(D37826,[1]OnlineNewsPopularity_followers!$A$2:$C$182,3,FALSE)</f>
        <v>921</v>
      </c>
    </row>
    <row r="37827" spans="1:5" x14ac:dyDescent="0.25">
      <c r="A37827" t="s">
        <v>37826</v>
      </c>
      <c r="B37827">
        <v>1800</v>
      </c>
      <c r="C37827" t="s">
        <v>40195</v>
      </c>
      <c r="D37827" t="s">
        <v>39653</v>
      </c>
      <c r="E37827" t="str">
        <f>VLOOKUP(D37827,[1]OnlineNewsPopularity_followers!$A$2:$C$182,3,FALSE)</f>
        <v>Null</v>
      </c>
    </row>
    <row r="37828" spans="1:5" x14ac:dyDescent="0.25">
      <c r="A37828" t="s">
        <v>37827</v>
      </c>
      <c r="B37828">
        <v>2700</v>
      </c>
      <c r="C37828" t="s">
        <v>40148</v>
      </c>
      <c r="D37828" t="s">
        <v>40149</v>
      </c>
      <c r="E37828" t="str">
        <f>VLOOKUP(D37828,[1]OnlineNewsPopularity_followers!$A$2:$C$182,3,FALSE)</f>
        <v>Null</v>
      </c>
    </row>
    <row r="37829" spans="1:5" x14ac:dyDescent="0.25">
      <c r="A37829" t="s">
        <v>37828</v>
      </c>
      <c r="B37829">
        <v>898</v>
      </c>
      <c r="C37829" t="s">
        <v>40225</v>
      </c>
      <c r="D37829" t="s">
        <v>39653</v>
      </c>
      <c r="E37829" t="str">
        <f>VLOOKUP(D37829,[1]OnlineNewsPopularity_followers!$A$2:$C$182,3,FALSE)</f>
        <v>Null</v>
      </c>
    </row>
    <row r="37830" spans="1:5" x14ac:dyDescent="0.25">
      <c r="A37830" t="s">
        <v>37829</v>
      </c>
      <c r="B37830">
        <v>53</v>
      </c>
      <c r="C37830" t="s">
        <v>40148</v>
      </c>
      <c r="D37830" t="s">
        <v>40149</v>
      </c>
      <c r="E37830" t="str">
        <f>VLOOKUP(D37830,[1]OnlineNewsPopularity_followers!$A$2:$C$182,3,FALSE)</f>
        <v>Null</v>
      </c>
    </row>
    <row r="37831" spans="1:5" x14ac:dyDescent="0.25">
      <c r="A37831" t="s">
        <v>37830</v>
      </c>
      <c r="B37831">
        <v>2100</v>
      </c>
      <c r="C37831" t="s">
        <v>39662</v>
      </c>
      <c r="D37831" t="s">
        <v>39663</v>
      </c>
      <c r="E37831">
        <f>VLOOKUP(D37831,[1]OnlineNewsPopularity_followers!$A$2:$C$182,3,FALSE)</f>
        <v>921</v>
      </c>
    </row>
    <row r="37832" spans="1:5" x14ac:dyDescent="0.25">
      <c r="A37832" t="s">
        <v>37831</v>
      </c>
      <c r="B37832">
        <v>842</v>
      </c>
      <c r="C37832" t="s">
        <v>40306</v>
      </c>
      <c r="D37832" t="s">
        <v>40307</v>
      </c>
      <c r="E37832">
        <f>VLOOKUP(D37832,[1]OnlineNewsPopularity_followers!$A$2:$C$182,3,FALSE)</f>
        <v>629</v>
      </c>
    </row>
    <row r="37833" spans="1:5" x14ac:dyDescent="0.25">
      <c r="A37833" t="s">
        <v>37832</v>
      </c>
      <c r="B37833">
        <v>777</v>
      </c>
      <c r="C37833" t="s">
        <v>40195</v>
      </c>
      <c r="D37833" t="s">
        <v>39653</v>
      </c>
      <c r="E37833" t="str">
        <f>VLOOKUP(D37833,[1]OnlineNewsPopularity_followers!$A$2:$C$182,3,FALSE)</f>
        <v>Null</v>
      </c>
    </row>
    <row r="37834" spans="1:5" x14ac:dyDescent="0.25">
      <c r="A37834" t="s">
        <v>37833</v>
      </c>
      <c r="B37834">
        <v>1100</v>
      </c>
      <c r="C37834" t="s">
        <v>40225</v>
      </c>
      <c r="D37834" t="s">
        <v>39653</v>
      </c>
      <c r="E37834" t="str">
        <f>VLOOKUP(D37834,[1]OnlineNewsPopularity_followers!$A$2:$C$182,3,FALSE)</f>
        <v>Null</v>
      </c>
    </row>
    <row r="37835" spans="1:5" x14ac:dyDescent="0.25">
      <c r="A37835" t="s">
        <v>37834</v>
      </c>
      <c r="B37835">
        <v>1000</v>
      </c>
      <c r="C37835" t="s">
        <v>40148</v>
      </c>
      <c r="D37835" t="s">
        <v>40149</v>
      </c>
      <c r="E37835" t="str">
        <f>VLOOKUP(D37835,[1]OnlineNewsPopularity_followers!$A$2:$C$182,3,FALSE)</f>
        <v>Null</v>
      </c>
    </row>
    <row r="37836" spans="1:5" x14ac:dyDescent="0.25">
      <c r="A37836" t="s">
        <v>37835</v>
      </c>
      <c r="B37836">
        <v>2900</v>
      </c>
      <c r="C37836" t="s">
        <v>40148</v>
      </c>
      <c r="D37836" t="s">
        <v>40149</v>
      </c>
      <c r="E37836" t="str">
        <f>VLOOKUP(D37836,[1]OnlineNewsPopularity_followers!$A$2:$C$182,3,FALSE)</f>
        <v>Null</v>
      </c>
    </row>
    <row r="37837" spans="1:5" x14ac:dyDescent="0.25">
      <c r="A37837" t="s">
        <v>37836</v>
      </c>
      <c r="B37837">
        <v>1600</v>
      </c>
      <c r="C37837" t="s">
        <v>40225</v>
      </c>
      <c r="D37837" t="s">
        <v>39653</v>
      </c>
      <c r="E37837" t="str">
        <f>VLOOKUP(D37837,[1]OnlineNewsPopularity_followers!$A$2:$C$182,3,FALSE)</f>
        <v>Null</v>
      </c>
    </row>
    <row r="37838" spans="1:5" x14ac:dyDescent="0.25">
      <c r="A37838" t="s">
        <v>37837</v>
      </c>
      <c r="B37838">
        <v>745</v>
      </c>
      <c r="C37838" t="s">
        <v>39662</v>
      </c>
      <c r="D37838" t="s">
        <v>39663</v>
      </c>
      <c r="E37838">
        <f>VLOOKUP(D37838,[1]OnlineNewsPopularity_followers!$A$2:$C$182,3,FALSE)</f>
        <v>921</v>
      </c>
    </row>
    <row r="37839" spans="1:5" x14ac:dyDescent="0.25">
      <c r="A37839" t="s">
        <v>37838</v>
      </c>
      <c r="B37839">
        <v>1200</v>
      </c>
      <c r="D37839" t="s">
        <v>39653</v>
      </c>
      <c r="E37839" t="str">
        <f>VLOOKUP(D37839,[1]OnlineNewsPopularity_followers!$A$2:$C$182,3,FALSE)</f>
        <v>Null</v>
      </c>
    </row>
    <row r="37840" spans="1:5" x14ac:dyDescent="0.25">
      <c r="A37840" t="s">
        <v>37839</v>
      </c>
      <c r="B37840">
        <v>925</v>
      </c>
      <c r="C37840" t="s">
        <v>39716</v>
      </c>
      <c r="D37840" t="s">
        <v>39717</v>
      </c>
      <c r="E37840" t="str">
        <f>VLOOKUP(D37840,[1]OnlineNewsPopularity_followers!$A$2:$C$182,3,FALSE)</f>
        <v>Null</v>
      </c>
    </row>
    <row r="37841" spans="1:5" x14ac:dyDescent="0.25">
      <c r="A37841" t="s">
        <v>37840</v>
      </c>
      <c r="B37841">
        <v>499</v>
      </c>
      <c r="C37841" t="s">
        <v>40210</v>
      </c>
      <c r="D37841" t="s">
        <v>39653</v>
      </c>
      <c r="E37841" t="str">
        <f>VLOOKUP(D37841,[1]OnlineNewsPopularity_followers!$A$2:$C$182,3,FALSE)</f>
        <v>Null</v>
      </c>
    </row>
    <row r="37842" spans="1:5" x14ac:dyDescent="0.25">
      <c r="A37842" t="s">
        <v>37841</v>
      </c>
      <c r="B37842">
        <v>647</v>
      </c>
      <c r="C37842" t="s">
        <v>40148</v>
      </c>
      <c r="D37842" t="s">
        <v>40149</v>
      </c>
      <c r="E37842" t="str">
        <f>VLOOKUP(D37842,[1]OnlineNewsPopularity_followers!$A$2:$C$182,3,FALSE)</f>
        <v>Null</v>
      </c>
    </row>
    <row r="37843" spans="1:5" x14ac:dyDescent="0.25">
      <c r="A37843" t="s">
        <v>37842</v>
      </c>
      <c r="B37843">
        <v>1500</v>
      </c>
      <c r="C37843" t="s">
        <v>40148</v>
      </c>
      <c r="D37843" t="s">
        <v>40149</v>
      </c>
      <c r="E37843" t="str">
        <f>VLOOKUP(D37843,[1]OnlineNewsPopularity_followers!$A$2:$C$182,3,FALSE)</f>
        <v>Null</v>
      </c>
    </row>
    <row r="37844" spans="1:5" x14ac:dyDescent="0.25">
      <c r="A37844" t="s">
        <v>37843</v>
      </c>
      <c r="B37844">
        <v>5800</v>
      </c>
      <c r="C37844" t="s">
        <v>39652</v>
      </c>
      <c r="D37844" t="s">
        <v>39653</v>
      </c>
      <c r="E37844" t="str">
        <f>VLOOKUP(D37844,[1]OnlineNewsPopularity_followers!$A$2:$C$182,3,FALSE)</f>
        <v>Null</v>
      </c>
    </row>
    <row r="37845" spans="1:5" x14ac:dyDescent="0.25">
      <c r="A37845" t="s">
        <v>37844</v>
      </c>
      <c r="B37845">
        <v>1300</v>
      </c>
      <c r="C37845" t="s">
        <v>40068</v>
      </c>
      <c r="D37845" t="s">
        <v>39653</v>
      </c>
      <c r="E37845" t="str">
        <f>VLOOKUP(D37845,[1]OnlineNewsPopularity_followers!$A$2:$C$182,3,FALSE)</f>
        <v>Null</v>
      </c>
    </row>
    <row r="37846" spans="1:5" x14ac:dyDescent="0.25">
      <c r="A37846" t="s">
        <v>37845</v>
      </c>
      <c r="B37846">
        <v>1000</v>
      </c>
      <c r="C37846" t="s">
        <v>40306</v>
      </c>
      <c r="D37846" t="s">
        <v>40307</v>
      </c>
      <c r="E37846">
        <f>VLOOKUP(D37846,[1]OnlineNewsPopularity_followers!$A$2:$C$182,3,FALSE)</f>
        <v>629</v>
      </c>
    </row>
    <row r="37847" spans="1:5" x14ac:dyDescent="0.25">
      <c r="A37847" t="s">
        <v>37846</v>
      </c>
      <c r="B37847">
        <v>894</v>
      </c>
      <c r="C37847" t="s">
        <v>40195</v>
      </c>
      <c r="D37847" t="s">
        <v>39653</v>
      </c>
      <c r="E37847" t="str">
        <f>VLOOKUP(D37847,[1]OnlineNewsPopularity_followers!$A$2:$C$182,3,FALSE)</f>
        <v>Null</v>
      </c>
    </row>
    <row r="37848" spans="1:5" x14ac:dyDescent="0.25">
      <c r="A37848" t="s">
        <v>37847</v>
      </c>
      <c r="B37848">
        <v>1100</v>
      </c>
      <c r="C37848" t="s">
        <v>39915</v>
      </c>
      <c r="D37848" t="s">
        <v>39916</v>
      </c>
      <c r="E37848">
        <f>VLOOKUP(D37848,[1]OnlineNewsPopularity_followers!$A$2:$C$182,3,FALSE)</f>
        <v>2629</v>
      </c>
    </row>
    <row r="37849" spans="1:5" x14ac:dyDescent="0.25">
      <c r="A37849" t="s">
        <v>37848</v>
      </c>
      <c r="B37849">
        <v>10300</v>
      </c>
      <c r="C37849" t="s">
        <v>39733</v>
      </c>
      <c r="D37849" t="s">
        <v>39653</v>
      </c>
      <c r="E37849" t="str">
        <f>VLOOKUP(D37849,[1]OnlineNewsPopularity_followers!$A$2:$C$182,3,FALSE)</f>
        <v>Null</v>
      </c>
    </row>
    <row r="37850" spans="1:5" x14ac:dyDescent="0.25">
      <c r="A37850" t="s">
        <v>37849</v>
      </c>
      <c r="B37850">
        <v>3800</v>
      </c>
      <c r="C37850" t="s">
        <v>40225</v>
      </c>
      <c r="D37850" t="s">
        <v>39653</v>
      </c>
      <c r="E37850" t="str">
        <f>VLOOKUP(D37850,[1]OnlineNewsPopularity_followers!$A$2:$C$182,3,FALSE)</f>
        <v>Null</v>
      </c>
    </row>
    <row r="37851" spans="1:5" x14ac:dyDescent="0.25">
      <c r="A37851" t="s">
        <v>37850</v>
      </c>
      <c r="B37851">
        <v>7300</v>
      </c>
      <c r="C37851" t="s">
        <v>40306</v>
      </c>
      <c r="D37851" t="s">
        <v>40307</v>
      </c>
      <c r="E37851">
        <f>VLOOKUP(D37851,[1]OnlineNewsPopularity_followers!$A$2:$C$182,3,FALSE)</f>
        <v>629</v>
      </c>
    </row>
    <row r="37852" spans="1:5" x14ac:dyDescent="0.25">
      <c r="A37852" t="s">
        <v>37851</v>
      </c>
      <c r="B37852">
        <v>4000</v>
      </c>
      <c r="D37852" t="s">
        <v>39653</v>
      </c>
      <c r="E37852" t="str">
        <f>VLOOKUP(D37852,[1]OnlineNewsPopularity_followers!$A$2:$C$182,3,FALSE)</f>
        <v>Null</v>
      </c>
    </row>
    <row r="37853" spans="1:5" x14ac:dyDescent="0.25">
      <c r="A37853" t="s">
        <v>37852</v>
      </c>
      <c r="B37853">
        <v>2400</v>
      </c>
      <c r="C37853" t="s">
        <v>40306</v>
      </c>
      <c r="D37853" t="s">
        <v>40307</v>
      </c>
      <c r="E37853">
        <f>VLOOKUP(D37853,[1]OnlineNewsPopularity_followers!$A$2:$C$182,3,FALSE)</f>
        <v>629</v>
      </c>
    </row>
    <row r="37854" spans="1:5" x14ac:dyDescent="0.25">
      <c r="A37854" t="s">
        <v>37853</v>
      </c>
      <c r="B37854">
        <v>979</v>
      </c>
      <c r="C37854" t="s">
        <v>40085</v>
      </c>
      <c r="D37854" t="s">
        <v>40086</v>
      </c>
      <c r="E37854">
        <f>VLOOKUP(D37854,[1]OnlineNewsPopularity_followers!$A$2:$C$182,3,FALSE)</f>
        <v>778</v>
      </c>
    </row>
    <row r="37855" spans="1:5" x14ac:dyDescent="0.25">
      <c r="A37855" t="s">
        <v>37854</v>
      </c>
      <c r="B37855">
        <v>1200</v>
      </c>
      <c r="C37855" t="s">
        <v>40148</v>
      </c>
      <c r="D37855" t="s">
        <v>40149</v>
      </c>
      <c r="E37855" t="str">
        <f>VLOOKUP(D37855,[1]OnlineNewsPopularity_followers!$A$2:$C$182,3,FALSE)</f>
        <v>Null</v>
      </c>
    </row>
    <row r="37856" spans="1:5" x14ac:dyDescent="0.25">
      <c r="A37856" t="s">
        <v>37855</v>
      </c>
      <c r="B37856">
        <v>399</v>
      </c>
      <c r="C37856" t="s">
        <v>40085</v>
      </c>
      <c r="D37856" t="s">
        <v>40086</v>
      </c>
      <c r="E37856">
        <f>VLOOKUP(D37856,[1]OnlineNewsPopularity_followers!$A$2:$C$182,3,FALSE)</f>
        <v>778</v>
      </c>
    </row>
    <row r="37857" spans="1:5" x14ac:dyDescent="0.25">
      <c r="A37857" t="s">
        <v>37856</v>
      </c>
      <c r="B37857">
        <v>39300</v>
      </c>
      <c r="C37857" t="s">
        <v>40276</v>
      </c>
      <c r="D37857" t="s">
        <v>40277</v>
      </c>
      <c r="E37857" t="str">
        <f>VLOOKUP(D37857,[1]OnlineNewsPopularity_followers!$A$2:$C$182,3,FALSE)</f>
        <v>Null</v>
      </c>
    </row>
    <row r="37858" spans="1:5" x14ac:dyDescent="0.25">
      <c r="A37858" t="s">
        <v>37857</v>
      </c>
      <c r="B37858">
        <v>776</v>
      </c>
      <c r="C37858" t="s">
        <v>40288</v>
      </c>
      <c r="D37858" t="s">
        <v>39653</v>
      </c>
      <c r="E37858" t="str">
        <f>VLOOKUP(D37858,[1]OnlineNewsPopularity_followers!$A$2:$C$182,3,FALSE)</f>
        <v>Null</v>
      </c>
    </row>
    <row r="37859" spans="1:5" x14ac:dyDescent="0.25">
      <c r="A37859" t="s">
        <v>37858</v>
      </c>
      <c r="B37859">
        <v>661</v>
      </c>
      <c r="C37859" t="s">
        <v>40306</v>
      </c>
      <c r="D37859" t="s">
        <v>40307</v>
      </c>
      <c r="E37859">
        <f>VLOOKUP(D37859,[1]OnlineNewsPopularity_followers!$A$2:$C$182,3,FALSE)</f>
        <v>629</v>
      </c>
    </row>
    <row r="37860" spans="1:5" x14ac:dyDescent="0.25">
      <c r="A37860" t="s">
        <v>37859</v>
      </c>
      <c r="B37860">
        <v>3200</v>
      </c>
      <c r="C37860" t="s">
        <v>40085</v>
      </c>
      <c r="D37860" t="s">
        <v>40086</v>
      </c>
      <c r="E37860">
        <f>VLOOKUP(D37860,[1]OnlineNewsPopularity_followers!$A$2:$C$182,3,FALSE)</f>
        <v>778</v>
      </c>
    </row>
    <row r="37861" spans="1:5" x14ac:dyDescent="0.25">
      <c r="A37861" t="s">
        <v>37860</v>
      </c>
      <c r="B37861">
        <v>837</v>
      </c>
      <c r="C37861" t="s">
        <v>40022</v>
      </c>
      <c r="D37861" t="s">
        <v>39653</v>
      </c>
      <c r="E37861" t="str">
        <f>VLOOKUP(D37861,[1]OnlineNewsPopularity_followers!$A$2:$C$182,3,FALSE)</f>
        <v>Null</v>
      </c>
    </row>
    <row r="37862" spans="1:5" x14ac:dyDescent="0.25">
      <c r="A37862" t="s">
        <v>37861</v>
      </c>
      <c r="B37862">
        <v>1300</v>
      </c>
      <c r="C37862" t="s">
        <v>40085</v>
      </c>
      <c r="D37862" t="s">
        <v>40086</v>
      </c>
      <c r="E37862">
        <f>VLOOKUP(D37862,[1]OnlineNewsPopularity_followers!$A$2:$C$182,3,FALSE)</f>
        <v>778</v>
      </c>
    </row>
    <row r="37863" spans="1:5" x14ac:dyDescent="0.25">
      <c r="A37863" t="s">
        <v>37862</v>
      </c>
      <c r="B37863">
        <v>1500</v>
      </c>
      <c r="C37863" t="s">
        <v>40195</v>
      </c>
      <c r="D37863" t="s">
        <v>39653</v>
      </c>
      <c r="E37863" t="str">
        <f>VLOOKUP(D37863,[1]OnlineNewsPopularity_followers!$A$2:$C$182,3,FALSE)</f>
        <v>Null</v>
      </c>
    </row>
    <row r="37864" spans="1:5" x14ac:dyDescent="0.25">
      <c r="A37864" t="s">
        <v>37863</v>
      </c>
      <c r="B37864">
        <v>555</v>
      </c>
      <c r="C37864" t="s">
        <v>39729</v>
      </c>
      <c r="D37864" t="s">
        <v>39653</v>
      </c>
      <c r="E37864" t="str">
        <f>VLOOKUP(D37864,[1]OnlineNewsPopularity_followers!$A$2:$C$182,3,FALSE)</f>
        <v>Null</v>
      </c>
    </row>
    <row r="37865" spans="1:5" x14ac:dyDescent="0.25">
      <c r="A37865" t="s">
        <v>37864</v>
      </c>
      <c r="B37865">
        <v>8100</v>
      </c>
      <c r="C37865" t="s">
        <v>40085</v>
      </c>
      <c r="D37865" t="s">
        <v>40086</v>
      </c>
      <c r="E37865">
        <f>VLOOKUP(D37865,[1]OnlineNewsPopularity_followers!$A$2:$C$182,3,FALSE)</f>
        <v>778</v>
      </c>
    </row>
    <row r="37866" spans="1:5" x14ac:dyDescent="0.25">
      <c r="A37866" t="s">
        <v>37865</v>
      </c>
      <c r="B37866">
        <v>645</v>
      </c>
      <c r="C37866" t="s">
        <v>39662</v>
      </c>
      <c r="D37866" t="s">
        <v>39663</v>
      </c>
      <c r="E37866">
        <f>VLOOKUP(D37866,[1]OnlineNewsPopularity_followers!$A$2:$C$182,3,FALSE)</f>
        <v>921</v>
      </c>
    </row>
    <row r="37867" spans="1:5" x14ac:dyDescent="0.25">
      <c r="A37867" t="s">
        <v>37866</v>
      </c>
      <c r="B37867">
        <v>885</v>
      </c>
      <c r="C37867" t="s">
        <v>39842</v>
      </c>
      <c r="D37867" t="s">
        <v>39653</v>
      </c>
      <c r="E37867" t="str">
        <f>VLOOKUP(D37867,[1]OnlineNewsPopularity_followers!$A$2:$C$182,3,FALSE)</f>
        <v>Null</v>
      </c>
    </row>
    <row r="37868" spans="1:5" x14ac:dyDescent="0.25">
      <c r="A37868" t="s">
        <v>37867</v>
      </c>
      <c r="B37868">
        <v>1400</v>
      </c>
      <c r="C37868" t="s">
        <v>39662</v>
      </c>
      <c r="D37868" t="s">
        <v>39663</v>
      </c>
      <c r="E37868">
        <f>VLOOKUP(D37868,[1]OnlineNewsPopularity_followers!$A$2:$C$182,3,FALSE)</f>
        <v>921</v>
      </c>
    </row>
    <row r="37869" spans="1:5" x14ac:dyDescent="0.25">
      <c r="A37869" t="s">
        <v>37868</v>
      </c>
      <c r="B37869">
        <v>667</v>
      </c>
      <c r="C37869" t="s">
        <v>40332</v>
      </c>
      <c r="D37869" t="s">
        <v>39653</v>
      </c>
      <c r="E37869" t="str">
        <f>VLOOKUP(D37869,[1]OnlineNewsPopularity_followers!$A$2:$C$182,3,FALSE)</f>
        <v>Null</v>
      </c>
    </row>
    <row r="37870" spans="1:5" x14ac:dyDescent="0.25">
      <c r="A37870" t="s">
        <v>37869</v>
      </c>
      <c r="B37870">
        <v>839</v>
      </c>
      <c r="C37870" t="s">
        <v>40085</v>
      </c>
      <c r="D37870" t="s">
        <v>40086</v>
      </c>
      <c r="E37870">
        <f>VLOOKUP(D37870,[1]OnlineNewsPopularity_followers!$A$2:$C$182,3,FALSE)</f>
        <v>778</v>
      </c>
    </row>
    <row r="37871" spans="1:5" x14ac:dyDescent="0.25">
      <c r="A37871" t="s">
        <v>37870</v>
      </c>
      <c r="B37871">
        <v>919</v>
      </c>
      <c r="C37871" t="s">
        <v>39728</v>
      </c>
      <c r="D37871" t="s">
        <v>39653</v>
      </c>
      <c r="E37871" t="str">
        <f>VLOOKUP(D37871,[1]OnlineNewsPopularity_followers!$A$2:$C$182,3,FALSE)</f>
        <v>Null</v>
      </c>
    </row>
    <row r="37872" spans="1:5" x14ac:dyDescent="0.25">
      <c r="A37872" t="s">
        <v>37871</v>
      </c>
      <c r="B37872">
        <v>4600</v>
      </c>
      <c r="C37872" t="s">
        <v>40306</v>
      </c>
      <c r="D37872" t="s">
        <v>40307</v>
      </c>
      <c r="E37872">
        <f>VLOOKUP(D37872,[1]OnlineNewsPopularity_followers!$A$2:$C$182,3,FALSE)</f>
        <v>629</v>
      </c>
    </row>
    <row r="37873" spans="1:5" x14ac:dyDescent="0.25">
      <c r="A37873" t="s">
        <v>37872</v>
      </c>
      <c r="B37873">
        <v>877</v>
      </c>
      <c r="D37873" t="s">
        <v>39653</v>
      </c>
      <c r="E37873" t="str">
        <f>VLOOKUP(D37873,[1]OnlineNewsPopularity_followers!$A$2:$C$182,3,FALSE)</f>
        <v>Null</v>
      </c>
    </row>
    <row r="37874" spans="1:5" x14ac:dyDescent="0.25">
      <c r="A37874" t="s">
        <v>37873</v>
      </c>
      <c r="B37874">
        <v>779</v>
      </c>
      <c r="D37874" t="s">
        <v>39653</v>
      </c>
      <c r="E37874" t="str">
        <f>VLOOKUP(D37874,[1]OnlineNewsPopularity_followers!$A$2:$C$182,3,FALSE)</f>
        <v>Null</v>
      </c>
    </row>
    <row r="37875" spans="1:5" x14ac:dyDescent="0.25">
      <c r="A37875" t="s">
        <v>37874</v>
      </c>
      <c r="B37875">
        <v>200100</v>
      </c>
      <c r="C37875" t="s">
        <v>40195</v>
      </c>
      <c r="D37875" t="s">
        <v>39653</v>
      </c>
      <c r="E37875" t="str">
        <f>VLOOKUP(D37875,[1]OnlineNewsPopularity_followers!$A$2:$C$182,3,FALSE)</f>
        <v>Null</v>
      </c>
    </row>
    <row r="37876" spans="1:5" x14ac:dyDescent="0.25">
      <c r="A37876" t="s">
        <v>37875</v>
      </c>
      <c r="B37876">
        <v>47300</v>
      </c>
      <c r="C37876" t="s">
        <v>39672</v>
      </c>
      <c r="D37876" t="s">
        <v>39673</v>
      </c>
      <c r="E37876">
        <f>VLOOKUP(D37876,[1]OnlineNewsPopularity_followers!$A$2:$C$182,3,FALSE)</f>
        <v>1148</v>
      </c>
    </row>
    <row r="37877" spans="1:5" x14ac:dyDescent="0.25">
      <c r="A37877" t="s">
        <v>37876</v>
      </c>
      <c r="B37877">
        <v>670</v>
      </c>
      <c r="C37877" t="s">
        <v>39699</v>
      </c>
      <c r="D37877" t="s">
        <v>39700</v>
      </c>
      <c r="E37877">
        <f>VLOOKUP(D37877,[1]OnlineNewsPopularity_followers!$A$2:$C$182,3,FALSE)</f>
        <v>834</v>
      </c>
    </row>
    <row r="37878" spans="1:5" x14ac:dyDescent="0.25">
      <c r="A37878" t="s">
        <v>37877</v>
      </c>
      <c r="B37878">
        <v>888</v>
      </c>
      <c r="C37878" t="s">
        <v>40148</v>
      </c>
      <c r="D37878" t="s">
        <v>40149</v>
      </c>
      <c r="E37878" t="str">
        <f>VLOOKUP(D37878,[1]OnlineNewsPopularity_followers!$A$2:$C$182,3,FALSE)</f>
        <v>Null</v>
      </c>
    </row>
    <row r="37879" spans="1:5" x14ac:dyDescent="0.25">
      <c r="A37879" t="s">
        <v>37878</v>
      </c>
      <c r="B37879">
        <v>829</v>
      </c>
      <c r="C37879" t="s">
        <v>40278</v>
      </c>
      <c r="D37879" t="s">
        <v>40279</v>
      </c>
      <c r="E37879">
        <f>VLOOKUP(D37879,[1]OnlineNewsPopularity_followers!$A$2:$C$182,3,FALSE)</f>
        <v>1698</v>
      </c>
    </row>
    <row r="37880" spans="1:5" x14ac:dyDescent="0.25">
      <c r="A37880" t="s">
        <v>37879</v>
      </c>
      <c r="B37880">
        <v>842</v>
      </c>
      <c r="C37880" t="s">
        <v>40148</v>
      </c>
      <c r="D37880" t="s">
        <v>40149</v>
      </c>
      <c r="E37880" t="str">
        <f>VLOOKUP(D37880,[1]OnlineNewsPopularity_followers!$A$2:$C$182,3,FALSE)</f>
        <v>Null</v>
      </c>
    </row>
    <row r="37881" spans="1:5" x14ac:dyDescent="0.25">
      <c r="A37881" t="s">
        <v>37880</v>
      </c>
      <c r="B37881">
        <v>797</v>
      </c>
      <c r="C37881" t="s">
        <v>40148</v>
      </c>
      <c r="D37881" t="s">
        <v>40149</v>
      </c>
      <c r="E37881" t="str">
        <f>VLOOKUP(D37881,[1]OnlineNewsPopularity_followers!$A$2:$C$182,3,FALSE)</f>
        <v>Null</v>
      </c>
    </row>
    <row r="37882" spans="1:5" x14ac:dyDescent="0.25">
      <c r="A37882" t="s">
        <v>37881</v>
      </c>
      <c r="B37882">
        <v>1400</v>
      </c>
      <c r="C37882" t="s">
        <v>40210</v>
      </c>
      <c r="D37882" t="s">
        <v>39653</v>
      </c>
      <c r="E37882" t="str">
        <f>VLOOKUP(D37882,[1]OnlineNewsPopularity_followers!$A$2:$C$182,3,FALSE)</f>
        <v>Null</v>
      </c>
    </row>
    <row r="37883" spans="1:5" x14ac:dyDescent="0.25">
      <c r="A37883" t="s">
        <v>37882</v>
      </c>
      <c r="B37883">
        <v>1700</v>
      </c>
      <c r="C37883" t="s">
        <v>39728</v>
      </c>
      <c r="D37883" t="s">
        <v>39653</v>
      </c>
      <c r="E37883" t="str">
        <f>VLOOKUP(D37883,[1]OnlineNewsPopularity_followers!$A$2:$C$182,3,FALSE)</f>
        <v>Null</v>
      </c>
    </row>
    <row r="37884" spans="1:5" x14ac:dyDescent="0.25">
      <c r="A37884" t="s">
        <v>37883</v>
      </c>
      <c r="B37884">
        <v>1000</v>
      </c>
      <c r="C37884" t="s">
        <v>40094</v>
      </c>
      <c r="D37884" t="s">
        <v>40095</v>
      </c>
      <c r="E37884">
        <f>VLOOKUP(D37884,[1]OnlineNewsPopularity_followers!$A$2:$C$182,3,FALSE)</f>
        <v>14468</v>
      </c>
    </row>
    <row r="37885" spans="1:5" x14ac:dyDescent="0.25">
      <c r="A37885" t="s">
        <v>37884</v>
      </c>
      <c r="B37885">
        <v>1100</v>
      </c>
      <c r="C37885" t="s">
        <v>40079</v>
      </c>
      <c r="D37885" t="s">
        <v>40080</v>
      </c>
      <c r="E37885">
        <f>VLOOKUP(D37885,[1]OnlineNewsPopularity_followers!$A$2:$C$182,3,FALSE)</f>
        <v>188</v>
      </c>
    </row>
    <row r="37886" spans="1:5" x14ac:dyDescent="0.25">
      <c r="A37886" t="s">
        <v>37885</v>
      </c>
      <c r="B37886">
        <v>1100</v>
      </c>
      <c r="C37886" t="s">
        <v>40085</v>
      </c>
      <c r="D37886" t="s">
        <v>40086</v>
      </c>
      <c r="E37886">
        <f>VLOOKUP(D37886,[1]OnlineNewsPopularity_followers!$A$2:$C$182,3,FALSE)</f>
        <v>778</v>
      </c>
    </row>
    <row r="37887" spans="1:5" x14ac:dyDescent="0.25">
      <c r="A37887" t="s">
        <v>37886</v>
      </c>
      <c r="B37887">
        <v>889</v>
      </c>
      <c r="C37887" t="s">
        <v>40210</v>
      </c>
      <c r="D37887" t="s">
        <v>39653</v>
      </c>
      <c r="E37887" t="str">
        <f>VLOOKUP(D37887,[1]OnlineNewsPopularity_followers!$A$2:$C$182,3,FALSE)</f>
        <v>Null</v>
      </c>
    </row>
    <row r="37888" spans="1:5" x14ac:dyDescent="0.25">
      <c r="A37888" t="s">
        <v>37887</v>
      </c>
      <c r="B37888">
        <v>2300</v>
      </c>
      <c r="C37888" t="s">
        <v>40195</v>
      </c>
      <c r="D37888" t="s">
        <v>39653</v>
      </c>
      <c r="E37888" t="str">
        <f>VLOOKUP(D37888,[1]OnlineNewsPopularity_followers!$A$2:$C$182,3,FALSE)</f>
        <v>Null</v>
      </c>
    </row>
    <row r="37889" spans="1:5" x14ac:dyDescent="0.25">
      <c r="A37889" t="s">
        <v>37888</v>
      </c>
      <c r="B37889">
        <v>2100</v>
      </c>
      <c r="C37889" t="s">
        <v>40280</v>
      </c>
      <c r="D37889" t="s">
        <v>40281</v>
      </c>
      <c r="E37889">
        <f>VLOOKUP(D37889,[1]OnlineNewsPopularity_followers!$A$2:$C$182,3,FALSE)</f>
        <v>4592</v>
      </c>
    </row>
    <row r="37890" spans="1:5" x14ac:dyDescent="0.25">
      <c r="A37890" t="s">
        <v>37889</v>
      </c>
      <c r="B37890">
        <v>890</v>
      </c>
      <c r="C37890" t="s">
        <v>39996</v>
      </c>
      <c r="D37890" t="s">
        <v>39997</v>
      </c>
      <c r="E37890">
        <f>VLOOKUP(D37890,[1]OnlineNewsPopularity_followers!$A$2:$C$182,3,FALSE)</f>
        <v>4628</v>
      </c>
    </row>
    <row r="37891" spans="1:5" x14ac:dyDescent="0.25">
      <c r="A37891" t="s">
        <v>37890</v>
      </c>
      <c r="B37891">
        <v>682</v>
      </c>
      <c r="C37891" t="s">
        <v>40068</v>
      </c>
      <c r="D37891" t="s">
        <v>39653</v>
      </c>
      <c r="E37891" t="str">
        <f>VLOOKUP(D37891,[1]OnlineNewsPopularity_followers!$A$2:$C$182,3,FALSE)</f>
        <v>Null</v>
      </c>
    </row>
    <row r="37892" spans="1:5" x14ac:dyDescent="0.25">
      <c r="A37892" t="s">
        <v>37891</v>
      </c>
      <c r="B37892">
        <v>6900</v>
      </c>
      <c r="C37892" t="s">
        <v>40195</v>
      </c>
      <c r="D37892" t="s">
        <v>39653</v>
      </c>
      <c r="E37892" t="str">
        <f>VLOOKUP(D37892,[1]OnlineNewsPopularity_followers!$A$2:$C$182,3,FALSE)</f>
        <v>Null</v>
      </c>
    </row>
    <row r="37893" spans="1:5" x14ac:dyDescent="0.25">
      <c r="A37893" t="s">
        <v>37892</v>
      </c>
      <c r="B37893">
        <v>693</v>
      </c>
      <c r="C37893" t="s">
        <v>40195</v>
      </c>
      <c r="D37893" t="s">
        <v>39653</v>
      </c>
      <c r="E37893" t="str">
        <f>VLOOKUP(D37893,[1]OnlineNewsPopularity_followers!$A$2:$C$182,3,FALSE)</f>
        <v>Null</v>
      </c>
    </row>
    <row r="37894" spans="1:5" x14ac:dyDescent="0.25">
      <c r="A37894" t="s">
        <v>37893</v>
      </c>
      <c r="B37894">
        <v>623</v>
      </c>
      <c r="C37894" t="s">
        <v>40287</v>
      </c>
      <c r="D37894" t="s">
        <v>39653</v>
      </c>
      <c r="E37894" t="str">
        <f>VLOOKUP(D37894,[1]OnlineNewsPopularity_followers!$A$2:$C$182,3,FALSE)</f>
        <v>Null</v>
      </c>
    </row>
    <row r="37895" spans="1:5" x14ac:dyDescent="0.25">
      <c r="A37895" t="s">
        <v>37894</v>
      </c>
      <c r="B37895">
        <v>1200</v>
      </c>
      <c r="C37895" t="s">
        <v>40085</v>
      </c>
      <c r="D37895" t="s">
        <v>40086</v>
      </c>
      <c r="E37895">
        <f>VLOOKUP(D37895,[1]OnlineNewsPopularity_followers!$A$2:$C$182,3,FALSE)</f>
        <v>778</v>
      </c>
    </row>
    <row r="37896" spans="1:5" x14ac:dyDescent="0.25">
      <c r="A37896" t="s">
        <v>37895</v>
      </c>
      <c r="B37896">
        <v>1400</v>
      </c>
      <c r="C37896" t="s">
        <v>39842</v>
      </c>
      <c r="D37896" t="s">
        <v>39653</v>
      </c>
      <c r="E37896" t="str">
        <f>VLOOKUP(D37896,[1]OnlineNewsPopularity_followers!$A$2:$C$182,3,FALSE)</f>
        <v>Null</v>
      </c>
    </row>
    <row r="37897" spans="1:5" x14ac:dyDescent="0.25">
      <c r="A37897" t="s">
        <v>37896</v>
      </c>
      <c r="B37897">
        <v>1500</v>
      </c>
      <c r="C37897" t="s">
        <v>39842</v>
      </c>
      <c r="D37897" t="s">
        <v>39653</v>
      </c>
      <c r="E37897" t="str">
        <f>VLOOKUP(D37897,[1]OnlineNewsPopularity_followers!$A$2:$C$182,3,FALSE)</f>
        <v>Null</v>
      </c>
    </row>
    <row r="37898" spans="1:5" x14ac:dyDescent="0.25">
      <c r="A37898" t="s">
        <v>37897</v>
      </c>
      <c r="B37898">
        <v>4800</v>
      </c>
      <c r="C37898" t="s">
        <v>40083</v>
      </c>
      <c r="D37898" t="s">
        <v>40084</v>
      </c>
      <c r="E37898">
        <f>VLOOKUP(D37898,[1]OnlineNewsPopularity_followers!$A$2:$C$182,3,FALSE)</f>
        <v>6955</v>
      </c>
    </row>
    <row r="37899" spans="1:5" x14ac:dyDescent="0.25">
      <c r="A37899" t="s">
        <v>37898</v>
      </c>
      <c r="B37899">
        <v>613</v>
      </c>
      <c r="D37899" t="s">
        <v>39653</v>
      </c>
      <c r="E37899" t="str">
        <f>VLOOKUP(D37899,[1]OnlineNewsPopularity_followers!$A$2:$C$182,3,FALSE)</f>
        <v>Null</v>
      </c>
    </row>
    <row r="37900" spans="1:5" x14ac:dyDescent="0.25">
      <c r="A37900" t="s">
        <v>37899</v>
      </c>
      <c r="B37900">
        <v>772</v>
      </c>
      <c r="C37900" t="s">
        <v>39728</v>
      </c>
      <c r="D37900" t="s">
        <v>39653</v>
      </c>
      <c r="E37900" t="str">
        <f>VLOOKUP(D37900,[1]OnlineNewsPopularity_followers!$A$2:$C$182,3,FALSE)</f>
        <v>Null</v>
      </c>
    </row>
    <row r="37901" spans="1:5" x14ac:dyDescent="0.25">
      <c r="A37901" t="s">
        <v>37900</v>
      </c>
      <c r="B37901">
        <v>960</v>
      </c>
      <c r="C37901" t="s">
        <v>40210</v>
      </c>
      <c r="D37901" t="s">
        <v>39653</v>
      </c>
      <c r="E37901" t="str">
        <f>VLOOKUP(D37901,[1]OnlineNewsPopularity_followers!$A$2:$C$182,3,FALSE)</f>
        <v>Null</v>
      </c>
    </row>
    <row r="37902" spans="1:5" x14ac:dyDescent="0.25">
      <c r="A37902" t="s">
        <v>37901</v>
      </c>
      <c r="B37902">
        <v>6500</v>
      </c>
      <c r="C37902" t="s">
        <v>39996</v>
      </c>
      <c r="D37902" t="s">
        <v>39997</v>
      </c>
      <c r="E37902">
        <f>VLOOKUP(D37902,[1]OnlineNewsPopularity_followers!$A$2:$C$182,3,FALSE)</f>
        <v>4628</v>
      </c>
    </row>
    <row r="37903" spans="1:5" x14ac:dyDescent="0.25">
      <c r="A37903" t="s">
        <v>37902</v>
      </c>
      <c r="B37903">
        <v>642</v>
      </c>
      <c r="C37903" t="s">
        <v>39724</v>
      </c>
      <c r="D37903" t="s">
        <v>39725</v>
      </c>
      <c r="E37903">
        <f>VLOOKUP(D37903,[1]OnlineNewsPopularity_followers!$A$2:$C$182,3,FALSE)</f>
        <v>1093</v>
      </c>
    </row>
    <row r="37904" spans="1:5" x14ac:dyDescent="0.25">
      <c r="A37904" t="s">
        <v>37903</v>
      </c>
      <c r="B37904">
        <v>763</v>
      </c>
      <c r="C37904" t="s">
        <v>39996</v>
      </c>
      <c r="D37904" t="s">
        <v>39997</v>
      </c>
      <c r="E37904">
        <f>VLOOKUP(D37904,[1]OnlineNewsPopularity_followers!$A$2:$C$182,3,FALSE)</f>
        <v>4628</v>
      </c>
    </row>
    <row r="37905" spans="1:5" x14ac:dyDescent="0.25">
      <c r="A37905" t="s">
        <v>37904</v>
      </c>
      <c r="B37905">
        <v>8800</v>
      </c>
      <c r="C37905" t="s">
        <v>40085</v>
      </c>
      <c r="D37905" t="s">
        <v>40086</v>
      </c>
      <c r="E37905">
        <f>VLOOKUP(D37905,[1]OnlineNewsPopularity_followers!$A$2:$C$182,3,FALSE)</f>
        <v>778</v>
      </c>
    </row>
    <row r="37906" spans="1:5" x14ac:dyDescent="0.25">
      <c r="A37906" t="s">
        <v>37905</v>
      </c>
      <c r="B37906">
        <v>2800</v>
      </c>
      <c r="C37906" t="s">
        <v>39701</v>
      </c>
      <c r="D37906" t="s">
        <v>39702</v>
      </c>
      <c r="E37906" t="str">
        <f>VLOOKUP(D37906,[1]OnlineNewsPopularity_followers!$A$2:$C$182,3,FALSE)</f>
        <v>Null</v>
      </c>
    </row>
    <row r="37907" spans="1:5" x14ac:dyDescent="0.25">
      <c r="A37907" t="s">
        <v>37906</v>
      </c>
      <c r="B37907">
        <v>851</v>
      </c>
      <c r="C37907" t="s">
        <v>39672</v>
      </c>
      <c r="D37907" t="s">
        <v>39673</v>
      </c>
      <c r="E37907">
        <f>VLOOKUP(D37907,[1]OnlineNewsPopularity_followers!$A$2:$C$182,3,FALSE)</f>
        <v>1148</v>
      </c>
    </row>
    <row r="37908" spans="1:5" x14ac:dyDescent="0.25">
      <c r="A37908" t="s">
        <v>37907</v>
      </c>
      <c r="B37908">
        <v>1400</v>
      </c>
      <c r="C37908" t="s">
        <v>40064</v>
      </c>
      <c r="D37908" t="s">
        <v>39653</v>
      </c>
      <c r="E37908" t="str">
        <f>VLOOKUP(D37908,[1]OnlineNewsPopularity_followers!$A$2:$C$182,3,FALSE)</f>
        <v>Null</v>
      </c>
    </row>
    <row r="37909" spans="1:5" x14ac:dyDescent="0.25">
      <c r="A37909" t="s">
        <v>37908</v>
      </c>
      <c r="B37909">
        <v>1000</v>
      </c>
      <c r="C37909" t="s">
        <v>39672</v>
      </c>
      <c r="D37909" t="s">
        <v>39673</v>
      </c>
      <c r="E37909">
        <f>VLOOKUP(D37909,[1]OnlineNewsPopularity_followers!$A$2:$C$182,3,FALSE)</f>
        <v>1148</v>
      </c>
    </row>
    <row r="37910" spans="1:5" x14ac:dyDescent="0.25">
      <c r="A37910" t="s">
        <v>37909</v>
      </c>
      <c r="B37910">
        <v>714</v>
      </c>
      <c r="C37910" t="s">
        <v>40225</v>
      </c>
      <c r="D37910" t="s">
        <v>39653</v>
      </c>
      <c r="E37910" t="str">
        <f>VLOOKUP(D37910,[1]OnlineNewsPopularity_followers!$A$2:$C$182,3,FALSE)</f>
        <v>Null</v>
      </c>
    </row>
    <row r="37911" spans="1:5" x14ac:dyDescent="0.25">
      <c r="A37911" t="s">
        <v>37910</v>
      </c>
      <c r="B37911">
        <v>4700</v>
      </c>
      <c r="C37911" t="s">
        <v>39716</v>
      </c>
      <c r="D37911" t="s">
        <v>39717</v>
      </c>
      <c r="E37911" t="str">
        <f>VLOOKUP(D37911,[1]OnlineNewsPopularity_followers!$A$2:$C$182,3,FALSE)</f>
        <v>Null</v>
      </c>
    </row>
    <row r="37912" spans="1:5" x14ac:dyDescent="0.25">
      <c r="A37912" t="s">
        <v>37911</v>
      </c>
      <c r="B37912">
        <v>994</v>
      </c>
      <c r="C37912" t="s">
        <v>39672</v>
      </c>
      <c r="D37912" t="s">
        <v>39673</v>
      </c>
      <c r="E37912">
        <f>VLOOKUP(D37912,[1]OnlineNewsPopularity_followers!$A$2:$C$182,3,FALSE)</f>
        <v>1148</v>
      </c>
    </row>
    <row r="37913" spans="1:5" x14ac:dyDescent="0.25">
      <c r="A37913" t="s">
        <v>37912</v>
      </c>
      <c r="B37913">
        <v>1300</v>
      </c>
      <c r="C37913" t="s">
        <v>40094</v>
      </c>
      <c r="D37913" t="s">
        <v>40095</v>
      </c>
      <c r="E37913">
        <f>VLOOKUP(D37913,[1]OnlineNewsPopularity_followers!$A$2:$C$182,3,FALSE)</f>
        <v>14468</v>
      </c>
    </row>
    <row r="37914" spans="1:5" x14ac:dyDescent="0.25">
      <c r="A37914" t="s">
        <v>37913</v>
      </c>
      <c r="B37914">
        <v>719</v>
      </c>
      <c r="C37914" t="s">
        <v>40287</v>
      </c>
      <c r="D37914" t="s">
        <v>39653</v>
      </c>
      <c r="E37914" t="str">
        <f>VLOOKUP(D37914,[1]OnlineNewsPopularity_followers!$A$2:$C$182,3,FALSE)</f>
        <v>Null</v>
      </c>
    </row>
    <row r="37915" spans="1:5" x14ac:dyDescent="0.25">
      <c r="A37915" t="s">
        <v>37914</v>
      </c>
      <c r="B37915">
        <v>641</v>
      </c>
      <c r="C37915" t="s">
        <v>40207</v>
      </c>
      <c r="D37915" t="s">
        <v>40208</v>
      </c>
      <c r="E37915" t="str">
        <f>VLOOKUP(D37915,[1]OnlineNewsPopularity_followers!$A$2:$C$182,3,FALSE)</f>
        <v>Null</v>
      </c>
    </row>
    <row r="37916" spans="1:5" x14ac:dyDescent="0.25">
      <c r="A37916" t="s">
        <v>37915</v>
      </c>
      <c r="B37916">
        <v>1100</v>
      </c>
      <c r="C37916" t="s">
        <v>39672</v>
      </c>
      <c r="D37916" t="s">
        <v>39673</v>
      </c>
      <c r="E37916">
        <f>VLOOKUP(D37916,[1]OnlineNewsPopularity_followers!$A$2:$C$182,3,FALSE)</f>
        <v>1148</v>
      </c>
    </row>
    <row r="37917" spans="1:5" x14ac:dyDescent="0.25">
      <c r="A37917" t="s">
        <v>37916</v>
      </c>
      <c r="B37917">
        <v>975</v>
      </c>
      <c r="D37917" t="s">
        <v>39653</v>
      </c>
      <c r="E37917" t="str">
        <f>VLOOKUP(D37917,[1]OnlineNewsPopularity_followers!$A$2:$C$182,3,FALSE)</f>
        <v>Null</v>
      </c>
    </row>
    <row r="37918" spans="1:5" x14ac:dyDescent="0.25">
      <c r="A37918" t="s">
        <v>37917</v>
      </c>
      <c r="B37918">
        <v>910</v>
      </c>
      <c r="C37918" t="s">
        <v>39708</v>
      </c>
      <c r="D37918" t="s">
        <v>39709</v>
      </c>
      <c r="E37918">
        <f>VLOOKUP(D37918,[1]OnlineNewsPopularity_followers!$A$2:$C$182,3,FALSE)</f>
        <v>10588</v>
      </c>
    </row>
    <row r="37919" spans="1:5" x14ac:dyDescent="0.25">
      <c r="A37919" t="s">
        <v>37918</v>
      </c>
      <c r="B37919">
        <v>1400</v>
      </c>
      <c r="C37919" t="s">
        <v>40094</v>
      </c>
      <c r="D37919" t="s">
        <v>40095</v>
      </c>
      <c r="E37919">
        <f>VLOOKUP(D37919,[1]OnlineNewsPopularity_followers!$A$2:$C$182,3,FALSE)</f>
        <v>14468</v>
      </c>
    </row>
    <row r="37920" spans="1:5" x14ac:dyDescent="0.25">
      <c r="A37920" t="s">
        <v>37919</v>
      </c>
      <c r="B37920">
        <v>1400</v>
      </c>
      <c r="C37920" t="s">
        <v>39672</v>
      </c>
      <c r="D37920" t="s">
        <v>39673</v>
      </c>
      <c r="E37920">
        <f>VLOOKUP(D37920,[1]OnlineNewsPopularity_followers!$A$2:$C$182,3,FALSE)</f>
        <v>1148</v>
      </c>
    </row>
    <row r="37921" spans="1:5" x14ac:dyDescent="0.25">
      <c r="A37921" t="s">
        <v>37920</v>
      </c>
      <c r="B37921">
        <v>2100</v>
      </c>
      <c r="C37921" t="s">
        <v>40195</v>
      </c>
      <c r="D37921" t="s">
        <v>39653</v>
      </c>
      <c r="E37921" t="str">
        <f>VLOOKUP(D37921,[1]OnlineNewsPopularity_followers!$A$2:$C$182,3,FALSE)</f>
        <v>Null</v>
      </c>
    </row>
    <row r="37922" spans="1:5" x14ac:dyDescent="0.25">
      <c r="A37922" t="s">
        <v>37921</v>
      </c>
      <c r="B37922">
        <v>902</v>
      </c>
      <c r="C37922" t="s">
        <v>40195</v>
      </c>
      <c r="D37922" t="s">
        <v>39653</v>
      </c>
      <c r="E37922" t="str">
        <f>VLOOKUP(D37922,[1]OnlineNewsPopularity_followers!$A$2:$C$182,3,FALSE)</f>
        <v>Null</v>
      </c>
    </row>
    <row r="37923" spans="1:5" x14ac:dyDescent="0.25">
      <c r="A37923" t="s">
        <v>37922</v>
      </c>
      <c r="B37923">
        <v>819</v>
      </c>
      <c r="C37923" t="s">
        <v>39672</v>
      </c>
      <c r="D37923" t="s">
        <v>39673</v>
      </c>
      <c r="E37923">
        <f>VLOOKUP(D37923,[1]OnlineNewsPopularity_followers!$A$2:$C$182,3,FALSE)</f>
        <v>1148</v>
      </c>
    </row>
    <row r="37924" spans="1:5" x14ac:dyDescent="0.25">
      <c r="A37924" t="s">
        <v>37923</v>
      </c>
      <c r="B37924">
        <v>1100</v>
      </c>
      <c r="C37924" t="s">
        <v>40094</v>
      </c>
      <c r="D37924" t="s">
        <v>40095</v>
      </c>
      <c r="E37924">
        <f>VLOOKUP(D37924,[1]OnlineNewsPopularity_followers!$A$2:$C$182,3,FALSE)</f>
        <v>14468</v>
      </c>
    </row>
    <row r="37925" spans="1:5" x14ac:dyDescent="0.25">
      <c r="A37925" t="s">
        <v>37924</v>
      </c>
      <c r="B37925">
        <v>999</v>
      </c>
      <c r="C37925" t="s">
        <v>40195</v>
      </c>
      <c r="D37925" t="s">
        <v>39653</v>
      </c>
      <c r="E37925" t="str">
        <f>VLOOKUP(D37925,[1]OnlineNewsPopularity_followers!$A$2:$C$182,3,FALSE)</f>
        <v>Null</v>
      </c>
    </row>
    <row r="37926" spans="1:5" x14ac:dyDescent="0.25">
      <c r="A37926" t="s">
        <v>37925</v>
      </c>
      <c r="B37926">
        <v>1500</v>
      </c>
      <c r="C37926" t="s">
        <v>39915</v>
      </c>
      <c r="D37926" t="s">
        <v>39916</v>
      </c>
      <c r="E37926">
        <f>VLOOKUP(D37926,[1]OnlineNewsPopularity_followers!$A$2:$C$182,3,FALSE)</f>
        <v>2629</v>
      </c>
    </row>
    <row r="37927" spans="1:5" x14ac:dyDescent="0.25">
      <c r="A37927" t="s">
        <v>37926</v>
      </c>
      <c r="B37927">
        <v>422</v>
      </c>
      <c r="C37927" t="s">
        <v>40079</v>
      </c>
      <c r="D37927" t="s">
        <v>40080</v>
      </c>
      <c r="E37927">
        <f>VLOOKUP(D37927,[1]OnlineNewsPopularity_followers!$A$2:$C$182,3,FALSE)</f>
        <v>188</v>
      </c>
    </row>
    <row r="37928" spans="1:5" x14ac:dyDescent="0.25">
      <c r="A37928" t="s">
        <v>37927</v>
      </c>
      <c r="B37928">
        <v>1400</v>
      </c>
      <c r="C37928" t="s">
        <v>40276</v>
      </c>
      <c r="D37928" t="s">
        <v>40277</v>
      </c>
      <c r="E37928" t="str">
        <f>VLOOKUP(D37928,[1]OnlineNewsPopularity_followers!$A$2:$C$182,3,FALSE)</f>
        <v>Null</v>
      </c>
    </row>
    <row r="37929" spans="1:5" x14ac:dyDescent="0.25">
      <c r="A37929" t="s">
        <v>37928</v>
      </c>
      <c r="B37929">
        <v>683</v>
      </c>
      <c r="C37929" t="s">
        <v>40195</v>
      </c>
      <c r="D37929" t="s">
        <v>39653</v>
      </c>
      <c r="E37929" t="str">
        <f>VLOOKUP(D37929,[1]OnlineNewsPopularity_followers!$A$2:$C$182,3,FALSE)</f>
        <v>Null</v>
      </c>
    </row>
    <row r="37930" spans="1:5" x14ac:dyDescent="0.25">
      <c r="A37930" t="s">
        <v>37929</v>
      </c>
      <c r="B37930">
        <v>785</v>
      </c>
      <c r="C37930" t="s">
        <v>39716</v>
      </c>
      <c r="D37930" t="s">
        <v>39717</v>
      </c>
      <c r="E37930" t="str">
        <f>VLOOKUP(D37930,[1]OnlineNewsPopularity_followers!$A$2:$C$182,3,FALSE)</f>
        <v>Null</v>
      </c>
    </row>
    <row r="37931" spans="1:5" x14ac:dyDescent="0.25">
      <c r="A37931" t="s">
        <v>37930</v>
      </c>
      <c r="B37931">
        <v>1000</v>
      </c>
      <c r="C37931" t="s">
        <v>39672</v>
      </c>
      <c r="D37931" t="s">
        <v>39673</v>
      </c>
      <c r="E37931">
        <f>VLOOKUP(D37931,[1]OnlineNewsPopularity_followers!$A$2:$C$182,3,FALSE)</f>
        <v>1148</v>
      </c>
    </row>
    <row r="37932" spans="1:5" x14ac:dyDescent="0.25">
      <c r="A37932" t="s">
        <v>37931</v>
      </c>
      <c r="B37932">
        <v>1100</v>
      </c>
      <c r="C37932" t="s">
        <v>39652</v>
      </c>
      <c r="D37932" t="s">
        <v>39653</v>
      </c>
      <c r="E37932" t="str">
        <f>VLOOKUP(D37932,[1]OnlineNewsPopularity_followers!$A$2:$C$182,3,FALSE)</f>
        <v>Null</v>
      </c>
    </row>
    <row r="37933" spans="1:5" x14ac:dyDescent="0.25">
      <c r="A37933" t="s">
        <v>37932</v>
      </c>
      <c r="B37933">
        <v>677</v>
      </c>
      <c r="C37933" t="s">
        <v>40083</v>
      </c>
      <c r="D37933" t="s">
        <v>40084</v>
      </c>
      <c r="E37933">
        <f>VLOOKUP(D37933,[1]OnlineNewsPopularity_followers!$A$2:$C$182,3,FALSE)</f>
        <v>6955</v>
      </c>
    </row>
    <row r="37934" spans="1:5" x14ac:dyDescent="0.25">
      <c r="A37934" t="s">
        <v>37933</v>
      </c>
      <c r="B37934">
        <v>377</v>
      </c>
      <c r="C37934" t="s">
        <v>40027</v>
      </c>
      <c r="D37934" t="s">
        <v>40028</v>
      </c>
      <c r="E37934">
        <f>VLOOKUP(D37934,[1]OnlineNewsPopularity_followers!$A$2:$C$182,3,FALSE)</f>
        <v>11329</v>
      </c>
    </row>
    <row r="37935" spans="1:5" x14ac:dyDescent="0.25">
      <c r="A37935" t="s">
        <v>37934</v>
      </c>
      <c r="B37935">
        <v>1400</v>
      </c>
      <c r="C37935" t="s">
        <v>39724</v>
      </c>
      <c r="D37935" t="s">
        <v>39725</v>
      </c>
      <c r="E37935">
        <f>VLOOKUP(D37935,[1]OnlineNewsPopularity_followers!$A$2:$C$182,3,FALSE)</f>
        <v>1093</v>
      </c>
    </row>
    <row r="37936" spans="1:5" x14ac:dyDescent="0.25">
      <c r="A37936" t="s">
        <v>37935</v>
      </c>
      <c r="B37936">
        <v>3100</v>
      </c>
      <c r="C37936" t="s">
        <v>40195</v>
      </c>
      <c r="D37936" t="s">
        <v>39653</v>
      </c>
      <c r="E37936" t="str">
        <f>VLOOKUP(D37936,[1]OnlineNewsPopularity_followers!$A$2:$C$182,3,FALSE)</f>
        <v>Null</v>
      </c>
    </row>
    <row r="37937" spans="1:5" x14ac:dyDescent="0.25">
      <c r="A37937" t="s">
        <v>37936</v>
      </c>
      <c r="B37937">
        <v>1200</v>
      </c>
      <c r="C37937" t="s">
        <v>40148</v>
      </c>
      <c r="D37937" t="s">
        <v>40149</v>
      </c>
      <c r="E37937" t="str">
        <f>VLOOKUP(D37937,[1]OnlineNewsPopularity_followers!$A$2:$C$182,3,FALSE)</f>
        <v>Null</v>
      </c>
    </row>
    <row r="37938" spans="1:5" x14ac:dyDescent="0.25">
      <c r="A37938" t="s">
        <v>37937</v>
      </c>
      <c r="B37938">
        <v>1000</v>
      </c>
      <c r="C37938" t="s">
        <v>40306</v>
      </c>
      <c r="D37938" t="s">
        <v>40307</v>
      </c>
      <c r="E37938">
        <f>VLOOKUP(D37938,[1]OnlineNewsPopularity_followers!$A$2:$C$182,3,FALSE)</f>
        <v>629</v>
      </c>
    </row>
    <row r="37939" spans="1:5" x14ac:dyDescent="0.25">
      <c r="A37939" t="s">
        <v>37938</v>
      </c>
      <c r="B37939">
        <v>1400</v>
      </c>
      <c r="C37939" t="s">
        <v>39650</v>
      </c>
      <c r="D37939" t="s">
        <v>39651</v>
      </c>
      <c r="E37939" t="str">
        <f>VLOOKUP(D37939,[1]OnlineNewsPopularity_followers!$A$2:$C$182,3,FALSE)</f>
        <v>Null</v>
      </c>
    </row>
    <row r="37940" spans="1:5" x14ac:dyDescent="0.25">
      <c r="A37940" t="s">
        <v>37939</v>
      </c>
      <c r="B37940">
        <v>2000</v>
      </c>
      <c r="C37940" t="s">
        <v>40306</v>
      </c>
      <c r="D37940" t="s">
        <v>40307</v>
      </c>
      <c r="E37940">
        <f>VLOOKUP(D37940,[1]OnlineNewsPopularity_followers!$A$2:$C$182,3,FALSE)</f>
        <v>629</v>
      </c>
    </row>
    <row r="37941" spans="1:5" x14ac:dyDescent="0.25">
      <c r="A37941" t="s">
        <v>37940</v>
      </c>
      <c r="B37941">
        <v>760</v>
      </c>
      <c r="C37941" t="s">
        <v>40027</v>
      </c>
      <c r="D37941" t="s">
        <v>40028</v>
      </c>
      <c r="E37941">
        <f>VLOOKUP(D37941,[1]OnlineNewsPopularity_followers!$A$2:$C$182,3,FALSE)</f>
        <v>11329</v>
      </c>
    </row>
    <row r="37942" spans="1:5" x14ac:dyDescent="0.25">
      <c r="A37942" t="s">
        <v>37941</v>
      </c>
      <c r="B37942">
        <v>11100</v>
      </c>
      <c r="C37942" t="s">
        <v>40333</v>
      </c>
      <c r="D37942" t="s">
        <v>39653</v>
      </c>
      <c r="E37942" t="str">
        <f>VLOOKUP(D37942,[1]OnlineNewsPopularity_followers!$A$2:$C$182,3,FALSE)</f>
        <v>Null</v>
      </c>
    </row>
    <row r="37943" spans="1:5" x14ac:dyDescent="0.25">
      <c r="A37943" t="s">
        <v>37942</v>
      </c>
      <c r="B37943">
        <v>1000</v>
      </c>
      <c r="C37943" t="s">
        <v>40022</v>
      </c>
      <c r="D37943" t="s">
        <v>39653</v>
      </c>
      <c r="E37943" t="str">
        <f>VLOOKUP(D37943,[1]OnlineNewsPopularity_followers!$A$2:$C$182,3,FALSE)</f>
        <v>Null</v>
      </c>
    </row>
    <row r="37944" spans="1:5" x14ac:dyDescent="0.25">
      <c r="A37944" t="s">
        <v>37943</v>
      </c>
      <c r="B37944">
        <v>887</v>
      </c>
      <c r="C37944" t="s">
        <v>39675</v>
      </c>
      <c r="D37944" t="s">
        <v>39676</v>
      </c>
      <c r="E37944">
        <f>VLOOKUP(D37944,[1]OnlineNewsPopularity_followers!$A$2:$C$182,3,FALSE)</f>
        <v>1133</v>
      </c>
    </row>
    <row r="37945" spans="1:5" x14ac:dyDescent="0.25">
      <c r="A37945" t="s">
        <v>37944</v>
      </c>
      <c r="B37945">
        <v>894</v>
      </c>
      <c r="C37945" t="s">
        <v>40280</v>
      </c>
      <c r="D37945" t="s">
        <v>40281</v>
      </c>
      <c r="E37945">
        <f>VLOOKUP(D37945,[1]OnlineNewsPopularity_followers!$A$2:$C$182,3,FALSE)</f>
        <v>4592</v>
      </c>
    </row>
    <row r="37946" spans="1:5" x14ac:dyDescent="0.25">
      <c r="A37946" t="s">
        <v>37945</v>
      </c>
      <c r="B37946">
        <v>1100</v>
      </c>
      <c r="C37946" t="s">
        <v>40290</v>
      </c>
      <c r="D37946" t="s">
        <v>40291</v>
      </c>
      <c r="E37946">
        <f>VLOOKUP(D37946,[1]OnlineNewsPopularity_followers!$A$2:$C$182,3,FALSE)</f>
        <v>14439</v>
      </c>
    </row>
    <row r="37947" spans="1:5" x14ac:dyDescent="0.25">
      <c r="A37947" t="s">
        <v>37946</v>
      </c>
      <c r="B37947">
        <v>1800</v>
      </c>
      <c r="C37947" t="s">
        <v>39662</v>
      </c>
      <c r="D37947" t="s">
        <v>39663</v>
      </c>
      <c r="E37947">
        <f>VLOOKUP(D37947,[1]OnlineNewsPopularity_followers!$A$2:$C$182,3,FALSE)</f>
        <v>921</v>
      </c>
    </row>
    <row r="37948" spans="1:5" x14ac:dyDescent="0.25">
      <c r="A37948" t="s">
        <v>37947</v>
      </c>
      <c r="B37948">
        <v>850</v>
      </c>
      <c r="C37948" t="s">
        <v>40027</v>
      </c>
      <c r="D37948" t="s">
        <v>40028</v>
      </c>
      <c r="E37948">
        <f>VLOOKUP(D37948,[1]OnlineNewsPopularity_followers!$A$2:$C$182,3,FALSE)</f>
        <v>11329</v>
      </c>
    </row>
    <row r="37949" spans="1:5" x14ac:dyDescent="0.25">
      <c r="A37949" t="s">
        <v>37948</v>
      </c>
      <c r="B37949">
        <v>3400</v>
      </c>
      <c r="C37949" t="s">
        <v>39691</v>
      </c>
      <c r="D37949" t="s">
        <v>39692</v>
      </c>
      <c r="E37949">
        <f>VLOOKUP(D37949,[1]OnlineNewsPopularity_followers!$A$2:$C$182,3,FALSE)</f>
        <v>9001</v>
      </c>
    </row>
    <row r="37950" spans="1:5" x14ac:dyDescent="0.25">
      <c r="A37950" t="s">
        <v>37949</v>
      </c>
      <c r="B37950">
        <v>619</v>
      </c>
      <c r="C37950" t="s">
        <v>40170</v>
      </c>
      <c r="D37950" t="s">
        <v>40171</v>
      </c>
      <c r="E37950">
        <f>VLOOKUP(D37950,[1]OnlineNewsPopularity_followers!$A$2:$C$182,3,FALSE)</f>
        <v>1094</v>
      </c>
    </row>
    <row r="37951" spans="1:5" x14ac:dyDescent="0.25">
      <c r="A37951" t="s">
        <v>37950</v>
      </c>
      <c r="B37951">
        <v>767</v>
      </c>
      <c r="C37951" t="s">
        <v>39954</v>
      </c>
      <c r="D37951" t="s">
        <v>39653</v>
      </c>
      <c r="E37951" t="str">
        <f>VLOOKUP(D37951,[1]OnlineNewsPopularity_followers!$A$2:$C$182,3,FALSE)</f>
        <v>Null</v>
      </c>
    </row>
    <row r="37952" spans="1:5" x14ac:dyDescent="0.25">
      <c r="A37952" t="s">
        <v>37951</v>
      </c>
      <c r="B37952">
        <v>717</v>
      </c>
      <c r="C37952" t="s">
        <v>40225</v>
      </c>
      <c r="D37952" t="s">
        <v>39653</v>
      </c>
      <c r="E37952" t="str">
        <f>VLOOKUP(D37952,[1]OnlineNewsPopularity_followers!$A$2:$C$182,3,FALSE)</f>
        <v>Null</v>
      </c>
    </row>
    <row r="37953" spans="1:5" x14ac:dyDescent="0.25">
      <c r="A37953" t="s">
        <v>37952</v>
      </c>
      <c r="B37953">
        <v>581</v>
      </c>
      <c r="D37953" t="s">
        <v>39653</v>
      </c>
      <c r="E37953" t="str">
        <f>VLOOKUP(D37953,[1]OnlineNewsPopularity_followers!$A$2:$C$182,3,FALSE)</f>
        <v>Null</v>
      </c>
    </row>
    <row r="37954" spans="1:5" x14ac:dyDescent="0.25">
      <c r="A37954" t="s">
        <v>37953</v>
      </c>
      <c r="B37954">
        <v>15000</v>
      </c>
      <c r="C37954" t="s">
        <v>40193</v>
      </c>
      <c r="D37954" t="s">
        <v>39653</v>
      </c>
      <c r="E37954" t="str">
        <f>VLOOKUP(D37954,[1]OnlineNewsPopularity_followers!$A$2:$C$182,3,FALSE)</f>
        <v>Null</v>
      </c>
    </row>
    <row r="37955" spans="1:5" x14ac:dyDescent="0.25">
      <c r="A37955" t="s">
        <v>37954</v>
      </c>
      <c r="B37955">
        <v>942</v>
      </c>
      <c r="C37955" t="s">
        <v>40266</v>
      </c>
      <c r="D37955" t="s">
        <v>39653</v>
      </c>
      <c r="E37955" t="str">
        <f>VLOOKUP(D37955,[1]OnlineNewsPopularity_followers!$A$2:$C$182,3,FALSE)</f>
        <v>Null</v>
      </c>
    </row>
    <row r="37956" spans="1:5" x14ac:dyDescent="0.25">
      <c r="A37956" t="s">
        <v>37955</v>
      </c>
      <c r="B37956">
        <v>636</v>
      </c>
      <c r="C37956" t="s">
        <v>39915</v>
      </c>
      <c r="D37956" t="s">
        <v>39916</v>
      </c>
      <c r="E37956">
        <f>VLOOKUP(D37956,[1]OnlineNewsPopularity_followers!$A$2:$C$182,3,FALSE)</f>
        <v>2629</v>
      </c>
    </row>
    <row r="37957" spans="1:5" x14ac:dyDescent="0.25">
      <c r="A37957" t="s">
        <v>37956</v>
      </c>
      <c r="B37957">
        <v>2300</v>
      </c>
      <c r="C37957" t="s">
        <v>40290</v>
      </c>
      <c r="D37957" t="s">
        <v>40291</v>
      </c>
      <c r="E37957">
        <f>VLOOKUP(D37957,[1]OnlineNewsPopularity_followers!$A$2:$C$182,3,FALSE)</f>
        <v>14439</v>
      </c>
    </row>
    <row r="37958" spans="1:5" x14ac:dyDescent="0.25">
      <c r="A37958" t="s">
        <v>37957</v>
      </c>
      <c r="B37958">
        <v>541</v>
      </c>
      <c r="C37958" t="s">
        <v>39683</v>
      </c>
      <c r="D37958" t="s">
        <v>39684</v>
      </c>
      <c r="E37958">
        <f>VLOOKUP(D37958,[1]OnlineNewsPopularity_followers!$A$2:$C$182,3,FALSE)</f>
        <v>9381</v>
      </c>
    </row>
    <row r="37959" spans="1:5" x14ac:dyDescent="0.25">
      <c r="A37959" t="s">
        <v>37958</v>
      </c>
      <c r="B37959">
        <v>5700</v>
      </c>
      <c r="C37959" t="s">
        <v>39689</v>
      </c>
      <c r="D37959" t="s">
        <v>39690</v>
      </c>
      <c r="E37959" t="str">
        <f>VLOOKUP(D37959,[1]OnlineNewsPopularity_followers!$A$2:$C$182,3,FALSE)</f>
        <v>Null</v>
      </c>
    </row>
    <row r="37960" spans="1:5" x14ac:dyDescent="0.25">
      <c r="A37960" t="s">
        <v>37959</v>
      </c>
      <c r="B37960">
        <v>1200</v>
      </c>
      <c r="C37960" t="s">
        <v>40195</v>
      </c>
      <c r="D37960" t="s">
        <v>39653</v>
      </c>
      <c r="E37960" t="str">
        <f>VLOOKUP(D37960,[1]OnlineNewsPopularity_followers!$A$2:$C$182,3,FALSE)</f>
        <v>Null</v>
      </c>
    </row>
    <row r="37961" spans="1:5" x14ac:dyDescent="0.25">
      <c r="A37961" t="s">
        <v>37960</v>
      </c>
      <c r="B37961">
        <v>876</v>
      </c>
      <c r="C37961" t="s">
        <v>39683</v>
      </c>
      <c r="D37961" t="s">
        <v>39684</v>
      </c>
      <c r="E37961">
        <f>VLOOKUP(D37961,[1]OnlineNewsPopularity_followers!$A$2:$C$182,3,FALSE)</f>
        <v>9381</v>
      </c>
    </row>
    <row r="37962" spans="1:5" x14ac:dyDescent="0.25">
      <c r="A37962" t="s">
        <v>37961</v>
      </c>
      <c r="B37962">
        <v>3000</v>
      </c>
      <c r="C37962" t="s">
        <v>40278</v>
      </c>
      <c r="D37962" t="s">
        <v>40279</v>
      </c>
      <c r="E37962">
        <f>VLOOKUP(D37962,[1]OnlineNewsPopularity_followers!$A$2:$C$182,3,FALSE)</f>
        <v>1698</v>
      </c>
    </row>
    <row r="37963" spans="1:5" x14ac:dyDescent="0.25">
      <c r="A37963" t="s">
        <v>37962</v>
      </c>
      <c r="B37963">
        <v>1500</v>
      </c>
      <c r="C37963" t="s">
        <v>40129</v>
      </c>
      <c r="D37963" t="s">
        <v>39653</v>
      </c>
      <c r="E37963" t="str">
        <f>VLOOKUP(D37963,[1]OnlineNewsPopularity_followers!$A$2:$C$182,3,FALSE)</f>
        <v>Null</v>
      </c>
    </row>
    <row r="37964" spans="1:5" x14ac:dyDescent="0.25">
      <c r="A37964" t="s">
        <v>37963</v>
      </c>
      <c r="B37964">
        <v>2500</v>
      </c>
      <c r="C37964" t="s">
        <v>40273</v>
      </c>
      <c r="D37964" t="s">
        <v>39653</v>
      </c>
      <c r="E37964" t="str">
        <f>VLOOKUP(D37964,[1]OnlineNewsPopularity_followers!$A$2:$C$182,3,FALSE)</f>
        <v>Null</v>
      </c>
    </row>
    <row r="37965" spans="1:5" x14ac:dyDescent="0.25">
      <c r="A37965" t="s">
        <v>37964</v>
      </c>
      <c r="B37965">
        <v>1100</v>
      </c>
      <c r="C37965" t="s">
        <v>39662</v>
      </c>
      <c r="D37965" t="s">
        <v>39663</v>
      </c>
      <c r="E37965">
        <f>VLOOKUP(D37965,[1]OnlineNewsPopularity_followers!$A$2:$C$182,3,FALSE)</f>
        <v>921</v>
      </c>
    </row>
    <row r="37966" spans="1:5" x14ac:dyDescent="0.25">
      <c r="A37966" t="s">
        <v>37965</v>
      </c>
      <c r="B37966">
        <v>1100</v>
      </c>
      <c r="C37966" t="s">
        <v>39660</v>
      </c>
      <c r="D37966" t="s">
        <v>39661</v>
      </c>
      <c r="E37966">
        <f>VLOOKUP(D37966,[1]OnlineNewsPopularity_followers!$A$2:$C$182,3,FALSE)</f>
        <v>1807</v>
      </c>
    </row>
    <row r="37967" spans="1:5" x14ac:dyDescent="0.25">
      <c r="A37967" t="s">
        <v>37966</v>
      </c>
      <c r="B37967">
        <v>1100</v>
      </c>
      <c r="C37967" t="s">
        <v>40290</v>
      </c>
      <c r="D37967" t="s">
        <v>40291</v>
      </c>
      <c r="E37967">
        <f>VLOOKUP(D37967,[1]OnlineNewsPopularity_followers!$A$2:$C$182,3,FALSE)</f>
        <v>14439</v>
      </c>
    </row>
    <row r="37968" spans="1:5" x14ac:dyDescent="0.25">
      <c r="A37968" t="s">
        <v>37967</v>
      </c>
      <c r="B37968">
        <v>3000</v>
      </c>
      <c r="C37968" t="s">
        <v>40024</v>
      </c>
      <c r="D37968" t="s">
        <v>40025</v>
      </c>
      <c r="E37968" t="str">
        <f>VLOOKUP(D37968,[1]OnlineNewsPopularity_followers!$A$2:$C$182,3,FALSE)</f>
        <v>Null</v>
      </c>
    </row>
    <row r="37969" spans="1:5" x14ac:dyDescent="0.25">
      <c r="A37969" t="s">
        <v>37968</v>
      </c>
      <c r="B37969">
        <v>952</v>
      </c>
      <c r="C37969" t="s">
        <v>40147</v>
      </c>
      <c r="D37969" t="s">
        <v>39653</v>
      </c>
      <c r="E37969" t="str">
        <f>VLOOKUP(D37969,[1]OnlineNewsPopularity_followers!$A$2:$C$182,3,FALSE)</f>
        <v>Null</v>
      </c>
    </row>
    <row r="37970" spans="1:5" x14ac:dyDescent="0.25">
      <c r="A37970" t="s">
        <v>37969</v>
      </c>
      <c r="B37970">
        <v>1300</v>
      </c>
      <c r="C37970" t="s">
        <v>40290</v>
      </c>
      <c r="D37970" t="s">
        <v>40291</v>
      </c>
      <c r="E37970">
        <f>VLOOKUP(D37970,[1]OnlineNewsPopularity_followers!$A$2:$C$182,3,FALSE)</f>
        <v>14439</v>
      </c>
    </row>
    <row r="37971" spans="1:5" x14ac:dyDescent="0.25">
      <c r="A37971" t="s">
        <v>37970</v>
      </c>
      <c r="B37971">
        <v>1100</v>
      </c>
      <c r="C37971" t="s">
        <v>39691</v>
      </c>
      <c r="D37971" t="s">
        <v>39692</v>
      </c>
      <c r="E37971">
        <f>VLOOKUP(D37971,[1]OnlineNewsPopularity_followers!$A$2:$C$182,3,FALSE)</f>
        <v>9001</v>
      </c>
    </row>
    <row r="37972" spans="1:5" x14ac:dyDescent="0.25">
      <c r="A37972" t="s">
        <v>37971</v>
      </c>
      <c r="B37972">
        <v>837</v>
      </c>
      <c r="C37972" t="s">
        <v>39683</v>
      </c>
      <c r="D37972" t="s">
        <v>39684</v>
      </c>
      <c r="E37972">
        <f>VLOOKUP(D37972,[1]OnlineNewsPopularity_followers!$A$2:$C$182,3,FALSE)</f>
        <v>9381</v>
      </c>
    </row>
    <row r="37973" spans="1:5" x14ac:dyDescent="0.25">
      <c r="A37973" t="s">
        <v>37972</v>
      </c>
      <c r="B37973">
        <v>1300</v>
      </c>
      <c r="C37973" t="s">
        <v>39925</v>
      </c>
      <c r="D37973" t="s">
        <v>39926</v>
      </c>
      <c r="E37973">
        <f>VLOOKUP(D37973,[1]OnlineNewsPopularity_followers!$A$2:$C$182,3,FALSE)</f>
        <v>1172</v>
      </c>
    </row>
    <row r="37974" spans="1:5" x14ac:dyDescent="0.25">
      <c r="A37974" t="s">
        <v>37973</v>
      </c>
      <c r="B37974">
        <v>2800</v>
      </c>
      <c r="C37974" t="s">
        <v>40290</v>
      </c>
      <c r="D37974" t="s">
        <v>40291</v>
      </c>
      <c r="E37974">
        <f>VLOOKUP(D37974,[1]OnlineNewsPopularity_followers!$A$2:$C$182,3,FALSE)</f>
        <v>14439</v>
      </c>
    </row>
    <row r="37975" spans="1:5" x14ac:dyDescent="0.25">
      <c r="A37975" t="s">
        <v>37974</v>
      </c>
      <c r="B37975">
        <v>1400</v>
      </c>
      <c r="C37975" t="s">
        <v>39677</v>
      </c>
      <c r="D37975" t="s">
        <v>39678</v>
      </c>
      <c r="E37975">
        <f>VLOOKUP(D37975,[1]OnlineNewsPopularity_followers!$A$2:$C$182,3,FALSE)</f>
        <v>43747</v>
      </c>
    </row>
    <row r="37976" spans="1:5" x14ac:dyDescent="0.25">
      <c r="A37976" t="s">
        <v>37975</v>
      </c>
      <c r="B37976">
        <v>2200</v>
      </c>
      <c r="C37976" t="s">
        <v>39704</v>
      </c>
      <c r="D37976" t="s">
        <v>39653</v>
      </c>
      <c r="E37976" t="str">
        <f>VLOOKUP(D37976,[1]OnlineNewsPopularity_followers!$A$2:$C$182,3,FALSE)</f>
        <v>Null</v>
      </c>
    </row>
    <row r="37977" spans="1:5" x14ac:dyDescent="0.25">
      <c r="A37977" t="s">
        <v>37976</v>
      </c>
      <c r="B37977">
        <v>2300</v>
      </c>
      <c r="C37977" t="s">
        <v>40148</v>
      </c>
      <c r="D37977" t="s">
        <v>40149</v>
      </c>
      <c r="E37977" t="str">
        <f>VLOOKUP(D37977,[1]OnlineNewsPopularity_followers!$A$2:$C$182,3,FALSE)</f>
        <v>Null</v>
      </c>
    </row>
    <row r="37978" spans="1:5" x14ac:dyDescent="0.25">
      <c r="A37978" t="s">
        <v>37977</v>
      </c>
      <c r="B37978">
        <v>1100</v>
      </c>
      <c r="C37978" t="s">
        <v>40200</v>
      </c>
      <c r="D37978" t="s">
        <v>39653</v>
      </c>
      <c r="E37978" t="str">
        <f>VLOOKUP(D37978,[1]OnlineNewsPopularity_followers!$A$2:$C$182,3,FALSE)</f>
        <v>Null</v>
      </c>
    </row>
    <row r="37979" spans="1:5" x14ac:dyDescent="0.25">
      <c r="A37979" t="s">
        <v>37978</v>
      </c>
      <c r="B37979">
        <v>605</v>
      </c>
      <c r="C37979" t="s">
        <v>40192</v>
      </c>
      <c r="D37979" t="s">
        <v>39653</v>
      </c>
      <c r="E37979" t="str">
        <f>VLOOKUP(D37979,[1]OnlineNewsPopularity_followers!$A$2:$C$182,3,FALSE)</f>
        <v>Null</v>
      </c>
    </row>
    <row r="37980" spans="1:5" x14ac:dyDescent="0.25">
      <c r="A37980" t="s">
        <v>37979</v>
      </c>
      <c r="B37980">
        <v>850</v>
      </c>
      <c r="C37980" t="s">
        <v>40266</v>
      </c>
      <c r="D37980" t="s">
        <v>39653</v>
      </c>
      <c r="E37980" t="str">
        <f>VLOOKUP(D37980,[1]OnlineNewsPopularity_followers!$A$2:$C$182,3,FALSE)</f>
        <v>Null</v>
      </c>
    </row>
    <row r="37981" spans="1:5" x14ac:dyDescent="0.25">
      <c r="A37981" t="s">
        <v>37980</v>
      </c>
      <c r="B37981">
        <v>3100</v>
      </c>
      <c r="C37981" t="s">
        <v>39677</v>
      </c>
      <c r="D37981" t="s">
        <v>39678</v>
      </c>
      <c r="E37981">
        <f>VLOOKUP(D37981,[1]OnlineNewsPopularity_followers!$A$2:$C$182,3,FALSE)</f>
        <v>43747</v>
      </c>
    </row>
    <row r="37982" spans="1:5" x14ac:dyDescent="0.25">
      <c r="A37982" t="s">
        <v>37981</v>
      </c>
      <c r="B37982">
        <v>665</v>
      </c>
      <c r="C37982" t="s">
        <v>40306</v>
      </c>
      <c r="D37982" t="s">
        <v>40307</v>
      </c>
      <c r="E37982">
        <f>VLOOKUP(D37982,[1]OnlineNewsPopularity_followers!$A$2:$C$182,3,FALSE)</f>
        <v>629</v>
      </c>
    </row>
    <row r="37983" spans="1:5" x14ac:dyDescent="0.25">
      <c r="A37983" t="s">
        <v>37982</v>
      </c>
      <c r="B37983">
        <v>2600</v>
      </c>
      <c r="D37983" t="s">
        <v>39653</v>
      </c>
      <c r="E37983" t="str">
        <f>VLOOKUP(D37983,[1]OnlineNewsPopularity_followers!$A$2:$C$182,3,FALSE)</f>
        <v>Null</v>
      </c>
    </row>
    <row r="37984" spans="1:5" x14ac:dyDescent="0.25">
      <c r="A37984" t="s">
        <v>37983</v>
      </c>
      <c r="B37984">
        <v>803</v>
      </c>
      <c r="C37984" t="s">
        <v>40290</v>
      </c>
      <c r="D37984" t="s">
        <v>40291</v>
      </c>
      <c r="E37984">
        <f>VLOOKUP(D37984,[1]OnlineNewsPopularity_followers!$A$2:$C$182,3,FALSE)</f>
        <v>14439</v>
      </c>
    </row>
    <row r="37985" spans="1:5" x14ac:dyDescent="0.25">
      <c r="A37985" t="s">
        <v>37984</v>
      </c>
      <c r="B37985">
        <v>522</v>
      </c>
      <c r="C37985" t="s">
        <v>40257</v>
      </c>
      <c r="D37985" t="s">
        <v>39653</v>
      </c>
      <c r="E37985" t="str">
        <f>VLOOKUP(D37985,[1]OnlineNewsPopularity_followers!$A$2:$C$182,3,FALSE)</f>
        <v>Null</v>
      </c>
    </row>
    <row r="37986" spans="1:5" x14ac:dyDescent="0.25">
      <c r="A37986" t="s">
        <v>37985</v>
      </c>
      <c r="B37986">
        <v>3000</v>
      </c>
      <c r="C37986" t="s">
        <v>40184</v>
      </c>
      <c r="D37986" t="s">
        <v>40185</v>
      </c>
      <c r="E37986">
        <f>VLOOKUP(D37986,[1]OnlineNewsPopularity_followers!$A$2:$C$182,3,FALSE)</f>
        <v>1348</v>
      </c>
    </row>
    <row r="37987" spans="1:5" x14ac:dyDescent="0.25">
      <c r="A37987" t="s">
        <v>37986</v>
      </c>
      <c r="B37987">
        <v>808</v>
      </c>
      <c r="C37987" t="s">
        <v>40116</v>
      </c>
      <c r="D37987" t="s">
        <v>39653</v>
      </c>
      <c r="E37987" t="str">
        <f>VLOOKUP(D37987,[1]OnlineNewsPopularity_followers!$A$2:$C$182,3,FALSE)</f>
        <v>Null</v>
      </c>
    </row>
    <row r="37988" spans="1:5" x14ac:dyDescent="0.25">
      <c r="A37988" t="s">
        <v>37987</v>
      </c>
      <c r="B37988">
        <v>1200</v>
      </c>
      <c r="C37988" t="s">
        <v>40306</v>
      </c>
      <c r="D37988" t="s">
        <v>40307</v>
      </c>
      <c r="E37988">
        <f>VLOOKUP(D37988,[1]OnlineNewsPopularity_followers!$A$2:$C$182,3,FALSE)</f>
        <v>629</v>
      </c>
    </row>
    <row r="37989" spans="1:5" x14ac:dyDescent="0.25">
      <c r="A37989" t="s">
        <v>37988</v>
      </c>
      <c r="B37989">
        <v>768</v>
      </c>
      <c r="C37989" t="s">
        <v>40079</v>
      </c>
      <c r="D37989" t="s">
        <v>40080</v>
      </c>
      <c r="E37989">
        <f>VLOOKUP(D37989,[1]OnlineNewsPopularity_followers!$A$2:$C$182,3,FALSE)</f>
        <v>188</v>
      </c>
    </row>
    <row r="37990" spans="1:5" x14ac:dyDescent="0.25">
      <c r="A37990" t="s">
        <v>37989</v>
      </c>
      <c r="B37990">
        <v>29800</v>
      </c>
      <c r="C37990" t="s">
        <v>40225</v>
      </c>
      <c r="D37990" t="s">
        <v>39653</v>
      </c>
      <c r="E37990" t="str">
        <f>VLOOKUP(D37990,[1]OnlineNewsPopularity_followers!$A$2:$C$182,3,FALSE)</f>
        <v>Null</v>
      </c>
    </row>
    <row r="37991" spans="1:5" x14ac:dyDescent="0.25">
      <c r="A37991" t="s">
        <v>37990</v>
      </c>
      <c r="B37991">
        <v>1900</v>
      </c>
      <c r="C37991" t="s">
        <v>40148</v>
      </c>
      <c r="D37991" t="s">
        <v>40149</v>
      </c>
      <c r="E37991" t="str">
        <f>VLOOKUP(D37991,[1]OnlineNewsPopularity_followers!$A$2:$C$182,3,FALSE)</f>
        <v>Null</v>
      </c>
    </row>
    <row r="37992" spans="1:5" x14ac:dyDescent="0.25">
      <c r="A37992" t="s">
        <v>37991</v>
      </c>
      <c r="B37992">
        <v>5400</v>
      </c>
      <c r="C37992" t="s">
        <v>39691</v>
      </c>
      <c r="D37992" t="s">
        <v>39692</v>
      </c>
      <c r="E37992">
        <f>VLOOKUP(D37992,[1]OnlineNewsPopularity_followers!$A$2:$C$182,3,FALSE)</f>
        <v>9001</v>
      </c>
    </row>
    <row r="37993" spans="1:5" x14ac:dyDescent="0.25">
      <c r="A37993" t="s">
        <v>37992</v>
      </c>
      <c r="B37993">
        <v>1500</v>
      </c>
      <c r="C37993" t="s">
        <v>40068</v>
      </c>
      <c r="D37993" t="s">
        <v>39653</v>
      </c>
      <c r="E37993" t="str">
        <f>VLOOKUP(D37993,[1]OnlineNewsPopularity_followers!$A$2:$C$182,3,FALSE)</f>
        <v>Null</v>
      </c>
    </row>
    <row r="37994" spans="1:5" x14ac:dyDescent="0.25">
      <c r="A37994" t="s">
        <v>37993</v>
      </c>
      <c r="B37994">
        <v>1200</v>
      </c>
      <c r="C37994" t="s">
        <v>40068</v>
      </c>
      <c r="D37994" t="s">
        <v>39653</v>
      </c>
      <c r="E37994" t="str">
        <f>VLOOKUP(D37994,[1]OnlineNewsPopularity_followers!$A$2:$C$182,3,FALSE)</f>
        <v>Null</v>
      </c>
    </row>
    <row r="37995" spans="1:5" x14ac:dyDescent="0.25">
      <c r="A37995" t="s">
        <v>37994</v>
      </c>
      <c r="B37995">
        <v>1100</v>
      </c>
      <c r="C37995" t="s">
        <v>40079</v>
      </c>
      <c r="D37995" t="s">
        <v>40080</v>
      </c>
      <c r="E37995">
        <f>VLOOKUP(D37995,[1]OnlineNewsPopularity_followers!$A$2:$C$182,3,FALSE)</f>
        <v>188</v>
      </c>
    </row>
    <row r="37996" spans="1:5" x14ac:dyDescent="0.25">
      <c r="A37996" t="s">
        <v>37995</v>
      </c>
      <c r="B37996">
        <v>510</v>
      </c>
      <c r="C37996" t="s">
        <v>39675</v>
      </c>
      <c r="D37996" t="s">
        <v>39676</v>
      </c>
      <c r="E37996">
        <f>VLOOKUP(D37996,[1]OnlineNewsPopularity_followers!$A$2:$C$182,3,FALSE)</f>
        <v>1133</v>
      </c>
    </row>
    <row r="37997" spans="1:5" x14ac:dyDescent="0.25">
      <c r="A37997" t="s">
        <v>37996</v>
      </c>
      <c r="B37997">
        <v>1200</v>
      </c>
      <c r="C37997" t="s">
        <v>39683</v>
      </c>
      <c r="D37997" t="s">
        <v>39684</v>
      </c>
      <c r="E37997">
        <f>VLOOKUP(D37997,[1]OnlineNewsPopularity_followers!$A$2:$C$182,3,FALSE)</f>
        <v>9381</v>
      </c>
    </row>
    <row r="37998" spans="1:5" x14ac:dyDescent="0.25">
      <c r="A37998" t="s">
        <v>37997</v>
      </c>
      <c r="B37998">
        <v>724</v>
      </c>
      <c r="C37998" t="s">
        <v>40273</v>
      </c>
      <c r="D37998" t="s">
        <v>39653</v>
      </c>
      <c r="E37998" t="str">
        <f>VLOOKUP(D37998,[1]OnlineNewsPopularity_followers!$A$2:$C$182,3,FALSE)</f>
        <v>Null</v>
      </c>
    </row>
    <row r="37999" spans="1:5" x14ac:dyDescent="0.25">
      <c r="A37999" t="s">
        <v>37998</v>
      </c>
      <c r="B37999">
        <v>590</v>
      </c>
      <c r="C37999" t="s">
        <v>39996</v>
      </c>
      <c r="D37999" t="s">
        <v>39997</v>
      </c>
      <c r="E37999">
        <f>VLOOKUP(D37999,[1]OnlineNewsPopularity_followers!$A$2:$C$182,3,FALSE)</f>
        <v>4628</v>
      </c>
    </row>
    <row r="38000" spans="1:5" x14ac:dyDescent="0.25">
      <c r="A38000" t="s">
        <v>37999</v>
      </c>
      <c r="B38000">
        <v>8300</v>
      </c>
      <c r="C38000" t="s">
        <v>39695</v>
      </c>
      <c r="D38000" t="s">
        <v>39653</v>
      </c>
      <c r="E38000" t="str">
        <f>VLOOKUP(D38000,[1]OnlineNewsPopularity_followers!$A$2:$C$182,3,FALSE)</f>
        <v>Null</v>
      </c>
    </row>
    <row r="38001" spans="1:5" x14ac:dyDescent="0.25">
      <c r="A38001" t="s">
        <v>38000</v>
      </c>
      <c r="B38001">
        <v>609</v>
      </c>
      <c r="C38001" t="s">
        <v>40287</v>
      </c>
      <c r="D38001" t="s">
        <v>39653</v>
      </c>
      <c r="E38001" t="str">
        <f>VLOOKUP(D38001,[1]OnlineNewsPopularity_followers!$A$2:$C$182,3,FALSE)</f>
        <v>Null</v>
      </c>
    </row>
    <row r="38002" spans="1:5" x14ac:dyDescent="0.25">
      <c r="A38002" t="s">
        <v>38001</v>
      </c>
      <c r="B38002">
        <v>1100</v>
      </c>
      <c r="C38002" t="s">
        <v>40200</v>
      </c>
      <c r="D38002" t="s">
        <v>39653</v>
      </c>
      <c r="E38002" t="str">
        <f>VLOOKUP(D38002,[1]OnlineNewsPopularity_followers!$A$2:$C$182,3,FALSE)</f>
        <v>Null</v>
      </c>
    </row>
    <row r="38003" spans="1:5" x14ac:dyDescent="0.25">
      <c r="A38003" t="s">
        <v>38002</v>
      </c>
      <c r="B38003">
        <v>892</v>
      </c>
      <c r="C38003" t="s">
        <v>40200</v>
      </c>
      <c r="D38003" t="s">
        <v>39653</v>
      </c>
      <c r="E38003" t="str">
        <f>VLOOKUP(D38003,[1]OnlineNewsPopularity_followers!$A$2:$C$182,3,FALSE)</f>
        <v>Null</v>
      </c>
    </row>
    <row r="38004" spans="1:5" x14ac:dyDescent="0.25">
      <c r="A38004" t="s">
        <v>38003</v>
      </c>
      <c r="B38004">
        <v>393</v>
      </c>
      <c r="C38004" t="s">
        <v>39670</v>
      </c>
      <c r="D38004" t="s">
        <v>39671</v>
      </c>
      <c r="E38004">
        <f>VLOOKUP(D38004,[1]OnlineNewsPopularity_followers!$A$2:$C$182,3,FALSE)</f>
        <v>1084</v>
      </c>
    </row>
    <row r="38005" spans="1:5" x14ac:dyDescent="0.25">
      <c r="A38005" t="s">
        <v>38004</v>
      </c>
      <c r="B38005">
        <v>257</v>
      </c>
      <c r="D38005" t="s">
        <v>39653</v>
      </c>
      <c r="E38005" t="str">
        <f>VLOOKUP(D38005,[1]OnlineNewsPopularity_followers!$A$2:$C$182,3,FALSE)</f>
        <v>Null</v>
      </c>
    </row>
    <row r="38006" spans="1:5" x14ac:dyDescent="0.25">
      <c r="A38006" t="s">
        <v>38005</v>
      </c>
      <c r="B38006">
        <v>1200</v>
      </c>
      <c r="C38006" t="s">
        <v>39954</v>
      </c>
      <c r="D38006" t="s">
        <v>39653</v>
      </c>
      <c r="E38006" t="str">
        <f>VLOOKUP(D38006,[1]OnlineNewsPopularity_followers!$A$2:$C$182,3,FALSE)</f>
        <v>Null</v>
      </c>
    </row>
    <row r="38007" spans="1:5" x14ac:dyDescent="0.25">
      <c r="A38007" t="s">
        <v>38006</v>
      </c>
      <c r="B38007">
        <v>475</v>
      </c>
      <c r="C38007" t="s">
        <v>40274</v>
      </c>
      <c r="D38007" t="s">
        <v>39653</v>
      </c>
      <c r="E38007" t="str">
        <f>VLOOKUP(D38007,[1]OnlineNewsPopularity_followers!$A$2:$C$182,3,FALSE)</f>
        <v>Null</v>
      </c>
    </row>
    <row r="38008" spans="1:5" x14ac:dyDescent="0.25">
      <c r="A38008" t="s">
        <v>38007</v>
      </c>
      <c r="B38008">
        <v>730</v>
      </c>
      <c r="C38008" t="s">
        <v>40290</v>
      </c>
      <c r="D38008" t="s">
        <v>40291</v>
      </c>
      <c r="E38008">
        <f>VLOOKUP(D38008,[1]OnlineNewsPopularity_followers!$A$2:$C$182,3,FALSE)</f>
        <v>14439</v>
      </c>
    </row>
    <row r="38009" spans="1:5" x14ac:dyDescent="0.25">
      <c r="A38009" t="s">
        <v>38008</v>
      </c>
      <c r="B38009">
        <v>727</v>
      </c>
      <c r="C38009" t="s">
        <v>39729</v>
      </c>
      <c r="D38009" t="s">
        <v>39653</v>
      </c>
      <c r="E38009" t="str">
        <f>VLOOKUP(D38009,[1]OnlineNewsPopularity_followers!$A$2:$C$182,3,FALSE)</f>
        <v>Null</v>
      </c>
    </row>
    <row r="38010" spans="1:5" x14ac:dyDescent="0.25">
      <c r="A38010" t="s">
        <v>38009</v>
      </c>
      <c r="B38010">
        <v>1300</v>
      </c>
      <c r="C38010" t="s">
        <v>40192</v>
      </c>
      <c r="D38010" t="s">
        <v>39653</v>
      </c>
      <c r="E38010" t="str">
        <f>VLOOKUP(D38010,[1]OnlineNewsPopularity_followers!$A$2:$C$182,3,FALSE)</f>
        <v>Null</v>
      </c>
    </row>
    <row r="38011" spans="1:5" x14ac:dyDescent="0.25">
      <c r="A38011" t="s">
        <v>38010</v>
      </c>
      <c r="B38011">
        <v>2600</v>
      </c>
      <c r="C38011" t="s">
        <v>39677</v>
      </c>
      <c r="D38011" t="s">
        <v>39678</v>
      </c>
      <c r="E38011">
        <f>VLOOKUP(D38011,[1]OnlineNewsPopularity_followers!$A$2:$C$182,3,FALSE)</f>
        <v>43747</v>
      </c>
    </row>
    <row r="38012" spans="1:5" x14ac:dyDescent="0.25">
      <c r="A38012" t="s">
        <v>38011</v>
      </c>
      <c r="B38012">
        <v>22500</v>
      </c>
      <c r="C38012" t="s">
        <v>40287</v>
      </c>
      <c r="D38012" t="s">
        <v>39653</v>
      </c>
      <c r="E38012" t="str">
        <f>VLOOKUP(D38012,[1]OnlineNewsPopularity_followers!$A$2:$C$182,3,FALSE)</f>
        <v>Null</v>
      </c>
    </row>
    <row r="38013" spans="1:5" x14ac:dyDescent="0.25">
      <c r="A38013" t="s">
        <v>38012</v>
      </c>
      <c r="B38013">
        <v>392</v>
      </c>
      <c r="C38013" t="s">
        <v>40027</v>
      </c>
      <c r="D38013" t="s">
        <v>40028</v>
      </c>
      <c r="E38013">
        <f>VLOOKUP(D38013,[1]OnlineNewsPopularity_followers!$A$2:$C$182,3,FALSE)</f>
        <v>11329</v>
      </c>
    </row>
    <row r="38014" spans="1:5" x14ac:dyDescent="0.25">
      <c r="A38014" t="s">
        <v>38013</v>
      </c>
      <c r="B38014">
        <v>1900</v>
      </c>
      <c r="C38014" t="s">
        <v>39691</v>
      </c>
      <c r="D38014" t="s">
        <v>39692</v>
      </c>
      <c r="E38014">
        <f>VLOOKUP(D38014,[1]OnlineNewsPopularity_followers!$A$2:$C$182,3,FALSE)</f>
        <v>9001</v>
      </c>
    </row>
    <row r="38015" spans="1:5" x14ac:dyDescent="0.25">
      <c r="A38015" t="s">
        <v>38014</v>
      </c>
      <c r="B38015">
        <v>1000</v>
      </c>
      <c r="C38015" t="s">
        <v>39944</v>
      </c>
      <c r="D38015" t="s">
        <v>39945</v>
      </c>
      <c r="E38015">
        <f>VLOOKUP(D38015,[1]OnlineNewsPopularity_followers!$A$2:$C$182,3,FALSE)</f>
        <v>686</v>
      </c>
    </row>
    <row r="38016" spans="1:5" x14ac:dyDescent="0.25">
      <c r="A38016" t="s">
        <v>38015</v>
      </c>
      <c r="B38016">
        <v>1100</v>
      </c>
      <c r="C38016" t="s">
        <v>40200</v>
      </c>
      <c r="D38016" t="s">
        <v>39653</v>
      </c>
      <c r="E38016" t="str">
        <f>VLOOKUP(D38016,[1]OnlineNewsPopularity_followers!$A$2:$C$182,3,FALSE)</f>
        <v>Null</v>
      </c>
    </row>
    <row r="38017" spans="1:5" x14ac:dyDescent="0.25">
      <c r="A38017" t="s">
        <v>38016</v>
      </c>
      <c r="B38017">
        <v>536</v>
      </c>
      <c r="C38017" t="s">
        <v>40225</v>
      </c>
      <c r="D38017" t="s">
        <v>39653</v>
      </c>
      <c r="E38017" t="str">
        <f>VLOOKUP(D38017,[1]OnlineNewsPopularity_followers!$A$2:$C$182,3,FALSE)</f>
        <v>Null</v>
      </c>
    </row>
    <row r="38018" spans="1:5" x14ac:dyDescent="0.25">
      <c r="A38018" t="s">
        <v>38017</v>
      </c>
      <c r="B38018">
        <v>407</v>
      </c>
      <c r="C38018" t="s">
        <v>40273</v>
      </c>
      <c r="D38018" t="s">
        <v>39653</v>
      </c>
      <c r="E38018" t="str">
        <f>VLOOKUP(D38018,[1]OnlineNewsPopularity_followers!$A$2:$C$182,3,FALSE)</f>
        <v>Null</v>
      </c>
    </row>
    <row r="38019" spans="1:5" x14ac:dyDescent="0.25">
      <c r="A38019" t="s">
        <v>38018</v>
      </c>
      <c r="B38019">
        <v>664</v>
      </c>
      <c r="C38019" t="s">
        <v>40225</v>
      </c>
      <c r="D38019" t="s">
        <v>39653</v>
      </c>
      <c r="E38019" t="str">
        <f>VLOOKUP(D38019,[1]OnlineNewsPopularity_followers!$A$2:$C$182,3,FALSE)</f>
        <v>Null</v>
      </c>
    </row>
    <row r="38020" spans="1:5" x14ac:dyDescent="0.25">
      <c r="A38020" t="s">
        <v>38019</v>
      </c>
      <c r="B38020">
        <v>713</v>
      </c>
      <c r="C38020" t="s">
        <v>40116</v>
      </c>
      <c r="D38020" t="s">
        <v>39653</v>
      </c>
      <c r="E38020" t="str">
        <f>VLOOKUP(D38020,[1]OnlineNewsPopularity_followers!$A$2:$C$182,3,FALSE)</f>
        <v>Null</v>
      </c>
    </row>
    <row r="38021" spans="1:5" x14ac:dyDescent="0.25">
      <c r="A38021" t="s">
        <v>38020</v>
      </c>
      <c r="B38021">
        <v>12900</v>
      </c>
      <c r="C38021" t="s">
        <v>39672</v>
      </c>
      <c r="D38021" t="s">
        <v>39673</v>
      </c>
      <c r="E38021">
        <f>VLOOKUP(D38021,[1]OnlineNewsPopularity_followers!$A$2:$C$182,3,FALSE)</f>
        <v>1148</v>
      </c>
    </row>
    <row r="38022" spans="1:5" x14ac:dyDescent="0.25">
      <c r="A38022" t="s">
        <v>38021</v>
      </c>
      <c r="B38022">
        <v>1200</v>
      </c>
      <c r="C38022" t="s">
        <v>39670</v>
      </c>
      <c r="D38022" t="s">
        <v>39671</v>
      </c>
      <c r="E38022">
        <f>VLOOKUP(D38022,[1]OnlineNewsPopularity_followers!$A$2:$C$182,3,FALSE)</f>
        <v>1084</v>
      </c>
    </row>
    <row r="38023" spans="1:5" x14ac:dyDescent="0.25">
      <c r="A38023" t="s">
        <v>38022</v>
      </c>
      <c r="B38023">
        <v>25400</v>
      </c>
      <c r="C38023" t="s">
        <v>40274</v>
      </c>
      <c r="D38023" t="s">
        <v>39653</v>
      </c>
      <c r="E38023" t="str">
        <f>VLOOKUP(D38023,[1]OnlineNewsPopularity_followers!$A$2:$C$182,3,FALSE)</f>
        <v>Null</v>
      </c>
    </row>
    <row r="38024" spans="1:5" x14ac:dyDescent="0.25">
      <c r="A38024" t="s">
        <v>38023</v>
      </c>
      <c r="B38024">
        <v>319</v>
      </c>
      <c r="C38024" t="s">
        <v>40125</v>
      </c>
      <c r="D38024" t="s">
        <v>40126</v>
      </c>
      <c r="E38024">
        <f>VLOOKUP(D38024,[1]OnlineNewsPopularity_followers!$A$2:$C$182,3,FALSE)</f>
        <v>1396</v>
      </c>
    </row>
    <row r="38025" spans="1:5" x14ac:dyDescent="0.25">
      <c r="A38025" t="s">
        <v>38024</v>
      </c>
      <c r="B38025">
        <v>850</v>
      </c>
      <c r="C38025" t="s">
        <v>39806</v>
      </c>
      <c r="D38025" t="s">
        <v>39807</v>
      </c>
      <c r="E38025">
        <f>VLOOKUP(D38025,[1]OnlineNewsPopularity_followers!$A$2:$C$182,3,FALSE)</f>
        <v>2795</v>
      </c>
    </row>
    <row r="38026" spans="1:5" x14ac:dyDescent="0.25">
      <c r="A38026" t="s">
        <v>38025</v>
      </c>
      <c r="B38026">
        <v>404</v>
      </c>
      <c r="C38026" t="s">
        <v>39677</v>
      </c>
      <c r="D38026" t="s">
        <v>39678</v>
      </c>
      <c r="E38026">
        <f>VLOOKUP(D38026,[1]OnlineNewsPopularity_followers!$A$2:$C$182,3,FALSE)</f>
        <v>43747</v>
      </c>
    </row>
    <row r="38027" spans="1:5" x14ac:dyDescent="0.25">
      <c r="A38027" t="s">
        <v>38026</v>
      </c>
      <c r="B38027">
        <v>1300</v>
      </c>
      <c r="C38027" t="s">
        <v>39672</v>
      </c>
      <c r="D38027" t="s">
        <v>39673</v>
      </c>
      <c r="E38027">
        <f>VLOOKUP(D38027,[1]OnlineNewsPopularity_followers!$A$2:$C$182,3,FALSE)</f>
        <v>1148</v>
      </c>
    </row>
    <row r="38028" spans="1:5" x14ac:dyDescent="0.25">
      <c r="A38028" t="s">
        <v>38027</v>
      </c>
      <c r="B38028">
        <v>7000</v>
      </c>
      <c r="C38028" t="s">
        <v>40085</v>
      </c>
      <c r="D38028" t="s">
        <v>40086</v>
      </c>
      <c r="E38028">
        <f>VLOOKUP(D38028,[1]OnlineNewsPopularity_followers!$A$2:$C$182,3,FALSE)</f>
        <v>778</v>
      </c>
    </row>
    <row r="38029" spans="1:5" x14ac:dyDescent="0.25">
      <c r="A38029" t="s">
        <v>38028</v>
      </c>
      <c r="B38029">
        <v>1100</v>
      </c>
      <c r="C38029" t="s">
        <v>40192</v>
      </c>
      <c r="D38029" t="s">
        <v>39653</v>
      </c>
      <c r="E38029" t="str">
        <f>VLOOKUP(D38029,[1]OnlineNewsPopularity_followers!$A$2:$C$182,3,FALSE)</f>
        <v>Null</v>
      </c>
    </row>
    <row r="38030" spans="1:5" x14ac:dyDescent="0.25">
      <c r="A38030" t="s">
        <v>38029</v>
      </c>
      <c r="B38030">
        <v>976</v>
      </c>
      <c r="C38030" t="s">
        <v>40170</v>
      </c>
      <c r="D38030" t="s">
        <v>40171</v>
      </c>
      <c r="E38030">
        <f>VLOOKUP(D38030,[1]OnlineNewsPopularity_followers!$A$2:$C$182,3,FALSE)</f>
        <v>1094</v>
      </c>
    </row>
    <row r="38031" spans="1:5" x14ac:dyDescent="0.25">
      <c r="A38031" t="s">
        <v>38030</v>
      </c>
      <c r="B38031">
        <v>2100</v>
      </c>
      <c r="C38031" t="s">
        <v>40148</v>
      </c>
      <c r="D38031" t="s">
        <v>40149</v>
      </c>
      <c r="E38031" t="str">
        <f>VLOOKUP(D38031,[1]OnlineNewsPopularity_followers!$A$2:$C$182,3,FALSE)</f>
        <v>Null</v>
      </c>
    </row>
    <row r="38032" spans="1:5" x14ac:dyDescent="0.25">
      <c r="A38032" t="s">
        <v>38031</v>
      </c>
      <c r="B38032">
        <v>1400</v>
      </c>
      <c r="C38032" t="s">
        <v>40195</v>
      </c>
      <c r="D38032" t="s">
        <v>39653</v>
      </c>
      <c r="E38032" t="str">
        <f>VLOOKUP(D38032,[1]OnlineNewsPopularity_followers!$A$2:$C$182,3,FALSE)</f>
        <v>Null</v>
      </c>
    </row>
    <row r="38033" spans="1:5" x14ac:dyDescent="0.25">
      <c r="A38033" t="s">
        <v>38032</v>
      </c>
      <c r="B38033">
        <v>1500</v>
      </c>
      <c r="C38033" t="s">
        <v>40290</v>
      </c>
      <c r="D38033" t="s">
        <v>40291</v>
      </c>
      <c r="E38033">
        <f>VLOOKUP(D38033,[1]OnlineNewsPopularity_followers!$A$2:$C$182,3,FALSE)</f>
        <v>14439</v>
      </c>
    </row>
    <row r="38034" spans="1:5" x14ac:dyDescent="0.25">
      <c r="A38034" t="s">
        <v>38033</v>
      </c>
      <c r="B38034">
        <v>806</v>
      </c>
      <c r="C38034" t="s">
        <v>40170</v>
      </c>
      <c r="D38034" t="s">
        <v>40171</v>
      </c>
      <c r="E38034">
        <f>VLOOKUP(D38034,[1]OnlineNewsPopularity_followers!$A$2:$C$182,3,FALSE)</f>
        <v>1094</v>
      </c>
    </row>
    <row r="38035" spans="1:5" x14ac:dyDescent="0.25">
      <c r="A38035" t="s">
        <v>38034</v>
      </c>
      <c r="B38035">
        <v>2500</v>
      </c>
      <c r="C38035" t="s">
        <v>40195</v>
      </c>
      <c r="D38035" t="s">
        <v>39653</v>
      </c>
      <c r="E38035" t="str">
        <f>VLOOKUP(D38035,[1]OnlineNewsPopularity_followers!$A$2:$C$182,3,FALSE)</f>
        <v>Null</v>
      </c>
    </row>
    <row r="38036" spans="1:5" x14ac:dyDescent="0.25">
      <c r="A38036" t="s">
        <v>38035</v>
      </c>
      <c r="B38036">
        <v>1400</v>
      </c>
      <c r="C38036" t="s">
        <v>39689</v>
      </c>
      <c r="D38036" t="s">
        <v>39690</v>
      </c>
      <c r="E38036" t="str">
        <f>VLOOKUP(D38036,[1]OnlineNewsPopularity_followers!$A$2:$C$182,3,FALSE)</f>
        <v>Null</v>
      </c>
    </row>
    <row r="38037" spans="1:5" x14ac:dyDescent="0.25">
      <c r="A38037" t="s">
        <v>38036</v>
      </c>
      <c r="B38037">
        <v>986</v>
      </c>
      <c r="C38037" t="s">
        <v>39699</v>
      </c>
      <c r="D38037" t="s">
        <v>39700</v>
      </c>
      <c r="E38037">
        <f>VLOOKUP(D38037,[1]OnlineNewsPopularity_followers!$A$2:$C$182,3,FALSE)</f>
        <v>834</v>
      </c>
    </row>
    <row r="38038" spans="1:5" x14ac:dyDescent="0.25">
      <c r="A38038" t="s">
        <v>38037</v>
      </c>
      <c r="B38038">
        <v>647</v>
      </c>
      <c r="C38038" t="s">
        <v>39716</v>
      </c>
      <c r="D38038" t="s">
        <v>39717</v>
      </c>
      <c r="E38038" t="str">
        <f>VLOOKUP(D38038,[1]OnlineNewsPopularity_followers!$A$2:$C$182,3,FALSE)</f>
        <v>Null</v>
      </c>
    </row>
    <row r="38039" spans="1:5" x14ac:dyDescent="0.25">
      <c r="A38039" t="s">
        <v>38038</v>
      </c>
      <c r="B38039">
        <v>2800</v>
      </c>
      <c r="C38039" t="s">
        <v>39701</v>
      </c>
      <c r="D38039" t="s">
        <v>39702</v>
      </c>
      <c r="E38039" t="str">
        <f>VLOOKUP(D38039,[1]OnlineNewsPopularity_followers!$A$2:$C$182,3,FALSE)</f>
        <v>Null</v>
      </c>
    </row>
    <row r="38040" spans="1:5" x14ac:dyDescent="0.25">
      <c r="A38040" t="s">
        <v>38039</v>
      </c>
      <c r="B38040">
        <v>547</v>
      </c>
      <c r="C38040" t="s">
        <v>40212</v>
      </c>
      <c r="D38040" t="s">
        <v>39653</v>
      </c>
      <c r="E38040" t="str">
        <f>VLOOKUP(D38040,[1]OnlineNewsPopularity_followers!$A$2:$C$182,3,FALSE)</f>
        <v>Null</v>
      </c>
    </row>
    <row r="38041" spans="1:5" x14ac:dyDescent="0.25">
      <c r="A38041" t="s">
        <v>38040</v>
      </c>
      <c r="B38041">
        <v>991</v>
      </c>
      <c r="D38041" t="s">
        <v>39653</v>
      </c>
      <c r="E38041" t="str">
        <f>VLOOKUP(D38041,[1]OnlineNewsPopularity_followers!$A$2:$C$182,3,FALSE)</f>
        <v>Null</v>
      </c>
    </row>
    <row r="38042" spans="1:5" x14ac:dyDescent="0.25">
      <c r="A38042" t="s">
        <v>38041</v>
      </c>
      <c r="B38042">
        <v>2600</v>
      </c>
      <c r="C38042" t="s">
        <v>40085</v>
      </c>
      <c r="D38042" t="s">
        <v>40086</v>
      </c>
      <c r="E38042">
        <f>VLOOKUP(D38042,[1]OnlineNewsPopularity_followers!$A$2:$C$182,3,FALSE)</f>
        <v>778</v>
      </c>
    </row>
    <row r="38043" spans="1:5" x14ac:dyDescent="0.25">
      <c r="A38043" t="s">
        <v>38042</v>
      </c>
      <c r="B38043">
        <v>692</v>
      </c>
      <c r="C38043" t="s">
        <v>39662</v>
      </c>
      <c r="D38043" t="s">
        <v>39663</v>
      </c>
      <c r="E38043">
        <f>VLOOKUP(D38043,[1]OnlineNewsPopularity_followers!$A$2:$C$182,3,FALSE)</f>
        <v>921</v>
      </c>
    </row>
    <row r="38044" spans="1:5" x14ac:dyDescent="0.25">
      <c r="A38044" t="s">
        <v>38043</v>
      </c>
      <c r="B38044">
        <v>352</v>
      </c>
      <c r="C38044" t="s">
        <v>40094</v>
      </c>
      <c r="D38044" t="s">
        <v>40095</v>
      </c>
      <c r="E38044">
        <f>VLOOKUP(D38044,[1]OnlineNewsPopularity_followers!$A$2:$C$182,3,FALSE)</f>
        <v>14468</v>
      </c>
    </row>
    <row r="38045" spans="1:5" x14ac:dyDescent="0.25">
      <c r="A38045" t="s">
        <v>38044</v>
      </c>
      <c r="B38045">
        <v>640</v>
      </c>
      <c r="C38045" t="s">
        <v>39691</v>
      </c>
      <c r="D38045" t="s">
        <v>39692</v>
      </c>
      <c r="E38045">
        <f>VLOOKUP(D38045,[1]OnlineNewsPopularity_followers!$A$2:$C$182,3,FALSE)</f>
        <v>9001</v>
      </c>
    </row>
    <row r="38046" spans="1:5" x14ac:dyDescent="0.25">
      <c r="A38046" t="s">
        <v>38045</v>
      </c>
      <c r="B38046">
        <v>576</v>
      </c>
      <c r="C38046" t="s">
        <v>39675</v>
      </c>
      <c r="D38046" t="s">
        <v>39676</v>
      </c>
      <c r="E38046">
        <f>VLOOKUP(D38046,[1]OnlineNewsPopularity_followers!$A$2:$C$182,3,FALSE)</f>
        <v>1133</v>
      </c>
    </row>
    <row r="38047" spans="1:5" x14ac:dyDescent="0.25">
      <c r="A38047" t="s">
        <v>38046</v>
      </c>
      <c r="B38047">
        <v>381</v>
      </c>
      <c r="C38047" t="s">
        <v>40148</v>
      </c>
      <c r="D38047" t="s">
        <v>40149</v>
      </c>
      <c r="E38047" t="str">
        <f>VLOOKUP(D38047,[1]OnlineNewsPopularity_followers!$A$2:$C$182,3,FALSE)</f>
        <v>Null</v>
      </c>
    </row>
    <row r="38048" spans="1:5" x14ac:dyDescent="0.25">
      <c r="A38048" t="s">
        <v>38047</v>
      </c>
      <c r="B38048">
        <v>3000</v>
      </c>
      <c r="C38048" t="s">
        <v>40306</v>
      </c>
      <c r="D38048" t="s">
        <v>40307</v>
      </c>
      <c r="E38048">
        <f>VLOOKUP(D38048,[1]OnlineNewsPopularity_followers!$A$2:$C$182,3,FALSE)</f>
        <v>629</v>
      </c>
    </row>
    <row r="38049" spans="1:5" x14ac:dyDescent="0.25">
      <c r="A38049" t="s">
        <v>38048</v>
      </c>
      <c r="B38049">
        <v>887</v>
      </c>
      <c r="C38049" t="s">
        <v>40306</v>
      </c>
      <c r="D38049" t="s">
        <v>40307</v>
      </c>
      <c r="E38049">
        <f>VLOOKUP(D38049,[1]OnlineNewsPopularity_followers!$A$2:$C$182,3,FALSE)</f>
        <v>629</v>
      </c>
    </row>
    <row r="38050" spans="1:5" x14ac:dyDescent="0.25">
      <c r="A38050" t="s">
        <v>38049</v>
      </c>
      <c r="B38050">
        <v>1400</v>
      </c>
      <c r="C38050" t="s">
        <v>39656</v>
      </c>
      <c r="D38050" t="s">
        <v>39657</v>
      </c>
      <c r="E38050">
        <f>VLOOKUP(D38050,[1]OnlineNewsPopularity_followers!$A$2:$C$182,3,FALSE)</f>
        <v>15000</v>
      </c>
    </row>
    <row r="38051" spans="1:5" x14ac:dyDescent="0.25">
      <c r="A38051" t="s">
        <v>38050</v>
      </c>
      <c r="B38051">
        <v>1200</v>
      </c>
      <c r="C38051" t="s">
        <v>39944</v>
      </c>
      <c r="D38051" t="s">
        <v>39945</v>
      </c>
      <c r="E38051">
        <f>VLOOKUP(D38051,[1]OnlineNewsPopularity_followers!$A$2:$C$182,3,FALSE)</f>
        <v>686</v>
      </c>
    </row>
    <row r="38052" spans="1:5" x14ac:dyDescent="0.25">
      <c r="A38052" t="s">
        <v>38051</v>
      </c>
      <c r="B38052">
        <v>746</v>
      </c>
      <c r="C38052" t="s">
        <v>40027</v>
      </c>
      <c r="D38052" t="s">
        <v>40028</v>
      </c>
      <c r="E38052">
        <f>VLOOKUP(D38052,[1]OnlineNewsPopularity_followers!$A$2:$C$182,3,FALSE)</f>
        <v>11329</v>
      </c>
    </row>
    <row r="38053" spans="1:5" x14ac:dyDescent="0.25">
      <c r="A38053" t="s">
        <v>38052</v>
      </c>
      <c r="B38053">
        <v>556</v>
      </c>
      <c r="C38053" t="s">
        <v>40278</v>
      </c>
      <c r="D38053" t="s">
        <v>40279</v>
      </c>
      <c r="E38053">
        <f>VLOOKUP(D38053,[1]OnlineNewsPopularity_followers!$A$2:$C$182,3,FALSE)</f>
        <v>1698</v>
      </c>
    </row>
    <row r="38054" spans="1:5" x14ac:dyDescent="0.25">
      <c r="A38054" t="s">
        <v>38053</v>
      </c>
      <c r="B38054">
        <v>914</v>
      </c>
      <c r="C38054" t="s">
        <v>40205</v>
      </c>
      <c r="D38054" t="s">
        <v>40206</v>
      </c>
      <c r="E38054">
        <f>VLOOKUP(D38054,[1]OnlineNewsPopularity_followers!$A$2:$C$182,3,FALSE)</f>
        <v>255980</v>
      </c>
    </row>
    <row r="38055" spans="1:5" x14ac:dyDescent="0.25">
      <c r="A38055" t="s">
        <v>38054</v>
      </c>
      <c r="B38055">
        <v>889</v>
      </c>
      <c r="C38055" t="s">
        <v>39915</v>
      </c>
      <c r="D38055" t="s">
        <v>39916</v>
      </c>
      <c r="E38055">
        <f>VLOOKUP(D38055,[1]OnlineNewsPopularity_followers!$A$2:$C$182,3,FALSE)</f>
        <v>2629</v>
      </c>
    </row>
    <row r="38056" spans="1:5" x14ac:dyDescent="0.25">
      <c r="A38056" t="s">
        <v>38055</v>
      </c>
      <c r="B38056">
        <v>1200</v>
      </c>
      <c r="C38056" t="s">
        <v>40306</v>
      </c>
      <c r="D38056" t="s">
        <v>40307</v>
      </c>
      <c r="E38056">
        <f>VLOOKUP(D38056,[1]OnlineNewsPopularity_followers!$A$2:$C$182,3,FALSE)</f>
        <v>629</v>
      </c>
    </row>
    <row r="38057" spans="1:5" x14ac:dyDescent="0.25">
      <c r="A38057" t="s">
        <v>38056</v>
      </c>
      <c r="B38057">
        <v>1800</v>
      </c>
      <c r="C38057" t="s">
        <v>40192</v>
      </c>
      <c r="D38057" t="s">
        <v>39653</v>
      </c>
      <c r="E38057" t="str">
        <f>VLOOKUP(D38057,[1]OnlineNewsPopularity_followers!$A$2:$C$182,3,FALSE)</f>
        <v>Null</v>
      </c>
    </row>
    <row r="38058" spans="1:5" x14ac:dyDescent="0.25">
      <c r="A38058" t="s">
        <v>38057</v>
      </c>
      <c r="B38058">
        <v>3600</v>
      </c>
      <c r="C38058" t="s">
        <v>40079</v>
      </c>
      <c r="D38058" t="s">
        <v>40080</v>
      </c>
      <c r="E38058">
        <f>VLOOKUP(D38058,[1]OnlineNewsPopularity_followers!$A$2:$C$182,3,FALSE)</f>
        <v>188</v>
      </c>
    </row>
    <row r="38059" spans="1:5" x14ac:dyDescent="0.25">
      <c r="A38059" t="s">
        <v>38058</v>
      </c>
      <c r="B38059">
        <v>945</v>
      </c>
      <c r="D38059" t="s">
        <v>39653</v>
      </c>
      <c r="E38059" t="str">
        <f>VLOOKUP(D38059,[1]OnlineNewsPopularity_followers!$A$2:$C$182,3,FALSE)</f>
        <v>Null</v>
      </c>
    </row>
    <row r="38060" spans="1:5" x14ac:dyDescent="0.25">
      <c r="A38060" t="s">
        <v>38059</v>
      </c>
      <c r="B38060">
        <v>880</v>
      </c>
      <c r="C38060" t="s">
        <v>40148</v>
      </c>
      <c r="D38060" t="s">
        <v>40149</v>
      </c>
      <c r="E38060" t="str">
        <f>VLOOKUP(D38060,[1]OnlineNewsPopularity_followers!$A$2:$C$182,3,FALSE)</f>
        <v>Null</v>
      </c>
    </row>
    <row r="38061" spans="1:5" x14ac:dyDescent="0.25">
      <c r="A38061" t="s">
        <v>38060</v>
      </c>
      <c r="B38061">
        <v>6300</v>
      </c>
      <c r="C38061" t="s">
        <v>40094</v>
      </c>
      <c r="D38061" t="s">
        <v>40095</v>
      </c>
      <c r="E38061">
        <f>VLOOKUP(D38061,[1]OnlineNewsPopularity_followers!$A$2:$C$182,3,FALSE)</f>
        <v>14468</v>
      </c>
    </row>
    <row r="38062" spans="1:5" x14ac:dyDescent="0.25">
      <c r="A38062" t="s">
        <v>38061</v>
      </c>
      <c r="B38062">
        <v>1000</v>
      </c>
      <c r="C38062" t="s">
        <v>40270</v>
      </c>
      <c r="D38062" t="s">
        <v>39653</v>
      </c>
      <c r="E38062" t="str">
        <f>VLOOKUP(D38062,[1]OnlineNewsPopularity_followers!$A$2:$C$182,3,FALSE)</f>
        <v>Null</v>
      </c>
    </row>
    <row r="38063" spans="1:5" x14ac:dyDescent="0.25">
      <c r="A38063" t="s">
        <v>38062</v>
      </c>
      <c r="B38063">
        <v>538</v>
      </c>
      <c r="C38063" t="s">
        <v>39996</v>
      </c>
      <c r="D38063" t="s">
        <v>39997</v>
      </c>
      <c r="E38063">
        <f>VLOOKUP(D38063,[1]OnlineNewsPopularity_followers!$A$2:$C$182,3,FALSE)</f>
        <v>4628</v>
      </c>
    </row>
    <row r="38064" spans="1:5" x14ac:dyDescent="0.25">
      <c r="A38064" t="s">
        <v>38063</v>
      </c>
      <c r="B38064">
        <v>1300</v>
      </c>
      <c r="C38064" t="s">
        <v>39675</v>
      </c>
      <c r="D38064" t="s">
        <v>39676</v>
      </c>
      <c r="E38064">
        <f>VLOOKUP(D38064,[1]OnlineNewsPopularity_followers!$A$2:$C$182,3,FALSE)</f>
        <v>1133</v>
      </c>
    </row>
    <row r="38065" spans="1:5" x14ac:dyDescent="0.25">
      <c r="A38065" t="s">
        <v>38064</v>
      </c>
      <c r="B38065">
        <v>1500</v>
      </c>
      <c r="C38065" t="s">
        <v>40024</v>
      </c>
      <c r="D38065" t="s">
        <v>40025</v>
      </c>
      <c r="E38065" t="str">
        <f>VLOOKUP(D38065,[1]OnlineNewsPopularity_followers!$A$2:$C$182,3,FALSE)</f>
        <v>Null</v>
      </c>
    </row>
    <row r="38066" spans="1:5" x14ac:dyDescent="0.25">
      <c r="A38066" t="s">
        <v>38065</v>
      </c>
      <c r="B38066">
        <v>6200</v>
      </c>
      <c r="C38066" t="s">
        <v>40200</v>
      </c>
      <c r="D38066" t="s">
        <v>39653</v>
      </c>
      <c r="E38066" t="str">
        <f>VLOOKUP(D38066,[1]OnlineNewsPopularity_followers!$A$2:$C$182,3,FALSE)</f>
        <v>Null</v>
      </c>
    </row>
    <row r="38067" spans="1:5" x14ac:dyDescent="0.25">
      <c r="A38067" t="s">
        <v>38066</v>
      </c>
      <c r="B38067">
        <v>878</v>
      </c>
      <c r="C38067" t="s">
        <v>39915</v>
      </c>
      <c r="D38067" t="s">
        <v>39916</v>
      </c>
      <c r="E38067">
        <f>VLOOKUP(D38067,[1]OnlineNewsPopularity_followers!$A$2:$C$182,3,FALSE)</f>
        <v>2629</v>
      </c>
    </row>
    <row r="38068" spans="1:5" x14ac:dyDescent="0.25">
      <c r="A38068" t="s">
        <v>38067</v>
      </c>
      <c r="B38068">
        <v>3600</v>
      </c>
      <c r="C38068" t="s">
        <v>39662</v>
      </c>
      <c r="D38068" t="s">
        <v>39663</v>
      </c>
      <c r="E38068">
        <f>VLOOKUP(D38068,[1]OnlineNewsPopularity_followers!$A$2:$C$182,3,FALSE)</f>
        <v>921</v>
      </c>
    </row>
    <row r="38069" spans="1:5" x14ac:dyDescent="0.25">
      <c r="A38069" t="s">
        <v>38068</v>
      </c>
      <c r="B38069">
        <v>823</v>
      </c>
      <c r="C38069" t="s">
        <v>39683</v>
      </c>
      <c r="D38069" t="s">
        <v>39684</v>
      </c>
      <c r="E38069">
        <f>VLOOKUP(D38069,[1]OnlineNewsPopularity_followers!$A$2:$C$182,3,FALSE)</f>
        <v>9381</v>
      </c>
    </row>
    <row r="38070" spans="1:5" x14ac:dyDescent="0.25">
      <c r="A38070" t="s">
        <v>38069</v>
      </c>
      <c r="B38070">
        <v>1500</v>
      </c>
      <c r="C38070" t="s">
        <v>40125</v>
      </c>
      <c r="D38070" t="s">
        <v>40126</v>
      </c>
      <c r="E38070">
        <f>VLOOKUP(D38070,[1]OnlineNewsPopularity_followers!$A$2:$C$182,3,FALSE)</f>
        <v>1396</v>
      </c>
    </row>
    <row r="38071" spans="1:5" x14ac:dyDescent="0.25">
      <c r="A38071" t="s">
        <v>38070</v>
      </c>
      <c r="B38071">
        <v>648</v>
      </c>
      <c r="C38071" t="s">
        <v>39683</v>
      </c>
      <c r="D38071" t="s">
        <v>39684</v>
      </c>
      <c r="E38071">
        <f>VLOOKUP(D38071,[1]OnlineNewsPopularity_followers!$A$2:$C$182,3,FALSE)</f>
        <v>9381</v>
      </c>
    </row>
    <row r="38072" spans="1:5" x14ac:dyDescent="0.25">
      <c r="A38072" t="s">
        <v>38071</v>
      </c>
      <c r="B38072">
        <v>3200</v>
      </c>
      <c r="C38072" t="s">
        <v>39716</v>
      </c>
      <c r="D38072" t="s">
        <v>39717</v>
      </c>
      <c r="E38072" t="str">
        <f>VLOOKUP(D38072,[1]OnlineNewsPopularity_followers!$A$2:$C$182,3,FALSE)</f>
        <v>Null</v>
      </c>
    </row>
    <row r="38073" spans="1:5" x14ac:dyDescent="0.25">
      <c r="A38073" t="s">
        <v>38072</v>
      </c>
      <c r="B38073">
        <v>672</v>
      </c>
      <c r="C38073" t="s">
        <v>39677</v>
      </c>
      <c r="D38073" t="s">
        <v>39678</v>
      </c>
      <c r="E38073">
        <f>VLOOKUP(D38073,[1]OnlineNewsPopularity_followers!$A$2:$C$182,3,FALSE)</f>
        <v>43747</v>
      </c>
    </row>
    <row r="38074" spans="1:5" x14ac:dyDescent="0.25">
      <c r="A38074" t="s">
        <v>38073</v>
      </c>
      <c r="B38074">
        <v>478</v>
      </c>
      <c r="C38074" t="s">
        <v>40306</v>
      </c>
      <c r="D38074" t="s">
        <v>40307</v>
      </c>
      <c r="E38074">
        <f>VLOOKUP(D38074,[1]OnlineNewsPopularity_followers!$A$2:$C$182,3,FALSE)</f>
        <v>629</v>
      </c>
    </row>
    <row r="38075" spans="1:5" x14ac:dyDescent="0.25">
      <c r="A38075" t="s">
        <v>38074</v>
      </c>
      <c r="B38075">
        <v>306</v>
      </c>
      <c r="C38075" t="s">
        <v>40273</v>
      </c>
      <c r="D38075" t="s">
        <v>39653</v>
      </c>
      <c r="E38075" t="str">
        <f>VLOOKUP(D38075,[1]OnlineNewsPopularity_followers!$A$2:$C$182,3,FALSE)</f>
        <v>Null</v>
      </c>
    </row>
    <row r="38076" spans="1:5" x14ac:dyDescent="0.25">
      <c r="A38076" t="s">
        <v>38075</v>
      </c>
      <c r="B38076">
        <v>890</v>
      </c>
      <c r="C38076" t="s">
        <v>40290</v>
      </c>
      <c r="D38076" t="s">
        <v>40291</v>
      </c>
      <c r="E38076">
        <f>VLOOKUP(D38076,[1]OnlineNewsPopularity_followers!$A$2:$C$182,3,FALSE)</f>
        <v>14439</v>
      </c>
    </row>
    <row r="38077" spans="1:5" x14ac:dyDescent="0.25">
      <c r="A38077" t="s">
        <v>38076</v>
      </c>
      <c r="B38077">
        <v>973</v>
      </c>
      <c r="C38077" t="s">
        <v>40094</v>
      </c>
      <c r="D38077" t="s">
        <v>40095</v>
      </c>
      <c r="E38077">
        <f>VLOOKUP(D38077,[1]OnlineNewsPopularity_followers!$A$2:$C$182,3,FALSE)</f>
        <v>14468</v>
      </c>
    </row>
    <row r="38078" spans="1:5" x14ac:dyDescent="0.25">
      <c r="A38078" t="s">
        <v>38077</v>
      </c>
      <c r="B38078">
        <v>1200</v>
      </c>
      <c r="C38078" t="s">
        <v>39691</v>
      </c>
      <c r="D38078" t="s">
        <v>39692</v>
      </c>
      <c r="E38078">
        <f>VLOOKUP(D38078,[1]OnlineNewsPopularity_followers!$A$2:$C$182,3,FALSE)</f>
        <v>9001</v>
      </c>
    </row>
    <row r="38079" spans="1:5" x14ac:dyDescent="0.25">
      <c r="A38079" t="s">
        <v>38078</v>
      </c>
      <c r="B38079">
        <v>832</v>
      </c>
      <c r="C38079" t="s">
        <v>40104</v>
      </c>
      <c r="D38079" t="s">
        <v>39653</v>
      </c>
      <c r="E38079" t="str">
        <f>VLOOKUP(D38079,[1]OnlineNewsPopularity_followers!$A$2:$C$182,3,FALSE)</f>
        <v>Null</v>
      </c>
    </row>
    <row r="38080" spans="1:5" x14ac:dyDescent="0.25">
      <c r="A38080" t="s">
        <v>38079</v>
      </c>
      <c r="B38080">
        <v>2700</v>
      </c>
      <c r="C38080" t="s">
        <v>39683</v>
      </c>
      <c r="D38080" t="s">
        <v>39684</v>
      </c>
      <c r="E38080">
        <f>VLOOKUP(D38080,[1]OnlineNewsPopularity_followers!$A$2:$C$182,3,FALSE)</f>
        <v>9381</v>
      </c>
    </row>
    <row r="38081" spans="1:5" x14ac:dyDescent="0.25">
      <c r="A38081" t="s">
        <v>38080</v>
      </c>
      <c r="B38081">
        <v>898</v>
      </c>
      <c r="C38081" t="s">
        <v>39656</v>
      </c>
      <c r="D38081" t="s">
        <v>39657</v>
      </c>
      <c r="E38081">
        <f>VLOOKUP(D38081,[1]OnlineNewsPopularity_followers!$A$2:$C$182,3,FALSE)</f>
        <v>15000</v>
      </c>
    </row>
    <row r="38082" spans="1:5" x14ac:dyDescent="0.25">
      <c r="A38082" t="s">
        <v>38081</v>
      </c>
      <c r="B38082">
        <v>1300</v>
      </c>
      <c r="C38082" t="s">
        <v>39689</v>
      </c>
      <c r="D38082" t="s">
        <v>39690</v>
      </c>
      <c r="E38082" t="str">
        <f>VLOOKUP(D38082,[1]OnlineNewsPopularity_followers!$A$2:$C$182,3,FALSE)</f>
        <v>Null</v>
      </c>
    </row>
    <row r="38083" spans="1:5" x14ac:dyDescent="0.25">
      <c r="A38083" t="s">
        <v>38082</v>
      </c>
      <c r="B38083">
        <v>735</v>
      </c>
      <c r="C38083" t="s">
        <v>39704</v>
      </c>
      <c r="D38083" t="s">
        <v>39653</v>
      </c>
      <c r="E38083" t="str">
        <f>VLOOKUP(D38083,[1]OnlineNewsPopularity_followers!$A$2:$C$182,3,FALSE)</f>
        <v>Null</v>
      </c>
    </row>
    <row r="38084" spans="1:5" x14ac:dyDescent="0.25">
      <c r="A38084" t="s">
        <v>38083</v>
      </c>
      <c r="B38084">
        <v>2100</v>
      </c>
      <c r="C38084" t="s">
        <v>40027</v>
      </c>
      <c r="D38084" t="s">
        <v>40028</v>
      </c>
      <c r="E38084">
        <f>VLOOKUP(D38084,[1]OnlineNewsPopularity_followers!$A$2:$C$182,3,FALSE)</f>
        <v>11329</v>
      </c>
    </row>
    <row r="38085" spans="1:5" x14ac:dyDescent="0.25">
      <c r="A38085" t="s">
        <v>38084</v>
      </c>
      <c r="B38085">
        <v>2100</v>
      </c>
      <c r="C38085" t="s">
        <v>39650</v>
      </c>
      <c r="D38085" t="s">
        <v>39651</v>
      </c>
      <c r="E38085" t="str">
        <f>VLOOKUP(D38085,[1]OnlineNewsPopularity_followers!$A$2:$C$182,3,FALSE)</f>
        <v>Null</v>
      </c>
    </row>
    <row r="38086" spans="1:5" x14ac:dyDescent="0.25">
      <c r="A38086" t="s">
        <v>38085</v>
      </c>
      <c r="B38086">
        <v>2900</v>
      </c>
      <c r="C38086" t="s">
        <v>40306</v>
      </c>
      <c r="D38086" t="s">
        <v>40307</v>
      </c>
      <c r="E38086">
        <f>VLOOKUP(D38086,[1]OnlineNewsPopularity_followers!$A$2:$C$182,3,FALSE)</f>
        <v>629</v>
      </c>
    </row>
    <row r="38087" spans="1:5" x14ac:dyDescent="0.25">
      <c r="A38087" t="s">
        <v>38086</v>
      </c>
      <c r="B38087">
        <v>721</v>
      </c>
      <c r="C38087" t="s">
        <v>39650</v>
      </c>
      <c r="D38087" t="s">
        <v>39651</v>
      </c>
      <c r="E38087" t="str">
        <f>VLOOKUP(D38087,[1]OnlineNewsPopularity_followers!$A$2:$C$182,3,FALSE)</f>
        <v>Null</v>
      </c>
    </row>
    <row r="38088" spans="1:5" x14ac:dyDescent="0.25">
      <c r="A38088" t="s">
        <v>38087</v>
      </c>
      <c r="B38088">
        <v>708</v>
      </c>
      <c r="C38088" t="s">
        <v>40147</v>
      </c>
      <c r="D38088" t="s">
        <v>39653</v>
      </c>
      <c r="E38088" t="str">
        <f>VLOOKUP(D38088,[1]OnlineNewsPopularity_followers!$A$2:$C$182,3,FALSE)</f>
        <v>Null</v>
      </c>
    </row>
    <row r="38089" spans="1:5" x14ac:dyDescent="0.25">
      <c r="A38089" t="s">
        <v>38088</v>
      </c>
      <c r="B38089">
        <v>890</v>
      </c>
      <c r="C38089" t="s">
        <v>39935</v>
      </c>
      <c r="D38089" t="s">
        <v>39936</v>
      </c>
      <c r="E38089">
        <f>VLOOKUP(D38089,[1]OnlineNewsPopularity_followers!$A$2:$C$182,3,FALSE)</f>
        <v>161</v>
      </c>
    </row>
    <row r="38090" spans="1:5" x14ac:dyDescent="0.25">
      <c r="A38090" t="s">
        <v>38089</v>
      </c>
      <c r="B38090">
        <v>8100</v>
      </c>
      <c r="C38090" t="s">
        <v>40225</v>
      </c>
      <c r="D38090" t="s">
        <v>39653</v>
      </c>
      <c r="E38090" t="str">
        <f>VLOOKUP(D38090,[1]OnlineNewsPopularity_followers!$A$2:$C$182,3,FALSE)</f>
        <v>Null</v>
      </c>
    </row>
    <row r="38091" spans="1:5" x14ac:dyDescent="0.25">
      <c r="A38091" t="s">
        <v>38090</v>
      </c>
      <c r="B38091">
        <v>490</v>
      </c>
      <c r="C38091" t="s">
        <v>40195</v>
      </c>
      <c r="D38091" t="s">
        <v>39653</v>
      </c>
      <c r="E38091" t="str">
        <f>VLOOKUP(D38091,[1]OnlineNewsPopularity_followers!$A$2:$C$182,3,FALSE)</f>
        <v>Null</v>
      </c>
    </row>
    <row r="38092" spans="1:5" x14ac:dyDescent="0.25">
      <c r="A38092" t="s">
        <v>38091</v>
      </c>
      <c r="B38092">
        <v>1300</v>
      </c>
      <c r="C38092" t="s">
        <v>40085</v>
      </c>
      <c r="D38092" t="s">
        <v>40086</v>
      </c>
      <c r="E38092">
        <f>VLOOKUP(D38092,[1]OnlineNewsPopularity_followers!$A$2:$C$182,3,FALSE)</f>
        <v>778</v>
      </c>
    </row>
    <row r="38093" spans="1:5" x14ac:dyDescent="0.25">
      <c r="A38093" t="s">
        <v>38092</v>
      </c>
      <c r="B38093">
        <v>1600</v>
      </c>
      <c r="C38093" t="s">
        <v>39675</v>
      </c>
      <c r="D38093" t="s">
        <v>39676</v>
      </c>
      <c r="E38093">
        <f>VLOOKUP(D38093,[1]OnlineNewsPopularity_followers!$A$2:$C$182,3,FALSE)</f>
        <v>1133</v>
      </c>
    </row>
    <row r="38094" spans="1:5" x14ac:dyDescent="0.25">
      <c r="A38094" t="s">
        <v>38093</v>
      </c>
      <c r="B38094">
        <v>20400</v>
      </c>
      <c r="C38094" t="s">
        <v>40094</v>
      </c>
      <c r="D38094" t="s">
        <v>40095</v>
      </c>
      <c r="E38094">
        <f>VLOOKUP(D38094,[1]OnlineNewsPopularity_followers!$A$2:$C$182,3,FALSE)</f>
        <v>14468</v>
      </c>
    </row>
    <row r="38095" spans="1:5" x14ac:dyDescent="0.25">
      <c r="A38095" t="s">
        <v>38094</v>
      </c>
      <c r="B38095">
        <v>4700</v>
      </c>
      <c r="C38095" t="s">
        <v>40116</v>
      </c>
      <c r="D38095" t="s">
        <v>39653</v>
      </c>
      <c r="E38095" t="str">
        <f>VLOOKUP(D38095,[1]OnlineNewsPopularity_followers!$A$2:$C$182,3,FALSE)</f>
        <v>Null</v>
      </c>
    </row>
    <row r="38096" spans="1:5" x14ac:dyDescent="0.25">
      <c r="A38096" t="s">
        <v>38095</v>
      </c>
      <c r="B38096">
        <v>937</v>
      </c>
      <c r="C38096" t="s">
        <v>39748</v>
      </c>
      <c r="D38096" t="s">
        <v>39749</v>
      </c>
      <c r="E38096">
        <f>VLOOKUP(D38096,[1]OnlineNewsPopularity_followers!$A$2:$C$182,3,FALSE)</f>
        <v>2963</v>
      </c>
    </row>
    <row r="38097" spans="1:5" x14ac:dyDescent="0.25">
      <c r="A38097" t="s">
        <v>38096</v>
      </c>
      <c r="B38097">
        <v>1200</v>
      </c>
      <c r="C38097" t="s">
        <v>39677</v>
      </c>
      <c r="D38097" t="s">
        <v>39678</v>
      </c>
      <c r="E38097">
        <f>VLOOKUP(D38097,[1]OnlineNewsPopularity_followers!$A$2:$C$182,3,FALSE)</f>
        <v>43747</v>
      </c>
    </row>
    <row r="38098" spans="1:5" x14ac:dyDescent="0.25">
      <c r="A38098" t="s">
        <v>38097</v>
      </c>
      <c r="B38098">
        <v>1600</v>
      </c>
      <c r="D38098" t="s">
        <v>39653</v>
      </c>
      <c r="E38098" t="str">
        <f>VLOOKUP(D38098,[1]OnlineNewsPopularity_followers!$A$2:$C$182,3,FALSE)</f>
        <v>Null</v>
      </c>
    </row>
    <row r="38099" spans="1:5" x14ac:dyDescent="0.25">
      <c r="A38099" t="s">
        <v>38098</v>
      </c>
      <c r="B38099">
        <v>4200</v>
      </c>
      <c r="C38099" t="s">
        <v>40068</v>
      </c>
      <c r="D38099" t="s">
        <v>39653</v>
      </c>
      <c r="E38099" t="str">
        <f>VLOOKUP(D38099,[1]OnlineNewsPopularity_followers!$A$2:$C$182,3,FALSE)</f>
        <v>Null</v>
      </c>
    </row>
    <row r="38100" spans="1:5" x14ac:dyDescent="0.25">
      <c r="A38100" t="s">
        <v>38099</v>
      </c>
      <c r="B38100">
        <v>801</v>
      </c>
      <c r="C38100" t="s">
        <v>40068</v>
      </c>
      <c r="D38100" t="s">
        <v>39653</v>
      </c>
      <c r="E38100" t="str">
        <f>VLOOKUP(D38100,[1]OnlineNewsPopularity_followers!$A$2:$C$182,3,FALSE)</f>
        <v>Null</v>
      </c>
    </row>
    <row r="38101" spans="1:5" x14ac:dyDescent="0.25">
      <c r="A38101" t="s">
        <v>38100</v>
      </c>
      <c r="B38101">
        <v>5100</v>
      </c>
      <c r="C38101" t="s">
        <v>39996</v>
      </c>
      <c r="D38101" t="s">
        <v>39997</v>
      </c>
      <c r="E38101">
        <f>VLOOKUP(D38101,[1]OnlineNewsPopularity_followers!$A$2:$C$182,3,FALSE)</f>
        <v>4628</v>
      </c>
    </row>
    <row r="38102" spans="1:5" x14ac:dyDescent="0.25">
      <c r="A38102" t="s">
        <v>38101</v>
      </c>
      <c r="B38102">
        <v>30000</v>
      </c>
      <c r="C38102" t="s">
        <v>40195</v>
      </c>
      <c r="D38102" t="s">
        <v>39653</v>
      </c>
      <c r="E38102" t="str">
        <f>VLOOKUP(D38102,[1]OnlineNewsPopularity_followers!$A$2:$C$182,3,FALSE)</f>
        <v>Null</v>
      </c>
    </row>
    <row r="38103" spans="1:5" x14ac:dyDescent="0.25">
      <c r="A38103" t="s">
        <v>38102</v>
      </c>
      <c r="B38103">
        <v>497</v>
      </c>
      <c r="C38103" t="s">
        <v>39842</v>
      </c>
      <c r="D38103" t="s">
        <v>39653</v>
      </c>
      <c r="E38103" t="str">
        <f>VLOOKUP(D38103,[1]OnlineNewsPopularity_followers!$A$2:$C$182,3,FALSE)</f>
        <v>Null</v>
      </c>
    </row>
    <row r="38104" spans="1:5" x14ac:dyDescent="0.25">
      <c r="A38104" t="s">
        <v>38103</v>
      </c>
      <c r="B38104">
        <v>2700</v>
      </c>
      <c r="C38104" t="s">
        <v>40306</v>
      </c>
      <c r="D38104" t="s">
        <v>40307</v>
      </c>
      <c r="E38104">
        <f>VLOOKUP(D38104,[1]OnlineNewsPopularity_followers!$A$2:$C$182,3,FALSE)</f>
        <v>629</v>
      </c>
    </row>
    <row r="38105" spans="1:5" x14ac:dyDescent="0.25">
      <c r="A38105" t="s">
        <v>38104</v>
      </c>
      <c r="B38105">
        <v>1600</v>
      </c>
      <c r="C38105" t="s">
        <v>39915</v>
      </c>
      <c r="D38105" t="s">
        <v>39916</v>
      </c>
      <c r="E38105">
        <f>VLOOKUP(D38105,[1]OnlineNewsPopularity_followers!$A$2:$C$182,3,FALSE)</f>
        <v>2629</v>
      </c>
    </row>
    <row r="38106" spans="1:5" x14ac:dyDescent="0.25">
      <c r="A38106" t="s">
        <v>38105</v>
      </c>
      <c r="B38106">
        <v>1500</v>
      </c>
      <c r="C38106" t="s">
        <v>39780</v>
      </c>
      <c r="D38106" t="s">
        <v>39781</v>
      </c>
      <c r="E38106">
        <f>VLOOKUP(D38106,[1]OnlineNewsPopularity_followers!$A$2:$C$182,3,FALSE)</f>
        <v>45000</v>
      </c>
    </row>
    <row r="38107" spans="1:5" x14ac:dyDescent="0.25">
      <c r="A38107" t="s">
        <v>38106</v>
      </c>
      <c r="B38107">
        <v>1800</v>
      </c>
      <c r="C38107" t="s">
        <v>39670</v>
      </c>
      <c r="D38107" t="s">
        <v>39671</v>
      </c>
      <c r="E38107">
        <f>VLOOKUP(D38107,[1]OnlineNewsPopularity_followers!$A$2:$C$182,3,FALSE)</f>
        <v>1084</v>
      </c>
    </row>
    <row r="38108" spans="1:5" x14ac:dyDescent="0.25">
      <c r="A38108" t="s">
        <v>38107</v>
      </c>
      <c r="B38108">
        <v>1700</v>
      </c>
      <c r="C38108" t="s">
        <v>39672</v>
      </c>
      <c r="D38108" t="s">
        <v>39673</v>
      </c>
      <c r="E38108">
        <f>VLOOKUP(D38108,[1]OnlineNewsPopularity_followers!$A$2:$C$182,3,FALSE)</f>
        <v>1148</v>
      </c>
    </row>
    <row r="38109" spans="1:5" x14ac:dyDescent="0.25">
      <c r="A38109" t="s">
        <v>38108</v>
      </c>
      <c r="B38109">
        <v>2600</v>
      </c>
      <c r="C38109" t="s">
        <v>40274</v>
      </c>
      <c r="D38109" t="s">
        <v>39653</v>
      </c>
      <c r="E38109" t="str">
        <f>VLOOKUP(D38109,[1]OnlineNewsPopularity_followers!$A$2:$C$182,3,FALSE)</f>
        <v>Null</v>
      </c>
    </row>
    <row r="38110" spans="1:5" x14ac:dyDescent="0.25">
      <c r="A38110" t="s">
        <v>38109</v>
      </c>
      <c r="B38110">
        <v>789</v>
      </c>
      <c r="C38110" t="s">
        <v>39677</v>
      </c>
      <c r="D38110" t="s">
        <v>39678</v>
      </c>
      <c r="E38110">
        <f>VLOOKUP(D38110,[1]OnlineNewsPopularity_followers!$A$2:$C$182,3,FALSE)</f>
        <v>43747</v>
      </c>
    </row>
    <row r="38111" spans="1:5" x14ac:dyDescent="0.25">
      <c r="A38111" t="s">
        <v>38110</v>
      </c>
      <c r="B38111">
        <v>930</v>
      </c>
      <c r="C38111" t="s">
        <v>39716</v>
      </c>
      <c r="D38111" t="s">
        <v>39717</v>
      </c>
      <c r="E38111" t="str">
        <f>VLOOKUP(D38111,[1]OnlineNewsPopularity_followers!$A$2:$C$182,3,FALSE)</f>
        <v>Null</v>
      </c>
    </row>
    <row r="38112" spans="1:5" x14ac:dyDescent="0.25">
      <c r="A38112" t="s">
        <v>38111</v>
      </c>
      <c r="B38112">
        <v>5600</v>
      </c>
      <c r="C38112" t="s">
        <v>40200</v>
      </c>
      <c r="D38112" t="s">
        <v>39653</v>
      </c>
      <c r="E38112" t="str">
        <f>VLOOKUP(D38112,[1]OnlineNewsPopularity_followers!$A$2:$C$182,3,FALSE)</f>
        <v>Null</v>
      </c>
    </row>
    <row r="38113" spans="1:5" x14ac:dyDescent="0.25">
      <c r="A38113" t="s">
        <v>38112</v>
      </c>
      <c r="B38113">
        <v>1000</v>
      </c>
      <c r="C38113" t="s">
        <v>40273</v>
      </c>
      <c r="D38113" t="s">
        <v>39653</v>
      </c>
      <c r="E38113" t="str">
        <f>VLOOKUP(D38113,[1]OnlineNewsPopularity_followers!$A$2:$C$182,3,FALSE)</f>
        <v>Null</v>
      </c>
    </row>
    <row r="38114" spans="1:5" x14ac:dyDescent="0.25">
      <c r="A38114" t="s">
        <v>38113</v>
      </c>
      <c r="B38114">
        <v>1100</v>
      </c>
      <c r="C38114" t="s">
        <v>39954</v>
      </c>
      <c r="D38114" t="s">
        <v>39653</v>
      </c>
      <c r="E38114" t="str">
        <f>VLOOKUP(D38114,[1]OnlineNewsPopularity_followers!$A$2:$C$182,3,FALSE)</f>
        <v>Null</v>
      </c>
    </row>
    <row r="38115" spans="1:5" x14ac:dyDescent="0.25">
      <c r="A38115" t="s">
        <v>38114</v>
      </c>
      <c r="B38115">
        <v>20900</v>
      </c>
      <c r="C38115" t="s">
        <v>40273</v>
      </c>
      <c r="D38115" t="s">
        <v>39653</v>
      </c>
      <c r="E38115" t="str">
        <f>VLOOKUP(D38115,[1]OnlineNewsPopularity_followers!$A$2:$C$182,3,FALSE)</f>
        <v>Null</v>
      </c>
    </row>
    <row r="38116" spans="1:5" x14ac:dyDescent="0.25">
      <c r="A38116" t="s">
        <v>38115</v>
      </c>
      <c r="B38116">
        <v>954</v>
      </c>
      <c r="C38116" t="s">
        <v>40027</v>
      </c>
      <c r="D38116" t="s">
        <v>40028</v>
      </c>
      <c r="E38116">
        <f>VLOOKUP(D38116,[1]OnlineNewsPopularity_followers!$A$2:$C$182,3,FALSE)</f>
        <v>11329</v>
      </c>
    </row>
    <row r="38117" spans="1:5" x14ac:dyDescent="0.25">
      <c r="A38117" t="s">
        <v>38116</v>
      </c>
      <c r="B38117">
        <v>1400</v>
      </c>
      <c r="C38117" t="s">
        <v>40079</v>
      </c>
      <c r="D38117" t="s">
        <v>40080</v>
      </c>
      <c r="E38117">
        <f>VLOOKUP(D38117,[1]OnlineNewsPopularity_followers!$A$2:$C$182,3,FALSE)</f>
        <v>188</v>
      </c>
    </row>
    <row r="38118" spans="1:5" x14ac:dyDescent="0.25">
      <c r="A38118" t="s">
        <v>38117</v>
      </c>
      <c r="B38118">
        <v>1200</v>
      </c>
      <c r="C38118" t="s">
        <v>39670</v>
      </c>
      <c r="D38118" t="s">
        <v>39671</v>
      </c>
      <c r="E38118">
        <f>VLOOKUP(D38118,[1]OnlineNewsPopularity_followers!$A$2:$C$182,3,FALSE)</f>
        <v>1084</v>
      </c>
    </row>
    <row r="38119" spans="1:5" x14ac:dyDescent="0.25">
      <c r="A38119" t="s">
        <v>38118</v>
      </c>
      <c r="B38119">
        <v>956</v>
      </c>
      <c r="C38119" t="s">
        <v>39944</v>
      </c>
      <c r="D38119" t="s">
        <v>39945</v>
      </c>
      <c r="E38119">
        <f>VLOOKUP(D38119,[1]OnlineNewsPopularity_followers!$A$2:$C$182,3,FALSE)</f>
        <v>686</v>
      </c>
    </row>
    <row r="38120" spans="1:5" x14ac:dyDescent="0.25">
      <c r="A38120" t="s">
        <v>38119</v>
      </c>
      <c r="B38120">
        <v>740</v>
      </c>
      <c r="D38120" t="s">
        <v>39653</v>
      </c>
      <c r="E38120" t="str">
        <f>VLOOKUP(D38120,[1]OnlineNewsPopularity_followers!$A$2:$C$182,3,FALSE)</f>
        <v>Null</v>
      </c>
    </row>
    <row r="38121" spans="1:5" x14ac:dyDescent="0.25">
      <c r="A38121" t="s">
        <v>38120</v>
      </c>
      <c r="B38121">
        <v>7400</v>
      </c>
      <c r="C38121" t="s">
        <v>40306</v>
      </c>
      <c r="D38121" t="s">
        <v>40307</v>
      </c>
      <c r="E38121">
        <f>VLOOKUP(D38121,[1]OnlineNewsPopularity_followers!$A$2:$C$182,3,FALSE)</f>
        <v>629</v>
      </c>
    </row>
    <row r="38122" spans="1:5" x14ac:dyDescent="0.25">
      <c r="A38122" t="s">
        <v>38121</v>
      </c>
      <c r="B38122">
        <v>6100</v>
      </c>
      <c r="D38122" t="s">
        <v>39653</v>
      </c>
      <c r="E38122" t="str">
        <f>VLOOKUP(D38122,[1]OnlineNewsPopularity_followers!$A$2:$C$182,3,FALSE)</f>
        <v>Null</v>
      </c>
    </row>
    <row r="38123" spans="1:5" x14ac:dyDescent="0.25">
      <c r="A38123" t="s">
        <v>38122</v>
      </c>
      <c r="B38123">
        <v>713</v>
      </c>
      <c r="C38123" t="s">
        <v>40306</v>
      </c>
      <c r="D38123" t="s">
        <v>40307</v>
      </c>
      <c r="E38123">
        <f>VLOOKUP(D38123,[1]OnlineNewsPopularity_followers!$A$2:$C$182,3,FALSE)</f>
        <v>629</v>
      </c>
    </row>
    <row r="38124" spans="1:5" x14ac:dyDescent="0.25">
      <c r="A38124" t="s">
        <v>38123</v>
      </c>
      <c r="B38124">
        <v>873</v>
      </c>
      <c r="C38124" t="s">
        <v>40195</v>
      </c>
      <c r="D38124" t="s">
        <v>39653</v>
      </c>
      <c r="E38124" t="str">
        <f>VLOOKUP(D38124,[1]OnlineNewsPopularity_followers!$A$2:$C$182,3,FALSE)</f>
        <v>Null</v>
      </c>
    </row>
    <row r="38125" spans="1:5" x14ac:dyDescent="0.25">
      <c r="A38125" t="s">
        <v>38124</v>
      </c>
      <c r="B38125">
        <v>686</v>
      </c>
      <c r="C38125" t="s">
        <v>40266</v>
      </c>
      <c r="D38125" t="s">
        <v>39653</v>
      </c>
      <c r="E38125" t="str">
        <f>VLOOKUP(D38125,[1]OnlineNewsPopularity_followers!$A$2:$C$182,3,FALSE)</f>
        <v>Null</v>
      </c>
    </row>
    <row r="38126" spans="1:5" x14ac:dyDescent="0.25">
      <c r="A38126" t="s">
        <v>38125</v>
      </c>
      <c r="B38126">
        <v>945</v>
      </c>
      <c r="C38126" t="s">
        <v>39691</v>
      </c>
      <c r="D38126" t="s">
        <v>39692</v>
      </c>
      <c r="E38126">
        <f>VLOOKUP(D38126,[1]OnlineNewsPopularity_followers!$A$2:$C$182,3,FALSE)</f>
        <v>9001</v>
      </c>
    </row>
    <row r="38127" spans="1:5" x14ac:dyDescent="0.25">
      <c r="A38127" t="s">
        <v>38126</v>
      </c>
      <c r="B38127">
        <v>1500</v>
      </c>
      <c r="C38127" t="s">
        <v>40195</v>
      </c>
      <c r="D38127" t="s">
        <v>39653</v>
      </c>
      <c r="E38127" t="str">
        <f>VLOOKUP(D38127,[1]OnlineNewsPopularity_followers!$A$2:$C$182,3,FALSE)</f>
        <v>Null</v>
      </c>
    </row>
    <row r="38128" spans="1:5" x14ac:dyDescent="0.25">
      <c r="A38128" t="s">
        <v>38127</v>
      </c>
      <c r="B38128">
        <v>788</v>
      </c>
      <c r="C38128" t="s">
        <v>39660</v>
      </c>
      <c r="D38128" t="s">
        <v>39661</v>
      </c>
      <c r="E38128">
        <f>VLOOKUP(D38128,[1]OnlineNewsPopularity_followers!$A$2:$C$182,3,FALSE)</f>
        <v>1807</v>
      </c>
    </row>
    <row r="38129" spans="1:5" x14ac:dyDescent="0.25">
      <c r="A38129" t="s">
        <v>38128</v>
      </c>
      <c r="B38129">
        <v>2700</v>
      </c>
      <c r="C38129" t="s">
        <v>39691</v>
      </c>
      <c r="D38129" t="s">
        <v>39692</v>
      </c>
      <c r="E38129">
        <f>VLOOKUP(D38129,[1]OnlineNewsPopularity_followers!$A$2:$C$182,3,FALSE)</f>
        <v>9001</v>
      </c>
    </row>
    <row r="38130" spans="1:5" x14ac:dyDescent="0.25">
      <c r="A38130" t="s">
        <v>38129</v>
      </c>
      <c r="B38130">
        <v>1200</v>
      </c>
      <c r="C38130" t="s">
        <v>40200</v>
      </c>
      <c r="D38130" t="s">
        <v>39653</v>
      </c>
      <c r="E38130" t="str">
        <f>VLOOKUP(D38130,[1]OnlineNewsPopularity_followers!$A$2:$C$182,3,FALSE)</f>
        <v>Null</v>
      </c>
    </row>
    <row r="38131" spans="1:5" x14ac:dyDescent="0.25">
      <c r="A38131" t="s">
        <v>38130</v>
      </c>
      <c r="B38131">
        <v>1200</v>
      </c>
      <c r="D38131" t="s">
        <v>39653</v>
      </c>
      <c r="E38131" t="str">
        <f>VLOOKUP(D38131,[1]OnlineNewsPopularity_followers!$A$2:$C$182,3,FALSE)</f>
        <v>Null</v>
      </c>
    </row>
    <row r="38132" spans="1:5" x14ac:dyDescent="0.25">
      <c r="A38132" t="s">
        <v>38131</v>
      </c>
      <c r="B38132">
        <v>7400</v>
      </c>
      <c r="C38132" t="s">
        <v>39670</v>
      </c>
      <c r="D38132" t="s">
        <v>39671</v>
      </c>
      <c r="E38132">
        <f>VLOOKUP(D38132,[1]OnlineNewsPopularity_followers!$A$2:$C$182,3,FALSE)</f>
        <v>1084</v>
      </c>
    </row>
    <row r="38133" spans="1:5" x14ac:dyDescent="0.25">
      <c r="A38133" t="s">
        <v>38132</v>
      </c>
      <c r="B38133">
        <v>687</v>
      </c>
      <c r="C38133" t="s">
        <v>39683</v>
      </c>
      <c r="D38133" t="s">
        <v>39684</v>
      </c>
      <c r="E38133">
        <f>VLOOKUP(D38133,[1]OnlineNewsPopularity_followers!$A$2:$C$182,3,FALSE)</f>
        <v>9381</v>
      </c>
    </row>
    <row r="38134" spans="1:5" x14ac:dyDescent="0.25">
      <c r="A38134" t="s">
        <v>38133</v>
      </c>
      <c r="B38134">
        <v>444</v>
      </c>
      <c r="C38134" t="s">
        <v>40212</v>
      </c>
      <c r="D38134" t="s">
        <v>39653</v>
      </c>
      <c r="E38134" t="str">
        <f>VLOOKUP(D38134,[1]OnlineNewsPopularity_followers!$A$2:$C$182,3,FALSE)</f>
        <v>Null</v>
      </c>
    </row>
    <row r="38135" spans="1:5" x14ac:dyDescent="0.25">
      <c r="A38135" t="s">
        <v>38134</v>
      </c>
      <c r="B38135">
        <v>1000</v>
      </c>
      <c r="C38135" t="s">
        <v>40085</v>
      </c>
      <c r="D38135" t="s">
        <v>40086</v>
      </c>
      <c r="E38135">
        <f>VLOOKUP(D38135,[1]OnlineNewsPopularity_followers!$A$2:$C$182,3,FALSE)</f>
        <v>778</v>
      </c>
    </row>
    <row r="38136" spans="1:5" x14ac:dyDescent="0.25">
      <c r="A38136" t="s">
        <v>38135</v>
      </c>
      <c r="B38136">
        <v>592</v>
      </c>
      <c r="C38136" t="s">
        <v>40234</v>
      </c>
      <c r="D38136" t="s">
        <v>39653</v>
      </c>
      <c r="E38136" t="str">
        <f>VLOOKUP(D38136,[1]OnlineNewsPopularity_followers!$A$2:$C$182,3,FALSE)</f>
        <v>Null</v>
      </c>
    </row>
    <row r="38137" spans="1:5" x14ac:dyDescent="0.25">
      <c r="A38137" t="s">
        <v>38136</v>
      </c>
      <c r="B38137">
        <v>1700</v>
      </c>
      <c r="C38137" t="s">
        <v>40125</v>
      </c>
      <c r="D38137" t="s">
        <v>40126</v>
      </c>
      <c r="E38137">
        <f>VLOOKUP(D38137,[1]OnlineNewsPopularity_followers!$A$2:$C$182,3,FALSE)</f>
        <v>1396</v>
      </c>
    </row>
    <row r="38138" spans="1:5" x14ac:dyDescent="0.25">
      <c r="A38138" t="s">
        <v>38137</v>
      </c>
      <c r="B38138">
        <v>759</v>
      </c>
      <c r="D38138" t="s">
        <v>39653</v>
      </c>
      <c r="E38138" t="str">
        <f>VLOOKUP(D38138,[1]OnlineNewsPopularity_followers!$A$2:$C$182,3,FALSE)</f>
        <v>Null</v>
      </c>
    </row>
    <row r="38139" spans="1:5" x14ac:dyDescent="0.25">
      <c r="A38139" t="s">
        <v>38138</v>
      </c>
      <c r="B38139">
        <v>787</v>
      </c>
      <c r="C38139" t="s">
        <v>39670</v>
      </c>
      <c r="D38139" t="s">
        <v>39671</v>
      </c>
      <c r="E38139">
        <f>VLOOKUP(D38139,[1]OnlineNewsPopularity_followers!$A$2:$C$182,3,FALSE)</f>
        <v>1084</v>
      </c>
    </row>
    <row r="38140" spans="1:5" x14ac:dyDescent="0.25">
      <c r="A38140" t="s">
        <v>38139</v>
      </c>
      <c r="B38140">
        <v>4600</v>
      </c>
      <c r="C38140" t="s">
        <v>40278</v>
      </c>
      <c r="D38140" t="s">
        <v>40279</v>
      </c>
      <c r="E38140">
        <f>VLOOKUP(D38140,[1]OnlineNewsPopularity_followers!$A$2:$C$182,3,FALSE)</f>
        <v>1698</v>
      </c>
    </row>
    <row r="38141" spans="1:5" x14ac:dyDescent="0.25">
      <c r="A38141" t="s">
        <v>38140</v>
      </c>
      <c r="B38141">
        <v>12700</v>
      </c>
      <c r="C38141" t="s">
        <v>39670</v>
      </c>
      <c r="D38141" t="s">
        <v>39671</v>
      </c>
      <c r="E38141">
        <f>VLOOKUP(D38141,[1]OnlineNewsPopularity_followers!$A$2:$C$182,3,FALSE)</f>
        <v>1084</v>
      </c>
    </row>
    <row r="38142" spans="1:5" x14ac:dyDescent="0.25">
      <c r="A38142" t="s">
        <v>38141</v>
      </c>
      <c r="B38142">
        <v>2100</v>
      </c>
      <c r="C38142" t="s">
        <v>39691</v>
      </c>
      <c r="D38142" t="s">
        <v>39692</v>
      </c>
      <c r="E38142">
        <f>VLOOKUP(D38142,[1]OnlineNewsPopularity_followers!$A$2:$C$182,3,FALSE)</f>
        <v>9001</v>
      </c>
    </row>
    <row r="38143" spans="1:5" x14ac:dyDescent="0.25">
      <c r="A38143" t="s">
        <v>38142</v>
      </c>
      <c r="B38143">
        <v>1200</v>
      </c>
      <c r="C38143" t="s">
        <v>40290</v>
      </c>
      <c r="D38143" t="s">
        <v>40291</v>
      </c>
      <c r="E38143">
        <f>VLOOKUP(D38143,[1]OnlineNewsPopularity_followers!$A$2:$C$182,3,FALSE)</f>
        <v>14439</v>
      </c>
    </row>
    <row r="38144" spans="1:5" x14ac:dyDescent="0.25">
      <c r="A38144" t="s">
        <v>38143</v>
      </c>
      <c r="B38144">
        <v>686</v>
      </c>
      <c r="C38144" t="s">
        <v>40234</v>
      </c>
      <c r="D38144" t="s">
        <v>39653</v>
      </c>
      <c r="E38144" t="str">
        <f>VLOOKUP(D38144,[1]OnlineNewsPopularity_followers!$A$2:$C$182,3,FALSE)</f>
        <v>Null</v>
      </c>
    </row>
    <row r="38145" spans="1:5" x14ac:dyDescent="0.25">
      <c r="A38145" t="s">
        <v>38144</v>
      </c>
      <c r="B38145">
        <v>3500</v>
      </c>
      <c r="C38145" t="s">
        <v>40200</v>
      </c>
      <c r="D38145" t="s">
        <v>39653</v>
      </c>
      <c r="E38145" t="str">
        <f>VLOOKUP(D38145,[1]OnlineNewsPopularity_followers!$A$2:$C$182,3,FALSE)</f>
        <v>Null</v>
      </c>
    </row>
    <row r="38146" spans="1:5" x14ac:dyDescent="0.25">
      <c r="A38146" t="s">
        <v>38145</v>
      </c>
      <c r="B38146">
        <v>7700</v>
      </c>
      <c r="C38146" t="s">
        <v>40286</v>
      </c>
      <c r="D38146" t="s">
        <v>39653</v>
      </c>
      <c r="E38146" t="str">
        <f>VLOOKUP(D38146,[1]OnlineNewsPopularity_followers!$A$2:$C$182,3,FALSE)</f>
        <v>Null</v>
      </c>
    </row>
    <row r="38147" spans="1:5" x14ac:dyDescent="0.25">
      <c r="A38147" t="s">
        <v>38146</v>
      </c>
      <c r="B38147">
        <v>1500</v>
      </c>
      <c r="C38147" t="s">
        <v>40273</v>
      </c>
      <c r="D38147" t="s">
        <v>39653</v>
      </c>
      <c r="E38147" t="str">
        <f>VLOOKUP(D38147,[1]OnlineNewsPopularity_followers!$A$2:$C$182,3,FALSE)</f>
        <v>Null</v>
      </c>
    </row>
    <row r="38148" spans="1:5" x14ac:dyDescent="0.25">
      <c r="A38148" t="s">
        <v>38147</v>
      </c>
      <c r="B38148">
        <v>1700</v>
      </c>
      <c r="C38148" t="s">
        <v>39724</v>
      </c>
      <c r="D38148" t="s">
        <v>39725</v>
      </c>
      <c r="E38148">
        <f>VLOOKUP(D38148,[1]OnlineNewsPopularity_followers!$A$2:$C$182,3,FALSE)</f>
        <v>1093</v>
      </c>
    </row>
    <row r="38149" spans="1:5" x14ac:dyDescent="0.25">
      <c r="A38149" t="s">
        <v>38148</v>
      </c>
      <c r="B38149">
        <v>1700</v>
      </c>
      <c r="C38149" t="s">
        <v>39750</v>
      </c>
      <c r="D38149" t="s">
        <v>39751</v>
      </c>
      <c r="E38149">
        <f>VLOOKUP(D38149,[1]OnlineNewsPopularity_followers!$A$2:$C$182,3,FALSE)</f>
        <v>2088</v>
      </c>
    </row>
    <row r="38150" spans="1:5" x14ac:dyDescent="0.25">
      <c r="A38150" t="s">
        <v>38149</v>
      </c>
      <c r="B38150">
        <v>1300</v>
      </c>
      <c r="C38150" t="s">
        <v>40094</v>
      </c>
      <c r="D38150" t="s">
        <v>40095</v>
      </c>
      <c r="E38150">
        <f>VLOOKUP(D38150,[1]OnlineNewsPopularity_followers!$A$2:$C$182,3,FALSE)</f>
        <v>14468</v>
      </c>
    </row>
    <row r="38151" spans="1:5" x14ac:dyDescent="0.25">
      <c r="A38151" t="s">
        <v>38150</v>
      </c>
      <c r="B38151">
        <v>879</v>
      </c>
      <c r="C38151" t="s">
        <v>39728</v>
      </c>
      <c r="D38151" t="s">
        <v>39653</v>
      </c>
      <c r="E38151" t="str">
        <f>VLOOKUP(D38151,[1]OnlineNewsPopularity_followers!$A$2:$C$182,3,FALSE)</f>
        <v>Null</v>
      </c>
    </row>
    <row r="38152" spans="1:5" x14ac:dyDescent="0.25">
      <c r="A38152" t="s">
        <v>38151</v>
      </c>
      <c r="B38152">
        <v>1300</v>
      </c>
      <c r="C38152" t="s">
        <v>40094</v>
      </c>
      <c r="D38152" t="s">
        <v>40095</v>
      </c>
      <c r="E38152">
        <f>VLOOKUP(D38152,[1]OnlineNewsPopularity_followers!$A$2:$C$182,3,FALSE)</f>
        <v>14468</v>
      </c>
    </row>
    <row r="38153" spans="1:5" x14ac:dyDescent="0.25">
      <c r="A38153" t="s">
        <v>38152</v>
      </c>
      <c r="B38153">
        <v>843</v>
      </c>
      <c r="C38153" t="s">
        <v>39660</v>
      </c>
      <c r="D38153" t="s">
        <v>39661</v>
      </c>
      <c r="E38153">
        <f>VLOOKUP(D38153,[1]OnlineNewsPopularity_followers!$A$2:$C$182,3,FALSE)</f>
        <v>1807</v>
      </c>
    </row>
    <row r="38154" spans="1:5" x14ac:dyDescent="0.25">
      <c r="A38154" t="s">
        <v>38153</v>
      </c>
      <c r="B38154">
        <v>2100</v>
      </c>
      <c r="C38154" t="s">
        <v>40288</v>
      </c>
      <c r="D38154" t="s">
        <v>39653</v>
      </c>
      <c r="E38154" t="str">
        <f>VLOOKUP(D38154,[1]OnlineNewsPopularity_followers!$A$2:$C$182,3,FALSE)</f>
        <v>Null</v>
      </c>
    </row>
    <row r="38155" spans="1:5" x14ac:dyDescent="0.25">
      <c r="A38155" t="s">
        <v>38154</v>
      </c>
      <c r="B38155">
        <v>990</v>
      </c>
      <c r="C38155" t="s">
        <v>40079</v>
      </c>
      <c r="D38155" t="s">
        <v>40080</v>
      </c>
      <c r="E38155">
        <f>VLOOKUP(D38155,[1]OnlineNewsPopularity_followers!$A$2:$C$182,3,FALSE)</f>
        <v>188</v>
      </c>
    </row>
    <row r="38156" spans="1:5" x14ac:dyDescent="0.25">
      <c r="A38156" t="s">
        <v>38155</v>
      </c>
      <c r="B38156">
        <v>13300</v>
      </c>
      <c r="C38156" t="s">
        <v>40225</v>
      </c>
      <c r="D38156" t="s">
        <v>39653</v>
      </c>
      <c r="E38156" t="str">
        <f>VLOOKUP(D38156,[1]OnlineNewsPopularity_followers!$A$2:$C$182,3,FALSE)</f>
        <v>Null</v>
      </c>
    </row>
    <row r="38157" spans="1:5" x14ac:dyDescent="0.25">
      <c r="A38157" t="s">
        <v>38156</v>
      </c>
      <c r="B38157">
        <v>787</v>
      </c>
      <c r="C38157" t="s">
        <v>40200</v>
      </c>
      <c r="D38157" t="s">
        <v>39653</v>
      </c>
      <c r="E38157" t="str">
        <f>VLOOKUP(D38157,[1]OnlineNewsPopularity_followers!$A$2:$C$182,3,FALSE)</f>
        <v>Null</v>
      </c>
    </row>
    <row r="38158" spans="1:5" x14ac:dyDescent="0.25">
      <c r="A38158" t="s">
        <v>38157</v>
      </c>
      <c r="B38158">
        <v>1900</v>
      </c>
      <c r="C38158" t="s">
        <v>39650</v>
      </c>
      <c r="D38158" t="s">
        <v>39651</v>
      </c>
      <c r="E38158" t="str">
        <f>VLOOKUP(D38158,[1]OnlineNewsPopularity_followers!$A$2:$C$182,3,FALSE)</f>
        <v>Null</v>
      </c>
    </row>
    <row r="38159" spans="1:5" x14ac:dyDescent="0.25">
      <c r="A38159" t="s">
        <v>38158</v>
      </c>
      <c r="B38159">
        <v>694</v>
      </c>
      <c r="C38159" t="s">
        <v>40212</v>
      </c>
      <c r="D38159" t="s">
        <v>39653</v>
      </c>
      <c r="E38159" t="str">
        <f>VLOOKUP(D38159,[1]OnlineNewsPopularity_followers!$A$2:$C$182,3,FALSE)</f>
        <v>Null</v>
      </c>
    </row>
    <row r="38160" spans="1:5" x14ac:dyDescent="0.25">
      <c r="A38160" t="s">
        <v>38159</v>
      </c>
      <c r="B38160">
        <v>1100</v>
      </c>
      <c r="C38160" t="s">
        <v>40273</v>
      </c>
      <c r="D38160" t="s">
        <v>39653</v>
      </c>
      <c r="E38160" t="str">
        <f>VLOOKUP(D38160,[1]OnlineNewsPopularity_followers!$A$2:$C$182,3,FALSE)</f>
        <v>Null</v>
      </c>
    </row>
    <row r="38161" spans="1:5" x14ac:dyDescent="0.25">
      <c r="A38161" t="s">
        <v>38160</v>
      </c>
      <c r="B38161">
        <v>2300</v>
      </c>
      <c r="C38161" t="s">
        <v>39683</v>
      </c>
      <c r="D38161" t="s">
        <v>39684</v>
      </c>
      <c r="E38161">
        <f>VLOOKUP(D38161,[1]OnlineNewsPopularity_followers!$A$2:$C$182,3,FALSE)</f>
        <v>9381</v>
      </c>
    </row>
    <row r="38162" spans="1:5" x14ac:dyDescent="0.25">
      <c r="A38162" t="s">
        <v>38161</v>
      </c>
      <c r="B38162">
        <v>769</v>
      </c>
      <c r="C38162" t="s">
        <v>40273</v>
      </c>
      <c r="D38162" t="s">
        <v>39653</v>
      </c>
      <c r="E38162" t="str">
        <f>VLOOKUP(D38162,[1]OnlineNewsPopularity_followers!$A$2:$C$182,3,FALSE)</f>
        <v>Null</v>
      </c>
    </row>
    <row r="38163" spans="1:5" x14ac:dyDescent="0.25">
      <c r="A38163" t="s">
        <v>38162</v>
      </c>
      <c r="B38163">
        <v>2200</v>
      </c>
      <c r="C38163" t="s">
        <v>40278</v>
      </c>
      <c r="D38163" t="s">
        <v>40279</v>
      </c>
      <c r="E38163">
        <f>VLOOKUP(D38163,[1]OnlineNewsPopularity_followers!$A$2:$C$182,3,FALSE)</f>
        <v>1698</v>
      </c>
    </row>
    <row r="38164" spans="1:5" x14ac:dyDescent="0.25">
      <c r="A38164" t="s">
        <v>38163</v>
      </c>
      <c r="B38164">
        <v>1000</v>
      </c>
      <c r="C38164" t="s">
        <v>39662</v>
      </c>
      <c r="D38164" t="s">
        <v>39663</v>
      </c>
      <c r="E38164">
        <f>VLOOKUP(D38164,[1]OnlineNewsPopularity_followers!$A$2:$C$182,3,FALSE)</f>
        <v>921</v>
      </c>
    </row>
    <row r="38165" spans="1:5" x14ac:dyDescent="0.25">
      <c r="A38165" t="s">
        <v>38164</v>
      </c>
      <c r="B38165">
        <v>2900</v>
      </c>
      <c r="C38165" t="s">
        <v>40027</v>
      </c>
      <c r="D38165" t="s">
        <v>40028</v>
      </c>
      <c r="E38165">
        <f>VLOOKUP(D38165,[1]OnlineNewsPopularity_followers!$A$2:$C$182,3,FALSE)</f>
        <v>11329</v>
      </c>
    </row>
    <row r="38166" spans="1:5" x14ac:dyDescent="0.25">
      <c r="A38166" t="s">
        <v>38165</v>
      </c>
      <c r="B38166">
        <v>1100</v>
      </c>
      <c r="C38166" t="s">
        <v>39672</v>
      </c>
      <c r="D38166" t="s">
        <v>39673</v>
      </c>
      <c r="E38166">
        <f>VLOOKUP(D38166,[1]OnlineNewsPopularity_followers!$A$2:$C$182,3,FALSE)</f>
        <v>1148</v>
      </c>
    </row>
    <row r="38167" spans="1:5" x14ac:dyDescent="0.25">
      <c r="A38167" t="s">
        <v>38166</v>
      </c>
      <c r="B38167">
        <v>753</v>
      </c>
      <c r="C38167" t="s">
        <v>39842</v>
      </c>
      <c r="D38167" t="s">
        <v>39653</v>
      </c>
      <c r="E38167" t="str">
        <f>VLOOKUP(D38167,[1]OnlineNewsPopularity_followers!$A$2:$C$182,3,FALSE)</f>
        <v>Null</v>
      </c>
    </row>
    <row r="38168" spans="1:5" x14ac:dyDescent="0.25">
      <c r="A38168" t="s">
        <v>38167</v>
      </c>
      <c r="B38168">
        <v>1000</v>
      </c>
      <c r="C38168" t="s">
        <v>39670</v>
      </c>
      <c r="D38168" t="s">
        <v>39671</v>
      </c>
      <c r="E38168">
        <f>VLOOKUP(D38168,[1]OnlineNewsPopularity_followers!$A$2:$C$182,3,FALSE)</f>
        <v>1084</v>
      </c>
    </row>
    <row r="38169" spans="1:5" x14ac:dyDescent="0.25">
      <c r="A38169" t="s">
        <v>38168</v>
      </c>
      <c r="B38169">
        <v>719</v>
      </c>
      <c r="C38169" t="s">
        <v>40192</v>
      </c>
      <c r="D38169" t="s">
        <v>39653</v>
      </c>
      <c r="E38169" t="str">
        <f>VLOOKUP(D38169,[1]OnlineNewsPopularity_followers!$A$2:$C$182,3,FALSE)</f>
        <v>Null</v>
      </c>
    </row>
    <row r="38170" spans="1:5" x14ac:dyDescent="0.25">
      <c r="A38170" t="s">
        <v>38169</v>
      </c>
      <c r="B38170">
        <v>3700</v>
      </c>
      <c r="C38170" t="s">
        <v>40085</v>
      </c>
      <c r="D38170" t="s">
        <v>40086</v>
      </c>
      <c r="E38170">
        <f>VLOOKUP(D38170,[1]OnlineNewsPopularity_followers!$A$2:$C$182,3,FALSE)</f>
        <v>778</v>
      </c>
    </row>
    <row r="38171" spans="1:5" x14ac:dyDescent="0.25">
      <c r="A38171" t="s">
        <v>38170</v>
      </c>
      <c r="B38171">
        <v>971</v>
      </c>
      <c r="C38171" t="s">
        <v>40290</v>
      </c>
      <c r="D38171" t="s">
        <v>40291</v>
      </c>
      <c r="E38171">
        <f>VLOOKUP(D38171,[1]OnlineNewsPopularity_followers!$A$2:$C$182,3,FALSE)</f>
        <v>14439</v>
      </c>
    </row>
    <row r="38172" spans="1:5" x14ac:dyDescent="0.25">
      <c r="A38172" t="s">
        <v>38171</v>
      </c>
      <c r="B38172">
        <v>1000</v>
      </c>
      <c r="C38172" t="s">
        <v>40094</v>
      </c>
      <c r="D38172" t="s">
        <v>40095</v>
      </c>
      <c r="E38172">
        <f>VLOOKUP(D38172,[1]OnlineNewsPopularity_followers!$A$2:$C$182,3,FALSE)</f>
        <v>14468</v>
      </c>
    </row>
    <row r="38173" spans="1:5" x14ac:dyDescent="0.25">
      <c r="A38173" t="s">
        <v>38172</v>
      </c>
      <c r="B38173">
        <v>850</v>
      </c>
      <c r="C38173" t="s">
        <v>40290</v>
      </c>
      <c r="D38173" t="s">
        <v>40291</v>
      </c>
      <c r="E38173">
        <f>VLOOKUP(D38173,[1]OnlineNewsPopularity_followers!$A$2:$C$182,3,FALSE)</f>
        <v>14439</v>
      </c>
    </row>
    <row r="38174" spans="1:5" x14ac:dyDescent="0.25">
      <c r="A38174" t="s">
        <v>38173</v>
      </c>
      <c r="B38174">
        <v>1700</v>
      </c>
      <c r="C38174" t="s">
        <v>40225</v>
      </c>
      <c r="D38174" t="s">
        <v>39653</v>
      </c>
      <c r="E38174" t="str">
        <f>VLOOKUP(D38174,[1]OnlineNewsPopularity_followers!$A$2:$C$182,3,FALSE)</f>
        <v>Null</v>
      </c>
    </row>
    <row r="38175" spans="1:5" x14ac:dyDescent="0.25">
      <c r="A38175" t="s">
        <v>38174</v>
      </c>
      <c r="B38175">
        <v>10600</v>
      </c>
      <c r="C38175" t="s">
        <v>40290</v>
      </c>
      <c r="D38175" t="s">
        <v>40291</v>
      </c>
      <c r="E38175">
        <f>VLOOKUP(D38175,[1]OnlineNewsPopularity_followers!$A$2:$C$182,3,FALSE)</f>
        <v>14439</v>
      </c>
    </row>
    <row r="38176" spans="1:5" x14ac:dyDescent="0.25">
      <c r="A38176" t="s">
        <v>38175</v>
      </c>
      <c r="B38176">
        <v>3200</v>
      </c>
      <c r="C38176" t="s">
        <v>40192</v>
      </c>
      <c r="D38176" t="s">
        <v>39653</v>
      </c>
      <c r="E38176" t="str">
        <f>VLOOKUP(D38176,[1]OnlineNewsPopularity_followers!$A$2:$C$182,3,FALSE)</f>
        <v>Null</v>
      </c>
    </row>
    <row r="38177" spans="1:5" x14ac:dyDescent="0.25">
      <c r="A38177" t="s">
        <v>38176</v>
      </c>
      <c r="B38177">
        <v>2500</v>
      </c>
      <c r="D38177" t="s">
        <v>39653</v>
      </c>
      <c r="E38177" t="str">
        <f>VLOOKUP(D38177,[1]OnlineNewsPopularity_followers!$A$2:$C$182,3,FALSE)</f>
        <v>Null</v>
      </c>
    </row>
    <row r="38178" spans="1:5" x14ac:dyDescent="0.25">
      <c r="A38178" t="s">
        <v>38177</v>
      </c>
      <c r="B38178">
        <v>1500</v>
      </c>
      <c r="C38178" t="s">
        <v>39691</v>
      </c>
      <c r="D38178" t="s">
        <v>39692</v>
      </c>
      <c r="E38178">
        <f>VLOOKUP(D38178,[1]OnlineNewsPopularity_followers!$A$2:$C$182,3,FALSE)</f>
        <v>9001</v>
      </c>
    </row>
    <row r="38179" spans="1:5" x14ac:dyDescent="0.25">
      <c r="A38179" t="s">
        <v>38178</v>
      </c>
      <c r="B38179">
        <v>510</v>
      </c>
      <c r="C38179" t="s">
        <v>39944</v>
      </c>
      <c r="D38179" t="s">
        <v>39945</v>
      </c>
      <c r="E38179">
        <f>VLOOKUP(D38179,[1]OnlineNewsPopularity_followers!$A$2:$C$182,3,FALSE)</f>
        <v>686</v>
      </c>
    </row>
    <row r="38180" spans="1:5" x14ac:dyDescent="0.25">
      <c r="A38180" t="s">
        <v>38179</v>
      </c>
      <c r="B38180">
        <v>1200</v>
      </c>
      <c r="C38180" t="s">
        <v>39954</v>
      </c>
      <c r="D38180" t="s">
        <v>39653</v>
      </c>
      <c r="E38180" t="str">
        <f>VLOOKUP(D38180,[1]OnlineNewsPopularity_followers!$A$2:$C$182,3,FALSE)</f>
        <v>Null</v>
      </c>
    </row>
    <row r="38181" spans="1:5" x14ac:dyDescent="0.25">
      <c r="A38181" t="s">
        <v>38180</v>
      </c>
      <c r="B38181">
        <v>957</v>
      </c>
      <c r="C38181" t="s">
        <v>40083</v>
      </c>
      <c r="D38181" t="s">
        <v>40084</v>
      </c>
      <c r="E38181">
        <f>VLOOKUP(D38181,[1]OnlineNewsPopularity_followers!$A$2:$C$182,3,FALSE)</f>
        <v>6955</v>
      </c>
    </row>
    <row r="38182" spans="1:5" x14ac:dyDescent="0.25">
      <c r="A38182" t="s">
        <v>38181</v>
      </c>
      <c r="B38182">
        <v>10300</v>
      </c>
      <c r="C38182" t="s">
        <v>39704</v>
      </c>
      <c r="D38182" t="s">
        <v>39653</v>
      </c>
      <c r="E38182" t="str">
        <f>VLOOKUP(D38182,[1]OnlineNewsPopularity_followers!$A$2:$C$182,3,FALSE)</f>
        <v>Null</v>
      </c>
    </row>
    <row r="38183" spans="1:5" x14ac:dyDescent="0.25">
      <c r="A38183" t="s">
        <v>38182</v>
      </c>
      <c r="B38183">
        <v>2200</v>
      </c>
      <c r="C38183" t="s">
        <v>39689</v>
      </c>
      <c r="D38183" t="s">
        <v>39690</v>
      </c>
      <c r="E38183" t="str">
        <f>VLOOKUP(D38183,[1]OnlineNewsPopularity_followers!$A$2:$C$182,3,FALSE)</f>
        <v>Null</v>
      </c>
    </row>
    <row r="38184" spans="1:5" x14ac:dyDescent="0.25">
      <c r="A38184" t="s">
        <v>38183</v>
      </c>
      <c r="B38184">
        <v>1400</v>
      </c>
      <c r="C38184" t="s">
        <v>39716</v>
      </c>
      <c r="D38184" t="s">
        <v>39717</v>
      </c>
      <c r="E38184" t="str">
        <f>VLOOKUP(D38184,[1]OnlineNewsPopularity_followers!$A$2:$C$182,3,FALSE)</f>
        <v>Null</v>
      </c>
    </row>
    <row r="38185" spans="1:5" x14ac:dyDescent="0.25">
      <c r="A38185" t="s">
        <v>38184</v>
      </c>
      <c r="B38185">
        <v>1400</v>
      </c>
      <c r="C38185" t="s">
        <v>39699</v>
      </c>
      <c r="D38185" t="s">
        <v>39700</v>
      </c>
      <c r="E38185">
        <f>VLOOKUP(D38185,[1]OnlineNewsPopularity_followers!$A$2:$C$182,3,FALSE)</f>
        <v>834</v>
      </c>
    </row>
    <row r="38186" spans="1:5" x14ac:dyDescent="0.25">
      <c r="A38186" t="s">
        <v>38185</v>
      </c>
      <c r="B38186">
        <v>1000</v>
      </c>
      <c r="C38186" t="s">
        <v>40079</v>
      </c>
      <c r="D38186" t="s">
        <v>40080</v>
      </c>
      <c r="E38186">
        <f>VLOOKUP(D38186,[1]OnlineNewsPopularity_followers!$A$2:$C$182,3,FALSE)</f>
        <v>188</v>
      </c>
    </row>
    <row r="38187" spans="1:5" x14ac:dyDescent="0.25">
      <c r="A38187" t="s">
        <v>38186</v>
      </c>
      <c r="B38187">
        <v>812</v>
      </c>
      <c r="C38187" t="s">
        <v>40323</v>
      </c>
      <c r="D38187" t="s">
        <v>39653</v>
      </c>
      <c r="E38187" t="str">
        <f>VLOOKUP(D38187,[1]OnlineNewsPopularity_followers!$A$2:$C$182,3,FALSE)</f>
        <v>Null</v>
      </c>
    </row>
    <row r="38188" spans="1:5" x14ac:dyDescent="0.25">
      <c r="A38188" t="s">
        <v>38187</v>
      </c>
      <c r="B38188">
        <v>1400</v>
      </c>
      <c r="C38188" t="s">
        <v>40147</v>
      </c>
      <c r="D38188" t="s">
        <v>39653</v>
      </c>
      <c r="E38188" t="str">
        <f>VLOOKUP(D38188,[1]OnlineNewsPopularity_followers!$A$2:$C$182,3,FALSE)</f>
        <v>Null</v>
      </c>
    </row>
    <row r="38189" spans="1:5" x14ac:dyDescent="0.25">
      <c r="A38189" t="s">
        <v>38188</v>
      </c>
      <c r="B38189">
        <v>590</v>
      </c>
      <c r="C38189" t="s">
        <v>40129</v>
      </c>
      <c r="D38189" t="s">
        <v>39653</v>
      </c>
      <c r="E38189" t="str">
        <f>VLOOKUP(D38189,[1]OnlineNewsPopularity_followers!$A$2:$C$182,3,FALSE)</f>
        <v>Null</v>
      </c>
    </row>
    <row r="38190" spans="1:5" x14ac:dyDescent="0.25">
      <c r="A38190" t="s">
        <v>38189</v>
      </c>
      <c r="B38190">
        <v>4500</v>
      </c>
      <c r="C38190" t="s">
        <v>39915</v>
      </c>
      <c r="D38190" t="s">
        <v>39916</v>
      </c>
      <c r="E38190">
        <f>VLOOKUP(D38190,[1]OnlineNewsPopularity_followers!$A$2:$C$182,3,FALSE)</f>
        <v>2629</v>
      </c>
    </row>
    <row r="38191" spans="1:5" x14ac:dyDescent="0.25">
      <c r="A38191" t="s">
        <v>38190</v>
      </c>
      <c r="B38191">
        <v>2400</v>
      </c>
      <c r="C38191" t="s">
        <v>39677</v>
      </c>
      <c r="D38191" t="s">
        <v>39678</v>
      </c>
      <c r="E38191">
        <f>VLOOKUP(D38191,[1]OnlineNewsPopularity_followers!$A$2:$C$182,3,FALSE)</f>
        <v>43747</v>
      </c>
    </row>
    <row r="38192" spans="1:5" x14ac:dyDescent="0.25">
      <c r="A38192" t="s">
        <v>38191</v>
      </c>
      <c r="B38192">
        <v>1100</v>
      </c>
      <c r="C38192" t="s">
        <v>40116</v>
      </c>
      <c r="D38192" t="s">
        <v>39653</v>
      </c>
      <c r="E38192" t="str">
        <f>VLOOKUP(D38192,[1]OnlineNewsPopularity_followers!$A$2:$C$182,3,FALSE)</f>
        <v>Null</v>
      </c>
    </row>
    <row r="38193" spans="1:5" x14ac:dyDescent="0.25">
      <c r="A38193" t="s">
        <v>38192</v>
      </c>
      <c r="B38193">
        <v>833</v>
      </c>
      <c r="C38193" t="s">
        <v>40068</v>
      </c>
      <c r="D38193" t="s">
        <v>39653</v>
      </c>
      <c r="E38193" t="str">
        <f>VLOOKUP(D38193,[1]OnlineNewsPopularity_followers!$A$2:$C$182,3,FALSE)</f>
        <v>Null</v>
      </c>
    </row>
    <row r="38194" spans="1:5" x14ac:dyDescent="0.25">
      <c r="A38194" t="s">
        <v>38193</v>
      </c>
      <c r="B38194">
        <v>2100</v>
      </c>
      <c r="C38194" t="s">
        <v>40210</v>
      </c>
      <c r="D38194" t="s">
        <v>39653</v>
      </c>
      <c r="E38194" t="str">
        <f>VLOOKUP(D38194,[1]OnlineNewsPopularity_followers!$A$2:$C$182,3,FALSE)</f>
        <v>Null</v>
      </c>
    </row>
    <row r="38195" spans="1:5" x14ac:dyDescent="0.25">
      <c r="A38195" t="s">
        <v>38194</v>
      </c>
      <c r="B38195">
        <v>854</v>
      </c>
      <c r="C38195" t="s">
        <v>39944</v>
      </c>
      <c r="D38195" t="s">
        <v>39945</v>
      </c>
      <c r="E38195">
        <f>VLOOKUP(D38195,[1]OnlineNewsPopularity_followers!$A$2:$C$182,3,FALSE)</f>
        <v>686</v>
      </c>
    </row>
    <row r="38196" spans="1:5" x14ac:dyDescent="0.25">
      <c r="A38196" t="s">
        <v>38195</v>
      </c>
      <c r="B38196">
        <v>1900</v>
      </c>
      <c r="C38196" t="s">
        <v>39996</v>
      </c>
      <c r="D38196" t="s">
        <v>39997</v>
      </c>
      <c r="E38196">
        <f>VLOOKUP(D38196,[1]OnlineNewsPopularity_followers!$A$2:$C$182,3,FALSE)</f>
        <v>4628</v>
      </c>
    </row>
    <row r="38197" spans="1:5" x14ac:dyDescent="0.25">
      <c r="A38197" t="s">
        <v>38196</v>
      </c>
      <c r="B38197">
        <v>995</v>
      </c>
      <c r="C38197" t="s">
        <v>39656</v>
      </c>
      <c r="D38197" t="s">
        <v>39657</v>
      </c>
      <c r="E38197">
        <f>VLOOKUP(D38197,[1]OnlineNewsPopularity_followers!$A$2:$C$182,3,FALSE)</f>
        <v>15000</v>
      </c>
    </row>
    <row r="38198" spans="1:5" x14ac:dyDescent="0.25">
      <c r="A38198" t="s">
        <v>38197</v>
      </c>
      <c r="B38198">
        <v>748</v>
      </c>
      <c r="C38198" t="s">
        <v>39656</v>
      </c>
      <c r="D38198" t="s">
        <v>39657</v>
      </c>
      <c r="E38198">
        <f>VLOOKUP(D38198,[1]OnlineNewsPopularity_followers!$A$2:$C$182,3,FALSE)</f>
        <v>15000</v>
      </c>
    </row>
    <row r="38199" spans="1:5" x14ac:dyDescent="0.25">
      <c r="A38199" t="s">
        <v>38198</v>
      </c>
      <c r="B38199">
        <v>1200</v>
      </c>
      <c r="C38199" t="s">
        <v>40116</v>
      </c>
      <c r="D38199" t="s">
        <v>39653</v>
      </c>
      <c r="E38199" t="str">
        <f>VLOOKUP(D38199,[1]OnlineNewsPopularity_followers!$A$2:$C$182,3,FALSE)</f>
        <v>Null</v>
      </c>
    </row>
    <row r="38200" spans="1:5" x14ac:dyDescent="0.25">
      <c r="A38200" t="s">
        <v>38199</v>
      </c>
      <c r="B38200">
        <v>2700</v>
      </c>
      <c r="C38200" t="s">
        <v>39662</v>
      </c>
      <c r="D38200" t="s">
        <v>39663</v>
      </c>
      <c r="E38200">
        <f>VLOOKUP(D38200,[1]OnlineNewsPopularity_followers!$A$2:$C$182,3,FALSE)</f>
        <v>921</v>
      </c>
    </row>
    <row r="38201" spans="1:5" x14ac:dyDescent="0.25">
      <c r="A38201" t="s">
        <v>38200</v>
      </c>
      <c r="B38201">
        <v>3200</v>
      </c>
      <c r="C38201" t="s">
        <v>40290</v>
      </c>
      <c r="D38201" t="s">
        <v>40291</v>
      </c>
      <c r="E38201">
        <f>VLOOKUP(D38201,[1]OnlineNewsPopularity_followers!$A$2:$C$182,3,FALSE)</f>
        <v>14439</v>
      </c>
    </row>
    <row r="38202" spans="1:5" x14ac:dyDescent="0.25">
      <c r="A38202" t="s">
        <v>38201</v>
      </c>
      <c r="B38202">
        <v>949</v>
      </c>
      <c r="C38202" t="s">
        <v>39954</v>
      </c>
      <c r="D38202" t="s">
        <v>39653</v>
      </c>
      <c r="E38202" t="str">
        <f>VLOOKUP(D38202,[1]OnlineNewsPopularity_followers!$A$2:$C$182,3,FALSE)</f>
        <v>Null</v>
      </c>
    </row>
    <row r="38203" spans="1:5" x14ac:dyDescent="0.25">
      <c r="A38203" t="s">
        <v>38202</v>
      </c>
      <c r="B38203">
        <v>1400</v>
      </c>
      <c r="C38203" t="s">
        <v>40027</v>
      </c>
      <c r="D38203" t="s">
        <v>40028</v>
      </c>
      <c r="E38203">
        <f>VLOOKUP(D38203,[1]OnlineNewsPopularity_followers!$A$2:$C$182,3,FALSE)</f>
        <v>11329</v>
      </c>
    </row>
    <row r="38204" spans="1:5" x14ac:dyDescent="0.25">
      <c r="A38204" t="s">
        <v>38203</v>
      </c>
      <c r="B38204">
        <v>3900</v>
      </c>
      <c r="C38204" t="s">
        <v>40170</v>
      </c>
      <c r="D38204" t="s">
        <v>40171</v>
      </c>
      <c r="E38204">
        <f>VLOOKUP(D38204,[1]OnlineNewsPopularity_followers!$A$2:$C$182,3,FALSE)</f>
        <v>1094</v>
      </c>
    </row>
    <row r="38205" spans="1:5" x14ac:dyDescent="0.25">
      <c r="A38205" t="s">
        <v>38204</v>
      </c>
      <c r="B38205">
        <v>806</v>
      </c>
      <c r="C38205" t="s">
        <v>40273</v>
      </c>
      <c r="D38205" t="s">
        <v>39653</v>
      </c>
      <c r="E38205" t="str">
        <f>VLOOKUP(D38205,[1]OnlineNewsPopularity_followers!$A$2:$C$182,3,FALSE)</f>
        <v>Null</v>
      </c>
    </row>
    <row r="38206" spans="1:5" x14ac:dyDescent="0.25">
      <c r="A38206" t="s">
        <v>38205</v>
      </c>
      <c r="B38206">
        <v>119100</v>
      </c>
      <c r="C38206" t="s">
        <v>40273</v>
      </c>
      <c r="D38206" t="s">
        <v>39653</v>
      </c>
      <c r="E38206" t="str">
        <f>VLOOKUP(D38206,[1]OnlineNewsPopularity_followers!$A$2:$C$182,3,FALSE)</f>
        <v>Null</v>
      </c>
    </row>
    <row r="38207" spans="1:5" x14ac:dyDescent="0.25">
      <c r="A38207" t="s">
        <v>38206</v>
      </c>
      <c r="B38207">
        <v>825</v>
      </c>
      <c r="C38207" t="s">
        <v>40225</v>
      </c>
      <c r="D38207" t="s">
        <v>39653</v>
      </c>
      <c r="E38207" t="str">
        <f>VLOOKUP(D38207,[1]OnlineNewsPopularity_followers!$A$2:$C$182,3,FALSE)</f>
        <v>Null</v>
      </c>
    </row>
    <row r="38208" spans="1:5" x14ac:dyDescent="0.25">
      <c r="A38208" t="s">
        <v>38207</v>
      </c>
      <c r="B38208">
        <v>3400</v>
      </c>
      <c r="C38208" t="s">
        <v>39650</v>
      </c>
      <c r="D38208" t="s">
        <v>39651</v>
      </c>
      <c r="E38208" t="str">
        <f>VLOOKUP(D38208,[1]OnlineNewsPopularity_followers!$A$2:$C$182,3,FALSE)</f>
        <v>Null</v>
      </c>
    </row>
    <row r="38209" spans="1:5" x14ac:dyDescent="0.25">
      <c r="A38209" t="s">
        <v>38208</v>
      </c>
      <c r="B38209">
        <v>2400</v>
      </c>
      <c r="C38209" t="s">
        <v>40273</v>
      </c>
      <c r="D38209" t="s">
        <v>39653</v>
      </c>
      <c r="E38209" t="str">
        <f>VLOOKUP(D38209,[1]OnlineNewsPopularity_followers!$A$2:$C$182,3,FALSE)</f>
        <v>Null</v>
      </c>
    </row>
    <row r="38210" spans="1:5" x14ac:dyDescent="0.25">
      <c r="A38210" t="s">
        <v>38209</v>
      </c>
      <c r="B38210">
        <v>947</v>
      </c>
      <c r="C38210" t="s">
        <v>40094</v>
      </c>
      <c r="D38210" t="s">
        <v>40095</v>
      </c>
      <c r="E38210">
        <f>VLOOKUP(D38210,[1]OnlineNewsPopularity_followers!$A$2:$C$182,3,FALSE)</f>
        <v>14468</v>
      </c>
    </row>
    <row r="38211" spans="1:5" x14ac:dyDescent="0.25">
      <c r="A38211" t="s">
        <v>38210</v>
      </c>
      <c r="B38211">
        <v>1400</v>
      </c>
      <c r="C38211" t="s">
        <v>39691</v>
      </c>
      <c r="D38211" t="s">
        <v>39692</v>
      </c>
      <c r="E38211">
        <f>VLOOKUP(D38211,[1]OnlineNewsPopularity_followers!$A$2:$C$182,3,FALSE)</f>
        <v>9001</v>
      </c>
    </row>
    <row r="38212" spans="1:5" x14ac:dyDescent="0.25">
      <c r="A38212" t="s">
        <v>38211</v>
      </c>
      <c r="B38212">
        <v>1800</v>
      </c>
      <c r="C38212" t="s">
        <v>40278</v>
      </c>
      <c r="D38212" t="s">
        <v>40279</v>
      </c>
      <c r="E38212">
        <f>VLOOKUP(D38212,[1]OnlineNewsPopularity_followers!$A$2:$C$182,3,FALSE)</f>
        <v>1698</v>
      </c>
    </row>
    <row r="38213" spans="1:5" x14ac:dyDescent="0.25">
      <c r="A38213" t="s">
        <v>38212</v>
      </c>
      <c r="B38213">
        <v>2500</v>
      </c>
      <c r="D38213" t="s">
        <v>39653</v>
      </c>
      <c r="E38213" t="str">
        <f>VLOOKUP(D38213,[1]OnlineNewsPopularity_followers!$A$2:$C$182,3,FALSE)</f>
        <v>Null</v>
      </c>
    </row>
    <row r="38214" spans="1:5" x14ac:dyDescent="0.25">
      <c r="A38214" t="s">
        <v>38213</v>
      </c>
      <c r="B38214">
        <v>2500</v>
      </c>
      <c r="C38214" t="s">
        <v>40200</v>
      </c>
      <c r="D38214" t="s">
        <v>39653</v>
      </c>
      <c r="E38214" t="str">
        <f>VLOOKUP(D38214,[1]OnlineNewsPopularity_followers!$A$2:$C$182,3,FALSE)</f>
        <v>Null</v>
      </c>
    </row>
    <row r="38215" spans="1:5" x14ac:dyDescent="0.25">
      <c r="A38215" t="s">
        <v>38214</v>
      </c>
      <c r="B38215">
        <v>933</v>
      </c>
      <c r="C38215" t="s">
        <v>39757</v>
      </c>
      <c r="D38215" t="s">
        <v>39653</v>
      </c>
      <c r="E38215" t="str">
        <f>VLOOKUP(D38215,[1]OnlineNewsPopularity_followers!$A$2:$C$182,3,FALSE)</f>
        <v>Null</v>
      </c>
    </row>
    <row r="38216" spans="1:5" x14ac:dyDescent="0.25">
      <c r="A38216" t="s">
        <v>38215</v>
      </c>
      <c r="B38216">
        <v>1300</v>
      </c>
      <c r="C38216" t="s">
        <v>40064</v>
      </c>
      <c r="D38216" t="s">
        <v>39653</v>
      </c>
      <c r="E38216" t="str">
        <f>VLOOKUP(D38216,[1]OnlineNewsPopularity_followers!$A$2:$C$182,3,FALSE)</f>
        <v>Null</v>
      </c>
    </row>
    <row r="38217" spans="1:5" x14ac:dyDescent="0.25">
      <c r="A38217" t="s">
        <v>38216</v>
      </c>
      <c r="B38217">
        <v>2500</v>
      </c>
      <c r="C38217" t="s">
        <v>40270</v>
      </c>
      <c r="D38217" t="s">
        <v>39653</v>
      </c>
      <c r="E38217" t="str">
        <f>VLOOKUP(D38217,[1]OnlineNewsPopularity_followers!$A$2:$C$182,3,FALSE)</f>
        <v>Null</v>
      </c>
    </row>
    <row r="38218" spans="1:5" x14ac:dyDescent="0.25">
      <c r="A38218" t="s">
        <v>38217</v>
      </c>
      <c r="B38218">
        <v>3300</v>
      </c>
      <c r="C38218" t="s">
        <v>40027</v>
      </c>
      <c r="D38218" t="s">
        <v>40028</v>
      </c>
      <c r="E38218">
        <f>VLOOKUP(D38218,[1]OnlineNewsPopularity_followers!$A$2:$C$182,3,FALSE)</f>
        <v>11329</v>
      </c>
    </row>
    <row r="38219" spans="1:5" x14ac:dyDescent="0.25">
      <c r="A38219" t="s">
        <v>38218</v>
      </c>
      <c r="B38219">
        <v>1400</v>
      </c>
      <c r="C38219" t="s">
        <v>40085</v>
      </c>
      <c r="D38219" t="s">
        <v>40086</v>
      </c>
      <c r="E38219">
        <f>VLOOKUP(D38219,[1]OnlineNewsPopularity_followers!$A$2:$C$182,3,FALSE)</f>
        <v>778</v>
      </c>
    </row>
    <row r="38220" spans="1:5" x14ac:dyDescent="0.25">
      <c r="A38220" t="s">
        <v>38219</v>
      </c>
      <c r="B38220">
        <v>887</v>
      </c>
      <c r="C38220" t="s">
        <v>40306</v>
      </c>
      <c r="D38220" t="s">
        <v>40307</v>
      </c>
      <c r="E38220">
        <f>VLOOKUP(D38220,[1]OnlineNewsPopularity_followers!$A$2:$C$182,3,FALSE)</f>
        <v>629</v>
      </c>
    </row>
    <row r="38221" spans="1:5" x14ac:dyDescent="0.25">
      <c r="A38221" t="s">
        <v>38220</v>
      </c>
      <c r="B38221">
        <v>1300</v>
      </c>
      <c r="C38221" t="s">
        <v>39708</v>
      </c>
      <c r="D38221" t="s">
        <v>39709</v>
      </c>
      <c r="E38221">
        <f>VLOOKUP(D38221,[1]OnlineNewsPopularity_followers!$A$2:$C$182,3,FALSE)</f>
        <v>10588</v>
      </c>
    </row>
    <row r="38222" spans="1:5" x14ac:dyDescent="0.25">
      <c r="A38222" t="s">
        <v>38221</v>
      </c>
      <c r="B38222">
        <v>851</v>
      </c>
      <c r="C38222" t="s">
        <v>40276</v>
      </c>
      <c r="D38222" t="s">
        <v>40277</v>
      </c>
      <c r="E38222" t="str">
        <f>VLOOKUP(D38222,[1]OnlineNewsPopularity_followers!$A$2:$C$182,3,FALSE)</f>
        <v>Null</v>
      </c>
    </row>
    <row r="38223" spans="1:5" x14ac:dyDescent="0.25">
      <c r="A38223" t="s">
        <v>38222</v>
      </c>
      <c r="B38223">
        <v>2300</v>
      </c>
      <c r="C38223" t="s">
        <v>40125</v>
      </c>
      <c r="D38223" t="s">
        <v>40126</v>
      </c>
      <c r="E38223">
        <f>VLOOKUP(D38223,[1]OnlineNewsPopularity_followers!$A$2:$C$182,3,FALSE)</f>
        <v>1396</v>
      </c>
    </row>
    <row r="38224" spans="1:5" x14ac:dyDescent="0.25">
      <c r="A38224" t="s">
        <v>38223</v>
      </c>
      <c r="B38224">
        <v>2200</v>
      </c>
      <c r="C38224" t="s">
        <v>40322</v>
      </c>
      <c r="D38224" t="s">
        <v>39653</v>
      </c>
      <c r="E38224" t="str">
        <f>VLOOKUP(D38224,[1]OnlineNewsPopularity_followers!$A$2:$C$182,3,FALSE)</f>
        <v>Null</v>
      </c>
    </row>
    <row r="38225" spans="1:5" x14ac:dyDescent="0.25">
      <c r="A38225" t="s">
        <v>38224</v>
      </c>
      <c r="B38225">
        <v>1100</v>
      </c>
      <c r="C38225" t="s">
        <v>40170</v>
      </c>
      <c r="D38225" t="s">
        <v>40171</v>
      </c>
      <c r="E38225">
        <f>VLOOKUP(D38225,[1]OnlineNewsPopularity_followers!$A$2:$C$182,3,FALSE)</f>
        <v>1094</v>
      </c>
    </row>
    <row r="38226" spans="1:5" x14ac:dyDescent="0.25">
      <c r="A38226" t="s">
        <v>38225</v>
      </c>
      <c r="B38226">
        <v>1000</v>
      </c>
      <c r="C38226" t="s">
        <v>40239</v>
      </c>
      <c r="D38226" t="s">
        <v>40240</v>
      </c>
      <c r="E38226">
        <f>VLOOKUP(D38226,[1]OnlineNewsPopularity_followers!$A$2:$C$182,3,FALSE)</f>
        <v>761</v>
      </c>
    </row>
    <row r="38227" spans="1:5" x14ac:dyDescent="0.25">
      <c r="A38227" t="s">
        <v>38226</v>
      </c>
      <c r="B38227">
        <v>901</v>
      </c>
      <c r="C38227" t="s">
        <v>40290</v>
      </c>
      <c r="D38227" t="s">
        <v>40291</v>
      </c>
      <c r="E38227">
        <f>VLOOKUP(D38227,[1]OnlineNewsPopularity_followers!$A$2:$C$182,3,FALSE)</f>
        <v>14439</v>
      </c>
    </row>
    <row r="38228" spans="1:5" x14ac:dyDescent="0.25">
      <c r="A38228" t="s">
        <v>38227</v>
      </c>
      <c r="B38228">
        <v>6100</v>
      </c>
      <c r="D38228" t="s">
        <v>39653</v>
      </c>
      <c r="E38228" t="str">
        <f>VLOOKUP(D38228,[1]OnlineNewsPopularity_followers!$A$2:$C$182,3,FALSE)</f>
        <v>Null</v>
      </c>
    </row>
    <row r="38229" spans="1:5" x14ac:dyDescent="0.25">
      <c r="A38229" t="s">
        <v>38228</v>
      </c>
      <c r="B38229">
        <v>1400</v>
      </c>
      <c r="D38229" t="s">
        <v>39653</v>
      </c>
      <c r="E38229" t="str">
        <f>VLOOKUP(D38229,[1]OnlineNewsPopularity_followers!$A$2:$C$182,3,FALSE)</f>
        <v>Null</v>
      </c>
    </row>
    <row r="38230" spans="1:5" x14ac:dyDescent="0.25">
      <c r="A38230" t="s">
        <v>38229</v>
      </c>
      <c r="B38230">
        <v>1300</v>
      </c>
      <c r="C38230" t="s">
        <v>40134</v>
      </c>
      <c r="D38230" t="s">
        <v>39653</v>
      </c>
      <c r="E38230" t="str">
        <f>VLOOKUP(D38230,[1]OnlineNewsPopularity_followers!$A$2:$C$182,3,FALSE)</f>
        <v>Null</v>
      </c>
    </row>
    <row r="38231" spans="1:5" x14ac:dyDescent="0.25">
      <c r="A38231" t="s">
        <v>38230</v>
      </c>
      <c r="B38231">
        <v>907</v>
      </c>
      <c r="C38231" t="s">
        <v>39683</v>
      </c>
      <c r="D38231" t="s">
        <v>39684</v>
      </c>
      <c r="E38231">
        <f>VLOOKUP(D38231,[1]OnlineNewsPopularity_followers!$A$2:$C$182,3,FALSE)</f>
        <v>9381</v>
      </c>
    </row>
    <row r="38232" spans="1:5" x14ac:dyDescent="0.25">
      <c r="A38232" t="s">
        <v>38231</v>
      </c>
      <c r="B38232">
        <v>755</v>
      </c>
      <c r="C38232" t="s">
        <v>40125</v>
      </c>
      <c r="D38232" t="s">
        <v>40126</v>
      </c>
      <c r="E38232">
        <f>VLOOKUP(D38232,[1]OnlineNewsPopularity_followers!$A$2:$C$182,3,FALSE)</f>
        <v>1396</v>
      </c>
    </row>
    <row r="38233" spans="1:5" x14ac:dyDescent="0.25">
      <c r="A38233" t="s">
        <v>38232</v>
      </c>
      <c r="B38233">
        <v>2800</v>
      </c>
      <c r="C38233" t="s">
        <v>40147</v>
      </c>
      <c r="D38233" t="s">
        <v>39653</v>
      </c>
      <c r="E38233" t="str">
        <f>VLOOKUP(D38233,[1]OnlineNewsPopularity_followers!$A$2:$C$182,3,FALSE)</f>
        <v>Null</v>
      </c>
    </row>
    <row r="38234" spans="1:5" x14ac:dyDescent="0.25">
      <c r="A38234" t="s">
        <v>38233</v>
      </c>
      <c r="B38234">
        <v>2900</v>
      </c>
      <c r="C38234" t="s">
        <v>39915</v>
      </c>
      <c r="D38234" t="s">
        <v>39916</v>
      </c>
      <c r="E38234">
        <f>VLOOKUP(D38234,[1]OnlineNewsPopularity_followers!$A$2:$C$182,3,FALSE)</f>
        <v>2629</v>
      </c>
    </row>
    <row r="38235" spans="1:5" x14ac:dyDescent="0.25">
      <c r="A38235" t="s">
        <v>38234</v>
      </c>
      <c r="B38235">
        <v>1600</v>
      </c>
      <c r="C38235" t="s">
        <v>40068</v>
      </c>
      <c r="D38235" t="s">
        <v>39653</v>
      </c>
      <c r="E38235" t="str">
        <f>VLOOKUP(D38235,[1]OnlineNewsPopularity_followers!$A$2:$C$182,3,FALSE)</f>
        <v>Null</v>
      </c>
    </row>
    <row r="38236" spans="1:5" x14ac:dyDescent="0.25">
      <c r="A38236" t="s">
        <v>38235</v>
      </c>
      <c r="B38236">
        <v>1700</v>
      </c>
      <c r="C38236" t="s">
        <v>39691</v>
      </c>
      <c r="D38236" t="s">
        <v>39692</v>
      </c>
      <c r="E38236">
        <f>VLOOKUP(D38236,[1]OnlineNewsPopularity_followers!$A$2:$C$182,3,FALSE)</f>
        <v>9001</v>
      </c>
    </row>
    <row r="38237" spans="1:5" x14ac:dyDescent="0.25">
      <c r="A38237" t="s">
        <v>38236</v>
      </c>
      <c r="B38237">
        <v>1000</v>
      </c>
      <c r="C38237" t="s">
        <v>39650</v>
      </c>
      <c r="D38237" t="s">
        <v>39651</v>
      </c>
      <c r="E38237" t="str">
        <f>VLOOKUP(D38237,[1]OnlineNewsPopularity_followers!$A$2:$C$182,3,FALSE)</f>
        <v>Null</v>
      </c>
    </row>
    <row r="38238" spans="1:5" x14ac:dyDescent="0.25">
      <c r="A38238" t="s">
        <v>38237</v>
      </c>
      <c r="B38238">
        <v>4900</v>
      </c>
      <c r="C38238" t="s">
        <v>40079</v>
      </c>
      <c r="D38238" t="s">
        <v>40080</v>
      </c>
      <c r="E38238">
        <f>VLOOKUP(D38238,[1]OnlineNewsPopularity_followers!$A$2:$C$182,3,FALSE)</f>
        <v>188</v>
      </c>
    </row>
    <row r="38239" spans="1:5" x14ac:dyDescent="0.25">
      <c r="A38239" t="s">
        <v>38238</v>
      </c>
      <c r="B38239">
        <v>3800</v>
      </c>
      <c r="C38239" t="s">
        <v>40085</v>
      </c>
      <c r="D38239" t="s">
        <v>40086</v>
      </c>
      <c r="E38239">
        <f>VLOOKUP(D38239,[1]OnlineNewsPopularity_followers!$A$2:$C$182,3,FALSE)</f>
        <v>778</v>
      </c>
    </row>
    <row r="38240" spans="1:5" x14ac:dyDescent="0.25">
      <c r="A38240" t="s">
        <v>38239</v>
      </c>
      <c r="B38240">
        <v>2200</v>
      </c>
      <c r="C38240" t="s">
        <v>39683</v>
      </c>
      <c r="D38240" t="s">
        <v>39684</v>
      </c>
      <c r="E38240">
        <f>VLOOKUP(D38240,[1]OnlineNewsPopularity_followers!$A$2:$C$182,3,FALSE)</f>
        <v>9381</v>
      </c>
    </row>
    <row r="38241" spans="1:5" x14ac:dyDescent="0.25">
      <c r="A38241" t="s">
        <v>38240</v>
      </c>
      <c r="B38241">
        <v>4300</v>
      </c>
      <c r="C38241" t="s">
        <v>39683</v>
      </c>
      <c r="D38241" t="s">
        <v>39684</v>
      </c>
      <c r="E38241">
        <f>VLOOKUP(D38241,[1]OnlineNewsPopularity_followers!$A$2:$C$182,3,FALSE)</f>
        <v>9381</v>
      </c>
    </row>
    <row r="38242" spans="1:5" x14ac:dyDescent="0.25">
      <c r="A38242" t="s">
        <v>38241</v>
      </c>
      <c r="B38242">
        <v>2100</v>
      </c>
      <c r="D38242" t="s">
        <v>39653</v>
      </c>
      <c r="E38242" t="str">
        <f>VLOOKUP(D38242,[1]OnlineNewsPopularity_followers!$A$2:$C$182,3,FALSE)</f>
        <v>Null</v>
      </c>
    </row>
    <row r="38243" spans="1:5" x14ac:dyDescent="0.25">
      <c r="A38243" t="s">
        <v>38242</v>
      </c>
      <c r="B38243">
        <v>1100</v>
      </c>
      <c r="C38243" t="s">
        <v>39670</v>
      </c>
      <c r="D38243" t="s">
        <v>39671</v>
      </c>
      <c r="E38243">
        <f>VLOOKUP(D38243,[1]OnlineNewsPopularity_followers!$A$2:$C$182,3,FALSE)</f>
        <v>1084</v>
      </c>
    </row>
    <row r="38244" spans="1:5" x14ac:dyDescent="0.25">
      <c r="A38244" t="s">
        <v>38243</v>
      </c>
      <c r="B38244">
        <v>1500</v>
      </c>
      <c r="C38244" t="s">
        <v>40290</v>
      </c>
      <c r="D38244" t="s">
        <v>40291</v>
      </c>
      <c r="E38244">
        <f>VLOOKUP(D38244,[1]OnlineNewsPopularity_followers!$A$2:$C$182,3,FALSE)</f>
        <v>14439</v>
      </c>
    </row>
    <row r="38245" spans="1:5" x14ac:dyDescent="0.25">
      <c r="A38245" t="s">
        <v>38244</v>
      </c>
      <c r="B38245">
        <v>1700</v>
      </c>
      <c r="C38245" t="s">
        <v>40290</v>
      </c>
      <c r="D38245" t="s">
        <v>40291</v>
      </c>
      <c r="E38245">
        <f>VLOOKUP(D38245,[1]OnlineNewsPopularity_followers!$A$2:$C$182,3,FALSE)</f>
        <v>14439</v>
      </c>
    </row>
    <row r="38246" spans="1:5" x14ac:dyDescent="0.25">
      <c r="A38246" t="s">
        <v>38245</v>
      </c>
      <c r="B38246">
        <v>1200</v>
      </c>
      <c r="C38246" t="s">
        <v>39683</v>
      </c>
      <c r="D38246" t="s">
        <v>39684</v>
      </c>
      <c r="E38246">
        <f>VLOOKUP(D38246,[1]OnlineNewsPopularity_followers!$A$2:$C$182,3,FALSE)</f>
        <v>9381</v>
      </c>
    </row>
    <row r="38247" spans="1:5" x14ac:dyDescent="0.25">
      <c r="A38247" t="s">
        <v>38246</v>
      </c>
      <c r="B38247">
        <v>5400</v>
      </c>
      <c r="C38247" t="s">
        <v>39915</v>
      </c>
      <c r="D38247" t="s">
        <v>39916</v>
      </c>
      <c r="E38247">
        <f>VLOOKUP(D38247,[1]OnlineNewsPopularity_followers!$A$2:$C$182,3,FALSE)</f>
        <v>2629</v>
      </c>
    </row>
    <row r="38248" spans="1:5" x14ac:dyDescent="0.25">
      <c r="A38248" t="s">
        <v>38247</v>
      </c>
      <c r="B38248">
        <v>932</v>
      </c>
      <c r="C38248" t="s">
        <v>40334</v>
      </c>
      <c r="D38248" t="s">
        <v>39653</v>
      </c>
      <c r="E38248" t="str">
        <f>VLOOKUP(D38248,[1]OnlineNewsPopularity_followers!$A$2:$C$182,3,FALSE)</f>
        <v>Null</v>
      </c>
    </row>
    <row r="38249" spans="1:5" x14ac:dyDescent="0.25">
      <c r="A38249" t="s">
        <v>38248</v>
      </c>
      <c r="B38249">
        <v>308</v>
      </c>
      <c r="C38249" t="s">
        <v>40225</v>
      </c>
      <c r="D38249" t="s">
        <v>39653</v>
      </c>
      <c r="E38249" t="str">
        <f>VLOOKUP(D38249,[1]OnlineNewsPopularity_followers!$A$2:$C$182,3,FALSE)</f>
        <v>Null</v>
      </c>
    </row>
    <row r="38250" spans="1:5" x14ac:dyDescent="0.25">
      <c r="A38250" t="s">
        <v>38249</v>
      </c>
      <c r="B38250">
        <v>77</v>
      </c>
      <c r="C38250" t="s">
        <v>40200</v>
      </c>
      <c r="D38250" t="s">
        <v>39653</v>
      </c>
      <c r="E38250" t="str">
        <f>VLOOKUP(D38250,[1]OnlineNewsPopularity_followers!$A$2:$C$182,3,FALSE)</f>
        <v>Null</v>
      </c>
    </row>
    <row r="38251" spans="1:5" x14ac:dyDescent="0.25">
      <c r="A38251" t="s">
        <v>38250</v>
      </c>
      <c r="B38251">
        <v>1200</v>
      </c>
      <c r="D38251" t="s">
        <v>39653</v>
      </c>
      <c r="E38251" t="str">
        <f>VLOOKUP(D38251,[1]OnlineNewsPopularity_followers!$A$2:$C$182,3,FALSE)</f>
        <v>Null</v>
      </c>
    </row>
    <row r="38252" spans="1:5" x14ac:dyDescent="0.25">
      <c r="A38252" t="s">
        <v>38251</v>
      </c>
      <c r="B38252">
        <v>906</v>
      </c>
      <c r="C38252" t="s">
        <v>39728</v>
      </c>
      <c r="D38252" t="s">
        <v>39653</v>
      </c>
      <c r="E38252" t="str">
        <f>VLOOKUP(D38252,[1]OnlineNewsPopularity_followers!$A$2:$C$182,3,FALSE)</f>
        <v>Null</v>
      </c>
    </row>
    <row r="38253" spans="1:5" x14ac:dyDescent="0.25">
      <c r="A38253" t="s">
        <v>38252</v>
      </c>
      <c r="B38253">
        <v>806</v>
      </c>
      <c r="C38253" t="s">
        <v>39670</v>
      </c>
      <c r="D38253" t="s">
        <v>39671</v>
      </c>
      <c r="E38253">
        <f>VLOOKUP(D38253,[1]OnlineNewsPopularity_followers!$A$2:$C$182,3,FALSE)</f>
        <v>1084</v>
      </c>
    </row>
    <row r="38254" spans="1:5" x14ac:dyDescent="0.25">
      <c r="A38254" t="s">
        <v>38253</v>
      </c>
      <c r="B38254">
        <v>5400</v>
      </c>
      <c r="C38254" t="s">
        <v>40282</v>
      </c>
      <c r="D38254" t="s">
        <v>39653</v>
      </c>
      <c r="E38254" t="str">
        <f>VLOOKUP(D38254,[1]OnlineNewsPopularity_followers!$A$2:$C$182,3,FALSE)</f>
        <v>Null</v>
      </c>
    </row>
    <row r="38255" spans="1:5" x14ac:dyDescent="0.25">
      <c r="A38255" t="s">
        <v>38254</v>
      </c>
      <c r="B38255">
        <v>16800</v>
      </c>
      <c r="C38255" t="s">
        <v>40207</v>
      </c>
      <c r="D38255" t="s">
        <v>40208</v>
      </c>
      <c r="E38255" t="str">
        <f>VLOOKUP(D38255,[1]OnlineNewsPopularity_followers!$A$2:$C$182,3,FALSE)</f>
        <v>Null</v>
      </c>
    </row>
    <row r="38256" spans="1:5" x14ac:dyDescent="0.25">
      <c r="A38256" t="s">
        <v>38255</v>
      </c>
      <c r="B38256">
        <v>1400</v>
      </c>
      <c r="C38256" t="s">
        <v>39944</v>
      </c>
      <c r="D38256" t="s">
        <v>39945</v>
      </c>
      <c r="E38256">
        <f>VLOOKUP(D38256,[1]OnlineNewsPopularity_followers!$A$2:$C$182,3,FALSE)</f>
        <v>686</v>
      </c>
    </row>
    <row r="38257" spans="1:5" x14ac:dyDescent="0.25">
      <c r="A38257" t="s">
        <v>38256</v>
      </c>
      <c r="B38257">
        <v>2600</v>
      </c>
      <c r="C38257" t="s">
        <v>40210</v>
      </c>
      <c r="D38257" t="s">
        <v>39653</v>
      </c>
      <c r="E38257" t="str">
        <f>VLOOKUP(D38257,[1]OnlineNewsPopularity_followers!$A$2:$C$182,3,FALSE)</f>
        <v>Null</v>
      </c>
    </row>
    <row r="38258" spans="1:5" x14ac:dyDescent="0.25">
      <c r="A38258" t="s">
        <v>38257</v>
      </c>
      <c r="B38258">
        <v>1300</v>
      </c>
      <c r="C38258" t="s">
        <v>40290</v>
      </c>
      <c r="D38258" t="s">
        <v>40291</v>
      </c>
      <c r="E38258">
        <f>VLOOKUP(D38258,[1]OnlineNewsPopularity_followers!$A$2:$C$182,3,FALSE)</f>
        <v>14439</v>
      </c>
    </row>
    <row r="38259" spans="1:5" x14ac:dyDescent="0.25">
      <c r="A38259" t="s">
        <v>38258</v>
      </c>
      <c r="B38259">
        <v>2800</v>
      </c>
      <c r="C38259" t="s">
        <v>39726</v>
      </c>
      <c r="D38259" t="s">
        <v>39727</v>
      </c>
      <c r="E38259">
        <f>VLOOKUP(D38259,[1]OnlineNewsPopularity_followers!$A$2:$C$182,3,FALSE)</f>
        <v>1352</v>
      </c>
    </row>
    <row r="38260" spans="1:5" x14ac:dyDescent="0.25">
      <c r="A38260" t="s">
        <v>38259</v>
      </c>
      <c r="B38260">
        <v>1600</v>
      </c>
      <c r="C38260" t="s">
        <v>40085</v>
      </c>
      <c r="D38260" t="s">
        <v>40086</v>
      </c>
      <c r="E38260">
        <f>VLOOKUP(D38260,[1]OnlineNewsPopularity_followers!$A$2:$C$182,3,FALSE)</f>
        <v>778</v>
      </c>
    </row>
    <row r="38261" spans="1:5" x14ac:dyDescent="0.25">
      <c r="A38261" t="s">
        <v>38260</v>
      </c>
      <c r="B38261">
        <v>1500</v>
      </c>
      <c r="C38261" t="s">
        <v>40200</v>
      </c>
      <c r="D38261" t="s">
        <v>39653</v>
      </c>
      <c r="E38261" t="str">
        <f>VLOOKUP(D38261,[1]OnlineNewsPopularity_followers!$A$2:$C$182,3,FALSE)</f>
        <v>Null</v>
      </c>
    </row>
    <row r="38262" spans="1:5" x14ac:dyDescent="0.25">
      <c r="A38262" t="s">
        <v>38261</v>
      </c>
      <c r="B38262">
        <v>1700</v>
      </c>
      <c r="C38262" t="s">
        <v>40274</v>
      </c>
      <c r="D38262" t="s">
        <v>39653</v>
      </c>
      <c r="E38262" t="str">
        <f>VLOOKUP(D38262,[1]OnlineNewsPopularity_followers!$A$2:$C$182,3,FALSE)</f>
        <v>Null</v>
      </c>
    </row>
    <row r="38263" spans="1:5" x14ac:dyDescent="0.25">
      <c r="A38263" t="s">
        <v>38262</v>
      </c>
      <c r="B38263">
        <v>1000</v>
      </c>
      <c r="C38263" t="s">
        <v>39925</v>
      </c>
      <c r="D38263" t="s">
        <v>39926</v>
      </c>
      <c r="E38263">
        <f>VLOOKUP(D38263,[1]OnlineNewsPopularity_followers!$A$2:$C$182,3,FALSE)</f>
        <v>1172</v>
      </c>
    </row>
    <row r="38264" spans="1:5" x14ac:dyDescent="0.25">
      <c r="A38264" t="s">
        <v>38263</v>
      </c>
      <c r="B38264">
        <v>1200</v>
      </c>
      <c r="C38264" t="s">
        <v>39716</v>
      </c>
      <c r="D38264" t="s">
        <v>39717</v>
      </c>
      <c r="E38264" t="str">
        <f>VLOOKUP(D38264,[1]OnlineNewsPopularity_followers!$A$2:$C$182,3,FALSE)</f>
        <v>Null</v>
      </c>
    </row>
    <row r="38265" spans="1:5" x14ac:dyDescent="0.25">
      <c r="A38265" t="s">
        <v>38264</v>
      </c>
      <c r="B38265">
        <v>872</v>
      </c>
      <c r="C38265" t="s">
        <v>39691</v>
      </c>
      <c r="D38265" t="s">
        <v>39692</v>
      </c>
      <c r="E38265">
        <f>VLOOKUP(D38265,[1]OnlineNewsPopularity_followers!$A$2:$C$182,3,FALSE)</f>
        <v>9001</v>
      </c>
    </row>
    <row r="38266" spans="1:5" x14ac:dyDescent="0.25">
      <c r="A38266" t="s">
        <v>38265</v>
      </c>
      <c r="B38266">
        <v>1000</v>
      </c>
      <c r="C38266" t="s">
        <v>40068</v>
      </c>
      <c r="D38266" t="s">
        <v>39653</v>
      </c>
      <c r="E38266" t="str">
        <f>VLOOKUP(D38266,[1]OnlineNewsPopularity_followers!$A$2:$C$182,3,FALSE)</f>
        <v>Null</v>
      </c>
    </row>
    <row r="38267" spans="1:5" x14ac:dyDescent="0.25">
      <c r="A38267" t="s">
        <v>38266</v>
      </c>
      <c r="B38267">
        <v>2200</v>
      </c>
      <c r="C38267" t="s">
        <v>39925</v>
      </c>
      <c r="D38267" t="s">
        <v>39926</v>
      </c>
      <c r="E38267">
        <f>VLOOKUP(D38267,[1]OnlineNewsPopularity_followers!$A$2:$C$182,3,FALSE)</f>
        <v>1172</v>
      </c>
    </row>
    <row r="38268" spans="1:5" x14ac:dyDescent="0.25">
      <c r="A38268" t="s">
        <v>38267</v>
      </c>
      <c r="B38268">
        <v>3400</v>
      </c>
      <c r="C38268" t="s">
        <v>39714</v>
      </c>
      <c r="D38268" t="s">
        <v>39715</v>
      </c>
      <c r="E38268">
        <f>VLOOKUP(D38268,[1]OnlineNewsPopularity_followers!$A$2:$C$182,3,FALSE)</f>
        <v>14378</v>
      </c>
    </row>
    <row r="38269" spans="1:5" x14ac:dyDescent="0.25">
      <c r="A38269" t="s">
        <v>38268</v>
      </c>
      <c r="B38269">
        <v>3500</v>
      </c>
      <c r="C38269" t="s">
        <v>40147</v>
      </c>
      <c r="D38269" t="s">
        <v>39653</v>
      </c>
      <c r="E38269" t="str">
        <f>VLOOKUP(D38269,[1]OnlineNewsPopularity_followers!$A$2:$C$182,3,FALSE)</f>
        <v>Null</v>
      </c>
    </row>
    <row r="38270" spans="1:5" x14ac:dyDescent="0.25">
      <c r="A38270" t="s">
        <v>38269</v>
      </c>
      <c r="B38270">
        <v>3600</v>
      </c>
      <c r="C38270" t="s">
        <v>40085</v>
      </c>
      <c r="D38270" t="s">
        <v>40086</v>
      </c>
      <c r="E38270">
        <f>VLOOKUP(D38270,[1]OnlineNewsPopularity_followers!$A$2:$C$182,3,FALSE)</f>
        <v>778</v>
      </c>
    </row>
    <row r="38271" spans="1:5" x14ac:dyDescent="0.25">
      <c r="A38271" t="s">
        <v>38270</v>
      </c>
      <c r="B38271">
        <v>1200</v>
      </c>
      <c r="C38271" t="s">
        <v>39915</v>
      </c>
      <c r="D38271" t="s">
        <v>39916</v>
      </c>
      <c r="E38271">
        <f>VLOOKUP(D38271,[1]OnlineNewsPopularity_followers!$A$2:$C$182,3,FALSE)</f>
        <v>2629</v>
      </c>
    </row>
    <row r="38272" spans="1:5" x14ac:dyDescent="0.25">
      <c r="A38272" t="s">
        <v>38271</v>
      </c>
      <c r="B38272">
        <v>1500</v>
      </c>
      <c r="C38272" t="s">
        <v>40148</v>
      </c>
      <c r="D38272" t="s">
        <v>40149</v>
      </c>
      <c r="E38272" t="str">
        <f>VLOOKUP(D38272,[1]OnlineNewsPopularity_followers!$A$2:$C$182,3,FALSE)</f>
        <v>Null</v>
      </c>
    </row>
    <row r="38273" spans="1:5" x14ac:dyDescent="0.25">
      <c r="A38273" t="s">
        <v>38272</v>
      </c>
      <c r="B38273">
        <v>1700</v>
      </c>
      <c r="C38273" t="s">
        <v>39689</v>
      </c>
      <c r="D38273" t="s">
        <v>39690</v>
      </c>
      <c r="E38273" t="str">
        <f>VLOOKUP(D38273,[1]OnlineNewsPopularity_followers!$A$2:$C$182,3,FALSE)</f>
        <v>Null</v>
      </c>
    </row>
    <row r="38274" spans="1:5" x14ac:dyDescent="0.25">
      <c r="A38274" t="s">
        <v>38273</v>
      </c>
      <c r="B38274">
        <v>3900</v>
      </c>
      <c r="C38274" t="s">
        <v>39704</v>
      </c>
      <c r="D38274" t="s">
        <v>39653</v>
      </c>
      <c r="E38274" t="str">
        <f>VLOOKUP(D38274,[1]OnlineNewsPopularity_followers!$A$2:$C$182,3,FALSE)</f>
        <v>Null</v>
      </c>
    </row>
    <row r="38275" spans="1:5" x14ac:dyDescent="0.25">
      <c r="A38275" t="s">
        <v>38274</v>
      </c>
      <c r="B38275">
        <v>89</v>
      </c>
      <c r="C38275" t="s">
        <v>40195</v>
      </c>
      <c r="D38275" t="s">
        <v>39653</v>
      </c>
      <c r="E38275" t="str">
        <f>VLOOKUP(D38275,[1]OnlineNewsPopularity_followers!$A$2:$C$182,3,FALSE)</f>
        <v>Null</v>
      </c>
    </row>
    <row r="38276" spans="1:5" x14ac:dyDescent="0.25">
      <c r="A38276" t="s">
        <v>38275</v>
      </c>
      <c r="B38276">
        <v>6100</v>
      </c>
      <c r="C38276" t="s">
        <v>39677</v>
      </c>
      <c r="D38276" t="s">
        <v>39678</v>
      </c>
      <c r="E38276">
        <f>VLOOKUP(D38276,[1]OnlineNewsPopularity_followers!$A$2:$C$182,3,FALSE)</f>
        <v>43747</v>
      </c>
    </row>
    <row r="38277" spans="1:5" x14ac:dyDescent="0.25">
      <c r="A38277" t="s">
        <v>38276</v>
      </c>
      <c r="B38277">
        <v>822</v>
      </c>
      <c r="C38277" t="s">
        <v>40094</v>
      </c>
      <c r="D38277" t="s">
        <v>40095</v>
      </c>
      <c r="E38277">
        <f>VLOOKUP(D38277,[1]OnlineNewsPopularity_followers!$A$2:$C$182,3,FALSE)</f>
        <v>14468</v>
      </c>
    </row>
    <row r="38278" spans="1:5" x14ac:dyDescent="0.25">
      <c r="A38278" t="s">
        <v>38277</v>
      </c>
      <c r="B38278">
        <v>3200</v>
      </c>
      <c r="C38278" t="s">
        <v>40278</v>
      </c>
      <c r="D38278" t="s">
        <v>40279</v>
      </c>
      <c r="E38278">
        <f>VLOOKUP(D38278,[1]OnlineNewsPopularity_followers!$A$2:$C$182,3,FALSE)</f>
        <v>1698</v>
      </c>
    </row>
    <row r="38279" spans="1:5" x14ac:dyDescent="0.25">
      <c r="A38279" t="s">
        <v>38278</v>
      </c>
      <c r="B38279">
        <v>2000</v>
      </c>
      <c r="C38279" t="s">
        <v>40290</v>
      </c>
      <c r="D38279" t="s">
        <v>40291</v>
      </c>
      <c r="E38279">
        <f>VLOOKUP(D38279,[1]OnlineNewsPopularity_followers!$A$2:$C$182,3,FALSE)</f>
        <v>14439</v>
      </c>
    </row>
    <row r="38280" spans="1:5" x14ac:dyDescent="0.25">
      <c r="A38280" t="s">
        <v>38279</v>
      </c>
      <c r="B38280">
        <v>1200</v>
      </c>
      <c r="C38280" t="s">
        <v>39662</v>
      </c>
      <c r="D38280" t="s">
        <v>39663</v>
      </c>
      <c r="E38280">
        <f>VLOOKUP(D38280,[1]OnlineNewsPopularity_followers!$A$2:$C$182,3,FALSE)</f>
        <v>921</v>
      </c>
    </row>
    <row r="38281" spans="1:5" x14ac:dyDescent="0.25">
      <c r="A38281" t="s">
        <v>38280</v>
      </c>
      <c r="B38281">
        <v>1200</v>
      </c>
      <c r="C38281" t="s">
        <v>39683</v>
      </c>
      <c r="D38281" t="s">
        <v>39684</v>
      </c>
      <c r="E38281">
        <f>VLOOKUP(D38281,[1]OnlineNewsPopularity_followers!$A$2:$C$182,3,FALSE)</f>
        <v>9381</v>
      </c>
    </row>
    <row r="38282" spans="1:5" x14ac:dyDescent="0.25">
      <c r="A38282" t="s">
        <v>38281</v>
      </c>
      <c r="B38282">
        <v>1100</v>
      </c>
      <c r="C38282" t="s">
        <v>40147</v>
      </c>
      <c r="D38282" t="s">
        <v>39653</v>
      </c>
      <c r="E38282" t="str">
        <f>VLOOKUP(D38282,[1]OnlineNewsPopularity_followers!$A$2:$C$182,3,FALSE)</f>
        <v>Null</v>
      </c>
    </row>
    <row r="38283" spans="1:5" x14ac:dyDescent="0.25">
      <c r="A38283" t="s">
        <v>38282</v>
      </c>
      <c r="B38283">
        <v>6900</v>
      </c>
      <c r="C38283" t="s">
        <v>39670</v>
      </c>
      <c r="D38283" t="s">
        <v>39671</v>
      </c>
      <c r="E38283">
        <f>VLOOKUP(D38283,[1]OnlineNewsPopularity_followers!$A$2:$C$182,3,FALSE)</f>
        <v>1084</v>
      </c>
    </row>
    <row r="38284" spans="1:5" x14ac:dyDescent="0.25">
      <c r="A38284" t="s">
        <v>38283</v>
      </c>
      <c r="B38284">
        <v>2400</v>
      </c>
      <c r="C38284" t="s">
        <v>39925</v>
      </c>
      <c r="D38284" t="s">
        <v>39926</v>
      </c>
      <c r="E38284">
        <f>VLOOKUP(D38284,[1]OnlineNewsPopularity_followers!$A$2:$C$182,3,FALSE)</f>
        <v>1172</v>
      </c>
    </row>
    <row r="38285" spans="1:5" x14ac:dyDescent="0.25">
      <c r="A38285" t="s">
        <v>38284</v>
      </c>
      <c r="B38285">
        <v>1600</v>
      </c>
      <c r="C38285" t="s">
        <v>39656</v>
      </c>
      <c r="D38285" t="s">
        <v>39657</v>
      </c>
      <c r="E38285">
        <f>VLOOKUP(D38285,[1]OnlineNewsPopularity_followers!$A$2:$C$182,3,FALSE)</f>
        <v>15000</v>
      </c>
    </row>
    <row r="38286" spans="1:5" x14ac:dyDescent="0.25">
      <c r="A38286" t="s">
        <v>38285</v>
      </c>
      <c r="B38286">
        <v>2800</v>
      </c>
      <c r="C38286" t="s">
        <v>40079</v>
      </c>
      <c r="D38286" t="s">
        <v>40080</v>
      </c>
      <c r="E38286">
        <f>VLOOKUP(D38286,[1]OnlineNewsPopularity_followers!$A$2:$C$182,3,FALSE)</f>
        <v>188</v>
      </c>
    </row>
    <row r="38287" spans="1:5" x14ac:dyDescent="0.25">
      <c r="A38287" t="s">
        <v>38286</v>
      </c>
      <c r="B38287">
        <v>711</v>
      </c>
      <c r="C38287" t="s">
        <v>40116</v>
      </c>
      <c r="D38287" t="s">
        <v>39653</v>
      </c>
      <c r="E38287" t="str">
        <f>VLOOKUP(D38287,[1]OnlineNewsPopularity_followers!$A$2:$C$182,3,FALSE)</f>
        <v>Null</v>
      </c>
    </row>
    <row r="38288" spans="1:5" x14ac:dyDescent="0.25">
      <c r="A38288" t="s">
        <v>38287</v>
      </c>
      <c r="B38288">
        <v>1800</v>
      </c>
      <c r="C38288" t="s">
        <v>39677</v>
      </c>
      <c r="D38288" t="s">
        <v>39678</v>
      </c>
      <c r="E38288">
        <f>VLOOKUP(D38288,[1]OnlineNewsPopularity_followers!$A$2:$C$182,3,FALSE)</f>
        <v>43747</v>
      </c>
    </row>
    <row r="38289" spans="1:5" x14ac:dyDescent="0.25">
      <c r="A38289" t="s">
        <v>38288</v>
      </c>
      <c r="B38289">
        <v>921</v>
      </c>
      <c r="C38289" t="s">
        <v>40273</v>
      </c>
      <c r="D38289" t="s">
        <v>39653</v>
      </c>
      <c r="E38289" t="str">
        <f>VLOOKUP(D38289,[1]OnlineNewsPopularity_followers!$A$2:$C$182,3,FALSE)</f>
        <v>Null</v>
      </c>
    </row>
    <row r="38290" spans="1:5" x14ac:dyDescent="0.25">
      <c r="A38290" t="s">
        <v>38289</v>
      </c>
      <c r="B38290">
        <v>5800</v>
      </c>
      <c r="C38290" t="s">
        <v>40094</v>
      </c>
      <c r="D38290" t="s">
        <v>40095</v>
      </c>
      <c r="E38290">
        <f>VLOOKUP(D38290,[1]OnlineNewsPopularity_followers!$A$2:$C$182,3,FALSE)</f>
        <v>14468</v>
      </c>
    </row>
    <row r="38291" spans="1:5" x14ac:dyDescent="0.25">
      <c r="A38291" t="s">
        <v>38290</v>
      </c>
      <c r="B38291">
        <v>1600</v>
      </c>
      <c r="C38291" t="s">
        <v>40148</v>
      </c>
      <c r="D38291" t="s">
        <v>40149</v>
      </c>
      <c r="E38291" t="str">
        <f>VLOOKUP(D38291,[1]OnlineNewsPopularity_followers!$A$2:$C$182,3,FALSE)</f>
        <v>Null</v>
      </c>
    </row>
    <row r="38292" spans="1:5" x14ac:dyDescent="0.25">
      <c r="A38292" t="s">
        <v>38291</v>
      </c>
      <c r="B38292">
        <v>1500</v>
      </c>
      <c r="C38292" t="s">
        <v>39915</v>
      </c>
      <c r="D38292" t="s">
        <v>39916</v>
      </c>
      <c r="E38292">
        <f>VLOOKUP(D38292,[1]OnlineNewsPopularity_followers!$A$2:$C$182,3,FALSE)</f>
        <v>2629</v>
      </c>
    </row>
    <row r="38293" spans="1:5" x14ac:dyDescent="0.25">
      <c r="A38293" t="s">
        <v>38292</v>
      </c>
      <c r="B38293">
        <v>14400</v>
      </c>
      <c r="C38293" t="s">
        <v>39689</v>
      </c>
      <c r="D38293" t="s">
        <v>39690</v>
      </c>
      <c r="E38293" t="str">
        <f>VLOOKUP(D38293,[1]OnlineNewsPopularity_followers!$A$2:$C$182,3,FALSE)</f>
        <v>Null</v>
      </c>
    </row>
    <row r="38294" spans="1:5" x14ac:dyDescent="0.25">
      <c r="A38294" t="s">
        <v>38293</v>
      </c>
      <c r="B38294">
        <v>1200</v>
      </c>
      <c r="C38294" t="s">
        <v>40116</v>
      </c>
      <c r="D38294" t="s">
        <v>39653</v>
      </c>
      <c r="E38294" t="str">
        <f>VLOOKUP(D38294,[1]OnlineNewsPopularity_followers!$A$2:$C$182,3,FALSE)</f>
        <v>Null</v>
      </c>
    </row>
    <row r="38295" spans="1:5" x14ac:dyDescent="0.25">
      <c r="A38295" t="s">
        <v>38294</v>
      </c>
      <c r="B38295">
        <v>781</v>
      </c>
      <c r="C38295" t="s">
        <v>40195</v>
      </c>
      <c r="D38295" t="s">
        <v>39653</v>
      </c>
      <c r="E38295" t="str">
        <f>VLOOKUP(D38295,[1]OnlineNewsPopularity_followers!$A$2:$C$182,3,FALSE)</f>
        <v>Null</v>
      </c>
    </row>
    <row r="38296" spans="1:5" x14ac:dyDescent="0.25">
      <c r="A38296" t="s">
        <v>38295</v>
      </c>
      <c r="B38296">
        <v>1400</v>
      </c>
      <c r="C38296" t="s">
        <v>39925</v>
      </c>
      <c r="D38296" t="s">
        <v>39926</v>
      </c>
      <c r="E38296">
        <f>VLOOKUP(D38296,[1]OnlineNewsPopularity_followers!$A$2:$C$182,3,FALSE)</f>
        <v>1172</v>
      </c>
    </row>
    <row r="38297" spans="1:5" x14ac:dyDescent="0.25">
      <c r="A38297" t="s">
        <v>38296</v>
      </c>
      <c r="B38297">
        <v>1700</v>
      </c>
      <c r="C38297" t="s">
        <v>40079</v>
      </c>
      <c r="D38297" t="s">
        <v>40080</v>
      </c>
      <c r="E38297">
        <f>VLOOKUP(D38297,[1]OnlineNewsPopularity_followers!$A$2:$C$182,3,FALSE)</f>
        <v>188</v>
      </c>
    </row>
    <row r="38298" spans="1:5" x14ac:dyDescent="0.25">
      <c r="A38298" t="s">
        <v>38297</v>
      </c>
      <c r="B38298">
        <v>8200</v>
      </c>
      <c r="C38298" t="s">
        <v>39691</v>
      </c>
      <c r="D38298" t="s">
        <v>39692</v>
      </c>
      <c r="E38298">
        <f>VLOOKUP(D38298,[1]OnlineNewsPopularity_followers!$A$2:$C$182,3,FALSE)</f>
        <v>9001</v>
      </c>
    </row>
    <row r="38299" spans="1:5" x14ac:dyDescent="0.25">
      <c r="A38299" t="s">
        <v>38298</v>
      </c>
      <c r="B38299">
        <v>1300</v>
      </c>
      <c r="C38299" t="s">
        <v>39704</v>
      </c>
      <c r="D38299" t="s">
        <v>39653</v>
      </c>
      <c r="E38299" t="str">
        <f>VLOOKUP(D38299,[1]OnlineNewsPopularity_followers!$A$2:$C$182,3,FALSE)</f>
        <v>Null</v>
      </c>
    </row>
    <row r="38300" spans="1:5" x14ac:dyDescent="0.25">
      <c r="A38300" t="s">
        <v>38299</v>
      </c>
      <c r="B38300">
        <v>2100</v>
      </c>
      <c r="C38300" t="s">
        <v>40200</v>
      </c>
      <c r="D38300" t="s">
        <v>39653</v>
      </c>
      <c r="E38300" t="str">
        <f>VLOOKUP(D38300,[1]OnlineNewsPopularity_followers!$A$2:$C$182,3,FALSE)</f>
        <v>Null</v>
      </c>
    </row>
    <row r="38301" spans="1:5" x14ac:dyDescent="0.25">
      <c r="A38301" t="s">
        <v>38300</v>
      </c>
      <c r="B38301">
        <v>1100</v>
      </c>
      <c r="C38301" t="s">
        <v>40195</v>
      </c>
      <c r="D38301" t="s">
        <v>39653</v>
      </c>
      <c r="E38301" t="str">
        <f>VLOOKUP(D38301,[1]OnlineNewsPopularity_followers!$A$2:$C$182,3,FALSE)</f>
        <v>Null</v>
      </c>
    </row>
    <row r="38302" spans="1:5" x14ac:dyDescent="0.25">
      <c r="A38302" t="s">
        <v>38301</v>
      </c>
      <c r="B38302">
        <v>4200</v>
      </c>
      <c r="C38302" t="s">
        <v>39757</v>
      </c>
      <c r="D38302" t="s">
        <v>39653</v>
      </c>
      <c r="E38302" t="str">
        <f>VLOOKUP(D38302,[1]OnlineNewsPopularity_followers!$A$2:$C$182,3,FALSE)</f>
        <v>Null</v>
      </c>
    </row>
    <row r="38303" spans="1:5" x14ac:dyDescent="0.25">
      <c r="A38303" t="s">
        <v>38302</v>
      </c>
      <c r="B38303">
        <v>1100</v>
      </c>
      <c r="C38303" t="s">
        <v>40273</v>
      </c>
      <c r="D38303" t="s">
        <v>39653</v>
      </c>
      <c r="E38303" t="str">
        <f>VLOOKUP(D38303,[1]OnlineNewsPopularity_followers!$A$2:$C$182,3,FALSE)</f>
        <v>Null</v>
      </c>
    </row>
    <row r="38304" spans="1:5" x14ac:dyDescent="0.25">
      <c r="A38304" t="s">
        <v>38303</v>
      </c>
      <c r="B38304">
        <v>2200</v>
      </c>
      <c r="C38304" t="s">
        <v>39925</v>
      </c>
      <c r="D38304" t="s">
        <v>39926</v>
      </c>
      <c r="E38304">
        <f>VLOOKUP(D38304,[1]OnlineNewsPopularity_followers!$A$2:$C$182,3,FALSE)</f>
        <v>1172</v>
      </c>
    </row>
    <row r="38305" spans="1:5" x14ac:dyDescent="0.25">
      <c r="A38305" t="s">
        <v>38304</v>
      </c>
      <c r="B38305">
        <v>4000</v>
      </c>
      <c r="C38305" t="s">
        <v>40094</v>
      </c>
      <c r="D38305" t="s">
        <v>40095</v>
      </c>
      <c r="E38305">
        <f>VLOOKUP(D38305,[1]OnlineNewsPopularity_followers!$A$2:$C$182,3,FALSE)</f>
        <v>14468</v>
      </c>
    </row>
    <row r="38306" spans="1:5" x14ac:dyDescent="0.25">
      <c r="A38306" t="s">
        <v>38305</v>
      </c>
      <c r="B38306">
        <v>1500</v>
      </c>
      <c r="C38306" t="s">
        <v>40210</v>
      </c>
      <c r="D38306" t="s">
        <v>39653</v>
      </c>
      <c r="E38306" t="str">
        <f>VLOOKUP(D38306,[1]OnlineNewsPopularity_followers!$A$2:$C$182,3,FALSE)</f>
        <v>Null</v>
      </c>
    </row>
    <row r="38307" spans="1:5" x14ac:dyDescent="0.25">
      <c r="A38307" t="s">
        <v>38306</v>
      </c>
      <c r="B38307">
        <v>1700</v>
      </c>
      <c r="C38307" t="s">
        <v>39656</v>
      </c>
      <c r="D38307" t="s">
        <v>39657</v>
      </c>
      <c r="E38307">
        <f>VLOOKUP(D38307,[1]OnlineNewsPopularity_followers!$A$2:$C$182,3,FALSE)</f>
        <v>15000</v>
      </c>
    </row>
    <row r="38308" spans="1:5" x14ac:dyDescent="0.25">
      <c r="A38308" t="s">
        <v>38307</v>
      </c>
      <c r="B38308">
        <v>3300</v>
      </c>
      <c r="C38308" t="s">
        <v>39666</v>
      </c>
      <c r="D38308" t="s">
        <v>39653</v>
      </c>
      <c r="E38308" t="str">
        <f>VLOOKUP(D38308,[1]OnlineNewsPopularity_followers!$A$2:$C$182,3,FALSE)</f>
        <v>Null</v>
      </c>
    </row>
    <row r="38309" spans="1:5" x14ac:dyDescent="0.25">
      <c r="A38309" t="s">
        <v>38308</v>
      </c>
      <c r="B38309">
        <v>1100</v>
      </c>
      <c r="C38309" t="s">
        <v>40306</v>
      </c>
      <c r="D38309" t="s">
        <v>40307</v>
      </c>
      <c r="E38309">
        <f>VLOOKUP(D38309,[1]OnlineNewsPopularity_followers!$A$2:$C$182,3,FALSE)</f>
        <v>629</v>
      </c>
    </row>
    <row r="38310" spans="1:5" x14ac:dyDescent="0.25">
      <c r="A38310" t="s">
        <v>38309</v>
      </c>
      <c r="B38310">
        <v>983</v>
      </c>
      <c r="C38310" t="s">
        <v>40333</v>
      </c>
      <c r="D38310" t="s">
        <v>39653</v>
      </c>
      <c r="E38310" t="str">
        <f>VLOOKUP(D38310,[1]OnlineNewsPopularity_followers!$A$2:$C$182,3,FALSE)</f>
        <v>Null</v>
      </c>
    </row>
    <row r="38311" spans="1:5" x14ac:dyDescent="0.25">
      <c r="A38311" t="s">
        <v>38310</v>
      </c>
      <c r="B38311">
        <v>685</v>
      </c>
      <c r="C38311" t="s">
        <v>39662</v>
      </c>
      <c r="D38311" t="s">
        <v>39663</v>
      </c>
      <c r="E38311">
        <f>VLOOKUP(D38311,[1]OnlineNewsPopularity_followers!$A$2:$C$182,3,FALSE)</f>
        <v>921</v>
      </c>
    </row>
    <row r="38312" spans="1:5" x14ac:dyDescent="0.25">
      <c r="A38312" t="s">
        <v>38311</v>
      </c>
      <c r="B38312">
        <v>681</v>
      </c>
      <c r="C38312" t="s">
        <v>39748</v>
      </c>
      <c r="D38312" t="s">
        <v>39749</v>
      </c>
      <c r="E38312">
        <f>VLOOKUP(D38312,[1]OnlineNewsPopularity_followers!$A$2:$C$182,3,FALSE)</f>
        <v>2963</v>
      </c>
    </row>
    <row r="38313" spans="1:5" x14ac:dyDescent="0.25">
      <c r="A38313" t="s">
        <v>38312</v>
      </c>
      <c r="B38313">
        <v>2400</v>
      </c>
      <c r="C38313" t="s">
        <v>40079</v>
      </c>
      <c r="D38313" t="s">
        <v>40080</v>
      </c>
      <c r="E38313">
        <f>VLOOKUP(D38313,[1]OnlineNewsPopularity_followers!$A$2:$C$182,3,FALSE)</f>
        <v>188</v>
      </c>
    </row>
    <row r="38314" spans="1:5" x14ac:dyDescent="0.25">
      <c r="A38314" t="s">
        <v>38313</v>
      </c>
      <c r="B38314">
        <v>848</v>
      </c>
      <c r="C38314" t="s">
        <v>39677</v>
      </c>
      <c r="D38314" t="s">
        <v>39678</v>
      </c>
      <c r="E38314">
        <f>VLOOKUP(D38314,[1]OnlineNewsPopularity_followers!$A$2:$C$182,3,FALSE)</f>
        <v>43747</v>
      </c>
    </row>
    <row r="38315" spans="1:5" x14ac:dyDescent="0.25">
      <c r="A38315" t="s">
        <v>38314</v>
      </c>
      <c r="B38315">
        <v>3000</v>
      </c>
      <c r="C38315" t="s">
        <v>39666</v>
      </c>
      <c r="D38315" t="s">
        <v>39653</v>
      </c>
      <c r="E38315" t="str">
        <f>VLOOKUP(D38315,[1]OnlineNewsPopularity_followers!$A$2:$C$182,3,FALSE)</f>
        <v>Null</v>
      </c>
    </row>
    <row r="38316" spans="1:5" x14ac:dyDescent="0.25">
      <c r="A38316" t="s">
        <v>38315</v>
      </c>
      <c r="B38316">
        <v>2200</v>
      </c>
      <c r="C38316" t="s">
        <v>40094</v>
      </c>
      <c r="D38316" t="s">
        <v>40095</v>
      </c>
      <c r="E38316">
        <f>VLOOKUP(D38316,[1]OnlineNewsPopularity_followers!$A$2:$C$182,3,FALSE)</f>
        <v>14468</v>
      </c>
    </row>
    <row r="38317" spans="1:5" x14ac:dyDescent="0.25">
      <c r="A38317" t="s">
        <v>38316</v>
      </c>
      <c r="B38317">
        <v>1900</v>
      </c>
      <c r="C38317" t="s">
        <v>39691</v>
      </c>
      <c r="D38317" t="s">
        <v>39692</v>
      </c>
      <c r="E38317">
        <f>VLOOKUP(D38317,[1]OnlineNewsPopularity_followers!$A$2:$C$182,3,FALSE)</f>
        <v>9001</v>
      </c>
    </row>
    <row r="38318" spans="1:5" x14ac:dyDescent="0.25">
      <c r="A38318" t="s">
        <v>38317</v>
      </c>
      <c r="B38318">
        <v>1500</v>
      </c>
      <c r="C38318" t="s">
        <v>39691</v>
      </c>
      <c r="D38318" t="s">
        <v>39692</v>
      </c>
      <c r="E38318">
        <f>VLOOKUP(D38318,[1]OnlineNewsPopularity_followers!$A$2:$C$182,3,FALSE)</f>
        <v>9001</v>
      </c>
    </row>
    <row r="38319" spans="1:5" x14ac:dyDescent="0.25">
      <c r="A38319" t="s">
        <v>38318</v>
      </c>
      <c r="B38319">
        <v>5100</v>
      </c>
      <c r="C38319" t="s">
        <v>40200</v>
      </c>
      <c r="D38319" t="s">
        <v>39653</v>
      </c>
      <c r="E38319" t="str">
        <f>VLOOKUP(D38319,[1]OnlineNewsPopularity_followers!$A$2:$C$182,3,FALSE)</f>
        <v>Null</v>
      </c>
    </row>
    <row r="38320" spans="1:5" x14ac:dyDescent="0.25">
      <c r="A38320" t="s">
        <v>38319</v>
      </c>
      <c r="B38320">
        <v>711</v>
      </c>
      <c r="C38320" t="s">
        <v>39691</v>
      </c>
      <c r="D38320" t="s">
        <v>39692</v>
      </c>
      <c r="E38320">
        <f>VLOOKUP(D38320,[1]OnlineNewsPopularity_followers!$A$2:$C$182,3,FALSE)</f>
        <v>9001</v>
      </c>
    </row>
    <row r="38321" spans="1:5" x14ac:dyDescent="0.25">
      <c r="A38321" t="s">
        <v>38320</v>
      </c>
      <c r="B38321">
        <v>3200</v>
      </c>
      <c r="C38321" t="s">
        <v>40195</v>
      </c>
      <c r="D38321" t="s">
        <v>39653</v>
      </c>
      <c r="E38321" t="str">
        <f>VLOOKUP(D38321,[1]OnlineNewsPopularity_followers!$A$2:$C$182,3,FALSE)</f>
        <v>Null</v>
      </c>
    </row>
    <row r="38322" spans="1:5" x14ac:dyDescent="0.25">
      <c r="A38322" t="s">
        <v>38321</v>
      </c>
      <c r="B38322">
        <v>1700</v>
      </c>
      <c r="C38322" t="s">
        <v>39728</v>
      </c>
      <c r="D38322" t="s">
        <v>39653</v>
      </c>
      <c r="E38322" t="str">
        <f>VLOOKUP(D38322,[1]OnlineNewsPopularity_followers!$A$2:$C$182,3,FALSE)</f>
        <v>Null</v>
      </c>
    </row>
    <row r="38323" spans="1:5" x14ac:dyDescent="0.25">
      <c r="A38323" t="s">
        <v>38322</v>
      </c>
      <c r="B38323">
        <v>4200</v>
      </c>
      <c r="C38323" t="s">
        <v>40225</v>
      </c>
      <c r="D38323" t="s">
        <v>39653</v>
      </c>
      <c r="E38323" t="str">
        <f>VLOOKUP(D38323,[1]OnlineNewsPopularity_followers!$A$2:$C$182,3,FALSE)</f>
        <v>Null</v>
      </c>
    </row>
    <row r="38324" spans="1:5" x14ac:dyDescent="0.25">
      <c r="A38324" t="s">
        <v>38323</v>
      </c>
      <c r="B38324">
        <v>1500</v>
      </c>
      <c r="C38324" t="s">
        <v>40148</v>
      </c>
      <c r="D38324" t="s">
        <v>40149</v>
      </c>
      <c r="E38324" t="str">
        <f>VLOOKUP(D38324,[1]OnlineNewsPopularity_followers!$A$2:$C$182,3,FALSE)</f>
        <v>Null</v>
      </c>
    </row>
    <row r="38325" spans="1:5" x14ac:dyDescent="0.25">
      <c r="A38325" t="s">
        <v>38324</v>
      </c>
      <c r="B38325">
        <v>929</v>
      </c>
      <c r="D38325" t="s">
        <v>39653</v>
      </c>
      <c r="E38325" t="str">
        <f>VLOOKUP(D38325,[1]OnlineNewsPopularity_followers!$A$2:$C$182,3,FALSE)</f>
        <v>Null</v>
      </c>
    </row>
    <row r="38326" spans="1:5" x14ac:dyDescent="0.25">
      <c r="A38326" t="s">
        <v>38325</v>
      </c>
      <c r="B38326">
        <v>6500</v>
      </c>
      <c r="C38326" t="s">
        <v>39726</v>
      </c>
      <c r="D38326" t="s">
        <v>39727</v>
      </c>
      <c r="E38326">
        <f>VLOOKUP(D38326,[1]OnlineNewsPopularity_followers!$A$2:$C$182,3,FALSE)</f>
        <v>1352</v>
      </c>
    </row>
    <row r="38327" spans="1:5" x14ac:dyDescent="0.25">
      <c r="A38327" t="s">
        <v>38326</v>
      </c>
      <c r="B38327">
        <v>1100</v>
      </c>
      <c r="C38327" t="s">
        <v>40306</v>
      </c>
      <c r="D38327" t="s">
        <v>40307</v>
      </c>
      <c r="E38327">
        <f>VLOOKUP(D38327,[1]OnlineNewsPopularity_followers!$A$2:$C$182,3,FALSE)</f>
        <v>629</v>
      </c>
    </row>
    <row r="38328" spans="1:5" x14ac:dyDescent="0.25">
      <c r="A38328" t="s">
        <v>38327</v>
      </c>
      <c r="B38328">
        <v>4800</v>
      </c>
      <c r="C38328" t="s">
        <v>40079</v>
      </c>
      <c r="D38328" t="s">
        <v>40080</v>
      </c>
      <c r="E38328">
        <f>VLOOKUP(D38328,[1]OnlineNewsPopularity_followers!$A$2:$C$182,3,FALSE)</f>
        <v>188</v>
      </c>
    </row>
    <row r="38329" spans="1:5" x14ac:dyDescent="0.25">
      <c r="A38329" t="s">
        <v>38328</v>
      </c>
      <c r="B38329">
        <v>758</v>
      </c>
      <c r="C38329" t="s">
        <v>40147</v>
      </c>
      <c r="D38329" t="s">
        <v>39653</v>
      </c>
      <c r="E38329" t="str">
        <f>VLOOKUP(D38329,[1]OnlineNewsPopularity_followers!$A$2:$C$182,3,FALSE)</f>
        <v>Null</v>
      </c>
    </row>
    <row r="38330" spans="1:5" x14ac:dyDescent="0.25">
      <c r="A38330" t="s">
        <v>38329</v>
      </c>
      <c r="B38330">
        <v>11500</v>
      </c>
      <c r="C38330" t="s">
        <v>39915</v>
      </c>
      <c r="D38330" t="s">
        <v>39916</v>
      </c>
      <c r="E38330">
        <f>VLOOKUP(D38330,[1]OnlineNewsPopularity_followers!$A$2:$C$182,3,FALSE)</f>
        <v>2629</v>
      </c>
    </row>
    <row r="38331" spans="1:5" x14ac:dyDescent="0.25">
      <c r="A38331" t="s">
        <v>38330</v>
      </c>
      <c r="B38331">
        <v>10000</v>
      </c>
      <c r="C38331" t="s">
        <v>39925</v>
      </c>
      <c r="D38331" t="s">
        <v>39926</v>
      </c>
      <c r="E38331">
        <f>VLOOKUP(D38331,[1]OnlineNewsPopularity_followers!$A$2:$C$182,3,FALSE)</f>
        <v>1172</v>
      </c>
    </row>
    <row r="38332" spans="1:5" x14ac:dyDescent="0.25">
      <c r="A38332" t="s">
        <v>38331</v>
      </c>
      <c r="B38332">
        <v>897</v>
      </c>
      <c r="C38332" t="s">
        <v>40200</v>
      </c>
      <c r="D38332" t="s">
        <v>39653</v>
      </c>
      <c r="E38332" t="str">
        <f>VLOOKUP(D38332,[1]OnlineNewsPopularity_followers!$A$2:$C$182,3,FALSE)</f>
        <v>Null</v>
      </c>
    </row>
    <row r="38333" spans="1:5" x14ac:dyDescent="0.25">
      <c r="A38333" t="s">
        <v>38332</v>
      </c>
      <c r="B38333">
        <v>660</v>
      </c>
      <c r="C38333" t="s">
        <v>40200</v>
      </c>
      <c r="D38333" t="s">
        <v>39653</v>
      </c>
      <c r="E38333" t="str">
        <f>VLOOKUP(D38333,[1]OnlineNewsPopularity_followers!$A$2:$C$182,3,FALSE)</f>
        <v>Null</v>
      </c>
    </row>
    <row r="38334" spans="1:5" x14ac:dyDescent="0.25">
      <c r="A38334" t="s">
        <v>38333</v>
      </c>
      <c r="B38334">
        <v>200</v>
      </c>
      <c r="D38334" t="s">
        <v>39653</v>
      </c>
      <c r="E38334" t="str">
        <f>VLOOKUP(D38334,[1]OnlineNewsPopularity_followers!$A$2:$C$182,3,FALSE)</f>
        <v>Null</v>
      </c>
    </row>
    <row r="38335" spans="1:5" x14ac:dyDescent="0.25">
      <c r="A38335" t="s">
        <v>38334</v>
      </c>
      <c r="B38335">
        <v>747</v>
      </c>
      <c r="C38335" t="s">
        <v>40290</v>
      </c>
      <c r="D38335" t="s">
        <v>40291</v>
      </c>
      <c r="E38335">
        <f>VLOOKUP(D38335,[1]OnlineNewsPopularity_followers!$A$2:$C$182,3,FALSE)</f>
        <v>14439</v>
      </c>
    </row>
    <row r="38336" spans="1:5" x14ac:dyDescent="0.25">
      <c r="A38336" t="s">
        <v>38335</v>
      </c>
      <c r="B38336">
        <v>1300</v>
      </c>
      <c r="C38336" t="s">
        <v>40196</v>
      </c>
      <c r="D38336" t="s">
        <v>39653</v>
      </c>
      <c r="E38336" t="str">
        <f>VLOOKUP(D38336,[1]OnlineNewsPopularity_followers!$A$2:$C$182,3,FALSE)</f>
        <v>Null</v>
      </c>
    </row>
    <row r="38337" spans="1:5" x14ac:dyDescent="0.25">
      <c r="A38337" t="s">
        <v>38336</v>
      </c>
      <c r="B38337">
        <v>850</v>
      </c>
      <c r="C38337" t="s">
        <v>39677</v>
      </c>
      <c r="D38337" t="s">
        <v>39678</v>
      </c>
      <c r="E38337">
        <f>VLOOKUP(D38337,[1]OnlineNewsPopularity_followers!$A$2:$C$182,3,FALSE)</f>
        <v>43747</v>
      </c>
    </row>
    <row r="38338" spans="1:5" x14ac:dyDescent="0.25">
      <c r="A38338" t="s">
        <v>38337</v>
      </c>
      <c r="B38338">
        <v>1500</v>
      </c>
      <c r="C38338" t="s">
        <v>40027</v>
      </c>
      <c r="D38338" t="s">
        <v>40028</v>
      </c>
      <c r="E38338">
        <f>VLOOKUP(D38338,[1]OnlineNewsPopularity_followers!$A$2:$C$182,3,FALSE)</f>
        <v>11329</v>
      </c>
    </row>
    <row r="38339" spans="1:5" x14ac:dyDescent="0.25">
      <c r="A38339" t="s">
        <v>38338</v>
      </c>
      <c r="B38339">
        <v>2900</v>
      </c>
      <c r="C38339" t="s">
        <v>40306</v>
      </c>
      <c r="D38339" t="s">
        <v>40307</v>
      </c>
      <c r="E38339">
        <f>VLOOKUP(D38339,[1]OnlineNewsPopularity_followers!$A$2:$C$182,3,FALSE)</f>
        <v>629</v>
      </c>
    </row>
    <row r="38340" spans="1:5" x14ac:dyDescent="0.25">
      <c r="A38340" t="s">
        <v>38339</v>
      </c>
      <c r="B38340">
        <v>1300</v>
      </c>
      <c r="C38340" t="s">
        <v>40085</v>
      </c>
      <c r="D38340" t="s">
        <v>40086</v>
      </c>
      <c r="E38340">
        <f>VLOOKUP(D38340,[1]OnlineNewsPopularity_followers!$A$2:$C$182,3,FALSE)</f>
        <v>778</v>
      </c>
    </row>
    <row r="38341" spans="1:5" x14ac:dyDescent="0.25">
      <c r="A38341" t="s">
        <v>38340</v>
      </c>
      <c r="B38341">
        <v>1900</v>
      </c>
      <c r="C38341" t="s">
        <v>40254</v>
      </c>
      <c r="D38341" t="s">
        <v>39653</v>
      </c>
      <c r="E38341" t="str">
        <f>VLOOKUP(D38341,[1]OnlineNewsPopularity_followers!$A$2:$C$182,3,FALSE)</f>
        <v>Null</v>
      </c>
    </row>
    <row r="38342" spans="1:5" x14ac:dyDescent="0.25">
      <c r="A38342" t="s">
        <v>38341</v>
      </c>
      <c r="B38342">
        <v>1300</v>
      </c>
      <c r="C38342" t="s">
        <v>39689</v>
      </c>
      <c r="D38342" t="s">
        <v>39690</v>
      </c>
      <c r="E38342" t="str">
        <f>VLOOKUP(D38342,[1]OnlineNewsPopularity_followers!$A$2:$C$182,3,FALSE)</f>
        <v>Null</v>
      </c>
    </row>
    <row r="38343" spans="1:5" x14ac:dyDescent="0.25">
      <c r="A38343" t="s">
        <v>38342</v>
      </c>
      <c r="B38343">
        <v>3800</v>
      </c>
      <c r="C38343" t="s">
        <v>40273</v>
      </c>
      <c r="D38343" t="s">
        <v>39653</v>
      </c>
      <c r="E38343" t="str">
        <f>VLOOKUP(D38343,[1]OnlineNewsPopularity_followers!$A$2:$C$182,3,FALSE)</f>
        <v>Null</v>
      </c>
    </row>
    <row r="38344" spans="1:5" x14ac:dyDescent="0.25">
      <c r="A38344" t="s">
        <v>38343</v>
      </c>
      <c r="B38344">
        <v>877</v>
      </c>
      <c r="C38344" t="s">
        <v>40290</v>
      </c>
      <c r="D38344" t="s">
        <v>40291</v>
      </c>
      <c r="E38344">
        <f>VLOOKUP(D38344,[1]OnlineNewsPopularity_followers!$A$2:$C$182,3,FALSE)</f>
        <v>14439</v>
      </c>
    </row>
    <row r="38345" spans="1:5" x14ac:dyDescent="0.25">
      <c r="A38345" t="s">
        <v>38344</v>
      </c>
      <c r="B38345">
        <v>1100</v>
      </c>
      <c r="C38345" t="s">
        <v>40085</v>
      </c>
      <c r="D38345" t="s">
        <v>40086</v>
      </c>
      <c r="E38345">
        <f>VLOOKUP(D38345,[1]OnlineNewsPopularity_followers!$A$2:$C$182,3,FALSE)</f>
        <v>778</v>
      </c>
    </row>
    <row r="38346" spans="1:5" x14ac:dyDescent="0.25">
      <c r="A38346" t="s">
        <v>38345</v>
      </c>
      <c r="B38346">
        <v>1800</v>
      </c>
      <c r="C38346" t="s">
        <v>39650</v>
      </c>
      <c r="D38346" t="s">
        <v>39651</v>
      </c>
      <c r="E38346" t="str">
        <f>VLOOKUP(D38346,[1]OnlineNewsPopularity_followers!$A$2:$C$182,3,FALSE)</f>
        <v>Null</v>
      </c>
    </row>
    <row r="38347" spans="1:5" x14ac:dyDescent="0.25">
      <c r="A38347" t="s">
        <v>38346</v>
      </c>
      <c r="B38347">
        <v>1900</v>
      </c>
      <c r="C38347" t="s">
        <v>40116</v>
      </c>
      <c r="D38347" t="s">
        <v>39653</v>
      </c>
      <c r="E38347" t="str">
        <f>VLOOKUP(D38347,[1]OnlineNewsPopularity_followers!$A$2:$C$182,3,FALSE)</f>
        <v>Null</v>
      </c>
    </row>
    <row r="38348" spans="1:5" x14ac:dyDescent="0.25">
      <c r="A38348" t="s">
        <v>38347</v>
      </c>
      <c r="B38348">
        <v>739</v>
      </c>
      <c r="C38348" t="s">
        <v>40274</v>
      </c>
      <c r="D38348" t="s">
        <v>39653</v>
      </c>
      <c r="E38348" t="str">
        <f>VLOOKUP(D38348,[1]OnlineNewsPopularity_followers!$A$2:$C$182,3,FALSE)</f>
        <v>Null</v>
      </c>
    </row>
    <row r="38349" spans="1:5" x14ac:dyDescent="0.25">
      <c r="A38349" t="s">
        <v>38348</v>
      </c>
      <c r="B38349">
        <v>9300</v>
      </c>
      <c r="C38349" t="s">
        <v>40027</v>
      </c>
      <c r="D38349" t="s">
        <v>40028</v>
      </c>
      <c r="E38349">
        <f>VLOOKUP(D38349,[1]OnlineNewsPopularity_followers!$A$2:$C$182,3,FALSE)</f>
        <v>11329</v>
      </c>
    </row>
    <row r="38350" spans="1:5" x14ac:dyDescent="0.25">
      <c r="A38350" t="s">
        <v>38349</v>
      </c>
      <c r="B38350">
        <v>1200</v>
      </c>
      <c r="C38350" t="s">
        <v>39925</v>
      </c>
      <c r="D38350" t="s">
        <v>39926</v>
      </c>
      <c r="E38350">
        <f>VLOOKUP(D38350,[1]OnlineNewsPopularity_followers!$A$2:$C$182,3,FALSE)</f>
        <v>1172</v>
      </c>
    </row>
    <row r="38351" spans="1:5" x14ac:dyDescent="0.25">
      <c r="A38351" t="s">
        <v>38350</v>
      </c>
      <c r="B38351">
        <v>5800</v>
      </c>
      <c r="C38351" t="s">
        <v>40225</v>
      </c>
      <c r="D38351" t="s">
        <v>39653</v>
      </c>
      <c r="E38351" t="str">
        <f>VLOOKUP(D38351,[1]OnlineNewsPopularity_followers!$A$2:$C$182,3,FALSE)</f>
        <v>Null</v>
      </c>
    </row>
    <row r="38352" spans="1:5" x14ac:dyDescent="0.25">
      <c r="A38352" t="s">
        <v>38351</v>
      </c>
      <c r="B38352">
        <v>907</v>
      </c>
      <c r="C38352" t="s">
        <v>40306</v>
      </c>
      <c r="D38352" t="s">
        <v>40307</v>
      </c>
      <c r="E38352">
        <f>VLOOKUP(D38352,[1]OnlineNewsPopularity_followers!$A$2:$C$182,3,FALSE)</f>
        <v>629</v>
      </c>
    </row>
    <row r="38353" spans="1:5" x14ac:dyDescent="0.25">
      <c r="A38353" t="s">
        <v>38352</v>
      </c>
      <c r="B38353">
        <v>1300</v>
      </c>
      <c r="C38353" t="s">
        <v>40210</v>
      </c>
      <c r="D38353" t="s">
        <v>39653</v>
      </c>
      <c r="E38353" t="str">
        <f>VLOOKUP(D38353,[1]OnlineNewsPopularity_followers!$A$2:$C$182,3,FALSE)</f>
        <v>Null</v>
      </c>
    </row>
    <row r="38354" spans="1:5" x14ac:dyDescent="0.25">
      <c r="A38354" t="s">
        <v>38353</v>
      </c>
      <c r="B38354">
        <v>10300</v>
      </c>
      <c r="C38354" t="s">
        <v>40306</v>
      </c>
      <c r="D38354" t="s">
        <v>40307</v>
      </c>
      <c r="E38354">
        <f>VLOOKUP(D38354,[1]OnlineNewsPopularity_followers!$A$2:$C$182,3,FALSE)</f>
        <v>629</v>
      </c>
    </row>
    <row r="38355" spans="1:5" x14ac:dyDescent="0.25">
      <c r="A38355" t="s">
        <v>38354</v>
      </c>
      <c r="B38355">
        <v>1300</v>
      </c>
      <c r="C38355" t="s">
        <v>40273</v>
      </c>
      <c r="D38355" t="s">
        <v>39653</v>
      </c>
      <c r="E38355" t="str">
        <f>VLOOKUP(D38355,[1]OnlineNewsPopularity_followers!$A$2:$C$182,3,FALSE)</f>
        <v>Null</v>
      </c>
    </row>
    <row r="38356" spans="1:5" x14ac:dyDescent="0.25">
      <c r="A38356" t="s">
        <v>38355</v>
      </c>
      <c r="B38356">
        <v>2300</v>
      </c>
      <c r="C38356" t="s">
        <v>40273</v>
      </c>
      <c r="D38356" t="s">
        <v>39653</v>
      </c>
      <c r="E38356" t="str">
        <f>VLOOKUP(D38356,[1]OnlineNewsPopularity_followers!$A$2:$C$182,3,FALSE)</f>
        <v>Null</v>
      </c>
    </row>
    <row r="38357" spans="1:5" x14ac:dyDescent="0.25">
      <c r="A38357" t="s">
        <v>38356</v>
      </c>
      <c r="B38357">
        <v>686</v>
      </c>
      <c r="C38357" t="s">
        <v>40225</v>
      </c>
      <c r="D38357" t="s">
        <v>39653</v>
      </c>
      <c r="E38357" t="str">
        <f>VLOOKUP(D38357,[1]OnlineNewsPopularity_followers!$A$2:$C$182,3,FALSE)</f>
        <v>Null</v>
      </c>
    </row>
    <row r="38358" spans="1:5" x14ac:dyDescent="0.25">
      <c r="A38358" t="s">
        <v>38357</v>
      </c>
      <c r="B38358">
        <v>788</v>
      </c>
      <c r="C38358" t="s">
        <v>39672</v>
      </c>
      <c r="D38358" t="s">
        <v>39673</v>
      </c>
      <c r="E38358">
        <f>VLOOKUP(D38358,[1]OnlineNewsPopularity_followers!$A$2:$C$182,3,FALSE)</f>
        <v>1148</v>
      </c>
    </row>
    <row r="38359" spans="1:5" x14ac:dyDescent="0.25">
      <c r="A38359" t="s">
        <v>38358</v>
      </c>
      <c r="B38359">
        <v>817</v>
      </c>
      <c r="C38359" t="s">
        <v>39944</v>
      </c>
      <c r="D38359" t="s">
        <v>39945</v>
      </c>
      <c r="E38359">
        <f>VLOOKUP(D38359,[1]OnlineNewsPopularity_followers!$A$2:$C$182,3,FALSE)</f>
        <v>686</v>
      </c>
    </row>
    <row r="38360" spans="1:5" x14ac:dyDescent="0.25">
      <c r="A38360" t="s">
        <v>38359</v>
      </c>
      <c r="B38360">
        <v>622</v>
      </c>
      <c r="C38360" t="s">
        <v>39996</v>
      </c>
      <c r="D38360" t="s">
        <v>39997</v>
      </c>
      <c r="E38360">
        <f>VLOOKUP(D38360,[1]OnlineNewsPopularity_followers!$A$2:$C$182,3,FALSE)</f>
        <v>4628</v>
      </c>
    </row>
    <row r="38361" spans="1:5" x14ac:dyDescent="0.25">
      <c r="A38361" t="s">
        <v>38360</v>
      </c>
      <c r="B38361">
        <v>725</v>
      </c>
      <c r="C38361" t="s">
        <v>40083</v>
      </c>
      <c r="D38361" t="s">
        <v>40084</v>
      </c>
      <c r="E38361">
        <f>VLOOKUP(D38361,[1]OnlineNewsPopularity_followers!$A$2:$C$182,3,FALSE)</f>
        <v>6955</v>
      </c>
    </row>
    <row r="38362" spans="1:5" x14ac:dyDescent="0.25">
      <c r="A38362" t="s">
        <v>38361</v>
      </c>
      <c r="B38362">
        <v>1600</v>
      </c>
      <c r="C38362" t="s">
        <v>39925</v>
      </c>
      <c r="D38362" t="s">
        <v>39926</v>
      </c>
      <c r="E38362">
        <f>VLOOKUP(D38362,[1]OnlineNewsPopularity_followers!$A$2:$C$182,3,FALSE)</f>
        <v>1172</v>
      </c>
    </row>
    <row r="38363" spans="1:5" x14ac:dyDescent="0.25">
      <c r="A38363" t="s">
        <v>38362</v>
      </c>
      <c r="B38363">
        <v>1800</v>
      </c>
      <c r="C38363" t="s">
        <v>39724</v>
      </c>
      <c r="D38363" t="s">
        <v>39725</v>
      </c>
      <c r="E38363">
        <f>VLOOKUP(D38363,[1]OnlineNewsPopularity_followers!$A$2:$C$182,3,FALSE)</f>
        <v>1093</v>
      </c>
    </row>
    <row r="38364" spans="1:5" x14ac:dyDescent="0.25">
      <c r="A38364" t="s">
        <v>38363</v>
      </c>
      <c r="B38364">
        <v>818</v>
      </c>
      <c r="C38364" t="s">
        <v>39683</v>
      </c>
      <c r="D38364" t="s">
        <v>39684</v>
      </c>
      <c r="E38364">
        <f>VLOOKUP(D38364,[1]OnlineNewsPopularity_followers!$A$2:$C$182,3,FALSE)</f>
        <v>9381</v>
      </c>
    </row>
    <row r="38365" spans="1:5" x14ac:dyDescent="0.25">
      <c r="A38365" t="s">
        <v>38364</v>
      </c>
      <c r="B38365">
        <v>964</v>
      </c>
      <c r="C38365" t="s">
        <v>40085</v>
      </c>
      <c r="D38365" t="s">
        <v>40086</v>
      </c>
      <c r="E38365">
        <f>VLOOKUP(D38365,[1]OnlineNewsPopularity_followers!$A$2:$C$182,3,FALSE)</f>
        <v>778</v>
      </c>
    </row>
    <row r="38366" spans="1:5" x14ac:dyDescent="0.25">
      <c r="A38366" t="s">
        <v>38365</v>
      </c>
      <c r="B38366">
        <v>1300</v>
      </c>
      <c r="C38366" t="s">
        <v>39689</v>
      </c>
      <c r="D38366" t="s">
        <v>39690</v>
      </c>
      <c r="E38366" t="str">
        <f>VLOOKUP(D38366,[1]OnlineNewsPopularity_followers!$A$2:$C$182,3,FALSE)</f>
        <v>Null</v>
      </c>
    </row>
    <row r="38367" spans="1:5" x14ac:dyDescent="0.25">
      <c r="A38367" t="s">
        <v>38366</v>
      </c>
      <c r="B38367">
        <v>3300</v>
      </c>
      <c r="C38367" t="s">
        <v>39675</v>
      </c>
      <c r="D38367" t="s">
        <v>39676</v>
      </c>
      <c r="E38367">
        <f>VLOOKUP(D38367,[1]OnlineNewsPopularity_followers!$A$2:$C$182,3,FALSE)</f>
        <v>1133</v>
      </c>
    </row>
    <row r="38368" spans="1:5" x14ac:dyDescent="0.25">
      <c r="A38368" t="s">
        <v>38367</v>
      </c>
      <c r="B38368">
        <v>1300</v>
      </c>
      <c r="C38368" t="s">
        <v>40195</v>
      </c>
      <c r="D38368" t="s">
        <v>39653</v>
      </c>
      <c r="E38368" t="str">
        <f>VLOOKUP(D38368,[1]OnlineNewsPopularity_followers!$A$2:$C$182,3,FALSE)</f>
        <v>Null</v>
      </c>
    </row>
    <row r="38369" spans="1:5" x14ac:dyDescent="0.25">
      <c r="A38369" t="s">
        <v>38368</v>
      </c>
      <c r="B38369">
        <v>1600</v>
      </c>
      <c r="C38369" t="s">
        <v>39672</v>
      </c>
      <c r="D38369" t="s">
        <v>39673</v>
      </c>
      <c r="E38369">
        <f>VLOOKUP(D38369,[1]OnlineNewsPopularity_followers!$A$2:$C$182,3,FALSE)</f>
        <v>1148</v>
      </c>
    </row>
    <row r="38370" spans="1:5" x14ac:dyDescent="0.25">
      <c r="A38370" t="s">
        <v>38369</v>
      </c>
      <c r="B38370">
        <v>1100</v>
      </c>
      <c r="C38370" t="s">
        <v>39689</v>
      </c>
      <c r="D38370" t="s">
        <v>39690</v>
      </c>
      <c r="E38370" t="str">
        <f>VLOOKUP(D38370,[1]OnlineNewsPopularity_followers!$A$2:$C$182,3,FALSE)</f>
        <v>Null</v>
      </c>
    </row>
    <row r="38371" spans="1:5" x14ac:dyDescent="0.25">
      <c r="A38371" t="s">
        <v>38370</v>
      </c>
      <c r="B38371">
        <v>963</v>
      </c>
      <c r="C38371" t="s">
        <v>40195</v>
      </c>
      <c r="D38371" t="s">
        <v>39653</v>
      </c>
      <c r="E38371" t="str">
        <f>VLOOKUP(D38371,[1]OnlineNewsPopularity_followers!$A$2:$C$182,3,FALSE)</f>
        <v>Null</v>
      </c>
    </row>
    <row r="38372" spans="1:5" x14ac:dyDescent="0.25">
      <c r="A38372" t="s">
        <v>38371</v>
      </c>
      <c r="B38372">
        <v>877</v>
      </c>
      <c r="C38372" t="s">
        <v>40195</v>
      </c>
      <c r="D38372" t="s">
        <v>39653</v>
      </c>
      <c r="E38372" t="str">
        <f>VLOOKUP(D38372,[1]OnlineNewsPopularity_followers!$A$2:$C$182,3,FALSE)</f>
        <v>Null</v>
      </c>
    </row>
    <row r="38373" spans="1:5" x14ac:dyDescent="0.25">
      <c r="A38373" t="s">
        <v>38372</v>
      </c>
      <c r="B38373">
        <v>1200</v>
      </c>
      <c r="C38373" t="s">
        <v>39683</v>
      </c>
      <c r="D38373" t="s">
        <v>39684</v>
      </c>
      <c r="E38373">
        <f>VLOOKUP(D38373,[1]OnlineNewsPopularity_followers!$A$2:$C$182,3,FALSE)</f>
        <v>9381</v>
      </c>
    </row>
    <row r="38374" spans="1:5" x14ac:dyDescent="0.25">
      <c r="A38374" t="s">
        <v>38373</v>
      </c>
      <c r="B38374">
        <v>823</v>
      </c>
      <c r="C38374" t="s">
        <v>39996</v>
      </c>
      <c r="D38374" t="s">
        <v>39997</v>
      </c>
      <c r="E38374">
        <f>VLOOKUP(D38374,[1]OnlineNewsPopularity_followers!$A$2:$C$182,3,FALSE)</f>
        <v>4628</v>
      </c>
    </row>
    <row r="38375" spans="1:5" x14ac:dyDescent="0.25">
      <c r="A38375" t="s">
        <v>38374</v>
      </c>
      <c r="B38375">
        <v>1400</v>
      </c>
      <c r="C38375" t="s">
        <v>40195</v>
      </c>
      <c r="D38375" t="s">
        <v>39653</v>
      </c>
      <c r="E38375" t="str">
        <f>VLOOKUP(D38375,[1]OnlineNewsPopularity_followers!$A$2:$C$182,3,FALSE)</f>
        <v>Null</v>
      </c>
    </row>
    <row r="38376" spans="1:5" x14ac:dyDescent="0.25">
      <c r="A38376" t="s">
        <v>38375</v>
      </c>
      <c r="B38376">
        <v>969</v>
      </c>
      <c r="C38376" t="s">
        <v>40287</v>
      </c>
      <c r="D38376" t="s">
        <v>39653</v>
      </c>
      <c r="E38376" t="str">
        <f>VLOOKUP(D38376,[1]OnlineNewsPopularity_followers!$A$2:$C$182,3,FALSE)</f>
        <v>Null</v>
      </c>
    </row>
    <row r="38377" spans="1:5" x14ac:dyDescent="0.25">
      <c r="A38377" t="s">
        <v>38376</v>
      </c>
      <c r="B38377">
        <v>634</v>
      </c>
      <c r="C38377" t="s">
        <v>39672</v>
      </c>
      <c r="D38377" t="s">
        <v>39673</v>
      </c>
      <c r="E38377">
        <f>VLOOKUP(D38377,[1]OnlineNewsPopularity_followers!$A$2:$C$182,3,FALSE)</f>
        <v>1148</v>
      </c>
    </row>
    <row r="38378" spans="1:5" x14ac:dyDescent="0.25">
      <c r="A38378" t="s">
        <v>38377</v>
      </c>
      <c r="B38378">
        <v>826</v>
      </c>
      <c r="C38378" t="s">
        <v>39701</v>
      </c>
      <c r="D38378" t="s">
        <v>39702</v>
      </c>
      <c r="E38378" t="str">
        <f>VLOOKUP(D38378,[1]OnlineNewsPopularity_followers!$A$2:$C$182,3,FALSE)</f>
        <v>Null</v>
      </c>
    </row>
    <row r="38379" spans="1:5" x14ac:dyDescent="0.25">
      <c r="A38379" t="s">
        <v>38378</v>
      </c>
      <c r="B38379">
        <v>5400</v>
      </c>
      <c r="C38379" t="s">
        <v>40254</v>
      </c>
      <c r="D38379" t="s">
        <v>39653</v>
      </c>
      <c r="E38379" t="str">
        <f>VLOOKUP(D38379,[1]OnlineNewsPopularity_followers!$A$2:$C$182,3,FALSE)</f>
        <v>Null</v>
      </c>
    </row>
    <row r="38380" spans="1:5" x14ac:dyDescent="0.25">
      <c r="A38380" t="s">
        <v>38379</v>
      </c>
      <c r="B38380">
        <v>853</v>
      </c>
      <c r="C38380" t="s">
        <v>40094</v>
      </c>
      <c r="D38380" t="s">
        <v>40095</v>
      </c>
      <c r="E38380">
        <f>VLOOKUP(D38380,[1]OnlineNewsPopularity_followers!$A$2:$C$182,3,FALSE)</f>
        <v>14468</v>
      </c>
    </row>
    <row r="38381" spans="1:5" x14ac:dyDescent="0.25">
      <c r="A38381" t="s">
        <v>38380</v>
      </c>
      <c r="B38381">
        <v>704</v>
      </c>
      <c r="C38381" t="s">
        <v>39689</v>
      </c>
      <c r="D38381" t="s">
        <v>39690</v>
      </c>
      <c r="E38381" t="str">
        <f>VLOOKUP(D38381,[1]OnlineNewsPopularity_followers!$A$2:$C$182,3,FALSE)</f>
        <v>Null</v>
      </c>
    </row>
    <row r="38382" spans="1:5" x14ac:dyDescent="0.25">
      <c r="A38382" t="s">
        <v>38381</v>
      </c>
      <c r="B38382">
        <v>964</v>
      </c>
      <c r="C38382" t="s">
        <v>40147</v>
      </c>
      <c r="D38382" t="s">
        <v>39653</v>
      </c>
      <c r="E38382" t="str">
        <f>VLOOKUP(D38382,[1]OnlineNewsPopularity_followers!$A$2:$C$182,3,FALSE)</f>
        <v>Null</v>
      </c>
    </row>
    <row r="38383" spans="1:5" x14ac:dyDescent="0.25">
      <c r="A38383" t="s">
        <v>38382</v>
      </c>
      <c r="B38383">
        <v>51900</v>
      </c>
      <c r="C38383" t="s">
        <v>40079</v>
      </c>
      <c r="D38383" t="s">
        <v>40080</v>
      </c>
      <c r="E38383">
        <f>VLOOKUP(D38383,[1]OnlineNewsPopularity_followers!$A$2:$C$182,3,FALSE)</f>
        <v>188</v>
      </c>
    </row>
    <row r="38384" spans="1:5" x14ac:dyDescent="0.25">
      <c r="A38384" t="s">
        <v>38383</v>
      </c>
      <c r="B38384">
        <v>1500</v>
      </c>
      <c r="C38384" t="s">
        <v>40116</v>
      </c>
      <c r="D38384" t="s">
        <v>39653</v>
      </c>
      <c r="E38384" t="str">
        <f>VLOOKUP(D38384,[1]OnlineNewsPopularity_followers!$A$2:$C$182,3,FALSE)</f>
        <v>Null</v>
      </c>
    </row>
    <row r="38385" spans="1:5" x14ac:dyDescent="0.25">
      <c r="A38385" t="s">
        <v>38384</v>
      </c>
      <c r="B38385">
        <v>753</v>
      </c>
      <c r="C38385" t="s">
        <v>39996</v>
      </c>
      <c r="D38385" t="s">
        <v>39997</v>
      </c>
      <c r="E38385">
        <f>VLOOKUP(D38385,[1]OnlineNewsPopularity_followers!$A$2:$C$182,3,FALSE)</f>
        <v>4628</v>
      </c>
    </row>
    <row r="38386" spans="1:5" x14ac:dyDescent="0.25">
      <c r="A38386" t="s">
        <v>38385</v>
      </c>
      <c r="B38386">
        <v>1100</v>
      </c>
      <c r="C38386" t="s">
        <v>39683</v>
      </c>
      <c r="D38386" t="s">
        <v>39684</v>
      </c>
      <c r="E38386">
        <f>VLOOKUP(D38386,[1]OnlineNewsPopularity_followers!$A$2:$C$182,3,FALSE)</f>
        <v>9381</v>
      </c>
    </row>
    <row r="38387" spans="1:5" x14ac:dyDescent="0.25">
      <c r="A38387" t="s">
        <v>38386</v>
      </c>
      <c r="B38387">
        <v>1100</v>
      </c>
      <c r="C38387" t="s">
        <v>39683</v>
      </c>
      <c r="D38387" t="s">
        <v>39684</v>
      </c>
      <c r="E38387">
        <f>VLOOKUP(D38387,[1]OnlineNewsPopularity_followers!$A$2:$C$182,3,FALSE)</f>
        <v>9381</v>
      </c>
    </row>
    <row r="38388" spans="1:5" x14ac:dyDescent="0.25">
      <c r="A38388" t="s">
        <v>38387</v>
      </c>
      <c r="B38388">
        <v>722</v>
      </c>
      <c r="C38388" t="s">
        <v>40195</v>
      </c>
      <c r="D38388" t="s">
        <v>39653</v>
      </c>
      <c r="E38388" t="str">
        <f>VLOOKUP(D38388,[1]OnlineNewsPopularity_followers!$A$2:$C$182,3,FALSE)</f>
        <v>Null</v>
      </c>
    </row>
    <row r="38389" spans="1:5" x14ac:dyDescent="0.25">
      <c r="A38389" t="s">
        <v>38388</v>
      </c>
      <c r="B38389">
        <v>716</v>
      </c>
      <c r="C38389" t="s">
        <v>40212</v>
      </c>
      <c r="D38389" t="s">
        <v>39653</v>
      </c>
      <c r="E38389" t="str">
        <f>VLOOKUP(D38389,[1]OnlineNewsPopularity_followers!$A$2:$C$182,3,FALSE)</f>
        <v>Null</v>
      </c>
    </row>
    <row r="38390" spans="1:5" x14ac:dyDescent="0.25">
      <c r="A38390" t="s">
        <v>38389</v>
      </c>
      <c r="B38390">
        <v>924</v>
      </c>
      <c r="C38390" t="s">
        <v>40085</v>
      </c>
      <c r="D38390" t="s">
        <v>40086</v>
      </c>
      <c r="E38390">
        <f>VLOOKUP(D38390,[1]OnlineNewsPopularity_followers!$A$2:$C$182,3,FALSE)</f>
        <v>778</v>
      </c>
    </row>
    <row r="38391" spans="1:5" x14ac:dyDescent="0.25">
      <c r="A38391" t="s">
        <v>38390</v>
      </c>
      <c r="B38391">
        <v>1300</v>
      </c>
      <c r="C38391" t="s">
        <v>39672</v>
      </c>
      <c r="D38391" t="s">
        <v>39673</v>
      </c>
      <c r="E38391">
        <f>VLOOKUP(D38391,[1]OnlineNewsPopularity_followers!$A$2:$C$182,3,FALSE)</f>
        <v>1148</v>
      </c>
    </row>
    <row r="38392" spans="1:5" x14ac:dyDescent="0.25">
      <c r="A38392" t="s">
        <v>38391</v>
      </c>
      <c r="B38392">
        <v>992</v>
      </c>
      <c r="C38392" t="s">
        <v>39704</v>
      </c>
      <c r="D38392" t="s">
        <v>39653</v>
      </c>
      <c r="E38392" t="str">
        <f>VLOOKUP(D38392,[1]OnlineNewsPopularity_followers!$A$2:$C$182,3,FALSE)</f>
        <v>Null</v>
      </c>
    </row>
    <row r="38393" spans="1:5" x14ac:dyDescent="0.25">
      <c r="A38393" t="s">
        <v>38392</v>
      </c>
      <c r="B38393">
        <v>1300</v>
      </c>
      <c r="C38393" t="s">
        <v>40278</v>
      </c>
      <c r="D38393" t="s">
        <v>40279</v>
      </c>
      <c r="E38393">
        <f>VLOOKUP(D38393,[1]OnlineNewsPopularity_followers!$A$2:$C$182,3,FALSE)</f>
        <v>1698</v>
      </c>
    </row>
    <row r="38394" spans="1:5" x14ac:dyDescent="0.25">
      <c r="A38394" t="s">
        <v>38393</v>
      </c>
      <c r="B38394">
        <v>1300</v>
      </c>
      <c r="C38394" t="s">
        <v>40116</v>
      </c>
      <c r="D38394" t="s">
        <v>39653</v>
      </c>
      <c r="E38394" t="str">
        <f>VLOOKUP(D38394,[1]OnlineNewsPopularity_followers!$A$2:$C$182,3,FALSE)</f>
        <v>Null</v>
      </c>
    </row>
    <row r="38395" spans="1:5" x14ac:dyDescent="0.25">
      <c r="A38395" t="s">
        <v>38394</v>
      </c>
      <c r="B38395">
        <v>823</v>
      </c>
      <c r="C38395" t="s">
        <v>39689</v>
      </c>
      <c r="D38395" t="s">
        <v>39690</v>
      </c>
      <c r="E38395" t="str">
        <f>VLOOKUP(D38395,[1]OnlineNewsPopularity_followers!$A$2:$C$182,3,FALSE)</f>
        <v>Null</v>
      </c>
    </row>
    <row r="38396" spans="1:5" x14ac:dyDescent="0.25">
      <c r="A38396" t="s">
        <v>38395</v>
      </c>
      <c r="B38396">
        <v>774</v>
      </c>
      <c r="C38396" t="s">
        <v>40288</v>
      </c>
      <c r="D38396" t="s">
        <v>39653</v>
      </c>
      <c r="E38396" t="str">
        <f>VLOOKUP(D38396,[1]OnlineNewsPopularity_followers!$A$2:$C$182,3,FALSE)</f>
        <v>Null</v>
      </c>
    </row>
    <row r="38397" spans="1:5" x14ac:dyDescent="0.25">
      <c r="A38397" t="s">
        <v>38396</v>
      </c>
      <c r="B38397">
        <v>8900</v>
      </c>
      <c r="C38397" t="s">
        <v>40083</v>
      </c>
      <c r="D38397" t="s">
        <v>40084</v>
      </c>
      <c r="E38397">
        <f>VLOOKUP(D38397,[1]OnlineNewsPopularity_followers!$A$2:$C$182,3,FALSE)</f>
        <v>6955</v>
      </c>
    </row>
    <row r="38398" spans="1:5" x14ac:dyDescent="0.25">
      <c r="A38398" t="s">
        <v>38397</v>
      </c>
      <c r="B38398">
        <v>3400</v>
      </c>
      <c r="C38398" t="s">
        <v>40195</v>
      </c>
      <c r="D38398" t="s">
        <v>39653</v>
      </c>
      <c r="E38398" t="str">
        <f>VLOOKUP(D38398,[1]OnlineNewsPopularity_followers!$A$2:$C$182,3,FALSE)</f>
        <v>Null</v>
      </c>
    </row>
    <row r="38399" spans="1:5" x14ac:dyDescent="0.25">
      <c r="A38399" t="s">
        <v>38398</v>
      </c>
      <c r="B38399">
        <v>1000</v>
      </c>
      <c r="C38399" t="s">
        <v>40198</v>
      </c>
      <c r="D38399" t="s">
        <v>39653</v>
      </c>
      <c r="E38399" t="str">
        <f>VLOOKUP(D38399,[1]OnlineNewsPopularity_followers!$A$2:$C$182,3,FALSE)</f>
        <v>Null</v>
      </c>
    </row>
    <row r="38400" spans="1:5" x14ac:dyDescent="0.25">
      <c r="A38400" t="s">
        <v>38399</v>
      </c>
      <c r="B38400">
        <v>1400</v>
      </c>
      <c r="C38400" t="s">
        <v>40195</v>
      </c>
      <c r="D38400" t="s">
        <v>39653</v>
      </c>
      <c r="E38400" t="str">
        <f>VLOOKUP(D38400,[1]OnlineNewsPopularity_followers!$A$2:$C$182,3,FALSE)</f>
        <v>Null</v>
      </c>
    </row>
    <row r="38401" spans="1:5" x14ac:dyDescent="0.25">
      <c r="A38401" t="s">
        <v>38400</v>
      </c>
      <c r="B38401">
        <v>3000</v>
      </c>
      <c r="C38401" t="s">
        <v>39915</v>
      </c>
      <c r="D38401" t="s">
        <v>39916</v>
      </c>
      <c r="E38401">
        <f>VLOOKUP(D38401,[1]OnlineNewsPopularity_followers!$A$2:$C$182,3,FALSE)</f>
        <v>2629</v>
      </c>
    </row>
    <row r="38402" spans="1:5" x14ac:dyDescent="0.25">
      <c r="A38402" t="s">
        <v>38401</v>
      </c>
      <c r="B38402">
        <v>393</v>
      </c>
      <c r="C38402" t="s">
        <v>40210</v>
      </c>
      <c r="D38402" t="s">
        <v>39653</v>
      </c>
      <c r="E38402" t="str">
        <f>VLOOKUP(D38402,[1]OnlineNewsPopularity_followers!$A$2:$C$182,3,FALSE)</f>
        <v>Null</v>
      </c>
    </row>
    <row r="38403" spans="1:5" x14ac:dyDescent="0.25">
      <c r="A38403" t="s">
        <v>38402</v>
      </c>
      <c r="B38403">
        <v>621</v>
      </c>
      <c r="C38403" t="s">
        <v>39730</v>
      </c>
      <c r="D38403" t="s">
        <v>39653</v>
      </c>
      <c r="E38403" t="str">
        <f>VLOOKUP(D38403,[1]OnlineNewsPopularity_followers!$A$2:$C$182,3,FALSE)</f>
        <v>Null</v>
      </c>
    </row>
    <row r="38404" spans="1:5" x14ac:dyDescent="0.25">
      <c r="A38404" t="s">
        <v>38403</v>
      </c>
      <c r="B38404">
        <v>1100</v>
      </c>
      <c r="C38404" t="s">
        <v>40225</v>
      </c>
      <c r="D38404" t="s">
        <v>39653</v>
      </c>
      <c r="E38404" t="str">
        <f>VLOOKUP(D38404,[1]OnlineNewsPopularity_followers!$A$2:$C$182,3,FALSE)</f>
        <v>Null</v>
      </c>
    </row>
    <row r="38405" spans="1:5" x14ac:dyDescent="0.25">
      <c r="A38405" t="s">
        <v>38404</v>
      </c>
      <c r="B38405">
        <v>664</v>
      </c>
      <c r="C38405" t="s">
        <v>40210</v>
      </c>
      <c r="D38405" t="s">
        <v>39653</v>
      </c>
      <c r="E38405" t="str">
        <f>VLOOKUP(D38405,[1]OnlineNewsPopularity_followers!$A$2:$C$182,3,FALSE)</f>
        <v>Null</v>
      </c>
    </row>
    <row r="38406" spans="1:5" x14ac:dyDescent="0.25">
      <c r="A38406" t="s">
        <v>38405</v>
      </c>
      <c r="B38406">
        <v>891</v>
      </c>
      <c r="C38406" t="s">
        <v>39672</v>
      </c>
      <c r="D38406" t="s">
        <v>39673</v>
      </c>
      <c r="E38406">
        <f>VLOOKUP(D38406,[1]OnlineNewsPopularity_followers!$A$2:$C$182,3,FALSE)</f>
        <v>1148</v>
      </c>
    </row>
    <row r="38407" spans="1:5" x14ac:dyDescent="0.25">
      <c r="A38407" t="s">
        <v>38406</v>
      </c>
      <c r="B38407">
        <v>1500</v>
      </c>
      <c r="C38407" t="s">
        <v>39930</v>
      </c>
      <c r="D38407" t="s">
        <v>39931</v>
      </c>
      <c r="E38407">
        <f>VLOOKUP(D38407,[1]OnlineNewsPopularity_followers!$A$2:$C$182,3,FALSE)</f>
        <v>5933</v>
      </c>
    </row>
    <row r="38408" spans="1:5" x14ac:dyDescent="0.25">
      <c r="A38408" t="s">
        <v>38407</v>
      </c>
      <c r="B38408">
        <v>3500</v>
      </c>
      <c r="C38408" t="s">
        <v>39656</v>
      </c>
      <c r="D38408" t="s">
        <v>39657</v>
      </c>
      <c r="E38408">
        <f>VLOOKUP(D38408,[1]OnlineNewsPopularity_followers!$A$2:$C$182,3,FALSE)</f>
        <v>15000</v>
      </c>
    </row>
    <row r="38409" spans="1:5" x14ac:dyDescent="0.25">
      <c r="A38409" t="s">
        <v>38408</v>
      </c>
      <c r="B38409">
        <v>2100</v>
      </c>
      <c r="C38409" t="s">
        <v>40210</v>
      </c>
      <c r="D38409" t="s">
        <v>39653</v>
      </c>
      <c r="E38409" t="str">
        <f>VLOOKUP(D38409,[1]OnlineNewsPopularity_followers!$A$2:$C$182,3,FALSE)</f>
        <v>Null</v>
      </c>
    </row>
    <row r="38410" spans="1:5" x14ac:dyDescent="0.25">
      <c r="A38410" t="s">
        <v>38409</v>
      </c>
      <c r="B38410">
        <v>2200</v>
      </c>
      <c r="C38410" t="s">
        <v>40257</v>
      </c>
      <c r="D38410" t="s">
        <v>39653</v>
      </c>
      <c r="E38410" t="str">
        <f>VLOOKUP(D38410,[1]OnlineNewsPopularity_followers!$A$2:$C$182,3,FALSE)</f>
        <v>Null</v>
      </c>
    </row>
    <row r="38411" spans="1:5" x14ac:dyDescent="0.25">
      <c r="A38411" t="s">
        <v>38410</v>
      </c>
      <c r="B38411">
        <v>2400</v>
      </c>
      <c r="C38411" t="s">
        <v>40212</v>
      </c>
      <c r="D38411" t="s">
        <v>39653</v>
      </c>
      <c r="E38411" t="str">
        <f>VLOOKUP(D38411,[1]OnlineNewsPopularity_followers!$A$2:$C$182,3,FALSE)</f>
        <v>Null</v>
      </c>
    </row>
    <row r="38412" spans="1:5" x14ac:dyDescent="0.25">
      <c r="A38412" t="s">
        <v>38411</v>
      </c>
      <c r="B38412">
        <v>1100</v>
      </c>
      <c r="C38412" t="s">
        <v>39954</v>
      </c>
      <c r="D38412" t="s">
        <v>39653</v>
      </c>
      <c r="E38412" t="str">
        <f>VLOOKUP(D38412,[1]OnlineNewsPopularity_followers!$A$2:$C$182,3,FALSE)</f>
        <v>Null</v>
      </c>
    </row>
    <row r="38413" spans="1:5" x14ac:dyDescent="0.25">
      <c r="A38413" t="s">
        <v>38412</v>
      </c>
      <c r="B38413">
        <v>475</v>
      </c>
      <c r="C38413" t="s">
        <v>39704</v>
      </c>
      <c r="D38413" t="s">
        <v>39653</v>
      </c>
      <c r="E38413" t="str">
        <f>VLOOKUP(D38413,[1]OnlineNewsPopularity_followers!$A$2:$C$182,3,FALSE)</f>
        <v>Null</v>
      </c>
    </row>
    <row r="38414" spans="1:5" x14ac:dyDescent="0.25">
      <c r="A38414" t="s">
        <v>38413</v>
      </c>
      <c r="B38414">
        <v>851</v>
      </c>
      <c r="C38414" t="s">
        <v>39656</v>
      </c>
      <c r="D38414" t="s">
        <v>39657</v>
      </c>
      <c r="E38414">
        <f>VLOOKUP(D38414,[1]OnlineNewsPopularity_followers!$A$2:$C$182,3,FALSE)</f>
        <v>15000</v>
      </c>
    </row>
    <row r="38415" spans="1:5" x14ac:dyDescent="0.25">
      <c r="A38415" t="s">
        <v>38414</v>
      </c>
      <c r="B38415">
        <v>1900</v>
      </c>
      <c r="C38415" t="s">
        <v>40195</v>
      </c>
      <c r="D38415" t="s">
        <v>39653</v>
      </c>
      <c r="E38415" t="str">
        <f>VLOOKUP(D38415,[1]OnlineNewsPopularity_followers!$A$2:$C$182,3,FALSE)</f>
        <v>Null</v>
      </c>
    </row>
    <row r="38416" spans="1:5" x14ac:dyDescent="0.25">
      <c r="A38416" t="s">
        <v>38415</v>
      </c>
      <c r="B38416">
        <v>631</v>
      </c>
      <c r="C38416" t="s">
        <v>40210</v>
      </c>
      <c r="D38416" t="s">
        <v>39653</v>
      </c>
      <c r="E38416" t="str">
        <f>VLOOKUP(D38416,[1]OnlineNewsPopularity_followers!$A$2:$C$182,3,FALSE)</f>
        <v>Null</v>
      </c>
    </row>
    <row r="38417" spans="1:5" x14ac:dyDescent="0.25">
      <c r="A38417" t="s">
        <v>38416</v>
      </c>
      <c r="B38417">
        <v>1400</v>
      </c>
      <c r="C38417" t="s">
        <v>40225</v>
      </c>
      <c r="D38417" t="s">
        <v>39653</v>
      </c>
      <c r="E38417" t="str">
        <f>VLOOKUP(D38417,[1]OnlineNewsPopularity_followers!$A$2:$C$182,3,FALSE)</f>
        <v>Null</v>
      </c>
    </row>
    <row r="38418" spans="1:5" x14ac:dyDescent="0.25">
      <c r="A38418" t="s">
        <v>38417</v>
      </c>
      <c r="B38418">
        <v>841</v>
      </c>
      <c r="C38418" t="s">
        <v>40287</v>
      </c>
      <c r="D38418" t="s">
        <v>39653</v>
      </c>
      <c r="E38418" t="str">
        <f>VLOOKUP(D38418,[1]OnlineNewsPopularity_followers!$A$2:$C$182,3,FALSE)</f>
        <v>Null</v>
      </c>
    </row>
    <row r="38419" spans="1:5" x14ac:dyDescent="0.25">
      <c r="A38419" t="s">
        <v>38418</v>
      </c>
      <c r="B38419">
        <v>890</v>
      </c>
      <c r="C38419" t="s">
        <v>40225</v>
      </c>
      <c r="D38419" t="s">
        <v>39653</v>
      </c>
      <c r="E38419" t="str">
        <f>VLOOKUP(D38419,[1]OnlineNewsPopularity_followers!$A$2:$C$182,3,FALSE)</f>
        <v>Null</v>
      </c>
    </row>
    <row r="38420" spans="1:5" x14ac:dyDescent="0.25">
      <c r="A38420" t="s">
        <v>38419</v>
      </c>
      <c r="B38420">
        <v>2400</v>
      </c>
      <c r="C38420" t="s">
        <v>39915</v>
      </c>
      <c r="D38420" t="s">
        <v>39916</v>
      </c>
      <c r="E38420">
        <f>VLOOKUP(D38420,[1]OnlineNewsPopularity_followers!$A$2:$C$182,3,FALSE)</f>
        <v>2629</v>
      </c>
    </row>
    <row r="38421" spans="1:5" x14ac:dyDescent="0.25">
      <c r="A38421" t="s">
        <v>38420</v>
      </c>
      <c r="B38421">
        <v>1100</v>
      </c>
      <c r="C38421" t="s">
        <v>40306</v>
      </c>
      <c r="D38421" t="s">
        <v>40307</v>
      </c>
      <c r="E38421">
        <f>VLOOKUP(D38421,[1]OnlineNewsPopularity_followers!$A$2:$C$182,3,FALSE)</f>
        <v>629</v>
      </c>
    </row>
    <row r="38422" spans="1:5" x14ac:dyDescent="0.25">
      <c r="A38422" t="s">
        <v>38421</v>
      </c>
      <c r="B38422">
        <v>1400</v>
      </c>
      <c r="C38422" t="s">
        <v>39675</v>
      </c>
      <c r="D38422" t="s">
        <v>39676</v>
      </c>
      <c r="E38422">
        <f>VLOOKUP(D38422,[1]OnlineNewsPopularity_followers!$A$2:$C$182,3,FALSE)</f>
        <v>1133</v>
      </c>
    </row>
    <row r="38423" spans="1:5" x14ac:dyDescent="0.25">
      <c r="A38423" t="s">
        <v>38422</v>
      </c>
      <c r="B38423">
        <v>749</v>
      </c>
      <c r="C38423" t="s">
        <v>39996</v>
      </c>
      <c r="D38423" t="s">
        <v>39997</v>
      </c>
      <c r="E38423">
        <f>VLOOKUP(D38423,[1]OnlineNewsPopularity_followers!$A$2:$C$182,3,FALSE)</f>
        <v>4628</v>
      </c>
    </row>
    <row r="38424" spans="1:5" x14ac:dyDescent="0.25">
      <c r="A38424" t="s">
        <v>38423</v>
      </c>
      <c r="B38424">
        <v>3300</v>
      </c>
      <c r="C38424" t="s">
        <v>40254</v>
      </c>
      <c r="D38424" t="s">
        <v>39653</v>
      </c>
      <c r="E38424" t="str">
        <f>VLOOKUP(D38424,[1]OnlineNewsPopularity_followers!$A$2:$C$182,3,FALSE)</f>
        <v>Null</v>
      </c>
    </row>
    <row r="38425" spans="1:5" x14ac:dyDescent="0.25">
      <c r="A38425" t="s">
        <v>38424</v>
      </c>
      <c r="B38425">
        <v>738</v>
      </c>
      <c r="C38425" t="s">
        <v>39650</v>
      </c>
      <c r="D38425" t="s">
        <v>39651</v>
      </c>
      <c r="E38425" t="str">
        <f>VLOOKUP(D38425,[1]OnlineNewsPopularity_followers!$A$2:$C$182,3,FALSE)</f>
        <v>Null</v>
      </c>
    </row>
    <row r="38426" spans="1:5" x14ac:dyDescent="0.25">
      <c r="A38426" t="s">
        <v>38425</v>
      </c>
      <c r="B38426">
        <v>811</v>
      </c>
      <c r="C38426" t="s">
        <v>39672</v>
      </c>
      <c r="D38426" t="s">
        <v>39673</v>
      </c>
      <c r="E38426">
        <f>VLOOKUP(D38426,[1]OnlineNewsPopularity_followers!$A$2:$C$182,3,FALSE)</f>
        <v>1148</v>
      </c>
    </row>
    <row r="38427" spans="1:5" x14ac:dyDescent="0.25">
      <c r="A38427" t="s">
        <v>38426</v>
      </c>
      <c r="B38427">
        <v>890</v>
      </c>
      <c r="C38427" t="s">
        <v>40290</v>
      </c>
      <c r="D38427" t="s">
        <v>40291</v>
      </c>
      <c r="E38427">
        <f>VLOOKUP(D38427,[1]OnlineNewsPopularity_followers!$A$2:$C$182,3,FALSE)</f>
        <v>14439</v>
      </c>
    </row>
    <row r="38428" spans="1:5" x14ac:dyDescent="0.25">
      <c r="A38428" t="s">
        <v>38427</v>
      </c>
      <c r="B38428">
        <v>3700</v>
      </c>
      <c r="C38428" t="s">
        <v>39800</v>
      </c>
      <c r="D38428" t="s">
        <v>39801</v>
      </c>
      <c r="E38428" t="str">
        <f>VLOOKUP(D38428,[1]OnlineNewsPopularity_followers!$A$2:$C$182,3,FALSE)</f>
        <v>Null</v>
      </c>
    </row>
    <row r="38429" spans="1:5" x14ac:dyDescent="0.25">
      <c r="A38429" t="s">
        <v>38428</v>
      </c>
      <c r="B38429">
        <v>927</v>
      </c>
      <c r="C38429" t="s">
        <v>40024</v>
      </c>
      <c r="D38429" t="s">
        <v>40025</v>
      </c>
      <c r="E38429" t="str">
        <f>VLOOKUP(D38429,[1]OnlineNewsPopularity_followers!$A$2:$C$182,3,FALSE)</f>
        <v>Null</v>
      </c>
    </row>
    <row r="38430" spans="1:5" x14ac:dyDescent="0.25">
      <c r="A38430" t="s">
        <v>38429</v>
      </c>
      <c r="B38430">
        <v>13000</v>
      </c>
      <c r="C38430" t="s">
        <v>40306</v>
      </c>
      <c r="D38430" t="s">
        <v>40307</v>
      </c>
      <c r="E38430">
        <f>VLOOKUP(D38430,[1]OnlineNewsPopularity_followers!$A$2:$C$182,3,FALSE)</f>
        <v>629</v>
      </c>
    </row>
    <row r="38431" spans="1:5" x14ac:dyDescent="0.25">
      <c r="A38431" t="s">
        <v>38430</v>
      </c>
      <c r="B38431">
        <v>823</v>
      </c>
      <c r="C38431" t="s">
        <v>40085</v>
      </c>
      <c r="D38431" t="s">
        <v>40086</v>
      </c>
      <c r="E38431">
        <f>VLOOKUP(D38431,[1]OnlineNewsPopularity_followers!$A$2:$C$182,3,FALSE)</f>
        <v>778</v>
      </c>
    </row>
    <row r="38432" spans="1:5" x14ac:dyDescent="0.25">
      <c r="A38432" t="s">
        <v>38431</v>
      </c>
      <c r="B38432">
        <v>693</v>
      </c>
      <c r="C38432" t="s">
        <v>40195</v>
      </c>
      <c r="D38432" t="s">
        <v>39653</v>
      </c>
      <c r="E38432" t="str">
        <f>VLOOKUP(D38432,[1]OnlineNewsPopularity_followers!$A$2:$C$182,3,FALSE)</f>
        <v>Null</v>
      </c>
    </row>
    <row r="38433" spans="1:5" x14ac:dyDescent="0.25">
      <c r="A38433" t="s">
        <v>38432</v>
      </c>
      <c r="B38433">
        <v>1100</v>
      </c>
      <c r="C38433" t="s">
        <v>40027</v>
      </c>
      <c r="D38433" t="s">
        <v>40028</v>
      </c>
      <c r="E38433">
        <f>VLOOKUP(D38433,[1]OnlineNewsPopularity_followers!$A$2:$C$182,3,FALSE)</f>
        <v>11329</v>
      </c>
    </row>
    <row r="38434" spans="1:5" x14ac:dyDescent="0.25">
      <c r="A38434" t="s">
        <v>38433</v>
      </c>
      <c r="B38434">
        <v>2700</v>
      </c>
      <c r="C38434" t="s">
        <v>40273</v>
      </c>
      <c r="D38434" t="s">
        <v>39653</v>
      </c>
      <c r="E38434" t="str">
        <f>VLOOKUP(D38434,[1]OnlineNewsPopularity_followers!$A$2:$C$182,3,FALSE)</f>
        <v>Null</v>
      </c>
    </row>
    <row r="38435" spans="1:5" x14ac:dyDescent="0.25">
      <c r="A38435" t="s">
        <v>38434</v>
      </c>
      <c r="B38435">
        <v>3000</v>
      </c>
      <c r="C38435" t="s">
        <v>40125</v>
      </c>
      <c r="D38435" t="s">
        <v>40126</v>
      </c>
      <c r="E38435">
        <f>VLOOKUP(D38435,[1]OnlineNewsPopularity_followers!$A$2:$C$182,3,FALSE)</f>
        <v>1396</v>
      </c>
    </row>
    <row r="38436" spans="1:5" x14ac:dyDescent="0.25">
      <c r="A38436" t="s">
        <v>38435</v>
      </c>
      <c r="B38436">
        <v>1400</v>
      </c>
      <c r="C38436" t="s">
        <v>40125</v>
      </c>
      <c r="D38436" t="s">
        <v>40126</v>
      </c>
      <c r="E38436">
        <f>VLOOKUP(D38436,[1]OnlineNewsPopularity_followers!$A$2:$C$182,3,FALSE)</f>
        <v>1396</v>
      </c>
    </row>
    <row r="38437" spans="1:5" x14ac:dyDescent="0.25">
      <c r="A38437" t="s">
        <v>38436</v>
      </c>
      <c r="B38437">
        <v>562</v>
      </c>
      <c r="C38437" t="s">
        <v>39729</v>
      </c>
      <c r="D38437" t="s">
        <v>39653</v>
      </c>
      <c r="E38437" t="str">
        <f>VLOOKUP(D38437,[1]OnlineNewsPopularity_followers!$A$2:$C$182,3,FALSE)</f>
        <v>Null</v>
      </c>
    </row>
    <row r="38438" spans="1:5" x14ac:dyDescent="0.25">
      <c r="A38438" t="s">
        <v>38437</v>
      </c>
      <c r="B38438">
        <v>3700</v>
      </c>
      <c r="C38438" t="s">
        <v>39728</v>
      </c>
      <c r="D38438" t="s">
        <v>39653</v>
      </c>
      <c r="E38438" t="str">
        <f>VLOOKUP(D38438,[1]OnlineNewsPopularity_followers!$A$2:$C$182,3,FALSE)</f>
        <v>Null</v>
      </c>
    </row>
    <row r="38439" spans="1:5" x14ac:dyDescent="0.25">
      <c r="A38439" t="s">
        <v>38438</v>
      </c>
      <c r="B38439">
        <v>13800</v>
      </c>
      <c r="C38439" t="s">
        <v>40306</v>
      </c>
      <c r="D38439" t="s">
        <v>40307</v>
      </c>
      <c r="E38439">
        <f>VLOOKUP(D38439,[1]OnlineNewsPopularity_followers!$A$2:$C$182,3,FALSE)</f>
        <v>629</v>
      </c>
    </row>
    <row r="38440" spans="1:5" x14ac:dyDescent="0.25">
      <c r="A38440" t="s">
        <v>38439</v>
      </c>
      <c r="B38440">
        <v>1100</v>
      </c>
      <c r="C38440" t="s">
        <v>40094</v>
      </c>
      <c r="D38440" t="s">
        <v>40095</v>
      </c>
      <c r="E38440">
        <f>VLOOKUP(D38440,[1]OnlineNewsPopularity_followers!$A$2:$C$182,3,FALSE)</f>
        <v>14468</v>
      </c>
    </row>
    <row r="38441" spans="1:5" x14ac:dyDescent="0.25">
      <c r="A38441" t="s">
        <v>38440</v>
      </c>
      <c r="B38441">
        <v>1800</v>
      </c>
      <c r="C38441" t="s">
        <v>40094</v>
      </c>
      <c r="D38441" t="s">
        <v>40095</v>
      </c>
      <c r="E38441">
        <f>VLOOKUP(D38441,[1]OnlineNewsPopularity_followers!$A$2:$C$182,3,FALSE)</f>
        <v>14468</v>
      </c>
    </row>
    <row r="38442" spans="1:5" x14ac:dyDescent="0.25">
      <c r="A38442" t="s">
        <v>38441</v>
      </c>
      <c r="B38442">
        <v>1800</v>
      </c>
      <c r="C38442" t="s">
        <v>39670</v>
      </c>
      <c r="D38442" t="s">
        <v>39671</v>
      </c>
      <c r="E38442">
        <f>VLOOKUP(D38442,[1]OnlineNewsPopularity_followers!$A$2:$C$182,3,FALSE)</f>
        <v>1084</v>
      </c>
    </row>
    <row r="38443" spans="1:5" x14ac:dyDescent="0.25">
      <c r="A38443" t="s">
        <v>38442</v>
      </c>
      <c r="B38443">
        <v>6900</v>
      </c>
      <c r="C38443" t="s">
        <v>40274</v>
      </c>
      <c r="D38443" t="s">
        <v>39653</v>
      </c>
      <c r="E38443" t="str">
        <f>VLOOKUP(D38443,[1]OnlineNewsPopularity_followers!$A$2:$C$182,3,FALSE)</f>
        <v>Null</v>
      </c>
    </row>
    <row r="38444" spans="1:5" x14ac:dyDescent="0.25">
      <c r="A38444" t="s">
        <v>38443</v>
      </c>
      <c r="B38444">
        <v>975</v>
      </c>
      <c r="C38444" t="s">
        <v>39662</v>
      </c>
      <c r="D38444" t="s">
        <v>39663</v>
      </c>
      <c r="E38444">
        <f>VLOOKUP(D38444,[1]OnlineNewsPopularity_followers!$A$2:$C$182,3,FALSE)</f>
        <v>921</v>
      </c>
    </row>
    <row r="38445" spans="1:5" x14ac:dyDescent="0.25">
      <c r="A38445" t="s">
        <v>38444</v>
      </c>
      <c r="B38445">
        <v>548</v>
      </c>
      <c r="C38445" t="s">
        <v>39662</v>
      </c>
      <c r="D38445" t="s">
        <v>39663</v>
      </c>
      <c r="E38445">
        <f>VLOOKUP(D38445,[1]OnlineNewsPopularity_followers!$A$2:$C$182,3,FALSE)</f>
        <v>921</v>
      </c>
    </row>
    <row r="38446" spans="1:5" x14ac:dyDescent="0.25">
      <c r="A38446" t="s">
        <v>38445</v>
      </c>
      <c r="B38446">
        <v>878</v>
      </c>
      <c r="C38446" t="s">
        <v>40192</v>
      </c>
      <c r="D38446" t="s">
        <v>39653</v>
      </c>
      <c r="E38446" t="str">
        <f>VLOOKUP(D38446,[1]OnlineNewsPopularity_followers!$A$2:$C$182,3,FALSE)</f>
        <v>Null</v>
      </c>
    </row>
    <row r="38447" spans="1:5" x14ac:dyDescent="0.25">
      <c r="A38447" t="s">
        <v>38446</v>
      </c>
      <c r="B38447">
        <v>779</v>
      </c>
      <c r="C38447" t="s">
        <v>39689</v>
      </c>
      <c r="D38447" t="s">
        <v>39690</v>
      </c>
      <c r="E38447" t="str">
        <f>VLOOKUP(D38447,[1]OnlineNewsPopularity_followers!$A$2:$C$182,3,FALSE)</f>
        <v>Null</v>
      </c>
    </row>
    <row r="38448" spans="1:5" x14ac:dyDescent="0.25">
      <c r="A38448" t="s">
        <v>38447</v>
      </c>
      <c r="B38448">
        <v>822</v>
      </c>
      <c r="C38448" t="s">
        <v>39925</v>
      </c>
      <c r="D38448" t="s">
        <v>39926</v>
      </c>
      <c r="E38448">
        <f>VLOOKUP(D38448,[1]OnlineNewsPopularity_followers!$A$2:$C$182,3,FALSE)</f>
        <v>1172</v>
      </c>
    </row>
    <row r="38449" spans="1:5" x14ac:dyDescent="0.25">
      <c r="A38449" t="s">
        <v>38448</v>
      </c>
      <c r="B38449">
        <v>750</v>
      </c>
      <c r="C38449" t="s">
        <v>39925</v>
      </c>
      <c r="D38449" t="s">
        <v>39926</v>
      </c>
      <c r="E38449">
        <f>VLOOKUP(D38449,[1]OnlineNewsPopularity_followers!$A$2:$C$182,3,FALSE)</f>
        <v>1172</v>
      </c>
    </row>
    <row r="38450" spans="1:5" x14ac:dyDescent="0.25">
      <c r="A38450" t="s">
        <v>38449</v>
      </c>
      <c r="B38450">
        <v>1000</v>
      </c>
      <c r="C38450" t="s">
        <v>40159</v>
      </c>
      <c r="D38450" t="s">
        <v>39653</v>
      </c>
      <c r="E38450" t="str">
        <f>VLOOKUP(D38450,[1]OnlineNewsPopularity_followers!$A$2:$C$182,3,FALSE)</f>
        <v>Null</v>
      </c>
    </row>
    <row r="38451" spans="1:5" x14ac:dyDescent="0.25">
      <c r="A38451" t="s">
        <v>38450</v>
      </c>
      <c r="B38451">
        <v>551</v>
      </c>
      <c r="C38451" t="s">
        <v>40079</v>
      </c>
      <c r="D38451" t="s">
        <v>40080</v>
      </c>
      <c r="E38451">
        <f>VLOOKUP(D38451,[1]OnlineNewsPopularity_followers!$A$2:$C$182,3,FALSE)</f>
        <v>188</v>
      </c>
    </row>
    <row r="38452" spans="1:5" x14ac:dyDescent="0.25">
      <c r="A38452" t="s">
        <v>38451</v>
      </c>
      <c r="B38452">
        <v>713</v>
      </c>
      <c r="C38452" t="s">
        <v>40225</v>
      </c>
      <c r="D38452" t="s">
        <v>39653</v>
      </c>
      <c r="E38452" t="str">
        <f>VLOOKUP(D38452,[1]OnlineNewsPopularity_followers!$A$2:$C$182,3,FALSE)</f>
        <v>Null</v>
      </c>
    </row>
    <row r="38453" spans="1:5" x14ac:dyDescent="0.25">
      <c r="A38453" t="s">
        <v>38452</v>
      </c>
      <c r="B38453">
        <v>1500</v>
      </c>
      <c r="C38453" t="s">
        <v>40148</v>
      </c>
      <c r="D38453" t="s">
        <v>40149</v>
      </c>
      <c r="E38453" t="str">
        <f>VLOOKUP(D38453,[1]OnlineNewsPopularity_followers!$A$2:$C$182,3,FALSE)</f>
        <v>Null</v>
      </c>
    </row>
    <row r="38454" spans="1:5" x14ac:dyDescent="0.25">
      <c r="A38454" t="s">
        <v>38453</v>
      </c>
      <c r="B38454">
        <v>818</v>
      </c>
      <c r="C38454" t="s">
        <v>40147</v>
      </c>
      <c r="D38454" t="s">
        <v>39653</v>
      </c>
      <c r="E38454" t="str">
        <f>VLOOKUP(D38454,[1]OnlineNewsPopularity_followers!$A$2:$C$182,3,FALSE)</f>
        <v>Null</v>
      </c>
    </row>
    <row r="38455" spans="1:5" x14ac:dyDescent="0.25">
      <c r="A38455" t="s">
        <v>38454</v>
      </c>
      <c r="B38455">
        <v>1300</v>
      </c>
      <c r="C38455" t="s">
        <v>40288</v>
      </c>
      <c r="D38455" t="s">
        <v>39653</v>
      </c>
      <c r="E38455" t="str">
        <f>VLOOKUP(D38455,[1]OnlineNewsPopularity_followers!$A$2:$C$182,3,FALSE)</f>
        <v>Null</v>
      </c>
    </row>
    <row r="38456" spans="1:5" x14ac:dyDescent="0.25">
      <c r="A38456" t="s">
        <v>38455</v>
      </c>
      <c r="B38456">
        <v>724</v>
      </c>
      <c r="C38456" t="s">
        <v>40085</v>
      </c>
      <c r="D38456" t="s">
        <v>40086</v>
      </c>
      <c r="E38456">
        <f>VLOOKUP(D38456,[1]OnlineNewsPopularity_followers!$A$2:$C$182,3,FALSE)</f>
        <v>778</v>
      </c>
    </row>
    <row r="38457" spans="1:5" x14ac:dyDescent="0.25">
      <c r="A38457" t="s">
        <v>38456</v>
      </c>
      <c r="B38457">
        <v>3700</v>
      </c>
      <c r="C38457" t="s">
        <v>40200</v>
      </c>
      <c r="D38457" t="s">
        <v>39653</v>
      </c>
      <c r="E38457" t="str">
        <f>VLOOKUP(D38457,[1]OnlineNewsPopularity_followers!$A$2:$C$182,3,FALSE)</f>
        <v>Null</v>
      </c>
    </row>
    <row r="38458" spans="1:5" x14ac:dyDescent="0.25">
      <c r="A38458" t="s">
        <v>38457</v>
      </c>
      <c r="B38458">
        <v>705</v>
      </c>
      <c r="C38458" t="s">
        <v>40116</v>
      </c>
      <c r="D38458" t="s">
        <v>39653</v>
      </c>
      <c r="E38458" t="str">
        <f>VLOOKUP(D38458,[1]OnlineNewsPopularity_followers!$A$2:$C$182,3,FALSE)</f>
        <v>Null</v>
      </c>
    </row>
    <row r="38459" spans="1:5" x14ac:dyDescent="0.25">
      <c r="A38459" t="s">
        <v>38458</v>
      </c>
      <c r="B38459">
        <v>565</v>
      </c>
      <c r="C38459" t="s">
        <v>40333</v>
      </c>
      <c r="D38459" t="s">
        <v>39653</v>
      </c>
      <c r="E38459" t="str">
        <f>VLOOKUP(D38459,[1]OnlineNewsPopularity_followers!$A$2:$C$182,3,FALSE)</f>
        <v>Null</v>
      </c>
    </row>
    <row r="38460" spans="1:5" x14ac:dyDescent="0.25">
      <c r="A38460" t="s">
        <v>38459</v>
      </c>
      <c r="B38460">
        <v>522</v>
      </c>
      <c r="C38460" t="s">
        <v>40079</v>
      </c>
      <c r="D38460" t="s">
        <v>40080</v>
      </c>
      <c r="E38460">
        <f>VLOOKUP(D38460,[1]OnlineNewsPopularity_followers!$A$2:$C$182,3,FALSE)</f>
        <v>188</v>
      </c>
    </row>
    <row r="38461" spans="1:5" x14ac:dyDescent="0.25">
      <c r="A38461" t="s">
        <v>38460</v>
      </c>
      <c r="B38461">
        <v>4900</v>
      </c>
      <c r="C38461" t="s">
        <v>40195</v>
      </c>
      <c r="D38461" t="s">
        <v>39653</v>
      </c>
      <c r="E38461" t="str">
        <f>VLOOKUP(D38461,[1]OnlineNewsPopularity_followers!$A$2:$C$182,3,FALSE)</f>
        <v>Null</v>
      </c>
    </row>
    <row r="38462" spans="1:5" x14ac:dyDescent="0.25">
      <c r="A38462" t="s">
        <v>38461</v>
      </c>
      <c r="B38462">
        <v>2100</v>
      </c>
      <c r="C38462" t="s">
        <v>40148</v>
      </c>
      <c r="D38462" t="s">
        <v>40149</v>
      </c>
      <c r="E38462" t="str">
        <f>VLOOKUP(D38462,[1]OnlineNewsPopularity_followers!$A$2:$C$182,3,FALSE)</f>
        <v>Null</v>
      </c>
    </row>
    <row r="38463" spans="1:5" x14ac:dyDescent="0.25">
      <c r="A38463" t="s">
        <v>38462</v>
      </c>
      <c r="B38463">
        <v>1100</v>
      </c>
      <c r="C38463" t="s">
        <v>39650</v>
      </c>
      <c r="D38463" t="s">
        <v>39651</v>
      </c>
      <c r="E38463" t="str">
        <f>VLOOKUP(D38463,[1]OnlineNewsPopularity_followers!$A$2:$C$182,3,FALSE)</f>
        <v>Null</v>
      </c>
    </row>
    <row r="38464" spans="1:5" x14ac:dyDescent="0.25">
      <c r="A38464" t="s">
        <v>38463</v>
      </c>
      <c r="B38464">
        <v>1200</v>
      </c>
      <c r="C38464" t="s">
        <v>40282</v>
      </c>
      <c r="D38464" t="s">
        <v>39653</v>
      </c>
      <c r="E38464" t="str">
        <f>VLOOKUP(D38464,[1]OnlineNewsPopularity_followers!$A$2:$C$182,3,FALSE)</f>
        <v>Null</v>
      </c>
    </row>
    <row r="38465" spans="1:5" x14ac:dyDescent="0.25">
      <c r="A38465" t="s">
        <v>38464</v>
      </c>
      <c r="B38465">
        <v>803</v>
      </c>
      <c r="C38465" t="s">
        <v>40290</v>
      </c>
      <c r="D38465" t="s">
        <v>40291</v>
      </c>
      <c r="E38465">
        <f>VLOOKUP(D38465,[1]OnlineNewsPopularity_followers!$A$2:$C$182,3,FALSE)</f>
        <v>14439</v>
      </c>
    </row>
    <row r="38466" spans="1:5" x14ac:dyDescent="0.25">
      <c r="A38466" t="s">
        <v>38465</v>
      </c>
      <c r="B38466">
        <v>14600</v>
      </c>
      <c r="C38466" t="s">
        <v>40278</v>
      </c>
      <c r="D38466" t="s">
        <v>40279</v>
      </c>
      <c r="E38466">
        <f>VLOOKUP(D38466,[1]OnlineNewsPopularity_followers!$A$2:$C$182,3,FALSE)</f>
        <v>1698</v>
      </c>
    </row>
    <row r="38467" spans="1:5" x14ac:dyDescent="0.25">
      <c r="A38467" t="s">
        <v>38466</v>
      </c>
      <c r="B38467">
        <v>7000</v>
      </c>
      <c r="C38467" t="s">
        <v>40147</v>
      </c>
      <c r="D38467" t="s">
        <v>39653</v>
      </c>
      <c r="E38467" t="str">
        <f>VLOOKUP(D38467,[1]OnlineNewsPopularity_followers!$A$2:$C$182,3,FALSE)</f>
        <v>Null</v>
      </c>
    </row>
    <row r="38468" spans="1:5" x14ac:dyDescent="0.25">
      <c r="A38468" t="s">
        <v>38467</v>
      </c>
      <c r="B38468">
        <v>798</v>
      </c>
      <c r="C38468" t="s">
        <v>40170</v>
      </c>
      <c r="D38468" t="s">
        <v>40171</v>
      </c>
      <c r="E38468">
        <f>VLOOKUP(D38468,[1]OnlineNewsPopularity_followers!$A$2:$C$182,3,FALSE)</f>
        <v>1094</v>
      </c>
    </row>
    <row r="38469" spans="1:5" x14ac:dyDescent="0.25">
      <c r="A38469" t="s">
        <v>38468</v>
      </c>
      <c r="B38469">
        <v>1100</v>
      </c>
      <c r="C38469" t="s">
        <v>40027</v>
      </c>
      <c r="D38469" t="s">
        <v>40028</v>
      </c>
      <c r="E38469">
        <f>VLOOKUP(D38469,[1]OnlineNewsPopularity_followers!$A$2:$C$182,3,FALSE)</f>
        <v>11329</v>
      </c>
    </row>
    <row r="38470" spans="1:5" x14ac:dyDescent="0.25">
      <c r="A38470" t="s">
        <v>38469</v>
      </c>
      <c r="B38470">
        <v>945</v>
      </c>
      <c r="C38470" t="s">
        <v>40335</v>
      </c>
      <c r="D38470" t="s">
        <v>40336</v>
      </c>
      <c r="E38470" t="str">
        <f>VLOOKUP(D38470,[1]OnlineNewsPopularity_followers!$A$2:$C$182,3,FALSE)</f>
        <v>Null</v>
      </c>
    </row>
    <row r="38471" spans="1:5" x14ac:dyDescent="0.25">
      <c r="A38471" t="s">
        <v>38470</v>
      </c>
      <c r="B38471">
        <v>1100</v>
      </c>
      <c r="C38471" t="s">
        <v>40273</v>
      </c>
      <c r="D38471" t="s">
        <v>39653</v>
      </c>
      <c r="E38471" t="str">
        <f>VLOOKUP(D38471,[1]OnlineNewsPopularity_followers!$A$2:$C$182,3,FALSE)</f>
        <v>Null</v>
      </c>
    </row>
    <row r="38472" spans="1:5" x14ac:dyDescent="0.25">
      <c r="A38472" t="s">
        <v>38471</v>
      </c>
      <c r="B38472">
        <v>815</v>
      </c>
      <c r="C38472" t="s">
        <v>39656</v>
      </c>
      <c r="D38472" t="s">
        <v>39657</v>
      </c>
      <c r="E38472">
        <f>VLOOKUP(D38472,[1]OnlineNewsPopularity_followers!$A$2:$C$182,3,FALSE)</f>
        <v>15000</v>
      </c>
    </row>
    <row r="38473" spans="1:5" x14ac:dyDescent="0.25">
      <c r="A38473" t="s">
        <v>38472</v>
      </c>
      <c r="B38473">
        <v>861</v>
      </c>
      <c r="D38473" t="s">
        <v>39653</v>
      </c>
      <c r="E38473" t="str">
        <f>VLOOKUP(D38473,[1]OnlineNewsPopularity_followers!$A$2:$C$182,3,FALSE)</f>
        <v>Null</v>
      </c>
    </row>
    <row r="38474" spans="1:5" x14ac:dyDescent="0.25">
      <c r="A38474" t="s">
        <v>38473</v>
      </c>
      <c r="B38474">
        <v>609</v>
      </c>
      <c r="C38474" t="s">
        <v>39670</v>
      </c>
      <c r="D38474" t="s">
        <v>39671</v>
      </c>
      <c r="E38474">
        <f>VLOOKUP(D38474,[1]OnlineNewsPopularity_followers!$A$2:$C$182,3,FALSE)</f>
        <v>1084</v>
      </c>
    </row>
    <row r="38475" spans="1:5" x14ac:dyDescent="0.25">
      <c r="A38475" t="s">
        <v>38474</v>
      </c>
      <c r="B38475">
        <v>1100</v>
      </c>
      <c r="C38475" t="s">
        <v>40195</v>
      </c>
      <c r="D38475" t="s">
        <v>39653</v>
      </c>
      <c r="E38475" t="str">
        <f>VLOOKUP(D38475,[1]OnlineNewsPopularity_followers!$A$2:$C$182,3,FALSE)</f>
        <v>Null</v>
      </c>
    </row>
    <row r="38476" spans="1:5" x14ac:dyDescent="0.25">
      <c r="A38476" t="s">
        <v>38475</v>
      </c>
      <c r="B38476">
        <v>2400</v>
      </c>
      <c r="C38476" t="s">
        <v>39670</v>
      </c>
      <c r="D38476" t="s">
        <v>39671</v>
      </c>
      <c r="E38476">
        <f>VLOOKUP(D38476,[1]OnlineNewsPopularity_followers!$A$2:$C$182,3,FALSE)</f>
        <v>1084</v>
      </c>
    </row>
    <row r="38477" spans="1:5" x14ac:dyDescent="0.25">
      <c r="A38477" t="s">
        <v>38476</v>
      </c>
      <c r="B38477">
        <v>706</v>
      </c>
      <c r="C38477" t="s">
        <v>39689</v>
      </c>
      <c r="D38477" t="s">
        <v>39690</v>
      </c>
      <c r="E38477" t="str">
        <f>VLOOKUP(D38477,[1]OnlineNewsPopularity_followers!$A$2:$C$182,3,FALSE)</f>
        <v>Null</v>
      </c>
    </row>
    <row r="38478" spans="1:5" x14ac:dyDescent="0.25">
      <c r="A38478" t="s">
        <v>38477</v>
      </c>
      <c r="B38478">
        <v>519</v>
      </c>
      <c r="C38478" t="s">
        <v>40273</v>
      </c>
      <c r="D38478" t="s">
        <v>39653</v>
      </c>
      <c r="E38478" t="str">
        <f>VLOOKUP(D38478,[1]OnlineNewsPopularity_followers!$A$2:$C$182,3,FALSE)</f>
        <v>Null</v>
      </c>
    </row>
    <row r="38479" spans="1:5" x14ac:dyDescent="0.25">
      <c r="A38479" t="s">
        <v>38478</v>
      </c>
      <c r="B38479">
        <v>935</v>
      </c>
      <c r="C38479" t="s">
        <v>40085</v>
      </c>
      <c r="D38479" t="s">
        <v>40086</v>
      </c>
      <c r="E38479">
        <f>VLOOKUP(D38479,[1]OnlineNewsPopularity_followers!$A$2:$C$182,3,FALSE)</f>
        <v>778</v>
      </c>
    </row>
    <row r="38480" spans="1:5" x14ac:dyDescent="0.25">
      <c r="A38480" t="s">
        <v>38479</v>
      </c>
      <c r="B38480">
        <v>684</v>
      </c>
      <c r="C38480" t="s">
        <v>40205</v>
      </c>
      <c r="D38480" t="s">
        <v>40206</v>
      </c>
      <c r="E38480">
        <f>VLOOKUP(D38480,[1]OnlineNewsPopularity_followers!$A$2:$C$182,3,FALSE)</f>
        <v>255980</v>
      </c>
    </row>
    <row r="38481" spans="1:5" x14ac:dyDescent="0.25">
      <c r="A38481" t="s">
        <v>38480</v>
      </c>
      <c r="B38481">
        <v>1300</v>
      </c>
      <c r="C38481" t="s">
        <v>40125</v>
      </c>
      <c r="D38481" t="s">
        <v>40126</v>
      </c>
      <c r="E38481">
        <f>VLOOKUP(D38481,[1]OnlineNewsPopularity_followers!$A$2:$C$182,3,FALSE)</f>
        <v>1396</v>
      </c>
    </row>
    <row r="38482" spans="1:5" x14ac:dyDescent="0.25">
      <c r="A38482" t="s">
        <v>38481</v>
      </c>
      <c r="B38482">
        <v>2200</v>
      </c>
      <c r="C38482" t="s">
        <v>40079</v>
      </c>
      <c r="D38482" t="s">
        <v>40080</v>
      </c>
      <c r="E38482">
        <f>VLOOKUP(D38482,[1]OnlineNewsPopularity_followers!$A$2:$C$182,3,FALSE)</f>
        <v>188</v>
      </c>
    </row>
    <row r="38483" spans="1:5" x14ac:dyDescent="0.25">
      <c r="A38483" t="s">
        <v>38482</v>
      </c>
      <c r="B38483">
        <v>665</v>
      </c>
      <c r="C38483" t="s">
        <v>40200</v>
      </c>
      <c r="D38483" t="s">
        <v>39653</v>
      </c>
      <c r="E38483" t="str">
        <f>VLOOKUP(D38483,[1]OnlineNewsPopularity_followers!$A$2:$C$182,3,FALSE)</f>
        <v>Null</v>
      </c>
    </row>
    <row r="38484" spans="1:5" x14ac:dyDescent="0.25">
      <c r="A38484" t="s">
        <v>38483</v>
      </c>
      <c r="B38484">
        <v>412</v>
      </c>
      <c r="C38484" t="s">
        <v>40225</v>
      </c>
      <c r="D38484" t="s">
        <v>39653</v>
      </c>
      <c r="E38484" t="str">
        <f>VLOOKUP(D38484,[1]OnlineNewsPopularity_followers!$A$2:$C$182,3,FALSE)</f>
        <v>Null</v>
      </c>
    </row>
    <row r="38485" spans="1:5" x14ac:dyDescent="0.25">
      <c r="A38485" t="s">
        <v>38484</v>
      </c>
      <c r="B38485">
        <v>725</v>
      </c>
      <c r="C38485" t="s">
        <v>40116</v>
      </c>
      <c r="D38485" t="s">
        <v>39653</v>
      </c>
      <c r="E38485" t="str">
        <f>VLOOKUP(D38485,[1]OnlineNewsPopularity_followers!$A$2:$C$182,3,FALSE)</f>
        <v>Null</v>
      </c>
    </row>
    <row r="38486" spans="1:5" x14ac:dyDescent="0.25">
      <c r="A38486" t="s">
        <v>38485</v>
      </c>
      <c r="B38486">
        <v>581</v>
      </c>
      <c r="C38486" t="s">
        <v>39675</v>
      </c>
      <c r="D38486" t="s">
        <v>39676</v>
      </c>
      <c r="E38486">
        <f>VLOOKUP(D38486,[1]OnlineNewsPopularity_followers!$A$2:$C$182,3,FALSE)</f>
        <v>1133</v>
      </c>
    </row>
    <row r="38487" spans="1:5" x14ac:dyDescent="0.25">
      <c r="A38487" t="s">
        <v>38486</v>
      </c>
      <c r="B38487">
        <v>472</v>
      </c>
      <c r="C38487" t="s">
        <v>40290</v>
      </c>
      <c r="D38487" t="s">
        <v>40291</v>
      </c>
      <c r="E38487">
        <f>VLOOKUP(D38487,[1]OnlineNewsPopularity_followers!$A$2:$C$182,3,FALSE)</f>
        <v>14439</v>
      </c>
    </row>
    <row r="38488" spans="1:5" x14ac:dyDescent="0.25">
      <c r="A38488" t="s">
        <v>38487</v>
      </c>
      <c r="B38488">
        <v>1300</v>
      </c>
      <c r="C38488" t="s">
        <v>39708</v>
      </c>
      <c r="D38488" t="s">
        <v>39709</v>
      </c>
      <c r="E38488">
        <f>VLOOKUP(D38488,[1]OnlineNewsPopularity_followers!$A$2:$C$182,3,FALSE)</f>
        <v>10588</v>
      </c>
    </row>
    <row r="38489" spans="1:5" x14ac:dyDescent="0.25">
      <c r="A38489" t="s">
        <v>38488</v>
      </c>
      <c r="B38489">
        <v>2400</v>
      </c>
      <c r="C38489" t="s">
        <v>40027</v>
      </c>
      <c r="D38489" t="s">
        <v>40028</v>
      </c>
      <c r="E38489">
        <f>VLOOKUP(D38489,[1]OnlineNewsPopularity_followers!$A$2:$C$182,3,FALSE)</f>
        <v>11329</v>
      </c>
    </row>
    <row r="38490" spans="1:5" x14ac:dyDescent="0.25">
      <c r="A38490" t="s">
        <v>38489</v>
      </c>
      <c r="B38490">
        <v>2100</v>
      </c>
      <c r="C38490" t="s">
        <v>39954</v>
      </c>
      <c r="D38490" t="s">
        <v>39653</v>
      </c>
      <c r="E38490" t="str">
        <f>VLOOKUP(D38490,[1]OnlineNewsPopularity_followers!$A$2:$C$182,3,FALSE)</f>
        <v>Null</v>
      </c>
    </row>
    <row r="38491" spans="1:5" x14ac:dyDescent="0.25">
      <c r="A38491" t="s">
        <v>38490</v>
      </c>
      <c r="B38491">
        <v>704</v>
      </c>
      <c r="C38491" t="s">
        <v>40085</v>
      </c>
      <c r="D38491" t="s">
        <v>40086</v>
      </c>
      <c r="E38491">
        <f>VLOOKUP(D38491,[1]OnlineNewsPopularity_followers!$A$2:$C$182,3,FALSE)</f>
        <v>778</v>
      </c>
    </row>
    <row r="38492" spans="1:5" x14ac:dyDescent="0.25">
      <c r="A38492" t="s">
        <v>38491</v>
      </c>
      <c r="B38492">
        <v>1900</v>
      </c>
      <c r="C38492" t="s">
        <v>39672</v>
      </c>
      <c r="D38492" t="s">
        <v>39673</v>
      </c>
      <c r="E38492">
        <f>VLOOKUP(D38492,[1]OnlineNewsPopularity_followers!$A$2:$C$182,3,FALSE)</f>
        <v>1148</v>
      </c>
    </row>
    <row r="38493" spans="1:5" x14ac:dyDescent="0.25">
      <c r="A38493" t="s">
        <v>38492</v>
      </c>
      <c r="B38493">
        <v>838</v>
      </c>
      <c r="C38493" t="s">
        <v>40273</v>
      </c>
      <c r="D38493" t="s">
        <v>39653</v>
      </c>
      <c r="E38493" t="str">
        <f>VLOOKUP(D38493,[1]OnlineNewsPopularity_followers!$A$2:$C$182,3,FALSE)</f>
        <v>Null</v>
      </c>
    </row>
    <row r="38494" spans="1:5" x14ac:dyDescent="0.25">
      <c r="A38494" t="s">
        <v>38493</v>
      </c>
      <c r="B38494">
        <v>1300</v>
      </c>
      <c r="C38494" t="s">
        <v>39780</v>
      </c>
      <c r="D38494" t="s">
        <v>39781</v>
      </c>
      <c r="E38494">
        <f>VLOOKUP(D38494,[1]OnlineNewsPopularity_followers!$A$2:$C$182,3,FALSE)</f>
        <v>45000</v>
      </c>
    </row>
    <row r="38495" spans="1:5" x14ac:dyDescent="0.25">
      <c r="A38495" t="s">
        <v>38494</v>
      </c>
      <c r="B38495">
        <v>1600</v>
      </c>
      <c r="C38495" t="s">
        <v>40195</v>
      </c>
      <c r="D38495" t="s">
        <v>39653</v>
      </c>
      <c r="E38495" t="str">
        <f>VLOOKUP(D38495,[1]OnlineNewsPopularity_followers!$A$2:$C$182,3,FALSE)</f>
        <v>Null</v>
      </c>
    </row>
    <row r="38496" spans="1:5" x14ac:dyDescent="0.25">
      <c r="A38496" t="s">
        <v>38495</v>
      </c>
      <c r="B38496">
        <v>891</v>
      </c>
      <c r="C38496" t="s">
        <v>40273</v>
      </c>
      <c r="D38496" t="s">
        <v>39653</v>
      </c>
      <c r="E38496" t="str">
        <f>VLOOKUP(D38496,[1]OnlineNewsPopularity_followers!$A$2:$C$182,3,FALSE)</f>
        <v>Null</v>
      </c>
    </row>
    <row r="38497" spans="1:5" x14ac:dyDescent="0.25">
      <c r="A38497" t="s">
        <v>38496</v>
      </c>
      <c r="B38497">
        <v>1400</v>
      </c>
      <c r="C38497" t="s">
        <v>40147</v>
      </c>
      <c r="D38497" t="s">
        <v>39653</v>
      </c>
      <c r="E38497" t="str">
        <f>VLOOKUP(D38497,[1]OnlineNewsPopularity_followers!$A$2:$C$182,3,FALSE)</f>
        <v>Null</v>
      </c>
    </row>
    <row r="38498" spans="1:5" x14ac:dyDescent="0.25">
      <c r="A38498" t="s">
        <v>38497</v>
      </c>
      <c r="B38498">
        <v>1000</v>
      </c>
      <c r="D38498" t="s">
        <v>39653</v>
      </c>
      <c r="E38498" t="str">
        <f>VLOOKUP(D38498,[1]OnlineNewsPopularity_followers!$A$2:$C$182,3,FALSE)</f>
        <v>Null</v>
      </c>
    </row>
    <row r="38499" spans="1:5" x14ac:dyDescent="0.25">
      <c r="A38499" t="s">
        <v>38498</v>
      </c>
      <c r="B38499">
        <v>14300</v>
      </c>
      <c r="C38499" t="s">
        <v>39944</v>
      </c>
      <c r="D38499" t="s">
        <v>39945</v>
      </c>
      <c r="E38499">
        <f>VLOOKUP(D38499,[1]OnlineNewsPopularity_followers!$A$2:$C$182,3,FALSE)</f>
        <v>686</v>
      </c>
    </row>
    <row r="38500" spans="1:5" x14ac:dyDescent="0.25">
      <c r="A38500" t="s">
        <v>38499</v>
      </c>
      <c r="B38500">
        <v>64</v>
      </c>
      <c r="C38500" t="s">
        <v>40085</v>
      </c>
      <c r="D38500" t="s">
        <v>40086</v>
      </c>
      <c r="E38500">
        <f>VLOOKUP(D38500,[1]OnlineNewsPopularity_followers!$A$2:$C$182,3,FALSE)</f>
        <v>778</v>
      </c>
    </row>
    <row r="38501" spans="1:5" x14ac:dyDescent="0.25">
      <c r="A38501" t="s">
        <v>38500</v>
      </c>
      <c r="B38501">
        <v>2300</v>
      </c>
      <c r="C38501" t="s">
        <v>40027</v>
      </c>
      <c r="D38501" t="s">
        <v>40028</v>
      </c>
      <c r="E38501">
        <f>VLOOKUP(D38501,[1]OnlineNewsPopularity_followers!$A$2:$C$182,3,FALSE)</f>
        <v>11329</v>
      </c>
    </row>
    <row r="38502" spans="1:5" x14ac:dyDescent="0.25">
      <c r="A38502" t="s">
        <v>38501</v>
      </c>
      <c r="B38502">
        <v>3100</v>
      </c>
      <c r="C38502" t="s">
        <v>39660</v>
      </c>
      <c r="D38502" t="s">
        <v>39661</v>
      </c>
      <c r="E38502">
        <f>VLOOKUP(D38502,[1]OnlineNewsPopularity_followers!$A$2:$C$182,3,FALSE)</f>
        <v>1807</v>
      </c>
    </row>
    <row r="38503" spans="1:5" x14ac:dyDescent="0.25">
      <c r="A38503" t="s">
        <v>38502</v>
      </c>
      <c r="B38503">
        <v>670</v>
      </c>
      <c r="C38503" t="s">
        <v>40125</v>
      </c>
      <c r="D38503" t="s">
        <v>40126</v>
      </c>
      <c r="E38503">
        <f>VLOOKUP(D38503,[1]OnlineNewsPopularity_followers!$A$2:$C$182,3,FALSE)</f>
        <v>1396</v>
      </c>
    </row>
    <row r="38504" spans="1:5" x14ac:dyDescent="0.25">
      <c r="A38504" t="s">
        <v>38503</v>
      </c>
      <c r="B38504">
        <v>4800</v>
      </c>
      <c r="C38504" t="s">
        <v>39656</v>
      </c>
      <c r="D38504" t="s">
        <v>39657</v>
      </c>
      <c r="E38504">
        <f>VLOOKUP(D38504,[1]OnlineNewsPopularity_followers!$A$2:$C$182,3,FALSE)</f>
        <v>15000</v>
      </c>
    </row>
    <row r="38505" spans="1:5" x14ac:dyDescent="0.25">
      <c r="A38505" t="s">
        <v>38504</v>
      </c>
      <c r="B38505">
        <v>2600</v>
      </c>
      <c r="C38505" t="s">
        <v>40225</v>
      </c>
      <c r="D38505" t="s">
        <v>39653</v>
      </c>
      <c r="E38505" t="str">
        <f>VLOOKUP(D38505,[1]OnlineNewsPopularity_followers!$A$2:$C$182,3,FALSE)</f>
        <v>Null</v>
      </c>
    </row>
    <row r="38506" spans="1:5" x14ac:dyDescent="0.25">
      <c r="A38506" t="s">
        <v>38505</v>
      </c>
      <c r="B38506">
        <v>1600</v>
      </c>
      <c r="C38506" t="s">
        <v>40079</v>
      </c>
      <c r="D38506" t="s">
        <v>40080</v>
      </c>
      <c r="E38506">
        <f>VLOOKUP(D38506,[1]OnlineNewsPopularity_followers!$A$2:$C$182,3,FALSE)</f>
        <v>188</v>
      </c>
    </row>
    <row r="38507" spans="1:5" x14ac:dyDescent="0.25">
      <c r="A38507" t="s">
        <v>38506</v>
      </c>
      <c r="B38507">
        <v>1100</v>
      </c>
      <c r="D38507" t="s">
        <v>39653</v>
      </c>
      <c r="E38507" t="str">
        <f>VLOOKUP(D38507,[1]OnlineNewsPopularity_followers!$A$2:$C$182,3,FALSE)</f>
        <v>Null</v>
      </c>
    </row>
    <row r="38508" spans="1:5" x14ac:dyDescent="0.25">
      <c r="A38508" t="s">
        <v>38507</v>
      </c>
      <c r="B38508">
        <v>4400</v>
      </c>
      <c r="C38508" t="s">
        <v>40083</v>
      </c>
      <c r="D38508" t="s">
        <v>40084</v>
      </c>
      <c r="E38508">
        <f>VLOOKUP(D38508,[1]OnlineNewsPopularity_followers!$A$2:$C$182,3,FALSE)</f>
        <v>6955</v>
      </c>
    </row>
    <row r="38509" spans="1:5" x14ac:dyDescent="0.25">
      <c r="A38509" t="s">
        <v>38508</v>
      </c>
      <c r="B38509">
        <v>2600</v>
      </c>
      <c r="C38509" t="s">
        <v>40116</v>
      </c>
      <c r="D38509" t="s">
        <v>39653</v>
      </c>
      <c r="E38509" t="str">
        <f>VLOOKUP(D38509,[1]OnlineNewsPopularity_followers!$A$2:$C$182,3,FALSE)</f>
        <v>Null</v>
      </c>
    </row>
    <row r="38510" spans="1:5" x14ac:dyDescent="0.25">
      <c r="A38510" t="s">
        <v>38509</v>
      </c>
      <c r="B38510">
        <v>982</v>
      </c>
      <c r="C38510" t="s">
        <v>39662</v>
      </c>
      <c r="D38510" t="s">
        <v>39663</v>
      </c>
      <c r="E38510">
        <f>VLOOKUP(D38510,[1]OnlineNewsPopularity_followers!$A$2:$C$182,3,FALSE)</f>
        <v>921</v>
      </c>
    </row>
    <row r="38511" spans="1:5" x14ac:dyDescent="0.25">
      <c r="A38511" t="s">
        <v>38510</v>
      </c>
      <c r="B38511">
        <v>2500</v>
      </c>
      <c r="C38511" t="s">
        <v>39662</v>
      </c>
      <c r="D38511" t="s">
        <v>39663</v>
      </c>
      <c r="E38511">
        <f>VLOOKUP(D38511,[1]OnlineNewsPopularity_followers!$A$2:$C$182,3,FALSE)</f>
        <v>921</v>
      </c>
    </row>
    <row r="38512" spans="1:5" x14ac:dyDescent="0.25">
      <c r="A38512" t="s">
        <v>38511</v>
      </c>
      <c r="B38512">
        <v>1700</v>
      </c>
      <c r="C38512" t="s">
        <v>40147</v>
      </c>
      <c r="D38512" t="s">
        <v>39653</v>
      </c>
      <c r="E38512" t="str">
        <f>VLOOKUP(D38512,[1]OnlineNewsPopularity_followers!$A$2:$C$182,3,FALSE)</f>
        <v>Null</v>
      </c>
    </row>
    <row r="38513" spans="1:5" x14ac:dyDescent="0.25">
      <c r="A38513" t="s">
        <v>38512</v>
      </c>
      <c r="B38513">
        <v>3000</v>
      </c>
      <c r="D38513" t="s">
        <v>39653</v>
      </c>
      <c r="E38513" t="str">
        <f>VLOOKUP(D38513,[1]OnlineNewsPopularity_followers!$A$2:$C$182,3,FALSE)</f>
        <v>Null</v>
      </c>
    </row>
    <row r="38514" spans="1:5" x14ac:dyDescent="0.25">
      <c r="A38514" t="s">
        <v>38513</v>
      </c>
      <c r="B38514">
        <v>1400</v>
      </c>
      <c r="C38514" t="s">
        <v>39683</v>
      </c>
      <c r="D38514" t="s">
        <v>39684</v>
      </c>
      <c r="E38514">
        <f>VLOOKUP(D38514,[1]OnlineNewsPopularity_followers!$A$2:$C$182,3,FALSE)</f>
        <v>9381</v>
      </c>
    </row>
    <row r="38515" spans="1:5" x14ac:dyDescent="0.25">
      <c r="A38515" t="s">
        <v>38514</v>
      </c>
      <c r="B38515">
        <v>3300</v>
      </c>
      <c r="C38515" t="s">
        <v>40274</v>
      </c>
      <c r="D38515" t="s">
        <v>39653</v>
      </c>
      <c r="E38515" t="str">
        <f>VLOOKUP(D38515,[1]OnlineNewsPopularity_followers!$A$2:$C$182,3,FALSE)</f>
        <v>Null</v>
      </c>
    </row>
    <row r="38516" spans="1:5" x14ac:dyDescent="0.25">
      <c r="A38516" t="s">
        <v>38515</v>
      </c>
      <c r="B38516">
        <v>854</v>
      </c>
      <c r="D38516" t="s">
        <v>39653</v>
      </c>
      <c r="E38516" t="str">
        <f>VLOOKUP(D38516,[1]OnlineNewsPopularity_followers!$A$2:$C$182,3,FALSE)</f>
        <v>Null</v>
      </c>
    </row>
    <row r="38517" spans="1:5" x14ac:dyDescent="0.25">
      <c r="A38517" t="s">
        <v>38516</v>
      </c>
      <c r="B38517">
        <v>564</v>
      </c>
      <c r="D38517" t="s">
        <v>39653</v>
      </c>
      <c r="E38517" t="str">
        <f>VLOOKUP(D38517,[1]OnlineNewsPopularity_followers!$A$2:$C$182,3,FALSE)</f>
        <v>Null</v>
      </c>
    </row>
    <row r="38518" spans="1:5" x14ac:dyDescent="0.25">
      <c r="A38518" t="s">
        <v>38517</v>
      </c>
      <c r="B38518">
        <v>1700</v>
      </c>
      <c r="C38518" t="s">
        <v>39944</v>
      </c>
      <c r="D38518" t="s">
        <v>39945</v>
      </c>
      <c r="E38518">
        <f>VLOOKUP(D38518,[1]OnlineNewsPopularity_followers!$A$2:$C$182,3,FALSE)</f>
        <v>686</v>
      </c>
    </row>
    <row r="38519" spans="1:5" x14ac:dyDescent="0.25">
      <c r="A38519" t="s">
        <v>38518</v>
      </c>
      <c r="B38519">
        <v>1000</v>
      </c>
      <c r="C38519" t="s">
        <v>40181</v>
      </c>
      <c r="D38519" t="s">
        <v>39653</v>
      </c>
      <c r="E38519" t="str">
        <f>VLOOKUP(D38519,[1]OnlineNewsPopularity_followers!$A$2:$C$182,3,FALSE)</f>
        <v>Null</v>
      </c>
    </row>
    <row r="38520" spans="1:5" x14ac:dyDescent="0.25">
      <c r="A38520" t="s">
        <v>38519</v>
      </c>
      <c r="B38520">
        <v>844</v>
      </c>
      <c r="C38520" t="s">
        <v>40273</v>
      </c>
      <c r="D38520" t="s">
        <v>39653</v>
      </c>
      <c r="E38520" t="str">
        <f>VLOOKUP(D38520,[1]OnlineNewsPopularity_followers!$A$2:$C$182,3,FALSE)</f>
        <v>Null</v>
      </c>
    </row>
    <row r="38521" spans="1:5" x14ac:dyDescent="0.25">
      <c r="A38521" t="s">
        <v>38520</v>
      </c>
      <c r="B38521">
        <v>2800</v>
      </c>
      <c r="C38521" t="s">
        <v>40273</v>
      </c>
      <c r="D38521" t="s">
        <v>39653</v>
      </c>
      <c r="E38521" t="str">
        <f>VLOOKUP(D38521,[1]OnlineNewsPopularity_followers!$A$2:$C$182,3,FALSE)</f>
        <v>Null</v>
      </c>
    </row>
    <row r="38522" spans="1:5" x14ac:dyDescent="0.25">
      <c r="A38522" t="s">
        <v>38521</v>
      </c>
      <c r="B38522">
        <v>1500</v>
      </c>
      <c r="C38522" t="s">
        <v>39650</v>
      </c>
      <c r="D38522" t="s">
        <v>39651</v>
      </c>
      <c r="E38522" t="str">
        <f>VLOOKUP(D38522,[1]OnlineNewsPopularity_followers!$A$2:$C$182,3,FALSE)</f>
        <v>Null</v>
      </c>
    </row>
    <row r="38523" spans="1:5" x14ac:dyDescent="0.25">
      <c r="A38523" t="s">
        <v>38522</v>
      </c>
      <c r="B38523">
        <v>1800</v>
      </c>
      <c r="C38523" t="s">
        <v>40022</v>
      </c>
      <c r="D38523" t="s">
        <v>39653</v>
      </c>
      <c r="E38523" t="str">
        <f>VLOOKUP(D38523,[1]OnlineNewsPopularity_followers!$A$2:$C$182,3,FALSE)</f>
        <v>Null</v>
      </c>
    </row>
    <row r="38524" spans="1:5" x14ac:dyDescent="0.25">
      <c r="A38524" t="s">
        <v>38523</v>
      </c>
      <c r="B38524">
        <v>625</v>
      </c>
      <c r="C38524" t="s">
        <v>39915</v>
      </c>
      <c r="D38524" t="s">
        <v>39916</v>
      </c>
      <c r="E38524">
        <f>VLOOKUP(D38524,[1]OnlineNewsPopularity_followers!$A$2:$C$182,3,FALSE)</f>
        <v>2629</v>
      </c>
    </row>
    <row r="38525" spans="1:5" x14ac:dyDescent="0.25">
      <c r="A38525" t="s">
        <v>38524</v>
      </c>
      <c r="B38525">
        <v>1300</v>
      </c>
      <c r="C38525" t="s">
        <v>40170</v>
      </c>
      <c r="D38525" t="s">
        <v>40171</v>
      </c>
      <c r="E38525">
        <f>VLOOKUP(D38525,[1]OnlineNewsPopularity_followers!$A$2:$C$182,3,FALSE)</f>
        <v>1094</v>
      </c>
    </row>
    <row r="38526" spans="1:5" x14ac:dyDescent="0.25">
      <c r="A38526" t="s">
        <v>38525</v>
      </c>
      <c r="B38526">
        <v>781</v>
      </c>
      <c r="C38526" t="s">
        <v>40116</v>
      </c>
      <c r="D38526" t="s">
        <v>39653</v>
      </c>
      <c r="E38526" t="str">
        <f>VLOOKUP(D38526,[1]OnlineNewsPopularity_followers!$A$2:$C$182,3,FALSE)</f>
        <v>Null</v>
      </c>
    </row>
    <row r="38527" spans="1:5" x14ac:dyDescent="0.25">
      <c r="A38527" t="s">
        <v>38526</v>
      </c>
      <c r="B38527">
        <v>452</v>
      </c>
      <c r="C38527" t="s">
        <v>40278</v>
      </c>
      <c r="D38527" t="s">
        <v>40279</v>
      </c>
      <c r="E38527">
        <f>VLOOKUP(D38527,[1]OnlineNewsPopularity_followers!$A$2:$C$182,3,FALSE)</f>
        <v>1698</v>
      </c>
    </row>
    <row r="38528" spans="1:5" x14ac:dyDescent="0.25">
      <c r="A38528" t="s">
        <v>38527</v>
      </c>
      <c r="B38528">
        <v>1500</v>
      </c>
      <c r="C38528" t="s">
        <v>39714</v>
      </c>
      <c r="D38528" t="s">
        <v>39715</v>
      </c>
      <c r="E38528">
        <f>VLOOKUP(D38528,[1]OnlineNewsPopularity_followers!$A$2:$C$182,3,FALSE)</f>
        <v>14378</v>
      </c>
    </row>
    <row r="38529" spans="1:5" x14ac:dyDescent="0.25">
      <c r="A38529" t="s">
        <v>38528</v>
      </c>
      <c r="B38529">
        <v>896</v>
      </c>
      <c r="C38529" t="s">
        <v>40116</v>
      </c>
      <c r="D38529" t="s">
        <v>39653</v>
      </c>
      <c r="E38529" t="str">
        <f>VLOOKUP(D38529,[1]OnlineNewsPopularity_followers!$A$2:$C$182,3,FALSE)</f>
        <v>Null</v>
      </c>
    </row>
    <row r="38530" spans="1:5" x14ac:dyDescent="0.25">
      <c r="A38530" t="s">
        <v>38529</v>
      </c>
      <c r="B38530">
        <v>552</v>
      </c>
      <c r="C38530" t="s">
        <v>40134</v>
      </c>
      <c r="D38530" t="s">
        <v>39653</v>
      </c>
      <c r="E38530" t="str">
        <f>VLOOKUP(D38530,[1]OnlineNewsPopularity_followers!$A$2:$C$182,3,FALSE)</f>
        <v>Null</v>
      </c>
    </row>
    <row r="38531" spans="1:5" x14ac:dyDescent="0.25">
      <c r="A38531" t="s">
        <v>38530</v>
      </c>
      <c r="B38531">
        <v>2800</v>
      </c>
      <c r="C38531" t="s">
        <v>39675</v>
      </c>
      <c r="D38531" t="s">
        <v>39676</v>
      </c>
      <c r="E38531">
        <f>VLOOKUP(D38531,[1]OnlineNewsPopularity_followers!$A$2:$C$182,3,FALSE)</f>
        <v>1133</v>
      </c>
    </row>
    <row r="38532" spans="1:5" x14ac:dyDescent="0.25">
      <c r="A38532" t="s">
        <v>38531</v>
      </c>
      <c r="B38532">
        <v>1100</v>
      </c>
      <c r="C38532" t="s">
        <v>40200</v>
      </c>
      <c r="D38532" t="s">
        <v>39653</v>
      </c>
      <c r="E38532" t="str">
        <f>VLOOKUP(D38532,[1]OnlineNewsPopularity_followers!$A$2:$C$182,3,FALSE)</f>
        <v>Null</v>
      </c>
    </row>
    <row r="38533" spans="1:5" x14ac:dyDescent="0.25">
      <c r="A38533" t="s">
        <v>38532</v>
      </c>
      <c r="B38533">
        <v>818</v>
      </c>
      <c r="C38533" t="s">
        <v>40225</v>
      </c>
      <c r="D38533" t="s">
        <v>39653</v>
      </c>
      <c r="E38533" t="str">
        <f>VLOOKUP(D38533,[1]OnlineNewsPopularity_followers!$A$2:$C$182,3,FALSE)</f>
        <v>Null</v>
      </c>
    </row>
    <row r="38534" spans="1:5" x14ac:dyDescent="0.25">
      <c r="A38534" t="s">
        <v>38533</v>
      </c>
      <c r="B38534">
        <v>1900</v>
      </c>
      <c r="C38534" t="s">
        <v>39925</v>
      </c>
      <c r="D38534" t="s">
        <v>39926</v>
      </c>
      <c r="E38534">
        <f>VLOOKUP(D38534,[1]OnlineNewsPopularity_followers!$A$2:$C$182,3,FALSE)</f>
        <v>1172</v>
      </c>
    </row>
    <row r="38535" spans="1:5" x14ac:dyDescent="0.25">
      <c r="A38535" t="s">
        <v>38534</v>
      </c>
      <c r="B38535">
        <v>19200</v>
      </c>
      <c r="C38535" t="s">
        <v>39699</v>
      </c>
      <c r="D38535" t="s">
        <v>39700</v>
      </c>
      <c r="E38535">
        <f>VLOOKUP(D38535,[1]OnlineNewsPopularity_followers!$A$2:$C$182,3,FALSE)</f>
        <v>834</v>
      </c>
    </row>
    <row r="38536" spans="1:5" x14ac:dyDescent="0.25">
      <c r="A38536" t="s">
        <v>38535</v>
      </c>
      <c r="B38536">
        <v>5100</v>
      </c>
      <c r="C38536" t="s">
        <v>40027</v>
      </c>
      <c r="D38536" t="s">
        <v>40028</v>
      </c>
      <c r="E38536">
        <f>VLOOKUP(D38536,[1]OnlineNewsPopularity_followers!$A$2:$C$182,3,FALSE)</f>
        <v>11329</v>
      </c>
    </row>
    <row r="38537" spans="1:5" x14ac:dyDescent="0.25">
      <c r="A38537" t="s">
        <v>38536</v>
      </c>
      <c r="B38537">
        <v>1500</v>
      </c>
      <c r="C38537" t="s">
        <v>40094</v>
      </c>
      <c r="D38537" t="s">
        <v>40095</v>
      </c>
      <c r="E38537">
        <f>VLOOKUP(D38537,[1]OnlineNewsPopularity_followers!$A$2:$C$182,3,FALSE)</f>
        <v>14468</v>
      </c>
    </row>
    <row r="38538" spans="1:5" x14ac:dyDescent="0.25">
      <c r="A38538" t="s">
        <v>38537</v>
      </c>
      <c r="B38538">
        <v>751</v>
      </c>
      <c r="C38538" t="s">
        <v>40094</v>
      </c>
      <c r="D38538" t="s">
        <v>40095</v>
      </c>
      <c r="E38538">
        <f>VLOOKUP(D38538,[1]OnlineNewsPopularity_followers!$A$2:$C$182,3,FALSE)</f>
        <v>14468</v>
      </c>
    </row>
    <row r="38539" spans="1:5" x14ac:dyDescent="0.25">
      <c r="A38539" t="s">
        <v>38538</v>
      </c>
      <c r="B38539">
        <v>1400</v>
      </c>
      <c r="C38539" t="s">
        <v>40207</v>
      </c>
      <c r="D38539" t="s">
        <v>40208</v>
      </c>
      <c r="E38539" t="str">
        <f>VLOOKUP(D38539,[1]OnlineNewsPopularity_followers!$A$2:$C$182,3,FALSE)</f>
        <v>Null</v>
      </c>
    </row>
    <row r="38540" spans="1:5" x14ac:dyDescent="0.25">
      <c r="A38540" t="s">
        <v>38539</v>
      </c>
      <c r="B38540">
        <v>928</v>
      </c>
      <c r="C38540" t="s">
        <v>40147</v>
      </c>
      <c r="D38540" t="s">
        <v>39653</v>
      </c>
      <c r="E38540" t="str">
        <f>VLOOKUP(D38540,[1]OnlineNewsPopularity_followers!$A$2:$C$182,3,FALSE)</f>
        <v>Null</v>
      </c>
    </row>
    <row r="38541" spans="1:5" x14ac:dyDescent="0.25">
      <c r="A38541" t="s">
        <v>38540</v>
      </c>
      <c r="B38541">
        <v>861</v>
      </c>
      <c r="C38541" t="s">
        <v>39683</v>
      </c>
      <c r="D38541" t="s">
        <v>39684</v>
      </c>
      <c r="E38541">
        <f>VLOOKUP(D38541,[1]OnlineNewsPopularity_followers!$A$2:$C$182,3,FALSE)</f>
        <v>9381</v>
      </c>
    </row>
    <row r="38542" spans="1:5" x14ac:dyDescent="0.25">
      <c r="A38542" t="s">
        <v>38541</v>
      </c>
      <c r="B38542">
        <v>1500</v>
      </c>
      <c r="C38542" t="s">
        <v>40085</v>
      </c>
      <c r="D38542" t="s">
        <v>40086</v>
      </c>
      <c r="E38542">
        <f>VLOOKUP(D38542,[1]OnlineNewsPopularity_followers!$A$2:$C$182,3,FALSE)</f>
        <v>778</v>
      </c>
    </row>
    <row r="38543" spans="1:5" x14ac:dyDescent="0.25">
      <c r="A38543" t="s">
        <v>38542</v>
      </c>
      <c r="B38543">
        <v>666</v>
      </c>
      <c r="D38543" t="s">
        <v>39653</v>
      </c>
      <c r="E38543" t="str">
        <f>VLOOKUP(D38543,[1]OnlineNewsPopularity_followers!$A$2:$C$182,3,FALSE)</f>
        <v>Null</v>
      </c>
    </row>
    <row r="38544" spans="1:5" x14ac:dyDescent="0.25">
      <c r="A38544" t="s">
        <v>38543</v>
      </c>
      <c r="B38544">
        <v>1100</v>
      </c>
      <c r="C38544" t="s">
        <v>40079</v>
      </c>
      <c r="D38544" t="s">
        <v>40080</v>
      </c>
      <c r="E38544">
        <f>VLOOKUP(D38544,[1]OnlineNewsPopularity_followers!$A$2:$C$182,3,FALSE)</f>
        <v>188</v>
      </c>
    </row>
    <row r="38545" spans="1:5" x14ac:dyDescent="0.25">
      <c r="A38545" t="s">
        <v>38544</v>
      </c>
      <c r="B38545">
        <v>729</v>
      </c>
      <c r="C38545" t="s">
        <v>39683</v>
      </c>
      <c r="D38545" t="s">
        <v>39684</v>
      </c>
      <c r="E38545">
        <f>VLOOKUP(D38545,[1]OnlineNewsPopularity_followers!$A$2:$C$182,3,FALSE)</f>
        <v>9381</v>
      </c>
    </row>
    <row r="38546" spans="1:5" x14ac:dyDescent="0.25">
      <c r="A38546" t="s">
        <v>38545</v>
      </c>
      <c r="B38546">
        <v>1200</v>
      </c>
      <c r="C38546" t="s">
        <v>39683</v>
      </c>
      <c r="D38546" t="s">
        <v>39684</v>
      </c>
      <c r="E38546">
        <f>VLOOKUP(D38546,[1]OnlineNewsPopularity_followers!$A$2:$C$182,3,FALSE)</f>
        <v>9381</v>
      </c>
    </row>
    <row r="38547" spans="1:5" x14ac:dyDescent="0.25">
      <c r="A38547" t="s">
        <v>38546</v>
      </c>
      <c r="B38547">
        <v>32000</v>
      </c>
      <c r="C38547" t="s">
        <v>40276</v>
      </c>
      <c r="D38547" t="s">
        <v>40277</v>
      </c>
      <c r="E38547" t="str">
        <f>VLOOKUP(D38547,[1]OnlineNewsPopularity_followers!$A$2:$C$182,3,FALSE)</f>
        <v>Null</v>
      </c>
    </row>
    <row r="38548" spans="1:5" x14ac:dyDescent="0.25">
      <c r="A38548" t="s">
        <v>38547</v>
      </c>
      <c r="B38548">
        <v>732</v>
      </c>
      <c r="C38548" t="s">
        <v>39915</v>
      </c>
      <c r="D38548" t="s">
        <v>39916</v>
      </c>
      <c r="E38548">
        <f>VLOOKUP(D38548,[1]OnlineNewsPopularity_followers!$A$2:$C$182,3,FALSE)</f>
        <v>2629</v>
      </c>
    </row>
    <row r="38549" spans="1:5" x14ac:dyDescent="0.25">
      <c r="A38549" t="s">
        <v>38548</v>
      </c>
      <c r="B38549">
        <v>634</v>
      </c>
      <c r="C38549" t="s">
        <v>40083</v>
      </c>
      <c r="D38549" t="s">
        <v>40084</v>
      </c>
      <c r="E38549">
        <f>VLOOKUP(D38549,[1]OnlineNewsPopularity_followers!$A$2:$C$182,3,FALSE)</f>
        <v>6955</v>
      </c>
    </row>
    <row r="38550" spans="1:5" x14ac:dyDescent="0.25">
      <c r="A38550" t="s">
        <v>38549</v>
      </c>
      <c r="B38550">
        <v>1200</v>
      </c>
      <c r="D38550" t="s">
        <v>39653</v>
      </c>
      <c r="E38550" t="str">
        <f>VLOOKUP(D38550,[1]OnlineNewsPopularity_followers!$A$2:$C$182,3,FALSE)</f>
        <v>Null</v>
      </c>
    </row>
    <row r="38551" spans="1:5" x14ac:dyDescent="0.25">
      <c r="A38551" t="s">
        <v>38550</v>
      </c>
      <c r="B38551">
        <v>2200</v>
      </c>
      <c r="C38551" t="s">
        <v>40085</v>
      </c>
      <c r="D38551" t="s">
        <v>40086</v>
      </c>
      <c r="E38551">
        <f>VLOOKUP(D38551,[1]OnlineNewsPopularity_followers!$A$2:$C$182,3,FALSE)</f>
        <v>778</v>
      </c>
    </row>
    <row r="38552" spans="1:5" x14ac:dyDescent="0.25">
      <c r="A38552" t="s">
        <v>38551</v>
      </c>
      <c r="B38552">
        <v>3000</v>
      </c>
      <c r="C38552" t="s">
        <v>40195</v>
      </c>
      <c r="D38552" t="s">
        <v>39653</v>
      </c>
      <c r="E38552" t="str">
        <f>VLOOKUP(D38552,[1]OnlineNewsPopularity_followers!$A$2:$C$182,3,FALSE)</f>
        <v>Null</v>
      </c>
    </row>
    <row r="38553" spans="1:5" x14ac:dyDescent="0.25">
      <c r="A38553" t="s">
        <v>38552</v>
      </c>
      <c r="B38553">
        <v>738</v>
      </c>
      <c r="C38553" t="s">
        <v>40195</v>
      </c>
      <c r="D38553" t="s">
        <v>39653</v>
      </c>
      <c r="E38553" t="str">
        <f>VLOOKUP(D38553,[1]OnlineNewsPopularity_followers!$A$2:$C$182,3,FALSE)</f>
        <v>Null</v>
      </c>
    </row>
    <row r="38554" spans="1:5" x14ac:dyDescent="0.25">
      <c r="A38554" t="s">
        <v>38553</v>
      </c>
      <c r="B38554">
        <v>18600</v>
      </c>
      <c r="C38554" t="s">
        <v>40148</v>
      </c>
      <c r="D38554" t="s">
        <v>40149</v>
      </c>
      <c r="E38554" t="str">
        <f>VLOOKUP(D38554,[1]OnlineNewsPopularity_followers!$A$2:$C$182,3,FALSE)</f>
        <v>Null</v>
      </c>
    </row>
    <row r="38555" spans="1:5" x14ac:dyDescent="0.25">
      <c r="A38555" t="s">
        <v>38554</v>
      </c>
      <c r="B38555">
        <v>1100</v>
      </c>
      <c r="C38555" t="s">
        <v>39662</v>
      </c>
      <c r="D38555" t="s">
        <v>39663</v>
      </c>
      <c r="E38555">
        <f>VLOOKUP(D38555,[1]OnlineNewsPopularity_followers!$A$2:$C$182,3,FALSE)</f>
        <v>921</v>
      </c>
    </row>
    <row r="38556" spans="1:5" x14ac:dyDescent="0.25">
      <c r="A38556" t="s">
        <v>38555</v>
      </c>
      <c r="B38556">
        <v>771</v>
      </c>
      <c r="C38556" t="s">
        <v>40195</v>
      </c>
      <c r="D38556" t="s">
        <v>39653</v>
      </c>
      <c r="E38556" t="str">
        <f>VLOOKUP(D38556,[1]OnlineNewsPopularity_followers!$A$2:$C$182,3,FALSE)</f>
        <v>Null</v>
      </c>
    </row>
    <row r="38557" spans="1:5" x14ac:dyDescent="0.25">
      <c r="A38557" t="s">
        <v>38556</v>
      </c>
      <c r="B38557">
        <v>811</v>
      </c>
      <c r="C38557" t="s">
        <v>40278</v>
      </c>
      <c r="D38557" t="s">
        <v>40279</v>
      </c>
      <c r="E38557">
        <f>VLOOKUP(D38557,[1]OnlineNewsPopularity_followers!$A$2:$C$182,3,FALSE)</f>
        <v>1698</v>
      </c>
    </row>
    <row r="38558" spans="1:5" x14ac:dyDescent="0.25">
      <c r="A38558" t="s">
        <v>38557</v>
      </c>
      <c r="B38558">
        <v>2700</v>
      </c>
      <c r="C38558" t="s">
        <v>39666</v>
      </c>
      <c r="D38558" t="s">
        <v>39653</v>
      </c>
      <c r="E38558" t="str">
        <f>VLOOKUP(D38558,[1]OnlineNewsPopularity_followers!$A$2:$C$182,3,FALSE)</f>
        <v>Null</v>
      </c>
    </row>
    <row r="38559" spans="1:5" x14ac:dyDescent="0.25">
      <c r="A38559" t="s">
        <v>38558</v>
      </c>
      <c r="B38559">
        <v>2900</v>
      </c>
      <c r="C38559" t="s">
        <v>40287</v>
      </c>
      <c r="D38559" t="s">
        <v>39653</v>
      </c>
      <c r="E38559" t="str">
        <f>VLOOKUP(D38559,[1]OnlineNewsPopularity_followers!$A$2:$C$182,3,FALSE)</f>
        <v>Null</v>
      </c>
    </row>
    <row r="38560" spans="1:5" x14ac:dyDescent="0.25">
      <c r="A38560" t="s">
        <v>38559</v>
      </c>
      <c r="B38560">
        <v>2600</v>
      </c>
      <c r="C38560" t="s">
        <v>40068</v>
      </c>
      <c r="D38560" t="s">
        <v>39653</v>
      </c>
      <c r="E38560" t="str">
        <f>VLOOKUP(D38560,[1]OnlineNewsPopularity_followers!$A$2:$C$182,3,FALSE)</f>
        <v>Null</v>
      </c>
    </row>
    <row r="38561" spans="1:5" x14ac:dyDescent="0.25">
      <c r="A38561" t="s">
        <v>38560</v>
      </c>
      <c r="B38561">
        <v>825</v>
      </c>
      <c r="C38561" t="s">
        <v>39656</v>
      </c>
      <c r="D38561" t="s">
        <v>39657</v>
      </c>
      <c r="E38561">
        <f>VLOOKUP(D38561,[1]OnlineNewsPopularity_followers!$A$2:$C$182,3,FALSE)</f>
        <v>15000</v>
      </c>
    </row>
    <row r="38562" spans="1:5" x14ac:dyDescent="0.25">
      <c r="A38562" t="s">
        <v>38561</v>
      </c>
      <c r="B38562">
        <v>1200</v>
      </c>
      <c r="C38562" t="s">
        <v>40200</v>
      </c>
      <c r="D38562" t="s">
        <v>39653</v>
      </c>
      <c r="E38562" t="str">
        <f>VLOOKUP(D38562,[1]OnlineNewsPopularity_followers!$A$2:$C$182,3,FALSE)</f>
        <v>Null</v>
      </c>
    </row>
    <row r="38563" spans="1:5" x14ac:dyDescent="0.25">
      <c r="A38563" t="s">
        <v>38562</v>
      </c>
      <c r="B38563">
        <v>1300</v>
      </c>
      <c r="C38563" t="s">
        <v>39662</v>
      </c>
      <c r="D38563" t="s">
        <v>39663</v>
      </c>
      <c r="E38563">
        <f>VLOOKUP(D38563,[1]OnlineNewsPopularity_followers!$A$2:$C$182,3,FALSE)</f>
        <v>921</v>
      </c>
    </row>
    <row r="38564" spans="1:5" x14ac:dyDescent="0.25">
      <c r="A38564" t="s">
        <v>38563</v>
      </c>
      <c r="B38564">
        <v>52900</v>
      </c>
      <c r="C38564" t="s">
        <v>39662</v>
      </c>
      <c r="D38564" t="s">
        <v>39663</v>
      </c>
      <c r="E38564">
        <f>VLOOKUP(D38564,[1]OnlineNewsPopularity_followers!$A$2:$C$182,3,FALSE)</f>
        <v>921</v>
      </c>
    </row>
    <row r="38565" spans="1:5" x14ac:dyDescent="0.25">
      <c r="A38565" t="s">
        <v>38564</v>
      </c>
      <c r="B38565">
        <v>5700</v>
      </c>
      <c r="C38565" t="s">
        <v>40195</v>
      </c>
      <c r="D38565" t="s">
        <v>39653</v>
      </c>
      <c r="E38565" t="str">
        <f>VLOOKUP(D38565,[1]OnlineNewsPopularity_followers!$A$2:$C$182,3,FALSE)</f>
        <v>Null</v>
      </c>
    </row>
    <row r="38566" spans="1:5" x14ac:dyDescent="0.25">
      <c r="A38566" t="s">
        <v>38565</v>
      </c>
      <c r="B38566">
        <v>12500</v>
      </c>
      <c r="D38566" t="s">
        <v>39653</v>
      </c>
      <c r="E38566" t="str">
        <f>VLOOKUP(D38566,[1]OnlineNewsPopularity_followers!$A$2:$C$182,3,FALSE)</f>
        <v>Null</v>
      </c>
    </row>
    <row r="38567" spans="1:5" x14ac:dyDescent="0.25">
      <c r="A38567" t="s">
        <v>38566</v>
      </c>
      <c r="B38567">
        <v>749</v>
      </c>
      <c r="C38567" t="s">
        <v>39670</v>
      </c>
      <c r="D38567" t="s">
        <v>39671</v>
      </c>
      <c r="E38567">
        <f>VLOOKUP(D38567,[1]OnlineNewsPopularity_followers!$A$2:$C$182,3,FALSE)</f>
        <v>1084</v>
      </c>
    </row>
    <row r="38568" spans="1:5" x14ac:dyDescent="0.25">
      <c r="A38568" t="s">
        <v>38567</v>
      </c>
      <c r="B38568">
        <v>562</v>
      </c>
      <c r="C38568" t="s">
        <v>40225</v>
      </c>
      <c r="D38568" t="s">
        <v>39653</v>
      </c>
      <c r="E38568" t="str">
        <f>VLOOKUP(D38568,[1]OnlineNewsPopularity_followers!$A$2:$C$182,3,FALSE)</f>
        <v>Null</v>
      </c>
    </row>
    <row r="38569" spans="1:5" x14ac:dyDescent="0.25">
      <c r="A38569" t="s">
        <v>38568</v>
      </c>
      <c r="B38569">
        <v>654</v>
      </c>
      <c r="C38569" t="s">
        <v>39662</v>
      </c>
      <c r="D38569" t="s">
        <v>39663</v>
      </c>
      <c r="E38569">
        <f>VLOOKUP(D38569,[1]OnlineNewsPopularity_followers!$A$2:$C$182,3,FALSE)</f>
        <v>921</v>
      </c>
    </row>
    <row r="38570" spans="1:5" x14ac:dyDescent="0.25">
      <c r="A38570" t="s">
        <v>38569</v>
      </c>
      <c r="B38570">
        <v>901</v>
      </c>
      <c r="C38570" t="s">
        <v>40129</v>
      </c>
      <c r="D38570" t="s">
        <v>39653</v>
      </c>
      <c r="E38570" t="str">
        <f>VLOOKUP(D38570,[1]OnlineNewsPopularity_followers!$A$2:$C$182,3,FALSE)</f>
        <v>Null</v>
      </c>
    </row>
    <row r="38571" spans="1:5" x14ac:dyDescent="0.25">
      <c r="A38571" t="s">
        <v>38570</v>
      </c>
      <c r="B38571">
        <v>681</v>
      </c>
      <c r="C38571" t="s">
        <v>39915</v>
      </c>
      <c r="D38571" t="s">
        <v>39916</v>
      </c>
      <c r="E38571">
        <f>VLOOKUP(D38571,[1]OnlineNewsPopularity_followers!$A$2:$C$182,3,FALSE)</f>
        <v>2629</v>
      </c>
    </row>
    <row r="38572" spans="1:5" x14ac:dyDescent="0.25">
      <c r="A38572" t="s">
        <v>38571</v>
      </c>
      <c r="B38572">
        <v>42</v>
      </c>
      <c r="C38572" t="s">
        <v>39670</v>
      </c>
      <c r="D38572" t="s">
        <v>39671</v>
      </c>
      <c r="E38572">
        <f>VLOOKUP(D38572,[1]OnlineNewsPopularity_followers!$A$2:$C$182,3,FALSE)</f>
        <v>1084</v>
      </c>
    </row>
    <row r="38573" spans="1:5" x14ac:dyDescent="0.25">
      <c r="A38573" t="s">
        <v>38572</v>
      </c>
      <c r="B38573">
        <v>1900</v>
      </c>
      <c r="C38573" t="s">
        <v>40085</v>
      </c>
      <c r="D38573" t="s">
        <v>40086</v>
      </c>
      <c r="E38573">
        <f>VLOOKUP(D38573,[1]OnlineNewsPopularity_followers!$A$2:$C$182,3,FALSE)</f>
        <v>778</v>
      </c>
    </row>
    <row r="38574" spans="1:5" x14ac:dyDescent="0.25">
      <c r="A38574" t="s">
        <v>38573</v>
      </c>
      <c r="B38574">
        <v>620</v>
      </c>
      <c r="C38574" t="s">
        <v>39650</v>
      </c>
      <c r="D38574" t="s">
        <v>39651</v>
      </c>
      <c r="E38574" t="str">
        <f>VLOOKUP(D38574,[1]OnlineNewsPopularity_followers!$A$2:$C$182,3,FALSE)</f>
        <v>Null</v>
      </c>
    </row>
    <row r="38575" spans="1:5" x14ac:dyDescent="0.25">
      <c r="A38575" t="s">
        <v>38574</v>
      </c>
      <c r="B38575">
        <v>2600</v>
      </c>
      <c r="C38575" t="s">
        <v>39910</v>
      </c>
      <c r="D38575" t="s">
        <v>39653</v>
      </c>
      <c r="E38575" t="str">
        <f>VLOOKUP(D38575,[1]OnlineNewsPopularity_followers!$A$2:$C$182,3,FALSE)</f>
        <v>Null</v>
      </c>
    </row>
    <row r="38576" spans="1:5" x14ac:dyDescent="0.25">
      <c r="A38576" t="s">
        <v>38575</v>
      </c>
      <c r="B38576">
        <v>1100</v>
      </c>
      <c r="C38576" t="s">
        <v>39699</v>
      </c>
      <c r="D38576" t="s">
        <v>39700</v>
      </c>
      <c r="E38576">
        <f>VLOOKUP(D38576,[1]OnlineNewsPopularity_followers!$A$2:$C$182,3,FALSE)</f>
        <v>834</v>
      </c>
    </row>
    <row r="38577" spans="1:5" x14ac:dyDescent="0.25">
      <c r="A38577" t="s">
        <v>38576</v>
      </c>
      <c r="B38577">
        <v>1800</v>
      </c>
      <c r="C38577" t="s">
        <v>40212</v>
      </c>
      <c r="D38577" t="s">
        <v>39653</v>
      </c>
      <c r="E38577" t="str">
        <f>VLOOKUP(D38577,[1]OnlineNewsPopularity_followers!$A$2:$C$182,3,FALSE)</f>
        <v>Null</v>
      </c>
    </row>
    <row r="38578" spans="1:5" x14ac:dyDescent="0.25">
      <c r="A38578" t="s">
        <v>38577</v>
      </c>
      <c r="B38578">
        <v>1200</v>
      </c>
      <c r="C38578" t="s">
        <v>40116</v>
      </c>
      <c r="D38578" t="s">
        <v>39653</v>
      </c>
      <c r="E38578" t="str">
        <f>VLOOKUP(D38578,[1]OnlineNewsPopularity_followers!$A$2:$C$182,3,FALSE)</f>
        <v>Null</v>
      </c>
    </row>
    <row r="38579" spans="1:5" x14ac:dyDescent="0.25">
      <c r="A38579" t="s">
        <v>38578</v>
      </c>
      <c r="B38579">
        <v>583</v>
      </c>
      <c r="D38579" t="s">
        <v>39653</v>
      </c>
      <c r="E38579" t="str">
        <f>VLOOKUP(D38579,[1]OnlineNewsPopularity_followers!$A$2:$C$182,3,FALSE)</f>
        <v>Null</v>
      </c>
    </row>
    <row r="38580" spans="1:5" x14ac:dyDescent="0.25">
      <c r="A38580" t="s">
        <v>38579</v>
      </c>
      <c r="B38580">
        <v>4700</v>
      </c>
      <c r="C38580" t="s">
        <v>40068</v>
      </c>
      <c r="D38580" t="s">
        <v>39653</v>
      </c>
      <c r="E38580" t="str">
        <f>VLOOKUP(D38580,[1]OnlineNewsPopularity_followers!$A$2:$C$182,3,FALSE)</f>
        <v>Null</v>
      </c>
    </row>
    <row r="38581" spans="1:5" x14ac:dyDescent="0.25">
      <c r="A38581" t="s">
        <v>38580</v>
      </c>
      <c r="B38581">
        <v>8700</v>
      </c>
      <c r="C38581" t="s">
        <v>39670</v>
      </c>
      <c r="D38581" t="s">
        <v>39671</v>
      </c>
      <c r="E38581">
        <f>VLOOKUP(D38581,[1]OnlineNewsPopularity_followers!$A$2:$C$182,3,FALSE)</f>
        <v>1084</v>
      </c>
    </row>
    <row r="38582" spans="1:5" x14ac:dyDescent="0.25">
      <c r="A38582" t="s">
        <v>38581</v>
      </c>
      <c r="B38582">
        <v>716</v>
      </c>
      <c r="C38582" t="s">
        <v>39970</v>
      </c>
      <c r="D38582" t="s">
        <v>39653</v>
      </c>
      <c r="E38582" t="str">
        <f>VLOOKUP(D38582,[1]OnlineNewsPopularity_followers!$A$2:$C$182,3,FALSE)</f>
        <v>Null</v>
      </c>
    </row>
    <row r="38583" spans="1:5" x14ac:dyDescent="0.25">
      <c r="A38583" t="s">
        <v>38582</v>
      </c>
      <c r="B38583">
        <v>3300</v>
      </c>
      <c r="C38583" t="s">
        <v>40079</v>
      </c>
      <c r="D38583" t="s">
        <v>40080</v>
      </c>
      <c r="E38583">
        <f>VLOOKUP(D38583,[1]OnlineNewsPopularity_followers!$A$2:$C$182,3,FALSE)</f>
        <v>188</v>
      </c>
    </row>
    <row r="38584" spans="1:5" x14ac:dyDescent="0.25">
      <c r="A38584" t="s">
        <v>38583</v>
      </c>
      <c r="B38584">
        <v>1000</v>
      </c>
      <c r="C38584" t="s">
        <v>40333</v>
      </c>
      <c r="D38584" t="s">
        <v>39653</v>
      </c>
      <c r="E38584" t="str">
        <f>VLOOKUP(D38584,[1]OnlineNewsPopularity_followers!$A$2:$C$182,3,FALSE)</f>
        <v>Null</v>
      </c>
    </row>
    <row r="38585" spans="1:5" x14ac:dyDescent="0.25">
      <c r="A38585" t="s">
        <v>38584</v>
      </c>
      <c r="B38585">
        <v>895</v>
      </c>
      <c r="C38585" t="s">
        <v>40273</v>
      </c>
      <c r="D38585" t="s">
        <v>39653</v>
      </c>
      <c r="E38585" t="str">
        <f>VLOOKUP(D38585,[1]OnlineNewsPopularity_followers!$A$2:$C$182,3,FALSE)</f>
        <v>Null</v>
      </c>
    </row>
    <row r="38586" spans="1:5" x14ac:dyDescent="0.25">
      <c r="A38586" t="s">
        <v>38585</v>
      </c>
      <c r="B38586">
        <v>936</v>
      </c>
      <c r="C38586" t="s">
        <v>39670</v>
      </c>
      <c r="D38586" t="s">
        <v>39671</v>
      </c>
      <c r="E38586">
        <f>VLOOKUP(D38586,[1]OnlineNewsPopularity_followers!$A$2:$C$182,3,FALSE)</f>
        <v>1084</v>
      </c>
    </row>
    <row r="38587" spans="1:5" x14ac:dyDescent="0.25">
      <c r="A38587" t="s">
        <v>38586</v>
      </c>
      <c r="B38587">
        <v>626</v>
      </c>
      <c r="C38587" t="s">
        <v>40200</v>
      </c>
      <c r="D38587" t="s">
        <v>39653</v>
      </c>
      <c r="E38587" t="str">
        <f>VLOOKUP(D38587,[1]OnlineNewsPopularity_followers!$A$2:$C$182,3,FALSE)</f>
        <v>Null</v>
      </c>
    </row>
    <row r="38588" spans="1:5" x14ac:dyDescent="0.25">
      <c r="A38588" t="s">
        <v>38587</v>
      </c>
      <c r="B38588">
        <v>667</v>
      </c>
      <c r="C38588" t="s">
        <v>39660</v>
      </c>
      <c r="D38588" t="s">
        <v>39661</v>
      </c>
      <c r="E38588">
        <f>VLOOKUP(D38588,[1]OnlineNewsPopularity_followers!$A$2:$C$182,3,FALSE)</f>
        <v>1807</v>
      </c>
    </row>
    <row r="38589" spans="1:5" x14ac:dyDescent="0.25">
      <c r="A38589" t="s">
        <v>38588</v>
      </c>
      <c r="B38589">
        <v>920</v>
      </c>
      <c r="C38589" t="s">
        <v>40079</v>
      </c>
      <c r="D38589" t="s">
        <v>40080</v>
      </c>
      <c r="E38589">
        <f>VLOOKUP(D38589,[1]OnlineNewsPopularity_followers!$A$2:$C$182,3,FALSE)</f>
        <v>188</v>
      </c>
    </row>
    <row r="38590" spans="1:5" x14ac:dyDescent="0.25">
      <c r="A38590" t="s">
        <v>38589</v>
      </c>
      <c r="B38590">
        <v>2500</v>
      </c>
      <c r="C38590" t="s">
        <v>39656</v>
      </c>
      <c r="D38590" t="s">
        <v>39657</v>
      </c>
      <c r="E38590">
        <f>VLOOKUP(D38590,[1]OnlineNewsPopularity_followers!$A$2:$C$182,3,FALSE)</f>
        <v>15000</v>
      </c>
    </row>
    <row r="38591" spans="1:5" x14ac:dyDescent="0.25">
      <c r="A38591" t="s">
        <v>38590</v>
      </c>
      <c r="B38591">
        <v>908</v>
      </c>
      <c r="C38591" t="s">
        <v>40273</v>
      </c>
      <c r="D38591" t="s">
        <v>39653</v>
      </c>
      <c r="E38591" t="str">
        <f>VLOOKUP(D38591,[1]OnlineNewsPopularity_followers!$A$2:$C$182,3,FALSE)</f>
        <v>Null</v>
      </c>
    </row>
    <row r="38592" spans="1:5" x14ac:dyDescent="0.25">
      <c r="A38592" t="s">
        <v>38591</v>
      </c>
      <c r="B38592">
        <v>781</v>
      </c>
      <c r="C38592" t="s">
        <v>40225</v>
      </c>
      <c r="D38592" t="s">
        <v>39653</v>
      </c>
      <c r="E38592" t="str">
        <f>VLOOKUP(D38592,[1]OnlineNewsPopularity_followers!$A$2:$C$182,3,FALSE)</f>
        <v>Null</v>
      </c>
    </row>
    <row r="38593" spans="1:5" x14ac:dyDescent="0.25">
      <c r="A38593" t="s">
        <v>38592</v>
      </c>
      <c r="B38593">
        <v>1400</v>
      </c>
      <c r="C38593" t="s">
        <v>40225</v>
      </c>
      <c r="D38593" t="s">
        <v>39653</v>
      </c>
      <c r="E38593" t="str">
        <f>VLOOKUP(D38593,[1]OnlineNewsPopularity_followers!$A$2:$C$182,3,FALSE)</f>
        <v>Null</v>
      </c>
    </row>
    <row r="38594" spans="1:5" x14ac:dyDescent="0.25">
      <c r="A38594" t="s">
        <v>38593</v>
      </c>
      <c r="B38594">
        <v>53000</v>
      </c>
      <c r="C38594" t="s">
        <v>40278</v>
      </c>
      <c r="D38594" t="s">
        <v>40279</v>
      </c>
      <c r="E38594">
        <f>VLOOKUP(D38594,[1]OnlineNewsPopularity_followers!$A$2:$C$182,3,FALSE)</f>
        <v>1698</v>
      </c>
    </row>
    <row r="38595" spans="1:5" x14ac:dyDescent="0.25">
      <c r="A38595" t="s">
        <v>38594</v>
      </c>
      <c r="B38595">
        <v>549</v>
      </c>
      <c r="D38595" t="s">
        <v>39653</v>
      </c>
      <c r="E38595" t="str">
        <f>VLOOKUP(D38595,[1]OnlineNewsPopularity_followers!$A$2:$C$182,3,FALSE)</f>
        <v>Null</v>
      </c>
    </row>
    <row r="38596" spans="1:5" x14ac:dyDescent="0.25">
      <c r="A38596" t="s">
        <v>38595</v>
      </c>
      <c r="B38596">
        <v>835</v>
      </c>
      <c r="C38596" t="s">
        <v>40266</v>
      </c>
      <c r="D38596" t="s">
        <v>39653</v>
      </c>
      <c r="E38596" t="str">
        <f>VLOOKUP(D38596,[1]OnlineNewsPopularity_followers!$A$2:$C$182,3,FALSE)</f>
        <v>Null</v>
      </c>
    </row>
    <row r="38597" spans="1:5" x14ac:dyDescent="0.25">
      <c r="A38597" t="s">
        <v>38596</v>
      </c>
      <c r="B38597">
        <v>968</v>
      </c>
      <c r="C38597" t="s">
        <v>40266</v>
      </c>
      <c r="D38597" t="s">
        <v>39653</v>
      </c>
      <c r="E38597" t="str">
        <f>VLOOKUP(D38597,[1]OnlineNewsPopularity_followers!$A$2:$C$182,3,FALSE)</f>
        <v>Null</v>
      </c>
    </row>
    <row r="38598" spans="1:5" x14ac:dyDescent="0.25">
      <c r="A38598" t="s">
        <v>38597</v>
      </c>
      <c r="B38598">
        <v>743</v>
      </c>
      <c r="C38598" t="s">
        <v>40148</v>
      </c>
      <c r="D38598" t="s">
        <v>40149</v>
      </c>
      <c r="E38598" t="str">
        <f>VLOOKUP(D38598,[1]OnlineNewsPopularity_followers!$A$2:$C$182,3,FALSE)</f>
        <v>Null</v>
      </c>
    </row>
    <row r="38599" spans="1:5" x14ac:dyDescent="0.25">
      <c r="A38599" t="s">
        <v>38598</v>
      </c>
      <c r="B38599">
        <v>711</v>
      </c>
      <c r="C38599" t="s">
        <v>39935</v>
      </c>
      <c r="D38599" t="s">
        <v>39936</v>
      </c>
      <c r="E38599">
        <f>VLOOKUP(D38599,[1]OnlineNewsPopularity_followers!$A$2:$C$182,3,FALSE)</f>
        <v>161</v>
      </c>
    </row>
    <row r="38600" spans="1:5" x14ac:dyDescent="0.25">
      <c r="A38600" t="s">
        <v>38599</v>
      </c>
      <c r="B38600">
        <v>1900</v>
      </c>
      <c r="C38600" t="s">
        <v>40306</v>
      </c>
      <c r="D38600" t="s">
        <v>40307</v>
      </c>
      <c r="E38600">
        <f>VLOOKUP(D38600,[1]OnlineNewsPopularity_followers!$A$2:$C$182,3,FALSE)</f>
        <v>629</v>
      </c>
    </row>
    <row r="38601" spans="1:5" x14ac:dyDescent="0.25">
      <c r="A38601" t="s">
        <v>38600</v>
      </c>
      <c r="B38601">
        <v>752</v>
      </c>
      <c r="C38601" t="s">
        <v>40274</v>
      </c>
      <c r="D38601" t="s">
        <v>39653</v>
      </c>
      <c r="E38601" t="str">
        <f>VLOOKUP(D38601,[1]OnlineNewsPopularity_followers!$A$2:$C$182,3,FALSE)</f>
        <v>Null</v>
      </c>
    </row>
    <row r="38602" spans="1:5" x14ac:dyDescent="0.25">
      <c r="A38602" t="s">
        <v>38601</v>
      </c>
      <c r="B38602">
        <v>670</v>
      </c>
      <c r="C38602" t="s">
        <v>39666</v>
      </c>
      <c r="D38602" t="s">
        <v>39653</v>
      </c>
      <c r="E38602" t="str">
        <f>VLOOKUP(D38602,[1]OnlineNewsPopularity_followers!$A$2:$C$182,3,FALSE)</f>
        <v>Null</v>
      </c>
    </row>
    <row r="38603" spans="1:5" x14ac:dyDescent="0.25">
      <c r="A38603" t="s">
        <v>38602</v>
      </c>
      <c r="B38603">
        <v>2300</v>
      </c>
      <c r="C38603" t="s">
        <v>39662</v>
      </c>
      <c r="D38603" t="s">
        <v>39663</v>
      </c>
      <c r="E38603">
        <f>VLOOKUP(D38603,[1]OnlineNewsPopularity_followers!$A$2:$C$182,3,FALSE)</f>
        <v>921</v>
      </c>
    </row>
    <row r="38604" spans="1:5" x14ac:dyDescent="0.25">
      <c r="A38604" t="s">
        <v>38603</v>
      </c>
      <c r="B38604">
        <v>756</v>
      </c>
      <c r="D38604" t="s">
        <v>39653</v>
      </c>
      <c r="E38604" t="str">
        <f>VLOOKUP(D38604,[1]OnlineNewsPopularity_followers!$A$2:$C$182,3,FALSE)</f>
        <v>Null</v>
      </c>
    </row>
    <row r="38605" spans="1:5" x14ac:dyDescent="0.25">
      <c r="A38605" t="s">
        <v>38604</v>
      </c>
      <c r="B38605">
        <v>20600</v>
      </c>
      <c r="C38605" t="s">
        <v>39944</v>
      </c>
      <c r="D38605" t="s">
        <v>39945</v>
      </c>
      <c r="E38605">
        <f>VLOOKUP(D38605,[1]OnlineNewsPopularity_followers!$A$2:$C$182,3,FALSE)</f>
        <v>686</v>
      </c>
    </row>
    <row r="38606" spans="1:5" x14ac:dyDescent="0.25">
      <c r="A38606" t="s">
        <v>38605</v>
      </c>
      <c r="B38606">
        <v>8700</v>
      </c>
      <c r="C38606" t="s">
        <v>40290</v>
      </c>
      <c r="D38606" t="s">
        <v>40291</v>
      </c>
      <c r="E38606">
        <f>VLOOKUP(D38606,[1]OnlineNewsPopularity_followers!$A$2:$C$182,3,FALSE)</f>
        <v>14439</v>
      </c>
    </row>
    <row r="38607" spans="1:5" x14ac:dyDescent="0.25">
      <c r="A38607" t="s">
        <v>38606</v>
      </c>
      <c r="B38607">
        <v>703</v>
      </c>
      <c r="C38607" t="s">
        <v>39718</v>
      </c>
      <c r="D38607" t="s">
        <v>39653</v>
      </c>
      <c r="E38607" t="str">
        <f>VLOOKUP(D38607,[1]OnlineNewsPopularity_followers!$A$2:$C$182,3,FALSE)</f>
        <v>Null</v>
      </c>
    </row>
    <row r="38608" spans="1:5" x14ac:dyDescent="0.25">
      <c r="A38608" t="s">
        <v>38607</v>
      </c>
      <c r="B38608">
        <v>1600</v>
      </c>
      <c r="C38608" t="s">
        <v>39650</v>
      </c>
      <c r="D38608" t="s">
        <v>39651</v>
      </c>
      <c r="E38608" t="str">
        <f>VLOOKUP(D38608,[1]OnlineNewsPopularity_followers!$A$2:$C$182,3,FALSE)</f>
        <v>Null</v>
      </c>
    </row>
    <row r="38609" spans="1:5" x14ac:dyDescent="0.25">
      <c r="A38609" t="s">
        <v>38608</v>
      </c>
      <c r="B38609">
        <v>709</v>
      </c>
      <c r="C38609" t="s">
        <v>40027</v>
      </c>
      <c r="D38609" t="s">
        <v>40028</v>
      </c>
      <c r="E38609">
        <f>VLOOKUP(D38609,[1]OnlineNewsPopularity_followers!$A$2:$C$182,3,FALSE)</f>
        <v>11329</v>
      </c>
    </row>
    <row r="38610" spans="1:5" x14ac:dyDescent="0.25">
      <c r="A38610" t="s">
        <v>38609</v>
      </c>
      <c r="B38610">
        <v>829</v>
      </c>
      <c r="C38610" t="s">
        <v>40085</v>
      </c>
      <c r="D38610" t="s">
        <v>40086</v>
      </c>
      <c r="E38610">
        <f>VLOOKUP(D38610,[1]OnlineNewsPopularity_followers!$A$2:$C$182,3,FALSE)</f>
        <v>778</v>
      </c>
    </row>
    <row r="38611" spans="1:5" x14ac:dyDescent="0.25">
      <c r="A38611" t="s">
        <v>38610</v>
      </c>
      <c r="B38611">
        <v>952</v>
      </c>
      <c r="C38611" t="s">
        <v>40195</v>
      </c>
      <c r="D38611" t="s">
        <v>39653</v>
      </c>
      <c r="E38611" t="str">
        <f>VLOOKUP(D38611,[1]OnlineNewsPopularity_followers!$A$2:$C$182,3,FALSE)</f>
        <v>Null</v>
      </c>
    </row>
    <row r="38612" spans="1:5" x14ac:dyDescent="0.25">
      <c r="A38612" t="s">
        <v>38611</v>
      </c>
      <c r="B38612">
        <v>1500</v>
      </c>
      <c r="C38612" t="s">
        <v>40225</v>
      </c>
      <c r="D38612" t="s">
        <v>39653</v>
      </c>
      <c r="E38612" t="str">
        <f>VLOOKUP(D38612,[1]OnlineNewsPopularity_followers!$A$2:$C$182,3,FALSE)</f>
        <v>Null</v>
      </c>
    </row>
    <row r="38613" spans="1:5" x14ac:dyDescent="0.25">
      <c r="A38613" t="s">
        <v>38612</v>
      </c>
      <c r="B38613">
        <v>9500</v>
      </c>
      <c r="C38613" t="s">
        <v>40200</v>
      </c>
      <c r="D38613" t="s">
        <v>39653</v>
      </c>
      <c r="E38613" t="str">
        <f>VLOOKUP(D38613,[1]OnlineNewsPopularity_followers!$A$2:$C$182,3,FALSE)</f>
        <v>Null</v>
      </c>
    </row>
    <row r="38614" spans="1:5" x14ac:dyDescent="0.25">
      <c r="A38614" t="s">
        <v>38613</v>
      </c>
      <c r="B38614">
        <v>2800</v>
      </c>
      <c r="C38614" t="s">
        <v>40290</v>
      </c>
      <c r="D38614" t="s">
        <v>40291</v>
      </c>
      <c r="E38614">
        <f>VLOOKUP(D38614,[1]OnlineNewsPopularity_followers!$A$2:$C$182,3,FALSE)</f>
        <v>14439</v>
      </c>
    </row>
    <row r="38615" spans="1:5" x14ac:dyDescent="0.25">
      <c r="A38615" t="s">
        <v>38614</v>
      </c>
      <c r="B38615">
        <v>10300</v>
      </c>
      <c r="C38615" t="s">
        <v>40306</v>
      </c>
      <c r="D38615" t="s">
        <v>40307</v>
      </c>
      <c r="E38615">
        <f>VLOOKUP(D38615,[1]OnlineNewsPopularity_followers!$A$2:$C$182,3,FALSE)</f>
        <v>629</v>
      </c>
    </row>
    <row r="38616" spans="1:5" x14ac:dyDescent="0.25">
      <c r="A38616" t="s">
        <v>38615</v>
      </c>
      <c r="B38616">
        <v>786</v>
      </c>
      <c r="C38616" t="s">
        <v>39716</v>
      </c>
      <c r="D38616" t="s">
        <v>39717</v>
      </c>
      <c r="E38616" t="str">
        <f>VLOOKUP(D38616,[1]OnlineNewsPopularity_followers!$A$2:$C$182,3,FALSE)</f>
        <v>Null</v>
      </c>
    </row>
    <row r="38617" spans="1:5" x14ac:dyDescent="0.25">
      <c r="A38617" t="s">
        <v>38616</v>
      </c>
      <c r="B38617">
        <v>552</v>
      </c>
      <c r="C38617" t="s">
        <v>40210</v>
      </c>
      <c r="D38617" t="s">
        <v>39653</v>
      </c>
      <c r="E38617" t="str">
        <f>VLOOKUP(D38617,[1]OnlineNewsPopularity_followers!$A$2:$C$182,3,FALSE)</f>
        <v>Null</v>
      </c>
    </row>
    <row r="38618" spans="1:5" x14ac:dyDescent="0.25">
      <c r="A38618" t="s">
        <v>38617</v>
      </c>
      <c r="B38618">
        <v>615</v>
      </c>
      <c r="D38618" t="s">
        <v>39653</v>
      </c>
      <c r="E38618" t="str">
        <f>VLOOKUP(D38618,[1]OnlineNewsPopularity_followers!$A$2:$C$182,3,FALSE)</f>
        <v>Null</v>
      </c>
    </row>
    <row r="38619" spans="1:5" x14ac:dyDescent="0.25">
      <c r="A38619" t="s">
        <v>38618</v>
      </c>
      <c r="B38619">
        <v>842</v>
      </c>
      <c r="C38619" t="s">
        <v>40207</v>
      </c>
      <c r="D38619" t="s">
        <v>40208</v>
      </c>
      <c r="E38619" t="str">
        <f>VLOOKUP(D38619,[1]OnlineNewsPopularity_followers!$A$2:$C$182,3,FALSE)</f>
        <v>Null</v>
      </c>
    </row>
    <row r="38620" spans="1:5" x14ac:dyDescent="0.25">
      <c r="A38620" t="s">
        <v>38619</v>
      </c>
      <c r="B38620">
        <v>858</v>
      </c>
      <c r="C38620" t="s">
        <v>40306</v>
      </c>
      <c r="D38620" t="s">
        <v>40307</v>
      </c>
      <c r="E38620">
        <f>VLOOKUP(D38620,[1]OnlineNewsPopularity_followers!$A$2:$C$182,3,FALSE)</f>
        <v>629</v>
      </c>
    </row>
    <row r="38621" spans="1:5" x14ac:dyDescent="0.25">
      <c r="A38621" t="s">
        <v>38620</v>
      </c>
      <c r="B38621">
        <v>980</v>
      </c>
      <c r="C38621" t="s">
        <v>39683</v>
      </c>
      <c r="D38621" t="s">
        <v>39684</v>
      </c>
      <c r="E38621">
        <f>VLOOKUP(D38621,[1]OnlineNewsPopularity_followers!$A$2:$C$182,3,FALSE)</f>
        <v>9381</v>
      </c>
    </row>
    <row r="38622" spans="1:5" x14ac:dyDescent="0.25">
      <c r="A38622" t="s">
        <v>38621</v>
      </c>
      <c r="B38622">
        <v>567</v>
      </c>
      <c r="C38622" t="s">
        <v>40027</v>
      </c>
      <c r="D38622" t="s">
        <v>40028</v>
      </c>
      <c r="E38622">
        <f>VLOOKUP(D38622,[1]OnlineNewsPopularity_followers!$A$2:$C$182,3,FALSE)</f>
        <v>11329</v>
      </c>
    </row>
    <row r="38623" spans="1:5" x14ac:dyDescent="0.25">
      <c r="A38623" t="s">
        <v>38622</v>
      </c>
      <c r="B38623">
        <v>769</v>
      </c>
      <c r="C38623" t="s">
        <v>39675</v>
      </c>
      <c r="D38623" t="s">
        <v>39676</v>
      </c>
      <c r="E38623">
        <f>VLOOKUP(D38623,[1]OnlineNewsPopularity_followers!$A$2:$C$182,3,FALSE)</f>
        <v>1133</v>
      </c>
    </row>
    <row r="38624" spans="1:5" x14ac:dyDescent="0.25">
      <c r="A38624" t="s">
        <v>38623</v>
      </c>
      <c r="B38624">
        <v>645</v>
      </c>
      <c r="C38624" t="s">
        <v>39915</v>
      </c>
      <c r="D38624" t="s">
        <v>39916</v>
      </c>
      <c r="E38624">
        <f>VLOOKUP(D38624,[1]OnlineNewsPopularity_followers!$A$2:$C$182,3,FALSE)</f>
        <v>2629</v>
      </c>
    </row>
    <row r="38625" spans="1:5" x14ac:dyDescent="0.25">
      <c r="A38625" t="s">
        <v>38624</v>
      </c>
      <c r="B38625">
        <v>1500</v>
      </c>
      <c r="C38625" t="s">
        <v>40085</v>
      </c>
      <c r="D38625" t="s">
        <v>40086</v>
      </c>
      <c r="E38625">
        <f>VLOOKUP(D38625,[1]OnlineNewsPopularity_followers!$A$2:$C$182,3,FALSE)</f>
        <v>778</v>
      </c>
    </row>
    <row r="38626" spans="1:5" x14ac:dyDescent="0.25">
      <c r="A38626" t="s">
        <v>38625</v>
      </c>
      <c r="B38626">
        <v>1600</v>
      </c>
      <c r="C38626" t="s">
        <v>40094</v>
      </c>
      <c r="D38626" t="s">
        <v>40095</v>
      </c>
      <c r="E38626">
        <f>VLOOKUP(D38626,[1]OnlineNewsPopularity_followers!$A$2:$C$182,3,FALSE)</f>
        <v>14468</v>
      </c>
    </row>
    <row r="38627" spans="1:5" x14ac:dyDescent="0.25">
      <c r="A38627" t="s">
        <v>38626</v>
      </c>
      <c r="B38627">
        <v>1800</v>
      </c>
      <c r="C38627" t="s">
        <v>39670</v>
      </c>
      <c r="D38627" t="s">
        <v>39671</v>
      </c>
      <c r="E38627">
        <f>VLOOKUP(D38627,[1]OnlineNewsPopularity_followers!$A$2:$C$182,3,FALSE)</f>
        <v>1084</v>
      </c>
    </row>
    <row r="38628" spans="1:5" x14ac:dyDescent="0.25">
      <c r="A38628" t="s">
        <v>38627</v>
      </c>
      <c r="B38628">
        <v>4200</v>
      </c>
      <c r="C38628" t="s">
        <v>40195</v>
      </c>
      <c r="D38628" t="s">
        <v>39653</v>
      </c>
      <c r="E38628" t="str">
        <f>VLOOKUP(D38628,[1]OnlineNewsPopularity_followers!$A$2:$C$182,3,FALSE)</f>
        <v>Null</v>
      </c>
    </row>
    <row r="38629" spans="1:5" x14ac:dyDescent="0.25">
      <c r="A38629" t="s">
        <v>38628</v>
      </c>
      <c r="B38629">
        <v>100200</v>
      </c>
      <c r="C38629" t="s">
        <v>39650</v>
      </c>
      <c r="D38629" t="s">
        <v>39651</v>
      </c>
      <c r="E38629" t="str">
        <f>VLOOKUP(D38629,[1]OnlineNewsPopularity_followers!$A$2:$C$182,3,FALSE)</f>
        <v>Null</v>
      </c>
    </row>
    <row r="38630" spans="1:5" x14ac:dyDescent="0.25">
      <c r="A38630" t="s">
        <v>38629</v>
      </c>
      <c r="B38630">
        <v>1500</v>
      </c>
      <c r="C38630" t="s">
        <v>39675</v>
      </c>
      <c r="D38630" t="s">
        <v>39676</v>
      </c>
      <c r="E38630">
        <f>VLOOKUP(D38630,[1]OnlineNewsPopularity_followers!$A$2:$C$182,3,FALSE)</f>
        <v>1133</v>
      </c>
    </row>
    <row r="38631" spans="1:5" x14ac:dyDescent="0.25">
      <c r="A38631" t="s">
        <v>38630</v>
      </c>
      <c r="B38631">
        <v>1300</v>
      </c>
      <c r="C38631" t="s">
        <v>39689</v>
      </c>
      <c r="D38631" t="s">
        <v>39690</v>
      </c>
      <c r="E38631" t="str">
        <f>VLOOKUP(D38631,[1]OnlineNewsPopularity_followers!$A$2:$C$182,3,FALSE)</f>
        <v>Null</v>
      </c>
    </row>
    <row r="38632" spans="1:5" x14ac:dyDescent="0.25">
      <c r="A38632" t="s">
        <v>38631</v>
      </c>
      <c r="B38632">
        <v>922</v>
      </c>
      <c r="C38632" t="s">
        <v>39728</v>
      </c>
      <c r="D38632" t="s">
        <v>39653</v>
      </c>
      <c r="E38632" t="str">
        <f>VLOOKUP(D38632,[1]OnlineNewsPopularity_followers!$A$2:$C$182,3,FALSE)</f>
        <v>Null</v>
      </c>
    </row>
    <row r="38633" spans="1:5" x14ac:dyDescent="0.25">
      <c r="A38633" t="s">
        <v>38632</v>
      </c>
      <c r="B38633">
        <v>558</v>
      </c>
      <c r="C38633" t="s">
        <v>40273</v>
      </c>
      <c r="D38633" t="s">
        <v>39653</v>
      </c>
      <c r="E38633" t="str">
        <f>VLOOKUP(D38633,[1]OnlineNewsPopularity_followers!$A$2:$C$182,3,FALSE)</f>
        <v>Null</v>
      </c>
    </row>
    <row r="38634" spans="1:5" x14ac:dyDescent="0.25">
      <c r="A38634" t="s">
        <v>38633</v>
      </c>
      <c r="B38634">
        <v>744</v>
      </c>
      <c r="C38634" t="s">
        <v>40337</v>
      </c>
      <c r="D38634" t="s">
        <v>39653</v>
      </c>
      <c r="E38634" t="str">
        <f>VLOOKUP(D38634,[1]OnlineNewsPopularity_followers!$A$2:$C$182,3,FALSE)</f>
        <v>Null</v>
      </c>
    </row>
    <row r="38635" spans="1:5" x14ac:dyDescent="0.25">
      <c r="A38635" t="s">
        <v>38634</v>
      </c>
      <c r="B38635">
        <v>5</v>
      </c>
      <c r="C38635" t="s">
        <v>39662</v>
      </c>
      <c r="D38635" t="s">
        <v>39663</v>
      </c>
      <c r="E38635">
        <f>VLOOKUP(D38635,[1]OnlineNewsPopularity_followers!$A$2:$C$182,3,FALSE)</f>
        <v>921</v>
      </c>
    </row>
    <row r="38636" spans="1:5" x14ac:dyDescent="0.25">
      <c r="A38636" t="s">
        <v>38635</v>
      </c>
      <c r="B38636">
        <v>1100</v>
      </c>
      <c r="C38636" t="s">
        <v>40125</v>
      </c>
      <c r="D38636" t="s">
        <v>40126</v>
      </c>
      <c r="E38636">
        <f>VLOOKUP(D38636,[1]OnlineNewsPopularity_followers!$A$2:$C$182,3,FALSE)</f>
        <v>1396</v>
      </c>
    </row>
    <row r="38637" spans="1:5" x14ac:dyDescent="0.25">
      <c r="A38637" t="s">
        <v>38636</v>
      </c>
      <c r="B38637">
        <v>1200</v>
      </c>
      <c r="C38637" t="s">
        <v>40290</v>
      </c>
      <c r="D38637" t="s">
        <v>40291</v>
      </c>
      <c r="E38637">
        <f>VLOOKUP(D38637,[1]OnlineNewsPopularity_followers!$A$2:$C$182,3,FALSE)</f>
        <v>14439</v>
      </c>
    </row>
    <row r="38638" spans="1:5" x14ac:dyDescent="0.25">
      <c r="A38638" t="s">
        <v>38637</v>
      </c>
      <c r="B38638">
        <v>1100</v>
      </c>
      <c r="C38638" t="s">
        <v>40338</v>
      </c>
      <c r="D38638" t="s">
        <v>39653</v>
      </c>
      <c r="E38638" t="str">
        <f>VLOOKUP(D38638,[1]OnlineNewsPopularity_followers!$A$2:$C$182,3,FALSE)</f>
        <v>Null</v>
      </c>
    </row>
    <row r="38639" spans="1:5" x14ac:dyDescent="0.25">
      <c r="A38639" t="s">
        <v>38638</v>
      </c>
      <c r="B38639">
        <v>5500</v>
      </c>
      <c r="C38639" t="s">
        <v>40287</v>
      </c>
      <c r="D38639" t="s">
        <v>39653</v>
      </c>
      <c r="E38639" t="str">
        <f>VLOOKUP(D38639,[1]OnlineNewsPopularity_followers!$A$2:$C$182,3,FALSE)</f>
        <v>Null</v>
      </c>
    </row>
    <row r="38640" spans="1:5" x14ac:dyDescent="0.25">
      <c r="A38640" t="s">
        <v>38639</v>
      </c>
      <c r="B38640">
        <v>2400</v>
      </c>
      <c r="C38640" t="s">
        <v>40290</v>
      </c>
      <c r="D38640" t="s">
        <v>40291</v>
      </c>
      <c r="E38640">
        <f>VLOOKUP(D38640,[1]OnlineNewsPopularity_followers!$A$2:$C$182,3,FALSE)</f>
        <v>14439</v>
      </c>
    </row>
    <row r="38641" spans="1:5" x14ac:dyDescent="0.25">
      <c r="A38641" t="s">
        <v>38640</v>
      </c>
      <c r="B38641">
        <v>1500</v>
      </c>
      <c r="C38641" t="s">
        <v>40027</v>
      </c>
      <c r="D38641" t="s">
        <v>40028</v>
      </c>
      <c r="E38641">
        <f>VLOOKUP(D38641,[1]OnlineNewsPopularity_followers!$A$2:$C$182,3,FALSE)</f>
        <v>11329</v>
      </c>
    </row>
    <row r="38642" spans="1:5" x14ac:dyDescent="0.25">
      <c r="A38642" t="s">
        <v>38641</v>
      </c>
      <c r="B38642">
        <v>4600</v>
      </c>
      <c r="C38642" t="s">
        <v>39724</v>
      </c>
      <c r="D38642" t="s">
        <v>39725</v>
      </c>
      <c r="E38642">
        <f>VLOOKUP(D38642,[1]OnlineNewsPopularity_followers!$A$2:$C$182,3,FALSE)</f>
        <v>1093</v>
      </c>
    </row>
    <row r="38643" spans="1:5" x14ac:dyDescent="0.25">
      <c r="A38643" t="s">
        <v>38642</v>
      </c>
      <c r="B38643">
        <v>1300</v>
      </c>
      <c r="D38643" t="s">
        <v>39653</v>
      </c>
      <c r="E38643" t="str">
        <f>VLOOKUP(D38643,[1]OnlineNewsPopularity_followers!$A$2:$C$182,3,FALSE)</f>
        <v>Null</v>
      </c>
    </row>
    <row r="38644" spans="1:5" x14ac:dyDescent="0.25">
      <c r="A38644" t="s">
        <v>38643</v>
      </c>
      <c r="B38644">
        <v>2100</v>
      </c>
      <c r="C38644" t="s">
        <v>39691</v>
      </c>
      <c r="D38644" t="s">
        <v>39692</v>
      </c>
      <c r="E38644">
        <f>VLOOKUP(D38644,[1]OnlineNewsPopularity_followers!$A$2:$C$182,3,FALSE)</f>
        <v>9001</v>
      </c>
    </row>
    <row r="38645" spans="1:5" x14ac:dyDescent="0.25">
      <c r="A38645" t="s">
        <v>38644</v>
      </c>
      <c r="B38645">
        <v>997</v>
      </c>
      <c r="C38645" t="s">
        <v>40195</v>
      </c>
      <c r="D38645" t="s">
        <v>39653</v>
      </c>
      <c r="E38645" t="str">
        <f>VLOOKUP(D38645,[1]OnlineNewsPopularity_followers!$A$2:$C$182,3,FALSE)</f>
        <v>Null</v>
      </c>
    </row>
    <row r="38646" spans="1:5" x14ac:dyDescent="0.25">
      <c r="A38646" t="s">
        <v>38645</v>
      </c>
      <c r="B38646">
        <v>740</v>
      </c>
      <c r="C38646" t="s">
        <v>39683</v>
      </c>
      <c r="D38646" t="s">
        <v>39684</v>
      </c>
      <c r="E38646">
        <f>VLOOKUP(D38646,[1]OnlineNewsPopularity_followers!$A$2:$C$182,3,FALSE)</f>
        <v>9381</v>
      </c>
    </row>
    <row r="38647" spans="1:5" x14ac:dyDescent="0.25">
      <c r="A38647" t="s">
        <v>38646</v>
      </c>
      <c r="B38647">
        <v>2000</v>
      </c>
      <c r="C38647" t="s">
        <v>39662</v>
      </c>
      <c r="D38647" t="s">
        <v>39663</v>
      </c>
      <c r="E38647">
        <f>VLOOKUP(D38647,[1]OnlineNewsPopularity_followers!$A$2:$C$182,3,FALSE)</f>
        <v>921</v>
      </c>
    </row>
    <row r="38648" spans="1:5" x14ac:dyDescent="0.25">
      <c r="A38648" t="s">
        <v>38647</v>
      </c>
      <c r="B38648">
        <v>772</v>
      </c>
      <c r="C38648" t="s">
        <v>40325</v>
      </c>
      <c r="D38648" t="s">
        <v>39653</v>
      </c>
      <c r="E38648" t="str">
        <f>VLOOKUP(D38648,[1]OnlineNewsPopularity_followers!$A$2:$C$182,3,FALSE)</f>
        <v>Null</v>
      </c>
    </row>
    <row r="38649" spans="1:5" x14ac:dyDescent="0.25">
      <c r="A38649" t="s">
        <v>38648</v>
      </c>
      <c r="B38649">
        <v>1300</v>
      </c>
      <c r="C38649" t="s">
        <v>40273</v>
      </c>
      <c r="D38649" t="s">
        <v>39653</v>
      </c>
      <c r="E38649" t="str">
        <f>VLOOKUP(D38649,[1]OnlineNewsPopularity_followers!$A$2:$C$182,3,FALSE)</f>
        <v>Null</v>
      </c>
    </row>
    <row r="38650" spans="1:5" x14ac:dyDescent="0.25">
      <c r="A38650" t="s">
        <v>38649</v>
      </c>
      <c r="B38650">
        <v>5600</v>
      </c>
      <c r="C38650" t="s">
        <v>40278</v>
      </c>
      <c r="D38650" t="s">
        <v>40279</v>
      </c>
      <c r="E38650">
        <f>VLOOKUP(D38650,[1]OnlineNewsPopularity_followers!$A$2:$C$182,3,FALSE)</f>
        <v>1698</v>
      </c>
    </row>
    <row r="38651" spans="1:5" x14ac:dyDescent="0.25">
      <c r="A38651" t="s">
        <v>38650</v>
      </c>
      <c r="B38651">
        <v>1500</v>
      </c>
      <c r="C38651" t="s">
        <v>40116</v>
      </c>
      <c r="D38651" t="s">
        <v>39653</v>
      </c>
      <c r="E38651" t="str">
        <f>VLOOKUP(D38651,[1]OnlineNewsPopularity_followers!$A$2:$C$182,3,FALSE)</f>
        <v>Null</v>
      </c>
    </row>
    <row r="38652" spans="1:5" x14ac:dyDescent="0.25">
      <c r="A38652" t="s">
        <v>38651</v>
      </c>
      <c r="B38652">
        <v>960</v>
      </c>
      <c r="C38652" t="s">
        <v>40085</v>
      </c>
      <c r="D38652" t="s">
        <v>40086</v>
      </c>
      <c r="E38652">
        <f>VLOOKUP(D38652,[1]OnlineNewsPopularity_followers!$A$2:$C$182,3,FALSE)</f>
        <v>778</v>
      </c>
    </row>
    <row r="38653" spans="1:5" x14ac:dyDescent="0.25">
      <c r="A38653" t="s">
        <v>38652</v>
      </c>
      <c r="B38653">
        <v>1700</v>
      </c>
      <c r="C38653" t="s">
        <v>40195</v>
      </c>
      <c r="D38653" t="s">
        <v>39653</v>
      </c>
      <c r="E38653" t="str">
        <f>VLOOKUP(D38653,[1]OnlineNewsPopularity_followers!$A$2:$C$182,3,FALSE)</f>
        <v>Null</v>
      </c>
    </row>
    <row r="38654" spans="1:5" x14ac:dyDescent="0.25">
      <c r="A38654" t="s">
        <v>38653</v>
      </c>
      <c r="B38654">
        <v>672</v>
      </c>
      <c r="C38654" t="s">
        <v>40079</v>
      </c>
      <c r="D38654" t="s">
        <v>40080</v>
      </c>
      <c r="E38654">
        <f>VLOOKUP(D38654,[1]OnlineNewsPopularity_followers!$A$2:$C$182,3,FALSE)</f>
        <v>188</v>
      </c>
    </row>
    <row r="38655" spans="1:5" x14ac:dyDescent="0.25">
      <c r="A38655" t="s">
        <v>38654</v>
      </c>
      <c r="B38655">
        <v>1100</v>
      </c>
      <c r="C38655" t="s">
        <v>39910</v>
      </c>
      <c r="D38655" t="s">
        <v>39653</v>
      </c>
      <c r="E38655" t="str">
        <f>VLOOKUP(D38655,[1]OnlineNewsPopularity_followers!$A$2:$C$182,3,FALSE)</f>
        <v>Null</v>
      </c>
    </row>
    <row r="38656" spans="1:5" x14ac:dyDescent="0.25">
      <c r="A38656" t="s">
        <v>38655</v>
      </c>
      <c r="B38656">
        <v>1000</v>
      </c>
      <c r="C38656" t="s">
        <v>40079</v>
      </c>
      <c r="D38656" t="s">
        <v>40080</v>
      </c>
      <c r="E38656">
        <f>VLOOKUP(D38656,[1]OnlineNewsPopularity_followers!$A$2:$C$182,3,FALSE)</f>
        <v>188</v>
      </c>
    </row>
    <row r="38657" spans="1:5" x14ac:dyDescent="0.25">
      <c r="A38657" t="s">
        <v>38656</v>
      </c>
      <c r="B38657">
        <v>1200</v>
      </c>
      <c r="C38657" t="s">
        <v>40286</v>
      </c>
      <c r="D38657" t="s">
        <v>39653</v>
      </c>
      <c r="E38657" t="str">
        <f>VLOOKUP(D38657,[1]OnlineNewsPopularity_followers!$A$2:$C$182,3,FALSE)</f>
        <v>Null</v>
      </c>
    </row>
    <row r="38658" spans="1:5" x14ac:dyDescent="0.25">
      <c r="A38658" t="s">
        <v>38657</v>
      </c>
      <c r="B38658">
        <v>1100</v>
      </c>
      <c r="C38658" t="s">
        <v>39683</v>
      </c>
      <c r="D38658" t="s">
        <v>39684</v>
      </c>
      <c r="E38658">
        <f>VLOOKUP(D38658,[1]OnlineNewsPopularity_followers!$A$2:$C$182,3,FALSE)</f>
        <v>9381</v>
      </c>
    </row>
    <row r="38659" spans="1:5" x14ac:dyDescent="0.25">
      <c r="A38659" t="s">
        <v>38658</v>
      </c>
      <c r="B38659">
        <v>1800</v>
      </c>
      <c r="C38659" t="s">
        <v>40147</v>
      </c>
      <c r="D38659" t="s">
        <v>39653</v>
      </c>
      <c r="E38659" t="str">
        <f>VLOOKUP(D38659,[1]OnlineNewsPopularity_followers!$A$2:$C$182,3,FALSE)</f>
        <v>Null</v>
      </c>
    </row>
    <row r="38660" spans="1:5" x14ac:dyDescent="0.25">
      <c r="A38660" t="s">
        <v>38659</v>
      </c>
      <c r="B38660">
        <v>762</v>
      </c>
      <c r="C38660" t="s">
        <v>40125</v>
      </c>
      <c r="D38660" t="s">
        <v>40126</v>
      </c>
      <c r="E38660">
        <f>VLOOKUP(D38660,[1]OnlineNewsPopularity_followers!$A$2:$C$182,3,FALSE)</f>
        <v>1396</v>
      </c>
    </row>
    <row r="38661" spans="1:5" x14ac:dyDescent="0.25">
      <c r="A38661" t="s">
        <v>38660</v>
      </c>
      <c r="B38661">
        <v>793</v>
      </c>
      <c r="C38661" t="s">
        <v>39656</v>
      </c>
      <c r="D38661" t="s">
        <v>39657</v>
      </c>
      <c r="E38661">
        <f>VLOOKUP(D38661,[1]OnlineNewsPopularity_followers!$A$2:$C$182,3,FALSE)</f>
        <v>15000</v>
      </c>
    </row>
    <row r="38662" spans="1:5" x14ac:dyDescent="0.25">
      <c r="A38662" t="s">
        <v>38661</v>
      </c>
      <c r="B38662">
        <v>70800</v>
      </c>
      <c r="C38662" t="s">
        <v>40094</v>
      </c>
      <c r="D38662" t="s">
        <v>40095</v>
      </c>
      <c r="E38662">
        <f>VLOOKUP(D38662,[1]OnlineNewsPopularity_followers!$A$2:$C$182,3,FALSE)</f>
        <v>14468</v>
      </c>
    </row>
    <row r="38663" spans="1:5" x14ac:dyDescent="0.25">
      <c r="A38663" t="s">
        <v>38662</v>
      </c>
      <c r="B38663">
        <v>3500</v>
      </c>
      <c r="C38663" t="s">
        <v>39915</v>
      </c>
      <c r="D38663" t="s">
        <v>39916</v>
      </c>
      <c r="E38663">
        <f>VLOOKUP(D38663,[1]OnlineNewsPopularity_followers!$A$2:$C$182,3,FALSE)</f>
        <v>2629</v>
      </c>
    </row>
    <row r="38664" spans="1:5" x14ac:dyDescent="0.25">
      <c r="A38664" t="s">
        <v>38663</v>
      </c>
      <c r="B38664">
        <v>511</v>
      </c>
      <c r="C38664" t="s">
        <v>39716</v>
      </c>
      <c r="D38664" t="s">
        <v>39717</v>
      </c>
      <c r="E38664" t="str">
        <f>VLOOKUP(D38664,[1]OnlineNewsPopularity_followers!$A$2:$C$182,3,FALSE)</f>
        <v>Null</v>
      </c>
    </row>
    <row r="38665" spans="1:5" x14ac:dyDescent="0.25">
      <c r="A38665" t="s">
        <v>38664</v>
      </c>
      <c r="B38665">
        <v>570</v>
      </c>
      <c r="C38665" t="s">
        <v>40276</v>
      </c>
      <c r="D38665" t="s">
        <v>40277</v>
      </c>
      <c r="E38665" t="str">
        <f>VLOOKUP(D38665,[1]OnlineNewsPopularity_followers!$A$2:$C$182,3,FALSE)</f>
        <v>Null</v>
      </c>
    </row>
    <row r="38666" spans="1:5" x14ac:dyDescent="0.25">
      <c r="A38666" t="s">
        <v>38665</v>
      </c>
      <c r="B38666">
        <v>827</v>
      </c>
      <c r="C38666" t="s">
        <v>40200</v>
      </c>
      <c r="D38666" t="s">
        <v>39653</v>
      </c>
      <c r="E38666" t="str">
        <f>VLOOKUP(D38666,[1]OnlineNewsPopularity_followers!$A$2:$C$182,3,FALSE)</f>
        <v>Null</v>
      </c>
    </row>
    <row r="38667" spans="1:5" x14ac:dyDescent="0.25">
      <c r="A38667" t="s">
        <v>38666</v>
      </c>
      <c r="B38667">
        <v>2700</v>
      </c>
      <c r="C38667" t="s">
        <v>39683</v>
      </c>
      <c r="D38667" t="s">
        <v>39684</v>
      </c>
      <c r="E38667">
        <f>VLOOKUP(D38667,[1]OnlineNewsPopularity_followers!$A$2:$C$182,3,FALSE)</f>
        <v>9381</v>
      </c>
    </row>
    <row r="38668" spans="1:5" x14ac:dyDescent="0.25">
      <c r="A38668" t="s">
        <v>38667</v>
      </c>
      <c r="B38668">
        <v>64300</v>
      </c>
      <c r="C38668" t="s">
        <v>39699</v>
      </c>
      <c r="D38668" t="s">
        <v>39700</v>
      </c>
      <c r="E38668">
        <f>VLOOKUP(D38668,[1]OnlineNewsPopularity_followers!$A$2:$C$182,3,FALSE)</f>
        <v>834</v>
      </c>
    </row>
    <row r="38669" spans="1:5" x14ac:dyDescent="0.25">
      <c r="A38669" t="s">
        <v>38668</v>
      </c>
      <c r="B38669">
        <v>2500</v>
      </c>
      <c r="C38669" t="s">
        <v>40225</v>
      </c>
      <c r="D38669" t="s">
        <v>39653</v>
      </c>
      <c r="E38669" t="str">
        <f>VLOOKUP(D38669,[1]OnlineNewsPopularity_followers!$A$2:$C$182,3,FALSE)</f>
        <v>Null</v>
      </c>
    </row>
    <row r="38670" spans="1:5" x14ac:dyDescent="0.25">
      <c r="A38670" t="s">
        <v>38669</v>
      </c>
      <c r="B38670">
        <v>3000</v>
      </c>
      <c r="C38670" t="s">
        <v>39691</v>
      </c>
      <c r="D38670" t="s">
        <v>39692</v>
      </c>
      <c r="E38670">
        <f>VLOOKUP(D38670,[1]OnlineNewsPopularity_followers!$A$2:$C$182,3,FALSE)</f>
        <v>9001</v>
      </c>
    </row>
    <row r="38671" spans="1:5" x14ac:dyDescent="0.25">
      <c r="A38671" t="s">
        <v>38670</v>
      </c>
      <c r="B38671">
        <v>1300</v>
      </c>
      <c r="C38671" t="s">
        <v>39662</v>
      </c>
      <c r="D38671" t="s">
        <v>39663</v>
      </c>
      <c r="E38671">
        <f>VLOOKUP(D38671,[1]OnlineNewsPopularity_followers!$A$2:$C$182,3,FALSE)</f>
        <v>921</v>
      </c>
    </row>
    <row r="38672" spans="1:5" x14ac:dyDescent="0.25">
      <c r="A38672" t="s">
        <v>38671</v>
      </c>
      <c r="B38672">
        <v>6300</v>
      </c>
      <c r="C38672" t="s">
        <v>40129</v>
      </c>
      <c r="D38672" t="s">
        <v>39653</v>
      </c>
      <c r="E38672" t="str">
        <f>VLOOKUP(D38672,[1]OnlineNewsPopularity_followers!$A$2:$C$182,3,FALSE)</f>
        <v>Null</v>
      </c>
    </row>
    <row r="38673" spans="1:5" x14ac:dyDescent="0.25">
      <c r="A38673" t="s">
        <v>38672</v>
      </c>
      <c r="B38673">
        <v>1600</v>
      </c>
      <c r="C38673" t="s">
        <v>40148</v>
      </c>
      <c r="D38673" t="s">
        <v>40149</v>
      </c>
      <c r="E38673" t="str">
        <f>VLOOKUP(D38673,[1]OnlineNewsPopularity_followers!$A$2:$C$182,3,FALSE)</f>
        <v>Null</v>
      </c>
    </row>
    <row r="38674" spans="1:5" x14ac:dyDescent="0.25">
      <c r="A38674" t="s">
        <v>38673</v>
      </c>
      <c r="B38674">
        <v>3900</v>
      </c>
      <c r="C38674" t="s">
        <v>39925</v>
      </c>
      <c r="D38674" t="s">
        <v>39926</v>
      </c>
      <c r="E38674">
        <f>VLOOKUP(D38674,[1]OnlineNewsPopularity_followers!$A$2:$C$182,3,FALSE)</f>
        <v>1172</v>
      </c>
    </row>
    <row r="38675" spans="1:5" x14ac:dyDescent="0.25">
      <c r="A38675" t="s">
        <v>38674</v>
      </c>
      <c r="B38675">
        <v>2700</v>
      </c>
      <c r="C38675" t="s">
        <v>39662</v>
      </c>
      <c r="D38675" t="s">
        <v>39663</v>
      </c>
      <c r="E38675">
        <f>VLOOKUP(D38675,[1]OnlineNewsPopularity_followers!$A$2:$C$182,3,FALSE)</f>
        <v>921</v>
      </c>
    </row>
    <row r="38676" spans="1:5" x14ac:dyDescent="0.25">
      <c r="A38676" t="s">
        <v>38675</v>
      </c>
      <c r="B38676">
        <v>824</v>
      </c>
      <c r="C38676" t="s">
        <v>40273</v>
      </c>
      <c r="D38676" t="s">
        <v>39653</v>
      </c>
      <c r="E38676" t="str">
        <f>VLOOKUP(D38676,[1]OnlineNewsPopularity_followers!$A$2:$C$182,3,FALSE)</f>
        <v>Null</v>
      </c>
    </row>
    <row r="38677" spans="1:5" x14ac:dyDescent="0.25">
      <c r="A38677" t="s">
        <v>38676</v>
      </c>
      <c r="B38677">
        <v>1800</v>
      </c>
      <c r="C38677" t="s">
        <v>39650</v>
      </c>
      <c r="D38677" t="s">
        <v>39651</v>
      </c>
      <c r="E38677" t="str">
        <f>VLOOKUP(D38677,[1]OnlineNewsPopularity_followers!$A$2:$C$182,3,FALSE)</f>
        <v>Null</v>
      </c>
    </row>
    <row r="38678" spans="1:5" x14ac:dyDescent="0.25">
      <c r="A38678" t="s">
        <v>38677</v>
      </c>
      <c r="B38678">
        <v>1100</v>
      </c>
      <c r="D38678" t="s">
        <v>39653</v>
      </c>
      <c r="E38678" t="str">
        <f>VLOOKUP(D38678,[1]OnlineNewsPopularity_followers!$A$2:$C$182,3,FALSE)</f>
        <v>Null</v>
      </c>
    </row>
    <row r="38679" spans="1:5" x14ac:dyDescent="0.25">
      <c r="A38679" t="s">
        <v>38678</v>
      </c>
      <c r="B38679">
        <v>750</v>
      </c>
      <c r="D38679" t="s">
        <v>39653</v>
      </c>
      <c r="E38679" t="str">
        <f>VLOOKUP(D38679,[1]OnlineNewsPopularity_followers!$A$2:$C$182,3,FALSE)</f>
        <v>Null</v>
      </c>
    </row>
    <row r="38680" spans="1:5" x14ac:dyDescent="0.25">
      <c r="A38680" t="s">
        <v>38679</v>
      </c>
      <c r="B38680">
        <v>6200</v>
      </c>
      <c r="C38680" t="s">
        <v>39724</v>
      </c>
      <c r="D38680" t="s">
        <v>39725</v>
      </c>
      <c r="E38680">
        <f>VLOOKUP(D38680,[1]OnlineNewsPopularity_followers!$A$2:$C$182,3,FALSE)</f>
        <v>1093</v>
      </c>
    </row>
    <row r="38681" spans="1:5" x14ac:dyDescent="0.25">
      <c r="A38681" t="s">
        <v>38680</v>
      </c>
      <c r="B38681">
        <v>20300</v>
      </c>
      <c r="C38681" t="s">
        <v>40079</v>
      </c>
      <c r="D38681" t="s">
        <v>40080</v>
      </c>
      <c r="E38681">
        <f>VLOOKUP(D38681,[1]OnlineNewsPopularity_followers!$A$2:$C$182,3,FALSE)</f>
        <v>188</v>
      </c>
    </row>
    <row r="38682" spans="1:5" x14ac:dyDescent="0.25">
      <c r="A38682" t="s">
        <v>38681</v>
      </c>
      <c r="B38682">
        <v>698</v>
      </c>
      <c r="C38682" t="s">
        <v>40306</v>
      </c>
      <c r="D38682" t="s">
        <v>40307</v>
      </c>
      <c r="E38682">
        <f>VLOOKUP(D38682,[1]OnlineNewsPopularity_followers!$A$2:$C$182,3,FALSE)</f>
        <v>629</v>
      </c>
    </row>
    <row r="38683" spans="1:5" x14ac:dyDescent="0.25">
      <c r="A38683" t="s">
        <v>38682</v>
      </c>
      <c r="B38683">
        <v>1000</v>
      </c>
      <c r="C38683" t="s">
        <v>40079</v>
      </c>
      <c r="D38683" t="s">
        <v>40080</v>
      </c>
      <c r="E38683">
        <f>VLOOKUP(D38683,[1]OnlineNewsPopularity_followers!$A$2:$C$182,3,FALSE)</f>
        <v>188</v>
      </c>
    </row>
    <row r="38684" spans="1:5" x14ac:dyDescent="0.25">
      <c r="A38684" t="s">
        <v>38683</v>
      </c>
      <c r="B38684">
        <v>1500</v>
      </c>
      <c r="C38684" t="s">
        <v>40195</v>
      </c>
      <c r="D38684" t="s">
        <v>39653</v>
      </c>
      <c r="E38684" t="str">
        <f>VLOOKUP(D38684,[1]OnlineNewsPopularity_followers!$A$2:$C$182,3,FALSE)</f>
        <v>Null</v>
      </c>
    </row>
    <row r="38685" spans="1:5" x14ac:dyDescent="0.25">
      <c r="A38685" t="s">
        <v>38684</v>
      </c>
      <c r="B38685">
        <v>2400</v>
      </c>
      <c r="C38685" t="s">
        <v>40200</v>
      </c>
      <c r="D38685" t="s">
        <v>39653</v>
      </c>
      <c r="E38685" t="str">
        <f>VLOOKUP(D38685,[1]OnlineNewsPopularity_followers!$A$2:$C$182,3,FALSE)</f>
        <v>Null</v>
      </c>
    </row>
    <row r="38686" spans="1:5" x14ac:dyDescent="0.25">
      <c r="A38686" t="s">
        <v>38685</v>
      </c>
      <c r="B38686">
        <v>1000</v>
      </c>
      <c r="C38686" t="s">
        <v>40108</v>
      </c>
      <c r="D38686" t="s">
        <v>39653</v>
      </c>
      <c r="E38686" t="str">
        <f>VLOOKUP(D38686,[1]OnlineNewsPopularity_followers!$A$2:$C$182,3,FALSE)</f>
        <v>Null</v>
      </c>
    </row>
    <row r="38687" spans="1:5" x14ac:dyDescent="0.25">
      <c r="A38687" t="s">
        <v>38686</v>
      </c>
      <c r="B38687">
        <v>1000</v>
      </c>
      <c r="C38687" t="s">
        <v>39670</v>
      </c>
      <c r="D38687" t="s">
        <v>39671</v>
      </c>
      <c r="E38687">
        <f>VLOOKUP(D38687,[1]OnlineNewsPopularity_followers!$A$2:$C$182,3,FALSE)</f>
        <v>1084</v>
      </c>
    </row>
    <row r="38688" spans="1:5" x14ac:dyDescent="0.25">
      <c r="A38688" t="s">
        <v>38687</v>
      </c>
      <c r="B38688">
        <v>1100</v>
      </c>
      <c r="C38688" t="s">
        <v>40085</v>
      </c>
      <c r="D38688" t="s">
        <v>40086</v>
      </c>
      <c r="E38688">
        <f>VLOOKUP(D38688,[1]OnlineNewsPopularity_followers!$A$2:$C$182,3,FALSE)</f>
        <v>778</v>
      </c>
    </row>
    <row r="38689" spans="1:5" x14ac:dyDescent="0.25">
      <c r="A38689" t="s">
        <v>38688</v>
      </c>
      <c r="B38689">
        <v>898</v>
      </c>
      <c r="C38689" t="s">
        <v>40273</v>
      </c>
      <c r="D38689" t="s">
        <v>39653</v>
      </c>
      <c r="E38689" t="str">
        <f>VLOOKUP(D38689,[1]OnlineNewsPopularity_followers!$A$2:$C$182,3,FALSE)</f>
        <v>Null</v>
      </c>
    </row>
    <row r="38690" spans="1:5" x14ac:dyDescent="0.25">
      <c r="A38690" t="s">
        <v>38689</v>
      </c>
      <c r="B38690">
        <v>1300</v>
      </c>
      <c r="C38690" t="s">
        <v>40094</v>
      </c>
      <c r="D38690" t="s">
        <v>40095</v>
      </c>
      <c r="E38690">
        <f>VLOOKUP(D38690,[1]OnlineNewsPopularity_followers!$A$2:$C$182,3,FALSE)</f>
        <v>14468</v>
      </c>
    </row>
    <row r="38691" spans="1:5" x14ac:dyDescent="0.25">
      <c r="A38691" t="s">
        <v>38690</v>
      </c>
      <c r="B38691">
        <v>712</v>
      </c>
      <c r="C38691" t="s">
        <v>40170</v>
      </c>
      <c r="D38691" t="s">
        <v>40171</v>
      </c>
      <c r="E38691">
        <f>VLOOKUP(D38691,[1]OnlineNewsPopularity_followers!$A$2:$C$182,3,FALSE)</f>
        <v>1094</v>
      </c>
    </row>
    <row r="38692" spans="1:5" x14ac:dyDescent="0.25">
      <c r="A38692" t="s">
        <v>38691</v>
      </c>
      <c r="B38692">
        <v>8300</v>
      </c>
      <c r="C38692" t="s">
        <v>39716</v>
      </c>
      <c r="D38692" t="s">
        <v>39717</v>
      </c>
      <c r="E38692" t="str">
        <f>VLOOKUP(D38692,[1]OnlineNewsPopularity_followers!$A$2:$C$182,3,FALSE)</f>
        <v>Null</v>
      </c>
    </row>
    <row r="38693" spans="1:5" x14ac:dyDescent="0.25">
      <c r="A38693" t="s">
        <v>38692</v>
      </c>
      <c r="B38693">
        <v>739</v>
      </c>
      <c r="C38693" t="s">
        <v>40306</v>
      </c>
      <c r="D38693" t="s">
        <v>40307</v>
      </c>
      <c r="E38693">
        <f>VLOOKUP(D38693,[1]OnlineNewsPopularity_followers!$A$2:$C$182,3,FALSE)</f>
        <v>629</v>
      </c>
    </row>
    <row r="38694" spans="1:5" x14ac:dyDescent="0.25">
      <c r="A38694" t="s">
        <v>38693</v>
      </c>
      <c r="B38694">
        <v>2900</v>
      </c>
      <c r="C38694" t="s">
        <v>40125</v>
      </c>
      <c r="D38694" t="s">
        <v>40126</v>
      </c>
      <c r="E38694">
        <f>VLOOKUP(D38694,[1]OnlineNewsPopularity_followers!$A$2:$C$182,3,FALSE)</f>
        <v>1396</v>
      </c>
    </row>
    <row r="38695" spans="1:5" x14ac:dyDescent="0.25">
      <c r="A38695" t="s">
        <v>38694</v>
      </c>
      <c r="B38695">
        <v>1100</v>
      </c>
      <c r="C38695" t="s">
        <v>39750</v>
      </c>
      <c r="D38695" t="s">
        <v>39751</v>
      </c>
      <c r="E38695">
        <f>VLOOKUP(D38695,[1]OnlineNewsPopularity_followers!$A$2:$C$182,3,FALSE)</f>
        <v>2088</v>
      </c>
    </row>
    <row r="38696" spans="1:5" x14ac:dyDescent="0.25">
      <c r="A38696" t="s">
        <v>38695</v>
      </c>
      <c r="B38696">
        <v>9700</v>
      </c>
      <c r="C38696" t="s">
        <v>40200</v>
      </c>
      <c r="D38696" t="s">
        <v>39653</v>
      </c>
      <c r="E38696" t="str">
        <f>VLOOKUP(D38696,[1]OnlineNewsPopularity_followers!$A$2:$C$182,3,FALSE)</f>
        <v>Null</v>
      </c>
    </row>
    <row r="38697" spans="1:5" x14ac:dyDescent="0.25">
      <c r="A38697" t="s">
        <v>38696</v>
      </c>
      <c r="B38697">
        <v>961</v>
      </c>
      <c r="C38697" t="s">
        <v>40306</v>
      </c>
      <c r="D38697" t="s">
        <v>40307</v>
      </c>
      <c r="E38697">
        <f>VLOOKUP(D38697,[1]OnlineNewsPopularity_followers!$A$2:$C$182,3,FALSE)</f>
        <v>629</v>
      </c>
    </row>
    <row r="38698" spans="1:5" x14ac:dyDescent="0.25">
      <c r="A38698" t="s">
        <v>38697</v>
      </c>
      <c r="B38698">
        <v>444</v>
      </c>
      <c r="C38698" t="s">
        <v>40239</v>
      </c>
      <c r="D38698" t="s">
        <v>40240</v>
      </c>
      <c r="E38698">
        <f>VLOOKUP(D38698,[1]OnlineNewsPopularity_followers!$A$2:$C$182,3,FALSE)</f>
        <v>761</v>
      </c>
    </row>
    <row r="38699" spans="1:5" x14ac:dyDescent="0.25">
      <c r="A38699" t="s">
        <v>38698</v>
      </c>
      <c r="B38699">
        <v>2100</v>
      </c>
      <c r="C38699" t="s">
        <v>40125</v>
      </c>
      <c r="D38699" t="s">
        <v>40126</v>
      </c>
      <c r="E38699">
        <f>VLOOKUP(D38699,[1]OnlineNewsPopularity_followers!$A$2:$C$182,3,FALSE)</f>
        <v>1396</v>
      </c>
    </row>
    <row r="38700" spans="1:5" x14ac:dyDescent="0.25">
      <c r="A38700" t="s">
        <v>38699</v>
      </c>
      <c r="B38700">
        <v>1200</v>
      </c>
      <c r="C38700" t="s">
        <v>40278</v>
      </c>
      <c r="D38700" t="s">
        <v>40279</v>
      </c>
      <c r="E38700">
        <f>VLOOKUP(D38700,[1]OnlineNewsPopularity_followers!$A$2:$C$182,3,FALSE)</f>
        <v>1698</v>
      </c>
    </row>
    <row r="38701" spans="1:5" x14ac:dyDescent="0.25">
      <c r="A38701" t="s">
        <v>38700</v>
      </c>
      <c r="B38701">
        <v>982</v>
      </c>
      <c r="C38701" t="s">
        <v>39925</v>
      </c>
      <c r="D38701" t="s">
        <v>39926</v>
      </c>
      <c r="E38701">
        <f>VLOOKUP(D38701,[1]OnlineNewsPopularity_followers!$A$2:$C$182,3,FALSE)</f>
        <v>1172</v>
      </c>
    </row>
    <row r="38702" spans="1:5" x14ac:dyDescent="0.25">
      <c r="A38702" t="s">
        <v>38701</v>
      </c>
      <c r="B38702">
        <v>666</v>
      </c>
      <c r="C38702" t="s">
        <v>40195</v>
      </c>
      <c r="D38702" t="s">
        <v>39653</v>
      </c>
      <c r="E38702" t="str">
        <f>VLOOKUP(D38702,[1]OnlineNewsPopularity_followers!$A$2:$C$182,3,FALSE)</f>
        <v>Null</v>
      </c>
    </row>
    <row r="38703" spans="1:5" x14ac:dyDescent="0.25">
      <c r="A38703" t="s">
        <v>38702</v>
      </c>
      <c r="B38703">
        <v>741</v>
      </c>
      <c r="C38703" t="s">
        <v>40290</v>
      </c>
      <c r="D38703" t="s">
        <v>40291</v>
      </c>
      <c r="E38703">
        <f>VLOOKUP(D38703,[1]OnlineNewsPopularity_followers!$A$2:$C$182,3,FALSE)</f>
        <v>14439</v>
      </c>
    </row>
    <row r="38704" spans="1:5" x14ac:dyDescent="0.25">
      <c r="A38704" t="s">
        <v>38703</v>
      </c>
      <c r="B38704">
        <v>3900</v>
      </c>
      <c r="C38704" t="s">
        <v>40148</v>
      </c>
      <c r="D38704" t="s">
        <v>40149</v>
      </c>
      <c r="E38704" t="str">
        <f>VLOOKUP(D38704,[1]OnlineNewsPopularity_followers!$A$2:$C$182,3,FALSE)</f>
        <v>Null</v>
      </c>
    </row>
    <row r="38705" spans="1:5" x14ac:dyDescent="0.25">
      <c r="A38705" t="s">
        <v>38704</v>
      </c>
      <c r="B38705">
        <v>862</v>
      </c>
      <c r="C38705" t="s">
        <v>39970</v>
      </c>
      <c r="D38705" t="s">
        <v>39653</v>
      </c>
      <c r="E38705" t="str">
        <f>VLOOKUP(D38705,[1]OnlineNewsPopularity_followers!$A$2:$C$182,3,FALSE)</f>
        <v>Null</v>
      </c>
    </row>
    <row r="38706" spans="1:5" x14ac:dyDescent="0.25">
      <c r="A38706" t="s">
        <v>38705</v>
      </c>
      <c r="B38706">
        <v>1200</v>
      </c>
      <c r="D38706" t="s">
        <v>39653</v>
      </c>
      <c r="E38706" t="str">
        <f>VLOOKUP(D38706,[1]OnlineNewsPopularity_followers!$A$2:$C$182,3,FALSE)</f>
        <v>Null</v>
      </c>
    </row>
    <row r="38707" spans="1:5" x14ac:dyDescent="0.25">
      <c r="A38707" t="s">
        <v>38706</v>
      </c>
      <c r="B38707">
        <v>969</v>
      </c>
      <c r="C38707" t="s">
        <v>40276</v>
      </c>
      <c r="D38707" t="s">
        <v>40277</v>
      </c>
      <c r="E38707" t="str">
        <f>VLOOKUP(D38707,[1]OnlineNewsPopularity_followers!$A$2:$C$182,3,FALSE)</f>
        <v>Null</v>
      </c>
    </row>
    <row r="38708" spans="1:5" x14ac:dyDescent="0.25">
      <c r="A38708" t="s">
        <v>38707</v>
      </c>
      <c r="B38708">
        <v>940</v>
      </c>
      <c r="C38708" t="s">
        <v>40195</v>
      </c>
      <c r="D38708" t="s">
        <v>39653</v>
      </c>
      <c r="E38708" t="str">
        <f>VLOOKUP(D38708,[1]OnlineNewsPopularity_followers!$A$2:$C$182,3,FALSE)</f>
        <v>Null</v>
      </c>
    </row>
    <row r="38709" spans="1:5" x14ac:dyDescent="0.25">
      <c r="A38709" t="s">
        <v>38708</v>
      </c>
      <c r="B38709">
        <v>793</v>
      </c>
      <c r="C38709" t="s">
        <v>40195</v>
      </c>
      <c r="D38709" t="s">
        <v>39653</v>
      </c>
      <c r="E38709" t="str">
        <f>VLOOKUP(D38709,[1]OnlineNewsPopularity_followers!$A$2:$C$182,3,FALSE)</f>
        <v>Null</v>
      </c>
    </row>
    <row r="38710" spans="1:5" x14ac:dyDescent="0.25">
      <c r="A38710" t="s">
        <v>38709</v>
      </c>
      <c r="B38710">
        <v>936</v>
      </c>
      <c r="C38710" t="s">
        <v>40083</v>
      </c>
      <c r="D38710" t="s">
        <v>40084</v>
      </c>
      <c r="E38710">
        <f>VLOOKUP(D38710,[1]OnlineNewsPopularity_followers!$A$2:$C$182,3,FALSE)</f>
        <v>6955</v>
      </c>
    </row>
    <row r="38711" spans="1:5" x14ac:dyDescent="0.25">
      <c r="A38711" t="s">
        <v>38710</v>
      </c>
      <c r="B38711">
        <v>900</v>
      </c>
      <c r="C38711" t="s">
        <v>40094</v>
      </c>
      <c r="D38711" t="s">
        <v>40095</v>
      </c>
      <c r="E38711">
        <f>VLOOKUP(D38711,[1]OnlineNewsPopularity_followers!$A$2:$C$182,3,FALSE)</f>
        <v>14468</v>
      </c>
    </row>
    <row r="38712" spans="1:5" x14ac:dyDescent="0.25">
      <c r="A38712" t="s">
        <v>38711</v>
      </c>
      <c r="B38712">
        <v>4000</v>
      </c>
      <c r="C38712" t="s">
        <v>39718</v>
      </c>
      <c r="D38712" t="s">
        <v>39653</v>
      </c>
      <c r="E38712" t="str">
        <f>VLOOKUP(D38712,[1]OnlineNewsPopularity_followers!$A$2:$C$182,3,FALSE)</f>
        <v>Null</v>
      </c>
    </row>
    <row r="38713" spans="1:5" x14ac:dyDescent="0.25">
      <c r="A38713" t="s">
        <v>38712</v>
      </c>
      <c r="B38713">
        <v>9800</v>
      </c>
      <c r="C38713" t="s">
        <v>39691</v>
      </c>
      <c r="D38713" t="s">
        <v>39692</v>
      </c>
      <c r="E38713">
        <f>VLOOKUP(D38713,[1]OnlineNewsPopularity_followers!$A$2:$C$182,3,FALSE)</f>
        <v>9001</v>
      </c>
    </row>
    <row r="38714" spans="1:5" x14ac:dyDescent="0.25">
      <c r="A38714" t="s">
        <v>38713</v>
      </c>
      <c r="B38714">
        <v>1700</v>
      </c>
      <c r="C38714" t="s">
        <v>40225</v>
      </c>
      <c r="D38714" t="s">
        <v>39653</v>
      </c>
      <c r="E38714" t="str">
        <f>VLOOKUP(D38714,[1]OnlineNewsPopularity_followers!$A$2:$C$182,3,FALSE)</f>
        <v>Null</v>
      </c>
    </row>
    <row r="38715" spans="1:5" x14ac:dyDescent="0.25">
      <c r="A38715" t="s">
        <v>38714</v>
      </c>
      <c r="B38715">
        <v>1900</v>
      </c>
      <c r="C38715" t="s">
        <v>40148</v>
      </c>
      <c r="D38715" t="s">
        <v>40149</v>
      </c>
      <c r="E38715" t="str">
        <f>VLOOKUP(D38715,[1]OnlineNewsPopularity_followers!$A$2:$C$182,3,FALSE)</f>
        <v>Null</v>
      </c>
    </row>
    <row r="38716" spans="1:5" x14ac:dyDescent="0.25">
      <c r="A38716" t="s">
        <v>38715</v>
      </c>
      <c r="B38716">
        <v>1800</v>
      </c>
      <c r="C38716" t="s">
        <v>40273</v>
      </c>
      <c r="D38716" t="s">
        <v>39653</v>
      </c>
      <c r="E38716" t="str">
        <f>VLOOKUP(D38716,[1]OnlineNewsPopularity_followers!$A$2:$C$182,3,FALSE)</f>
        <v>Null</v>
      </c>
    </row>
    <row r="38717" spans="1:5" x14ac:dyDescent="0.25">
      <c r="A38717" t="s">
        <v>38716</v>
      </c>
      <c r="B38717">
        <v>896</v>
      </c>
      <c r="C38717" t="s">
        <v>40306</v>
      </c>
      <c r="D38717" t="s">
        <v>40307</v>
      </c>
      <c r="E38717">
        <f>VLOOKUP(D38717,[1]OnlineNewsPopularity_followers!$A$2:$C$182,3,FALSE)</f>
        <v>629</v>
      </c>
    </row>
    <row r="38718" spans="1:5" x14ac:dyDescent="0.25">
      <c r="A38718" t="s">
        <v>38717</v>
      </c>
      <c r="B38718">
        <v>4500</v>
      </c>
      <c r="C38718" t="s">
        <v>40147</v>
      </c>
      <c r="D38718" t="s">
        <v>39653</v>
      </c>
      <c r="E38718" t="str">
        <f>VLOOKUP(D38718,[1]OnlineNewsPopularity_followers!$A$2:$C$182,3,FALSE)</f>
        <v>Null</v>
      </c>
    </row>
    <row r="38719" spans="1:5" x14ac:dyDescent="0.25">
      <c r="A38719" t="s">
        <v>38718</v>
      </c>
      <c r="B38719">
        <v>961</v>
      </c>
      <c r="C38719" t="s">
        <v>40200</v>
      </c>
      <c r="D38719" t="s">
        <v>39653</v>
      </c>
      <c r="E38719" t="str">
        <f>VLOOKUP(D38719,[1]OnlineNewsPopularity_followers!$A$2:$C$182,3,FALSE)</f>
        <v>Null</v>
      </c>
    </row>
    <row r="38720" spans="1:5" x14ac:dyDescent="0.25">
      <c r="A38720" t="s">
        <v>38719</v>
      </c>
      <c r="B38720">
        <v>2200</v>
      </c>
      <c r="C38720" t="s">
        <v>40274</v>
      </c>
      <c r="D38720" t="s">
        <v>39653</v>
      </c>
      <c r="E38720" t="str">
        <f>VLOOKUP(D38720,[1]OnlineNewsPopularity_followers!$A$2:$C$182,3,FALSE)</f>
        <v>Null</v>
      </c>
    </row>
    <row r="38721" spans="1:5" x14ac:dyDescent="0.25">
      <c r="A38721" t="s">
        <v>38720</v>
      </c>
      <c r="B38721">
        <v>1200</v>
      </c>
      <c r="C38721" t="s">
        <v>40195</v>
      </c>
      <c r="D38721" t="s">
        <v>39653</v>
      </c>
      <c r="E38721" t="str">
        <f>VLOOKUP(D38721,[1]OnlineNewsPopularity_followers!$A$2:$C$182,3,FALSE)</f>
        <v>Null</v>
      </c>
    </row>
    <row r="38722" spans="1:5" x14ac:dyDescent="0.25">
      <c r="A38722" t="s">
        <v>38721</v>
      </c>
      <c r="B38722">
        <v>17300</v>
      </c>
      <c r="C38722" t="s">
        <v>40195</v>
      </c>
      <c r="D38722" t="s">
        <v>39653</v>
      </c>
      <c r="E38722" t="str">
        <f>VLOOKUP(D38722,[1]OnlineNewsPopularity_followers!$A$2:$C$182,3,FALSE)</f>
        <v>Null</v>
      </c>
    </row>
    <row r="38723" spans="1:5" x14ac:dyDescent="0.25">
      <c r="A38723" t="s">
        <v>38722</v>
      </c>
      <c r="B38723">
        <v>5500</v>
      </c>
      <c r="C38723" t="s">
        <v>40273</v>
      </c>
      <c r="D38723" t="s">
        <v>39653</v>
      </c>
      <c r="E38723" t="str">
        <f>VLOOKUP(D38723,[1]OnlineNewsPopularity_followers!$A$2:$C$182,3,FALSE)</f>
        <v>Null</v>
      </c>
    </row>
    <row r="38724" spans="1:5" x14ac:dyDescent="0.25">
      <c r="A38724" t="s">
        <v>38723</v>
      </c>
      <c r="B38724">
        <v>10000</v>
      </c>
      <c r="C38724" t="s">
        <v>39925</v>
      </c>
      <c r="D38724" t="s">
        <v>39926</v>
      </c>
      <c r="E38724">
        <f>VLOOKUP(D38724,[1]OnlineNewsPopularity_followers!$A$2:$C$182,3,FALSE)</f>
        <v>1172</v>
      </c>
    </row>
    <row r="38725" spans="1:5" x14ac:dyDescent="0.25">
      <c r="A38725" t="s">
        <v>38724</v>
      </c>
      <c r="B38725">
        <v>3000</v>
      </c>
      <c r="C38725" t="s">
        <v>40027</v>
      </c>
      <c r="D38725" t="s">
        <v>40028</v>
      </c>
      <c r="E38725">
        <f>VLOOKUP(D38725,[1]OnlineNewsPopularity_followers!$A$2:$C$182,3,FALSE)</f>
        <v>11329</v>
      </c>
    </row>
    <row r="38726" spans="1:5" x14ac:dyDescent="0.25">
      <c r="A38726" t="s">
        <v>38725</v>
      </c>
      <c r="B38726">
        <v>877</v>
      </c>
      <c r="C38726" t="s">
        <v>40210</v>
      </c>
      <c r="D38726" t="s">
        <v>39653</v>
      </c>
      <c r="E38726" t="str">
        <f>VLOOKUP(D38726,[1]OnlineNewsPopularity_followers!$A$2:$C$182,3,FALSE)</f>
        <v>Null</v>
      </c>
    </row>
    <row r="38727" spans="1:5" x14ac:dyDescent="0.25">
      <c r="A38727" t="s">
        <v>38726</v>
      </c>
      <c r="B38727">
        <v>1200</v>
      </c>
      <c r="C38727" t="s">
        <v>40257</v>
      </c>
      <c r="D38727" t="s">
        <v>39653</v>
      </c>
      <c r="E38727" t="str">
        <f>VLOOKUP(D38727,[1]OnlineNewsPopularity_followers!$A$2:$C$182,3,FALSE)</f>
        <v>Null</v>
      </c>
    </row>
    <row r="38728" spans="1:5" x14ac:dyDescent="0.25">
      <c r="A38728" t="s">
        <v>38727</v>
      </c>
      <c r="B38728">
        <v>1600</v>
      </c>
      <c r="D38728" t="s">
        <v>39653</v>
      </c>
      <c r="E38728" t="str">
        <f>VLOOKUP(D38728,[1]OnlineNewsPopularity_followers!$A$2:$C$182,3,FALSE)</f>
        <v>Null</v>
      </c>
    </row>
    <row r="38729" spans="1:5" x14ac:dyDescent="0.25">
      <c r="A38729" t="s">
        <v>38728</v>
      </c>
      <c r="B38729">
        <v>987</v>
      </c>
      <c r="C38729" t="s">
        <v>40207</v>
      </c>
      <c r="D38729" t="s">
        <v>40208</v>
      </c>
      <c r="E38729" t="str">
        <f>VLOOKUP(D38729,[1]OnlineNewsPopularity_followers!$A$2:$C$182,3,FALSE)</f>
        <v>Null</v>
      </c>
    </row>
    <row r="38730" spans="1:5" x14ac:dyDescent="0.25">
      <c r="A38730" t="s">
        <v>38729</v>
      </c>
      <c r="B38730">
        <v>1300</v>
      </c>
      <c r="C38730" t="s">
        <v>39733</v>
      </c>
      <c r="D38730" t="s">
        <v>39653</v>
      </c>
      <c r="E38730" t="str">
        <f>VLOOKUP(D38730,[1]OnlineNewsPopularity_followers!$A$2:$C$182,3,FALSE)</f>
        <v>Null</v>
      </c>
    </row>
    <row r="38731" spans="1:5" x14ac:dyDescent="0.25">
      <c r="A38731" t="s">
        <v>38730</v>
      </c>
      <c r="B38731">
        <v>1200</v>
      </c>
      <c r="C38731" t="s">
        <v>39650</v>
      </c>
      <c r="D38731" t="s">
        <v>39651</v>
      </c>
      <c r="E38731" t="str">
        <f>VLOOKUP(D38731,[1]OnlineNewsPopularity_followers!$A$2:$C$182,3,FALSE)</f>
        <v>Null</v>
      </c>
    </row>
    <row r="38732" spans="1:5" x14ac:dyDescent="0.25">
      <c r="A38732" t="s">
        <v>38731</v>
      </c>
      <c r="B38732">
        <v>52</v>
      </c>
      <c r="C38732" t="s">
        <v>40207</v>
      </c>
      <c r="D38732" t="s">
        <v>40208</v>
      </c>
      <c r="E38732" t="str">
        <f>VLOOKUP(D38732,[1]OnlineNewsPopularity_followers!$A$2:$C$182,3,FALSE)</f>
        <v>Null</v>
      </c>
    </row>
    <row r="38733" spans="1:5" x14ac:dyDescent="0.25">
      <c r="A38733" t="s">
        <v>38732</v>
      </c>
      <c r="B38733">
        <v>851</v>
      </c>
      <c r="C38733" t="s">
        <v>39699</v>
      </c>
      <c r="D38733" t="s">
        <v>39700</v>
      </c>
      <c r="E38733">
        <f>VLOOKUP(D38733,[1]OnlineNewsPopularity_followers!$A$2:$C$182,3,FALSE)</f>
        <v>834</v>
      </c>
    </row>
    <row r="38734" spans="1:5" x14ac:dyDescent="0.25">
      <c r="A38734" t="s">
        <v>38733</v>
      </c>
      <c r="B38734">
        <v>1500</v>
      </c>
      <c r="C38734" t="s">
        <v>40079</v>
      </c>
      <c r="D38734" t="s">
        <v>40080</v>
      </c>
      <c r="E38734">
        <f>VLOOKUP(D38734,[1]OnlineNewsPopularity_followers!$A$2:$C$182,3,FALSE)</f>
        <v>188</v>
      </c>
    </row>
    <row r="38735" spans="1:5" x14ac:dyDescent="0.25">
      <c r="A38735" t="s">
        <v>38734</v>
      </c>
      <c r="B38735">
        <v>2500</v>
      </c>
      <c r="C38735" t="s">
        <v>39662</v>
      </c>
      <c r="D38735" t="s">
        <v>39663</v>
      </c>
      <c r="E38735">
        <f>VLOOKUP(D38735,[1]OnlineNewsPopularity_followers!$A$2:$C$182,3,FALSE)</f>
        <v>921</v>
      </c>
    </row>
    <row r="38736" spans="1:5" x14ac:dyDescent="0.25">
      <c r="A38736" t="s">
        <v>38735</v>
      </c>
      <c r="B38736">
        <v>1400</v>
      </c>
      <c r="C38736" t="s">
        <v>40192</v>
      </c>
      <c r="D38736" t="s">
        <v>39653</v>
      </c>
      <c r="E38736" t="str">
        <f>VLOOKUP(D38736,[1]OnlineNewsPopularity_followers!$A$2:$C$182,3,FALSE)</f>
        <v>Null</v>
      </c>
    </row>
    <row r="38737" spans="1:5" x14ac:dyDescent="0.25">
      <c r="A38737" t="s">
        <v>38736</v>
      </c>
      <c r="B38737">
        <v>75500</v>
      </c>
      <c r="C38737" t="s">
        <v>40116</v>
      </c>
      <c r="D38737" t="s">
        <v>39653</v>
      </c>
      <c r="E38737" t="str">
        <f>VLOOKUP(D38737,[1]OnlineNewsPopularity_followers!$A$2:$C$182,3,FALSE)</f>
        <v>Null</v>
      </c>
    </row>
    <row r="38738" spans="1:5" x14ac:dyDescent="0.25">
      <c r="A38738" t="s">
        <v>38737</v>
      </c>
      <c r="B38738">
        <v>1000</v>
      </c>
      <c r="C38738" t="s">
        <v>39925</v>
      </c>
      <c r="D38738" t="s">
        <v>39926</v>
      </c>
      <c r="E38738">
        <f>VLOOKUP(D38738,[1]OnlineNewsPopularity_followers!$A$2:$C$182,3,FALSE)</f>
        <v>1172</v>
      </c>
    </row>
    <row r="38739" spans="1:5" x14ac:dyDescent="0.25">
      <c r="A38739" t="s">
        <v>38738</v>
      </c>
      <c r="B38739">
        <v>1500</v>
      </c>
      <c r="C38739" t="s">
        <v>39650</v>
      </c>
      <c r="D38739" t="s">
        <v>39651</v>
      </c>
      <c r="E38739" t="str">
        <f>VLOOKUP(D38739,[1]OnlineNewsPopularity_followers!$A$2:$C$182,3,FALSE)</f>
        <v>Null</v>
      </c>
    </row>
    <row r="38740" spans="1:5" x14ac:dyDescent="0.25">
      <c r="A38740" t="s">
        <v>38739</v>
      </c>
      <c r="B38740">
        <v>2300</v>
      </c>
      <c r="C38740" t="s">
        <v>39842</v>
      </c>
      <c r="D38740" t="s">
        <v>39653</v>
      </c>
      <c r="E38740" t="str">
        <f>VLOOKUP(D38740,[1]OnlineNewsPopularity_followers!$A$2:$C$182,3,FALSE)</f>
        <v>Null</v>
      </c>
    </row>
    <row r="38741" spans="1:5" x14ac:dyDescent="0.25">
      <c r="A38741" t="s">
        <v>38740</v>
      </c>
      <c r="B38741">
        <v>613</v>
      </c>
      <c r="C38741" t="s">
        <v>40094</v>
      </c>
      <c r="D38741" t="s">
        <v>40095</v>
      </c>
      <c r="E38741">
        <f>VLOOKUP(D38741,[1]OnlineNewsPopularity_followers!$A$2:$C$182,3,FALSE)</f>
        <v>14468</v>
      </c>
    </row>
    <row r="38742" spans="1:5" x14ac:dyDescent="0.25">
      <c r="A38742" t="s">
        <v>38741</v>
      </c>
      <c r="B38742">
        <v>10800</v>
      </c>
      <c r="C38742" t="s">
        <v>40273</v>
      </c>
      <c r="D38742" t="s">
        <v>39653</v>
      </c>
      <c r="E38742" t="str">
        <f>VLOOKUP(D38742,[1]OnlineNewsPopularity_followers!$A$2:$C$182,3,FALSE)</f>
        <v>Null</v>
      </c>
    </row>
    <row r="38743" spans="1:5" x14ac:dyDescent="0.25">
      <c r="A38743" t="s">
        <v>38742</v>
      </c>
      <c r="B38743">
        <v>5700</v>
      </c>
      <c r="C38743" t="s">
        <v>39670</v>
      </c>
      <c r="D38743" t="s">
        <v>39671</v>
      </c>
      <c r="E38743">
        <f>VLOOKUP(D38743,[1]OnlineNewsPopularity_followers!$A$2:$C$182,3,FALSE)</f>
        <v>1084</v>
      </c>
    </row>
    <row r="38744" spans="1:5" x14ac:dyDescent="0.25">
      <c r="A38744" t="s">
        <v>38743</v>
      </c>
      <c r="B38744">
        <v>1900</v>
      </c>
      <c r="C38744" t="s">
        <v>40170</v>
      </c>
      <c r="D38744" t="s">
        <v>40171</v>
      </c>
      <c r="E38744">
        <f>VLOOKUP(D38744,[1]OnlineNewsPopularity_followers!$A$2:$C$182,3,FALSE)</f>
        <v>1094</v>
      </c>
    </row>
    <row r="38745" spans="1:5" x14ac:dyDescent="0.25">
      <c r="A38745" t="s">
        <v>38744</v>
      </c>
      <c r="B38745">
        <v>840</v>
      </c>
      <c r="C38745" t="s">
        <v>39662</v>
      </c>
      <c r="D38745" t="s">
        <v>39663</v>
      </c>
      <c r="E38745">
        <f>VLOOKUP(D38745,[1]OnlineNewsPopularity_followers!$A$2:$C$182,3,FALSE)</f>
        <v>921</v>
      </c>
    </row>
    <row r="38746" spans="1:5" x14ac:dyDescent="0.25">
      <c r="A38746" t="s">
        <v>38745</v>
      </c>
      <c r="B38746">
        <v>2200</v>
      </c>
      <c r="C38746" t="s">
        <v>40200</v>
      </c>
      <c r="D38746" t="s">
        <v>39653</v>
      </c>
      <c r="E38746" t="str">
        <f>VLOOKUP(D38746,[1]OnlineNewsPopularity_followers!$A$2:$C$182,3,FALSE)</f>
        <v>Null</v>
      </c>
    </row>
    <row r="38747" spans="1:5" x14ac:dyDescent="0.25">
      <c r="A38747" t="s">
        <v>38746</v>
      </c>
      <c r="B38747">
        <v>7100</v>
      </c>
      <c r="C38747" t="s">
        <v>39683</v>
      </c>
      <c r="D38747" t="s">
        <v>39684</v>
      </c>
      <c r="E38747">
        <f>VLOOKUP(D38747,[1]OnlineNewsPopularity_followers!$A$2:$C$182,3,FALSE)</f>
        <v>9381</v>
      </c>
    </row>
    <row r="38748" spans="1:5" x14ac:dyDescent="0.25">
      <c r="A38748" t="s">
        <v>38747</v>
      </c>
      <c r="B38748">
        <v>1300</v>
      </c>
      <c r="C38748" t="s">
        <v>40148</v>
      </c>
      <c r="D38748" t="s">
        <v>40149</v>
      </c>
      <c r="E38748" t="str">
        <f>VLOOKUP(D38748,[1]OnlineNewsPopularity_followers!$A$2:$C$182,3,FALSE)</f>
        <v>Null</v>
      </c>
    </row>
    <row r="38749" spans="1:5" x14ac:dyDescent="0.25">
      <c r="A38749" t="s">
        <v>38748</v>
      </c>
      <c r="B38749">
        <v>7100</v>
      </c>
      <c r="C38749" t="s">
        <v>39915</v>
      </c>
      <c r="D38749" t="s">
        <v>39916</v>
      </c>
      <c r="E38749">
        <f>VLOOKUP(D38749,[1]OnlineNewsPopularity_followers!$A$2:$C$182,3,FALSE)</f>
        <v>2629</v>
      </c>
    </row>
    <row r="38750" spans="1:5" x14ac:dyDescent="0.25">
      <c r="A38750" t="s">
        <v>38749</v>
      </c>
      <c r="B38750">
        <v>6800</v>
      </c>
      <c r="C38750" t="s">
        <v>40274</v>
      </c>
      <c r="D38750" t="s">
        <v>39653</v>
      </c>
      <c r="E38750" t="str">
        <f>VLOOKUP(D38750,[1]OnlineNewsPopularity_followers!$A$2:$C$182,3,FALSE)</f>
        <v>Null</v>
      </c>
    </row>
    <row r="38751" spans="1:5" x14ac:dyDescent="0.25">
      <c r="A38751" t="s">
        <v>38750</v>
      </c>
      <c r="B38751">
        <v>1800</v>
      </c>
      <c r="C38751" t="s">
        <v>40116</v>
      </c>
      <c r="D38751" t="s">
        <v>39653</v>
      </c>
      <c r="E38751" t="str">
        <f>VLOOKUP(D38751,[1]OnlineNewsPopularity_followers!$A$2:$C$182,3,FALSE)</f>
        <v>Null</v>
      </c>
    </row>
    <row r="38752" spans="1:5" x14ac:dyDescent="0.25">
      <c r="A38752" t="s">
        <v>38751</v>
      </c>
      <c r="B38752">
        <v>2900</v>
      </c>
      <c r="C38752" t="s">
        <v>39954</v>
      </c>
      <c r="D38752" t="s">
        <v>39653</v>
      </c>
      <c r="E38752" t="str">
        <f>VLOOKUP(D38752,[1]OnlineNewsPopularity_followers!$A$2:$C$182,3,FALSE)</f>
        <v>Null</v>
      </c>
    </row>
    <row r="38753" spans="1:5" x14ac:dyDescent="0.25">
      <c r="A38753" t="s">
        <v>38752</v>
      </c>
      <c r="B38753">
        <v>1500</v>
      </c>
      <c r="C38753" t="s">
        <v>39716</v>
      </c>
      <c r="D38753" t="s">
        <v>39717</v>
      </c>
      <c r="E38753" t="str">
        <f>VLOOKUP(D38753,[1]OnlineNewsPopularity_followers!$A$2:$C$182,3,FALSE)</f>
        <v>Null</v>
      </c>
    </row>
    <row r="38754" spans="1:5" x14ac:dyDescent="0.25">
      <c r="A38754" t="s">
        <v>38753</v>
      </c>
      <c r="B38754">
        <v>971</v>
      </c>
      <c r="C38754" t="s">
        <v>40200</v>
      </c>
      <c r="D38754" t="s">
        <v>39653</v>
      </c>
      <c r="E38754" t="str">
        <f>VLOOKUP(D38754,[1]OnlineNewsPopularity_followers!$A$2:$C$182,3,FALSE)</f>
        <v>Null</v>
      </c>
    </row>
    <row r="38755" spans="1:5" x14ac:dyDescent="0.25">
      <c r="A38755" t="s">
        <v>38754</v>
      </c>
      <c r="B38755">
        <v>1400</v>
      </c>
      <c r="C38755" t="s">
        <v>40094</v>
      </c>
      <c r="D38755" t="s">
        <v>40095</v>
      </c>
      <c r="E38755">
        <f>VLOOKUP(D38755,[1]OnlineNewsPopularity_followers!$A$2:$C$182,3,FALSE)</f>
        <v>14468</v>
      </c>
    </row>
    <row r="38756" spans="1:5" x14ac:dyDescent="0.25">
      <c r="A38756" t="s">
        <v>38755</v>
      </c>
      <c r="B38756">
        <v>1600</v>
      </c>
      <c r="D38756" t="s">
        <v>39653</v>
      </c>
      <c r="E38756" t="str">
        <f>VLOOKUP(D38756,[1]OnlineNewsPopularity_followers!$A$2:$C$182,3,FALSE)</f>
        <v>Null</v>
      </c>
    </row>
    <row r="38757" spans="1:5" x14ac:dyDescent="0.25">
      <c r="A38757" t="s">
        <v>38756</v>
      </c>
      <c r="B38757">
        <v>1500</v>
      </c>
      <c r="C38757" t="s">
        <v>40282</v>
      </c>
      <c r="D38757" t="s">
        <v>39653</v>
      </c>
      <c r="E38757" t="str">
        <f>VLOOKUP(D38757,[1]OnlineNewsPopularity_followers!$A$2:$C$182,3,FALSE)</f>
        <v>Null</v>
      </c>
    </row>
    <row r="38758" spans="1:5" x14ac:dyDescent="0.25">
      <c r="A38758" t="s">
        <v>38757</v>
      </c>
      <c r="B38758">
        <v>1800</v>
      </c>
      <c r="C38758" t="s">
        <v>40212</v>
      </c>
      <c r="D38758" t="s">
        <v>39653</v>
      </c>
      <c r="E38758" t="str">
        <f>VLOOKUP(D38758,[1]OnlineNewsPopularity_followers!$A$2:$C$182,3,FALSE)</f>
        <v>Null</v>
      </c>
    </row>
    <row r="38759" spans="1:5" x14ac:dyDescent="0.25">
      <c r="A38759" t="s">
        <v>38758</v>
      </c>
      <c r="B38759">
        <v>27100</v>
      </c>
      <c r="C38759" t="s">
        <v>39915</v>
      </c>
      <c r="D38759" t="s">
        <v>39916</v>
      </c>
      <c r="E38759">
        <f>VLOOKUP(D38759,[1]OnlineNewsPopularity_followers!$A$2:$C$182,3,FALSE)</f>
        <v>2629</v>
      </c>
    </row>
    <row r="38760" spans="1:5" x14ac:dyDescent="0.25">
      <c r="A38760" t="s">
        <v>38759</v>
      </c>
      <c r="B38760">
        <v>6200</v>
      </c>
      <c r="C38760" t="s">
        <v>40079</v>
      </c>
      <c r="D38760" t="s">
        <v>40080</v>
      </c>
      <c r="E38760">
        <f>VLOOKUP(D38760,[1]OnlineNewsPopularity_followers!$A$2:$C$182,3,FALSE)</f>
        <v>188</v>
      </c>
    </row>
    <row r="38761" spans="1:5" x14ac:dyDescent="0.25">
      <c r="A38761" t="s">
        <v>38760</v>
      </c>
      <c r="B38761">
        <v>1200</v>
      </c>
      <c r="C38761" t="s">
        <v>40225</v>
      </c>
      <c r="D38761" t="s">
        <v>39653</v>
      </c>
      <c r="E38761" t="str">
        <f>VLOOKUP(D38761,[1]OnlineNewsPopularity_followers!$A$2:$C$182,3,FALSE)</f>
        <v>Null</v>
      </c>
    </row>
    <row r="38762" spans="1:5" x14ac:dyDescent="0.25">
      <c r="A38762" t="s">
        <v>38761</v>
      </c>
      <c r="B38762">
        <v>4200</v>
      </c>
      <c r="C38762" t="s">
        <v>40094</v>
      </c>
      <c r="D38762" t="s">
        <v>40095</v>
      </c>
      <c r="E38762">
        <f>VLOOKUP(D38762,[1]OnlineNewsPopularity_followers!$A$2:$C$182,3,FALSE)</f>
        <v>14468</v>
      </c>
    </row>
    <row r="38763" spans="1:5" x14ac:dyDescent="0.25">
      <c r="A38763" t="s">
        <v>38762</v>
      </c>
      <c r="B38763">
        <v>1600</v>
      </c>
      <c r="C38763" t="s">
        <v>40147</v>
      </c>
      <c r="D38763" t="s">
        <v>39653</v>
      </c>
      <c r="E38763" t="str">
        <f>VLOOKUP(D38763,[1]OnlineNewsPopularity_followers!$A$2:$C$182,3,FALSE)</f>
        <v>Null</v>
      </c>
    </row>
    <row r="38764" spans="1:5" x14ac:dyDescent="0.25">
      <c r="A38764" t="s">
        <v>38763</v>
      </c>
      <c r="B38764">
        <v>1400</v>
      </c>
      <c r="C38764" t="s">
        <v>39662</v>
      </c>
      <c r="D38764" t="s">
        <v>39663</v>
      </c>
      <c r="E38764">
        <f>VLOOKUP(D38764,[1]OnlineNewsPopularity_followers!$A$2:$C$182,3,FALSE)</f>
        <v>921</v>
      </c>
    </row>
    <row r="38765" spans="1:5" x14ac:dyDescent="0.25">
      <c r="A38765" t="s">
        <v>38764</v>
      </c>
      <c r="B38765">
        <v>802</v>
      </c>
      <c r="C38765" t="s">
        <v>40339</v>
      </c>
      <c r="D38765" t="s">
        <v>39653</v>
      </c>
      <c r="E38765" t="str">
        <f>VLOOKUP(D38765,[1]OnlineNewsPopularity_followers!$A$2:$C$182,3,FALSE)</f>
        <v>Null</v>
      </c>
    </row>
    <row r="38766" spans="1:5" x14ac:dyDescent="0.25">
      <c r="A38766" t="s">
        <v>38765</v>
      </c>
      <c r="B38766">
        <v>16800</v>
      </c>
      <c r="C38766" t="s">
        <v>40195</v>
      </c>
      <c r="D38766" t="s">
        <v>39653</v>
      </c>
      <c r="E38766" t="str">
        <f>VLOOKUP(D38766,[1]OnlineNewsPopularity_followers!$A$2:$C$182,3,FALSE)</f>
        <v>Null</v>
      </c>
    </row>
    <row r="38767" spans="1:5" x14ac:dyDescent="0.25">
      <c r="A38767" t="s">
        <v>38766</v>
      </c>
      <c r="B38767">
        <v>19900</v>
      </c>
      <c r="C38767" t="s">
        <v>39704</v>
      </c>
      <c r="D38767" t="s">
        <v>39653</v>
      </c>
      <c r="E38767" t="str">
        <f>VLOOKUP(D38767,[1]OnlineNewsPopularity_followers!$A$2:$C$182,3,FALSE)</f>
        <v>Null</v>
      </c>
    </row>
    <row r="38768" spans="1:5" x14ac:dyDescent="0.25">
      <c r="A38768" t="s">
        <v>38767</v>
      </c>
      <c r="B38768">
        <v>1300</v>
      </c>
      <c r="C38768" t="s">
        <v>39699</v>
      </c>
      <c r="D38768" t="s">
        <v>39700</v>
      </c>
      <c r="E38768">
        <f>VLOOKUP(D38768,[1]OnlineNewsPopularity_followers!$A$2:$C$182,3,FALSE)</f>
        <v>834</v>
      </c>
    </row>
    <row r="38769" spans="1:5" x14ac:dyDescent="0.25">
      <c r="A38769" t="s">
        <v>38768</v>
      </c>
      <c r="B38769">
        <v>981</v>
      </c>
      <c r="C38769" t="s">
        <v>39915</v>
      </c>
      <c r="D38769" t="s">
        <v>39916</v>
      </c>
      <c r="E38769">
        <f>VLOOKUP(D38769,[1]OnlineNewsPopularity_followers!$A$2:$C$182,3,FALSE)</f>
        <v>2629</v>
      </c>
    </row>
    <row r="38770" spans="1:5" x14ac:dyDescent="0.25">
      <c r="A38770" t="s">
        <v>38769</v>
      </c>
      <c r="B38770">
        <v>1100</v>
      </c>
      <c r="C38770" t="s">
        <v>39704</v>
      </c>
      <c r="D38770" t="s">
        <v>39653</v>
      </c>
      <c r="E38770" t="str">
        <f>VLOOKUP(D38770,[1]OnlineNewsPopularity_followers!$A$2:$C$182,3,FALSE)</f>
        <v>Null</v>
      </c>
    </row>
    <row r="38771" spans="1:5" x14ac:dyDescent="0.25">
      <c r="A38771" t="s">
        <v>38770</v>
      </c>
      <c r="B38771">
        <v>1100</v>
      </c>
      <c r="C38771" t="s">
        <v>40225</v>
      </c>
      <c r="D38771" t="s">
        <v>39653</v>
      </c>
      <c r="E38771" t="str">
        <f>VLOOKUP(D38771,[1]OnlineNewsPopularity_followers!$A$2:$C$182,3,FALSE)</f>
        <v>Null</v>
      </c>
    </row>
    <row r="38772" spans="1:5" x14ac:dyDescent="0.25">
      <c r="A38772" t="s">
        <v>38771</v>
      </c>
      <c r="B38772">
        <v>10200</v>
      </c>
      <c r="C38772" t="s">
        <v>39800</v>
      </c>
      <c r="D38772" t="s">
        <v>39801</v>
      </c>
      <c r="E38772" t="str">
        <f>VLOOKUP(D38772,[1]OnlineNewsPopularity_followers!$A$2:$C$182,3,FALSE)</f>
        <v>Null</v>
      </c>
    </row>
    <row r="38773" spans="1:5" x14ac:dyDescent="0.25">
      <c r="A38773" t="s">
        <v>38772</v>
      </c>
      <c r="B38773">
        <v>940</v>
      </c>
      <c r="C38773" t="s">
        <v>40282</v>
      </c>
      <c r="D38773" t="s">
        <v>39653</v>
      </c>
      <c r="E38773" t="str">
        <f>VLOOKUP(D38773,[1]OnlineNewsPopularity_followers!$A$2:$C$182,3,FALSE)</f>
        <v>Null</v>
      </c>
    </row>
    <row r="38774" spans="1:5" x14ac:dyDescent="0.25">
      <c r="A38774" t="s">
        <v>38773</v>
      </c>
      <c r="B38774">
        <v>1600</v>
      </c>
      <c r="C38774" t="s">
        <v>39728</v>
      </c>
      <c r="D38774" t="s">
        <v>39653</v>
      </c>
      <c r="E38774" t="str">
        <f>VLOOKUP(D38774,[1]OnlineNewsPopularity_followers!$A$2:$C$182,3,FALSE)</f>
        <v>Null</v>
      </c>
    </row>
    <row r="38775" spans="1:5" x14ac:dyDescent="0.25">
      <c r="A38775" t="s">
        <v>38774</v>
      </c>
      <c r="B38775">
        <v>815</v>
      </c>
      <c r="C38775" t="s">
        <v>40148</v>
      </c>
      <c r="D38775" t="s">
        <v>40149</v>
      </c>
      <c r="E38775" t="str">
        <f>VLOOKUP(D38775,[1]OnlineNewsPopularity_followers!$A$2:$C$182,3,FALSE)</f>
        <v>Null</v>
      </c>
    </row>
    <row r="38776" spans="1:5" x14ac:dyDescent="0.25">
      <c r="A38776" t="s">
        <v>38775</v>
      </c>
      <c r="B38776">
        <v>797</v>
      </c>
      <c r="C38776" t="s">
        <v>40290</v>
      </c>
      <c r="D38776" t="s">
        <v>40291</v>
      </c>
      <c r="E38776">
        <f>VLOOKUP(D38776,[1]OnlineNewsPopularity_followers!$A$2:$C$182,3,FALSE)</f>
        <v>14439</v>
      </c>
    </row>
    <row r="38777" spans="1:5" x14ac:dyDescent="0.25">
      <c r="A38777" t="s">
        <v>38776</v>
      </c>
      <c r="B38777">
        <v>4200</v>
      </c>
      <c r="C38777" t="s">
        <v>40195</v>
      </c>
      <c r="D38777" t="s">
        <v>39653</v>
      </c>
      <c r="E38777" t="str">
        <f>VLOOKUP(D38777,[1]OnlineNewsPopularity_followers!$A$2:$C$182,3,FALSE)</f>
        <v>Null</v>
      </c>
    </row>
    <row r="38778" spans="1:5" x14ac:dyDescent="0.25">
      <c r="A38778" t="s">
        <v>38777</v>
      </c>
      <c r="B38778">
        <v>2300</v>
      </c>
      <c r="C38778" t="s">
        <v>39670</v>
      </c>
      <c r="D38778" t="s">
        <v>39671</v>
      </c>
      <c r="E38778">
        <f>VLOOKUP(D38778,[1]OnlineNewsPopularity_followers!$A$2:$C$182,3,FALSE)</f>
        <v>1084</v>
      </c>
    </row>
    <row r="38779" spans="1:5" x14ac:dyDescent="0.25">
      <c r="A38779" t="s">
        <v>38778</v>
      </c>
      <c r="B38779">
        <v>3000</v>
      </c>
      <c r="C38779" t="s">
        <v>40245</v>
      </c>
      <c r="D38779" t="s">
        <v>39653</v>
      </c>
      <c r="E38779" t="str">
        <f>VLOOKUP(D38779,[1]OnlineNewsPopularity_followers!$A$2:$C$182,3,FALSE)</f>
        <v>Null</v>
      </c>
    </row>
    <row r="38780" spans="1:5" x14ac:dyDescent="0.25">
      <c r="A38780" t="s">
        <v>38779</v>
      </c>
      <c r="B38780">
        <v>774</v>
      </c>
      <c r="C38780" t="s">
        <v>40274</v>
      </c>
      <c r="D38780" t="s">
        <v>39653</v>
      </c>
      <c r="E38780" t="str">
        <f>VLOOKUP(D38780,[1]OnlineNewsPopularity_followers!$A$2:$C$182,3,FALSE)</f>
        <v>Null</v>
      </c>
    </row>
    <row r="38781" spans="1:5" x14ac:dyDescent="0.25">
      <c r="A38781" t="s">
        <v>38780</v>
      </c>
      <c r="B38781">
        <v>4100</v>
      </c>
      <c r="C38781" t="s">
        <v>40148</v>
      </c>
      <c r="D38781" t="s">
        <v>40149</v>
      </c>
      <c r="E38781" t="str">
        <f>VLOOKUP(D38781,[1]OnlineNewsPopularity_followers!$A$2:$C$182,3,FALSE)</f>
        <v>Null</v>
      </c>
    </row>
    <row r="38782" spans="1:5" x14ac:dyDescent="0.25">
      <c r="A38782" t="s">
        <v>38781</v>
      </c>
      <c r="B38782">
        <v>996</v>
      </c>
      <c r="C38782" t="s">
        <v>40027</v>
      </c>
      <c r="D38782" t="s">
        <v>40028</v>
      </c>
      <c r="E38782">
        <f>VLOOKUP(D38782,[1]OnlineNewsPopularity_followers!$A$2:$C$182,3,FALSE)</f>
        <v>11329</v>
      </c>
    </row>
    <row r="38783" spans="1:5" x14ac:dyDescent="0.25">
      <c r="A38783" t="s">
        <v>38782</v>
      </c>
      <c r="B38783">
        <v>1100</v>
      </c>
      <c r="C38783" t="s">
        <v>39956</v>
      </c>
      <c r="D38783" t="s">
        <v>39653</v>
      </c>
      <c r="E38783" t="str">
        <f>VLOOKUP(D38783,[1]OnlineNewsPopularity_followers!$A$2:$C$182,3,FALSE)</f>
        <v>Null</v>
      </c>
    </row>
    <row r="38784" spans="1:5" x14ac:dyDescent="0.25">
      <c r="A38784" t="s">
        <v>38783</v>
      </c>
      <c r="B38784">
        <v>1600</v>
      </c>
      <c r="C38784" t="s">
        <v>40195</v>
      </c>
      <c r="D38784" t="s">
        <v>39653</v>
      </c>
      <c r="E38784" t="str">
        <f>VLOOKUP(D38784,[1]OnlineNewsPopularity_followers!$A$2:$C$182,3,FALSE)</f>
        <v>Null</v>
      </c>
    </row>
    <row r="38785" spans="1:5" x14ac:dyDescent="0.25">
      <c r="A38785" t="s">
        <v>38784</v>
      </c>
      <c r="B38785">
        <v>2100</v>
      </c>
      <c r="C38785" t="s">
        <v>40195</v>
      </c>
      <c r="D38785" t="s">
        <v>39653</v>
      </c>
      <c r="E38785" t="str">
        <f>VLOOKUP(D38785,[1]OnlineNewsPopularity_followers!$A$2:$C$182,3,FALSE)</f>
        <v>Null</v>
      </c>
    </row>
    <row r="38786" spans="1:5" x14ac:dyDescent="0.25">
      <c r="A38786" t="s">
        <v>38785</v>
      </c>
      <c r="B38786">
        <v>413</v>
      </c>
      <c r="D38786" t="s">
        <v>39653</v>
      </c>
      <c r="E38786" t="str">
        <f>VLOOKUP(D38786,[1]OnlineNewsPopularity_followers!$A$2:$C$182,3,FALSE)</f>
        <v>Null</v>
      </c>
    </row>
    <row r="38787" spans="1:5" x14ac:dyDescent="0.25">
      <c r="A38787" t="s">
        <v>38786</v>
      </c>
      <c r="B38787">
        <v>1300</v>
      </c>
      <c r="C38787" t="s">
        <v>39944</v>
      </c>
      <c r="D38787" t="s">
        <v>39945</v>
      </c>
      <c r="E38787">
        <f>VLOOKUP(D38787,[1]OnlineNewsPopularity_followers!$A$2:$C$182,3,FALSE)</f>
        <v>686</v>
      </c>
    </row>
    <row r="38788" spans="1:5" x14ac:dyDescent="0.25">
      <c r="A38788" t="s">
        <v>38787</v>
      </c>
      <c r="B38788">
        <v>1200</v>
      </c>
      <c r="C38788" t="s">
        <v>39662</v>
      </c>
      <c r="D38788" t="s">
        <v>39663</v>
      </c>
      <c r="E38788">
        <f>VLOOKUP(D38788,[1]OnlineNewsPopularity_followers!$A$2:$C$182,3,FALSE)</f>
        <v>921</v>
      </c>
    </row>
    <row r="38789" spans="1:5" x14ac:dyDescent="0.25">
      <c r="A38789" t="s">
        <v>38788</v>
      </c>
      <c r="B38789">
        <v>863</v>
      </c>
      <c r="C38789" t="s">
        <v>39656</v>
      </c>
      <c r="D38789" t="s">
        <v>39657</v>
      </c>
      <c r="E38789">
        <f>VLOOKUP(D38789,[1]OnlineNewsPopularity_followers!$A$2:$C$182,3,FALSE)</f>
        <v>15000</v>
      </c>
    </row>
    <row r="38790" spans="1:5" x14ac:dyDescent="0.25">
      <c r="A38790" t="s">
        <v>38789</v>
      </c>
      <c r="B38790">
        <v>1400</v>
      </c>
      <c r="C38790" t="s">
        <v>39691</v>
      </c>
      <c r="D38790" t="s">
        <v>39692</v>
      </c>
      <c r="E38790">
        <f>VLOOKUP(D38790,[1]OnlineNewsPopularity_followers!$A$2:$C$182,3,FALSE)</f>
        <v>9001</v>
      </c>
    </row>
    <row r="38791" spans="1:5" x14ac:dyDescent="0.25">
      <c r="A38791" t="s">
        <v>38790</v>
      </c>
      <c r="B38791">
        <v>3100</v>
      </c>
      <c r="D38791" t="s">
        <v>39653</v>
      </c>
      <c r="E38791" t="str">
        <f>VLOOKUP(D38791,[1]OnlineNewsPopularity_followers!$A$2:$C$182,3,FALSE)</f>
        <v>Null</v>
      </c>
    </row>
    <row r="38792" spans="1:5" x14ac:dyDescent="0.25">
      <c r="A38792" t="s">
        <v>38791</v>
      </c>
      <c r="B38792">
        <v>9600</v>
      </c>
      <c r="C38792" t="s">
        <v>40108</v>
      </c>
      <c r="D38792" t="s">
        <v>39653</v>
      </c>
      <c r="E38792" t="str">
        <f>VLOOKUP(D38792,[1]OnlineNewsPopularity_followers!$A$2:$C$182,3,FALSE)</f>
        <v>Null</v>
      </c>
    </row>
    <row r="38793" spans="1:5" x14ac:dyDescent="0.25">
      <c r="A38793" t="s">
        <v>38792</v>
      </c>
      <c r="B38793">
        <v>803</v>
      </c>
      <c r="C38793" t="s">
        <v>39668</v>
      </c>
      <c r="D38793" t="s">
        <v>39669</v>
      </c>
      <c r="E38793">
        <f>VLOOKUP(D38793,[1]OnlineNewsPopularity_followers!$A$2:$C$182,3,FALSE)</f>
        <v>139</v>
      </c>
    </row>
    <row r="38794" spans="1:5" x14ac:dyDescent="0.25">
      <c r="A38794" t="s">
        <v>38793</v>
      </c>
      <c r="B38794">
        <v>739</v>
      </c>
      <c r="C38794" t="s">
        <v>39675</v>
      </c>
      <c r="D38794" t="s">
        <v>39676</v>
      </c>
      <c r="E38794">
        <f>VLOOKUP(D38794,[1]OnlineNewsPopularity_followers!$A$2:$C$182,3,FALSE)</f>
        <v>1133</v>
      </c>
    </row>
    <row r="38795" spans="1:5" x14ac:dyDescent="0.25">
      <c r="A38795" t="s">
        <v>38794</v>
      </c>
      <c r="B38795">
        <v>882</v>
      </c>
      <c r="C38795" t="s">
        <v>40068</v>
      </c>
      <c r="D38795" t="s">
        <v>39653</v>
      </c>
      <c r="E38795" t="str">
        <f>VLOOKUP(D38795,[1]OnlineNewsPopularity_followers!$A$2:$C$182,3,FALSE)</f>
        <v>Null</v>
      </c>
    </row>
    <row r="38796" spans="1:5" x14ac:dyDescent="0.25">
      <c r="A38796" t="s">
        <v>38795</v>
      </c>
      <c r="B38796">
        <v>1900</v>
      </c>
      <c r="D38796" t="s">
        <v>39653</v>
      </c>
      <c r="E38796" t="str">
        <f>VLOOKUP(D38796,[1]OnlineNewsPopularity_followers!$A$2:$C$182,3,FALSE)</f>
        <v>Null</v>
      </c>
    </row>
    <row r="38797" spans="1:5" x14ac:dyDescent="0.25">
      <c r="A38797" t="s">
        <v>38796</v>
      </c>
      <c r="B38797">
        <v>1700</v>
      </c>
      <c r="C38797" t="s">
        <v>40287</v>
      </c>
      <c r="D38797" t="s">
        <v>39653</v>
      </c>
      <c r="E38797" t="str">
        <f>VLOOKUP(D38797,[1]OnlineNewsPopularity_followers!$A$2:$C$182,3,FALSE)</f>
        <v>Null</v>
      </c>
    </row>
    <row r="38798" spans="1:5" x14ac:dyDescent="0.25">
      <c r="A38798" t="s">
        <v>38797</v>
      </c>
      <c r="B38798">
        <v>1100</v>
      </c>
      <c r="C38798" t="s">
        <v>40027</v>
      </c>
      <c r="D38798" t="s">
        <v>40028</v>
      </c>
      <c r="E38798">
        <f>VLOOKUP(D38798,[1]OnlineNewsPopularity_followers!$A$2:$C$182,3,FALSE)</f>
        <v>11329</v>
      </c>
    </row>
    <row r="38799" spans="1:5" x14ac:dyDescent="0.25">
      <c r="A38799" t="s">
        <v>38798</v>
      </c>
      <c r="B38799">
        <v>1800</v>
      </c>
      <c r="D38799" t="s">
        <v>39653</v>
      </c>
      <c r="E38799" t="str">
        <f>VLOOKUP(D38799,[1]OnlineNewsPopularity_followers!$A$2:$C$182,3,FALSE)</f>
        <v>Null</v>
      </c>
    </row>
    <row r="38800" spans="1:5" x14ac:dyDescent="0.25">
      <c r="A38800" t="s">
        <v>38799</v>
      </c>
      <c r="B38800">
        <v>1300</v>
      </c>
      <c r="C38800" t="s">
        <v>39689</v>
      </c>
      <c r="D38800" t="s">
        <v>39690</v>
      </c>
      <c r="E38800" t="str">
        <f>VLOOKUP(D38800,[1]OnlineNewsPopularity_followers!$A$2:$C$182,3,FALSE)</f>
        <v>Null</v>
      </c>
    </row>
    <row r="38801" spans="1:5" x14ac:dyDescent="0.25">
      <c r="A38801" t="s">
        <v>38800</v>
      </c>
      <c r="B38801">
        <v>754</v>
      </c>
      <c r="C38801" t="s">
        <v>40290</v>
      </c>
      <c r="D38801" t="s">
        <v>40291</v>
      </c>
      <c r="E38801">
        <f>VLOOKUP(D38801,[1]OnlineNewsPopularity_followers!$A$2:$C$182,3,FALSE)</f>
        <v>14439</v>
      </c>
    </row>
    <row r="38802" spans="1:5" x14ac:dyDescent="0.25">
      <c r="A38802" t="s">
        <v>38801</v>
      </c>
      <c r="B38802">
        <v>1600</v>
      </c>
      <c r="C38802" t="s">
        <v>40306</v>
      </c>
      <c r="D38802" t="s">
        <v>40307</v>
      </c>
      <c r="E38802">
        <f>VLOOKUP(D38802,[1]OnlineNewsPopularity_followers!$A$2:$C$182,3,FALSE)</f>
        <v>629</v>
      </c>
    </row>
    <row r="38803" spans="1:5" x14ac:dyDescent="0.25">
      <c r="A38803" t="s">
        <v>38802</v>
      </c>
      <c r="B38803">
        <v>835</v>
      </c>
      <c r="C38803" t="s">
        <v>39675</v>
      </c>
      <c r="D38803" t="s">
        <v>39676</v>
      </c>
      <c r="E38803">
        <f>VLOOKUP(D38803,[1]OnlineNewsPopularity_followers!$A$2:$C$182,3,FALSE)</f>
        <v>1133</v>
      </c>
    </row>
    <row r="38804" spans="1:5" x14ac:dyDescent="0.25">
      <c r="A38804" t="s">
        <v>38803</v>
      </c>
      <c r="B38804">
        <v>703</v>
      </c>
      <c r="C38804" t="s">
        <v>39699</v>
      </c>
      <c r="D38804" t="s">
        <v>39700</v>
      </c>
      <c r="E38804">
        <f>VLOOKUP(D38804,[1]OnlineNewsPopularity_followers!$A$2:$C$182,3,FALSE)</f>
        <v>834</v>
      </c>
    </row>
    <row r="38805" spans="1:5" x14ac:dyDescent="0.25">
      <c r="A38805" t="s">
        <v>38804</v>
      </c>
      <c r="B38805">
        <v>4600</v>
      </c>
      <c r="C38805" t="s">
        <v>40225</v>
      </c>
      <c r="D38805" t="s">
        <v>39653</v>
      </c>
      <c r="E38805" t="str">
        <f>VLOOKUP(D38805,[1]OnlineNewsPopularity_followers!$A$2:$C$182,3,FALSE)</f>
        <v>Null</v>
      </c>
    </row>
    <row r="38806" spans="1:5" x14ac:dyDescent="0.25">
      <c r="A38806" t="s">
        <v>38805</v>
      </c>
      <c r="B38806">
        <v>644</v>
      </c>
      <c r="C38806" t="s">
        <v>40085</v>
      </c>
      <c r="D38806" t="s">
        <v>40086</v>
      </c>
      <c r="E38806">
        <f>VLOOKUP(D38806,[1]OnlineNewsPopularity_followers!$A$2:$C$182,3,FALSE)</f>
        <v>778</v>
      </c>
    </row>
    <row r="38807" spans="1:5" x14ac:dyDescent="0.25">
      <c r="A38807" t="s">
        <v>38806</v>
      </c>
      <c r="B38807">
        <v>706</v>
      </c>
      <c r="C38807" t="s">
        <v>40192</v>
      </c>
      <c r="D38807" t="s">
        <v>39653</v>
      </c>
      <c r="E38807" t="str">
        <f>VLOOKUP(D38807,[1]OnlineNewsPopularity_followers!$A$2:$C$182,3,FALSE)</f>
        <v>Null</v>
      </c>
    </row>
    <row r="38808" spans="1:5" x14ac:dyDescent="0.25">
      <c r="A38808" t="s">
        <v>38807</v>
      </c>
      <c r="B38808">
        <v>5600</v>
      </c>
      <c r="C38808" t="s">
        <v>39718</v>
      </c>
      <c r="D38808" t="s">
        <v>39653</v>
      </c>
      <c r="E38808" t="str">
        <f>VLOOKUP(D38808,[1]OnlineNewsPopularity_followers!$A$2:$C$182,3,FALSE)</f>
        <v>Null</v>
      </c>
    </row>
    <row r="38809" spans="1:5" x14ac:dyDescent="0.25">
      <c r="A38809" t="s">
        <v>38808</v>
      </c>
      <c r="B38809">
        <v>1900</v>
      </c>
      <c r="C38809" t="s">
        <v>40290</v>
      </c>
      <c r="D38809" t="s">
        <v>40291</v>
      </c>
      <c r="E38809">
        <f>VLOOKUP(D38809,[1]OnlineNewsPopularity_followers!$A$2:$C$182,3,FALSE)</f>
        <v>14439</v>
      </c>
    </row>
    <row r="38810" spans="1:5" x14ac:dyDescent="0.25">
      <c r="A38810" t="s">
        <v>38809</v>
      </c>
      <c r="B38810">
        <v>10000</v>
      </c>
      <c r="C38810" t="s">
        <v>39930</v>
      </c>
      <c r="D38810" t="s">
        <v>39931</v>
      </c>
      <c r="E38810">
        <f>VLOOKUP(D38810,[1]OnlineNewsPopularity_followers!$A$2:$C$182,3,FALSE)</f>
        <v>5933</v>
      </c>
    </row>
    <row r="38811" spans="1:5" x14ac:dyDescent="0.25">
      <c r="A38811" t="s">
        <v>38810</v>
      </c>
      <c r="B38811">
        <v>844</v>
      </c>
      <c r="C38811" t="s">
        <v>39683</v>
      </c>
      <c r="D38811" t="s">
        <v>39684</v>
      </c>
      <c r="E38811">
        <f>VLOOKUP(D38811,[1]OnlineNewsPopularity_followers!$A$2:$C$182,3,FALSE)</f>
        <v>9381</v>
      </c>
    </row>
    <row r="38812" spans="1:5" x14ac:dyDescent="0.25">
      <c r="A38812" t="s">
        <v>38811</v>
      </c>
      <c r="B38812">
        <v>1100</v>
      </c>
      <c r="C38812" t="s">
        <v>40148</v>
      </c>
      <c r="D38812" t="s">
        <v>40149</v>
      </c>
      <c r="E38812" t="str">
        <f>VLOOKUP(D38812,[1]OnlineNewsPopularity_followers!$A$2:$C$182,3,FALSE)</f>
        <v>Null</v>
      </c>
    </row>
    <row r="38813" spans="1:5" x14ac:dyDescent="0.25">
      <c r="A38813" t="s">
        <v>38812</v>
      </c>
      <c r="B38813">
        <v>3500</v>
      </c>
      <c r="C38813" t="s">
        <v>39683</v>
      </c>
      <c r="D38813" t="s">
        <v>39684</v>
      </c>
      <c r="E38813">
        <f>VLOOKUP(D38813,[1]OnlineNewsPopularity_followers!$A$2:$C$182,3,FALSE)</f>
        <v>9381</v>
      </c>
    </row>
    <row r="38814" spans="1:5" x14ac:dyDescent="0.25">
      <c r="A38814" t="s">
        <v>38813</v>
      </c>
      <c r="B38814">
        <v>986</v>
      </c>
      <c r="C38814" t="s">
        <v>40147</v>
      </c>
      <c r="D38814" t="s">
        <v>39653</v>
      </c>
      <c r="E38814" t="str">
        <f>VLOOKUP(D38814,[1]OnlineNewsPopularity_followers!$A$2:$C$182,3,FALSE)</f>
        <v>Null</v>
      </c>
    </row>
    <row r="38815" spans="1:5" x14ac:dyDescent="0.25">
      <c r="A38815" t="s">
        <v>38814</v>
      </c>
      <c r="B38815">
        <v>1100</v>
      </c>
      <c r="C38815" t="s">
        <v>40116</v>
      </c>
      <c r="D38815" t="s">
        <v>39653</v>
      </c>
      <c r="E38815" t="str">
        <f>VLOOKUP(D38815,[1]OnlineNewsPopularity_followers!$A$2:$C$182,3,FALSE)</f>
        <v>Null</v>
      </c>
    </row>
    <row r="38816" spans="1:5" x14ac:dyDescent="0.25">
      <c r="A38816" t="s">
        <v>38815</v>
      </c>
      <c r="B38816">
        <v>3300</v>
      </c>
      <c r="C38816" t="s">
        <v>40094</v>
      </c>
      <c r="D38816" t="s">
        <v>40095</v>
      </c>
      <c r="E38816">
        <f>VLOOKUP(D38816,[1]OnlineNewsPopularity_followers!$A$2:$C$182,3,FALSE)</f>
        <v>14468</v>
      </c>
    </row>
    <row r="38817" spans="1:5" x14ac:dyDescent="0.25">
      <c r="A38817" t="s">
        <v>38816</v>
      </c>
      <c r="B38817">
        <v>777</v>
      </c>
      <c r="D38817" t="s">
        <v>39653</v>
      </c>
      <c r="E38817" t="str">
        <f>VLOOKUP(D38817,[1]OnlineNewsPopularity_followers!$A$2:$C$182,3,FALSE)</f>
        <v>Null</v>
      </c>
    </row>
    <row r="38818" spans="1:5" x14ac:dyDescent="0.25">
      <c r="A38818" t="s">
        <v>38817</v>
      </c>
      <c r="B38818">
        <v>6800</v>
      </c>
      <c r="D38818" t="s">
        <v>39653</v>
      </c>
      <c r="E38818" t="str">
        <f>VLOOKUP(D38818,[1]OnlineNewsPopularity_followers!$A$2:$C$182,3,FALSE)</f>
        <v>Null</v>
      </c>
    </row>
    <row r="38819" spans="1:5" x14ac:dyDescent="0.25">
      <c r="A38819" t="s">
        <v>38818</v>
      </c>
      <c r="B38819">
        <v>890</v>
      </c>
      <c r="C38819" t="s">
        <v>39650</v>
      </c>
      <c r="D38819" t="s">
        <v>39651</v>
      </c>
      <c r="E38819" t="str">
        <f>VLOOKUP(D38819,[1]OnlineNewsPopularity_followers!$A$2:$C$182,3,FALSE)</f>
        <v>Null</v>
      </c>
    </row>
    <row r="38820" spans="1:5" x14ac:dyDescent="0.25">
      <c r="A38820" t="s">
        <v>38819</v>
      </c>
      <c r="B38820">
        <v>5400</v>
      </c>
      <c r="C38820" t="s">
        <v>39666</v>
      </c>
      <c r="D38820" t="s">
        <v>39653</v>
      </c>
      <c r="E38820" t="str">
        <f>VLOOKUP(D38820,[1]OnlineNewsPopularity_followers!$A$2:$C$182,3,FALSE)</f>
        <v>Null</v>
      </c>
    </row>
    <row r="38821" spans="1:5" x14ac:dyDescent="0.25">
      <c r="A38821" t="s">
        <v>38820</v>
      </c>
      <c r="B38821">
        <v>998</v>
      </c>
      <c r="C38821" t="s">
        <v>40225</v>
      </c>
      <c r="D38821" t="s">
        <v>39653</v>
      </c>
      <c r="E38821" t="str">
        <f>VLOOKUP(D38821,[1]OnlineNewsPopularity_followers!$A$2:$C$182,3,FALSE)</f>
        <v>Null</v>
      </c>
    </row>
    <row r="38822" spans="1:5" x14ac:dyDescent="0.25">
      <c r="A38822" t="s">
        <v>38821</v>
      </c>
      <c r="B38822">
        <v>1100</v>
      </c>
      <c r="C38822" t="s">
        <v>40069</v>
      </c>
      <c r="D38822" t="s">
        <v>39653</v>
      </c>
      <c r="E38822" t="str">
        <f>VLOOKUP(D38822,[1]OnlineNewsPopularity_followers!$A$2:$C$182,3,FALSE)</f>
        <v>Null</v>
      </c>
    </row>
    <row r="38823" spans="1:5" x14ac:dyDescent="0.25">
      <c r="A38823" t="s">
        <v>38822</v>
      </c>
      <c r="B38823">
        <v>718</v>
      </c>
      <c r="C38823" t="s">
        <v>40278</v>
      </c>
      <c r="D38823" t="s">
        <v>40279</v>
      </c>
      <c r="E38823">
        <f>VLOOKUP(D38823,[1]OnlineNewsPopularity_followers!$A$2:$C$182,3,FALSE)</f>
        <v>1698</v>
      </c>
    </row>
    <row r="38824" spans="1:5" x14ac:dyDescent="0.25">
      <c r="A38824" t="s">
        <v>38823</v>
      </c>
      <c r="B38824">
        <v>2600</v>
      </c>
      <c r="C38824" t="s">
        <v>40225</v>
      </c>
      <c r="D38824" t="s">
        <v>39653</v>
      </c>
      <c r="E38824" t="str">
        <f>VLOOKUP(D38824,[1]OnlineNewsPopularity_followers!$A$2:$C$182,3,FALSE)</f>
        <v>Null</v>
      </c>
    </row>
    <row r="38825" spans="1:5" x14ac:dyDescent="0.25">
      <c r="A38825" t="s">
        <v>38824</v>
      </c>
      <c r="B38825">
        <v>897</v>
      </c>
      <c r="C38825" t="s">
        <v>39915</v>
      </c>
      <c r="D38825" t="s">
        <v>39916</v>
      </c>
      <c r="E38825">
        <f>VLOOKUP(D38825,[1]OnlineNewsPopularity_followers!$A$2:$C$182,3,FALSE)</f>
        <v>2629</v>
      </c>
    </row>
    <row r="38826" spans="1:5" x14ac:dyDescent="0.25">
      <c r="A38826" t="s">
        <v>38825</v>
      </c>
      <c r="B38826">
        <v>733</v>
      </c>
      <c r="C38826" t="s">
        <v>39683</v>
      </c>
      <c r="D38826" t="s">
        <v>39684</v>
      </c>
      <c r="E38826">
        <f>VLOOKUP(D38826,[1]OnlineNewsPopularity_followers!$A$2:$C$182,3,FALSE)</f>
        <v>9381</v>
      </c>
    </row>
    <row r="38827" spans="1:5" x14ac:dyDescent="0.25">
      <c r="A38827" t="s">
        <v>38826</v>
      </c>
      <c r="B38827">
        <v>920</v>
      </c>
      <c r="C38827" t="s">
        <v>39662</v>
      </c>
      <c r="D38827" t="s">
        <v>39663</v>
      </c>
      <c r="E38827">
        <f>VLOOKUP(D38827,[1]OnlineNewsPopularity_followers!$A$2:$C$182,3,FALSE)</f>
        <v>921</v>
      </c>
    </row>
    <row r="38828" spans="1:5" x14ac:dyDescent="0.25">
      <c r="A38828" t="s">
        <v>38827</v>
      </c>
      <c r="B38828">
        <v>995</v>
      </c>
      <c r="C38828" t="s">
        <v>40148</v>
      </c>
      <c r="D38828" t="s">
        <v>40149</v>
      </c>
      <c r="E38828" t="str">
        <f>VLOOKUP(D38828,[1]OnlineNewsPopularity_followers!$A$2:$C$182,3,FALSE)</f>
        <v>Null</v>
      </c>
    </row>
    <row r="38829" spans="1:5" x14ac:dyDescent="0.25">
      <c r="A38829" t="s">
        <v>38828</v>
      </c>
      <c r="B38829">
        <v>8700</v>
      </c>
      <c r="C38829" t="s">
        <v>39660</v>
      </c>
      <c r="D38829" t="s">
        <v>39661</v>
      </c>
      <c r="E38829">
        <f>VLOOKUP(D38829,[1]OnlineNewsPopularity_followers!$A$2:$C$182,3,FALSE)</f>
        <v>1807</v>
      </c>
    </row>
    <row r="38830" spans="1:5" x14ac:dyDescent="0.25">
      <c r="A38830" t="s">
        <v>38829</v>
      </c>
      <c r="B38830">
        <v>807</v>
      </c>
      <c r="C38830" t="s">
        <v>39701</v>
      </c>
      <c r="D38830" t="s">
        <v>39702</v>
      </c>
      <c r="E38830" t="str">
        <f>VLOOKUP(D38830,[1]OnlineNewsPopularity_followers!$A$2:$C$182,3,FALSE)</f>
        <v>Null</v>
      </c>
    </row>
    <row r="38831" spans="1:5" x14ac:dyDescent="0.25">
      <c r="A38831" t="s">
        <v>38830</v>
      </c>
      <c r="B38831">
        <v>33000</v>
      </c>
      <c r="C38831" t="s">
        <v>40322</v>
      </c>
      <c r="D38831" t="s">
        <v>39653</v>
      </c>
      <c r="E38831" t="str">
        <f>VLOOKUP(D38831,[1]OnlineNewsPopularity_followers!$A$2:$C$182,3,FALSE)</f>
        <v>Null</v>
      </c>
    </row>
    <row r="38832" spans="1:5" x14ac:dyDescent="0.25">
      <c r="A38832" t="s">
        <v>38831</v>
      </c>
      <c r="B38832">
        <v>2500</v>
      </c>
      <c r="C38832" t="s">
        <v>39681</v>
      </c>
      <c r="D38832" t="s">
        <v>39682</v>
      </c>
      <c r="E38832">
        <f>VLOOKUP(D38832,[1]OnlineNewsPopularity_followers!$A$2:$C$182,3,FALSE)</f>
        <v>5941</v>
      </c>
    </row>
    <row r="38833" spans="1:5" x14ac:dyDescent="0.25">
      <c r="A38833" t="s">
        <v>38832</v>
      </c>
      <c r="B38833">
        <v>1400</v>
      </c>
      <c r="D38833" t="s">
        <v>39653</v>
      </c>
      <c r="E38833" t="str">
        <f>VLOOKUP(D38833,[1]OnlineNewsPopularity_followers!$A$2:$C$182,3,FALSE)</f>
        <v>Null</v>
      </c>
    </row>
    <row r="38834" spans="1:5" x14ac:dyDescent="0.25">
      <c r="A38834" t="s">
        <v>38833</v>
      </c>
      <c r="B38834">
        <v>23500</v>
      </c>
      <c r="C38834" t="s">
        <v>40147</v>
      </c>
      <c r="D38834" t="s">
        <v>39653</v>
      </c>
      <c r="E38834" t="str">
        <f>VLOOKUP(D38834,[1]OnlineNewsPopularity_followers!$A$2:$C$182,3,FALSE)</f>
        <v>Null</v>
      </c>
    </row>
    <row r="38835" spans="1:5" x14ac:dyDescent="0.25">
      <c r="A38835" t="s">
        <v>38834</v>
      </c>
      <c r="B38835">
        <v>986</v>
      </c>
      <c r="C38835" t="s">
        <v>39662</v>
      </c>
      <c r="D38835" t="s">
        <v>39663</v>
      </c>
      <c r="E38835">
        <f>VLOOKUP(D38835,[1]OnlineNewsPopularity_followers!$A$2:$C$182,3,FALSE)</f>
        <v>921</v>
      </c>
    </row>
    <row r="38836" spans="1:5" x14ac:dyDescent="0.25">
      <c r="A38836" t="s">
        <v>38835</v>
      </c>
      <c r="B38836">
        <v>1200</v>
      </c>
      <c r="C38836" t="s">
        <v>40116</v>
      </c>
      <c r="D38836" t="s">
        <v>39653</v>
      </c>
      <c r="E38836" t="str">
        <f>VLOOKUP(D38836,[1]OnlineNewsPopularity_followers!$A$2:$C$182,3,FALSE)</f>
        <v>Null</v>
      </c>
    </row>
    <row r="38837" spans="1:5" x14ac:dyDescent="0.25">
      <c r="A38837" t="s">
        <v>38836</v>
      </c>
      <c r="B38837">
        <v>2600</v>
      </c>
      <c r="C38837" t="s">
        <v>39704</v>
      </c>
      <c r="D38837" t="s">
        <v>39653</v>
      </c>
      <c r="E38837" t="str">
        <f>VLOOKUP(D38837,[1]OnlineNewsPopularity_followers!$A$2:$C$182,3,FALSE)</f>
        <v>Null</v>
      </c>
    </row>
    <row r="38838" spans="1:5" x14ac:dyDescent="0.25">
      <c r="A38838" t="s">
        <v>38837</v>
      </c>
      <c r="B38838">
        <v>1500</v>
      </c>
      <c r="C38838" t="s">
        <v>40340</v>
      </c>
      <c r="D38838" t="s">
        <v>39653</v>
      </c>
      <c r="E38838" t="str">
        <f>VLOOKUP(D38838,[1]OnlineNewsPopularity_followers!$A$2:$C$182,3,FALSE)</f>
        <v>Null</v>
      </c>
    </row>
    <row r="38839" spans="1:5" x14ac:dyDescent="0.25">
      <c r="A38839" t="s">
        <v>38838</v>
      </c>
      <c r="B38839">
        <v>3800</v>
      </c>
      <c r="C38839" t="s">
        <v>39750</v>
      </c>
      <c r="D38839" t="s">
        <v>39751</v>
      </c>
      <c r="E38839">
        <f>VLOOKUP(D38839,[1]OnlineNewsPopularity_followers!$A$2:$C$182,3,FALSE)</f>
        <v>2088</v>
      </c>
    </row>
    <row r="38840" spans="1:5" x14ac:dyDescent="0.25">
      <c r="A38840" t="s">
        <v>38839</v>
      </c>
      <c r="B38840">
        <v>2700</v>
      </c>
      <c r="D38840" t="s">
        <v>39653</v>
      </c>
      <c r="E38840" t="str">
        <f>VLOOKUP(D38840,[1]OnlineNewsPopularity_followers!$A$2:$C$182,3,FALSE)</f>
        <v>Null</v>
      </c>
    </row>
    <row r="38841" spans="1:5" x14ac:dyDescent="0.25">
      <c r="A38841" t="s">
        <v>38840</v>
      </c>
      <c r="B38841">
        <v>559</v>
      </c>
      <c r="C38841" t="s">
        <v>40306</v>
      </c>
      <c r="D38841" t="s">
        <v>40307</v>
      </c>
      <c r="E38841">
        <f>VLOOKUP(D38841,[1]OnlineNewsPopularity_followers!$A$2:$C$182,3,FALSE)</f>
        <v>629</v>
      </c>
    </row>
    <row r="38842" spans="1:5" x14ac:dyDescent="0.25">
      <c r="A38842" t="s">
        <v>38841</v>
      </c>
      <c r="B38842">
        <v>1100</v>
      </c>
      <c r="C38842" t="s">
        <v>40148</v>
      </c>
      <c r="D38842" t="s">
        <v>40149</v>
      </c>
      <c r="E38842" t="str">
        <f>VLOOKUP(D38842,[1]OnlineNewsPopularity_followers!$A$2:$C$182,3,FALSE)</f>
        <v>Null</v>
      </c>
    </row>
    <row r="38843" spans="1:5" x14ac:dyDescent="0.25">
      <c r="A38843" t="s">
        <v>38842</v>
      </c>
      <c r="B38843">
        <v>2100</v>
      </c>
      <c r="C38843" t="s">
        <v>39729</v>
      </c>
      <c r="D38843" t="s">
        <v>39653</v>
      </c>
      <c r="E38843" t="str">
        <f>VLOOKUP(D38843,[1]OnlineNewsPopularity_followers!$A$2:$C$182,3,FALSE)</f>
        <v>Null</v>
      </c>
    </row>
    <row r="38844" spans="1:5" x14ac:dyDescent="0.25">
      <c r="A38844" t="s">
        <v>38843</v>
      </c>
      <c r="B38844">
        <v>848</v>
      </c>
      <c r="C38844" t="s">
        <v>40195</v>
      </c>
      <c r="D38844" t="s">
        <v>39653</v>
      </c>
      <c r="E38844" t="str">
        <f>VLOOKUP(D38844,[1]OnlineNewsPopularity_followers!$A$2:$C$182,3,FALSE)</f>
        <v>Null</v>
      </c>
    </row>
    <row r="38845" spans="1:5" x14ac:dyDescent="0.25">
      <c r="A38845" t="s">
        <v>38844</v>
      </c>
      <c r="B38845">
        <v>1100</v>
      </c>
      <c r="C38845" t="s">
        <v>39656</v>
      </c>
      <c r="D38845" t="s">
        <v>39657</v>
      </c>
      <c r="E38845">
        <f>VLOOKUP(D38845,[1]OnlineNewsPopularity_followers!$A$2:$C$182,3,FALSE)</f>
        <v>15000</v>
      </c>
    </row>
    <row r="38846" spans="1:5" x14ac:dyDescent="0.25">
      <c r="A38846" t="s">
        <v>38845</v>
      </c>
      <c r="B38846">
        <v>1300</v>
      </c>
      <c r="C38846" t="s">
        <v>39925</v>
      </c>
      <c r="D38846" t="s">
        <v>39926</v>
      </c>
      <c r="E38846">
        <f>VLOOKUP(D38846,[1]OnlineNewsPopularity_followers!$A$2:$C$182,3,FALSE)</f>
        <v>1172</v>
      </c>
    </row>
    <row r="38847" spans="1:5" x14ac:dyDescent="0.25">
      <c r="A38847" t="s">
        <v>38846</v>
      </c>
      <c r="B38847">
        <v>762</v>
      </c>
      <c r="C38847" t="s">
        <v>40094</v>
      </c>
      <c r="D38847" t="s">
        <v>40095</v>
      </c>
      <c r="E38847">
        <f>VLOOKUP(D38847,[1]OnlineNewsPopularity_followers!$A$2:$C$182,3,FALSE)</f>
        <v>14468</v>
      </c>
    </row>
    <row r="38848" spans="1:5" x14ac:dyDescent="0.25">
      <c r="A38848" t="s">
        <v>38847</v>
      </c>
      <c r="B38848">
        <v>1200</v>
      </c>
      <c r="D38848" t="s">
        <v>39653</v>
      </c>
      <c r="E38848" t="str">
        <f>VLOOKUP(D38848,[1]OnlineNewsPopularity_followers!$A$2:$C$182,3,FALSE)</f>
        <v>Null</v>
      </c>
    </row>
    <row r="38849" spans="1:5" x14ac:dyDescent="0.25">
      <c r="A38849" t="s">
        <v>38848</v>
      </c>
      <c r="B38849">
        <v>854</v>
      </c>
      <c r="C38849" t="s">
        <v>40306</v>
      </c>
      <c r="D38849" t="s">
        <v>40307</v>
      </c>
      <c r="E38849">
        <f>VLOOKUP(D38849,[1]OnlineNewsPopularity_followers!$A$2:$C$182,3,FALSE)</f>
        <v>629</v>
      </c>
    </row>
    <row r="38850" spans="1:5" x14ac:dyDescent="0.25">
      <c r="A38850" t="s">
        <v>38849</v>
      </c>
      <c r="B38850">
        <v>3600</v>
      </c>
      <c r="C38850" t="s">
        <v>40246</v>
      </c>
      <c r="D38850" t="s">
        <v>40247</v>
      </c>
      <c r="E38850">
        <f>VLOOKUP(D38850,[1]OnlineNewsPopularity_followers!$A$2:$C$182,3,FALSE)</f>
        <v>3</v>
      </c>
    </row>
    <row r="38851" spans="1:5" x14ac:dyDescent="0.25">
      <c r="A38851" t="s">
        <v>38850</v>
      </c>
      <c r="B38851">
        <v>1200</v>
      </c>
      <c r="C38851" t="s">
        <v>40341</v>
      </c>
      <c r="D38851" t="s">
        <v>39653</v>
      </c>
      <c r="E38851" t="str">
        <f>VLOOKUP(D38851,[1]OnlineNewsPopularity_followers!$A$2:$C$182,3,FALSE)</f>
        <v>Null</v>
      </c>
    </row>
    <row r="38852" spans="1:5" x14ac:dyDescent="0.25">
      <c r="A38852" t="s">
        <v>38851</v>
      </c>
      <c r="B38852">
        <v>2200</v>
      </c>
      <c r="C38852" t="s">
        <v>39954</v>
      </c>
      <c r="D38852" t="s">
        <v>39653</v>
      </c>
      <c r="E38852" t="str">
        <f>VLOOKUP(D38852,[1]OnlineNewsPopularity_followers!$A$2:$C$182,3,FALSE)</f>
        <v>Null</v>
      </c>
    </row>
    <row r="38853" spans="1:5" x14ac:dyDescent="0.25">
      <c r="A38853" t="s">
        <v>38852</v>
      </c>
      <c r="B38853">
        <v>1000</v>
      </c>
      <c r="C38853" t="s">
        <v>39701</v>
      </c>
      <c r="D38853" t="s">
        <v>39702</v>
      </c>
      <c r="E38853" t="str">
        <f>VLOOKUP(D38853,[1]OnlineNewsPopularity_followers!$A$2:$C$182,3,FALSE)</f>
        <v>Null</v>
      </c>
    </row>
    <row r="38854" spans="1:5" x14ac:dyDescent="0.25">
      <c r="A38854" t="s">
        <v>38853</v>
      </c>
      <c r="B38854">
        <v>508</v>
      </c>
      <c r="C38854" t="s">
        <v>40125</v>
      </c>
      <c r="D38854" t="s">
        <v>40126</v>
      </c>
      <c r="E38854">
        <f>VLOOKUP(D38854,[1]OnlineNewsPopularity_followers!$A$2:$C$182,3,FALSE)</f>
        <v>1396</v>
      </c>
    </row>
    <row r="38855" spans="1:5" x14ac:dyDescent="0.25">
      <c r="A38855" t="s">
        <v>38854</v>
      </c>
      <c r="B38855">
        <v>846</v>
      </c>
      <c r="C38855" t="s">
        <v>40085</v>
      </c>
      <c r="D38855" t="s">
        <v>40086</v>
      </c>
      <c r="E38855">
        <f>VLOOKUP(D38855,[1]OnlineNewsPopularity_followers!$A$2:$C$182,3,FALSE)</f>
        <v>778</v>
      </c>
    </row>
    <row r="38856" spans="1:5" x14ac:dyDescent="0.25">
      <c r="A38856" t="s">
        <v>38855</v>
      </c>
      <c r="B38856">
        <v>613</v>
      </c>
      <c r="C38856" t="s">
        <v>40085</v>
      </c>
      <c r="D38856" t="s">
        <v>40086</v>
      </c>
      <c r="E38856">
        <f>VLOOKUP(D38856,[1]OnlineNewsPopularity_followers!$A$2:$C$182,3,FALSE)</f>
        <v>778</v>
      </c>
    </row>
    <row r="38857" spans="1:5" x14ac:dyDescent="0.25">
      <c r="A38857" t="s">
        <v>38856</v>
      </c>
      <c r="B38857">
        <v>895</v>
      </c>
      <c r="C38857" t="s">
        <v>40192</v>
      </c>
      <c r="D38857" t="s">
        <v>39653</v>
      </c>
      <c r="E38857" t="str">
        <f>VLOOKUP(D38857,[1]OnlineNewsPopularity_followers!$A$2:$C$182,3,FALSE)</f>
        <v>Null</v>
      </c>
    </row>
    <row r="38858" spans="1:5" x14ac:dyDescent="0.25">
      <c r="A38858" t="s">
        <v>38857</v>
      </c>
      <c r="B38858">
        <v>596</v>
      </c>
      <c r="C38858" t="s">
        <v>39675</v>
      </c>
      <c r="D38858" t="s">
        <v>39676</v>
      </c>
      <c r="E38858">
        <f>VLOOKUP(D38858,[1]OnlineNewsPopularity_followers!$A$2:$C$182,3,FALSE)</f>
        <v>1133</v>
      </c>
    </row>
    <row r="38859" spans="1:5" x14ac:dyDescent="0.25">
      <c r="A38859" t="s">
        <v>38858</v>
      </c>
      <c r="B38859">
        <v>883</v>
      </c>
      <c r="C38859" t="s">
        <v>40286</v>
      </c>
      <c r="D38859" t="s">
        <v>39653</v>
      </c>
      <c r="E38859" t="str">
        <f>VLOOKUP(D38859,[1]OnlineNewsPopularity_followers!$A$2:$C$182,3,FALSE)</f>
        <v>Null</v>
      </c>
    </row>
    <row r="38860" spans="1:5" x14ac:dyDescent="0.25">
      <c r="A38860" t="s">
        <v>38859</v>
      </c>
      <c r="B38860">
        <v>948</v>
      </c>
      <c r="C38860" t="s">
        <v>40079</v>
      </c>
      <c r="D38860" t="s">
        <v>40080</v>
      </c>
      <c r="E38860">
        <f>VLOOKUP(D38860,[1]OnlineNewsPopularity_followers!$A$2:$C$182,3,FALSE)</f>
        <v>188</v>
      </c>
    </row>
    <row r="38861" spans="1:5" x14ac:dyDescent="0.25">
      <c r="A38861" t="s">
        <v>38860</v>
      </c>
      <c r="B38861">
        <v>718</v>
      </c>
      <c r="C38861" t="s">
        <v>39996</v>
      </c>
      <c r="D38861" t="s">
        <v>39997</v>
      </c>
      <c r="E38861">
        <f>VLOOKUP(D38861,[1]OnlineNewsPopularity_followers!$A$2:$C$182,3,FALSE)</f>
        <v>4628</v>
      </c>
    </row>
    <row r="38862" spans="1:5" x14ac:dyDescent="0.25">
      <c r="A38862" t="s">
        <v>38861</v>
      </c>
      <c r="B38862">
        <v>843</v>
      </c>
      <c r="C38862" t="s">
        <v>40287</v>
      </c>
      <c r="D38862" t="s">
        <v>39653</v>
      </c>
      <c r="E38862" t="str">
        <f>VLOOKUP(D38862,[1]OnlineNewsPopularity_followers!$A$2:$C$182,3,FALSE)</f>
        <v>Null</v>
      </c>
    </row>
    <row r="38863" spans="1:5" x14ac:dyDescent="0.25">
      <c r="A38863" t="s">
        <v>38862</v>
      </c>
      <c r="B38863">
        <v>13900</v>
      </c>
      <c r="C38863" t="s">
        <v>39675</v>
      </c>
      <c r="D38863" t="s">
        <v>39676</v>
      </c>
      <c r="E38863">
        <f>VLOOKUP(D38863,[1]OnlineNewsPopularity_followers!$A$2:$C$182,3,FALSE)</f>
        <v>1133</v>
      </c>
    </row>
    <row r="38864" spans="1:5" x14ac:dyDescent="0.25">
      <c r="A38864" t="s">
        <v>38863</v>
      </c>
      <c r="B38864">
        <v>1100</v>
      </c>
      <c r="C38864" t="s">
        <v>39701</v>
      </c>
      <c r="D38864" t="s">
        <v>39702</v>
      </c>
      <c r="E38864" t="str">
        <f>VLOOKUP(D38864,[1]OnlineNewsPopularity_followers!$A$2:$C$182,3,FALSE)</f>
        <v>Null</v>
      </c>
    </row>
    <row r="38865" spans="1:5" x14ac:dyDescent="0.25">
      <c r="A38865" t="s">
        <v>38864</v>
      </c>
      <c r="B38865">
        <v>821</v>
      </c>
      <c r="C38865" t="s">
        <v>39944</v>
      </c>
      <c r="D38865" t="s">
        <v>39945</v>
      </c>
      <c r="E38865">
        <f>VLOOKUP(D38865,[1]OnlineNewsPopularity_followers!$A$2:$C$182,3,FALSE)</f>
        <v>686</v>
      </c>
    </row>
    <row r="38866" spans="1:5" x14ac:dyDescent="0.25">
      <c r="A38866" t="s">
        <v>38865</v>
      </c>
      <c r="B38866">
        <v>500</v>
      </c>
      <c r="C38866" t="s">
        <v>39925</v>
      </c>
      <c r="D38866" t="s">
        <v>39926</v>
      </c>
      <c r="E38866">
        <f>VLOOKUP(D38866,[1]OnlineNewsPopularity_followers!$A$2:$C$182,3,FALSE)</f>
        <v>1172</v>
      </c>
    </row>
    <row r="38867" spans="1:5" x14ac:dyDescent="0.25">
      <c r="A38867" t="s">
        <v>38866</v>
      </c>
      <c r="B38867">
        <v>3800</v>
      </c>
      <c r="C38867" t="s">
        <v>39675</v>
      </c>
      <c r="D38867" t="s">
        <v>39676</v>
      </c>
      <c r="E38867">
        <f>VLOOKUP(D38867,[1]OnlineNewsPopularity_followers!$A$2:$C$182,3,FALSE)</f>
        <v>1133</v>
      </c>
    </row>
    <row r="38868" spans="1:5" x14ac:dyDescent="0.25">
      <c r="A38868" t="s">
        <v>38867</v>
      </c>
      <c r="B38868">
        <v>599</v>
      </c>
      <c r="C38868" t="s">
        <v>40195</v>
      </c>
      <c r="D38868" t="s">
        <v>39653</v>
      </c>
      <c r="E38868" t="str">
        <f>VLOOKUP(D38868,[1]OnlineNewsPopularity_followers!$A$2:$C$182,3,FALSE)</f>
        <v>Null</v>
      </c>
    </row>
    <row r="38869" spans="1:5" x14ac:dyDescent="0.25">
      <c r="A38869" t="s">
        <v>38868</v>
      </c>
      <c r="B38869">
        <v>988</v>
      </c>
      <c r="C38869" t="s">
        <v>40195</v>
      </c>
      <c r="D38869" t="s">
        <v>39653</v>
      </c>
      <c r="E38869" t="str">
        <f>VLOOKUP(D38869,[1]OnlineNewsPopularity_followers!$A$2:$C$182,3,FALSE)</f>
        <v>Null</v>
      </c>
    </row>
    <row r="38870" spans="1:5" x14ac:dyDescent="0.25">
      <c r="A38870" t="s">
        <v>38869</v>
      </c>
      <c r="B38870">
        <v>568</v>
      </c>
      <c r="C38870" t="s">
        <v>39675</v>
      </c>
      <c r="D38870" t="s">
        <v>39676</v>
      </c>
      <c r="E38870">
        <f>VLOOKUP(D38870,[1]OnlineNewsPopularity_followers!$A$2:$C$182,3,FALSE)</f>
        <v>1133</v>
      </c>
    </row>
    <row r="38871" spans="1:5" x14ac:dyDescent="0.25">
      <c r="A38871" t="s">
        <v>38870</v>
      </c>
      <c r="B38871">
        <v>4800</v>
      </c>
      <c r="C38871" t="s">
        <v>39925</v>
      </c>
      <c r="D38871" t="s">
        <v>39926</v>
      </c>
      <c r="E38871">
        <f>VLOOKUP(D38871,[1]OnlineNewsPopularity_followers!$A$2:$C$182,3,FALSE)</f>
        <v>1172</v>
      </c>
    </row>
    <row r="38872" spans="1:5" x14ac:dyDescent="0.25">
      <c r="A38872" t="s">
        <v>38871</v>
      </c>
      <c r="B38872">
        <v>1100</v>
      </c>
      <c r="C38872" t="s">
        <v>40288</v>
      </c>
      <c r="D38872" t="s">
        <v>39653</v>
      </c>
      <c r="E38872" t="str">
        <f>VLOOKUP(D38872,[1]OnlineNewsPopularity_followers!$A$2:$C$182,3,FALSE)</f>
        <v>Null</v>
      </c>
    </row>
    <row r="38873" spans="1:5" x14ac:dyDescent="0.25">
      <c r="A38873" t="s">
        <v>38872</v>
      </c>
      <c r="B38873">
        <v>674</v>
      </c>
      <c r="C38873" t="s">
        <v>40210</v>
      </c>
      <c r="D38873" t="s">
        <v>39653</v>
      </c>
      <c r="E38873" t="str">
        <f>VLOOKUP(D38873,[1]OnlineNewsPopularity_followers!$A$2:$C$182,3,FALSE)</f>
        <v>Null</v>
      </c>
    </row>
    <row r="38874" spans="1:5" x14ac:dyDescent="0.25">
      <c r="A38874" t="s">
        <v>38873</v>
      </c>
      <c r="B38874">
        <v>653</v>
      </c>
      <c r="C38874" t="s">
        <v>39996</v>
      </c>
      <c r="D38874" t="s">
        <v>39997</v>
      </c>
      <c r="E38874">
        <f>VLOOKUP(D38874,[1]OnlineNewsPopularity_followers!$A$2:$C$182,3,FALSE)</f>
        <v>4628</v>
      </c>
    </row>
    <row r="38875" spans="1:5" x14ac:dyDescent="0.25">
      <c r="A38875" t="s">
        <v>38874</v>
      </c>
      <c r="B38875">
        <v>5800</v>
      </c>
      <c r="C38875" t="s">
        <v>40195</v>
      </c>
      <c r="D38875" t="s">
        <v>39653</v>
      </c>
      <c r="E38875" t="str">
        <f>VLOOKUP(D38875,[1]OnlineNewsPopularity_followers!$A$2:$C$182,3,FALSE)</f>
        <v>Null</v>
      </c>
    </row>
    <row r="38876" spans="1:5" x14ac:dyDescent="0.25">
      <c r="A38876" t="s">
        <v>38875</v>
      </c>
      <c r="B38876">
        <v>3600</v>
      </c>
      <c r="C38876" t="s">
        <v>39915</v>
      </c>
      <c r="D38876" t="s">
        <v>39916</v>
      </c>
      <c r="E38876">
        <f>VLOOKUP(D38876,[1]OnlineNewsPopularity_followers!$A$2:$C$182,3,FALSE)</f>
        <v>2629</v>
      </c>
    </row>
    <row r="38877" spans="1:5" x14ac:dyDescent="0.25">
      <c r="A38877" t="s">
        <v>38876</v>
      </c>
      <c r="B38877">
        <v>663</v>
      </c>
      <c r="C38877" t="s">
        <v>39944</v>
      </c>
      <c r="D38877" t="s">
        <v>39945</v>
      </c>
      <c r="E38877">
        <f>VLOOKUP(D38877,[1]OnlineNewsPopularity_followers!$A$2:$C$182,3,FALSE)</f>
        <v>686</v>
      </c>
    </row>
    <row r="38878" spans="1:5" x14ac:dyDescent="0.25">
      <c r="A38878" t="s">
        <v>38877</v>
      </c>
      <c r="B38878">
        <v>887</v>
      </c>
      <c r="C38878" t="s">
        <v>39910</v>
      </c>
      <c r="D38878" t="s">
        <v>39653</v>
      </c>
      <c r="E38878" t="str">
        <f>VLOOKUP(D38878,[1]OnlineNewsPopularity_followers!$A$2:$C$182,3,FALSE)</f>
        <v>Null</v>
      </c>
    </row>
    <row r="38879" spans="1:5" x14ac:dyDescent="0.25">
      <c r="A38879" t="s">
        <v>38878</v>
      </c>
      <c r="B38879">
        <v>2100</v>
      </c>
      <c r="C38879" t="s">
        <v>40085</v>
      </c>
      <c r="D38879" t="s">
        <v>40086</v>
      </c>
      <c r="E38879">
        <f>VLOOKUP(D38879,[1]OnlineNewsPopularity_followers!$A$2:$C$182,3,FALSE)</f>
        <v>778</v>
      </c>
    </row>
    <row r="38880" spans="1:5" x14ac:dyDescent="0.25">
      <c r="A38880" t="s">
        <v>38879</v>
      </c>
      <c r="B38880">
        <v>510</v>
      </c>
      <c r="C38880" t="s">
        <v>39919</v>
      </c>
      <c r="D38880" t="s">
        <v>39653</v>
      </c>
      <c r="E38880" t="str">
        <f>VLOOKUP(D38880,[1]OnlineNewsPopularity_followers!$A$2:$C$182,3,FALSE)</f>
        <v>Null</v>
      </c>
    </row>
    <row r="38881" spans="1:5" x14ac:dyDescent="0.25">
      <c r="A38881" t="s">
        <v>38880</v>
      </c>
      <c r="B38881">
        <v>8400</v>
      </c>
      <c r="C38881" t="s">
        <v>40083</v>
      </c>
      <c r="D38881" t="s">
        <v>40084</v>
      </c>
      <c r="E38881">
        <f>VLOOKUP(D38881,[1]OnlineNewsPopularity_followers!$A$2:$C$182,3,FALSE)</f>
        <v>6955</v>
      </c>
    </row>
    <row r="38882" spans="1:5" x14ac:dyDescent="0.25">
      <c r="A38882" t="s">
        <v>38881</v>
      </c>
      <c r="B38882">
        <v>1600</v>
      </c>
      <c r="C38882" t="s">
        <v>39944</v>
      </c>
      <c r="D38882" t="s">
        <v>39945</v>
      </c>
      <c r="E38882">
        <f>VLOOKUP(D38882,[1]OnlineNewsPopularity_followers!$A$2:$C$182,3,FALSE)</f>
        <v>686</v>
      </c>
    </row>
    <row r="38883" spans="1:5" x14ac:dyDescent="0.25">
      <c r="A38883" t="s">
        <v>38882</v>
      </c>
      <c r="B38883">
        <v>716</v>
      </c>
      <c r="C38883" t="s">
        <v>39944</v>
      </c>
      <c r="D38883" t="s">
        <v>39945</v>
      </c>
      <c r="E38883">
        <f>VLOOKUP(D38883,[1]OnlineNewsPopularity_followers!$A$2:$C$182,3,FALSE)</f>
        <v>686</v>
      </c>
    </row>
    <row r="38884" spans="1:5" x14ac:dyDescent="0.25">
      <c r="A38884" t="s">
        <v>38883</v>
      </c>
      <c r="B38884">
        <v>641</v>
      </c>
      <c r="C38884" t="s">
        <v>40085</v>
      </c>
      <c r="D38884" t="s">
        <v>40086</v>
      </c>
      <c r="E38884">
        <f>VLOOKUP(D38884,[1]OnlineNewsPopularity_followers!$A$2:$C$182,3,FALSE)</f>
        <v>778</v>
      </c>
    </row>
    <row r="38885" spans="1:5" x14ac:dyDescent="0.25">
      <c r="A38885" t="s">
        <v>38884</v>
      </c>
      <c r="B38885">
        <v>941</v>
      </c>
      <c r="C38885" t="s">
        <v>40290</v>
      </c>
      <c r="D38885" t="s">
        <v>40291</v>
      </c>
      <c r="E38885">
        <f>VLOOKUP(D38885,[1]OnlineNewsPopularity_followers!$A$2:$C$182,3,FALSE)</f>
        <v>14439</v>
      </c>
    </row>
    <row r="38886" spans="1:5" x14ac:dyDescent="0.25">
      <c r="A38886" t="s">
        <v>38885</v>
      </c>
      <c r="B38886">
        <v>2400</v>
      </c>
      <c r="C38886" t="s">
        <v>40170</v>
      </c>
      <c r="D38886" t="s">
        <v>40171</v>
      </c>
      <c r="E38886">
        <f>VLOOKUP(D38886,[1]OnlineNewsPopularity_followers!$A$2:$C$182,3,FALSE)</f>
        <v>1094</v>
      </c>
    </row>
    <row r="38887" spans="1:5" x14ac:dyDescent="0.25">
      <c r="A38887" t="s">
        <v>38886</v>
      </c>
      <c r="B38887">
        <v>714</v>
      </c>
      <c r="C38887" t="s">
        <v>40225</v>
      </c>
      <c r="D38887" t="s">
        <v>39653</v>
      </c>
      <c r="E38887" t="str">
        <f>VLOOKUP(D38887,[1]OnlineNewsPopularity_followers!$A$2:$C$182,3,FALSE)</f>
        <v>Null</v>
      </c>
    </row>
    <row r="38888" spans="1:5" x14ac:dyDescent="0.25">
      <c r="A38888" t="s">
        <v>38887</v>
      </c>
      <c r="B38888">
        <v>4000</v>
      </c>
      <c r="C38888" t="s">
        <v>40278</v>
      </c>
      <c r="D38888" t="s">
        <v>40279</v>
      </c>
      <c r="E38888">
        <f>VLOOKUP(D38888,[1]OnlineNewsPopularity_followers!$A$2:$C$182,3,FALSE)</f>
        <v>1698</v>
      </c>
    </row>
    <row r="38889" spans="1:5" x14ac:dyDescent="0.25">
      <c r="A38889" t="s">
        <v>38888</v>
      </c>
      <c r="B38889">
        <v>688</v>
      </c>
      <c r="C38889" t="s">
        <v>39757</v>
      </c>
      <c r="D38889" t="s">
        <v>39653</v>
      </c>
      <c r="E38889" t="str">
        <f>VLOOKUP(D38889,[1]OnlineNewsPopularity_followers!$A$2:$C$182,3,FALSE)</f>
        <v>Null</v>
      </c>
    </row>
    <row r="38890" spans="1:5" x14ac:dyDescent="0.25">
      <c r="A38890" t="s">
        <v>38889</v>
      </c>
      <c r="B38890">
        <v>1100</v>
      </c>
      <c r="C38890" t="s">
        <v>40195</v>
      </c>
      <c r="D38890" t="s">
        <v>39653</v>
      </c>
      <c r="E38890" t="str">
        <f>VLOOKUP(D38890,[1]OnlineNewsPopularity_followers!$A$2:$C$182,3,FALSE)</f>
        <v>Null</v>
      </c>
    </row>
    <row r="38891" spans="1:5" x14ac:dyDescent="0.25">
      <c r="A38891" t="s">
        <v>38890</v>
      </c>
      <c r="B38891">
        <v>698</v>
      </c>
      <c r="C38891" t="s">
        <v>40245</v>
      </c>
      <c r="D38891" t="s">
        <v>39653</v>
      </c>
      <c r="E38891" t="str">
        <f>VLOOKUP(D38891,[1]OnlineNewsPopularity_followers!$A$2:$C$182,3,FALSE)</f>
        <v>Null</v>
      </c>
    </row>
    <row r="38892" spans="1:5" x14ac:dyDescent="0.25">
      <c r="A38892" t="s">
        <v>38891</v>
      </c>
      <c r="B38892">
        <v>50</v>
      </c>
      <c r="C38892" t="s">
        <v>40287</v>
      </c>
      <c r="D38892" t="s">
        <v>39653</v>
      </c>
      <c r="E38892" t="str">
        <f>VLOOKUP(D38892,[1]OnlineNewsPopularity_followers!$A$2:$C$182,3,FALSE)</f>
        <v>Null</v>
      </c>
    </row>
    <row r="38893" spans="1:5" x14ac:dyDescent="0.25">
      <c r="A38893" t="s">
        <v>38892</v>
      </c>
      <c r="B38893">
        <v>1900</v>
      </c>
      <c r="C38893" t="s">
        <v>40333</v>
      </c>
      <c r="D38893" t="s">
        <v>39653</v>
      </c>
      <c r="E38893" t="str">
        <f>VLOOKUP(D38893,[1]OnlineNewsPopularity_followers!$A$2:$C$182,3,FALSE)</f>
        <v>Null</v>
      </c>
    </row>
    <row r="38894" spans="1:5" x14ac:dyDescent="0.25">
      <c r="A38894" t="s">
        <v>38893</v>
      </c>
      <c r="B38894">
        <v>2700</v>
      </c>
      <c r="C38894" t="s">
        <v>40288</v>
      </c>
      <c r="D38894" t="s">
        <v>39653</v>
      </c>
      <c r="E38894" t="str">
        <f>VLOOKUP(D38894,[1]OnlineNewsPopularity_followers!$A$2:$C$182,3,FALSE)</f>
        <v>Null</v>
      </c>
    </row>
    <row r="38895" spans="1:5" x14ac:dyDescent="0.25">
      <c r="A38895" t="s">
        <v>38894</v>
      </c>
      <c r="B38895">
        <v>736</v>
      </c>
      <c r="C38895" t="s">
        <v>39915</v>
      </c>
      <c r="D38895" t="s">
        <v>39916</v>
      </c>
      <c r="E38895">
        <f>VLOOKUP(D38895,[1]OnlineNewsPopularity_followers!$A$2:$C$182,3,FALSE)</f>
        <v>2629</v>
      </c>
    </row>
    <row r="38896" spans="1:5" x14ac:dyDescent="0.25">
      <c r="A38896" t="s">
        <v>38895</v>
      </c>
      <c r="B38896">
        <v>1100</v>
      </c>
      <c r="C38896" t="s">
        <v>40085</v>
      </c>
      <c r="D38896" t="s">
        <v>40086</v>
      </c>
      <c r="E38896">
        <f>VLOOKUP(D38896,[1]OnlineNewsPopularity_followers!$A$2:$C$182,3,FALSE)</f>
        <v>778</v>
      </c>
    </row>
    <row r="38897" spans="1:5" x14ac:dyDescent="0.25">
      <c r="A38897" t="s">
        <v>38896</v>
      </c>
      <c r="B38897">
        <v>1800</v>
      </c>
      <c r="C38897" t="s">
        <v>39724</v>
      </c>
      <c r="D38897" t="s">
        <v>39725</v>
      </c>
      <c r="E38897">
        <f>VLOOKUP(D38897,[1]OnlineNewsPopularity_followers!$A$2:$C$182,3,FALSE)</f>
        <v>1093</v>
      </c>
    </row>
    <row r="38898" spans="1:5" x14ac:dyDescent="0.25">
      <c r="A38898" t="s">
        <v>38897</v>
      </c>
      <c r="B38898">
        <v>4400</v>
      </c>
      <c r="C38898" t="s">
        <v>40085</v>
      </c>
      <c r="D38898" t="s">
        <v>40086</v>
      </c>
      <c r="E38898">
        <f>VLOOKUP(D38898,[1]OnlineNewsPopularity_followers!$A$2:$C$182,3,FALSE)</f>
        <v>778</v>
      </c>
    </row>
    <row r="38899" spans="1:5" x14ac:dyDescent="0.25">
      <c r="A38899" t="s">
        <v>38898</v>
      </c>
      <c r="B38899">
        <v>777</v>
      </c>
      <c r="C38899" t="s">
        <v>40085</v>
      </c>
      <c r="D38899" t="s">
        <v>40086</v>
      </c>
      <c r="E38899">
        <f>VLOOKUP(D38899,[1]OnlineNewsPopularity_followers!$A$2:$C$182,3,FALSE)</f>
        <v>778</v>
      </c>
    </row>
    <row r="38900" spans="1:5" x14ac:dyDescent="0.25">
      <c r="A38900" t="s">
        <v>38899</v>
      </c>
      <c r="B38900">
        <v>746</v>
      </c>
      <c r="C38900" t="s">
        <v>40270</v>
      </c>
      <c r="D38900" t="s">
        <v>39653</v>
      </c>
      <c r="E38900" t="str">
        <f>VLOOKUP(D38900,[1]OnlineNewsPopularity_followers!$A$2:$C$182,3,FALSE)</f>
        <v>Null</v>
      </c>
    </row>
    <row r="38901" spans="1:5" x14ac:dyDescent="0.25">
      <c r="A38901" t="s">
        <v>38900</v>
      </c>
      <c r="B38901">
        <v>794</v>
      </c>
      <c r="C38901" t="s">
        <v>40085</v>
      </c>
      <c r="D38901" t="s">
        <v>40086</v>
      </c>
      <c r="E38901">
        <f>VLOOKUP(D38901,[1]OnlineNewsPopularity_followers!$A$2:$C$182,3,FALSE)</f>
        <v>778</v>
      </c>
    </row>
    <row r="38902" spans="1:5" x14ac:dyDescent="0.25">
      <c r="A38902" t="s">
        <v>38901</v>
      </c>
      <c r="B38902">
        <v>592</v>
      </c>
      <c r="C38902" t="s">
        <v>39716</v>
      </c>
      <c r="D38902" t="s">
        <v>39717</v>
      </c>
      <c r="E38902" t="str">
        <f>VLOOKUP(D38902,[1]OnlineNewsPopularity_followers!$A$2:$C$182,3,FALSE)</f>
        <v>Null</v>
      </c>
    </row>
    <row r="38903" spans="1:5" x14ac:dyDescent="0.25">
      <c r="A38903" t="s">
        <v>38902</v>
      </c>
      <c r="B38903">
        <v>817</v>
      </c>
      <c r="C38903" t="s">
        <v>39716</v>
      </c>
      <c r="D38903" t="s">
        <v>39717</v>
      </c>
      <c r="E38903" t="str">
        <f>VLOOKUP(D38903,[1]OnlineNewsPopularity_followers!$A$2:$C$182,3,FALSE)</f>
        <v>Null</v>
      </c>
    </row>
    <row r="38904" spans="1:5" x14ac:dyDescent="0.25">
      <c r="A38904" t="s">
        <v>38903</v>
      </c>
      <c r="B38904">
        <v>685</v>
      </c>
      <c r="C38904" t="s">
        <v>40195</v>
      </c>
      <c r="D38904" t="s">
        <v>39653</v>
      </c>
      <c r="E38904" t="str">
        <f>VLOOKUP(D38904,[1]OnlineNewsPopularity_followers!$A$2:$C$182,3,FALSE)</f>
        <v>Null</v>
      </c>
    </row>
    <row r="38905" spans="1:5" x14ac:dyDescent="0.25">
      <c r="A38905" t="s">
        <v>38904</v>
      </c>
      <c r="B38905">
        <v>908</v>
      </c>
      <c r="C38905" t="s">
        <v>40125</v>
      </c>
      <c r="D38905" t="s">
        <v>40126</v>
      </c>
      <c r="E38905">
        <f>VLOOKUP(D38905,[1]OnlineNewsPopularity_followers!$A$2:$C$182,3,FALSE)</f>
        <v>1396</v>
      </c>
    </row>
    <row r="38906" spans="1:5" x14ac:dyDescent="0.25">
      <c r="A38906" t="s">
        <v>38905</v>
      </c>
      <c r="B38906">
        <v>658</v>
      </c>
      <c r="C38906" t="s">
        <v>40192</v>
      </c>
      <c r="D38906" t="s">
        <v>39653</v>
      </c>
      <c r="E38906" t="str">
        <f>VLOOKUP(D38906,[1]OnlineNewsPopularity_followers!$A$2:$C$182,3,FALSE)</f>
        <v>Null</v>
      </c>
    </row>
    <row r="38907" spans="1:5" x14ac:dyDescent="0.25">
      <c r="A38907" t="s">
        <v>38906</v>
      </c>
      <c r="B38907">
        <v>884</v>
      </c>
      <c r="D38907" t="s">
        <v>39653</v>
      </c>
      <c r="E38907" t="str">
        <f>VLOOKUP(D38907,[1]OnlineNewsPopularity_followers!$A$2:$C$182,3,FALSE)</f>
        <v>Null</v>
      </c>
    </row>
    <row r="38908" spans="1:5" x14ac:dyDescent="0.25">
      <c r="A38908" t="s">
        <v>38907</v>
      </c>
      <c r="B38908">
        <v>6500</v>
      </c>
      <c r="C38908" t="s">
        <v>39925</v>
      </c>
      <c r="D38908" t="s">
        <v>39926</v>
      </c>
      <c r="E38908">
        <f>VLOOKUP(D38908,[1]OnlineNewsPopularity_followers!$A$2:$C$182,3,FALSE)</f>
        <v>1172</v>
      </c>
    </row>
    <row r="38909" spans="1:5" x14ac:dyDescent="0.25">
      <c r="A38909" t="s">
        <v>38908</v>
      </c>
      <c r="B38909">
        <v>1600</v>
      </c>
      <c r="C38909" t="s">
        <v>40147</v>
      </c>
      <c r="D38909" t="s">
        <v>39653</v>
      </c>
      <c r="E38909" t="str">
        <f>VLOOKUP(D38909,[1]OnlineNewsPopularity_followers!$A$2:$C$182,3,FALSE)</f>
        <v>Null</v>
      </c>
    </row>
    <row r="38910" spans="1:5" x14ac:dyDescent="0.25">
      <c r="A38910" t="s">
        <v>38909</v>
      </c>
      <c r="B38910">
        <v>2200</v>
      </c>
      <c r="C38910" t="s">
        <v>40148</v>
      </c>
      <c r="D38910" t="s">
        <v>40149</v>
      </c>
      <c r="E38910" t="str">
        <f>VLOOKUP(D38910,[1]OnlineNewsPopularity_followers!$A$2:$C$182,3,FALSE)</f>
        <v>Null</v>
      </c>
    </row>
    <row r="38911" spans="1:5" x14ac:dyDescent="0.25">
      <c r="A38911" t="s">
        <v>38910</v>
      </c>
      <c r="B38911">
        <v>874</v>
      </c>
      <c r="C38911" t="s">
        <v>39677</v>
      </c>
      <c r="D38911" t="s">
        <v>39678</v>
      </c>
      <c r="E38911">
        <f>VLOOKUP(D38911,[1]OnlineNewsPopularity_followers!$A$2:$C$182,3,FALSE)</f>
        <v>43747</v>
      </c>
    </row>
    <row r="38912" spans="1:5" x14ac:dyDescent="0.25">
      <c r="A38912" t="s">
        <v>38911</v>
      </c>
      <c r="B38912">
        <v>1200</v>
      </c>
      <c r="C38912" t="s">
        <v>39683</v>
      </c>
      <c r="D38912" t="s">
        <v>39684</v>
      </c>
      <c r="E38912">
        <f>VLOOKUP(D38912,[1]OnlineNewsPopularity_followers!$A$2:$C$182,3,FALSE)</f>
        <v>9381</v>
      </c>
    </row>
    <row r="38913" spans="1:5" x14ac:dyDescent="0.25">
      <c r="A38913" t="s">
        <v>38912</v>
      </c>
      <c r="B38913">
        <v>843</v>
      </c>
      <c r="C38913" t="s">
        <v>39683</v>
      </c>
      <c r="D38913" t="s">
        <v>39684</v>
      </c>
      <c r="E38913">
        <f>VLOOKUP(D38913,[1]OnlineNewsPopularity_followers!$A$2:$C$182,3,FALSE)</f>
        <v>9381</v>
      </c>
    </row>
    <row r="38914" spans="1:5" x14ac:dyDescent="0.25">
      <c r="A38914" t="s">
        <v>38913</v>
      </c>
      <c r="B38914">
        <v>655</v>
      </c>
      <c r="C38914" t="s">
        <v>40148</v>
      </c>
      <c r="D38914" t="s">
        <v>40149</v>
      </c>
      <c r="E38914" t="str">
        <f>VLOOKUP(D38914,[1]OnlineNewsPopularity_followers!$A$2:$C$182,3,FALSE)</f>
        <v>Null</v>
      </c>
    </row>
    <row r="38915" spans="1:5" x14ac:dyDescent="0.25">
      <c r="A38915" t="s">
        <v>38914</v>
      </c>
      <c r="B38915">
        <v>899</v>
      </c>
      <c r="C38915" t="s">
        <v>40160</v>
      </c>
      <c r="D38915" t="s">
        <v>40161</v>
      </c>
      <c r="E38915">
        <f>VLOOKUP(D38915,[1]OnlineNewsPopularity_followers!$A$2:$C$182,3,FALSE)</f>
        <v>6253</v>
      </c>
    </row>
    <row r="38916" spans="1:5" x14ac:dyDescent="0.25">
      <c r="A38916" t="s">
        <v>38915</v>
      </c>
      <c r="B38916">
        <v>808</v>
      </c>
      <c r="C38916" t="s">
        <v>39656</v>
      </c>
      <c r="D38916" t="s">
        <v>39657</v>
      </c>
      <c r="E38916">
        <f>VLOOKUP(D38916,[1]OnlineNewsPopularity_followers!$A$2:$C$182,3,FALSE)</f>
        <v>15000</v>
      </c>
    </row>
    <row r="38917" spans="1:5" x14ac:dyDescent="0.25">
      <c r="A38917" t="s">
        <v>38916</v>
      </c>
      <c r="B38917">
        <v>4200</v>
      </c>
      <c r="C38917" t="s">
        <v>40116</v>
      </c>
      <c r="D38917" t="s">
        <v>39653</v>
      </c>
      <c r="E38917" t="str">
        <f>VLOOKUP(D38917,[1]OnlineNewsPopularity_followers!$A$2:$C$182,3,FALSE)</f>
        <v>Null</v>
      </c>
    </row>
    <row r="38918" spans="1:5" x14ac:dyDescent="0.25">
      <c r="A38918" t="s">
        <v>38917</v>
      </c>
      <c r="B38918">
        <v>2400</v>
      </c>
      <c r="C38918" t="s">
        <v>40278</v>
      </c>
      <c r="D38918" t="s">
        <v>40279</v>
      </c>
      <c r="E38918">
        <f>VLOOKUP(D38918,[1]OnlineNewsPopularity_followers!$A$2:$C$182,3,FALSE)</f>
        <v>1698</v>
      </c>
    </row>
    <row r="38919" spans="1:5" x14ac:dyDescent="0.25">
      <c r="A38919" t="s">
        <v>38918</v>
      </c>
      <c r="B38919">
        <v>738</v>
      </c>
      <c r="C38919" t="s">
        <v>40195</v>
      </c>
      <c r="D38919" t="s">
        <v>39653</v>
      </c>
      <c r="E38919" t="str">
        <f>VLOOKUP(D38919,[1]OnlineNewsPopularity_followers!$A$2:$C$182,3,FALSE)</f>
        <v>Null</v>
      </c>
    </row>
    <row r="38920" spans="1:5" x14ac:dyDescent="0.25">
      <c r="A38920" t="s">
        <v>38919</v>
      </c>
      <c r="B38920">
        <v>1000</v>
      </c>
      <c r="C38920" t="s">
        <v>39915</v>
      </c>
      <c r="D38920" t="s">
        <v>39916</v>
      </c>
      <c r="E38920">
        <f>VLOOKUP(D38920,[1]OnlineNewsPopularity_followers!$A$2:$C$182,3,FALSE)</f>
        <v>2629</v>
      </c>
    </row>
    <row r="38921" spans="1:5" x14ac:dyDescent="0.25">
      <c r="A38921" t="s">
        <v>38920</v>
      </c>
      <c r="B38921">
        <v>6700</v>
      </c>
      <c r="C38921" t="s">
        <v>40195</v>
      </c>
      <c r="D38921" t="s">
        <v>39653</v>
      </c>
      <c r="E38921" t="str">
        <f>VLOOKUP(D38921,[1]OnlineNewsPopularity_followers!$A$2:$C$182,3,FALSE)</f>
        <v>Null</v>
      </c>
    </row>
    <row r="38922" spans="1:5" x14ac:dyDescent="0.25">
      <c r="A38922" t="s">
        <v>38921</v>
      </c>
      <c r="B38922">
        <v>8900</v>
      </c>
      <c r="C38922" t="s">
        <v>40022</v>
      </c>
      <c r="D38922" t="s">
        <v>39653</v>
      </c>
      <c r="E38922" t="str">
        <f>VLOOKUP(D38922,[1]OnlineNewsPopularity_followers!$A$2:$C$182,3,FALSE)</f>
        <v>Null</v>
      </c>
    </row>
    <row r="38923" spans="1:5" x14ac:dyDescent="0.25">
      <c r="A38923" t="s">
        <v>38922</v>
      </c>
      <c r="B38923">
        <v>1600</v>
      </c>
      <c r="C38923" t="s">
        <v>39670</v>
      </c>
      <c r="D38923" t="s">
        <v>39671</v>
      </c>
      <c r="E38923">
        <f>VLOOKUP(D38923,[1]OnlineNewsPopularity_followers!$A$2:$C$182,3,FALSE)</f>
        <v>1084</v>
      </c>
    </row>
    <row r="38924" spans="1:5" x14ac:dyDescent="0.25">
      <c r="A38924" t="s">
        <v>38923</v>
      </c>
      <c r="B38924">
        <v>1300</v>
      </c>
      <c r="C38924" t="s">
        <v>40022</v>
      </c>
      <c r="D38924" t="s">
        <v>39653</v>
      </c>
      <c r="E38924" t="str">
        <f>VLOOKUP(D38924,[1]OnlineNewsPopularity_followers!$A$2:$C$182,3,FALSE)</f>
        <v>Null</v>
      </c>
    </row>
    <row r="38925" spans="1:5" x14ac:dyDescent="0.25">
      <c r="A38925" t="s">
        <v>38924</v>
      </c>
      <c r="B38925">
        <v>483</v>
      </c>
      <c r="C38925" t="s">
        <v>40342</v>
      </c>
      <c r="D38925" t="s">
        <v>39653</v>
      </c>
      <c r="E38925" t="str">
        <f>VLOOKUP(D38925,[1]OnlineNewsPopularity_followers!$A$2:$C$182,3,FALSE)</f>
        <v>Null</v>
      </c>
    </row>
    <row r="38926" spans="1:5" x14ac:dyDescent="0.25">
      <c r="A38926" t="s">
        <v>38925</v>
      </c>
      <c r="B38926">
        <v>540</v>
      </c>
      <c r="D38926" t="s">
        <v>39653</v>
      </c>
      <c r="E38926" t="str">
        <f>VLOOKUP(D38926,[1]OnlineNewsPopularity_followers!$A$2:$C$182,3,FALSE)</f>
        <v>Null</v>
      </c>
    </row>
    <row r="38927" spans="1:5" x14ac:dyDescent="0.25">
      <c r="A38927" t="s">
        <v>38926</v>
      </c>
      <c r="B38927">
        <v>1400</v>
      </c>
      <c r="C38927" t="s">
        <v>39750</v>
      </c>
      <c r="D38927" t="s">
        <v>39751</v>
      </c>
      <c r="E38927">
        <f>VLOOKUP(D38927,[1]OnlineNewsPopularity_followers!$A$2:$C$182,3,FALSE)</f>
        <v>2088</v>
      </c>
    </row>
    <row r="38928" spans="1:5" x14ac:dyDescent="0.25">
      <c r="A38928" t="s">
        <v>38927</v>
      </c>
      <c r="B38928">
        <v>1200</v>
      </c>
      <c r="C38928" t="s">
        <v>40094</v>
      </c>
      <c r="D38928" t="s">
        <v>40095</v>
      </c>
      <c r="E38928">
        <f>VLOOKUP(D38928,[1]OnlineNewsPopularity_followers!$A$2:$C$182,3,FALSE)</f>
        <v>14468</v>
      </c>
    </row>
    <row r="38929" spans="1:5" x14ac:dyDescent="0.25">
      <c r="A38929" t="s">
        <v>38928</v>
      </c>
      <c r="B38929">
        <v>9300</v>
      </c>
      <c r="C38929" t="s">
        <v>40148</v>
      </c>
      <c r="D38929" t="s">
        <v>40149</v>
      </c>
      <c r="E38929" t="str">
        <f>VLOOKUP(D38929,[1]OnlineNewsPopularity_followers!$A$2:$C$182,3,FALSE)</f>
        <v>Null</v>
      </c>
    </row>
    <row r="38930" spans="1:5" x14ac:dyDescent="0.25">
      <c r="A38930" t="s">
        <v>38929</v>
      </c>
      <c r="B38930">
        <v>1300</v>
      </c>
      <c r="C38930" t="s">
        <v>40283</v>
      </c>
      <c r="D38930" t="s">
        <v>40284</v>
      </c>
      <c r="E38930" t="str">
        <f>VLOOKUP(D38930,[1]OnlineNewsPopularity_followers!$A$2:$C$182,3,FALSE)</f>
        <v>Null</v>
      </c>
    </row>
    <row r="38931" spans="1:5" x14ac:dyDescent="0.25">
      <c r="A38931" t="s">
        <v>38930</v>
      </c>
      <c r="B38931">
        <v>467</v>
      </c>
      <c r="C38931" t="s">
        <v>40200</v>
      </c>
      <c r="D38931" t="s">
        <v>39653</v>
      </c>
      <c r="E38931" t="str">
        <f>VLOOKUP(D38931,[1]OnlineNewsPopularity_followers!$A$2:$C$182,3,FALSE)</f>
        <v>Null</v>
      </c>
    </row>
    <row r="38932" spans="1:5" x14ac:dyDescent="0.25">
      <c r="A38932" t="s">
        <v>38931</v>
      </c>
      <c r="B38932">
        <v>1100</v>
      </c>
      <c r="C38932" t="s">
        <v>40306</v>
      </c>
      <c r="D38932" t="s">
        <v>40307</v>
      </c>
      <c r="E38932">
        <f>VLOOKUP(D38932,[1]OnlineNewsPopularity_followers!$A$2:$C$182,3,FALSE)</f>
        <v>629</v>
      </c>
    </row>
    <row r="38933" spans="1:5" x14ac:dyDescent="0.25">
      <c r="A38933" t="s">
        <v>38932</v>
      </c>
      <c r="B38933">
        <v>613</v>
      </c>
      <c r="C38933" t="s">
        <v>40094</v>
      </c>
      <c r="D38933" t="s">
        <v>40095</v>
      </c>
      <c r="E38933">
        <f>VLOOKUP(D38933,[1]OnlineNewsPopularity_followers!$A$2:$C$182,3,FALSE)</f>
        <v>14468</v>
      </c>
    </row>
    <row r="38934" spans="1:5" x14ac:dyDescent="0.25">
      <c r="A38934" t="s">
        <v>38933</v>
      </c>
      <c r="B38934">
        <v>2900</v>
      </c>
      <c r="C38934" t="s">
        <v>39828</v>
      </c>
      <c r="D38934" t="s">
        <v>39653</v>
      </c>
      <c r="E38934" t="str">
        <f>VLOOKUP(D38934,[1]OnlineNewsPopularity_followers!$A$2:$C$182,3,FALSE)</f>
        <v>Null</v>
      </c>
    </row>
    <row r="38935" spans="1:5" x14ac:dyDescent="0.25">
      <c r="A38935" t="s">
        <v>38934</v>
      </c>
      <c r="B38935">
        <v>9600</v>
      </c>
      <c r="C38935" t="s">
        <v>40159</v>
      </c>
      <c r="D38935" t="s">
        <v>39653</v>
      </c>
      <c r="E38935" t="str">
        <f>VLOOKUP(D38935,[1]OnlineNewsPopularity_followers!$A$2:$C$182,3,FALSE)</f>
        <v>Null</v>
      </c>
    </row>
    <row r="38936" spans="1:5" x14ac:dyDescent="0.25">
      <c r="A38936" t="s">
        <v>38935</v>
      </c>
      <c r="B38936">
        <v>811</v>
      </c>
      <c r="C38936" t="s">
        <v>39728</v>
      </c>
      <c r="D38936" t="s">
        <v>39653</v>
      </c>
      <c r="E38936" t="str">
        <f>VLOOKUP(D38936,[1]OnlineNewsPopularity_followers!$A$2:$C$182,3,FALSE)</f>
        <v>Null</v>
      </c>
    </row>
    <row r="38937" spans="1:5" x14ac:dyDescent="0.25">
      <c r="A38937" t="s">
        <v>38936</v>
      </c>
      <c r="B38937">
        <v>1800</v>
      </c>
      <c r="C38937" t="s">
        <v>39656</v>
      </c>
      <c r="D38937" t="s">
        <v>39657</v>
      </c>
      <c r="E38937">
        <f>VLOOKUP(D38937,[1]OnlineNewsPopularity_followers!$A$2:$C$182,3,FALSE)</f>
        <v>15000</v>
      </c>
    </row>
    <row r="38938" spans="1:5" x14ac:dyDescent="0.25">
      <c r="A38938" t="s">
        <v>38937</v>
      </c>
      <c r="B38938">
        <v>983</v>
      </c>
      <c r="C38938" t="s">
        <v>40274</v>
      </c>
      <c r="D38938" t="s">
        <v>39653</v>
      </c>
      <c r="E38938" t="str">
        <f>VLOOKUP(D38938,[1]OnlineNewsPopularity_followers!$A$2:$C$182,3,FALSE)</f>
        <v>Null</v>
      </c>
    </row>
    <row r="38939" spans="1:5" x14ac:dyDescent="0.25">
      <c r="A38939" t="s">
        <v>38938</v>
      </c>
      <c r="B38939">
        <v>1200</v>
      </c>
      <c r="C38939" t="s">
        <v>40282</v>
      </c>
      <c r="D38939" t="s">
        <v>39653</v>
      </c>
      <c r="E38939" t="str">
        <f>VLOOKUP(D38939,[1]OnlineNewsPopularity_followers!$A$2:$C$182,3,FALSE)</f>
        <v>Null</v>
      </c>
    </row>
    <row r="38940" spans="1:5" x14ac:dyDescent="0.25">
      <c r="A38940" t="s">
        <v>38939</v>
      </c>
      <c r="B38940">
        <v>720</v>
      </c>
      <c r="C38940" t="s">
        <v>40273</v>
      </c>
      <c r="D38940" t="s">
        <v>39653</v>
      </c>
      <c r="E38940" t="str">
        <f>VLOOKUP(D38940,[1]OnlineNewsPopularity_followers!$A$2:$C$182,3,FALSE)</f>
        <v>Null</v>
      </c>
    </row>
    <row r="38941" spans="1:5" x14ac:dyDescent="0.25">
      <c r="A38941" t="s">
        <v>38940</v>
      </c>
      <c r="B38941">
        <v>12100</v>
      </c>
      <c r="C38941" t="s">
        <v>40212</v>
      </c>
      <c r="D38941" t="s">
        <v>39653</v>
      </c>
      <c r="E38941" t="str">
        <f>VLOOKUP(D38941,[1]OnlineNewsPopularity_followers!$A$2:$C$182,3,FALSE)</f>
        <v>Null</v>
      </c>
    </row>
    <row r="38942" spans="1:5" x14ac:dyDescent="0.25">
      <c r="A38942" t="s">
        <v>38941</v>
      </c>
      <c r="B38942">
        <v>919</v>
      </c>
      <c r="C38942" t="s">
        <v>39996</v>
      </c>
      <c r="D38942" t="s">
        <v>39997</v>
      </c>
      <c r="E38942">
        <f>VLOOKUP(D38942,[1]OnlineNewsPopularity_followers!$A$2:$C$182,3,FALSE)</f>
        <v>4628</v>
      </c>
    </row>
    <row r="38943" spans="1:5" x14ac:dyDescent="0.25">
      <c r="A38943" t="s">
        <v>38942</v>
      </c>
      <c r="B38943">
        <v>708</v>
      </c>
      <c r="C38943" t="s">
        <v>40278</v>
      </c>
      <c r="D38943" t="s">
        <v>40279</v>
      </c>
      <c r="E38943">
        <f>VLOOKUP(D38943,[1]OnlineNewsPopularity_followers!$A$2:$C$182,3,FALSE)</f>
        <v>1698</v>
      </c>
    </row>
    <row r="38944" spans="1:5" x14ac:dyDescent="0.25">
      <c r="A38944" t="s">
        <v>38943</v>
      </c>
      <c r="B38944">
        <v>1000</v>
      </c>
      <c r="C38944" t="s">
        <v>40148</v>
      </c>
      <c r="D38944" t="s">
        <v>40149</v>
      </c>
      <c r="E38944" t="str">
        <f>VLOOKUP(D38944,[1]OnlineNewsPopularity_followers!$A$2:$C$182,3,FALSE)</f>
        <v>Null</v>
      </c>
    </row>
    <row r="38945" spans="1:5" x14ac:dyDescent="0.25">
      <c r="A38945" t="s">
        <v>38944</v>
      </c>
      <c r="B38945">
        <v>6000</v>
      </c>
      <c r="C38945" t="s">
        <v>39660</v>
      </c>
      <c r="D38945" t="s">
        <v>39661</v>
      </c>
      <c r="E38945">
        <f>VLOOKUP(D38945,[1]OnlineNewsPopularity_followers!$A$2:$C$182,3,FALSE)</f>
        <v>1807</v>
      </c>
    </row>
    <row r="38946" spans="1:5" x14ac:dyDescent="0.25">
      <c r="A38946" t="s">
        <v>38945</v>
      </c>
      <c r="B38946">
        <v>929</v>
      </c>
      <c r="C38946" t="s">
        <v>40306</v>
      </c>
      <c r="D38946" t="s">
        <v>40307</v>
      </c>
      <c r="E38946">
        <f>VLOOKUP(D38946,[1]OnlineNewsPopularity_followers!$A$2:$C$182,3,FALSE)</f>
        <v>629</v>
      </c>
    </row>
    <row r="38947" spans="1:5" x14ac:dyDescent="0.25">
      <c r="A38947" t="s">
        <v>38946</v>
      </c>
      <c r="B38947">
        <v>452</v>
      </c>
      <c r="C38947" t="s">
        <v>39683</v>
      </c>
      <c r="D38947" t="s">
        <v>39684</v>
      </c>
      <c r="E38947">
        <f>VLOOKUP(D38947,[1]OnlineNewsPopularity_followers!$A$2:$C$182,3,FALSE)</f>
        <v>9381</v>
      </c>
    </row>
    <row r="38948" spans="1:5" x14ac:dyDescent="0.25">
      <c r="A38948" t="s">
        <v>38947</v>
      </c>
      <c r="B38948">
        <v>942</v>
      </c>
      <c r="C38948" t="s">
        <v>40181</v>
      </c>
      <c r="D38948" t="s">
        <v>39653</v>
      </c>
      <c r="E38948" t="str">
        <f>VLOOKUP(D38948,[1]OnlineNewsPopularity_followers!$A$2:$C$182,3,FALSE)</f>
        <v>Null</v>
      </c>
    </row>
    <row r="38949" spans="1:5" x14ac:dyDescent="0.25">
      <c r="A38949" t="s">
        <v>38948</v>
      </c>
      <c r="B38949">
        <v>829</v>
      </c>
      <c r="D38949" t="s">
        <v>39653</v>
      </c>
      <c r="E38949" t="str">
        <f>VLOOKUP(D38949,[1]OnlineNewsPopularity_followers!$A$2:$C$182,3,FALSE)</f>
        <v>Null</v>
      </c>
    </row>
    <row r="38950" spans="1:5" x14ac:dyDescent="0.25">
      <c r="A38950" t="s">
        <v>38949</v>
      </c>
      <c r="B38950">
        <v>1400</v>
      </c>
      <c r="C38950" t="s">
        <v>39915</v>
      </c>
      <c r="D38950" t="s">
        <v>39916</v>
      </c>
      <c r="E38950">
        <f>VLOOKUP(D38950,[1]OnlineNewsPopularity_followers!$A$2:$C$182,3,FALSE)</f>
        <v>2629</v>
      </c>
    </row>
    <row r="38951" spans="1:5" x14ac:dyDescent="0.25">
      <c r="A38951" t="s">
        <v>38950</v>
      </c>
      <c r="B38951">
        <v>740</v>
      </c>
      <c r="C38951" t="s">
        <v>39716</v>
      </c>
      <c r="D38951" t="s">
        <v>39717</v>
      </c>
      <c r="E38951" t="str">
        <f>VLOOKUP(D38951,[1]OnlineNewsPopularity_followers!$A$2:$C$182,3,FALSE)</f>
        <v>Null</v>
      </c>
    </row>
    <row r="38952" spans="1:5" x14ac:dyDescent="0.25">
      <c r="A38952" t="s">
        <v>38951</v>
      </c>
      <c r="B38952">
        <v>1800</v>
      </c>
      <c r="C38952" t="s">
        <v>40195</v>
      </c>
      <c r="D38952" t="s">
        <v>39653</v>
      </c>
      <c r="E38952" t="str">
        <f>VLOOKUP(D38952,[1]OnlineNewsPopularity_followers!$A$2:$C$182,3,FALSE)</f>
        <v>Null</v>
      </c>
    </row>
    <row r="38953" spans="1:5" x14ac:dyDescent="0.25">
      <c r="A38953" t="s">
        <v>38952</v>
      </c>
      <c r="B38953">
        <v>4900</v>
      </c>
      <c r="C38953" t="s">
        <v>40207</v>
      </c>
      <c r="D38953" t="s">
        <v>40208</v>
      </c>
      <c r="E38953" t="str">
        <f>VLOOKUP(D38953,[1]OnlineNewsPopularity_followers!$A$2:$C$182,3,FALSE)</f>
        <v>Null</v>
      </c>
    </row>
    <row r="38954" spans="1:5" x14ac:dyDescent="0.25">
      <c r="A38954" t="s">
        <v>38953</v>
      </c>
      <c r="B38954">
        <v>1100</v>
      </c>
      <c r="C38954" t="s">
        <v>39656</v>
      </c>
      <c r="D38954" t="s">
        <v>39657</v>
      </c>
      <c r="E38954">
        <f>VLOOKUP(D38954,[1]OnlineNewsPopularity_followers!$A$2:$C$182,3,FALSE)</f>
        <v>15000</v>
      </c>
    </row>
    <row r="38955" spans="1:5" x14ac:dyDescent="0.25">
      <c r="A38955" t="s">
        <v>38954</v>
      </c>
      <c r="B38955">
        <v>822</v>
      </c>
      <c r="D38955" t="s">
        <v>39653</v>
      </c>
      <c r="E38955" t="str">
        <f>VLOOKUP(D38955,[1]OnlineNewsPopularity_followers!$A$2:$C$182,3,FALSE)</f>
        <v>Null</v>
      </c>
    </row>
    <row r="38956" spans="1:5" x14ac:dyDescent="0.25">
      <c r="A38956" t="s">
        <v>38955</v>
      </c>
      <c r="B38956">
        <v>545</v>
      </c>
      <c r="C38956" t="s">
        <v>40195</v>
      </c>
      <c r="D38956" t="s">
        <v>39653</v>
      </c>
      <c r="E38956" t="str">
        <f>VLOOKUP(D38956,[1]OnlineNewsPopularity_followers!$A$2:$C$182,3,FALSE)</f>
        <v>Null</v>
      </c>
    </row>
    <row r="38957" spans="1:5" x14ac:dyDescent="0.25">
      <c r="A38957" t="s">
        <v>38956</v>
      </c>
      <c r="B38957">
        <v>2000</v>
      </c>
      <c r="C38957" t="s">
        <v>39662</v>
      </c>
      <c r="D38957" t="s">
        <v>39663</v>
      </c>
      <c r="E38957">
        <f>VLOOKUP(D38957,[1]OnlineNewsPopularity_followers!$A$2:$C$182,3,FALSE)</f>
        <v>921</v>
      </c>
    </row>
    <row r="38958" spans="1:5" x14ac:dyDescent="0.25">
      <c r="A38958" t="s">
        <v>38957</v>
      </c>
      <c r="B38958">
        <v>2100</v>
      </c>
      <c r="C38958" t="s">
        <v>40200</v>
      </c>
      <c r="D38958" t="s">
        <v>39653</v>
      </c>
      <c r="E38958" t="str">
        <f>VLOOKUP(D38958,[1]OnlineNewsPopularity_followers!$A$2:$C$182,3,FALSE)</f>
        <v>Null</v>
      </c>
    </row>
    <row r="38959" spans="1:5" x14ac:dyDescent="0.25">
      <c r="A38959" t="s">
        <v>38958</v>
      </c>
      <c r="B38959">
        <v>958</v>
      </c>
      <c r="C38959" t="s">
        <v>40079</v>
      </c>
      <c r="D38959" t="s">
        <v>40080</v>
      </c>
      <c r="E38959">
        <f>VLOOKUP(D38959,[1]OnlineNewsPopularity_followers!$A$2:$C$182,3,FALSE)</f>
        <v>188</v>
      </c>
    </row>
    <row r="38960" spans="1:5" x14ac:dyDescent="0.25">
      <c r="A38960" t="s">
        <v>38959</v>
      </c>
      <c r="B38960">
        <v>526</v>
      </c>
      <c r="C38960" t="s">
        <v>40148</v>
      </c>
      <c r="D38960" t="s">
        <v>40149</v>
      </c>
      <c r="E38960" t="str">
        <f>VLOOKUP(D38960,[1]OnlineNewsPopularity_followers!$A$2:$C$182,3,FALSE)</f>
        <v>Null</v>
      </c>
    </row>
    <row r="38961" spans="1:5" x14ac:dyDescent="0.25">
      <c r="A38961" t="s">
        <v>38960</v>
      </c>
      <c r="B38961">
        <v>582</v>
      </c>
      <c r="C38961" t="s">
        <v>39656</v>
      </c>
      <c r="D38961" t="s">
        <v>39657</v>
      </c>
      <c r="E38961">
        <f>VLOOKUP(D38961,[1]OnlineNewsPopularity_followers!$A$2:$C$182,3,FALSE)</f>
        <v>15000</v>
      </c>
    </row>
    <row r="38962" spans="1:5" x14ac:dyDescent="0.25">
      <c r="A38962" t="s">
        <v>38961</v>
      </c>
      <c r="B38962">
        <v>950</v>
      </c>
      <c r="C38962" t="s">
        <v>39954</v>
      </c>
      <c r="D38962" t="s">
        <v>39653</v>
      </c>
      <c r="E38962" t="str">
        <f>VLOOKUP(D38962,[1]OnlineNewsPopularity_followers!$A$2:$C$182,3,FALSE)</f>
        <v>Null</v>
      </c>
    </row>
    <row r="38963" spans="1:5" x14ac:dyDescent="0.25">
      <c r="A38963" t="s">
        <v>38962</v>
      </c>
      <c r="B38963">
        <v>1800</v>
      </c>
      <c r="C38963" t="s">
        <v>39718</v>
      </c>
      <c r="D38963" t="s">
        <v>39653</v>
      </c>
      <c r="E38963" t="str">
        <f>VLOOKUP(D38963,[1]OnlineNewsPopularity_followers!$A$2:$C$182,3,FALSE)</f>
        <v>Null</v>
      </c>
    </row>
    <row r="38964" spans="1:5" x14ac:dyDescent="0.25">
      <c r="A38964" t="s">
        <v>38963</v>
      </c>
      <c r="B38964">
        <v>2100</v>
      </c>
      <c r="C38964" t="s">
        <v>40195</v>
      </c>
      <c r="D38964" t="s">
        <v>39653</v>
      </c>
      <c r="E38964" t="str">
        <f>VLOOKUP(D38964,[1]OnlineNewsPopularity_followers!$A$2:$C$182,3,FALSE)</f>
        <v>Null</v>
      </c>
    </row>
    <row r="38965" spans="1:5" x14ac:dyDescent="0.25">
      <c r="A38965" t="s">
        <v>38964</v>
      </c>
      <c r="B38965">
        <v>1300</v>
      </c>
      <c r="C38965" t="s">
        <v>39670</v>
      </c>
      <c r="D38965" t="s">
        <v>39671</v>
      </c>
      <c r="E38965">
        <f>VLOOKUP(D38965,[1]OnlineNewsPopularity_followers!$A$2:$C$182,3,FALSE)</f>
        <v>1084</v>
      </c>
    </row>
    <row r="38966" spans="1:5" x14ac:dyDescent="0.25">
      <c r="A38966" t="s">
        <v>38965</v>
      </c>
      <c r="B38966">
        <v>958</v>
      </c>
      <c r="C38966" t="s">
        <v>40273</v>
      </c>
      <c r="D38966" t="s">
        <v>39653</v>
      </c>
      <c r="E38966" t="str">
        <f>VLOOKUP(D38966,[1]OnlineNewsPopularity_followers!$A$2:$C$182,3,FALSE)</f>
        <v>Null</v>
      </c>
    </row>
    <row r="38967" spans="1:5" x14ac:dyDescent="0.25">
      <c r="A38967" t="s">
        <v>38966</v>
      </c>
      <c r="B38967">
        <v>1800</v>
      </c>
      <c r="C38967" t="s">
        <v>40125</v>
      </c>
      <c r="D38967" t="s">
        <v>40126</v>
      </c>
      <c r="E38967">
        <f>VLOOKUP(D38967,[1]OnlineNewsPopularity_followers!$A$2:$C$182,3,FALSE)</f>
        <v>1396</v>
      </c>
    </row>
    <row r="38968" spans="1:5" x14ac:dyDescent="0.25">
      <c r="A38968" t="s">
        <v>38967</v>
      </c>
      <c r="B38968">
        <v>1600</v>
      </c>
      <c r="C38968" t="s">
        <v>40239</v>
      </c>
      <c r="D38968" t="s">
        <v>40240</v>
      </c>
      <c r="E38968">
        <f>VLOOKUP(D38968,[1]OnlineNewsPopularity_followers!$A$2:$C$182,3,FALSE)</f>
        <v>761</v>
      </c>
    </row>
    <row r="38969" spans="1:5" x14ac:dyDescent="0.25">
      <c r="A38969" t="s">
        <v>38968</v>
      </c>
      <c r="B38969">
        <v>1600</v>
      </c>
      <c r="C38969" t="s">
        <v>40027</v>
      </c>
      <c r="D38969" t="s">
        <v>40028</v>
      </c>
      <c r="E38969">
        <f>VLOOKUP(D38969,[1]OnlineNewsPopularity_followers!$A$2:$C$182,3,FALSE)</f>
        <v>11329</v>
      </c>
    </row>
    <row r="38970" spans="1:5" x14ac:dyDescent="0.25">
      <c r="A38970" t="s">
        <v>38969</v>
      </c>
      <c r="B38970">
        <v>1400</v>
      </c>
      <c r="C38970" t="s">
        <v>39662</v>
      </c>
      <c r="D38970" t="s">
        <v>39663</v>
      </c>
      <c r="E38970">
        <f>VLOOKUP(D38970,[1]OnlineNewsPopularity_followers!$A$2:$C$182,3,FALSE)</f>
        <v>921</v>
      </c>
    </row>
    <row r="38971" spans="1:5" x14ac:dyDescent="0.25">
      <c r="A38971" t="s">
        <v>38970</v>
      </c>
      <c r="B38971">
        <v>804</v>
      </c>
      <c r="C38971" t="s">
        <v>40116</v>
      </c>
      <c r="D38971" t="s">
        <v>39653</v>
      </c>
      <c r="E38971" t="str">
        <f>VLOOKUP(D38971,[1]OnlineNewsPopularity_followers!$A$2:$C$182,3,FALSE)</f>
        <v>Null</v>
      </c>
    </row>
    <row r="38972" spans="1:5" x14ac:dyDescent="0.25">
      <c r="A38972" t="s">
        <v>38971</v>
      </c>
      <c r="B38972">
        <v>2200</v>
      </c>
      <c r="C38972" t="s">
        <v>40278</v>
      </c>
      <c r="D38972" t="s">
        <v>40279</v>
      </c>
      <c r="E38972">
        <f>VLOOKUP(D38972,[1]OnlineNewsPopularity_followers!$A$2:$C$182,3,FALSE)</f>
        <v>1698</v>
      </c>
    </row>
    <row r="38973" spans="1:5" x14ac:dyDescent="0.25">
      <c r="A38973" t="s">
        <v>38972</v>
      </c>
      <c r="B38973">
        <v>1100</v>
      </c>
      <c r="C38973" t="s">
        <v>39675</v>
      </c>
      <c r="D38973" t="s">
        <v>39676</v>
      </c>
      <c r="E38973">
        <f>VLOOKUP(D38973,[1]OnlineNewsPopularity_followers!$A$2:$C$182,3,FALSE)</f>
        <v>1133</v>
      </c>
    </row>
    <row r="38974" spans="1:5" x14ac:dyDescent="0.25">
      <c r="A38974" t="s">
        <v>38973</v>
      </c>
      <c r="B38974">
        <v>3100</v>
      </c>
      <c r="C38974" t="s">
        <v>39650</v>
      </c>
      <c r="D38974" t="s">
        <v>39651</v>
      </c>
      <c r="E38974" t="str">
        <f>VLOOKUP(D38974,[1]OnlineNewsPopularity_followers!$A$2:$C$182,3,FALSE)</f>
        <v>Null</v>
      </c>
    </row>
    <row r="38975" spans="1:5" x14ac:dyDescent="0.25">
      <c r="A38975" t="s">
        <v>38974</v>
      </c>
      <c r="B38975">
        <v>856</v>
      </c>
      <c r="C38975" t="s">
        <v>40079</v>
      </c>
      <c r="D38975" t="s">
        <v>40080</v>
      </c>
      <c r="E38975">
        <f>VLOOKUP(D38975,[1]OnlineNewsPopularity_followers!$A$2:$C$182,3,FALSE)</f>
        <v>188</v>
      </c>
    </row>
    <row r="38976" spans="1:5" x14ac:dyDescent="0.25">
      <c r="A38976" t="s">
        <v>38975</v>
      </c>
      <c r="B38976">
        <v>971</v>
      </c>
      <c r="C38976" t="s">
        <v>40147</v>
      </c>
      <c r="D38976" t="s">
        <v>39653</v>
      </c>
      <c r="E38976" t="str">
        <f>VLOOKUP(D38976,[1]OnlineNewsPopularity_followers!$A$2:$C$182,3,FALSE)</f>
        <v>Null</v>
      </c>
    </row>
    <row r="38977" spans="1:5" x14ac:dyDescent="0.25">
      <c r="A38977" t="s">
        <v>38976</v>
      </c>
      <c r="B38977">
        <v>3600</v>
      </c>
      <c r="C38977" t="s">
        <v>40273</v>
      </c>
      <c r="D38977" t="s">
        <v>39653</v>
      </c>
      <c r="E38977" t="str">
        <f>VLOOKUP(D38977,[1]OnlineNewsPopularity_followers!$A$2:$C$182,3,FALSE)</f>
        <v>Null</v>
      </c>
    </row>
    <row r="38978" spans="1:5" x14ac:dyDescent="0.25">
      <c r="A38978" t="s">
        <v>38977</v>
      </c>
      <c r="B38978">
        <v>719</v>
      </c>
      <c r="C38978" t="s">
        <v>40192</v>
      </c>
      <c r="D38978" t="s">
        <v>39653</v>
      </c>
      <c r="E38978" t="str">
        <f>VLOOKUP(D38978,[1]OnlineNewsPopularity_followers!$A$2:$C$182,3,FALSE)</f>
        <v>Null</v>
      </c>
    </row>
    <row r="38979" spans="1:5" x14ac:dyDescent="0.25">
      <c r="A38979" t="s">
        <v>38978</v>
      </c>
      <c r="B38979">
        <v>3500</v>
      </c>
      <c r="C38979" t="s">
        <v>40116</v>
      </c>
      <c r="D38979" t="s">
        <v>39653</v>
      </c>
      <c r="E38979" t="str">
        <f>VLOOKUP(D38979,[1]OnlineNewsPopularity_followers!$A$2:$C$182,3,FALSE)</f>
        <v>Null</v>
      </c>
    </row>
    <row r="38980" spans="1:5" x14ac:dyDescent="0.25">
      <c r="A38980" t="s">
        <v>38979</v>
      </c>
      <c r="B38980">
        <v>901</v>
      </c>
      <c r="C38980" t="s">
        <v>39670</v>
      </c>
      <c r="D38980" t="s">
        <v>39671</v>
      </c>
      <c r="E38980">
        <f>VLOOKUP(D38980,[1]OnlineNewsPopularity_followers!$A$2:$C$182,3,FALSE)</f>
        <v>1084</v>
      </c>
    </row>
    <row r="38981" spans="1:5" x14ac:dyDescent="0.25">
      <c r="A38981" t="s">
        <v>38980</v>
      </c>
      <c r="B38981">
        <v>725</v>
      </c>
      <c r="C38981" t="s">
        <v>39683</v>
      </c>
      <c r="D38981" t="s">
        <v>39684</v>
      </c>
      <c r="E38981">
        <f>VLOOKUP(D38981,[1]OnlineNewsPopularity_followers!$A$2:$C$182,3,FALSE)</f>
        <v>9381</v>
      </c>
    </row>
    <row r="38982" spans="1:5" x14ac:dyDescent="0.25">
      <c r="A38982" t="s">
        <v>38981</v>
      </c>
      <c r="B38982">
        <v>2500</v>
      </c>
      <c r="C38982" t="s">
        <v>40192</v>
      </c>
      <c r="D38982" t="s">
        <v>39653</v>
      </c>
      <c r="E38982" t="str">
        <f>VLOOKUP(D38982,[1]OnlineNewsPopularity_followers!$A$2:$C$182,3,FALSE)</f>
        <v>Null</v>
      </c>
    </row>
    <row r="38983" spans="1:5" x14ac:dyDescent="0.25">
      <c r="A38983" t="s">
        <v>38982</v>
      </c>
      <c r="B38983">
        <v>9400</v>
      </c>
      <c r="C38983" t="s">
        <v>40125</v>
      </c>
      <c r="D38983" t="s">
        <v>40126</v>
      </c>
      <c r="E38983">
        <f>VLOOKUP(D38983,[1]OnlineNewsPopularity_followers!$A$2:$C$182,3,FALSE)</f>
        <v>1396</v>
      </c>
    </row>
    <row r="38984" spans="1:5" x14ac:dyDescent="0.25">
      <c r="A38984" t="s">
        <v>38983</v>
      </c>
      <c r="B38984">
        <v>898</v>
      </c>
      <c r="C38984" t="s">
        <v>39925</v>
      </c>
      <c r="D38984" t="s">
        <v>39926</v>
      </c>
      <c r="E38984">
        <f>VLOOKUP(D38984,[1]OnlineNewsPopularity_followers!$A$2:$C$182,3,FALSE)</f>
        <v>1172</v>
      </c>
    </row>
    <row r="38985" spans="1:5" x14ac:dyDescent="0.25">
      <c r="A38985" t="s">
        <v>38984</v>
      </c>
      <c r="B38985">
        <v>716</v>
      </c>
      <c r="C38985" t="s">
        <v>39656</v>
      </c>
      <c r="D38985" t="s">
        <v>39657</v>
      </c>
      <c r="E38985">
        <f>VLOOKUP(D38985,[1]OnlineNewsPopularity_followers!$A$2:$C$182,3,FALSE)</f>
        <v>15000</v>
      </c>
    </row>
    <row r="38986" spans="1:5" x14ac:dyDescent="0.25">
      <c r="A38986" t="s">
        <v>38985</v>
      </c>
      <c r="B38986">
        <v>1100</v>
      </c>
      <c r="C38986" t="s">
        <v>39650</v>
      </c>
      <c r="D38986" t="s">
        <v>39651</v>
      </c>
      <c r="E38986" t="str">
        <f>VLOOKUP(D38986,[1]OnlineNewsPopularity_followers!$A$2:$C$182,3,FALSE)</f>
        <v>Null</v>
      </c>
    </row>
    <row r="38987" spans="1:5" x14ac:dyDescent="0.25">
      <c r="A38987" t="s">
        <v>38986</v>
      </c>
      <c r="B38987">
        <v>649</v>
      </c>
      <c r="C38987" t="s">
        <v>40273</v>
      </c>
      <c r="D38987" t="s">
        <v>39653</v>
      </c>
      <c r="E38987" t="str">
        <f>VLOOKUP(D38987,[1]OnlineNewsPopularity_followers!$A$2:$C$182,3,FALSE)</f>
        <v>Null</v>
      </c>
    </row>
    <row r="38988" spans="1:5" x14ac:dyDescent="0.25">
      <c r="A38988" t="s">
        <v>38987</v>
      </c>
      <c r="B38988">
        <v>1600</v>
      </c>
      <c r="C38988" t="s">
        <v>40027</v>
      </c>
      <c r="D38988" t="s">
        <v>40028</v>
      </c>
      <c r="E38988">
        <f>VLOOKUP(D38988,[1]OnlineNewsPopularity_followers!$A$2:$C$182,3,FALSE)</f>
        <v>11329</v>
      </c>
    </row>
    <row r="38989" spans="1:5" x14ac:dyDescent="0.25">
      <c r="A38989" t="s">
        <v>38988</v>
      </c>
      <c r="B38989">
        <v>977</v>
      </c>
      <c r="C38989" t="s">
        <v>40273</v>
      </c>
      <c r="D38989" t="s">
        <v>39653</v>
      </c>
      <c r="E38989" t="str">
        <f>VLOOKUP(D38989,[1]OnlineNewsPopularity_followers!$A$2:$C$182,3,FALSE)</f>
        <v>Null</v>
      </c>
    </row>
    <row r="38990" spans="1:5" x14ac:dyDescent="0.25">
      <c r="A38990" t="s">
        <v>38989</v>
      </c>
      <c r="B38990">
        <v>1100</v>
      </c>
      <c r="C38990" t="s">
        <v>40273</v>
      </c>
      <c r="D38990" t="s">
        <v>39653</v>
      </c>
      <c r="E38990" t="str">
        <f>VLOOKUP(D38990,[1]OnlineNewsPopularity_followers!$A$2:$C$182,3,FALSE)</f>
        <v>Null</v>
      </c>
    </row>
    <row r="38991" spans="1:5" x14ac:dyDescent="0.25">
      <c r="A38991" t="s">
        <v>38990</v>
      </c>
      <c r="B38991">
        <v>828</v>
      </c>
      <c r="C38991" t="s">
        <v>40274</v>
      </c>
      <c r="D38991" t="s">
        <v>39653</v>
      </c>
      <c r="E38991" t="str">
        <f>VLOOKUP(D38991,[1]OnlineNewsPopularity_followers!$A$2:$C$182,3,FALSE)</f>
        <v>Null</v>
      </c>
    </row>
    <row r="38992" spans="1:5" x14ac:dyDescent="0.25">
      <c r="A38992" t="s">
        <v>38991</v>
      </c>
      <c r="B38992">
        <v>987</v>
      </c>
      <c r="C38992" t="s">
        <v>40079</v>
      </c>
      <c r="D38992" t="s">
        <v>40080</v>
      </c>
      <c r="E38992">
        <f>VLOOKUP(D38992,[1]OnlineNewsPopularity_followers!$A$2:$C$182,3,FALSE)</f>
        <v>188</v>
      </c>
    </row>
    <row r="38993" spans="1:5" x14ac:dyDescent="0.25">
      <c r="A38993" t="s">
        <v>38992</v>
      </c>
      <c r="B38993">
        <v>1000</v>
      </c>
      <c r="C38993" t="s">
        <v>40043</v>
      </c>
      <c r="D38993" t="s">
        <v>40044</v>
      </c>
      <c r="E38993">
        <f>VLOOKUP(D38993,[1]OnlineNewsPopularity_followers!$A$2:$C$182,3,FALSE)</f>
        <v>877</v>
      </c>
    </row>
    <row r="38994" spans="1:5" x14ac:dyDescent="0.25">
      <c r="A38994" t="s">
        <v>38993</v>
      </c>
      <c r="B38994">
        <v>294</v>
      </c>
      <c r="C38994" t="s">
        <v>40019</v>
      </c>
      <c r="D38994" t="s">
        <v>40020</v>
      </c>
      <c r="E38994">
        <f>VLOOKUP(D38994,[1]OnlineNewsPopularity_followers!$A$2:$C$182,3,FALSE)</f>
        <v>12325</v>
      </c>
    </row>
    <row r="38995" spans="1:5" x14ac:dyDescent="0.25">
      <c r="A38995" t="s">
        <v>38994</v>
      </c>
      <c r="B38995">
        <v>909</v>
      </c>
      <c r="C38995" t="s">
        <v>39662</v>
      </c>
      <c r="D38995" t="s">
        <v>39663</v>
      </c>
      <c r="E38995">
        <f>VLOOKUP(D38995,[1]OnlineNewsPopularity_followers!$A$2:$C$182,3,FALSE)</f>
        <v>921</v>
      </c>
    </row>
    <row r="38996" spans="1:5" x14ac:dyDescent="0.25">
      <c r="A38996" t="s">
        <v>38995</v>
      </c>
      <c r="B38996">
        <v>1000</v>
      </c>
      <c r="C38996" t="s">
        <v>40306</v>
      </c>
      <c r="D38996" t="s">
        <v>40307</v>
      </c>
      <c r="E38996">
        <f>VLOOKUP(D38996,[1]OnlineNewsPopularity_followers!$A$2:$C$182,3,FALSE)</f>
        <v>629</v>
      </c>
    </row>
    <row r="38997" spans="1:5" x14ac:dyDescent="0.25">
      <c r="A38997" t="s">
        <v>38996</v>
      </c>
      <c r="B38997">
        <v>1300</v>
      </c>
      <c r="C38997" t="s">
        <v>40278</v>
      </c>
      <c r="D38997" t="s">
        <v>40279</v>
      </c>
      <c r="E38997">
        <f>VLOOKUP(D38997,[1]OnlineNewsPopularity_followers!$A$2:$C$182,3,FALSE)</f>
        <v>1698</v>
      </c>
    </row>
    <row r="38998" spans="1:5" x14ac:dyDescent="0.25">
      <c r="A38998" t="s">
        <v>38997</v>
      </c>
      <c r="B38998">
        <v>1000</v>
      </c>
      <c r="C38998" t="s">
        <v>40116</v>
      </c>
      <c r="D38998" t="s">
        <v>39653</v>
      </c>
      <c r="E38998" t="str">
        <f>VLOOKUP(D38998,[1]OnlineNewsPopularity_followers!$A$2:$C$182,3,FALSE)</f>
        <v>Null</v>
      </c>
    </row>
    <row r="38999" spans="1:5" x14ac:dyDescent="0.25">
      <c r="A38999" t="s">
        <v>38998</v>
      </c>
      <c r="B38999">
        <v>4100</v>
      </c>
      <c r="C38999" t="s">
        <v>39683</v>
      </c>
      <c r="D38999" t="s">
        <v>39684</v>
      </c>
      <c r="E38999">
        <f>VLOOKUP(D38999,[1]OnlineNewsPopularity_followers!$A$2:$C$182,3,FALSE)</f>
        <v>9381</v>
      </c>
    </row>
    <row r="39000" spans="1:5" x14ac:dyDescent="0.25">
      <c r="A39000" t="s">
        <v>38999</v>
      </c>
      <c r="B39000">
        <v>3800</v>
      </c>
      <c r="C39000" t="s">
        <v>40266</v>
      </c>
      <c r="D39000" t="s">
        <v>39653</v>
      </c>
      <c r="E39000" t="str">
        <f>VLOOKUP(D39000,[1]OnlineNewsPopularity_followers!$A$2:$C$182,3,FALSE)</f>
        <v>Null</v>
      </c>
    </row>
    <row r="39001" spans="1:5" x14ac:dyDescent="0.25">
      <c r="A39001" t="s">
        <v>39000</v>
      </c>
      <c r="B39001">
        <v>687</v>
      </c>
      <c r="C39001" t="s">
        <v>40192</v>
      </c>
      <c r="D39001" t="s">
        <v>39653</v>
      </c>
      <c r="E39001" t="str">
        <f>VLOOKUP(D39001,[1]OnlineNewsPopularity_followers!$A$2:$C$182,3,FALSE)</f>
        <v>Null</v>
      </c>
    </row>
    <row r="39002" spans="1:5" x14ac:dyDescent="0.25">
      <c r="A39002" t="s">
        <v>39001</v>
      </c>
      <c r="B39002">
        <v>1400</v>
      </c>
      <c r="C39002" t="s">
        <v>40254</v>
      </c>
      <c r="D39002" t="s">
        <v>39653</v>
      </c>
      <c r="E39002" t="str">
        <f>VLOOKUP(D39002,[1]OnlineNewsPopularity_followers!$A$2:$C$182,3,FALSE)</f>
        <v>Null</v>
      </c>
    </row>
    <row r="39003" spans="1:5" x14ac:dyDescent="0.25">
      <c r="A39003" t="s">
        <v>39002</v>
      </c>
      <c r="B39003">
        <v>7300</v>
      </c>
      <c r="C39003" t="s">
        <v>39652</v>
      </c>
      <c r="D39003" t="s">
        <v>39653</v>
      </c>
      <c r="E39003" t="str">
        <f>VLOOKUP(D39003,[1]OnlineNewsPopularity_followers!$A$2:$C$182,3,FALSE)</f>
        <v>Null</v>
      </c>
    </row>
    <row r="39004" spans="1:5" x14ac:dyDescent="0.25">
      <c r="A39004" t="s">
        <v>39003</v>
      </c>
      <c r="B39004">
        <v>2800</v>
      </c>
      <c r="C39004" t="s">
        <v>40079</v>
      </c>
      <c r="D39004" t="s">
        <v>40080</v>
      </c>
      <c r="E39004">
        <f>VLOOKUP(D39004,[1]OnlineNewsPopularity_followers!$A$2:$C$182,3,FALSE)</f>
        <v>188</v>
      </c>
    </row>
    <row r="39005" spans="1:5" x14ac:dyDescent="0.25">
      <c r="A39005" t="s">
        <v>39004</v>
      </c>
      <c r="B39005">
        <v>1700</v>
      </c>
      <c r="C39005" t="s">
        <v>40148</v>
      </c>
      <c r="D39005" t="s">
        <v>40149</v>
      </c>
      <c r="E39005" t="str">
        <f>VLOOKUP(D39005,[1]OnlineNewsPopularity_followers!$A$2:$C$182,3,FALSE)</f>
        <v>Null</v>
      </c>
    </row>
    <row r="39006" spans="1:5" x14ac:dyDescent="0.25">
      <c r="A39006" t="s">
        <v>39005</v>
      </c>
      <c r="B39006">
        <v>4700</v>
      </c>
      <c r="C39006" t="s">
        <v>40273</v>
      </c>
      <c r="D39006" t="s">
        <v>39653</v>
      </c>
      <c r="E39006" t="str">
        <f>VLOOKUP(D39006,[1]OnlineNewsPopularity_followers!$A$2:$C$182,3,FALSE)</f>
        <v>Null</v>
      </c>
    </row>
    <row r="39007" spans="1:5" x14ac:dyDescent="0.25">
      <c r="A39007" t="s">
        <v>39006</v>
      </c>
      <c r="B39007">
        <v>67100</v>
      </c>
      <c r="C39007" t="s">
        <v>40085</v>
      </c>
      <c r="D39007" t="s">
        <v>40086</v>
      </c>
      <c r="E39007">
        <f>VLOOKUP(D39007,[1]OnlineNewsPopularity_followers!$A$2:$C$182,3,FALSE)</f>
        <v>778</v>
      </c>
    </row>
    <row r="39008" spans="1:5" x14ac:dyDescent="0.25">
      <c r="A39008" t="s">
        <v>39007</v>
      </c>
      <c r="B39008">
        <v>383</v>
      </c>
      <c r="C39008" t="s">
        <v>39915</v>
      </c>
      <c r="D39008" t="s">
        <v>39916</v>
      </c>
      <c r="E39008">
        <f>VLOOKUP(D39008,[1]OnlineNewsPopularity_followers!$A$2:$C$182,3,FALSE)</f>
        <v>2629</v>
      </c>
    </row>
    <row r="39009" spans="1:5" x14ac:dyDescent="0.25">
      <c r="A39009" t="s">
        <v>39008</v>
      </c>
      <c r="B39009">
        <v>1400</v>
      </c>
      <c r="C39009" t="s">
        <v>39650</v>
      </c>
      <c r="D39009" t="s">
        <v>39651</v>
      </c>
      <c r="E39009" t="str">
        <f>VLOOKUP(D39009,[1]OnlineNewsPopularity_followers!$A$2:$C$182,3,FALSE)</f>
        <v>Null</v>
      </c>
    </row>
    <row r="39010" spans="1:5" x14ac:dyDescent="0.25">
      <c r="A39010" t="s">
        <v>39009</v>
      </c>
      <c r="B39010">
        <v>4900</v>
      </c>
      <c r="C39010" t="s">
        <v>40290</v>
      </c>
      <c r="D39010" t="s">
        <v>40291</v>
      </c>
      <c r="E39010">
        <f>VLOOKUP(D39010,[1]OnlineNewsPopularity_followers!$A$2:$C$182,3,FALSE)</f>
        <v>14439</v>
      </c>
    </row>
    <row r="39011" spans="1:5" x14ac:dyDescent="0.25">
      <c r="A39011" t="s">
        <v>39010</v>
      </c>
      <c r="B39011">
        <v>606</v>
      </c>
      <c r="C39011" t="s">
        <v>40148</v>
      </c>
      <c r="D39011" t="s">
        <v>40149</v>
      </c>
      <c r="E39011" t="str">
        <f>VLOOKUP(D39011,[1]OnlineNewsPopularity_followers!$A$2:$C$182,3,FALSE)</f>
        <v>Null</v>
      </c>
    </row>
    <row r="39012" spans="1:5" x14ac:dyDescent="0.25">
      <c r="A39012" t="s">
        <v>39011</v>
      </c>
      <c r="B39012">
        <v>957</v>
      </c>
      <c r="C39012" t="s">
        <v>40287</v>
      </c>
      <c r="D39012" t="s">
        <v>39653</v>
      </c>
      <c r="E39012" t="str">
        <f>VLOOKUP(D39012,[1]OnlineNewsPopularity_followers!$A$2:$C$182,3,FALSE)</f>
        <v>Null</v>
      </c>
    </row>
    <row r="39013" spans="1:5" x14ac:dyDescent="0.25">
      <c r="A39013" t="s">
        <v>39012</v>
      </c>
      <c r="B39013">
        <v>469</v>
      </c>
      <c r="C39013" t="s">
        <v>39670</v>
      </c>
      <c r="D39013" t="s">
        <v>39671</v>
      </c>
      <c r="E39013">
        <f>VLOOKUP(D39013,[1]OnlineNewsPopularity_followers!$A$2:$C$182,3,FALSE)</f>
        <v>1084</v>
      </c>
    </row>
    <row r="39014" spans="1:5" x14ac:dyDescent="0.25">
      <c r="A39014" t="s">
        <v>39013</v>
      </c>
      <c r="B39014">
        <v>682</v>
      </c>
      <c r="C39014" t="s">
        <v>40254</v>
      </c>
      <c r="D39014" t="s">
        <v>39653</v>
      </c>
      <c r="E39014" t="str">
        <f>VLOOKUP(D39014,[1]OnlineNewsPopularity_followers!$A$2:$C$182,3,FALSE)</f>
        <v>Null</v>
      </c>
    </row>
    <row r="39015" spans="1:5" x14ac:dyDescent="0.25">
      <c r="A39015" t="s">
        <v>39014</v>
      </c>
      <c r="B39015">
        <v>1400</v>
      </c>
      <c r="C39015" t="s">
        <v>39691</v>
      </c>
      <c r="D39015" t="s">
        <v>39692</v>
      </c>
      <c r="E39015">
        <f>VLOOKUP(D39015,[1]OnlineNewsPopularity_followers!$A$2:$C$182,3,FALSE)</f>
        <v>9001</v>
      </c>
    </row>
    <row r="39016" spans="1:5" x14ac:dyDescent="0.25">
      <c r="A39016" t="s">
        <v>39015</v>
      </c>
      <c r="B39016">
        <v>790</v>
      </c>
      <c r="C39016" t="s">
        <v>39716</v>
      </c>
      <c r="D39016" t="s">
        <v>39717</v>
      </c>
      <c r="E39016" t="str">
        <f>VLOOKUP(D39016,[1]OnlineNewsPopularity_followers!$A$2:$C$182,3,FALSE)</f>
        <v>Null</v>
      </c>
    </row>
    <row r="39017" spans="1:5" x14ac:dyDescent="0.25">
      <c r="A39017" t="s">
        <v>39016</v>
      </c>
      <c r="B39017">
        <v>1100</v>
      </c>
      <c r="C39017" t="s">
        <v>40085</v>
      </c>
      <c r="D39017" t="s">
        <v>40086</v>
      </c>
      <c r="E39017">
        <f>VLOOKUP(D39017,[1]OnlineNewsPopularity_followers!$A$2:$C$182,3,FALSE)</f>
        <v>778</v>
      </c>
    </row>
    <row r="39018" spans="1:5" x14ac:dyDescent="0.25">
      <c r="A39018" t="s">
        <v>39017</v>
      </c>
      <c r="B39018">
        <v>2200</v>
      </c>
      <c r="C39018" t="s">
        <v>39812</v>
      </c>
      <c r="D39018" t="s">
        <v>39813</v>
      </c>
      <c r="E39018">
        <f>VLOOKUP(D39018,[1]OnlineNewsPopularity_followers!$A$2:$C$182,3,FALSE)</f>
        <v>3205</v>
      </c>
    </row>
    <row r="39019" spans="1:5" x14ac:dyDescent="0.25">
      <c r="A39019" t="s">
        <v>39018</v>
      </c>
      <c r="B39019">
        <v>861</v>
      </c>
      <c r="C39019" t="s">
        <v>39716</v>
      </c>
      <c r="D39019" t="s">
        <v>39717</v>
      </c>
      <c r="E39019" t="str">
        <f>VLOOKUP(D39019,[1]OnlineNewsPopularity_followers!$A$2:$C$182,3,FALSE)</f>
        <v>Null</v>
      </c>
    </row>
    <row r="39020" spans="1:5" x14ac:dyDescent="0.25">
      <c r="A39020" t="s">
        <v>39019</v>
      </c>
      <c r="B39020">
        <v>1300</v>
      </c>
      <c r="C39020" t="s">
        <v>40225</v>
      </c>
      <c r="D39020" t="s">
        <v>39653</v>
      </c>
      <c r="E39020" t="str">
        <f>VLOOKUP(D39020,[1]OnlineNewsPopularity_followers!$A$2:$C$182,3,FALSE)</f>
        <v>Null</v>
      </c>
    </row>
    <row r="39021" spans="1:5" x14ac:dyDescent="0.25">
      <c r="A39021" t="s">
        <v>39020</v>
      </c>
      <c r="B39021">
        <v>1200</v>
      </c>
      <c r="C39021" t="s">
        <v>40125</v>
      </c>
      <c r="D39021" t="s">
        <v>40126</v>
      </c>
      <c r="E39021">
        <f>VLOOKUP(D39021,[1]OnlineNewsPopularity_followers!$A$2:$C$182,3,FALSE)</f>
        <v>1396</v>
      </c>
    </row>
    <row r="39022" spans="1:5" x14ac:dyDescent="0.25">
      <c r="A39022" t="s">
        <v>39021</v>
      </c>
      <c r="B39022">
        <v>1000</v>
      </c>
      <c r="C39022" t="s">
        <v>40200</v>
      </c>
      <c r="D39022" t="s">
        <v>39653</v>
      </c>
      <c r="E39022" t="str">
        <f>VLOOKUP(D39022,[1]OnlineNewsPopularity_followers!$A$2:$C$182,3,FALSE)</f>
        <v>Null</v>
      </c>
    </row>
    <row r="39023" spans="1:5" x14ac:dyDescent="0.25">
      <c r="A39023" t="s">
        <v>39022</v>
      </c>
      <c r="B39023">
        <v>2400</v>
      </c>
      <c r="C39023" t="s">
        <v>40094</v>
      </c>
      <c r="D39023" t="s">
        <v>40095</v>
      </c>
      <c r="E39023">
        <f>VLOOKUP(D39023,[1]OnlineNewsPopularity_followers!$A$2:$C$182,3,FALSE)</f>
        <v>14468</v>
      </c>
    </row>
    <row r="39024" spans="1:5" x14ac:dyDescent="0.25">
      <c r="A39024" t="s">
        <v>39023</v>
      </c>
      <c r="B39024">
        <v>599</v>
      </c>
      <c r="C39024" t="s">
        <v>39675</v>
      </c>
      <c r="D39024" t="s">
        <v>39676</v>
      </c>
      <c r="E39024">
        <f>VLOOKUP(D39024,[1]OnlineNewsPopularity_followers!$A$2:$C$182,3,FALSE)</f>
        <v>1133</v>
      </c>
    </row>
    <row r="39025" spans="1:5" x14ac:dyDescent="0.25">
      <c r="A39025" t="s">
        <v>39024</v>
      </c>
      <c r="B39025">
        <v>1100</v>
      </c>
      <c r="C39025" t="s">
        <v>40125</v>
      </c>
      <c r="D39025" t="s">
        <v>40126</v>
      </c>
      <c r="E39025">
        <f>VLOOKUP(D39025,[1]OnlineNewsPopularity_followers!$A$2:$C$182,3,FALSE)</f>
        <v>1396</v>
      </c>
    </row>
    <row r="39026" spans="1:5" x14ac:dyDescent="0.25">
      <c r="A39026" t="s">
        <v>39025</v>
      </c>
      <c r="B39026">
        <v>766</v>
      </c>
      <c r="C39026" t="s">
        <v>39670</v>
      </c>
      <c r="D39026" t="s">
        <v>39671</v>
      </c>
      <c r="E39026">
        <f>VLOOKUP(D39026,[1]OnlineNewsPopularity_followers!$A$2:$C$182,3,FALSE)</f>
        <v>1084</v>
      </c>
    </row>
    <row r="39027" spans="1:5" x14ac:dyDescent="0.25">
      <c r="A39027" t="s">
        <v>39026</v>
      </c>
      <c r="B39027">
        <v>1300</v>
      </c>
      <c r="C39027" t="s">
        <v>39683</v>
      </c>
      <c r="D39027" t="s">
        <v>39684</v>
      </c>
      <c r="E39027">
        <f>VLOOKUP(D39027,[1]OnlineNewsPopularity_followers!$A$2:$C$182,3,FALSE)</f>
        <v>9381</v>
      </c>
    </row>
    <row r="39028" spans="1:5" x14ac:dyDescent="0.25">
      <c r="A39028" t="s">
        <v>39027</v>
      </c>
      <c r="B39028">
        <v>2600</v>
      </c>
      <c r="C39028" t="s">
        <v>40068</v>
      </c>
      <c r="D39028" t="s">
        <v>39653</v>
      </c>
      <c r="E39028" t="str">
        <f>VLOOKUP(D39028,[1]OnlineNewsPopularity_followers!$A$2:$C$182,3,FALSE)</f>
        <v>Null</v>
      </c>
    </row>
    <row r="39029" spans="1:5" x14ac:dyDescent="0.25">
      <c r="A39029" t="s">
        <v>39028</v>
      </c>
      <c r="B39029">
        <v>1300</v>
      </c>
      <c r="C39029" t="s">
        <v>40085</v>
      </c>
      <c r="D39029" t="s">
        <v>40086</v>
      </c>
      <c r="E39029">
        <f>VLOOKUP(D39029,[1]OnlineNewsPopularity_followers!$A$2:$C$182,3,FALSE)</f>
        <v>778</v>
      </c>
    </row>
    <row r="39030" spans="1:5" x14ac:dyDescent="0.25">
      <c r="A39030" t="s">
        <v>39029</v>
      </c>
      <c r="B39030">
        <v>1000</v>
      </c>
      <c r="C39030" t="s">
        <v>39691</v>
      </c>
      <c r="D39030" t="s">
        <v>39692</v>
      </c>
      <c r="E39030">
        <f>VLOOKUP(D39030,[1]OnlineNewsPopularity_followers!$A$2:$C$182,3,FALSE)</f>
        <v>9001</v>
      </c>
    </row>
    <row r="39031" spans="1:5" x14ac:dyDescent="0.25">
      <c r="A39031" t="s">
        <v>39030</v>
      </c>
      <c r="B39031">
        <v>855</v>
      </c>
      <c r="C39031" t="s">
        <v>40141</v>
      </c>
      <c r="D39031" t="s">
        <v>39653</v>
      </c>
      <c r="E39031" t="str">
        <f>VLOOKUP(D39031,[1]OnlineNewsPopularity_followers!$A$2:$C$182,3,FALSE)</f>
        <v>Null</v>
      </c>
    </row>
    <row r="39032" spans="1:5" x14ac:dyDescent="0.25">
      <c r="A39032" t="s">
        <v>39031</v>
      </c>
      <c r="B39032">
        <v>13800</v>
      </c>
      <c r="C39032" t="s">
        <v>40274</v>
      </c>
      <c r="D39032" t="s">
        <v>39653</v>
      </c>
      <c r="E39032" t="str">
        <f>VLOOKUP(D39032,[1]OnlineNewsPopularity_followers!$A$2:$C$182,3,FALSE)</f>
        <v>Null</v>
      </c>
    </row>
    <row r="39033" spans="1:5" x14ac:dyDescent="0.25">
      <c r="A39033" t="s">
        <v>39032</v>
      </c>
      <c r="B39033">
        <v>669</v>
      </c>
      <c r="C39033" t="s">
        <v>39944</v>
      </c>
      <c r="D39033" t="s">
        <v>39945</v>
      </c>
      <c r="E39033">
        <f>VLOOKUP(D39033,[1]OnlineNewsPopularity_followers!$A$2:$C$182,3,FALSE)</f>
        <v>686</v>
      </c>
    </row>
    <row r="39034" spans="1:5" x14ac:dyDescent="0.25">
      <c r="A39034" t="s">
        <v>39033</v>
      </c>
      <c r="B39034">
        <v>6800</v>
      </c>
      <c r="D39034" t="s">
        <v>39653</v>
      </c>
      <c r="E39034" t="str">
        <f>VLOOKUP(D39034,[1]OnlineNewsPopularity_followers!$A$2:$C$182,3,FALSE)</f>
        <v>Null</v>
      </c>
    </row>
    <row r="39035" spans="1:5" x14ac:dyDescent="0.25">
      <c r="A39035" t="s">
        <v>39034</v>
      </c>
      <c r="B39035">
        <v>3300</v>
      </c>
      <c r="C39035" t="s">
        <v>39672</v>
      </c>
      <c r="D39035" t="s">
        <v>39673</v>
      </c>
      <c r="E39035">
        <f>VLOOKUP(D39035,[1]OnlineNewsPopularity_followers!$A$2:$C$182,3,FALSE)</f>
        <v>1148</v>
      </c>
    </row>
    <row r="39036" spans="1:5" x14ac:dyDescent="0.25">
      <c r="A39036" t="s">
        <v>39035</v>
      </c>
      <c r="B39036">
        <v>697</v>
      </c>
      <c r="C39036" t="s">
        <v>39670</v>
      </c>
      <c r="D39036" t="s">
        <v>39671</v>
      </c>
      <c r="E39036">
        <f>VLOOKUP(D39036,[1]OnlineNewsPopularity_followers!$A$2:$C$182,3,FALSE)</f>
        <v>1084</v>
      </c>
    </row>
    <row r="39037" spans="1:5" x14ac:dyDescent="0.25">
      <c r="A39037" t="s">
        <v>39036</v>
      </c>
      <c r="B39037">
        <v>1100</v>
      </c>
      <c r="C39037" t="s">
        <v>40027</v>
      </c>
      <c r="D39037" t="s">
        <v>40028</v>
      </c>
      <c r="E39037">
        <f>VLOOKUP(D39037,[1]OnlineNewsPopularity_followers!$A$2:$C$182,3,FALSE)</f>
        <v>11329</v>
      </c>
    </row>
    <row r="39038" spans="1:5" x14ac:dyDescent="0.25">
      <c r="A39038" t="s">
        <v>39037</v>
      </c>
      <c r="B39038">
        <v>373</v>
      </c>
      <c r="C39038" t="s">
        <v>39996</v>
      </c>
      <c r="D39038" t="s">
        <v>39997</v>
      </c>
      <c r="E39038">
        <f>VLOOKUP(D39038,[1]OnlineNewsPopularity_followers!$A$2:$C$182,3,FALSE)</f>
        <v>4628</v>
      </c>
    </row>
    <row r="39039" spans="1:5" x14ac:dyDescent="0.25">
      <c r="A39039" t="s">
        <v>39038</v>
      </c>
      <c r="B39039">
        <v>881</v>
      </c>
      <c r="C39039" t="s">
        <v>39716</v>
      </c>
      <c r="D39039" t="s">
        <v>39717</v>
      </c>
      <c r="E39039" t="str">
        <f>VLOOKUP(D39039,[1]OnlineNewsPopularity_followers!$A$2:$C$182,3,FALSE)</f>
        <v>Null</v>
      </c>
    </row>
    <row r="39040" spans="1:5" x14ac:dyDescent="0.25">
      <c r="A39040" t="s">
        <v>39039</v>
      </c>
      <c r="B39040">
        <v>1100</v>
      </c>
      <c r="C39040" t="s">
        <v>39724</v>
      </c>
      <c r="D39040" t="s">
        <v>39725</v>
      </c>
      <c r="E39040">
        <f>VLOOKUP(D39040,[1]OnlineNewsPopularity_followers!$A$2:$C$182,3,FALSE)</f>
        <v>1093</v>
      </c>
    </row>
    <row r="39041" spans="1:5" x14ac:dyDescent="0.25">
      <c r="A39041" t="s">
        <v>39040</v>
      </c>
      <c r="B39041">
        <v>7800</v>
      </c>
      <c r="C39041" t="s">
        <v>40027</v>
      </c>
      <c r="D39041" t="s">
        <v>40028</v>
      </c>
      <c r="E39041">
        <f>VLOOKUP(D39041,[1]OnlineNewsPopularity_followers!$A$2:$C$182,3,FALSE)</f>
        <v>11329</v>
      </c>
    </row>
    <row r="39042" spans="1:5" x14ac:dyDescent="0.25">
      <c r="A39042" t="s">
        <v>39041</v>
      </c>
      <c r="B39042">
        <v>1200</v>
      </c>
      <c r="C39042" t="s">
        <v>40125</v>
      </c>
      <c r="D39042" t="s">
        <v>40126</v>
      </c>
      <c r="E39042">
        <f>VLOOKUP(D39042,[1]OnlineNewsPopularity_followers!$A$2:$C$182,3,FALSE)</f>
        <v>1396</v>
      </c>
    </row>
    <row r="39043" spans="1:5" x14ac:dyDescent="0.25">
      <c r="A39043" t="s">
        <v>39042</v>
      </c>
      <c r="B39043">
        <v>1200</v>
      </c>
      <c r="C39043" t="s">
        <v>40195</v>
      </c>
      <c r="D39043" t="s">
        <v>39653</v>
      </c>
      <c r="E39043" t="str">
        <f>VLOOKUP(D39043,[1]OnlineNewsPopularity_followers!$A$2:$C$182,3,FALSE)</f>
        <v>Null</v>
      </c>
    </row>
    <row r="39044" spans="1:5" x14ac:dyDescent="0.25">
      <c r="A39044" t="s">
        <v>39043</v>
      </c>
      <c r="B39044">
        <v>2000</v>
      </c>
      <c r="C39044" t="s">
        <v>40333</v>
      </c>
      <c r="D39044" t="s">
        <v>39653</v>
      </c>
      <c r="E39044" t="str">
        <f>VLOOKUP(D39044,[1]OnlineNewsPopularity_followers!$A$2:$C$182,3,FALSE)</f>
        <v>Null</v>
      </c>
    </row>
    <row r="39045" spans="1:5" x14ac:dyDescent="0.25">
      <c r="A39045" t="s">
        <v>39044</v>
      </c>
      <c r="B39045">
        <v>1000</v>
      </c>
      <c r="C39045" t="s">
        <v>39681</v>
      </c>
      <c r="D39045" t="s">
        <v>39682</v>
      </c>
      <c r="E39045">
        <f>VLOOKUP(D39045,[1]OnlineNewsPopularity_followers!$A$2:$C$182,3,FALSE)</f>
        <v>5941</v>
      </c>
    </row>
    <row r="39046" spans="1:5" x14ac:dyDescent="0.25">
      <c r="A39046" t="s">
        <v>39045</v>
      </c>
      <c r="B39046">
        <v>8600</v>
      </c>
      <c r="C39046" t="s">
        <v>40290</v>
      </c>
      <c r="D39046" t="s">
        <v>40291</v>
      </c>
      <c r="E39046">
        <f>VLOOKUP(D39046,[1]OnlineNewsPopularity_followers!$A$2:$C$182,3,FALSE)</f>
        <v>14439</v>
      </c>
    </row>
    <row r="39047" spans="1:5" x14ac:dyDescent="0.25">
      <c r="A39047" t="s">
        <v>39046</v>
      </c>
      <c r="B39047">
        <v>754</v>
      </c>
      <c r="C39047" t="s">
        <v>40306</v>
      </c>
      <c r="D39047" t="s">
        <v>40307</v>
      </c>
      <c r="E39047">
        <f>VLOOKUP(D39047,[1]OnlineNewsPopularity_followers!$A$2:$C$182,3,FALSE)</f>
        <v>629</v>
      </c>
    </row>
    <row r="39048" spans="1:5" x14ac:dyDescent="0.25">
      <c r="A39048" t="s">
        <v>39047</v>
      </c>
      <c r="B39048">
        <v>22200</v>
      </c>
      <c r="C39048" t="s">
        <v>39670</v>
      </c>
      <c r="D39048" t="s">
        <v>39671</v>
      </c>
      <c r="E39048">
        <f>VLOOKUP(D39048,[1]OnlineNewsPopularity_followers!$A$2:$C$182,3,FALSE)</f>
        <v>1084</v>
      </c>
    </row>
    <row r="39049" spans="1:5" x14ac:dyDescent="0.25">
      <c r="A39049" t="s">
        <v>39048</v>
      </c>
      <c r="B39049">
        <v>1200</v>
      </c>
      <c r="C39049" t="s">
        <v>40094</v>
      </c>
      <c r="D39049" t="s">
        <v>40095</v>
      </c>
      <c r="E39049">
        <f>VLOOKUP(D39049,[1]OnlineNewsPopularity_followers!$A$2:$C$182,3,FALSE)</f>
        <v>14468</v>
      </c>
    </row>
    <row r="39050" spans="1:5" x14ac:dyDescent="0.25">
      <c r="A39050" t="s">
        <v>39049</v>
      </c>
      <c r="B39050">
        <v>638</v>
      </c>
      <c r="C39050" t="s">
        <v>39662</v>
      </c>
      <c r="D39050" t="s">
        <v>39663</v>
      </c>
      <c r="E39050">
        <f>VLOOKUP(D39050,[1]OnlineNewsPopularity_followers!$A$2:$C$182,3,FALSE)</f>
        <v>921</v>
      </c>
    </row>
    <row r="39051" spans="1:5" x14ac:dyDescent="0.25">
      <c r="A39051" t="s">
        <v>39050</v>
      </c>
      <c r="B39051">
        <v>1600</v>
      </c>
      <c r="C39051" t="s">
        <v>40148</v>
      </c>
      <c r="D39051" t="s">
        <v>40149</v>
      </c>
      <c r="E39051" t="str">
        <f>VLOOKUP(D39051,[1]OnlineNewsPopularity_followers!$A$2:$C$182,3,FALSE)</f>
        <v>Null</v>
      </c>
    </row>
    <row r="39052" spans="1:5" x14ac:dyDescent="0.25">
      <c r="A39052" t="s">
        <v>39051</v>
      </c>
      <c r="B39052">
        <v>702</v>
      </c>
      <c r="C39052" t="s">
        <v>40290</v>
      </c>
      <c r="D39052" t="s">
        <v>40291</v>
      </c>
      <c r="E39052">
        <f>VLOOKUP(D39052,[1]OnlineNewsPopularity_followers!$A$2:$C$182,3,FALSE)</f>
        <v>14439</v>
      </c>
    </row>
    <row r="39053" spans="1:5" x14ac:dyDescent="0.25">
      <c r="A39053" t="s">
        <v>39052</v>
      </c>
      <c r="B39053">
        <v>1800</v>
      </c>
      <c r="C39053" t="s">
        <v>39691</v>
      </c>
      <c r="D39053" t="s">
        <v>39692</v>
      </c>
      <c r="E39053">
        <f>VLOOKUP(D39053,[1]OnlineNewsPopularity_followers!$A$2:$C$182,3,FALSE)</f>
        <v>9001</v>
      </c>
    </row>
    <row r="39054" spans="1:5" x14ac:dyDescent="0.25">
      <c r="A39054" t="s">
        <v>39053</v>
      </c>
      <c r="B39054">
        <v>1000</v>
      </c>
      <c r="C39054" t="s">
        <v>40274</v>
      </c>
      <c r="D39054" t="s">
        <v>39653</v>
      </c>
      <c r="E39054" t="str">
        <f>VLOOKUP(D39054,[1]OnlineNewsPopularity_followers!$A$2:$C$182,3,FALSE)</f>
        <v>Null</v>
      </c>
    </row>
    <row r="39055" spans="1:5" x14ac:dyDescent="0.25">
      <c r="A39055" t="s">
        <v>39054</v>
      </c>
      <c r="B39055">
        <v>969</v>
      </c>
      <c r="C39055" t="s">
        <v>40068</v>
      </c>
      <c r="D39055" t="s">
        <v>39653</v>
      </c>
      <c r="E39055" t="str">
        <f>VLOOKUP(D39055,[1]OnlineNewsPopularity_followers!$A$2:$C$182,3,FALSE)</f>
        <v>Null</v>
      </c>
    </row>
    <row r="39056" spans="1:5" x14ac:dyDescent="0.25">
      <c r="A39056" t="s">
        <v>39055</v>
      </c>
      <c r="B39056">
        <v>595</v>
      </c>
      <c r="C39056" t="s">
        <v>39699</v>
      </c>
      <c r="D39056" t="s">
        <v>39700</v>
      </c>
      <c r="E39056">
        <f>VLOOKUP(D39056,[1]OnlineNewsPopularity_followers!$A$2:$C$182,3,FALSE)</f>
        <v>834</v>
      </c>
    </row>
    <row r="39057" spans="1:5" x14ac:dyDescent="0.25">
      <c r="A39057" t="s">
        <v>39056</v>
      </c>
      <c r="B39057">
        <v>832</v>
      </c>
      <c r="C39057" t="s">
        <v>40306</v>
      </c>
      <c r="D39057" t="s">
        <v>40307</v>
      </c>
      <c r="E39057">
        <f>VLOOKUP(D39057,[1]OnlineNewsPopularity_followers!$A$2:$C$182,3,FALSE)</f>
        <v>629</v>
      </c>
    </row>
    <row r="39058" spans="1:5" x14ac:dyDescent="0.25">
      <c r="A39058" t="s">
        <v>39057</v>
      </c>
      <c r="B39058">
        <v>2000</v>
      </c>
      <c r="C39058" t="s">
        <v>39675</v>
      </c>
      <c r="D39058" t="s">
        <v>39676</v>
      </c>
      <c r="E39058">
        <f>VLOOKUP(D39058,[1]OnlineNewsPopularity_followers!$A$2:$C$182,3,FALSE)</f>
        <v>1133</v>
      </c>
    </row>
    <row r="39059" spans="1:5" x14ac:dyDescent="0.25">
      <c r="A39059" t="s">
        <v>39058</v>
      </c>
      <c r="B39059">
        <v>1100</v>
      </c>
      <c r="C39059" t="s">
        <v>40273</v>
      </c>
      <c r="D39059" t="s">
        <v>39653</v>
      </c>
      <c r="E39059" t="str">
        <f>VLOOKUP(D39059,[1]OnlineNewsPopularity_followers!$A$2:$C$182,3,FALSE)</f>
        <v>Null</v>
      </c>
    </row>
    <row r="39060" spans="1:5" x14ac:dyDescent="0.25">
      <c r="A39060" t="s">
        <v>39059</v>
      </c>
      <c r="B39060">
        <v>913</v>
      </c>
      <c r="C39060" t="s">
        <v>40286</v>
      </c>
      <c r="D39060" t="s">
        <v>39653</v>
      </c>
      <c r="E39060" t="str">
        <f>VLOOKUP(D39060,[1]OnlineNewsPopularity_followers!$A$2:$C$182,3,FALSE)</f>
        <v>Null</v>
      </c>
    </row>
    <row r="39061" spans="1:5" x14ac:dyDescent="0.25">
      <c r="A39061" t="s">
        <v>39060</v>
      </c>
      <c r="B39061">
        <v>1200</v>
      </c>
      <c r="C39061" t="s">
        <v>39662</v>
      </c>
      <c r="D39061" t="s">
        <v>39663</v>
      </c>
      <c r="E39061">
        <f>VLOOKUP(D39061,[1]OnlineNewsPopularity_followers!$A$2:$C$182,3,FALSE)</f>
        <v>921</v>
      </c>
    </row>
    <row r="39062" spans="1:5" x14ac:dyDescent="0.25">
      <c r="A39062" t="s">
        <v>39061</v>
      </c>
      <c r="B39062">
        <v>818</v>
      </c>
      <c r="C39062" t="s">
        <v>40147</v>
      </c>
      <c r="D39062" t="s">
        <v>39653</v>
      </c>
      <c r="E39062" t="str">
        <f>VLOOKUP(D39062,[1]OnlineNewsPopularity_followers!$A$2:$C$182,3,FALSE)</f>
        <v>Null</v>
      </c>
    </row>
    <row r="39063" spans="1:5" x14ac:dyDescent="0.25">
      <c r="A39063" t="s">
        <v>39062</v>
      </c>
      <c r="B39063">
        <v>954</v>
      </c>
      <c r="C39063" t="s">
        <v>40147</v>
      </c>
      <c r="D39063" t="s">
        <v>39653</v>
      </c>
      <c r="E39063" t="str">
        <f>VLOOKUP(D39063,[1]OnlineNewsPopularity_followers!$A$2:$C$182,3,FALSE)</f>
        <v>Null</v>
      </c>
    </row>
    <row r="39064" spans="1:5" x14ac:dyDescent="0.25">
      <c r="A39064" t="s">
        <v>39063</v>
      </c>
      <c r="B39064">
        <v>768</v>
      </c>
      <c r="C39064" t="s">
        <v>39650</v>
      </c>
      <c r="D39064" t="s">
        <v>39651</v>
      </c>
      <c r="E39064" t="str">
        <f>VLOOKUP(D39064,[1]OnlineNewsPopularity_followers!$A$2:$C$182,3,FALSE)</f>
        <v>Null</v>
      </c>
    </row>
    <row r="39065" spans="1:5" x14ac:dyDescent="0.25">
      <c r="A39065" t="s">
        <v>39064</v>
      </c>
      <c r="B39065">
        <v>1100</v>
      </c>
      <c r="C39065" t="s">
        <v>40278</v>
      </c>
      <c r="D39065" t="s">
        <v>40279</v>
      </c>
      <c r="E39065">
        <f>VLOOKUP(D39065,[1]OnlineNewsPopularity_followers!$A$2:$C$182,3,FALSE)</f>
        <v>1698</v>
      </c>
    </row>
    <row r="39066" spans="1:5" x14ac:dyDescent="0.25">
      <c r="A39066" t="s">
        <v>39065</v>
      </c>
      <c r="B39066">
        <v>759</v>
      </c>
      <c r="C39066" t="s">
        <v>39660</v>
      </c>
      <c r="D39066" t="s">
        <v>39661</v>
      </c>
      <c r="E39066">
        <f>VLOOKUP(D39066,[1]OnlineNewsPopularity_followers!$A$2:$C$182,3,FALSE)</f>
        <v>1807</v>
      </c>
    </row>
    <row r="39067" spans="1:5" x14ac:dyDescent="0.25">
      <c r="A39067" t="s">
        <v>39066</v>
      </c>
      <c r="B39067">
        <v>9300</v>
      </c>
      <c r="D39067" t="s">
        <v>39653</v>
      </c>
      <c r="E39067" t="str">
        <f>VLOOKUP(D39067,[1]OnlineNewsPopularity_followers!$A$2:$C$182,3,FALSE)</f>
        <v>Null</v>
      </c>
    </row>
    <row r="39068" spans="1:5" x14ac:dyDescent="0.25">
      <c r="A39068" t="s">
        <v>39067</v>
      </c>
      <c r="B39068">
        <v>2100</v>
      </c>
      <c r="C39068" t="s">
        <v>40205</v>
      </c>
      <c r="D39068" t="s">
        <v>40206</v>
      </c>
      <c r="E39068">
        <f>VLOOKUP(D39068,[1]OnlineNewsPopularity_followers!$A$2:$C$182,3,FALSE)</f>
        <v>255980</v>
      </c>
    </row>
    <row r="39069" spans="1:5" x14ac:dyDescent="0.25">
      <c r="A39069" t="s">
        <v>39068</v>
      </c>
      <c r="B39069">
        <v>3900</v>
      </c>
      <c r="C39069" t="s">
        <v>40148</v>
      </c>
      <c r="D39069" t="s">
        <v>40149</v>
      </c>
      <c r="E39069" t="str">
        <f>VLOOKUP(D39069,[1]OnlineNewsPopularity_followers!$A$2:$C$182,3,FALSE)</f>
        <v>Null</v>
      </c>
    </row>
    <row r="39070" spans="1:5" x14ac:dyDescent="0.25">
      <c r="A39070" t="s">
        <v>39069</v>
      </c>
      <c r="B39070">
        <v>1200</v>
      </c>
      <c r="D39070" t="s">
        <v>39653</v>
      </c>
      <c r="E39070" t="str">
        <f>VLOOKUP(D39070,[1]OnlineNewsPopularity_followers!$A$2:$C$182,3,FALSE)</f>
        <v>Null</v>
      </c>
    </row>
    <row r="39071" spans="1:5" x14ac:dyDescent="0.25">
      <c r="A39071" t="s">
        <v>39070</v>
      </c>
      <c r="B39071">
        <v>1400</v>
      </c>
      <c r="C39071" t="s">
        <v>40210</v>
      </c>
      <c r="D39071" t="s">
        <v>39653</v>
      </c>
      <c r="E39071" t="str">
        <f>VLOOKUP(D39071,[1]OnlineNewsPopularity_followers!$A$2:$C$182,3,FALSE)</f>
        <v>Null</v>
      </c>
    </row>
    <row r="39072" spans="1:5" x14ac:dyDescent="0.25">
      <c r="A39072" t="s">
        <v>39071</v>
      </c>
      <c r="B39072">
        <v>13500</v>
      </c>
      <c r="C39072" t="s">
        <v>39677</v>
      </c>
      <c r="D39072" t="s">
        <v>39678</v>
      </c>
      <c r="E39072">
        <f>VLOOKUP(D39072,[1]OnlineNewsPopularity_followers!$A$2:$C$182,3,FALSE)</f>
        <v>43747</v>
      </c>
    </row>
    <row r="39073" spans="1:5" x14ac:dyDescent="0.25">
      <c r="A39073" t="s">
        <v>39072</v>
      </c>
      <c r="B39073">
        <v>703</v>
      </c>
      <c r="C39073" t="s">
        <v>39662</v>
      </c>
      <c r="D39073" t="s">
        <v>39663</v>
      </c>
      <c r="E39073">
        <f>VLOOKUP(D39073,[1]OnlineNewsPopularity_followers!$A$2:$C$182,3,FALSE)</f>
        <v>921</v>
      </c>
    </row>
    <row r="39074" spans="1:5" x14ac:dyDescent="0.25">
      <c r="A39074" t="s">
        <v>39073</v>
      </c>
      <c r="B39074">
        <v>1500</v>
      </c>
      <c r="C39074" t="s">
        <v>40200</v>
      </c>
      <c r="D39074" t="s">
        <v>39653</v>
      </c>
      <c r="E39074" t="str">
        <f>VLOOKUP(D39074,[1]OnlineNewsPopularity_followers!$A$2:$C$182,3,FALSE)</f>
        <v>Null</v>
      </c>
    </row>
    <row r="39075" spans="1:5" x14ac:dyDescent="0.25">
      <c r="A39075" t="s">
        <v>39074</v>
      </c>
      <c r="B39075">
        <v>618</v>
      </c>
      <c r="C39075" t="s">
        <v>40148</v>
      </c>
      <c r="D39075" t="s">
        <v>40149</v>
      </c>
      <c r="E39075" t="str">
        <f>VLOOKUP(D39075,[1]OnlineNewsPopularity_followers!$A$2:$C$182,3,FALSE)</f>
        <v>Null</v>
      </c>
    </row>
    <row r="39076" spans="1:5" x14ac:dyDescent="0.25">
      <c r="A39076" t="s">
        <v>39075</v>
      </c>
      <c r="B39076">
        <v>955</v>
      </c>
      <c r="C39076" t="s">
        <v>40306</v>
      </c>
      <c r="D39076" t="s">
        <v>40307</v>
      </c>
      <c r="E39076">
        <f>VLOOKUP(D39076,[1]OnlineNewsPopularity_followers!$A$2:$C$182,3,FALSE)</f>
        <v>629</v>
      </c>
    </row>
    <row r="39077" spans="1:5" x14ac:dyDescent="0.25">
      <c r="A39077" t="s">
        <v>39076</v>
      </c>
      <c r="B39077">
        <v>594</v>
      </c>
      <c r="C39077" t="s">
        <v>40192</v>
      </c>
      <c r="D39077" t="s">
        <v>39653</v>
      </c>
      <c r="E39077" t="str">
        <f>VLOOKUP(D39077,[1]OnlineNewsPopularity_followers!$A$2:$C$182,3,FALSE)</f>
        <v>Null</v>
      </c>
    </row>
    <row r="39078" spans="1:5" x14ac:dyDescent="0.25">
      <c r="A39078" t="s">
        <v>39077</v>
      </c>
      <c r="B39078">
        <v>1200</v>
      </c>
      <c r="C39078" t="s">
        <v>40134</v>
      </c>
      <c r="D39078" t="s">
        <v>39653</v>
      </c>
      <c r="E39078" t="str">
        <f>VLOOKUP(D39078,[1]OnlineNewsPopularity_followers!$A$2:$C$182,3,FALSE)</f>
        <v>Null</v>
      </c>
    </row>
    <row r="39079" spans="1:5" x14ac:dyDescent="0.25">
      <c r="A39079" t="s">
        <v>39078</v>
      </c>
      <c r="B39079">
        <v>6600</v>
      </c>
      <c r="C39079" t="s">
        <v>39726</v>
      </c>
      <c r="D39079" t="s">
        <v>39727</v>
      </c>
      <c r="E39079">
        <f>VLOOKUP(D39079,[1]OnlineNewsPopularity_followers!$A$2:$C$182,3,FALSE)</f>
        <v>1352</v>
      </c>
    </row>
    <row r="39080" spans="1:5" x14ac:dyDescent="0.25">
      <c r="A39080" t="s">
        <v>39079</v>
      </c>
      <c r="B39080">
        <v>673</v>
      </c>
      <c r="C39080" t="s">
        <v>39925</v>
      </c>
      <c r="D39080" t="s">
        <v>39926</v>
      </c>
      <c r="E39080">
        <f>VLOOKUP(D39080,[1]OnlineNewsPopularity_followers!$A$2:$C$182,3,FALSE)</f>
        <v>1172</v>
      </c>
    </row>
    <row r="39081" spans="1:5" x14ac:dyDescent="0.25">
      <c r="A39081" t="s">
        <v>39080</v>
      </c>
      <c r="B39081">
        <v>551</v>
      </c>
      <c r="C39081" t="s">
        <v>39660</v>
      </c>
      <c r="D39081" t="s">
        <v>39661</v>
      </c>
      <c r="E39081">
        <f>VLOOKUP(D39081,[1]OnlineNewsPopularity_followers!$A$2:$C$182,3,FALSE)</f>
        <v>1807</v>
      </c>
    </row>
    <row r="39082" spans="1:5" x14ac:dyDescent="0.25">
      <c r="A39082" t="s">
        <v>39081</v>
      </c>
      <c r="B39082">
        <v>837</v>
      </c>
      <c r="C39082" t="s">
        <v>40343</v>
      </c>
      <c r="D39082" t="s">
        <v>39653</v>
      </c>
      <c r="E39082" t="str">
        <f>VLOOKUP(D39082,[1]OnlineNewsPopularity_followers!$A$2:$C$182,3,FALSE)</f>
        <v>Null</v>
      </c>
    </row>
    <row r="39083" spans="1:5" x14ac:dyDescent="0.25">
      <c r="A39083" t="s">
        <v>39082</v>
      </c>
      <c r="B39083">
        <v>4200</v>
      </c>
      <c r="C39083" t="s">
        <v>39935</v>
      </c>
      <c r="D39083" t="s">
        <v>39936</v>
      </c>
      <c r="E39083">
        <f>VLOOKUP(D39083,[1]OnlineNewsPopularity_followers!$A$2:$C$182,3,FALSE)</f>
        <v>161</v>
      </c>
    </row>
    <row r="39084" spans="1:5" x14ac:dyDescent="0.25">
      <c r="A39084" t="s">
        <v>39083</v>
      </c>
      <c r="B39084">
        <v>763</v>
      </c>
      <c r="C39084" t="s">
        <v>40270</v>
      </c>
      <c r="D39084" t="s">
        <v>39653</v>
      </c>
      <c r="E39084" t="str">
        <f>VLOOKUP(D39084,[1]OnlineNewsPopularity_followers!$A$2:$C$182,3,FALSE)</f>
        <v>Null</v>
      </c>
    </row>
    <row r="39085" spans="1:5" x14ac:dyDescent="0.25">
      <c r="A39085" t="s">
        <v>39084</v>
      </c>
      <c r="B39085">
        <v>994</v>
      </c>
      <c r="C39085" t="s">
        <v>40085</v>
      </c>
      <c r="D39085" t="s">
        <v>40086</v>
      </c>
      <c r="E39085">
        <f>VLOOKUP(D39085,[1]OnlineNewsPopularity_followers!$A$2:$C$182,3,FALSE)</f>
        <v>778</v>
      </c>
    </row>
    <row r="39086" spans="1:5" x14ac:dyDescent="0.25">
      <c r="A39086" t="s">
        <v>39085</v>
      </c>
      <c r="B39086">
        <v>958</v>
      </c>
      <c r="C39086" t="s">
        <v>40200</v>
      </c>
      <c r="D39086" t="s">
        <v>39653</v>
      </c>
      <c r="E39086" t="str">
        <f>VLOOKUP(D39086,[1]OnlineNewsPopularity_followers!$A$2:$C$182,3,FALSE)</f>
        <v>Null</v>
      </c>
    </row>
    <row r="39087" spans="1:5" x14ac:dyDescent="0.25">
      <c r="A39087" t="s">
        <v>39086</v>
      </c>
      <c r="B39087">
        <v>883</v>
      </c>
      <c r="C39087" t="s">
        <v>39915</v>
      </c>
      <c r="D39087" t="s">
        <v>39916</v>
      </c>
      <c r="E39087">
        <f>VLOOKUP(D39087,[1]OnlineNewsPopularity_followers!$A$2:$C$182,3,FALSE)</f>
        <v>2629</v>
      </c>
    </row>
    <row r="39088" spans="1:5" x14ac:dyDescent="0.25">
      <c r="A39088" t="s">
        <v>39087</v>
      </c>
      <c r="B39088">
        <v>1000</v>
      </c>
      <c r="C39088" t="s">
        <v>40287</v>
      </c>
      <c r="D39088" t="s">
        <v>39653</v>
      </c>
      <c r="E39088" t="str">
        <f>VLOOKUP(D39088,[1]OnlineNewsPopularity_followers!$A$2:$C$182,3,FALSE)</f>
        <v>Null</v>
      </c>
    </row>
    <row r="39089" spans="1:5" x14ac:dyDescent="0.25">
      <c r="A39089" t="s">
        <v>39088</v>
      </c>
      <c r="B39089">
        <v>752</v>
      </c>
      <c r="D39089" t="s">
        <v>39653</v>
      </c>
      <c r="E39089" t="str">
        <f>VLOOKUP(D39089,[1]OnlineNewsPopularity_followers!$A$2:$C$182,3,FALSE)</f>
        <v>Null</v>
      </c>
    </row>
    <row r="39090" spans="1:5" x14ac:dyDescent="0.25">
      <c r="A39090" t="s">
        <v>39089</v>
      </c>
      <c r="B39090">
        <v>1200</v>
      </c>
      <c r="C39090" t="s">
        <v>40075</v>
      </c>
      <c r="D39090" t="s">
        <v>39653</v>
      </c>
      <c r="E39090" t="str">
        <f>VLOOKUP(D39090,[1]OnlineNewsPopularity_followers!$A$2:$C$182,3,FALSE)</f>
        <v>Null</v>
      </c>
    </row>
    <row r="39091" spans="1:5" x14ac:dyDescent="0.25">
      <c r="A39091" t="s">
        <v>39090</v>
      </c>
      <c r="B39091">
        <v>3100</v>
      </c>
      <c r="C39091" t="s">
        <v>40290</v>
      </c>
      <c r="D39091" t="s">
        <v>40291</v>
      </c>
      <c r="E39091">
        <f>VLOOKUP(D39091,[1]OnlineNewsPopularity_followers!$A$2:$C$182,3,FALSE)</f>
        <v>14439</v>
      </c>
    </row>
    <row r="39092" spans="1:5" x14ac:dyDescent="0.25">
      <c r="A39092" t="s">
        <v>39091</v>
      </c>
      <c r="B39092">
        <v>949</v>
      </c>
      <c r="C39092" t="s">
        <v>40125</v>
      </c>
      <c r="D39092" t="s">
        <v>40126</v>
      </c>
      <c r="E39092">
        <f>VLOOKUP(D39092,[1]OnlineNewsPopularity_followers!$A$2:$C$182,3,FALSE)</f>
        <v>1396</v>
      </c>
    </row>
    <row r="39093" spans="1:5" x14ac:dyDescent="0.25">
      <c r="A39093" t="s">
        <v>39092</v>
      </c>
      <c r="B39093">
        <v>1700</v>
      </c>
      <c r="D39093" t="s">
        <v>39653</v>
      </c>
      <c r="E39093" t="str">
        <f>VLOOKUP(D39093,[1]OnlineNewsPopularity_followers!$A$2:$C$182,3,FALSE)</f>
        <v>Null</v>
      </c>
    </row>
    <row r="39094" spans="1:5" x14ac:dyDescent="0.25">
      <c r="A39094" t="s">
        <v>39093</v>
      </c>
      <c r="B39094">
        <v>3700</v>
      </c>
      <c r="C39094" t="s">
        <v>40148</v>
      </c>
      <c r="D39094" t="s">
        <v>40149</v>
      </c>
      <c r="E39094" t="str">
        <f>VLOOKUP(D39094,[1]OnlineNewsPopularity_followers!$A$2:$C$182,3,FALSE)</f>
        <v>Null</v>
      </c>
    </row>
    <row r="39095" spans="1:5" x14ac:dyDescent="0.25">
      <c r="A39095" t="s">
        <v>39094</v>
      </c>
      <c r="B39095">
        <v>103</v>
      </c>
      <c r="C39095" t="s">
        <v>40125</v>
      </c>
      <c r="D39095" t="s">
        <v>40126</v>
      </c>
      <c r="E39095">
        <f>VLOOKUP(D39095,[1]OnlineNewsPopularity_followers!$A$2:$C$182,3,FALSE)</f>
        <v>1396</v>
      </c>
    </row>
    <row r="39096" spans="1:5" x14ac:dyDescent="0.25">
      <c r="A39096" t="s">
        <v>39095</v>
      </c>
      <c r="B39096">
        <v>5400</v>
      </c>
      <c r="C39096" t="s">
        <v>40207</v>
      </c>
      <c r="D39096" t="s">
        <v>40208</v>
      </c>
      <c r="E39096" t="str">
        <f>VLOOKUP(D39096,[1]OnlineNewsPopularity_followers!$A$2:$C$182,3,FALSE)</f>
        <v>Null</v>
      </c>
    </row>
    <row r="39097" spans="1:5" x14ac:dyDescent="0.25">
      <c r="A39097" t="s">
        <v>39096</v>
      </c>
      <c r="B39097">
        <v>1300</v>
      </c>
      <c r="C39097" t="s">
        <v>39652</v>
      </c>
      <c r="D39097" t="s">
        <v>39653</v>
      </c>
      <c r="E39097" t="str">
        <f>VLOOKUP(D39097,[1]OnlineNewsPopularity_followers!$A$2:$C$182,3,FALSE)</f>
        <v>Null</v>
      </c>
    </row>
    <row r="39098" spans="1:5" x14ac:dyDescent="0.25">
      <c r="A39098" t="s">
        <v>39097</v>
      </c>
      <c r="B39098">
        <v>2400</v>
      </c>
      <c r="C39098" t="s">
        <v>39677</v>
      </c>
      <c r="D39098" t="s">
        <v>39678</v>
      </c>
      <c r="E39098">
        <f>VLOOKUP(D39098,[1]OnlineNewsPopularity_followers!$A$2:$C$182,3,FALSE)</f>
        <v>43747</v>
      </c>
    </row>
    <row r="39099" spans="1:5" x14ac:dyDescent="0.25">
      <c r="A39099" t="s">
        <v>39098</v>
      </c>
      <c r="B39099">
        <v>23600</v>
      </c>
      <c r="C39099" t="s">
        <v>40079</v>
      </c>
      <c r="D39099" t="s">
        <v>40080</v>
      </c>
      <c r="E39099">
        <f>VLOOKUP(D39099,[1]OnlineNewsPopularity_followers!$A$2:$C$182,3,FALSE)</f>
        <v>188</v>
      </c>
    </row>
    <row r="39100" spans="1:5" x14ac:dyDescent="0.25">
      <c r="A39100" t="s">
        <v>39099</v>
      </c>
      <c r="B39100">
        <v>5400</v>
      </c>
      <c r="C39100" t="s">
        <v>40170</v>
      </c>
      <c r="D39100" t="s">
        <v>40171</v>
      </c>
      <c r="E39100">
        <f>VLOOKUP(D39100,[1]OnlineNewsPopularity_followers!$A$2:$C$182,3,FALSE)</f>
        <v>1094</v>
      </c>
    </row>
    <row r="39101" spans="1:5" x14ac:dyDescent="0.25">
      <c r="A39101" t="s">
        <v>39100</v>
      </c>
      <c r="B39101">
        <v>848</v>
      </c>
      <c r="C39101" t="s">
        <v>40245</v>
      </c>
      <c r="D39101" t="s">
        <v>39653</v>
      </c>
      <c r="E39101" t="str">
        <f>VLOOKUP(D39101,[1]OnlineNewsPopularity_followers!$A$2:$C$182,3,FALSE)</f>
        <v>Null</v>
      </c>
    </row>
    <row r="39102" spans="1:5" x14ac:dyDescent="0.25">
      <c r="A39102" t="s">
        <v>39101</v>
      </c>
      <c r="B39102">
        <v>1800</v>
      </c>
      <c r="C39102" t="s">
        <v>40306</v>
      </c>
      <c r="D39102" t="s">
        <v>40307</v>
      </c>
      <c r="E39102">
        <f>VLOOKUP(D39102,[1]OnlineNewsPopularity_followers!$A$2:$C$182,3,FALSE)</f>
        <v>629</v>
      </c>
    </row>
    <row r="39103" spans="1:5" x14ac:dyDescent="0.25">
      <c r="A39103" t="s">
        <v>39102</v>
      </c>
      <c r="B39103">
        <v>817</v>
      </c>
      <c r="C39103" t="s">
        <v>40027</v>
      </c>
      <c r="D39103" t="s">
        <v>40028</v>
      </c>
      <c r="E39103">
        <f>VLOOKUP(D39103,[1]OnlineNewsPopularity_followers!$A$2:$C$182,3,FALSE)</f>
        <v>11329</v>
      </c>
    </row>
    <row r="39104" spans="1:5" x14ac:dyDescent="0.25">
      <c r="A39104" t="s">
        <v>39103</v>
      </c>
      <c r="B39104">
        <v>812</v>
      </c>
      <c r="C39104" t="s">
        <v>40273</v>
      </c>
      <c r="D39104" t="s">
        <v>39653</v>
      </c>
      <c r="E39104" t="str">
        <f>VLOOKUP(D39104,[1]OnlineNewsPopularity_followers!$A$2:$C$182,3,FALSE)</f>
        <v>Null</v>
      </c>
    </row>
    <row r="39105" spans="1:5" x14ac:dyDescent="0.25">
      <c r="A39105" t="s">
        <v>39104</v>
      </c>
      <c r="B39105">
        <v>1200</v>
      </c>
      <c r="C39105" t="s">
        <v>40269</v>
      </c>
      <c r="D39105" t="s">
        <v>39653</v>
      </c>
      <c r="E39105" t="str">
        <f>VLOOKUP(D39105,[1]OnlineNewsPopularity_followers!$A$2:$C$182,3,FALSE)</f>
        <v>Null</v>
      </c>
    </row>
    <row r="39106" spans="1:5" x14ac:dyDescent="0.25">
      <c r="A39106" t="s">
        <v>39105</v>
      </c>
      <c r="B39106">
        <v>694</v>
      </c>
      <c r="C39106" t="s">
        <v>40254</v>
      </c>
      <c r="D39106" t="s">
        <v>39653</v>
      </c>
      <c r="E39106" t="str">
        <f>VLOOKUP(D39106,[1]OnlineNewsPopularity_followers!$A$2:$C$182,3,FALSE)</f>
        <v>Null</v>
      </c>
    </row>
    <row r="39107" spans="1:5" x14ac:dyDescent="0.25">
      <c r="A39107" t="s">
        <v>39106</v>
      </c>
      <c r="B39107">
        <v>1300</v>
      </c>
      <c r="C39107" t="s">
        <v>40287</v>
      </c>
      <c r="D39107" t="s">
        <v>39653</v>
      </c>
      <c r="E39107" t="str">
        <f>VLOOKUP(D39107,[1]OnlineNewsPopularity_followers!$A$2:$C$182,3,FALSE)</f>
        <v>Null</v>
      </c>
    </row>
    <row r="39108" spans="1:5" x14ac:dyDescent="0.25">
      <c r="A39108" t="s">
        <v>39107</v>
      </c>
      <c r="B39108">
        <v>1200</v>
      </c>
      <c r="C39108" t="s">
        <v>40195</v>
      </c>
      <c r="D39108" t="s">
        <v>39653</v>
      </c>
      <c r="E39108" t="str">
        <f>VLOOKUP(D39108,[1]OnlineNewsPopularity_followers!$A$2:$C$182,3,FALSE)</f>
        <v>Null</v>
      </c>
    </row>
    <row r="39109" spans="1:5" x14ac:dyDescent="0.25">
      <c r="A39109" t="s">
        <v>39108</v>
      </c>
      <c r="B39109">
        <v>773</v>
      </c>
      <c r="C39109" t="s">
        <v>40108</v>
      </c>
      <c r="D39109" t="s">
        <v>39653</v>
      </c>
      <c r="E39109" t="str">
        <f>VLOOKUP(D39109,[1]OnlineNewsPopularity_followers!$A$2:$C$182,3,FALSE)</f>
        <v>Null</v>
      </c>
    </row>
    <row r="39110" spans="1:5" x14ac:dyDescent="0.25">
      <c r="A39110" t="s">
        <v>39109</v>
      </c>
      <c r="B39110">
        <v>2000</v>
      </c>
      <c r="C39110" t="s">
        <v>39944</v>
      </c>
      <c r="D39110" t="s">
        <v>39945</v>
      </c>
      <c r="E39110">
        <f>VLOOKUP(D39110,[1]OnlineNewsPopularity_followers!$A$2:$C$182,3,FALSE)</f>
        <v>686</v>
      </c>
    </row>
    <row r="39111" spans="1:5" x14ac:dyDescent="0.25">
      <c r="A39111" t="s">
        <v>39110</v>
      </c>
      <c r="B39111">
        <v>30200</v>
      </c>
      <c r="C39111" t="s">
        <v>39915</v>
      </c>
      <c r="D39111" t="s">
        <v>39916</v>
      </c>
      <c r="E39111">
        <f>VLOOKUP(D39111,[1]OnlineNewsPopularity_followers!$A$2:$C$182,3,FALSE)</f>
        <v>2629</v>
      </c>
    </row>
    <row r="39112" spans="1:5" x14ac:dyDescent="0.25">
      <c r="A39112" t="s">
        <v>39111</v>
      </c>
      <c r="B39112">
        <v>2200</v>
      </c>
      <c r="C39112" t="s">
        <v>39935</v>
      </c>
      <c r="D39112" t="s">
        <v>39936</v>
      </c>
      <c r="E39112">
        <f>VLOOKUP(D39112,[1]OnlineNewsPopularity_followers!$A$2:$C$182,3,FALSE)</f>
        <v>161</v>
      </c>
    </row>
    <row r="39113" spans="1:5" x14ac:dyDescent="0.25">
      <c r="A39113" t="s">
        <v>39112</v>
      </c>
      <c r="B39113">
        <v>2900</v>
      </c>
      <c r="C39113" t="s">
        <v>40022</v>
      </c>
      <c r="D39113" t="s">
        <v>39653</v>
      </c>
      <c r="E39113" t="str">
        <f>VLOOKUP(D39113,[1]OnlineNewsPopularity_followers!$A$2:$C$182,3,FALSE)</f>
        <v>Null</v>
      </c>
    </row>
    <row r="39114" spans="1:5" x14ac:dyDescent="0.25">
      <c r="A39114" t="s">
        <v>39113</v>
      </c>
      <c r="B39114">
        <v>703</v>
      </c>
      <c r="C39114" t="s">
        <v>40083</v>
      </c>
      <c r="D39114" t="s">
        <v>40084</v>
      </c>
      <c r="E39114">
        <f>VLOOKUP(D39114,[1]OnlineNewsPopularity_followers!$A$2:$C$182,3,FALSE)</f>
        <v>6955</v>
      </c>
    </row>
    <row r="39115" spans="1:5" x14ac:dyDescent="0.25">
      <c r="A39115" t="s">
        <v>39114</v>
      </c>
      <c r="B39115">
        <v>4100</v>
      </c>
      <c r="C39115" t="s">
        <v>40147</v>
      </c>
      <c r="D39115" t="s">
        <v>39653</v>
      </c>
      <c r="E39115" t="str">
        <f>VLOOKUP(D39115,[1]OnlineNewsPopularity_followers!$A$2:$C$182,3,FALSE)</f>
        <v>Null</v>
      </c>
    </row>
    <row r="39116" spans="1:5" x14ac:dyDescent="0.25">
      <c r="A39116" t="s">
        <v>39115</v>
      </c>
      <c r="B39116">
        <v>2700</v>
      </c>
      <c r="C39116" t="s">
        <v>40261</v>
      </c>
      <c r="D39116" t="s">
        <v>39653</v>
      </c>
      <c r="E39116" t="str">
        <f>VLOOKUP(D39116,[1]OnlineNewsPopularity_followers!$A$2:$C$182,3,FALSE)</f>
        <v>Null</v>
      </c>
    </row>
    <row r="39117" spans="1:5" x14ac:dyDescent="0.25">
      <c r="A39117" t="s">
        <v>39116</v>
      </c>
      <c r="B39117">
        <v>2200</v>
      </c>
      <c r="C39117" t="s">
        <v>39755</v>
      </c>
      <c r="D39117" t="s">
        <v>39756</v>
      </c>
      <c r="E39117">
        <f>VLOOKUP(D39117,[1]OnlineNewsPopularity_followers!$A$2:$C$182,3,FALSE)</f>
        <v>15124</v>
      </c>
    </row>
    <row r="39118" spans="1:5" x14ac:dyDescent="0.25">
      <c r="A39118" t="s">
        <v>39117</v>
      </c>
      <c r="B39118">
        <v>957</v>
      </c>
      <c r="C39118" t="s">
        <v>40192</v>
      </c>
      <c r="D39118" t="s">
        <v>39653</v>
      </c>
      <c r="E39118" t="str">
        <f>VLOOKUP(D39118,[1]OnlineNewsPopularity_followers!$A$2:$C$182,3,FALSE)</f>
        <v>Null</v>
      </c>
    </row>
    <row r="39119" spans="1:5" x14ac:dyDescent="0.25">
      <c r="A39119" t="s">
        <v>39118</v>
      </c>
      <c r="B39119">
        <v>833</v>
      </c>
      <c r="C39119" t="s">
        <v>39724</v>
      </c>
      <c r="D39119" t="s">
        <v>39725</v>
      </c>
      <c r="E39119">
        <f>VLOOKUP(D39119,[1]OnlineNewsPopularity_followers!$A$2:$C$182,3,FALSE)</f>
        <v>1093</v>
      </c>
    </row>
    <row r="39120" spans="1:5" x14ac:dyDescent="0.25">
      <c r="A39120" t="s">
        <v>39119</v>
      </c>
      <c r="B39120">
        <v>1100</v>
      </c>
      <c r="C39120" t="s">
        <v>39704</v>
      </c>
      <c r="D39120" t="s">
        <v>39653</v>
      </c>
      <c r="E39120" t="str">
        <f>VLOOKUP(D39120,[1]OnlineNewsPopularity_followers!$A$2:$C$182,3,FALSE)</f>
        <v>Null</v>
      </c>
    </row>
    <row r="39121" spans="1:5" x14ac:dyDescent="0.25">
      <c r="A39121" t="s">
        <v>39120</v>
      </c>
      <c r="B39121">
        <v>688</v>
      </c>
      <c r="C39121" t="s">
        <v>40278</v>
      </c>
      <c r="D39121" t="s">
        <v>40279</v>
      </c>
      <c r="E39121">
        <f>VLOOKUP(D39121,[1]OnlineNewsPopularity_followers!$A$2:$C$182,3,FALSE)</f>
        <v>1698</v>
      </c>
    </row>
    <row r="39122" spans="1:5" x14ac:dyDescent="0.25">
      <c r="A39122" t="s">
        <v>39121</v>
      </c>
      <c r="B39122">
        <v>642</v>
      </c>
      <c r="C39122" t="s">
        <v>40280</v>
      </c>
      <c r="D39122" t="s">
        <v>40281</v>
      </c>
      <c r="E39122">
        <f>VLOOKUP(D39122,[1]OnlineNewsPopularity_followers!$A$2:$C$182,3,FALSE)</f>
        <v>4592</v>
      </c>
    </row>
    <row r="39123" spans="1:5" x14ac:dyDescent="0.25">
      <c r="A39123" t="s">
        <v>39122</v>
      </c>
      <c r="B39123">
        <v>747</v>
      </c>
      <c r="C39123" t="s">
        <v>40094</v>
      </c>
      <c r="D39123" t="s">
        <v>40095</v>
      </c>
      <c r="E39123">
        <f>VLOOKUP(D39123,[1]OnlineNewsPopularity_followers!$A$2:$C$182,3,FALSE)</f>
        <v>14468</v>
      </c>
    </row>
    <row r="39124" spans="1:5" x14ac:dyDescent="0.25">
      <c r="A39124" t="s">
        <v>39123</v>
      </c>
      <c r="B39124">
        <v>793</v>
      </c>
      <c r="C39124" t="s">
        <v>40290</v>
      </c>
      <c r="D39124" t="s">
        <v>40291</v>
      </c>
      <c r="E39124">
        <f>VLOOKUP(D39124,[1]OnlineNewsPopularity_followers!$A$2:$C$182,3,FALSE)</f>
        <v>14439</v>
      </c>
    </row>
    <row r="39125" spans="1:5" x14ac:dyDescent="0.25">
      <c r="A39125" t="s">
        <v>39124</v>
      </c>
      <c r="B39125">
        <v>8100</v>
      </c>
      <c r="D39125" t="s">
        <v>39653</v>
      </c>
      <c r="E39125" t="str">
        <f>VLOOKUP(D39125,[1]OnlineNewsPopularity_followers!$A$2:$C$182,3,FALSE)</f>
        <v>Null</v>
      </c>
    </row>
    <row r="39126" spans="1:5" x14ac:dyDescent="0.25">
      <c r="A39126" t="s">
        <v>39125</v>
      </c>
      <c r="B39126">
        <v>6600</v>
      </c>
      <c r="C39126" t="s">
        <v>40085</v>
      </c>
      <c r="D39126" t="s">
        <v>40086</v>
      </c>
      <c r="E39126">
        <f>VLOOKUP(D39126,[1]OnlineNewsPopularity_followers!$A$2:$C$182,3,FALSE)</f>
        <v>778</v>
      </c>
    </row>
    <row r="39127" spans="1:5" x14ac:dyDescent="0.25">
      <c r="A39127" t="s">
        <v>39126</v>
      </c>
      <c r="B39127">
        <v>1200</v>
      </c>
      <c r="C39127" t="s">
        <v>40225</v>
      </c>
      <c r="D39127" t="s">
        <v>39653</v>
      </c>
      <c r="E39127" t="str">
        <f>VLOOKUP(D39127,[1]OnlineNewsPopularity_followers!$A$2:$C$182,3,FALSE)</f>
        <v>Null</v>
      </c>
    </row>
    <row r="39128" spans="1:5" x14ac:dyDescent="0.25">
      <c r="A39128" t="s">
        <v>39127</v>
      </c>
      <c r="B39128">
        <v>1200</v>
      </c>
      <c r="C39128" t="s">
        <v>40027</v>
      </c>
      <c r="D39128" t="s">
        <v>40028</v>
      </c>
      <c r="E39128">
        <f>VLOOKUP(D39128,[1]OnlineNewsPopularity_followers!$A$2:$C$182,3,FALSE)</f>
        <v>11329</v>
      </c>
    </row>
    <row r="39129" spans="1:5" x14ac:dyDescent="0.25">
      <c r="A39129" t="s">
        <v>39128</v>
      </c>
      <c r="B39129">
        <v>795</v>
      </c>
      <c r="C39129" t="s">
        <v>40225</v>
      </c>
      <c r="D39129" t="s">
        <v>39653</v>
      </c>
      <c r="E39129" t="str">
        <f>VLOOKUP(D39129,[1]OnlineNewsPopularity_followers!$A$2:$C$182,3,FALSE)</f>
        <v>Null</v>
      </c>
    </row>
    <row r="39130" spans="1:5" x14ac:dyDescent="0.25">
      <c r="A39130" t="s">
        <v>39129</v>
      </c>
      <c r="B39130">
        <v>2400</v>
      </c>
      <c r="C39130" t="s">
        <v>40147</v>
      </c>
      <c r="D39130" t="s">
        <v>39653</v>
      </c>
      <c r="E39130" t="str">
        <f>VLOOKUP(D39130,[1]OnlineNewsPopularity_followers!$A$2:$C$182,3,FALSE)</f>
        <v>Null</v>
      </c>
    </row>
    <row r="39131" spans="1:5" x14ac:dyDescent="0.25">
      <c r="A39131" t="s">
        <v>39130</v>
      </c>
      <c r="B39131">
        <v>801</v>
      </c>
      <c r="C39131" t="s">
        <v>39675</v>
      </c>
      <c r="D39131" t="s">
        <v>39676</v>
      </c>
      <c r="E39131">
        <f>VLOOKUP(D39131,[1]OnlineNewsPopularity_followers!$A$2:$C$182,3,FALSE)</f>
        <v>1133</v>
      </c>
    </row>
    <row r="39132" spans="1:5" x14ac:dyDescent="0.25">
      <c r="A39132" t="s">
        <v>39131</v>
      </c>
      <c r="B39132">
        <v>2700</v>
      </c>
      <c r="C39132" t="s">
        <v>40027</v>
      </c>
      <c r="D39132" t="s">
        <v>40028</v>
      </c>
      <c r="E39132">
        <f>VLOOKUP(D39132,[1]OnlineNewsPopularity_followers!$A$2:$C$182,3,FALSE)</f>
        <v>11329</v>
      </c>
    </row>
    <row r="39133" spans="1:5" x14ac:dyDescent="0.25">
      <c r="A39133" t="s">
        <v>39132</v>
      </c>
      <c r="B39133">
        <v>887</v>
      </c>
      <c r="C39133" t="s">
        <v>40027</v>
      </c>
      <c r="D39133" t="s">
        <v>40028</v>
      </c>
      <c r="E39133">
        <f>VLOOKUP(D39133,[1]OnlineNewsPopularity_followers!$A$2:$C$182,3,FALSE)</f>
        <v>11329</v>
      </c>
    </row>
    <row r="39134" spans="1:5" x14ac:dyDescent="0.25">
      <c r="A39134" t="s">
        <v>39133</v>
      </c>
      <c r="B39134">
        <v>1100</v>
      </c>
      <c r="C39134" t="s">
        <v>40195</v>
      </c>
      <c r="D39134" t="s">
        <v>39653</v>
      </c>
      <c r="E39134" t="str">
        <f>VLOOKUP(D39134,[1]OnlineNewsPopularity_followers!$A$2:$C$182,3,FALSE)</f>
        <v>Null</v>
      </c>
    </row>
    <row r="39135" spans="1:5" x14ac:dyDescent="0.25">
      <c r="A39135" t="s">
        <v>39134</v>
      </c>
      <c r="B39135">
        <v>1700</v>
      </c>
      <c r="C39135" t="s">
        <v>39650</v>
      </c>
      <c r="D39135" t="s">
        <v>39651</v>
      </c>
      <c r="E39135" t="str">
        <f>VLOOKUP(D39135,[1]OnlineNewsPopularity_followers!$A$2:$C$182,3,FALSE)</f>
        <v>Null</v>
      </c>
    </row>
    <row r="39136" spans="1:5" x14ac:dyDescent="0.25">
      <c r="A39136" t="s">
        <v>39135</v>
      </c>
      <c r="B39136">
        <v>2200</v>
      </c>
      <c r="C39136" t="s">
        <v>40195</v>
      </c>
      <c r="D39136" t="s">
        <v>39653</v>
      </c>
      <c r="E39136" t="str">
        <f>VLOOKUP(D39136,[1]OnlineNewsPopularity_followers!$A$2:$C$182,3,FALSE)</f>
        <v>Null</v>
      </c>
    </row>
    <row r="39137" spans="1:5" x14ac:dyDescent="0.25">
      <c r="A39137" t="s">
        <v>39136</v>
      </c>
      <c r="B39137">
        <v>2700</v>
      </c>
      <c r="C39137" t="s">
        <v>40306</v>
      </c>
      <c r="D39137" t="s">
        <v>40307</v>
      </c>
      <c r="E39137">
        <f>VLOOKUP(D39137,[1]OnlineNewsPopularity_followers!$A$2:$C$182,3,FALSE)</f>
        <v>629</v>
      </c>
    </row>
    <row r="39138" spans="1:5" x14ac:dyDescent="0.25">
      <c r="A39138" t="s">
        <v>39137</v>
      </c>
      <c r="B39138">
        <v>2100</v>
      </c>
      <c r="C39138" t="s">
        <v>40195</v>
      </c>
      <c r="D39138" t="s">
        <v>39653</v>
      </c>
      <c r="E39138" t="str">
        <f>VLOOKUP(D39138,[1]OnlineNewsPopularity_followers!$A$2:$C$182,3,FALSE)</f>
        <v>Null</v>
      </c>
    </row>
    <row r="39139" spans="1:5" x14ac:dyDescent="0.25">
      <c r="A39139" t="s">
        <v>39138</v>
      </c>
      <c r="B39139">
        <v>867</v>
      </c>
      <c r="C39139" t="s">
        <v>40290</v>
      </c>
      <c r="D39139" t="s">
        <v>40291</v>
      </c>
      <c r="E39139">
        <f>VLOOKUP(D39139,[1]OnlineNewsPopularity_followers!$A$2:$C$182,3,FALSE)</f>
        <v>14439</v>
      </c>
    </row>
    <row r="39140" spans="1:5" x14ac:dyDescent="0.25">
      <c r="A39140" t="s">
        <v>39139</v>
      </c>
      <c r="B39140">
        <v>1000</v>
      </c>
      <c r="C39140" t="s">
        <v>40064</v>
      </c>
      <c r="D39140" t="s">
        <v>39653</v>
      </c>
      <c r="E39140" t="str">
        <f>VLOOKUP(D39140,[1]OnlineNewsPopularity_followers!$A$2:$C$182,3,FALSE)</f>
        <v>Null</v>
      </c>
    </row>
    <row r="39141" spans="1:5" x14ac:dyDescent="0.25">
      <c r="A39141" t="s">
        <v>39140</v>
      </c>
      <c r="B39141">
        <v>1300</v>
      </c>
      <c r="C39141" t="s">
        <v>40274</v>
      </c>
      <c r="D39141" t="s">
        <v>39653</v>
      </c>
      <c r="E39141" t="str">
        <f>VLOOKUP(D39141,[1]OnlineNewsPopularity_followers!$A$2:$C$182,3,FALSE)</f>
        <v>Null</v>
      </c>
    </row>
    <row r="39142" spans="1:5" x14ac:dyDescent="0.25">
      <c r="A39142" t="s">
        <v>39141</v>
      </c>
      <c r="B39142">
        <v>1400</v>
      </c>
      <c r="C39142" t="s">
        <v>40148</v>
      </c>
      <c r="D39142" t="s">
        <v>40149</v>
      </c>
      <c r="E39142" t="str">
        <f>VLOOKUP(D39142,[1]OnlineNewsPopularity_followers!$A$2:$C$182,3,FALSE)</f>
        <v>Null</v>
      </c>
    </row>
    <row r="39143" spans="1:5" x14ac:dyDescent="0.25">
      <c r="A39143" t="s">
        <v>39142</v>
      </c>
      <c r="B39143">
        <v>821</v>
      </c>
      <c r="C39143" t="s">
        <v>40068</v>
      </c>
      <c r="D39143" t="s">
        <v>39653</v>
      </c>
      <c r="E39143" t="str">
        <f>VLOOKUP(D39143,[1]OnlineNewsPopularity_followers!$A$2:$C$182,3,FALSE)</f>
        <v>Null</v>
      </c>
    </row>
    <row r="39144" spans="1:5" x14ac:dyDescent="0.25">
      <c r="A39144" t="s">
        <v>39143</v>
      </c>
      <c r="B39144">
        <v>957</v>
      </c>
      <c r="C39144" t="s">
        <v>39675</v>
      </c>
      <c r="D39144" t="s">
        <v>39676</v>
      </c>
      <c r="E39144">
        <f>VLOOKUP(D39144,[1]OnlineNewsPopularity_followers!$A$2:$C$182,3,FALSE)</f>
        <v>1133</v>
      </c>
    </row>
    <row r="39145" spans="1:5" x14ac:dyDescent="0.25">
      <c r="A39145" t="s">
        <v>39144</v>
      </c>
      <c r="B39145">
        <v>659</v>
      </c>
      <c r="D39145" t="s">
        <v>39653</v>
      </c>
      <c r="E39145" t="str">
        <f>VLOOKUP(D39145,[1]OnlineNewsPopularity_followers!$A$2:$C$182,3,FALSE)</f>
        <v>Null</v>
      </c>
    </row>
    <row r="39146" spans="1:5" x14ac:dyDescent="0.25">
      <c r="A39146" t="s">
        <v>39145</v>
      </c>
      <c r="B39146">
        <v>1300</v>
      </c>
      <c r="C39146" t="s">
        <v>40296</v>
      </c>
      <c r="D39146" t="s">
        <v>39653</v>
      </c>
      <c r="E39146" t="str">
        <f>VLOOKUP(D39146,[1]OnlineNewsPopularity_followers!$A$2:$C$182,3,FALSE)</f>
        <v>Null</v>
      </c>
    </row>
    <row r="39147" spans="1:5" x14ac:dyDescent="0.25">
      <c r="A39147" t="s">
        <v>39146</v>
      </c>
      <c r="B39147">
        <v>3200</v>
      </c>
      <c r="C39147" t="s">
        <v>40079</v>
      </c>
      <c r="D39147" t="s">
        <v>40080</v>
      </c>
      <c r="E39147">
        <f>VLOOKUP(D39147,[1]OnlineNewsPopularity_followers!$A$2:$C$182,3,FALSE)</f>
        <v>188</v>
      </c>
    </row>
    <row r="39148" spans="1:5" x14ac:dyDescent="0.25">
      <c r="A39148" t="s">
        <v>39147</v>
      </c>
      <c r="B39148">
        <v>956</v>
      </c>
      <c r="C39148" t="s">
        <v>39925</v>
      </c>
      <c r="D39148" t="s">
        <v>39926</v>
      </c>
      <c r="E39148">
        <f>VLOOKUP(D39148,[1]OnlineNewsPopularity_followers!$A$2:$C$182,3,FALSE)</f>
        <v>1172</v>
      </c>
    </row>
    <row r="39149" spans="1:5" x14ac:dyDescent="0.25">
      <c r="A39149" t="s">
        <v>39148</v>
      </c>
      <c r="B39149">
        <v>1700</v>
      </c>
      <c r="C39149" t="s">
        <v>40085</v>
      </c>
      <c r="D39149" t="s">
        <v>40086</v>
      </c>
      <c r="E39149">
        <f>VLOOKUP(D39149,[1]OnlineNewsPopularity_followers!$A$2:$C$182,3,FALSE)</f>
        <v>778</v>
      </c>
    </row>
    <row r="39150" spans="1:5" x14ac:dyDescent="0.25">
      <c r="A39150" t="s">
        <v>39149</v>
      </c>
      <c r="B39150">
        <v>789</v>
      </c>
      <c r="C39150" t="s">
        <v>40273</v>
      </c>
      <c r="D39150" t="s">
        <v>39653</v>
      </c>
      <c r="E39150" t="str">
        <f>VLOOKUP(D39150,[1]OnlineNewsPopularity_followers!$A$2:$C$182,3,FALSE)</f>
        <v>Null</v>
      </c>
    </row>
    <row r="39151" spans="1:5" x14ac:dyDescent="0.25">
      <c r="A39151" t="s">
        <v>39150</v>
      </c>
      <c r="B39151">
        <v>1100</v>
      </c>
      <c r="C39151" t="s">
        <v>40273</v>
      </c>
      <c r="D39151" t="s">
        <v>39653</v>
      </c>
      <c r="E39151" t="str">
        <f>VLOOKUP(D39151,[1]OnlineNewsPopularity_followers!$A$2:$C$182,3,FALSE)</f>
        <v>Null</v>
      </c>
    </row>
    <row r="39152" spans="1:5" x14ac:dyDescent="0.25">
      <c r="A39152" t="s">
        <v>39151</v>
      </c>
      <c r="B39152">
        <v>894</v>
      </c>
      <c r="C39152" t="s">
        <v>39656</v>
      </c>
      <c r="D39152" t="s">
        <v>39657</v>
      </c>
      <c r="E39152">
        <f>VLOOKUP(D39152,[1]OnlineNewsPopularity_followers!$A$2:$C$182,3,FALSE)</f>
        <v>15000</v>
      </c>
    </row>
    <row r="39153" spans="1:5" x14ac:dyDescent="0.25">
      <c r="A39153" t="s">
        <v>39152</v>
      </c>
      <c r="B39153">
        <v>813</v>
      </c>
      <c r="C39153" t="s">
        <v>40125</v>
      </c>
      <c r="D39153" t="s">
        <v>40126</v>
      </c>
      <c r="E39153">
        <f>VLOOKUP(D39153,[1]OnlineNewsPopularity_followers!$A$2:$C$182,3,FALSE)</f>
        <v>1396</v>
      </c>
    </row>
    <row r="39154" spans="1:5" x14ac:dyDescent="0.25">
      <c r="A39154" t="s">
        <v>39153</v>
      </c>
      <c r="B39154">
        <v>703</v>
      </c>
      <c r="C39154" t="s">
        <v>39915</v>
      </c>
      <c r="D39154" t="s">
        <v>39916</v>
      </c>
      <c r="E39154">
        <f>VLOOKUP(D39154,[1]OnlineNewsPopularity_followers!$A$2:$C$182,3,FALSE)</f>
        <v>2629</v>
      </c>
    </row>
    <row r="39155" spans="1:5" x14ac:dyDescent="0.25">
      <c r="A39155" t="s">
        <v>39154</v>
      </c>
      <c r="B39155">
        <v>3600</v>
      </c>
      <c r="C39155" t="s">
        <v>40344</v>
      </c>
      <c r="D39155" t="s">
        <v>39653</v>
      </c>
      <c r="E39155" t="str">
        <f>VLOOKUP(D39155,[1]OnlineNewsPopularity_followers!$A$2:$C$182,3,FALSE)</f>
        <v>Null</v>
      </c>
    </row>
    <row r="39156" spans="1:5" x14ac:dyDescent="0.25">
      <c r="A39156" t="s">
        <v>39155</v>
      </c>
      <c r="B39156">
        <v>843</v>
      </c>
      <c r="C39156" t="s">
        <v>40085</v>
      </c>
      <c r="D39156" t="s">
        <v>40086</v>
      </c>
      <c r="E39156">
        <f>VLOOKUP(D39156,[1]OnlineNewsPopularity_followers!$A$2:$C$182,3,FALSE)</f>
        <v>778</v>
      </c>
    </row>
    <row r="39157" spans="1:5" x14ac:dyDescent="0.25">
      <c r="A39157" t="s">
        <v>39156</v>
      </c>
      <c r="B39157">
        <v>11500</v>
      </c>
      <c r="C39157" t="s">
        <v>39915</v>
      </c>
      <c r="D39157" t="s">
        <v>39916</v>
      </c>
      <c r="E39157">
        <f>VLOOKUP(D39157,[1]OnlineNewsPopularity_followers!$A$2:$C$182,3,FALSE)</f>
        <v>2629</v>
      </c>
    </row>
    <row r="39158" spans="1:5" x14ac:dyDescent="0.25">
      <c r="A39158" t="s">
        <v>39157</v>
      </c>
      <c r="B39158">
        <v>4200</v>
      </c>
      <c r="C39158" t="s">
        <v>40200</v>
      </c>
      <c r="D39158" t="s">
        <v>39653</v>
      </c>
      <c r="E39158" t="str">
        <f>VLOOKUP(D39158,[1]OnlineNewsPopularity_followers!$A$2:$C$182,3,FALSE)</f>
        <v>Null</v>
      </c>
    </row>
    <row r="39159" spans="1:5" x14ac:dyDescent="0.25">
      <c r="A39159" t="s">
        <v>39158</v>
      </c>
      <c r="B39159">
        <v>3000</v>
      </c>
      <c r="C39159" t="s">
        <v>39650</v>
      </c>
      <c r="D39159" t="s">
        <v>39651</v>
      </c>
      <c r="E39159" t="str">
        <f>VLOOKUP(D39159,[1]OnlineNewsPopularity_followers!$A$2:$C$182,3,FALSE)</f>
        <v>Null</v>
      </c>
    </row>
    <row r="39160" spans="1:5" x14ac:dyDescent="0.25">
      <c r="A39160" t="s">
        <v>39159</v>
      </c>
      <c r="B39160">
        <v>868</v>
      </c>
      <c r="C39160" t="s">
        <v>39650</v>
      </c>
      <c r="D39160" t="s">
        <v>39651</v>
      </c>
      <c r="E39160" t="str">
        <f>VLOOKUP(D39160,[1]OnlineNewsPopularity_followers!$A$2:$C$182,3,FALSE)</f>
        <v>Null</v>
      </c>
    </row>
    <row r="39161" spans="1:5" x14ac:dyDescent="0.25">
      <c r="A39161" t="s">
        <v>39160</v>
      </c>
      <c r="B39161">
        <v>1800</v>
      </c>
      <c r="C39161" t="s">
        <v>40306</v>
      </c>
      <c r="D39161" t="s">
        <v>40307</v>
      </c>
      <c r="E39161">
        <f>VLOOKUP(D39161,[1]OnlineNewsPopularity_followers!$A$2:$C$182,3,FALSE)</f>
        <v>629</v>
      </c>
    </row>
    <row r="39162" spans="1:5" x14ac:dyDescent="0.25">
      <c r="A39162" t="s">
        <v>39161</v>
      </c>
      <c r="B39162">
        <v>811</v>
      </c>
      <c r="C39162" t="s">
        <v>39944</v>
      </c>
      <c r="D39162" t="s">
        <v>39945</v>
      </c>
      <c r="E39162">
        <f>VLOOKUP(D39162,[1]OnlineNewsPopularity_followers!$A$2:$C$182,3,FALSE)</f>
        <v>686</v>
      </c>
    </row>
    <row r="39163" spans="1:5" x14ac:dyDescent="0.25">
      <c r="A39163" t="s">
        <v>39162</v>
      </c>
      <c r="B39163">
        <v>4500</v>
      </c>
      <c r="C39163" t="s">
        <v>39699</v>
      </c>
      <c r="D39163" t="s">
        <v>39700</v>
      </c>
      <c r="E39163">
        <f>VLOOKUP(D39163,[1]OnlineNewsPopularity_followers!$A$2:$C$182,3,FALSE)</f>
        <v>834</v>
      </c>
    </row>
    <row r="39164" spans="1:5" x14ac:dyDescent="0.25">
      <c r="A39164" t="s">
        <v>39163</v>
      </c>
      <c r="B39164">
        <v>6400</v>
      </c>
      <c r="C39164" t="s">
        <v>40129</v>
      </c>
      <c r="D39164" t="s">
        <v>39653</v>
      </c>
      <c r="E39164" t="str">
        <f>VLOOKUP(D39164,[1]OnlineNewsPopularity_followers!$A$2:$C$182,3,FALSE)</f>
        <v>Null</v>
      </c>
    </row>
    <row r="39165" spans="1:5" x14ac:dyDescent="0.25">
      <c r="A39165" t="s">
        <v>39164</v>
      </c>
      <c r="B39165">
        <v>1900</v>
      </c>
      <c r="C39165" t="s">
        <v>39677</v>
      </c>
      <c r="D39165" t="s">
        <v>39678</v>
      </c>
      <c r="E39165">
        <f>VLOOKUP(D39165,[1]OnlineNewsPopularity_followers!$A$2:$C$182,3,FALSE)</f>
        <v>43747</v>
      </c>
    </row>
    <row r="39166" spans="1:5" x14ac:dyDescent="0.25">
      <c r="A39166" t="s">
        <v>39165</v>
      </c>
      <c r="B39166">
        <v>1700</v>
      </c>
      <c r="C39166" t="s">
        <v>39670</v>
      </c>
      <c r="D39166" t="s">
        <v>39671</v>
      </c>
      <c r="E39166">
        <f>VLOOKUP(D39166,[1]OnlineNewsPopularity_followers!$A$2:$C$182,3,FALSE)</f>
        <v>1084</v>
      </c>
    </row>
    <row r="39167" spans="1:5" x14ac:dyDescent="0.25">
      <c r="A39167" t="s">
        <v>39166</v>
      </c>
      <c r="B39167">
        <v>2100</v>
      </c>
      <c r="C39167" t="s">
        <v>39677</v>
      </c>
      <c r="D39167" t="s">
        <v>39678</v>
      </c>
      <c r="E39167">
        <f>VLOOKUP(D39167,[1]OnlineNewsPopularity_followers!$A$2:$C$182,3,FALSE)</f>
        <v>43747</v>
      </c>
    </row>
    <row r="39168" spans="1:5" x14ac:dyDescent="0.25">
      <c r="A39168" t="s">
        <v>39167</v>
      </c>
      <c r="B39168">
        <v>1400</v>
      </c>
      <c r="C39168" t="s">
        <v>40170</v>
      </c>
      <c r="D39168" t="s">
        <v>40171</v>
      </c>
      <c r="E39168">
        <f>VLOOKUP(D39168,[1]OnlineNewsPopularity_followers!$A$2:$C$182,3,FALSE)</f>
        <v>1094</v>
      </c>
    </row>
    <row r="39169" spans="1:5" x14ac:dyDescent="0.25">
      <c r="A39169" t="s">
        <v>39168</v>
      </c>
      <c r="B39169">
        <v>2300</v>
      </c>
      <c r="C39169" t="s">
        <v>40274</v>
      </c>
      <c r="D39169" t="s">
        <v>39653</v>
      </c>
      <c r="E39169" t="str">
        <f>VLOOKUP(D39169,[1]OnlineNewsPopularity_followers!$A$2:$C$182,3,FALSE)</f>
        <v>Null</v>
      </c>
    </row>
    <row r="39170" spans="1:5" x14ac:dyDescent="0.25">
      <c r="A39170" t="s">
        <v>39169</v>
      </c>
      <c r="B39170">
        <v>844</v>
      </c>
      <c r="C39170" t="s">
        <v>39925</v>
      </c>
      <c r="D39170" t="s">
        <v>39926</v>
      </c>
      <c r="E39170">
        <f>VLOOKUP(D39170,[1]OnlineNewsPopularity_followers!$A$2:$C$182,3,FALSE)</f>
        <v>1172</v>
      </c>
    </row>
    <row r="39171" spans="1:5" x14ac:dyDescent="0.25">
      <c r="A39171" t="s">
        <v>39170</v>
      </c>
      <c r="B39171">
        <v>761</v>
      </c>
      <c r="C39171" t="s">
        <v>40195</v>
      </c>
      <c r="D39171" t="s">
        <v>39653</v>
      </c>
      <c r="E39171" t="str">
        <f>VLOOKUP(D39171,[1]OnlineNewsPopularity_followers!$A$2:$C$182,3,FALSE)</f>
        <v>Null</v>
      </c>
    </row>
    <row r="39172" spans="1:5" x14ac:dyDescent="0.25">
      <c r="A39172" t="s">
        <v>39171</v>
      </c>
      <c r="B39172">
        <v>1700</v>
      </c>
      <c r="C39172" t="s">
        <v>40116</v>
      </c>
      <c r="D39172" t="s">
        <v>39653</v>
      </c>
      <c r="E39172" t="str">
        <f>VLOOKUP(D39172,[1]OnlineNewsPopularity_followers!$A$2:$C$182,3,FALSE)</f>
        <v>Null</v>
      </c>
    </row>
    <row r="39173" spans="1:5" x14ac:dyDescent="0.25">
      <c r="A39173" t="s">
        <v>39172</v>
      </c>
      <c r="B39173">
        <v>1200</v>
      </c>
      <c r="D39173" t="s">
        <v>39653</v>
      </c>
      <c r="E39173" t="str">
        <f>VLOOKUP(D39173,[1]OnlineNewsPopularity_followers!$A$2:$C$182,3,FALSE)</f>
        <v>Null</v>
      </c>
    </row>
    <row r="39174" spans="1:5" x14ac:dyDescent="0.25">
      <c r="A39174" t="s">
        <v>39173</v>
      </c>
      <c r="B39174">
        <v>5400</v>
      </c>
      <c r="C39174" t="s">
        <v>39925</v>
      </c>
      <c r="D39174" t="s">
        <v>39926</v>
      </c>
      <c r="E39174">
        <f>VLOOKUP(D39174,[1]OnlineNewsPopularity_followers!$A$2:$C$182,3,FALSE)</f>
        <v>1172</v>
      </c>
    </row>
    <row r="39175" spans="1:5" x14ac:dyDescent="0.25">
      <c r="A39175" t="s">
        <v>39174</v>
      </c>
      <c r="B39175">
        <v>7800</v>
      </c>
      <c r="C39175" t="s">
        <v>39670</v>
      </c>
      <c r="D39175" t="s">
        <v>39671</v>
      </c>
      <c r="E39175">
        <f>VLOOKUP(D39175,[1]OnlineNewsPopularity_followers!$A$2:$C$182,3,FALSE)</f>
        <v>1084</v>
      </c>
    </row>
    <row r="39176" spans="1:5" x14ac:dyDescent="0.25">
      <c r="A39176" t="s">
        <v>39175</v>
      </c>
      <c r="B39176">
        <v>1400</v>
      </c>
      <c r="C39176" t="s">
        <v>40273</v>
      </c>
      <c r="D39176" t="s">
        <v>39653</v>
      </c>
      <c r="E39176" t="str">
        <f>VLOOKUP(D39176,[1]OnlineNewsPopularity_followers!$A$2:$C$182,3,FALSE)</f>
        <v>Null</v>
      </c>
    </row>
    <row r="39177" spans="1:5" x14ac:dyDescent="0.25">
      <c r="A39177" t="s">
        <v>39176</v>
      </c>
      <c r="B39177">
        <v>1500</v>
      </c>
      <c r="C39177" t="s">
        <v>40181</v>
      </c>
      <c r="D39177" t="s">
        <v>39653</v>
      </c>
      <c r="E39177" t="str">
        <f>VLOOKUP(D39177,[1]OnlineNewsPopularity_followers!$A$2:$C$182,3,FALSE)</f>
        <v>Null</v>
      </c>
    </row>
    <row r="39178" spans="1:5" x14ac:dyDescent="0.25">
      <c r="A39178" t="s">
        <v>39177</v>
      </c>
      <c r="B39178">
        <v>2600</v>
      </c>
      <c r="D39178" t="s">
        <v>39653</v>
      </c>
      <c r="E39178" t="str">
        <f>VLOOKUP(D39178,[1]OnlineNewsPopularity_followers!$A$2:$C$182,3,FALSE)</f>
        <v>Null</v>
      </c>
    </row>
    <row r="39179" spans="1:5" x14ac:dyDescent="0.25">
      <c r="A39179" t="s">
        <v>39178</v>
      </c>
      <c r="B39179">
        <v>1400</v>
      </c>
      <c r="C39179" t="s">
        <v>39656</v>
      </c>
      <c r="D39179" t="s">
        <v>39657</v>
      </c>
      <c r="E39179">
        <f>VLOOKUP(D39179,[1]OnlineNewsPopularity_followers!$A$2:$C$182,3,FALSE)</f>
        <v>15000</v>
      </c>
    </row>
    <row r="39180" spans="1:5" x14ac:dyDescent="0.25">
      <c r="A39180" t="s">
        <v>39179</v>
      </c>
      <c r="B39180">
        <v>2000</v>
      </c>
      <c r="D39180" t="s">
        <v>39653</v>
      </c>
      <c r="E39180" t="str">
        <f>VLOOKUP(D39180,[1]OnlineNewsPopularity_followers!$A$2:$C$182,3,FALSE)</f>
        <v>Null</v>
      </c>
    </row>
    <row r="39181" spans="1:5" x14ac:dyDescent="0.25">
      <c r="A39181" t="s">
        <v>39180</v>
      </c>
      <c r="B39181">
        <v>4100</v>
      </c>
      <c r="C39181" t="s">
        <v>40148</v>
      </c>
      <c r="D39181" t="s">
        <v>40149</v>
      </c>
      <c r="E39181" t="str">
        <f>VLOOKUP(D39181,[1]OnlineNewsPopularity_followers!$A$2:$C$182,3,FALSE)</f>
        <v>Null</v>
      </c>
    </row>
    <row r="39182" spans="1:5" x14ac:dyDescent="0.25">
      <c r="A39182" t="s">
        <v>39181</v>
      </c>
      <c r="B39182">
        <v>5900</v>
      </c>
      <c r="C39182" t="s">
        <v>40064</v>
      </c>
      <c r="D39182" t="s">
        <v>39653</v>
      </c>
      <c r="E39182" t="str">
        <f>VLOOKUP(D39182,[1]OnlineNewsPopularity_followers!$A$2:$C$182,3,FALSE)</f>
        <v>Null</v>
      </c>
    </row>
    <row r="39183" spans="1:5" x14ac:dyDescent="0.25">
      <c r="A39183" t="s">
        <v>39182</v>
      </c>
      <c r="B39183">
        <v>996</v>
      </c>
      <c r="C39183" t="s">
        <v>40195</v>
      </c>
      <c r="D39183" t="s">
        <v>39653</v>
      </c>
      <c r="E39183" t="str">
        <f>VLOOKUP(D39183,[1]OnlineNewsPopularity_followers!$A$2:$C$182,3,FALSE)</f>
        <v>Null</v>
      </c>
    </row>
    <row r="39184" spans="1:5" x14ac:dyDescent="0.25">
      <c r="A39184" t="s">
        <v>39183</v>
      </c>
      <c r="B39184">
        <v>1700</v>
      </c>
      <c r="C39184" t="s">
        <v>40273</v>
      </c>
      <c r="D39184" t="s">
        <v>39653</v>
      </c>
      <c r="E39184" t="str">
        <f>VLOOKUP(D39184,[1]OnlineNewsPopularity_followers!$A$2:$C$182,3,FALSE)</f>
        <v>Null</v>
      </c>
    </row>
    <row r="39185" spans="1:5" x14ac:dyDescent="0.25">
      <c r="A39185" t="s">
        <v>39184</v>
      </c>
      <c r="B39185">
        <v>903</v>
      </c>
      <c r="C39185" t="s">
        <v>40195</v>
      </c>
      <c r="D39185" t="s">
        <v>39653</v>
      </c>
      <c r="E39185" t="str">
        <f>VLOOKUP(D39185,[1]OnlineNewsPopularity_followers!$A$2:$C$182,3,FALSE)</f>
        <v>Null</v>
      </c>
    </row>
    <row r="39186" spans="1:5" x14ac:dyDescent="0.25">
      <c r="A39186" t="s">
        <v>39185</v>
      </c>
      <c r="B39186">
        <v>3300</v>
      </c>
      <c r="C39186" t="s">
        <v>39675</v>
      </c>
      <c r="D39186" t="s">
        <v>39676</v>
      </c>
      <c r="E39186">
        <f>VLOOKUP(D39186,[1]OnlineNewsPopularity_followers!$A$2:$C$182,3,FALSE)</f>
        <v>1133</v>
      </c>
    </row>
    <row r="39187" spans="1:5" x14ac:dyDescent="0.25">
      <c r="A39187" t="s">
        <v>39186</v>
      </c>
      <c r="B39187">
        <v>1100</v>
      </c>
      <c r="C39187" t="s">
        <v>40079</v>
      </c>
      <c r="D39187" t="s">
        <v>40080</v>
      </c>
      <c r="E39187">
        <f>VLOOKUP(D39187,[1]OnlineNewsPopularity_followers!$A$2:$C$182,3,FALSE)</f>
        <v>188</v>
      </c>
    </row>
    <row r="39188" spans="1:5" x14ac:dyDescent="0.25">
      <c r="A39188" t="s">
        <v>39187</v>
      </c>
      <c r="B39188">
        <v>1500</v>
      </c>
      <c r="C39188" t="s">
        <v>40147</v>
      </c>
      <c r="D39188" t="s">
        <v>39653</v>
      </c>
      <c r="E39188" t="str">
        <f>VLOOKUP(D39188,[1]OnlineNewsPopularity_followers!$A$2:$C$182,3,FALSE)</f>
        <v>Null</v>
      </c>
    </row>
    <row r="39189" spans="1:5" x14ac:dyDescent="0.25">
      <c r="A39189" t="s">
        <v>39188</v>
      </c>
      <c r="B39189">
        <v>8300</v>
      </c>
      <c r="C39189" t="s">
        <v>39670</v>
      </c>
      <c r="D39189" t="s">
        <v>39671</v>
      </c>
      <c r="E39189">
        <f>VLOOKUP(D39189,[1]OnlineNewsPopularity_followers!$A$2:$C$182,3,FALSE)</f>
        <v>1084</v>
      </c>
    </row>
    <row r="39190" spans="1:5" x14ac:dyDescent="0.25">
      <c r="A39190" t="s">
        <v>39189</v>
      </c>
      <c r="B39190">
        <v>12200</v>
      </c>
      <c r="C39190" t="s">
        <v>40104</v>
      </c>
      <c r="D39190" t="s">
        <v>39653</v>
      </c>
      <c r="E39190" t="str">
        <f>VLOOKUP(D39190,[1]OnlineNewsPopularity_followers!$A$2:$C$182,3,FALSE)</f>
        <v>Null</v>
      </c>
    </row>
    <row r="39191" spans="1:5" x14ac:dyDescent="0.25">
      <c r="A39191" t="s">
        <v>39190</v>
      </c>
      <c r="B39191">
        <v>1200</v>
      </c>
      <c r="C39191" t="s">
        <v>39716</v>
      </c>
      <c r="D39191" t="s">
        <v>39717</v>
      </c>
      <c r="E39191" t="str">
        <f>VLOOKUP(D39191,[1]OnlineNewsPopularity_followers!$A$2:$C$182,3,FALSE)</f>
        <v>Null</v>
      </c>
    </row>
    <row r="39192" spans="1:5" x14ac:dyDescent="0.25">
      <c r="A39192" t="s">
        <v>39191</v>
      </c>
      <c r="B39192">
        <v>4400</v>
      </c>
      <c r="C39192" t="s">
        <v>40345</v>
      </c>
      <c r="D39192" t="s">
        <v>39653</v>
      </c>
      <c r="E39192" t="str">
        <f>VLOOKUP(D39192,[1]OnlineNewsPopularity_followers!$A$2:$C$182,3,FALSE)</f>
        <v>Null</v>
      </c>
    </row>
    <row r="39193" spans="1:5" x14ac:dyDescent="0.25">
      <c r="A39193" t="s">
        <v>39192</v>
      </c>
      <c r="B39193">
        <v>1100</v>
      </c>
      <c r="C39193" t="s">
        <v>39670</v>
      </c>
      <c r="D39193" t="s">
        <v>39671</v>
      </c>
      <c r="E39193">
        <f>VLOOKUP(D39193,[1]OnlineNewsPopularity_followers!$A$2:$C$182,3,FALSE)</f>
        <v>1084</v>
      </c>
    </row>
    <row r="39194" spans="1:5" x14ac:dyDescent="0.25">
      <c r="A39194" t="s">
        <v>39193</v>
      </c>
      <c r="B39194">
        <v>1600</v>
      </c>
      <c r="D39194" t="s">
        <v>39653</v>
      </c>
      <c r="E39194" t="str">
        <f>VLOOKUP(D39194,[1]OnlineNewsPopularity_followers!$A$2:$C$182,3,FALSE)</f>
        <v>Null</v>
      </c>
    </row>
    <row r="39195" spans="1:5" x14ac:dyDescent="0.25">
      <c r="A39195" t="s">
        <v>39194</v>
      </c>
      <c r="B39195">
        <v>6700</v>
      </c>
      <c r="C39195" t="s">
        <v>39670</v>
      </c>
      <c r="D39195" t="s">
        <v>39671</v>
      </c>
      <c r="E39195">
        <f>VLOOKUP(D39195,[1]OnlineNewsPopularity_followers!$A$2:$C$182,3,FALSE)</f>
        <v>1084</v>
      </c>
    </row>
    <row r="39196" spans="1:5" x14ac:dyDescent="0.25">
      <c r="A39196" t="s">
        <v>39195</v>
      </c>
      <c r="B39196">
        <v>2200</v>
      </c>
      <c r="C39196" t="s">
        <v>39691</v>
      </c>
      <c r="D39196" t="s">
        <v>39692</v>
      </c>
      <c r="E39196">
        <f>VLOOKUP(D39196,[1]OnlineNewsPopularity_followers!$A$2:$C$182,3,FALSE)</f>
        <v>9001</v>
      </c>
    </row>
    <row r="39197" spans="1:5" x14ac:dyDescent="0.25">
      <c r="A39197" t="s">
        <v>39196</v>
      </c>
      <c r="B39197">
        <v>2500</v>
      </c>
      <c r="C39197" t="s">
        <v>39944</v>
      </c>
      <c r="D39197" t="s">
        <v>39945</v>
      </c>
      <c r="E39197">
        <f>VLOOKUP(D39197,[1]OnlineNewsPopularity_followers!$A$2:$C$182,3,FALSE)</f>
        <v>686</v>
      </c>
    </row>
    <row r="39198" spans="1:5" x14ac:dyDescent="0.25">
      <c r="A39198" t="s">
        <v>39197</v>
      </c>
      <c r="B39198">
        <v>1400</v>
      </c>
      <c r="C39198" t="s">
        <v>39689</v>
      </c>
      <c r="D39198" t="s">
        <v>39690</v>
      </c>
      <c r="E39198" t="str">
        <f>VLOOKUP(D39198,[1]OnlineNewsPopularity_followers!$A$2:$C$182,3,FALSE)</f>
        <v>Null</v>
      </c>
    </row>
    <row r="39199" spans="1:5" x14ac:dyDescent="0.25">
      <c r="A39199" t="s">
        <v>39198</v>
      </c>
      <c r="B39199">
        <v>2400</v>
      </c>
      <c r="C39199" t="s">
        <v>39944</v>
      </c>
      <c r="D39199" t="s">
        <v>39945</v>
      </c>
      <c r="E39199">
        <f>VLOOKUP(D39199,[1]OnlineNewsPopularity_followers!$A$2:$C$182,3,FALSE)</f>
        <v>686</v>
      </c>
    </row>
    <row r="39200" spans="1:5" x14ac:dyDescent="0.25">
      <c r="A39200" t="s">
        <v>39199</v>
      </c>
      <c r="B39200">
        <v>1200</v>
      </c>
      <c r="C39200" t="s">
        <v>40195</v>
      </c>
      <c r="D39200" t="s">
        <v>39653</v>
      </c>
      <c r="E39200" t="str">
        <f>VLOOKUP(D39200,[1]OnlineNewsPopularity_followers!$A$2:$C$182,3,FALSE)</f>
        <v>Null</v>
      </c>
    </row>
    <row r="39201" spans="1:5" x14ac:dyDescent="0.25">
      <c r="A39201" t="s">
        <v>39200</v>
      </c>
      <c r="B39201">
        <v>834</v>
      </c>
      <c r="C39201" t="s">
        <v>40306</v>
      </c>
      <c r="D39201" t="s">
        <v>40307</v>
      </c>
      <c r="E39201">
        <f>VLOOKUP(D39201,[1]OnlineNewsPopularity_followers!$A$2:$C$182,3,FALSE)</f>
        <v>629</v>
      </c>
    </row>
    <row r="39202" spans="1:5" x14ac:dyDescent="0.25">
      <c r="A39202" t="s">
        <v>39201</v>
      </c>
      <c r="B39202">
        <v>12300</v>
      </c>
      <c r="C39202" t="s">
        <v>40200</v>
      </c>
      <c r="D39202" t="s">
        <v>39653</v>
      </c>
      <c r="E39202" t="str">
        <f>VLOOKUP(D39202,[1]OnlineNewsPopularity_followers!$A$2:$C$182,3,FALSE)</f>
        <v>Null</v>
      </c>
    </row>
    <row r="39203" spans="1:5" x14ac:dyDescent="0.25">
      <c r="A39203" t="s">
        <v>39202</v>
      </c>
      <c r="B39203">
        <v>9100</v>
      </c>
      <c r="C39203" t="s">
        <v>40195</v>
      </c>
      <c r="D39203" t="s">
        <v>39653</v>
      </c>
      <c r="E39203" t="str">
        <f>VLOOKUP(D39203,[1]OnlineNewsPopularity_followers!$A$2:$C$182,3,FALSE)</f>
        <v>Null</v>
      </c>
    </row>
    <row r="39204" spans="1:5" x14ac:dyDescent="0.25">
      <c r="A39204" t="s">
        <v>39203</v>
      </c>
      <c r="B39204">
        <v>1400</v>
      </c>
      <c r="C39204" t="s">
        <v>40278</v>
      </c>
      <c r="D39204" t="s">
        <v>40279</v>
      </c>
      <c r="E39204">
        <f>VLOOKUP(D39204,[1]OnlineNewsPopularity_followers!$A$2:$C$182,3,FALSE)</f>
        <v>1698</v>
      </c>
    </row>
    <row r="39205" spans="1:5" x14ac:dyDescent="0.25">
      <c r="A39205" t="s">
        <v>39204</v>
      </c>
      <c r="B39205">
        <v>2700</v>
      </c>
      <c r="C39205" t="s">
        <v>40083</v>
      </c>
      <c r="D39205" t="s">
        <v>40084</v>
      </c>
      <c r="E39205">
        <f>VLOOKUP(D39205,[1]OnlineNewsPopularity_followers!$A$2:$C$182,3,FALSE)</f>
        <v>6955</v>
      </c>
    </row>
    <row r="39206" spans="1:5" x14ac:dyDescent="0.25">
      <c r="A39206" t="s">
        <v>39205</v>
      </c>
      <c r="B39206">
        <v>1500</v>
      </c>
      <c r="C39206" t="s">
        <v>40068</v>
      </c>
      <c r="D39206" t="s">
        <v>39653</v>
      </c>
      <c r="E39206" t="str">
        <f>VLOOKUP(D39206,[1]OnlineNewsPopularity_followers!$A$2:$C$182,3,FALSE)</f>
        <v>Null</v>
      </c>
    </row>
    <row r="39207" spans="1:5" x14ac:dyDescent="0.25">
      <c r="A39207" t="s">
        <v>39206</v>
      </c>
      <c r="B39207">
        <v>1700</v>
      </c>
      <c r="C39207" t="s">
        <v>40290</v>
      </c>
      <c r="D39207" t="s">
        <v>40291</v>
      </c>
      <c r="E39207">
        <f>VLOOKUP(D39207,[1]OnlineNewsPopularity_followers!$A$2:$C$182,3,FALSE)</f>
        <v>14439</v>
      </c>
    </row>
    <row r="39208" spans="1:5" x14ac:dyDescent="0.25">
      <c r="A39208" t="s">
        <v>39207</v>
      </c>
      <c r="B39208">
        <v>3700</v>
      </c>
      <c r="C39208" t="s">
        <v>39662</v>
      </c>
      <c r="D39208" t="s">
        <v>39663</v>
      </c>
      <c r="E39208">
        <f>VLOOKUP(D39208,[1]OnlineNewsPopularity_followers!$A$2:$C$182,3,FALSE)</f>
        <v>921</v>
      </c>
    </row>
    <row r="39209" spans="1:5" x14ac:dyDescent="0.25">
      <c r="A39209" t="s">
        <v>39208</v>
      </c>
      <c r="B39209">
        <v>1400</v>
      </c>
      <c r="C39209" t="s">
        <v>40027</v>
      </c>
      <c r="D39209" t="s">
        <v>40028</v>
      </c>
      <c r="E39209">
        <f>VLOOKUP(D39209,[1]OnlineNewsPopularity_followers!$A$2:$C$182,3,FALSE)</f>
        <v>11329</v>
      </c>
    </row>
    <row r="39210" spans="1:5" x14ac:dyDescent="0.25">
      <c r="A39210" t="s">
        <v>39209</v>
      </c>
      <c r="B39210">
        <v>5100</v>
      </c>
      <c r="C39210" t="s">
        <v>40027</v>
      </c>
      <c r="D39210" t="s">
        <v>40028</v>
      </c>
      <c r="E39210">
        <f>VLOOKUP(D39210,[1]OnlineNewsPopularity_followers!$A$2:$C$182,3,FALSE)</f>
        <v>11329</v>
      </c>
    </row>
    <row r="39211" spans="1:5" x14ac:dyDescent="0.25">
      <c r="A39211" t="s">
        <v>39210</v>
      </c>
      <c r="B39211">
        <v>1400</v>
      </c>
      <c r="C39211" t="s">
        <v>39970</v>
      </c>
      <c r="D39211" t="s">
        <v>39653</v>
      </c>
      <c r="E39211" t="str">
        <f>VLOOKUP(D39211,[1]OnlineNewsPopularity_followers!$A$2:$C$182,3,FALSE)</f>
        <v>Null</v>
      </c>
    </row>
    <row r="39212" spans="1:5" x14ac:dyDescent="0.25">
      <c r="A39212" t="s">
        <v>39211</v>
      </c>
      <c r="B39212">
        <v>4600</v>
      </c>
      <c r="C39212" t="s">
        <v>40079</v>
      </c>
      <c r="D39212" t="s">
        <v>40080</v>
      </c>
      <c r="E39212">
        <f>VLOOKUP(D39212,[1]OnlineNewsPopularity_followers!$A$2:$C$182,3,FALSE)</f>
        <v>188</v>
      </c>
    </row>
    <row r="39213" spans="1:5" x14ac:dyDescent="0.25">
      <c r="A39213" t="s">
        <v>39212</v>
      </c>
      <c r="B39213">
        <v>1300</v>
      </c>
      <c r="C39213" t="s">
        <v>39683</v>
      </c>
      <c r="D39213" t="s">
        <v>39684</v>
      </c>
      <c r="E39213">
        <f>VLOOKUP(D39213,[1]OnlineNewsPopularity_followers!$A$2:$C$182,3,FALSE)</f>
        <v>9381</v>
      </c>
    </row>
    <row r="39214" spans="1:5" x14ac:dyDescent="0.25">
      <c r="A39214" t="s">
        <v>39213</v>
      </c>
      <c r="B39214">
        <v>1600</v>
      </c>
      <c r="C39214" t="s">
        <v>40079</v>
      </c>
      <c r="D39214" t="s">
        <v>40080</v>
      </c>
      <c r="E39214">
        <f>VLOOKUP(D39214,[1]OnlineNewsPopularity_followers!$A$2:$C$182,3,FALSE)</f>
        <v>188</v>
      </c>
    </row>
    <row r="39215" spans="1:5" x14ac:dyDescent="0.25">
      <c r="A39215" t="s">
        <v>39214</v>
      </c>
      <c r="B39215">
        <v>743</v>
      </c>
      <c r="C39215" t="s">
        <v>40273</v>
      </c>
      <c r="D39215" t="s">
        <v>39653</v>
      </c>
      <c r="E39215" t="str">
        <f>VLOOKUP(D39215,[1]OnlineNewsPopularity_followers!$A$2:$C$182,3,FALSE)</f>
        <v>Null</v>
      </c>
    </row>
    <row r="39216" spans="1:5" x14ac:dyDescent="0.25">
      <c r="A39216" t="s">
        <v>39215</v>
      </c>
      <c r="B39216">
        <v>854</v>
      </c>
      <c r="C39216" t="s">
        <v>39670</v>
      </c>
      <c r="D39216" t="s">
        <v>39671</v>
      </c>
      <c r="E39216">
        <f>VLOOKUP(D39216,[1]OnlineNewsPopularity_followers!$A$2:$C$182,3,FALSE)</f>
        <v>1084</v>
      </c>
    </row>
    <row r="39217" spans="1:5" x14ac:dyDescent="0.25">
      <c r="A39217" t="s">
        <v>39216</v>
      </c>
      <c r="B39217">
        <v>1100</v>
      </c>
      <c r="C39217" t="s">
        <v>40147</v>
      </c>
      <c r="D39217" t="s">
        <v>39653</v>
      </c>
      <c r="E39217" t="str">
        <f>VLOOKUP(D39217,[1]OnlineNewsPopularity_followers!$A$2:$C$182,3,FALSE)</f>
        <v>Null</v>
      </c>
    </row>
    <row r="39218" spans="1:5" x14ac:dyDescent="0.25">
      <c r="A39218" t="s">
        <v>39217</v>
      </c>
      <c r="B39218">
        <v>839</v>
      </c>
      <c r="C39218" t="s">
        <v>39650</v>
      </c>
      <c r="D39218" t="s">
        <v>39651</v>
      </c>
      <c r="E39218" t="str">
        <f>VLOOKUP(D39218,[1]OnlineNewsPopularity_followers!$A$2:$C$182,3,FALSE)</f>
        <v>Null</v>
      </c>
    </row>
    <row r="39219" spans="1:5" x14ac:dyDescent="0.25">
      <c r="A39219" t="s">
        <v>39218</v>
      </c>
      <c r="B39219">
        <v>920</v>
      </c>
      <c r="C39219" t="s">
        <v>40290</v>
      </c>
      <c r="D39219" t="s">
        <v>40291</v>
      </c>
      <c r="E39219">
        <f>VLOOKUP(D39219,[1]OnlineNewsPopularity_followers!$A$2:$C$182,3,FALSE)</f>
        <v>14439</v>
      </c>
    </row>
    <row r="39220" spans="1:5" x14ac:dyDescent="0.25">
      <c r="A39220" t="s">
        <v>39219</v>
      </c>
      <c r="B39220">
        <v>731</v>
      </c>
      <c r="C39220" t="s">
        <v>40306</v>
      </c>
      <c r="D39220" t="s">
        <v>40307</v>
      </c>
      <c r="E39220">
        <f>VLOOKUP(D39220,[1]OnlineNewsPopularity_followers!$A$2:$C$182,3,FALSE)</f>
        <v>629</v>
      </c>
    </row>
    <row r="39221" spans="1:5" x14ac:dyDescent="0.25">
      <c r="A39221" t="s">
        <v>39220</v>
      </c>
      <c r="B39221">
        <v>5300</v>
      </c>
      <c r="C39221" t="s">
        <v>40147</v>
      </c>
      <c r="D39221" t="s">
        <v>39653</v>
      </c>
      <c r="E39221" t="str">
        <f>VLOOKUP(D39221,[1]OnlineNewsPopularity_followers!$A$2:$C$182,3,FALSE)</f>
        <v>Null</v>
      </c>
    </row>
    <row r="39222" spans="1:5" x14ac:dyDescent="0.25">
      <c r="A39222" t="s">
        <v>39221</v>
      </c>
      <c r="B39222">
        <v>1600</v>
      </c>
      <c r="D39222" t="s">
        <v>39653</v>
      </c>
      <c r="E39222" t="str">
        <f>VLOOKUP(D39222,[1]OnlineNewsPopularity_followers!$A$2:$C$182,3,FALSE)</f>
        <v>Null</v>
      </c>
    </row>
    <row r="39223" spans="1:5" x14ac:dyDescent="0.25">
      <c r="A39223" t="s">
        <v>39222</v>
      </c>
      <c r="B39223">
        <v>2600</v>
      </c>
      <c r="C39223" t="s">
        <v>40079</v>
      </c>
      <c r="D39223" t="s">
        <v>40080</v>
      </c>
      <c r="E39223">
        <f>VLOOKUP(D39223,[1]OnlineNewsPopularity_followers!$A$2:$C$182,3,FALSE)</f>
        <v>188</v>
      </c>
    </row>
    <row r="39224" spans="1:5" x14ac:dyDescent="0.25">
      <c r="A39224" t="s">
        <v>39223</v>
      </c>
      <c r="B39224">
        <v>768</v>
      </c>
      <c r="C39224" t="s">
        <v>39699</v>
      </c>
      <c r="D39224" t="s">
        <v>39700</v>
      </c>
      <c r="E39224">
        <f>VLOOKUP(D39224,[1]OnlineNewsPopularity_followers!$A$2:$C$182,3,FALSE)</f>
        <v>834</v>
      </c>
    </row>
    <row r="39225" spans="1:5" x14ac:dyDescent="0.25">
      <c r="A39225" t="s">
        <v>39224</v>
      </c>
      <c r="B39225">
        <v>947</v>
      </c>
      <c r="D39225" t="s">
        <v>39653</v>
      </c>
      <c r="E39225" t="str">
        <f>VLOOKUP(D39225,[1]OnlineNewsPopularity_followers!$A$2:$C$182,3,FALSE)</f>
        <v>Null</v>
      </c>
    </row>
    <row r="39226" spans="1:5" x14ac:dyDescent="0.25">
      <c r="A39226" t="s">
        <v>39225</v>
      </c>
      <c r="B39226">
        <v>1400</v>
      </c>
      <c r="C39226" t="s">
        <v>40027</v>
      </c>
      <c r="D39226" t="s">
        <v>40028</v>
      </c>
      <c r="E39226">
        <f>VLOOKUP(D39226,[1]OnlineNewsPopularity_followers!$A$2:$C$182,3,FALSE)</f>
        <v>11329</v>
      </c>
    </row>
    <row r="39227" spans="1:5" x14ac:dyDescent="0.25">
      <c r="A39227" t="s">
        <v>39226</v>
      </c>
      <c r="B39227">
        <v>3400</v>
      </c>
      <c r="C39227" t="s">
        <v>40290</v>
      </c>
      <c r="D39227" t="s">
        <v>40291</v>
      </c>
      <c r="E39227">
        <f>VLOOKUP(D39227,[1]OnlineNewsPopularity_followers!$A$2:$C$182,3,FALSE)</f>
        <v>14439</v>
      </c>
    </row>
    <row r="39228" spans="1:5" x14ac:dyDescent="0.25">
      <c r="A39228" t="s">
        <v>39227</v>
      </c>
      <c r="B39228">
        <v>722</v>
      </c>
      <c r="C39228" t="s">
        <v>39683</v>
      </c>
      <c r="D39228" t="s">
        <v>39684</v>
      </c>
      <c r="E39228">
        <f>VLOOKUP(D39228,[1]OnlineNewsPopularity_followers!$A$2:$C$182,3,FALSE)</f>
        <v>9381</v>
      </c>
    </row>
    <row r="39229" spans="1:5" x14ac:dyDescent="0.25">
      <c r="A39229" t="s">
        <v>39228</v>
      </c>
      <c r="B39229">
        <v>5800</v>
      </c>
      <c r="C39229" t="s">
        <v>39662</v>
      </c>
      <c r="D39229" t="s">
        <v>39663</v>
      </c>
      <c r="E39229">
        <f>VLOOKUP(D39229,[1]OnlineNewsPopularity_followers!$A$2:$C$182,3,FALSE)</f>
        <v>921</v>
      </c>
    </row>
    <row r="39230" spans="1:5" x14ac:dyDescent="0.25">
      <c r="A39230" t="s">
        <v>39229</v>
      </c>
      <c r="B39230">
        <v>14300</v>
      </c>
      <c r="D39230" t="s">
        <v>39653</v>
      </c>
      <c r="E39230" t="str">
        <f>VLOOKUP(D39230,[1]OnlineNewsPopularity_followers!$A$2:$C$182,3,FALSE)</f>
        <v>Null</v>
      </c>
    </row>
    <row r="39231" spans="1:5" x14ac:dyDescent="0.25">
      <c r="A39231" t="s">
        <v>39230</v>
      </c>
      <c r="B39231">
        <v>681</v>
      </c>
      <c r="D39231" t="s">
        <v>39653</v>
      </c>
      <c r="E39231" t="str">
        <f>VLOOKUP(D39231,[1]OnlineNewsPopularity_followers!$A$2:$C$182,3,FALSE)</f>
        <v>Null</v>
      </c>
    </row>
    <row r="39232" spans="1:5" x14ac:dyDescent="0.25">
      <c r="A39232" t="s">
        <v>39231</v>
      </c>
      <c r="B39232">
        <v>1700</v>
      </c>
      <c r="C39232" t="s">
        <v>40290</v>
      </c>
      <c r="D39232" t="s">
        <v>40291</v>
      </c>
      <c r="E39232">
        <f>VLOOKUP(D39232,[1]OnlineNewsPopularity_followers!$A$2:$C$182,3,FALSE)</f>
        <v>14439</v>
      </c>
    </row>
    <row r="39233" spans="1:5" x14ac:dyDescent="0.25">
      <c r="A39233" t="s">
        <v>39232</v>
      </c>
      <c r="B39233">
        <v>3000</v>
      </c>
      <c r="C39233" t="s">
        <v>40306</v>
      </c>
      <c r="D39233" t="s">
        <v>40307</v>
      </c>
      <c r="E39233">
        <f>VLOOKUP(D39233,[1]OnlineNewsPopularity_followers!$A$2:$C$182,3,FALSE)</f>
        <v>629</v>
      </c>
    </row>
    <row r="39234" spans="1:5" x14ac:dyDescent="0.25">
      <c r="A39234" t="s">
        <v>39233</v>
      </c>
      <c r="B39234">
        <v>1500</v>
      </c>
      <c r="C39234" t="s">
        <v>40290</v>
      </c>
      <c r="D39234" t="s">
        <v>40291</v>
      </c>
      <c r="E39234">
        <f>VLOOKUP(D39234,[1]OnlineNewsPopularity_followers!$A$2:$C$182,3,FALSE)</f>
        <v>14439</v>
      </c>
    </row>
    <row r="39235" spans="1:5" x14ac:dyDescent="0.25">
      <c r="A39235" t="s">
        <v>39234</v>
      </c>
      <c r="B39235">
        <v>636</v>
      </c>
      <c r="C39235" t="s">
        <v>40079</v>
      </c>
      <c r="D39235" t="s">
        <v>40080</v>
      </c>
      <c r="E39235">
        <f>VLOOKUP(D39235,[1]OnlineNewsPopularity_followers!$A$2:$C$182,3,FALSE)</f>
        <v>188</v>
      </c>
    </row>
    <row r="39236" spans="1:5" x14ac:dyDescent="0.25">
      <c r="A39236" t="s">
        <v>39235</v>
      </c>
      <c r="B39236">
        <v>1200</v>
      </c>
      <c r="C39236" t="s">
        <v>39944</v>
      </c>
      <c r="D39236" t="s">
        <v>39945</v>
      </c>
      <c r="E39236">
        <f>VLOOKUP(D39236,[1]OnlineNewsPopularity_followers!$A$2:$C$182,3,FALSE)</f>
        <v>686</v>
      </c>
    </row>
    <row r="39237" spans="1:5" x14ac:dyDescent="0.25">
      <c r="A39237" t="s">
        <v>39236</v>
      </c>
      <c r="B39237">
        <v>1200</v>
      </c>
      <c r="C39237" t="s">
        <v>39681</v>
      </c>
      <c r="D39237" t="s">
        <v>39682</v>
      </c>
      <c r="E39237">
        <f>VLOOKUP(D39237,[1]OnlineNewsPopularity_followers!$A$2:$C$182,3,FALSE)</f>
        <v>5941</v>
      </c>
    </row>
    <row r="39238" spans="1:5" x14ac:dyDescent="0.25">
      <c r="A39238" t="s">
        <v>39237</v>
      </c>
      <c r="B39238">
        <v>545</v>
      </c>
      <c r="C39238" t="s">
        <v>40094</v>
      </c>
      <c r="D39238" t="s">
        <v>40095</v>
      </c>
      <c r="E39238">
        <f>VLOOKUP(D39238,[1]OnlineNewsPopularity_followers!$A$2:$C$182,3,FALSE)</f>
        <v>14468</v>
      </c>
    </row>
    <row r="39239" spans="1:5" x14ac:dyDescent="0.25">
      <c r="A39239" t="s">
        <v>39238</v>
      </c>
      <c r="B39239">
        <v>1100</v>
      </c>
      <c r="C39239" t="s">
        <v>40069</v>
      </c>
      <c r="D39239" t="s">
        <v>39653</v>
      </c>
      <c r="E39239" t="str">
        <f>VLOOKUP(D39239,[1]OnlineNewsPopularity_followers!$A$2:$C$182,3,FALSE)</f>
        <v>Null</v>
      </c>
    </row>
    <row r="39240" spans="1:5" x14ac:dyDescent="0.25">
      <c r="A39240" t="s">
        <v>39239</v>
      </c>
      <c r="B39240">
        <v>1900</v>
      </c>
      <c r="C39240" t="s">
        <v>39650</v>
      </c>
      <c r="D39240" t="s">
        <v>39651</v>
      </c>
      <c r="E39240" t="str">
        <f>VLOOKUP(D39240,[1]OnlineNewsPopularity_followers!$A$2:$C$182,3,FALSE)</f>
        <v>Null</v>
      </c>
    </row>
    <row r="39241" spans="1:5" x14ac:dyDescent="0.25">
      <c r="A39241" t="s">
        <v>39240</v>
      </c>
      <c r="B39241">
        <v>708</v>
      </c>
      <c r="C39241" t="s">
        <v>39662</v>
      </c>
      <c r="D39241" t="s">
        <v>39663</v>
      </c>
      <c r="E39241">
        <f>VLOOKUP(D39241,[1]OnlineNewsPopularity_followers!$A$2:$C$182,3,FALSE)</f>
        <v>921</v>
      </c>
    </row>
    <row r="39242" spans="1:5" x14ac:dyDescent="0.25">
      <c r="A39242" t="s">
        <v>39241</v>
      </c>
      <c r="B39242">
        <v>2000</v>
      </c>
      <c r="C39242" t="s">
        <v>40148</v>
      </c>
      <c r="D39242" t="s">
        <v>40149</v>
      </c>
      <c r="E39242" t="str">
        <f>VLOOKUP(D39242,[1]OnlineNewsPopularity_followers!$A$2:$C$182,3,FALSE)</f>
        <v>Null</v>
      </c>
    </row>
    <row r="39243" spans="1:5" x14ac:dyDescent="0.25">
      <c r="A39243" t="s">
        <v>39242</v>
      </c>
      <c r="B39243">
        <v>3200</v>
      </c>
      <c r="C39243" t="s">
        <v>40195</v>
      </c>
      <c r="D39243" t="s">
        <v>39653</v>
      </c>
      <c r="E39243" t="str">
        <f>VLOOKUP(D39243,[1]OnlineNewsPopularity_followers!$A$2:$C$182,3,FALSE)</f>
        <v>Null</v>
      </c>
    </row>
    <row r="39244" spans="1:5" x14ac:dyDescent="0.25">
      <c r="A39244" t="s">
        <v>39243</v>
      </c>
      <c r="B39244">
        <v>1500</v>
      </c>
      <c r="C39244" t="s">
        <v>39670</v>
      </c>
      <c r="D39244" t="s">
        <v>39671</v>
      </c>
      <c r="E39244">
        <f>VLOOKUP(D39244,[1]OnlineNewsPopularity_followers!$A$2:$C$182,3,FALSE)</f>
        <v>1084</v>
      </c>
    </row>
    <row r="39245" spans="1:5" x14ac:dyDescent="0.25">
      <c r="A39245" t="s">
        <v>39244</v>
      </c>
      <c r="B39245">
        <v>2600</v>
      </c>
      <c r="C39245" t="s">
        <v>39724</v>
      </c>
      <c r="D39245" t="s">
        <v>39725</v>
      </c>
      <c r="E39245">
        <f>VLOOKUP(D39245,[1]OnlineNewsPopularity_followers!$A$2:$C$182,3,FALSE)</f>
        <v>1093</v>
      </c>
    </row>
    <row r="39246" spans="1:5" x14ac:dyDescent="0.25">
      <c r="A39246" t="s">
        <v>39245</v>
      </c>
      <c r="B39246">
        <v>1100</v>
      </c>
      <c r="C39246" t="s">
        <v>39925</v>
      </c>
      <c r="D39246" t="s">
        <v>39926</v>
      </c>
      <c r="E39246">
        <f>VLOOKUP(D39246,[1]OnlineNewsPopularity_followers!$A$2:$C$182,3,FALSE)</f>
        <v>1172</v>
      </c>
    </row>
    <row r="39247" spans="1:5" x14ac:dyDescent="0.25">
      <c r="A39247" t="s">
        <v>39246</v>
      </c>
      <c r="B39247">
        <v>1300</v>
      </c>
      <c r="C39247" t="s">
        <v>39701</v>
      </c>
      <c r="D39247" t="s">
        <v>39702</v>
      </c>
      <c r="E39247" t="str">
        <f>VLOOKUP(D39247,[1]OnlineNewsPopularity_followers!$A$2:$C$182,3,FALSE)</f>
        <v>Null</v>
      </c>
    </row>
    <row r="39248" spans="1:5" x14ac:dyDescent="0.25">
      <c r="A39248" t="s">
        <v>39247</v>
      </c>
      <c r="B39248">
        <v>769</v>
      </c>
      <c r="C39248" t="s">
        <v>39915</v>
      </c>
      <c r="D39248" t="s">
        <v>39916</v>
      </c>
      <c r="E39248">
        <f>VLOOKUP(D39248,[1]OnlineNewsPopularity_followers!$A$2:$C$182,3,FALSE)</f>
        <v>2629</v>
      </c>
    </row>
    <row r="39249" spans="1:5" x14ac:dyDescent="0.25">
      <c r="A39249" t="s">
        <v>39248</v>
      </c>
      <c r="B39249">
        <v>39800</v>
      </c>
      <c r="D39249" t="s">
        <v>39653</v>
      </c>
      <c r="E39249" t="str">
        <f>VLOOKUP(D39249,[1]OnlineNewsPopularity_followers!$A$2:$C$182,3,FALSE)</f>
        <v>Null</v>
      </c>
    </row>
    <row r="39250" spans="1:5" x14ac:dyDescent="0.25">
      <c r="A39250" t="s">
        <v>39249</v>
      </c>
      <c r="B39250">
        <v>2800</v>
      </c>
      <c r="C39250" t="s">
        <v>40273</v>
      </c>
      <c r="D39250" t="s">
        <v>39653</v>
      </c>
      <c r="E39250" t="str">
        <f>VLOOKUP(D39250,[1]OnlineNewsPopularity_followers!$A$2:$C$182,3,FALSE)</f>
        <v>Null</v>
      </c>
    </row>
    <row r="39251" spans="1:5" x14ac:dyDescent="0.25">
      <c r="A39251" t="s">
        <v>39250</v>
      </c>
      <c r="B39251">
        <v>1000</v>
      </c>
      <c r="C39251" t="s">
        <v>39915</v>
      </c>
      <c r="D39251" t="s">
        <v>39916</v>
      </c>
      <c r="E39251">
        <f>VLOOKUP(D39251,[1]OnlineNewsPopularity_followers!$A$2:$C$182,3,FALSE)</f>
        <v>2629</v>
      </c>
    </row>
    <row r="39252" spans="1:5" x14ac:dyDescent="0.25">
      <c r="A39252" t="s">
        <v>39251</v>
      </c>
      <c r="B39252">
        <v>556</v>
      </c>
      <c r="C39252" t="s">
        <v>39704</v>
      </c>
      <c r="D39252" t="s">
        <v>39653</v>
      </c>
      <c r="E39252" t="str">
        <f>VLOOKUP(D39252,[1]OnlineNewsPopularity_followers!$A$2:$C$182,3,FALSE)</f>
        <v>Null</v>
      </c>
    </row>
    <row r="39253" spans="1:5" x14ac:dyDescent="0.25">
      <c r="A39253" t="s">
        <v>39252</v>
      </c>
      <c r="B39253">
        <v>1800</v>
      </c>
      <c r="C39253" t="s">
        <v>40027</v>
      </c>
      <c r="D39253" t="s">
        <v>40028</v>
      </c>
      <c r="E39253">
        <f>VLOOKUP(D39253,[1]OnlineNewsPopularity_followers!$A$2:$C$182,3,FALSE)</f>
        <v>11329</v>
      </c>
    </row>
    <row r="39254" spans="1:5" x14ac:dyDescent="0.25">
      <c r="A39254" t="s">
        <v>39253</v>
      </c>
      <c r="B39254">
        <v>646</v>
      </c>
      <c r="C39254" t="s">
        <v>39662</v>
      </c>
      <c r="D39254" t="s">
        <v>39663</v>
      </c>
      <c r="E39254">
        <f>VLOOKUP(D39254,[1]OnlineNewsPopularity_followers!$A$2:$C$182,3,FALSE)</f>
        <v>921</v>
      </c>
    </row>
    <row r="39255" spans="1:5" x14ac:dyDescent="0.25">
      <c r="A39255" t="s">
        <v>39254</v>
      </c>
      <c r="B39255">
        <v>877</v>
      </c>
      <c r="C39255" t="s">
        <v>40273</v>
      </c>
      <c r="D39255" t="s">
        <v>39653</v>
      </c>
      <c r="E39255" t="str">
        <f>VLOOKUP(D39255,[1]OnlineNewsPopularity_followers!$A$2:$C$182,3,FALSE)</f>
        <v>Null</v>
      </c>
    </row>
    <row r="39256" spans="1:5" x14ac:dyDescent="0.25">
      <c r="A39256" t="s">
        <v>39255</v>
      </c>
      <c r="B39256">
        <v>9600</v>
      </c>
      <c r="C39256" t="s">
        <v>39660</v>
      </c>
      <c r="D39256" t="s">
        <v>39661</v>
      </c>
      <c r="E39256">
        <f>VLOOKUP(D39256,[1]OnlineNewsPopularity_followers!$A$2:$C$182,3,FALSE)</f>
        <v>1807</v>
      </c>
    </row>
    <row r="39257" spans="1:5" x14ac:dyDescent="0.25">
      <c r="A39257" t="s">
        <v>39256</v>
      </c>
      <c r="B39257">
        <v>1600</v>
      </c>
      <c r="C39257" t="s">
        <v>40266</v>
      </c>
      <c r="D39257" t="s">
        <v>39653</v>
      </c>
      <c r="E39257" t="str">
        <f>VLOOKUP(D39257,[1]OnlineNewsPopularity_followers!$A$2:$C$182,3,FALSE)</f>
        <v>Null</v>
      </c>
    </row>
    <row r="39258" spans="1:5" x14ac:dyDescent="0.25">
      <c r="A39258" t="s">
        <v>39257</v>
      </c>
      <c r="B39258">
        <v>1100</v>
      </c>
      <c r="C39258" t="s">
        <v>40085</v>
      </c>
      <c r="D39258" t="s">
        <v>40086</v>
      </c>
      <c r="E39258">
        <f>VLOOKUP(D39258,[1]OnlineNewsPopularity_followers!$A$2:$C$182,3,FALSE)</f>
        <v>778</v>
      </c>
    </row>
    <row r="39259" spans="1:5" x14ac:dyDescent="0.25">
      <c r="A39259" t="s">
        <v>39258</v>
      </c>
      <c r="B39259">
        <v>1300</v>
      </c>
      <c r="C39259" t="s">
        <v>40273</v>
      </c>
      <c r="D39259" t="s">
        <v>39653</v>
      </c>
      <c r="E39259" t="str">
        <f>VLOOKUP(D39259,[1]OnlineNewsPopularity_followers!$A$2:$C$182,3,FALSE)</f>
        <v>Null</v>
      </c>
    </row>
    <row r="39260" spans="1:5" x14ac:dyDescent="0.25">
      <c r="A39260" t="s">
        <v>39259</v>
      </c>
      <c r="B39260">
        <v>1100</v>
      </c>
      <c r="C39260" t="s">
        <v>40273</v>
      </c>
      <c r="D39260" t="s">
        <v>39653</v>
      </c>
      <c r="E39260" t="str">
        <f>VLOOKUP(D39260,[1]OnlineNewsPopularity_followers!$A$2:$C$182,3,FALSE)</f>
        <v>Null</v>
      </c>
    </row>
    <row r="39261" spans="1:5" x14ac:dyDescent="0.25">
      <c r="A39261" t="s">
        <v>39260</v>
      </c>
      <c r="B39261">
        <v>1500</v>
      </c>
      <c r="C39261" t="s">
        <v>40306</v>
      </c>
      <c r="D39261" t="s">
        <v>40307</v>
      </c>
      <c r="E39261">
        <f>VLOOKUP(D39261,[1]OnlineNewsPopularity_followers!$A$2:$C$182,3,FALSE)</f>
        <v>629</v>
      </c>
    </row>
    <row r="39262" spans="1:5" x14ac:dyDescent="0.25">
      <c r="A39262" t="s">
        <v>39261</v>
      </c>
      <c r="B39262">
        <v>611</v>
      </c>
      <c r="C39262" t="s">
        <v>40125</v>
      </c>
      <c r="D39262" t="s">
        <v>40126</v>
      </c>
      <c r="E39262">
        <f>VLOOKUP(D39262,[1]OnlineNewsPopularity_followers!$A$2:$C$182,3,FALSE)</f>
        <v>1396</v>
      </c>
    </row>
    <row r="39263" spans="1:5" x14ac:dyDescent="0.25">
      <c r="A39263" t="s">
        <v>39262</v>
      </c>
      <c r="B39263">
        <v>1900</v>
      </c>
      <c r="C39263" t="s">
        <v>40085</v>
      </c>
      <c r="D39263" t="s">
        <v>40086</v>
      </c>
      <c r="E39263">
        <f>VLOOKUP(D39263,[1]OnlineNewsPopularity_followers!$A$2:$C$182,3,FALSE)</f>
        <v>778</v>
      </c>
    </row>
    <row r="39264" spans="1:5" x14ac:dyDescent="0.25">
      <c r="A39264" t="s">
        <v>39263</v>
      </c>
      <c r="B39264">
        <v>844</v>
      </c>
      <c r="C39264" t="s">
        <v>40027</v>
      </c>
      <c r="D39264" t="s">
        <v>40028</v>
      </c>
      <c r="E39264">
        <f>VLOOKUP(D39264,[1]OnlineNewsPopularity_followers!$A$2:$C$182,3,FALSE)</f>
        <v>11329</v>
      </c>
    </row>
    <row r="39265" spans="1:5" x14ac:dyDescent="0.25">
      <c r="A39265" t="s">
        <v>39264</v>
      </c>
      <c r="B39265">
        <v>758</v>
      </c>
      <c r="C39265" t="s">
        <v>40273</v>
      </c>
      <c r="D39265" t="s">
        <v>39653</v>
      </c>
      <c r="E39265" t="str">
        <f>VLOOKUP(D39265,[1]OnlineNewsPopularity_followers!$A$2:$C$182,3,FALSE)</f>
        <v>Null</v>
      </c>
    </row>
    <row r="39266" spans="1:5" x14ac:dyDescent="0.25">
      <c r="A39266" t="s">
        <v>39265</v>
      </c>
      <c r="B39266">
        <v>1100</v>
      </c>
      <c r="C39266" t="s">
        <v>39656</v>
      </c>
      <c r="D39266" t="s">
        <v>39657</v>
      </c>
      <c r="E39266">
        <f>VLOOKUP(D39266,[1]OnlineNewsPopularity_followers!$A$2:$C$182,3,FALSE)</f>
        <v>15000</v>
      </c>
    </row>
    <row r="39267" spans="1:5" x14ac:dyDescent="0.25">
      <c r="A39267" t="s">
        <v>39266</v>
      </c>
      <c r="B39267">
        <v>1400</v>
      </c>
      <c r="C39267" t="s">
        <v>40147</v>
      </c>
      <c r="D39267" t="s">
        <v>39653</v>
      </c>
      <c r="E39267" t="str">
        <f>VLOOKUP(D39267,[1]OnlineNewsPopularity_followers!$A$2:$C$182,3,FALSE)</f>
        <v>Null</v>
      </c>
    </row>
    <row r="39268" spans="1:5" x14ac:dyDescent="0.25">
      <c r="A39268" t="s">
        <v>39267</v>
      </c>
      <c r="B39268">
        <v>1000</v>
      </c>
      <c r="C39268" t="s">
        <v>40231</v>
      </c>
      <c r="D39268" t="s">
        <v>40232</v>
      </c>
      <c r="E39268">
        <f>VLOOKUP(D39268,[1]OnlineNewsPopularity_followers!$A$2:$C$182,3,FALSE)</f>
        <v>9645</v>
      </c>
    </row>
    <row r="39269" spans="1:5" x14ac:dyDescent="0.25">
      <c r="A39269" t="s">
        <v>39268</v>
      </c>
      <c r="B39269">
        <v>889</v>
      </c>
      <c r="C39269" t="s">
        <v>40125</v>
      </c>
      <c r="D39269" t="s">
        <v>40126</v>
      </c>
      <c r="E39269">
        <f>VLOOKUP(D39269,[1]OnlineNewsPopularity_followers!$A$2:$C$182,3,FALSE)</f>
        <v>1396</v>
      </c>
    </row>
    <row r="39270" spans="1:5" x14ac:dyDescent="0.25">
      <c r="A39270" t="s">
        <v>39269</v>
      </c>
      <c r="B39270">
        <v>639</v>
      </c>
      <c r="C39270" t="s">
        <v>40278</v>
      </c>
      <c r="D39270" t="s">
        <v>40279</v>
      </c>
      <c r="E39270">
        <f>VLOOKUP(D39270,[1]OnlineNewsPopularity_followers!$A$2:$C$182,3,FALSE)</f>
        <v>1698</v>
      </c>
    </row>
    <row r="39271" spans="1:5" x14ac:dyDescent="0.25">
      <c r="A39271" t="s">
        <v>39270</v>
      </c>
      <c r="B39271">
        <v>416</v>
      </c>
      <c r="C39271" t="s">
        <v>39670</v>
      </c>
      <c r="D39271" t="s">
        <v>39671</v>
      </c>
      <c r="E39271">
        <f>VLOOKUP(D39271,[1]OnlineNewsPopularity_followers!$A$2:$C$182,3,FALSE)</f>
        <v>1084</v>
      </c>
    </row>
    <row r="39272" spans="1:5" x14ac:dyDescent="0.25">
      <c r="A39272" t="s">
        <v>39271</v>
      </c>
      <c r="B39272">
        <v>7800</v>
      </c>
      <c r="C39272" t="s">
        <v>40306</v>
      </c>
      <c r="D39272" t="s">
        <v>40307</v>
      </c>
      <c r="E39272">
        <f>VLOOKUP(D39272,[1]OnlineNewsPopularity_followers!$A$2:$C$182,3,FALSE)</f>
        <v>629</v>
      </c>
    </row>
    <row r="39273" spans="1:5" x14ac:dyDescent="0.25">
      <c r="A39273" t="s">
        <v>39272</v>
      </c>
      <c r="B39273">
        <v>1100</v>
      </c>
      <c r="D39273" t="s">
        <v>39653</v>
      </c>
      <c r="E39273" t="str">
        <f>VLOOKUP(D39273,[1]OnlineNewsPopularity_followers!$A$2:$C$182,3,FALSE)</f>
        <v>Null</v>
      </c>
    </row>
    <row r="39274" spans="1:5" x14ac:dyDescent="0.25">
      <c r="A39274" t="s">
        <v>39273</v>
      </c>
      <c r="B39274">
        <v>1500</v>
      </c>
      <c r="C39274" t="s">
        <v>39800</v>
      </c>
      <c r="D39274" t="s">
        <v>39801</v>
      </c>
      <c r="E39274" t="str">
        <f>VLOOKUP(D39274,[1]OnlineNewsPopularity_followers!$A$2:$C$182,3,FALSE)</f>
        <v>Null</v>
      </c>
    </row>
    <row r="39275" spans="1:5" x14ac:dyDescent="0.25">
      <c r="A39275" t="s">
        <v>39274</v>
      </c>
      <c r="B39275">
        <v>5700</v>
      </c>
      <c r="C39275" t="s">
        <v>40192</v>
      </c>
      <c r="D39275" t="s">
        <v>39653</v>
      </c>
      <c r="E39275" t="str">
        <f>VLOOKUP(D39275,[1]OnlineNewsPopularity_followers!$A$2:$C$182,3,FALSE)</f>
        <v>Null</v>
      </c>
    </row>
    <row r="39276" spans="1:5" x14ac:dyDescent="0.25">
      <c r="A39276" t="s">
        <v>39275</v>
      </c>
      <c r="B39276">
        <v>1300</v>
      </c>
      <c r="C39276" t="s">
        <v>40085</v>
      </c>
      <c r="D39276" t="s">
        <v>40086</v>
      </c>
      <c r="E39276">
        <f>VLOOKUP(D39276,[1]OnlineNewsPopularity_followers!$A$2:$C$182,3,FALSE)</f>
        <v>778</v>
      </c>
    </row>
    <row r="39277" spans="1:5" x14ac:dyDescent="0.25">
      <c r="A39277" t="s">
        <v>39276</v>
      </c>
      <c r="B39277">
        <v>1200</v>
      </c>
      <c r="C39277" t="s">
        <v>39670</v>
      </c>
      <c r="D39277" t="s">
        <v>39671</v>
      </c>
      <c r="E39277">
        <f>VLOOKUP(D39277,[1]OnlineNewsPopularity_followers!$A$2:$C$182,3,FALSE)</f>
        <v>1084</v>
      </c>
    </row>
    <row r="39278" spans="1:5" x14ac:dyDescent="0.25">
      <c r="A39278" t="s">
        <v>39277</v>
      </c>
      <c r="B39278">
        <v>1300</v>
      </c>
      <c r="C39278" t="s">
        <v>39689</v>
      </c>
      <c r="D39278" t="s">
        <v>39690</v>
      </c>
      <c r="E39278" t="str">
        <f>VLOOKUP(D39278,[1]OnlineNewsPopularity_followers!$A$2:$C$182,3,FALSE)</f>
        <v>Null</v>
      </c>
    </row>
    <row r="39279" spans="1:5" x14ac:dyDescent="0.25">
      <c r="A39279" t="s">
        <v>39278</v>
      </c>
      <c r="B39279">
        <v>1400</v>
      </c>
      <c r="C39279" t="s">
        <v>40195</v>
      </c>
      <c r="D39279" t="s">
        <v>39653</v>
      </c>
      <c r="E39279" t="str">
        <f>VLOOKUP(D39279,[1]OnlineNewsPopularity_followers!$A$2:$C$182,3,FALSE)</f>
        <v>Null</v>
      </c>
    </row>
    <row r="39280" spans="1:5" x14ac:dyDescent="0.25">
      <c r="A39280" t="s">
        <v>39279</v>
      </c>
      <c r="B39280">
        <v>2000</v>
      </c>
      <c r="C39280" t="s">
        <v>39670</v>
      </c>
      <c r="D39280" t="s">
        <v>39671</v>
      </c>
      <c r="E39280">
        <f>VLOOKUP(D39280,[1]OnlineNewsPopularity_followers!$A$2:$C$182,3,FALSE)</f>
        <v>1084</v>
      </c>
    </row>
    <row r="39281" spans="1:5" x14ac:dyDescent="0.25">
      <c r="A39281" t="s">
        <v>39280</v>
      </c>
      <c r="B39281">
        <v>1700</v>
      </c>
      <c r="C39281" t="s">
        <v>40125</v>
      </c>
      <c r="D39281" t="s">
        <v>40126</v>
      </c>
      <c r="E39281">
        <f>VLOOKUP(D39281,[1]OnlineNewsPopularity_followers!$A$2:$C$182,3,FALSE)</f>
        <v>1396</v>
      </c>
    </row>
    <row r="39282" spans="1:5" x14ac:dyDescent="0.25">
      <c r="A39282" t="s">
        <v>39281</v>
      </c>
      <c r="B39282">
        <v>7700</v>
      </c>
      <c r="C39282" t="s">
        <v>40160</v>
      </c>
      <c r="D39282" t="s">
        <v>40161</v>
      </c>
      <c r="E39282">
        <f>VLOOKUP(D39282,[1]OnlineNewsPopularity_followers!$A$2:$C$182,3,FALSE)</f>
        <v>6253</v>
      </c>
    </row>
    <row r="39283" spans="1:5" x14ac:dyDescent="0.25">
      <c r="A39283" t="s">
        <v>39282</v>
      </c>
      <c r="B39283">
        <v>2700</v>
      </c>
      <c r="C39283" t="s">
        <v>40085</v>
      </c>
      <c r="D39283" t="s">
        <v>40086</v>
      </c>
      <c r="E39283">
        <f>VLOOKUP(D39283,[1]OnlineNewsPopularity_followers!$A$2:$C$182,3,FALSE)</f>
        <v>778</v>
      </c>
    </row>
    <row r="39284" spans="1:5" x14ac:dyDescent="0.25">
      <c r="A39284" t="s">
        <v>39283</v>
      </c>
      <c r="B39284">
        <v>1100</v>
      </c>
      <c r="C39284" t="s">
        <v>40290</v>
      </c>
      <c r="D39284" t="s">
        <v>40291</v>
      </c>
      <c r="E39284">
        <f>VLOOKUP(D39284,[1]OnlineNewsPopularity_followers!$A$2:$C$182,3,FALSE)</f>
        <v>14439</v>
      </c>
    </row>
    <row r="39285" spans="1:5" x14ac:dyDescent="0.25">
      <c r="A39285" t="s">
        <v>39284</v>
      </c>
      <c r="B39285">
        <v>6400</v>
      </c>
      <c r="C39285" t="s">
        <v>39668</v>
      </c>
      <c r="D39285" t="s">
        <v>39669</v>
      </c>
      <c r="E39285">
        <f>VLOOKUP(D39285,[1]OnlineNewsPopularity_followers!$A$2:$C$182,3,FALSE)</f>
        <v>139</v>
      </c>
    </row>
    <row r="39286" spans="1:5" x14ac:dyDescent="0.25">
      <c r="A39286" t="s">
        <v>39285</v>
      </c>
      <c r="B39286">
        <v>9100</v>
      </c>
      <c r="C39286" t="s">
        <v>40274</v>
      </c>
      <c r="D39286" t="s">
        <v>39653</v>
      </c>
      <c r="E39286" t="str">
        <f>VLOOKUP(D39286,[1]OnlineNewsPopularity_followers!$A$2:$C$182,3,FALSE)</f>
        <v>Null</v>
      </c>
    </row>
    <row r="39287" spans="1:5" x14ac:dyDescent="0.25">
      <c r="A39287" t="s">
        <v>39286</v>
      </c>
      <c r="B39287">
        <v>1100</v>
      </c>
      <c r="D39287" t="s">
        <v>39653</v>
      </c>
      <c r="E39287" t="str">
        <f>VLOOKUP(D39287,[1]OnlineNewsPopularity_followers!$A$2:$C$182,3,FALSE)</f>
        <v>Null</v>
      </c>
    </row>
    <row r="39288" spans="1:5" x14ac:dyDescent="0.25">
      <c r="A39288" t="s">
        <v>39287</v>
      </c>
      <c r="B39288">
        <v>850</v>
      </c>
      <c r="C39288" t="s">
        <v>40306</v>
      </c>
      <c r="D39288" t="s">
        <v>40307</v>
      </c>
      <c r="E39288">
        <f>VLOOKUP(D39288,[1]OnlineNewsPopularity_followers!$A$2:$C$182,3,FALSE)</f>
        <v>629</v>
      </c>
    </row>
    <row r="39289" spans="1:5" x14ac:dyDescent="0.25">
      <c r="A39289" t="s">
        <v>39288</v>
      </c>
      <c r="B39289">
        <v>1400</v>
      </c>
      <c r="C39289" t="s">
        <v>39714</v>
      </c>
      <c r="D39289" t="s">
        <v>39715</v>
      </c>
      <c r="E39289">
        <f>VLOOKUP(D39289,[1]OnlineNewsPopularity_followers!$A$2:$C$182,3,FALSE)</f>
        <v>14378</v>
      </c>
    </row>
    <row r="39290" spans="1:5" x14ac:dyDescent="0.25">
      <c r="A39290" t="s">
        <v>39289</v>
      </c>
      <c r="B39290">
        <v>1100</v>
      </c>
      <c r="C39290" t="s">
        <v>40147</v>
      </c>
      <c r="D39290" t="s">
        <v>39653</v>
      </c>
      <c r="E39290" t="str">
        <f>VLOOKUP(D39290,[1]OnlineNewsPopularity_followers!$A$2:$C$182,3,FALSE)</f>
        <v>Null</v>
      </c>
    </row>
    <row r="39291" spans="1:5" x14ac:dyDescent="0.25">
      <c r="A39291" t="s">
        <v>39290</v>
      </c>
      <c r="B39291">
        <v>1200</v>
      </c>
      <c r="C39291" t="s">
        <v>39704</v>
      </c>
      <c r="D39291" t="s">
        <v>39653</v>
      </c>
      <c r="E39291" t="str">
        <f>VLOOKUP(D39291,[1]OnlineNewsPopularity_followers!$A$2:$C$182,3,FALSE)</f>
        <v>Null</v>
      </c>
    </row>
    <row r="39292" spans="1:5" x14ac:dyDescent="0.25">
      <c r="A39292" t="s">
        <v>39291</v>
      </c>
      <c r="B39292">
        <v>9800</v>
      </c>
      <c r="C39292" t="s">
        <v>40274</v>
      </c>
      <c r="D39292" t="s">
        <v>39653</v>
      </c>
      <c r="E39292" t="str">
        <f>VLOOKUP(D39292,[1]OnlineNewsPopularity_followers!$A$2:$C$182,3,FALSE)</f>
        <v>Null</v>
      </c>
    </row>
    <row r="39293" spans="1:5" x14ac:dyDescent="0.25">
      <c r="A39293" t="s">
        <v>39292</v>
      </c>
      <c r="B39293">
        <v>902</v>
      </c>
      <c r="C39293" t="s">
        <v>39944</v>
      </c>
      <c r="D39293" t="s">
        <v>39945</v>
      </c>
      <c r="E39293">
        <f>VLOOKUP(D39293,[1]OnlineNewsPopularity_followers!$A$2:$C$182,3,FALSE)</f>
        <v>686</v>
      </c>
    </row>
    <row r="39294" spans="1:5" x14ac:dyDescent="0.25">
      <c r="A39294" t="s">
        <v>39293</v>
      </c>
      <c r="B39294">
        <v>2200</v>
      </c>
      <c r="C39294" t="s">
        <v>40147</v>
      </c>
      <c r="D39294" t="s">
        <v>39653</v>
      </c>
      <c r="E39294" t="str">
        <f>VLOOKUP(D39294,[1]OnlineNewsPopularity_followers!$A$2:$C$182,3,FALSE)</f>
        <v>Null</v>
      </c>
    </row>
    <row r="39295" spans="1:5" x14ac:dyDescent="0.25">
      <c r="A39295" t="s">
        <v>39294</v>
      </c>
      <c r="B39295">
        <v>537</v>
      </c>
      <c r="C39295" t="s">
        <v>39662</v>
      </c>
      <c r="D39295" t="s">
        <v>39663</v>
      </c>
      <c r="E39295">
        <f>VLOOKUP(D39295,[1]OnlineNewsPopularity_followers!$A$2:$C$182,3,FALSE)</f>
        <v>921</v>
      </c>
    </row>
    <row r="39296" spans="1:5" x14ac:dyDescent="0.25">
      <c r="A39296" t="s">
        <v>39295</v>
      </c>
      <c r="B39296">
        <v>1000</v>
      </c>
      <c r="C39296" t="s">
        <v>40195</v>
      </c>
      <c r="D39296" t="s">
        <v>39653</v>
      </c>
      <c r="E39296" t="str">
        <f>VLOOKUP(D39296,[1]OnlineNewsPopularity_followers!$A$2:$C$182,3,FALSE)</f>
        <v>Null</v>
      </c>
    </row>
    <row r="39297" spans="1:5" x14ac:dyDescent="0.25">
      <c r="A39297" t="s">
        <v>39296</v>
      </c>
      <c r="B39297">
        <v>515</v>
      </c>
      <c r="C39297" t="s">
        <v>39996</v>
      </c>
      <c r="D39297" t="s">
        <v>39997</v>
      </c>
      <c r="E39297">
        <f>VLOOKUP(D39297,[1]OnlineNewsPopularity_followers!$A$2:$C$182,3,FALSE)</f>
        <v>4628</v>
      </c>
    </row>
    <row r="39298" spans="1:5" x14ac:dyDescent="0.25">
      <c r="A39298" t="s">
        <v>39297</v>
      </c>
      <c r="B39298">
        <v>1400</v>
      </c>
      <c r="C39298" t="s">
        <v>40147</v>
      </c>
      <c r="D39298" t="s">
        <v>39653</v>
      </c>
      <c r="E39298" t="str">
        <f>VLOOKUP(D39298,[1]OnlineNewsPopularity_followers!$A$2:$C$182,3,FALSE)</f>
        <v>Null</v>
      </c>
    </row>
    <row r="39299" spans="1:5" x14ac:dyDescent="0.25">
      <c r="A39299" t="s">
        <v>39298</v>
      </c>
      <c r="B39299">
        <v>2800</v>
      </c>
      <c r="C39299" t="s">
        <v>39708</v>
      </c>
      <c r="D39299" t="s">
        <v>39709</v>
      </c>
      <c r="E39299">
        <f>VLOOKUP(D39299,[1]OnlineNewsPopularity_followers!$A$2:$C$182,3,FALSE)</f>
        <v>10588</v>
      </c>
    </row>
    <row r="39300" spans="1:5" x14ac:dyDescent="0.25">
      <c r="A39300" t="s">
        <v>39299</v>
      </c>
      <c r="B39300">
        <v>726</v>
      </c>
      <c r="C39300" t="s">
        <v>40306</v>
      </c>
      <c r="D39300" t="s">
        <v>40307</v>
      </c>
      <c r="E39300">
        <f>VLOOKUP(D39300,[1]OnlineNewsPopularity_followers!$A$2:$C$182,3,FALSE)</f>
        <v>629</v>
      </c>
    </row>
    <row r="39301" spans="1:5" x14ac:dyDescent="0.25">
      <c r="A39301" t="s">
        <v>39300</v>
      </c>
      <c r="B39301">
        <v>1400</v>
      </c>
      <c r="C39301" t="s">
        <v>39968</v>
      </c>
      <c r="D39301" t="s">
        <v>39653</v>
      </c>
      <c r="E39301" t="str">
        <f>VLOOKUP(D39301,[1]OnlineNewsPopularity_followers!$A$2:$C$182,3,FALSE)</f>
        <v>Null</v>
      </c>
    </row>
    <row r="39302" spans="1:5" x14ac:dyDescent="0.25">
      <c r="A39302" t="s">
        <v>39301</v>
      </c>
      <c r="B39302">
        <v>76</v>
      </c>
      <c r="C39302" t="s">
        <v>40148</v>
      </c>
      <c r="D39302" t="s">
        <v>40149</v>
      </c>
      <c r="E39302" t="str">
        <f>VLOOKUP(D39302,[1]OnlineNewsPopularity_followers!$A$2:$C$182,3,FALSE)</f>
        <v>Null</v>
      </c>
    </row>
    <row r="39303" spans="1:5" x14ac:dyDescent="0.25">
      <c r="A39303" t="s">
        <v>39302</v>
      </c>
      <c r="B39303">
        <v>2000</v>
      </c>
      <c r="C39303" t="s">
        <v>40085</v>
      </c>
      <c r="D39303" t="s">
        <v>40086</v>
      </c>
      <c r="E39303">
        <f>VLOOKUP(D39303,[1]OnlineNewsPopularity_followers!$A$2:$C$182,3,FALSE)</f>
        <v>778</v>
      </c>
    </row>
    <row r="39304" spans="1:5" x14ac:dyDescent="0.25">
      <c r="A39304" t="s">
        <v>39303</v>
      </c>
      <c r="B39304">
        <v>2400</v>
      </c>
      <c r="C39304" t="s">
        <v>40306</v>
      </c>
      <c r="D39304" t="s">
        <v>40307</v>
      </c>
      <c r="E39304">
        <f>VLOOKUP(D39304,[1]OnlineNewsPopularity_followers!$A$2:$C$182,3,FALSE)</f>
        <v>629</v>
      </c>
    </row>
    <row r="39305" spans="1:5" x14ac:dyDescent="0.25">
      <c r="A39305" t="s">
        <v>39304</v>
      </c>
      <c r="B39305">
        <v>1300</v>
      </c>
      <c r="C39305" t="s">
        <v>39996</v>
      </c>
      <c r="D39305" t="s">
        <v>39997</v>
      </c>
      <c r="E39305">
        <f>VLOOKUP(D39305,[1]OnlineNewsPopularity_followers!$A$2:$C$182,3,FALSE)</f>
        <v>4628</v>
      </c>
    </row>
    <row r="39306" spans="1:5" x14ac:dyDescent="0.25">
      <c r="A39306" t="s">
        <v>39305</v>
      </c>
      <c r="B39306">
        <v>3700</v>
      </c>
      <c r="C39306" t="s">
        <v>39996</v>
      </c>
      <c r="D39306" t="s">
        <v>39997</v>
      </c>
      <c r="E39306">
        <f>VLOOKUP(D39306,[1]OnlineNewsPopularity_followers!$A$2:$C$182,3,FALSE)</f>
        <v>4628</v>
      </c>
    </row>
    <row r="39307" spans="1:5" x14ac:dyDescent="0.25">
      <c r="A39307" t="s">
        <v>39306</v>
      </c>
      <c r="B39307">
        <v>1200</v>
      </c>
      <c r="C39307" t="s">
        <v>39716</v>
      </c>
      <c r="D39307" t="s">
        <v>39717</v>
      </c>
      <c r="E39307" t="str">
        <f>VLOOKUP(D39307,[1]OnlineNewsPopularity_followers!$A$2:$C$182,3,FALSE)</f>
        <v>Null</v>
      </c>
    </row>
    <row r="39308" spans="1:5" x14ac:dyDescent="0.25">
      <c r="A39308" t="s">
        <v>39307</v>
      </c>
      <c r="B39308">
        <v>1900</v>
      </c>
      <c r="C39308" t="s">
        <v>40278</v>
      </c>
      <c r="D39308" t="s">
        <v>40279</v>
      </c>
      <c r="E39308">
        <f>VLOOKUP(D39308,[1]OnlineNewsPopularity_followers!$A$2:$C$182,3,FALSE)</f>
        <v>1698</v>
      </c>
    </row>
    <row r="39309" spans="1:5" x14ac:dyDescent="0.25">
      <c r="A39309" t="s">
        <v>39308</v>
      </c>
      <c r="B39309">
        <v>1500</v>
      </c>
      <c r="C39309" t="s">
        <v>40079</v>
      </c>
      <c r="D39309" t="s">
        <v>40080</v>
      </c>
      <c r="E39309">
        <f>VLOOKUP(D39309,[1]OnlineNewsPopularity_followers!$A$2:$C$182,3,FALSE)</f>
        <v>188</v>
      </c>
    </row>
    <row r="39310" spans="1:5" x14ac:dyDescent="0.25">
      <c r="A39310" t="s">
        <v>39309</v>
      </c>
      <c r="B39310">
        <v>7900</v>
      </c>
      <c r="C39310" t="s">
        <v>40261</v>
      </c>
      <c r="D39310" t="s">
        <v>39653</v>
      </c>
      <c r="E39310" t="str">
        <f>VLOOKUP(D39310,[1]OnlineNewsPopularity_followers!$A$2:$C$182,3,FALSE)</f>
        <v>Null</v>
      </c>
    </row>
    <row r="39311" spans="1:5" x14ac:dyDescent="0.25">
      <c r="A39311" t="s">
        <v>39310</v>
      </c>
      <c r="B39311">
        <v>915</v>
      </c>
      <c r="C39311" t="s">
        <v>39670</v>
      </c>
      <c r="D39311" t="s">
        <v>39671</v>
      </c>
      <c r="E39311">
        <f>VLOOKUP(D39311,[1]OnlineNewsPopularity_followers!$A$2:$C$182,3,FALSE)</f>
        <v>1084</v>
      </c>
    </row>
    <row r="39312" spans="1:5" x14ac:dyDescent="0.25">
      <c r="A39312" t="s">
        <v>39311</v>
      </c>
      <c r="B39312">
        <v>1300</v>
      </c>
      <c r="C39312" t="s">
        <v>39670</v>
      </c>
      <c r="D39312" t="s">
        <v>39671</v>
      </c>
      <c r="E39312">
        <f>VLOOKUP(D39312,[1]OnlineNewsPopularity_followers!$A$2:$C$182,3,FALSE)</f>
        <v>1084</v>
      </c>
    </row>
    <row r="39313" spans="1:5" x14ac:dyDescent="0.25">
      <c r="A39313" t="s">
        <v>39312</v>
      </c>
      <c r="B39313">
        <v>4200</v>
      </c>
      <c r="C39313" t="s">
        <v>39728</v>
      </c>
      <c r="D39313" t="s">
        <v>39653</v>
      </c>
      <c r="E39313" t="str">
        <f>VLOOKUP(D39313,[1]OnlineNewsPopularity_followers!$A$2:$C$182,3,FALSE)</f>
        <v>Null</v>
      </c>
    </row>
    <row r="39314" spans="1:5" x14ac:dyDescent="0.25">
      <c r="A39314" t="s">
        <v>39313</v>
      </c>
      <c r="B39314">
        <v>881</v>
      </c>
      <c r="C39314" t="s">
        <v>39662</v>
      </c>
      <c r="D39314" t="s">
        <v>39663</v>
      </c>
      <c r="E39314">
        <f>VLOOKUP(D39314,[1]OnlineNewsPopularity_followers!$A$2:$C$182,3,FALSE)</f>
        <v>921</v>
      </c>
    </row>
    <row r="39315" spans="1:5" x14ac:dyDescent="0.25">
      <c r="A39315" t="s">
        <v>39314</v>
      </c>
      <c r="B39315">
        <v>1100</v>
      </c>
      <c r="C39315" t="s">
        <v>39691</v>
      </c>
      <c r="D39315" t="s">
        <v>39692</v>
      </c>
      <c r="E39315">
        <f>VLOOKUP(D39315,[1]OnlineNewsPopularity_followers!$A$2:$C$182,3,FALSE)</f>
        <v>9001</v>
      </c>
    </row>
    <row r="39316" spans="1:5" x14ac:dyDescent="0.25">
      <c r="A39316" t="s">
        <v>39315</v>
      </c>
      <c r="B39316">
        <v>888</v>
      </c>
      <c r="C39316" t="s">
        <v>40274</v>
      </c>
      <c r="D39316" t="s">
        <v>39653</v>
      </c>
      <c r="E39316" t="str">
        <f>VLOOKUP(D39316,[1]OnlineNewsPopularity_followers!$A$2:$C$182,3,FALSE)</f>
        <v>Null</v>
      </c>
    </row>
    <row r="39317" spans="1:5" x14ac:dyDescent="0.25">
      <c r="A39317" t="s">
        <v>39316</v>
      </c>
      <c r="B39317">
        <v>1200</v>
      </c>
      <c r="C39317" t="s">
        <v>40287</v>
      </c>
      <c r="D39317" t="s">
        <v>39653</v>
      </c>
      <c r="E39317" t="str">
        <f>VLOOKUP(D39317,[1]OnlineNewsPopularity_followers!$A$2:$C$182,3,FALSE)</f>
        <v>Null</v>
      </c>
    </row>
    <row r="39318" spans="1:5" x14ac:dyDescent="0.25">
      <c r="A39318" t="s">
        <v>39317</v>
      </c>
      <c r="B39318">
        <v>4900</v>
      </c>
      <c r="C39318" t="s">
        <v>40083</v>
      </c>
      <c r="D39318" t="s">
        <v>40084</v>
      </c>
      <c r="E39318">
        <f>VLOOKUP(D39318,[1]OnlineNewsPopularity_followers!$A$2:$C$182,3,FALSE)</f>
        <v>6955</v>
      </c>
    </row>
    <row r="39319" spans="1:5" x14ac:dyDescent="0.25">
      <c r="A39319" t="s">
        <v>39318</v>
      </c>
      <c r="B39319">
        <v>1400</v>
      </c>
      <c r="C39319" t="s">
        <v>40195</v>
      </c>
      <c r="D39319" t="s">
        <v>39653</v>
      </c>
      <c r="E39319" t="str">
        <f>VLOOKUP(D39319,[1]OnlineNewsPopularity_followers!$A$2:$C$182,3,FALSE)</f>
        <v>Null</v>
      </c>
    </row>
    <row r="39320" spans="1:5" x14ac:dyDescent="0.25">
      <c r="A39320" t="s">
        <v>39319</v>
      </c>
      <c r="B39320">
        <v>2000</v>
      </c>
      <c r="C39320" t="s">
        <v>40282</v>
      </c>
      <c r="D39320" t="s">
        <v>39653</v>
      </c>
      <c r="E39320" t="str">
        <f>VLOOKUP(D39320,[1]OnlineNewsPopularity_followers!$A$2:$C$182,3,FALSE)</f>
        <v>Null</v>
      </c>
    </row>
    <row r="39321" spans="1:5" x14ac:dyDescent="0.25">
      <c r="A39321" t="s">
        <v>39320</v>
      </c>
      <c r="B39321">
        <v>684</v>
      </c>
      <c r="C39321" t="s">
        <v>40274</v>
      </c>
      <c r="D39321" t="s">
        <v>39653</v>
      </c>
      <c r="E39321" t="str">
        <f>VLOOKUP(D39321,[1]OnlineNewsPopularity_followers!$A$2:$C$182,3,FALSE)</f>
        <v>Null</v>
      </c>
    </row>
    <row r="39322" spans="1:5" x14ac:dyDescent="0.25">
      <c r="A39322" t="s">
        <v>39321</v>
      </c>
      <c r="B39322">
        <v>805</v>
      </c>
      <c r="C39322" t="s">
        <v>39650</v>
      </c>
      <c r="D39322" t="s">
        <v>39651</v>
      </c>
      <c r="E39322" t="str">
        <f>VLOOKUP(D39322,[1]OnlineNewsPopularity_followers!$A$2:$C$182,3,FALSE)</f>
        <v>Null</v>
      </c>
    </row>
    <row r="39323" spans="1:5" x14ac:dyDescent="0.25">
      <c r="A39323" t="s">
        <v>39322</v>
      </c>
      <c r="B39323">
        <v>1400</v>
      </c>
      <c r="C39323" t="s">
        <v>40276</v>
      </c>
      <c r="D39323" t="s">
        <v>40277</v>
      </c>
      <c r="E39323" t="str">
        <f>VLOOKUP(D39323,[1]OnlineNewsPopularity_followers!$A$2:$C$182,3,FALSE)</f>
        <v>Null</v>
      </c>
    </row>
    <row r="39324" spans="1:5" x14ac:dyDescent="0.25">
      <c r="A39324" t="s">
        <v>39323</v>
      </c>
      <c r="B39324">
        <v>44100</v>
      </c>
      <c r="C39324" t="s">
        <v>39670</v>
      </c>
      <c r="D39324" t="s">
        <v>39671</v>
      </c>
      <c r="E39324">
        <f>VLOOKUP(D39324,[1]OnlineNewsPopularity_followers!$A$2:$C$182,3,FALSE)</f>
        <v>1084</v>
      </c>
    </row>
    <row r="39325" spans="1:5" x14ac:dyDescent="0.25">
      <c r="A39325" t="s">
        <v>39324</v>
      </c>
      <c r="B39325">
        <v>922</v>
      </c>
      <c r="C39325" t="s">
        <v>39689</v>
      </c>
      <c r="D39325" t="s">
        <v>39690</v>
      </c>
      <c r="E39325" t="str">
        <f>VLOOKUP(D39325,[1]OnlineNewsPopularity_followers!$A$2:$C$182,3,FALSE)</f>
        <v>Null</v>
      </c>
    </row>
    <row r="39326" spans="1:5" x14ac:dyDescent="0.25">
      <c r="A39326" t="s">
        <v>39325</v>
      </c>
      <c r="B39326">
        <v>25000</v>
      </c>
      <c r="C39326" t="s">
        <v>39650</v>
      </c>
      <c r="D39326" t="s">
        <v>39651</v>
      </c>
      <c r="E39326" t="str">
        <f>VLOOKUP(D39326,[1]OnlineNewsPopularity_followers!$A$2:$C$182,3,FALSE)</f>
        <v>Null</v>
      </c>
    </row>
    <row r="39327" spans="1:5" x14ac:dyDescent="0.25">
      <c r="A39327" t="s">
        <v>39326</v>
      </c>
      <c r="B39327">
        <v>582</v>
      </c>
      <c r="C39327" t="s">
        <v>39699</v>
      </c>
      <c r="D39327" t="s">
        <v>39700</v>
      </c>
      <c r="E39327">
        <f>VLOOKUP(D39327,[1]OnlineNewsPopularity_followers!$A$2:$C$182,3,FALSE)</f>
        <v>834</v>
      </c>
    </row>
    <row r="39328" spans="1:5" x14ac:dyDescent="0.25">
      <c r="A39328" t="s">
        <v>39327</v>
      </c>
      <c r="B39328">
        <v>1500</v>
      </c>
      <c r="C39328" t="s">
        <v>40085</v>
      </c>
      <c r="D39328" t="s">
        <v>40086</v>
      </c>
      <c r="E39328">
        <f>VLOOKUP(D39328,[1]OnlineNewsPopularity_followers!$A$2:$C$182,3,FALSE)</f>
        <v>778</v>
      </c>
    </row>
    <row r="39329" spans="1:5" x14ac:dyDescent="0.25">
      <c r="A39329" t="s">
        <v>39328</v>
      </c>
      <c r="B39329">
        <v>715</v>
      </c>
      <c r="C39329" t="s">
        <v>39650</v>
      </c>
      <c r="D39329" t="s">
        <v>39651</v>
      </c>
      <c r="E39329" t="str">
        <f>VLOOKUP(D39329,[1]OnlineNewsPopularity_followers!$A$2:$C$182,3,FALSE)</f>
        <v>Null</v>
      </c>
    </row>
    <row r="39330" spans="1:5" x14ac:dyDescent="0.25">
      <c r="A39330" t="s">
        <v>39329</v>
      </c>
      <c r="B39330">
        <v>1200</v>
      </c>
      <c r="C39330" t="s">
        <v>40116</v>
      </c>
      <c r="D39330" t="s">
        <v>39653</v>
      </c>
      <c r="E39330" t="str">
        <f>VLOOKUP(D39330,[1]OnlineNewsPopularity_followers!$A$2:$C$182,3,FALSE)</f>
        <v>Null</v>
      </c>
    </row>
    <row r="39331" spans="1:5" x14ac:dyDescent="0.25">
      <c r="A39331" t="s">
        <v>39330</v>
      </c>
      <c r="B39331">
        <v>1300</v>
      </c>
      <c r="C39331" t="s">
        <v>40320</v>
      </c>
      <c r="D39331" t="s">
        <v>39653</v>
      </c>
      <c r="E39331" t="str">
        <f>VLOOKUP(D39331,[1]OnlineNewsPopularity_followers!$A$2:$C$182,3,FALSE)</f>
        <v>Null</v>
      </c>
    </row>
    <row r="39332" spans="1:5" x14ac:dyDescent="0.25">
      <c r="A39332" t="s">
        <v>39331</v>
      </c>
      <c r="B39332">
        <v>1600</v>
      </c>
      <c r="D39332" t="s">
        <v>39653</v>
      </c>
      <c r="E39332" t="str">
        <f>VLOOKUP(D39332,[1]OnlineNewsPopularity_followers!$A$2:$C$182,3,FALSE)</f>
        <v>Null</v>
      </c>
    </row>
    <row r="39333" spans="1:5" x14ac:dyDescent="0.25">
      <c r="A39333" t="s">
        <v>39332</v>
      </c>
      <c r="B39333">
        <v>1600</v>
      </c>
      <c r="C39333" t="s">
        <v>39666</v>
      </c>
      <c r="D39333" t="s">
        <v>39653</v>
      </c>
      <c r="E39333" t="str">
        <f>VLOOKUP(D39333,[1]OnlineNewsPopularity_followers!$A$2:$C$182,3,FALSE)</f>
        <v>Null</v>
      </c>
    </row>
    <row r="39334" spans="1:5" x14ac:dyDescent="0.25">
      <c r="A39334" t="s">
        <v>39333</v>
      </c>
      <c r="B39334">
        <v>7900</v>
      </c>
      <c r="C39334" t="s">
        <v>40195</v>
      </c>
      <c r="D39334" t="s">
        <v>39653</v>
      </c>
      <c r="E39334" t="str">
        <f>VLOOKUP(D39334,[1]OnlineNewsPopularity_followers!$A$2:$C$182,3,FALSE)</f>
        <v>Null</v>
      </c>
    </row>
    <row r="39335" spans="1:5" x14ac:dyDescent="0.25">
      <c r="A39335" t="s">
        <v>39334</v>
      </c>
      <c r="B39335">
        <v>1900</v>
      </c>
      <c r="C39335" t="s">
        <v>40273</v>
      </c>
      <c r="D39335" t="s">
        <v>39653</v>
      </c>
      <c r="E39335" t="str">
        <f>VLOOKUP(D39335,[1]OnlineNewsPopularity_followers!$A$2:$C$182,3,FALSE)</f>
        <v>Null</v>
      </c>
    </row>
    <row r="39336" spans="1:5" x14ac:dyDescent="0.25">
      <c r="A39336" t="s">
        <v>39335</v>
      </c>
      <c r="B39336">
        <v>6000</v>
      </c>
      <c r="C39336" t="s">
        <v>40290</v>
      </c>
      <c r="D39336" t="s">
        <v>40291</v>
      </c>
      <c r="E39336">
        <f>VLOOKUP(D39336,[1]OnlineNewsPopularity_followers!$A$2:$C$182,3,FALSE)</f>
        <v>14439</v>
      </c>
    </row>
    <row r="39337" spans="1:5" x14ac:dyDescent="0.25">
      <c r="A39337" t="s">
        <v>39336</v>
      </c>
      <c r="B39337">
        <v>2900</v>
      </c>
      <c r="C39337" t="s">
        <v>40083</v>
      </c>
      <c r="D39337" t="s">
        <v>40084</v>
      </c>
      <c r="E39337">
        <f>VLOOKUP(D39337,[1]OnlineNewsPopularity_followers!$A$2:$C$182,3,FALSE)</f>
        <v>6955</v>
      </c>
    </row>
    <row r="39338" spans="1:5" x14ac:dyDescent="0.25">
      <c r="A39338" t="s">
        <v>39337</v>
      </c>
      <c r="B39338">
        <v>1200</v>
      </c>
      <c r="C39338" t="s">
        <v>39915</v>
      </c>
      <c r="D39338" t="s">
        <v>39916</v>
      </c>
      <c r="E39338">
        <f>VLOOKUP(D39338,[1]OnlineNewsPopularity_followers!$A$2:$C$182,3,FALSE)</f>
        <v>2629</v>
      </c>
    </row>
    <row r="39339" spans="1:5" x14ac:dyDescent="0.25">
      <c r="A39339" t="s">
        <v>39338</v>
      </c>
      <c r="B39339">
        <v>929</v>
      </c>
      <c r="C39339" t="s">
        <v>40083</v>
      </c>
      <c r="D39339" t="s">
        <v>40084</v>
      </c>
      <c r="E39339">
        <f>VLOOKUP(D39339,[1]OnlineNewsPopularity_followers!$A$2:$C$182,3,FALSE)</f>
        <v>6955</v>
      </c>
    </row>
    <row r="39340" spans="1:5" x14ac:dyDescent="0.25">
      <c r="A39340" t="s">
        <v>39339</v>
      </c>
      <c r="B39340">
        <v>6500</v>
      </c>
      <c r="C39340" t="s">
        <v>39996</v>
      </c>
      <c r="D39340" t="s">
        <v>39997</v>
      </c>
      <c r="E39340">
        <f>VLOOKUP(D39340,[1]OnlineNewsPopularity_followers!$A$2:$C$182,3,FALSE)</f>
        <v>4628</v>
      </c>
    </row>
    <row r="39341" spans="1:5" x14ac:dyDescent="0.25">
      <c r="A39341" t="s">
        <v>39340</v>
      </c>
      <c r="B39341">
        <v>3900</v>
      </c>
      <c r="C39341" t="s">
        <v>40083</v>
      </c>
      <c r="D39341" t="s">
        <v>40084</v>
      </c>
      <c r="E39341">
        <f>VLOOKUP(D39341,[1]OnlineNewsPopularity_followers!$A$2:$C$182,3,FALSE)</f>
        <v>6955</v>
      </c>
    </row>
    <row r="39342" spans="1:5" x14ac:dyDescent="0.25">
      <c r="A39342" t="s">
        <v>39341</v>
      </c>
      <c r="B39342">
        <v>1300</v>
      </c>
      <c r="C39342" t="s">
        <v>40290</v>
      </c>
      <c r="D39342" t="s">
        <v>40291</v>
      </c>
      <c r="E39342">
        <f>VLOOKUP(D39342,[1]OnlineNewsPopularity_followers!$A$2:$C$182,3,FALSE)</f>
        <v>14439</v>
      </c>
    </row>
    <row r="39343" spans="1:5" x14ac:dyDescent="0.25">
      <c r="A39343" t="s">
        <v>39342</v>
      </c>
      <c r="B39343">
        <v>11500</v>
      </c>
      <c r="C39343" t="s">
        <v>39915</v>
      </c>
      <c r="D39343" t="s">
        <v>39916</v>
      </c>
      <c r="E39343">
        <f>VLOOKUP(D39343,[1]OnlineNewsPopularity_followers!$A$2:$C$182,3,FALSE)</f>
        <v>2629</v>
      </c>
    </row>
    <row r="39344" spans="1:5" x14ac:dyDescent="0.25">
      <c r="A39344" t="s">
        <v>39343</v>
      </c>
      <c r="B39344">
        <v>4200</v>
      </c>
      <c r="C39344" t="s">
        <v>40083</v>
      </c>
      <c r="D39344" t="s">
        <v>40084</v>
      </c>
      <c r="E39344">
        <f>VLOOKUP(D39344,[1]OnlineNewsPopularity_followers!$A$2:$C$182,3,FALSE)</f>
        <v>6955</v>
      </c>
    </row>
    <row r="39345" spans="1:5" x14ac:dyDescent="0.25">
      <c r="A39345" t="s">
        <v>39344</v>
      </c>
      <c r="B39345">
        <v>4100</v>
      </c>
      <c r="C39345" t="s">
        <v>40201</v>
      </c>
      <c r="D39345" t="s">
        <v>40202</v>
      </c>
      <c r="E39345">
        <f>VLOOKUP(D39345,[1]OnlineNewsPopularity_followers!$A$2:$C$182,3,FALSE)</f>
        <v>1660</v>
      </c>
    </row>
    <row r="39346" spans="1:5" x14ac:dyDescent="0.25">
      <c r="A39346" t="s">
        <v>39345</v>
      </c>
      <c r="B39346">
        <v>2000</v>
      </c>
      <c r="C39346" t="s">
        <v>40311</v>
      </c>
      <c r="D39346" t="s">
        <v>39653</v>
      </c>
      <c r="E39346" t="str">
        <f>VLOOKUP(D39346,[1]OnlineNewsPopularity_followers!$A$2:$C$182,3,FALSE)</f>
        <v>Null</v>
      </c>
    </row>
    <row r="39347" spans="1:5" x14ac:dyDescent="0.25">
      <c r="A39347" t="s">
        <v>39346</v>
      </c>
      <c r="B39347">
        <v>9500</v>
      </c>
      <c r="C39347" t="s">
        <v>40290</v>
      </c>
      <c r="D39347" t="s">
        <v>40291</v>
      </c>
      <c r="E39347">
        <f>VLOOKUP(D39347,[1]OnlineNewsPopularity_followers!$A$2:$C$182,3,FALSE)</f>
        <v>14439</v>
      </c>
    </row>
    <row r="39348" spans="1:5" x14ac:dyDescent="0.25">
      <c r="A39348" t="s">
        <v>39347</v>
      </c>
      <c r="B39348">
        <v>769</v>
      </c>
      <c r="C39348" t="s">
        <v>40273</v>
      </c>
      <c r="D39348" t="s">
        <v>39653</v>
      </c>
      <c r="E39348" t="str">
        <f>VLOOKUP(D39348,[1]OnlineNewsPopularity_followers!$A$2:$C$182,3,FALSE)</f>
        <v>Null</v>
      </c>
    </row>
    <row r="39349" spans="1:5" x14ac:dyDescent="0.25">
      <c r="A39349" t="s">
        <v>39348</v>
      </c>
      <c r="B39349">
        <v>907</v>
      </c>
      <c r="C39349" t="s">
        <v>40290</v>
      </c>
      <c r="D39349" t="s">
        <v>40291</v>
      </c>
      <c r="E39349">
        <f>VLOOKUP(D39349,[1]OnlineNewsPopularity_followers!$A$2:$C$182,3,FALSE)</f>
        <v>14439</v>
      </c>
    </row>
    <row r="39350" spans="1:5" x14ac:dyDescent="0.25">
      <c r="A39350" t="s">
        <v>39349</v>
      </c>
      <c r="B39350">
        <v>5800</v>
      </c>
      <c r="C39350" t="s">
        <v>40290</v>
      </c>
      <c r="D39350" t="s">
        <v>40291</v>
      </c>
      <c r="E39350">
        <f>VLOOKUP(D39350,[1]OnlineNewsPopularity_followers!$A$2:$C$182,3,FALSE)</f>
        <v>14439</v>
      </c>
    </row>
    <row r="39351" spans="1:5" x14ac:dyDescent="0.25">
      <c r="A39351" t="s">
        <v>39350</v>
      </c>
      <c r="B39351">
        <v>1400</v>
      </c>
      <c r="C39351" t="s">
        <v>40225</v>
      </c>
      <c r="D39351" t="s">
        <v>39653</v>
      </c>
      <c r="E39351" t="str">
        <f>VLOOKUP(D39351,[1]OnlineNewsPopularity_followers!$A$2:$C$182,3,FALSE)</f>
        <v>Null</v>
      </c>
    </row>
    <row r="39352" spans="1:5" x14ac:dyDescent="0.25">
      <c r="A39352" t="s">
        <v>39351</v>
      </c>
      <c r="B39352">
        <v>832</v>
      </c>
      <c r="C39352" t="s">
        <v>40083</v>
      </c>
      <c r="D39352" t="s">
        <v>40084</v>
      </c>
      <c r="E39352">
        <f>VLOOKUP(D39352,[1]OnlineNewsPopularity_followers!$A$2:$C$182,3,FALSE)</f>
        <v>6955</v>
      </c>
    </row>
    <row r="39353" spans="1:5" x14ac:dyDescent="0.25">
      <c r="A39353" t="s">
        <v>39352</v>
      </c>
      <c r="B39353">
        <v>1300</v>
      </c>
      <c r="C39353" t="s">
        <v>39662</v>
      </c>
      <c r="D39353" t="s">
        <v>39663</v>
      </c>
      <c r="E39353">
        <f>VLOOKUP(D39353,[1]OnlineNewsPopularity_followers!$A$2:$C$182,3,FALSE)</f>
        <v>921</v>
      </c>
    </row>
    <row r="39354" spans="1:5" x14ac:dyDescent="0.25">
      <c r="A39354" t="s">
        <v>39353</v>
      </c>
      <c r="B39354">
        <v>1300</v>
      </c>
      <c r="C39354" t="s">
        <v>40147</v>
      </c>
      <c r="D39354" t="s">
        <v>39653</v>
      </c>
      <c r="E39354" t="str">
        <f>VLOOKUP(D39354,[1]OnlineNewsPopularity_followers!$A$2:$C$182,3,FALSE)</f>
        <v>Null</v>
      </c>
    </row>
    <row r="39355" spans="1:5" x14ac:dyDescent="0.25">
      <c r="A39355" t="s">
        <v>39354</v>
      </c>
      <c r="B39355">
        <v>868</v>
      </c>
      <c r="C39355" t="s">
        <v>39970</v>
      </c>
      <c r="D39355" t="s">
        <v>39653</v>
      </c>
      <c r="E39355" t="str">
        <f>VLOOKUP(D39355,[1]OnlineNewsPopularity_followers!$A$2:$C$182,3,FALSE)</f>
        <v>Null</v>
      </c>
    </row>
    <row r="39356" spans="1:5" x14ac:dyDescent="0.25">
      <c r="A39356" t="s">
        <v>39355</v>
      </c>
      <c r="B39356">
        <v>1600</v>
      </c>
      <c r="C39356" t="s">
        <v>40290</v>
      </c>
      <c r="D39356" t="s">
        <v>40291</v>
      </c>
      <c r="E39356">
        <f>VLOOKUP(D39356,[1]OnlineNewsPopularity_followers!$A$2:$C$182,3,FALSE)</f>
        <v>14439</v>
      </c>
    </row>
    <row r="39357" spans="1:5" x14ac:dyDescent="0.25">
      <c r="A39357" t="s">
        <v>39356</v>
      </c>
      <c r="B39357">
        <v>981</v>
      </c>
      <c r="C39357" t="s">
        <v>40346</v>
      </c>
      <c r="D39357" t="s">
        <v>39653</v>
      </c>
      <c r="E39357" t="str">
        <f>VLOOKUP(D39357,[1]OnlineNewsPopularity_followers!$A$2:$C$182,3,FALSE)</f>
        <v>Null</v>
      </c>
    </row>
    <row r="39358" spans="1:5" x14ac:dyDescent="0.25">
      <c r="A39358" t="s">
        <v>39357</v>
      </c>
      <c r="B39358">
        <v>1100</v>
      </c>
      <c r="C39358" t="s">
        <v>39954</v>
      </c>
      <c r="D39358" t="s">
        <v>39653</v>
      </c>
      <c r="E39358" t="str">
        <f>VLOOKUP(D39358,[1]OnlineNewsPopularity_followers!$A$2:$C$182,3,FALSE)</f>
        <v>Null</v>
      </c>
    </row>
    <row r="39359" spans="1:5" x14ac:dyDescent="0.25">
      <c r="A39359" t="s">
        <v>39358</v>
      </c>
      <c r="B39359">
        <v>1500</v>
      </c>
      <c r="C39359" t="s">
        <v>40148</v>
      </c>
      <c r="D39359" t="s">
        <v>40149</v>
      </c>
      <c r="E39359" t="str">
        <f>VLOOKUP(D39359,[1]OnlineNewsPopularity_followers!$A$2:$C$182,3,FALSE)</f>
        <v>Null</v>
      </c>
    </row>
    <row r="39360" spans="1:5" x14ac:dyDescent="0.25">
      <c r="A39360" t="s">
        <v>39359</v>
      </c>
      <c r="B39360">
        <v>706</v>
      </c>
      <c r="C39360" t="s">
        <v>40273</v>
      </c>
      <c r="D39360" t="s">
        <v>39653</v>
      </c>
      <c r="E39360" t="str">
        <f>VLOOKUP(D39360,[1]OnlineNewsPopularity_followers!$A$2:$C$182,3,FALSE)</f>
        <v>Null</v>
      </c>
    </row>
    <row r="39361" spans="1:5" x14ac:dyDescent="0.25">
      <c r="A39361" t="s">
        <v>39360</v>
      </c>
      <c r="B39361">
        <v>1200</v>
      </c>
      <c r="C39361" t="s">
        <v>40290</v>
      </c>
      <c r="D39361" t="s">
        <v>40291</v>
      </c>
      <c r="E39361">
        <f>VLOOKUP(D39361,[1]OnlineNewsPopularity_followers!$A$2:$C$182,3,FALSE)</f>
        <v>14439</v>
      </c>
    </row>
    <row r="39362" spans="1:5" x14ac:dyDescent="0.25">
      <c r="A39362" t="s">
        <v>39361</v>
      </c>
      <c r="B39362">
        <v>721</v>
      </c>
      <c r="C39362" t="s">
        <v>39672</v>
      </c>
      <c r="D39362" t="s">
        <v>39673</v>
      </c>
      <c r="E39362">
        <f>VLOOKUP(D39362,[1]OnlineNewsPopularity_followers!$A$2:$C$182,3,FALSE)</f>
        <v>1148</v>
      </c>
    </row>
    <row r="39363" spans="1:5" x14ac:dyDescent="0.25">
      <c r="A39363" t="s">
        <v>39362</v>
      </c>
      <c r="B39363">
        <v>1500</v>
      </c>
      <c r="C39363" t="s">
        <v>39755</v>
      </c>
      <c r="D39363" t="s">
        <v>39756</v>
      </c>
      <c r="E39363">
        <f>VLOOKUP(D39363,[1]OnlineNewsPopularity_followers!$A$2:$C$182,3,FALSE)</f>
        <v>15124</v>
      </c>
    </row>
    <row r="39364" spans="1:5" x14ac:dyDescent="0.25">
      <c r="A39364" t="s">
        <v>39363</v>
      </c>
      <c r="B39364">
        <v>6000</v>
      </c>
      <c r="C39364" t="s">
        <v>40160</v>
      </c>
      <c r="D39364" t="s">
        <v>40161</v>
      </c>
      <c r="E39364">
        <f>VLOOKUP(D39364,[1]OnlineNewsPopularity_followers!$A$2:$C$182,3,FALSE)</f>
        <v>6253</v>
      </c>
    </row>
    <row r="39365" spans="1:5" x14ac:dyDescent="0.25">
      <c r="A39365" t="s">
        <v>39364</v>
      </c>
      <c r="B39365">
        <v>2900</v>
      </c>
      <c r="C39365" t="s">
        <v>40129</v>
      </c>
      <c r="D39365" t="s">
        <v>39653</v>
      </c>
      <c r="E39365" t="str">
        <f>VLOOKUP(D39365,[1]OnlineNewsPopularity_followers!$A$2:$C$182,3,FALSE)</f>
        <v>Null</v>
      </c>
    </row>
    <row r="39366" spans="1:5" x14ac:dyDescent="0.25">
      <c r="A39366" t="s">
        <v>39365</v>
      </c>
      <c r="B39366">
        <v>1200</v>
      </c>
      <c r="C39366" t="s">
        <v>40273</v>
      </c>
      <c r="D39366" t="s">
        <v>39653</v>
      </c>
      <c r="E39366" t="str">
        <f>VLOOKUP(D39366,[1]OnlineNewsPopularity_followers!$A$2:$C$182,3,FALSE)</f>
        <v>Null</v>
      </c>
    </row>
    <row r="39367" spans="1:5" x14ac:dyDescent="0.25">
      <c r="A39367" t="s">
        <v>39366</v>
      </c>
      <c r="B39367">
        <v>960</v>
      </c>
      <c r="C39367" t="s">
        <v>40195</v>
      </c>
      <c r="D39367" t="s">
        <v>39653</v>
      </c>
      <c r="E39367" t="str">
        <f>VLOOKUP(D39367,[1]OnlineNewsPopularity_followers!$A$2:$C$182,3,FALSE)</f>
        <v>Null</v>
      </c>
    </row>
    <row r="39368" spans="1:5" x14ac:dyDescent="0.25">
      <c r="A39368" t="s">
        <v>39367</v>
      </c>
      <c r="B39368">
        <v>926</v>
      </c>
      <c r="C39368" t="s">
        <v>40290</v>
      </c>
      <c r="D39368" t="s">
        <v>40291</v>
      </c>
      <c r="E39368">
        <f>VLOOKUP(D39368,[1]OnlineNewsPopularity_followers!$A$2:$C$182,3,FALSE)</f>
        <v>14439</v>
      </c>
    </row>
    <row r="39369" spans="1:5" x14ac:dyDescent="0.25">
      <c r="A39369" t="s">
        <v>39368</v>
      </c>
      <c r="B39369">
        <v>1700</v>
      </c>
      <c r="C39369" t="s">
        <v>39954</v>
      </c>
      <c r="D39369" t="s">
        <v>39653</v>
      </c>
      <c r="E39369" t="str">
        <f>VLOOKUP(D39369,[1]OnlineNewsPopularity_followers!$A$2:$C$182,3,FALSE)</f>
        <v>Null</v>
      </c>
    </row>
    <row r="39370" spans="1:5" x14ac:dyDescent="0.25">
      <c r="A39370" t="s">
        <v>39369</v>
      </c>
      <c r="B39370">
        <v>922</v>
      </c>
      <c r="C39370" t="s">
        <v>40225</v>
      </c>
      <c r="D39370" t="s">
        <v>39653</v>
      </c>
      <c r="E39370" t="str">
        <f>VLOOKUP(D39370,[1]OnlineNewsPopularity_followers!$A$2:$C$182,3,FALSE)</f>
        <v>Null</v>
      </c>
    </row>
    <row r="39371" spans="1:5" x14ac:dyDescent="0.25">
      <c r="A39371" t="s">
        <v>39370</v>
      </c>
      <c r="B39371">
        <v>806</v>
      </c>
      <c r="C39371" t="s">
        <v>40116</v>
      </c>
      <c r="D39371" t="s">
        <v>39653</v>
      </c>
      <c r="E39371" t="str">
        <f>VLOOKUP(D39371,[1]OnlineNewsPopularity_followers!$A$2:$C$182,3,FALSE)</f>
        <v>Null</v>
      </c>
    </row>
    <row r="39372" spans="1:5" x14ac:dyDescent="0.25">
      <c r="A39372" t="s">
        <v>39371</v>
      </c>
      <c r="B39372">
        <v>691</v>
      </c>
      <c r="C39372" t="s">
        <v>39670</v>
      </c>
      <c r="D39372" t="s">
        <v>39671</v>
      </c>
      <c r="E39372">
        <f>VLOOKUP(D39372,[1]OnlineNewsPopularity_followers!$A$2:$C$182,3,FALSE)</f>
        <v>1084</v>
      </c>
    </row>
    <row r="39373" spans="1:5" x14ac:dyDescent="0.25">
      <c r="A39373" t="s">
        <v>39372</v>
      </c>
      <c r="B39373">
        <v>1400</v>
      </c>
      <c r="C39373" t="s">
        <v>40125</v>
      </c>
      <c r="D39373" t="s">
        <v>40126</v>
      </c>
      <c r="E39373">
        <f>VLOOKUP(D39373,[1]OnlineNewsPopularity_followers!$A$2:$C$182,3,FALSE)</f>
        <v>1396</v>
      </c>
    </row>
    <row r="39374" spans="1:5" x14ac:dyDescent="0.25">
      <c r="A39374" t="s">
        <v>39373</v>
      </c>
      <c r="B39374">
        <v>2800</v>
      </c>
      <c r="C39374" t="s">
        <v>39944</v>
      </c>
      <c r="D39374" t="s">
        <v>39945</v>
      </c>
      <c r="E39374">
        <f>VLOOKUP(D39374,[1]OnlineNewsPopularity_followers!$A$2:$C$182,3,FALSE)</f>
        <v>686</v>
      </c>
    </row>
    <row r="39375" spans="1:5" x14ac:dyDescent="0.25">
      <c r="A39375" t="s">
        <v>39374</v>
      </c>
      <c r="B39375">
        <v>1400</v>
      </c>
      <c r="C39375" t="s">
        <v>40274</v>
      </c>
      <c r="D39375" t="s">
        <v>39653</v>
      </c>
      <c r="E39375" t="str">
        <f>VLOOKUP(D39375,[1]OnlineNewsPopularity_followers!$A$2:$C$182,3,FALSE)</f>
        <v>Null</v>
      </c>
    </row>
    <row r="39376" spans="1:5" x14ac:dyDescent="0.25">
      <c r="A39376" t="s">
        <v>39375</v>
      </c>
      <c r="B39376">
        <v>1300</v>
      </c>
      <c r="C39376" t="s">
        <v>40125</v>
      </c>
      <c r="D39376" t="s">
        <v>40126</v>
      </c>
      <c r="E39376">
        <f>VLOOKUP(D39376,[1]OnlineNewsPopularity_followers!$A$2:$C$182,3,FALSE)</f>
        <v>1396</v>
      </c>
    </row>
    <row r="39377" spans="1:5" x14ac:dyDescent="0.25">
      <c r="A39377" t="s">
        <v>39376</v>
      </c>
      <c r="B39377">
        <v>4300</v>
      </c>
      <c r="C39377" t="s">
        <v>40027</v>
      </c>
      <c r="D39377" t="s">
        <v>40028</v>
      </c>
      <c r="E39377">
        <f>VLOOKUP(D39377,[1]OnlineNewsPopularity_followers!$A$2:$C$182,3,FALSE)</f>
        <v>11329</v>
      </c>
    </row>
    <row r="39378" spans="1:5" x14ac:dyDescent="0.25">
      <c r="A39378" t="s">
        <v>39377</v>
      </c>
      <c r="B39378">
        <v>7000</v>
      </c>
      <c r="C39378" t="s">
        <v>39662</v>
      </c>
      <c r="D39378" t="s">
        <v>39663</v>
      </c>
      <c r="E39378">
        <f>VLOOKUP(D39378,[1]OnlineNewsPopularity_followers!$A$2:$C$182,3,FALSE)</f>
        <v>921</v>
      </c>
    </row>
    <row r="39379" spans="1:5" x14ac:dyDescent="0.25">
      <c r="A39379" t="s">
        <v>39378</v>
      </c>
      <c r="B39379">
        <v>2600</v>
      </c>
      <c r="C39379" t="s">
        <v>39915</v>
      </c>
      <c r="D39379" t="s">
        <v>39916</v>
      </c>
      <c r="E39379">
        <f>VLOOKUP(D39379,[1]OnlineNewsPopularity_followers!$A$2:$C$182,3,FALSE)</f>
        <v>2629</v>
      </c>
    </row>
    <row r="39380" spans="1:5" x14ac:dyDescent="0.25">
      <c r="A39380" t="s">
        <v>39379</v>
      </c>
      <c r="B39380">
        <v>1700</v>
      </c>
      <c r="C39380" t="s">
        <v>40125</v>
      </c>
      <c r="D39380" t="s">
        <v>40126</v>
      </c>
      <c r="E39380">
        <f>VLOOKUP(D39380,[1]OnlineNewsPopularity_followers!$A$2:$C$182,3,FALSE)</f>
        <v>1396</v>
      </c>
    </row>
    <row r="39381" spans="1:5" x14ac:dyDescent="0.25">
      <c r="A39381" t="s">
        <v>39380</v>
      </c>
      <c r="B39381">
        <v>1300</v>
      </c>
      <c r="C39381" t="s">
        <v>40068</v>
      </c>
      <c r="D39381" t="s">
        <v>39653</v>
      </c>
      <c r="E39381" t="str">
        <f>VLOOKUP(D39381,[1]OnlineNewsPopularity_followers!$A$2:$C$182,3,FALSE)</f>
        <v>Null</v>
      </c>
    </row>
    <row r="39382" spans="1:5" x14ac:dyDescent="0.25">
      <c r="A39382" t="s">
        <v>39381</v>
      </c>
      <c r="B39382">
        <v>1600</v>
      </c>
      <c r="C39382" t="s">
        <v>39996</v>
      </c>
      <c r="D39382" t="s">
        <v>39997</v>
      </c>
      <c r="E39382">
        <f>VLOOKUP(D39382,[1]OnlineNewsPopularity_followers!$A$2:$C$182,3,FALSE)</f>
        <v>4628</v>
      </c>
    </row>
    <row r="39383" spans="1:5" x14ac:dyDescent="0.25">
      <c r="A39383" t="s">
        <v>39382</v>
      </c>
      <c r="B39383">
        <v>11400</v>
      </c>
      <c r="C39383" t="s">
        <v>39650</v>
      </c>
      <c r="D39383" t="s">
        <v>39651</v>
      </c>
      <c r="E39383" t="str">
        <f>VLOOKUP(D39383,[1]OnlineNewsPopularity_followers!$A$2:$C$182,3,FALSE)</f>
        <v>Null</v>
      </c>
    </row>
    <row r="39384" spans="1:5" x14ac:dyDescent="0.25">
      <c r="A39384" t="s">
        <v>39383</v>
      </c>
      <c r="B39384">
        <v>7800</v>
      </c>
      <c r="C39384" t="s">
        <v>40148</v>
      </c>
      <c r="D39384" t="s">
        <v>40149</v>
      </c>
      <c r="E39384" t="str">
        <f>VLOOKUP(D39384,[1]OnlineNewsPopularity_followers!$A$2:$C$182,3,FALSE)</f>
        <v>Null</v>
      </c>
    </row>
    <row r="39385" spans="1:5" x14ac:dyDescent="0.25">
      <c r="A39385" t="s">
        <v>39384</v>
      </c>
      <c r="B39385">
        <v>712</v>
      </c>
      <c r="C39385" t="s">
        <v>40195</v>
      </c>
      <c r="D39385" t="s">
        <v>39653</v>
      </c>
      <c r="E39385" t="str">
        <f>VLOOKUP(D39385,[1]OnlineNewsPopularity_followers!$A$2:$C$182,3,FALSE)</f>
        <v>Null</v>
      </c>
    </row>
    <row r="39386" spans="1:5" x14ac:dyDescent="0.25">
      <c r="A39386" t="s">
        <v>39385</v>
      </c>
      <c r="B39386">
        <v>1300</v>
      </c>
      <c r="C39386" t="s">
        <v>39677</v>
      </c>
      <c r="D39386" t="s">
        <v>39678</v>
      </c>
      <c r="E39386">
        <f>VLOOKUP(D39386,[1]OnlineNewsPopularity_followers!$A$2:$C$182,3,FALSE)</f>
        <v>43747</v>
      </c>
    </row>
    <row r="39387" spans="1:5" x14ac:dyDescent="0.25">
      <c r="A39387" t="s">
        <v>39386</v>
      </c>
      <c r="B39387">
        <v>816</v>
      </c>
      <c r="C39387" t="s">
        <v>40333</v>
      </c>
      <c r="D39387" t="s">
        <v>39653</v>
      </c>
      <c r="E39387" t="str">
        <f>VLOOKUP(D39387,[1]OnlineNewsPopularity_followers!$A$2:$C$182,3,FALSE)</f>
        <v>Null</v>
      </c>
    </row>
    <row r="39388" spans="1:5" x14ac:dyDescent="0.25">
      <c r="A39388" t="s">
        <v>39387</v>
      </c>
      <c r="B39388">
        <v>2200</v>
      </c>
      <c r="C39388" t="s">
        <v>39650</v>
      </c>
      <c r="D39388" t="s">
        <v>39651</v>
      </c>
      <c r="E39388" t="str">
        <f>VLOOKUP(D39388,[1]OnlineNewsPopularity_followers!$A$2:$C$182,3,FALSE)</f>
        <v>Null</v>
      </c>
    </row>
    <row r="39389" spans="1:5" x14ac:dyDescent="0.25">
      <c r="A39389" t="s">
        <v>39388</v>
      </c>
      <c r="B39389">
        <v>3500</v>
      </c>
      <c r="C39389" t="s">
        <v>39935</v>
      </c>
      <c r="D39389" t="s">
        <v>39936</v>
      </c>
      <c r="E39389">
        <f>VLOOKUP(D39389,[1]OnlineNewsPopularity_followers!$A$2:$C$182,3,FALSE)</f>
        <v>161</v>
      </c>
    </row>
    <row r="39390" spans="1:5" x14ac:dyDescent="0.25">
      <c r="A39390" t="s">
        <v>39389</v>
      </c>
      <c r="B39390">
        <v>3300</v>
      </c>
      <c r="C39390" t="s">
        <v>40085</v>
      </c>
      <c r="D39390" t="s">
        <v>40086</v>
      </c>
      <c r="E39390">
        <f>VLOOKUP(D39390,[1]OnlineNewsPopularity_followers!$A$2:$C$182,3,FALSE)</f>
        <v>778</v>
      </c>
    </row>
    <row r="39391" spans="1:5" x14ac:dyDescent="0.25">
      <c r="A39391" t="s">
        <v>39390</v>
      </c>
      <c r="B39391">
        <v>1800</v>
      </c>
      <c r="C39391" t="s">
        <v>40024</v>
      </c>
      <c r="D39391" t="s">
        <v>40025</v>
      </c>
      <c r="E39391" t="str">
        <f>VLOOKUP(D39391,[1]OnlineNewsPopularity_followers!$A$2:$C$182,3,FALSE)</f>
        <v>Null</v>
      </c>
    </row>
    <row r="39392" spans="1:5" x14ac:dyDescent="0.25">
      <c r="A39392" t="s">
        <v>39391</v>
      </c>
      <c r="B39392">
        <v>1300</v>
      </c>
      <c r="C39392" t="s">
        <v>40079</v>
      </c>
      <c r="D39392" t="s">
        <v>40080</v>
      </c>
      <c r="E39392">
        <f>VLOOKUP(D39392,[1]OnlineNewsPopularity_followers!$A$2:$C$182,3,FALSE)</f>
        <v>188</v>
      </c>
    </row>
    <row r="39393" spans="1:5" x14ac:dyDescent="0.25">
      <c r="A39393" t="s">
        <v>39392</v>
      </c>
      <c r="B39393">
        <v>2200</v>
      </c>
      <c r="C39393" t="s">
        <v>40159</v>
      </c>
      <c r="D39393" t="s">
        <v>39653</v>
      </c>
      <c r="E39393" t="str">
        <f>VLOOKUP(D39393,[1]OnlineNewsPopularity_followers!$A$2:$C$182,3,FALSE)</f>
        <v>Null</v>
      </c>
    </row>
    <row r="39394" spans="1:5" x14ac:dyDescent="0.25">
      <c r="A39394" t="s">
        <v>39393</v>
      </c>
      <c r="B39394">
        <v>1800</v>
      </c>
      <c r="C39394" t="s">
        <v>39944</v>
      </c>
      <c r="D39394" t="s">
        <v>39945</v>
      </c>
      <c r="E39394">
        <f>VLOOKUP(D39394,[1]OnlineNewsPopularity_followers!$A$2:$C$182,3,FALSE)</f>
        <v>686</v>
      </c>
    </row>
    <row r="39395" spans="1:5" x14ac:dyDescent="0.25">
      <c r="A39395" t="s">
        <v>39394</v>
      </c>
      <c r="B39395">
        <v>1800</v>
      </c>
      <c r="C39395" t="s">
        <v>40195</v>
      </c>
      <c r="D39395" t="s">
        <v>39653</v>
      </c>
      <c r="E39395" t="str">
        <f>VLOOKUP(D39395,[1]OnlineNewsPopularity_followers!$A$2:$C$182,3,FALSE)</f>
        <v>Null</v>
      </c>
    </row>
    <row r="39396" spans="1:5" x14ac:dyDescent="0.25">
      <c r="A39396" t="s">
        <v>39395</v>
      </c>
      <c r="B39396">
        <v>1800</v>
      </c>
      <c r="C39396" t="s">
        <v>40195</v>
      </c>
      <c r="D39396" t="s">
        <v>39653</v>
      </c>
      <c r="E39396" t="str">
        <f>VLOOKUP(D39396,[1]OnlineNewsPopularity_followers!$A$2:$C$182,3,FALSE)</f>
        <v>Null</v>
      </c>
    </row>
    <row r="39397" spans="1:5" x14ac:dyDescent="0.25">
      <c r="A39397" t="s">
        <v>39396</v>
      </c>
      <c r="B39397">
        <v>1600</v>
      </c>
      <c r="C39397" t="s">
        <v>39925</v>
      </c>
      <c r="D39397" t="s">
        <v>39926</v>
      </c>
      <c r="E39397">
        <f>VLOOKUP(D39397,[1]OnlineNewsPopularity_followers!$A$2:$C$182,3,FALSE)</f>
        <v>1172</v>
      </c>
    </row>
    <row r="39398" spans="1:5" x14ac:dyDescent="0.25">
      <c r="A39398" t="s">
        <v>39397</v>
      </c>
      <c r="B39398">
        <v>4800</v>
      </c>
      <c r="C39398" t="s">
        <v>40147</v>
      </c>
      <c r="D39398" t="s">
        <v>39653</v>
      </c>
      <c r="E39398" t="str">
        <f>VLOOKUP(D39398,[1]OnlineNewsPopularity_followers!$A$2:$C$182,3,FALSE)</f>
        <v>Null</v>
      </c>
    </row>
    <row r="39399" spans="1:5" x14ac:dyDescent="0.25">
      <c r="A39399" t="s">
        <v>39398</v>
      </c>
      <c r="B39399">
        <v>2400</v>
      </c>
      <c r="C39399" t="s">
        <v>40225</v>
      </c>
      <c r="D39399" t="s">
        <v>39653</v>
      </c>
      <c r="E39399" t="str">
        <f>VLOOKUP(D39399,[1]OnlineNewsPopularity_followers!$A$2:$C$182,3,FALSE)</f>
        <v>Null</v>
      </c>
    </row>
    <row r="39400" spans="1:5" x14ac:dyDescent="0.25">
      <c r="A39400" t="s">
        <v>39399</v>
      </c>
      <c r="B39400">
        <v>1100</v>
      </c>
      <c r="C39400" t="s">
        <v>39650</v>
      </c>
      <c r="D39400" t="s">
        <v>39651</v>
      </c>
      <c r="E39400" t="str">
        <f>VLOOKUP(D39400,[1]OnlineNewsPopularity_followers!$A$2:$C$182,3,FALSE)</f>
        <v>Null</v>
      </c>
    </row>
    <row r="39401" spans="1:5" x14ac:dyDescent="0.25">
      <c r="A39401" t="s">
        <v>39400</v>
      </c>
      <c r="B39401">
        <v>1500</v>
      </c>
      <c r="C39401" t="s">
        <v>40200</v>
      </c>
      <c r="D39401" t="s">
        <v>39653</v>
      </c>
      <c r="E39401" t="str">
        <f>VLOOKUP(D39401,[1]OnlineNewsPopularity_followers!$A$2:$C$182,3,FALSE)</f>
        <v>Null</v>
      </c>
    </row>
    <row r="39402" spans="1:5" x14ac:dyDescent="0.25">
      <c r="A39402" t="s">
        <v>39401</v>
      </c>
      <c r="B39402">
        <v>1300</v>
      </c>
      <c r="C39402" t="s">
        <v>40079</v>
      </c>
      <c r="D39402" t="s">
        <v>40080</v>
      </c>
      <c r="E39402">
        <f>VLOOKUP(D39402,[1]OnlineNewsPopularity_followers!$A$2:$C$182,3,FALSE)</f>
        <v>188</v>
      </c>
    </row>
    <row r="39403" spans="1:5" x14ac:dyDescent="0.25">
      <c r="A39403" t="s">
        <v>39402</v>
      </c>
      <c r="B39403">
        <v>3300</v>
      </c>
      <c r="C39403" t="s">
        <v>40290</v>
      </c>
      <c r="D39403" t="s">
        <v>40291</v>
      </c>
      <c r="E39403">
        <f>VLOOKUP(D39403,[1]OnlineNewsPopularity_followers!$A$2:$C$182,3,FALSE)</f>
        <v>14439</v>
      </c>
    </row>
    <row r="39404" spans="1:5" x14ac:dyDescent="0.25">
      <c r="A39404" t="s">
        <v>39403</v>
      </c>
      <c r="B39404">
        <v>2100</v>
      </c>
      <c r="C39404" t="s">
        <v>39726</v>
      </c>
      <c r="D39404" t="s">
        <v>39727</v>
      </c>
      <c r="E39404">
        <f>VLOOKUP(D39404,[1]OnlineNewsPopularity_followers!$A$2:$C$182,3,FALSE)</f>
        <v>1352</v>
      </c>
    </row>
    <row r="39405" spans="1:5" x14ac:dyDescent="0.25">
      <c r="A39405" t="s">
        <v>39404</v>
      </c>
      <c r="B39405">
        <v>2800</v>
      </c>
      <c r="D39405" t="s">
        <v>39653</v>
      </c>
      <c r="E39405" t="str">
        <f>VLOOKUP(D39405,[1]OnlineNewsPopularity_followers!$A$2:$C$182,3,FALSE)</f>
        <v>Null</v>
      </c>
    </row>
    <row r="39406" spans="1:5" x14ac:dyDescent="0.25">
      <c r="A39406" t="s">
        <v>39405</v>
      </c>
      <c r="B39406">
        <v>6200</v>
      </c>
      <c r="C39406" t="s">
        <v>40273</v>
      </c>
      <c r="D39406" t="s">
        <v>39653</v>
      </c>
      <c r="E39406" t="str">
        <f>VLOOKUP(D39406,[1]OnlineNewsPopularity_followers!$A$2:$C$182,3,FALSE)</f>
        <v>Null</v>
      </c>
    </row>
    <row r="39407" spans="1:5" x14ac:dyDescent="0.25">
      <c r="A39407" t="s">
        <v>39406</v>
      </c>
      <c r="B39407">
        <v>1500</v>
      </c>
      <c r="C39407" t="s">
        <v>39699</v>
      </c>
      <c r="D39407" t="s">
        <v>39700</v>
      </c>
      <c r="E39407">
        <f>VLOOKUP(D39407,[1]OnlineNewsPopularity_followers!$A$2:$C$182,3,FALSE)</f>
        <v>834</v>
      </c>
    </row>
    <row r="39408" spans="1:5" x14ac:dyDescent="0.25">
      <c r="A39408" t="s">
        <v>39407</v>
      </c>
      <c r="B39408">
        <v>1100</v>
      </c>
      <c r="D39408" t="s">
        <v>39653</v>
      </c>
      <c r="E39408" t="str">
        <f>VLOOKUP(D39408,[1]OnlineNewsPopularity_followers!$A$2:$C$182,3,FALSE)</f>
        <v>Null</v>
      </c>
    </row>
    <row r="39409" spans="1:5" x14ac:dyDescent="0.25">
      <c r="A39409" t="s">
        <v>39408</v>
      </c>
      <c r="B39409">
        <v>2700</v>
      </c>
      <c r="C39409" t="s">
        <v>40225</v>
      </c>
      <c r="D39409" t="s">
        <v>39653</v>
      </c>
      <c r="E39409" t="str">
        <f>VLOOKUP(D39409,[1]OnlineNewsPopularity_followers!$A$2:$C$182,3,FALSE)</f>
        <v>Null</v>
      </c>
    </row>
    <row r="39410" spans="1:5" x14ac:dyDescent="0.25">
      <c r="A39410" t="s">
        <v>39409</v>
      </c>
      <c r="B39410">
        <v>2800</v>
      </c>
      <c r="C39410" t="s">
        <v>39915</v>
      </c>
      <c r="D39410" t="s">
        <v>39916</v>
      </c>
      <c r="E39410">
        <f>VLOOKUP(D39410,[1]OnlineNewsPopularity_followers!$A$2:$C$182,3,FALSE)</f>
        <v>2629</v>
      </c>
    </row>
    <row r="39411" spans="1:5" x14ac:dyDescent="0.25">
      <c r="A39411" t="s">
        <v>39410</v>
      </c>
      <c r="B39411">
        <v>2000</v>
      </c>
      <c r="C39411" t="s">
        <v>40027</v>
      </c>
      <c r="D39411" t="s">
        <v>40028</v>
      </c>
      <c r="E39411">
        <f>VLOOKUP(D39411,[1]OnlineNewsPopularity_followers!$A$2:$C$182,3,FALSE)</f>
        <v>11329</v>
      </c>
    </row>
    <row r="39412" spans="1:5" x14ac:dyDescent="0.25">
      <c r="A39412" t="s">
        <v>39411</v>
      </c>
      <c r="B39412">
        <v>1400</v>
      </c>
      <c r="C39412" t="s">
        <v>40290</v>
      </c>
      <c r="D39412" t="s">
        <v>40291</v>
      </c>
      <c r="E39412">
        <f>VLOOKUP(D39412,[1]OnlineNewsPopularity_followers!$A$2:$C$182,3,FALSE)</f>
        <v>14439</v>
      </c>
    </row>
    <row r="39413" spans="1:5" x14ac:dyDescent="0.25">
      <c r="A39413" t="s">
        <v>39412</v>
      </c>
      <c r="B39413">
        <v>3300</v>
      </c>
      <c r="C39413" t="s">
        <v>40273</v>
      </c>
      <c r="D39413" t="s">
        <v>39653</v>
      </c>
      <c r="E39413" t="str">
        <f>VLOOKUP(D39413,[1]OnlineNewsPopularity_followers!$A$2:$C$182,3,FALSE)</f>
        <v>Null</v>
      </c>
    </row>
    <row r="39414" spans="1:5" x14ac:dyDescent="0.25">
      <c r="A39414" t="s">
        <v>39413</v>
      </c>
      <c r="B39414">
        <v>936</v>
      </c>
      <c r="C39414" t="s">
        <v>39910</v>
      </c>
      <c r="D39414" t="s">
        <v>39653</v>
      </c>
      <c r="E39414" t="str">
        <f>VLOOKUP(D39414,[1]OnlineNewsPopularity_followers!$A$2:$C$182,3,FALSE)</f>
        <v>Null</v>
      </c>
    </row>
    <row r="39415" spans="1:5" x14ac:dyDescent="0.25">
      <c r="A39415" t="s">
        <v>39414</v>
      </c>
      <c r="B39415">
        <v>9900</v>
      </c>
      <c r="C39415" t="s">
        <v>40027</v>
      </c>
      <c r="D39415" t="s">
        <v>40028</v>
      </c>
      <c r="E39415">
        <f>VLOOKUP(D39415,[1]OnlineNewsPopularity_followers!$A$2:$C$182,3,FALSE)</f>
        <v>11329</v>
      </c>
    </row>
    <row r="39416" spans="1:5" x14ac:dyDescent="0.25">
      <c r="A39416" t="s">
        <v>39415</v>
      </c>
      <c r="B39416">
        <v>1100</v>
      </c>
      <c r="C39416" t="s">
        <v>40085</v>
      </c>
      <c r="D39416" t="s">
        <v>40086</v>
      </c>
      <c r="E39416">
        <f>VLOOKUP(D39416,[1]OnlineNewsPopularity_followers!$A$2:$C$182,3,FALSE)</f>
        <v>778</v>
      </c>
    </row>
    <row r="39417" spans="1:5" x14ac:dyDescent="0.25">
      <c r="A39417" t="s">
        <v>39416</v>
      </c>
      <c r="B39417">
        <v>1200</v>
      </c>
      <c r="C39417" t="s">
        <v>39670</v>
      </c>
      <c r="D39417" t="s">
        <v>39671</v>
      </c>
      <c r="E39417">
        <f>VLOOKUP(D39417,[1]OnlineNewsPopularity_followers!$A$2:$C$182,3,FALSE)</f>
        <v>1084</v>
      </c>
    </row>
    <row r="39418" spans="1:5" x14ac:dyDescent="0.25">
      <c r="A39418" t="s">
        <v>39417</v>
      </c>
      <c r="B39418">
        <v>2800</v>
      </c>
      <c r="C39418" t="s">
        <v>40079</v>
      </c>
      <c r="D39418" t="s">
        <v>40080</v>
      </c>
      <c r="E39418">
        <f>VLOOKUP(D39418,[1]OnlineNewsPopularity_followers!$A$2:$C$182,3,FALSE)</f>
        <v>188</v>
      </c>
    </row>
    <row r="39419" spans="1:5" x14ac:dyDescent="0.25">
      <c r="A39419" t="s">
        <v>39418</v>
      </c>
      <c r="B39419">
        <v>2300</v>
      </c>
      <c r="C39419" t="s">
        <v>39662</v>
      </c>
      <c r="D39419" t="s">
        <v>39663</v>
      </c>
      <c r="E39419">
        <f>VLOOKUP(D39419,[1]OnlineNewsPopularity_followers!$A$2:$C$182,3,FALSE)</f>
        <v>921</v>
      </c>
    </row>
    <row r="39420" spans="1:5" x14ac:dyDescent="0.25">
      <c r="A39420" t="s">
        <v>39419</v>
      </c>
      <c r="B39420">
        <v>3800</v>
      </c>
      <c r="C39420" t="s">
        <v>40282</v>
      </c>
      <c r="D39420" t="s">
        <v>39653</v>
      </c>
      <c r="E39420" t="str">
        <f>VLOOKUP(D39420,[1]OnlineNewsPopularity_followers!$A$2:$C$182,3,FALSE)</f>
        <v>Null</v>
      </c>
    </row>
    <row r="39421" spans="1:5" x14ac:dyDescent="0.25">
      <c r="A39421" t="s">
        <v>39420</v>
      </c>
      <c r="B39421">
        <v>1400</v>
      </c>
      <c r="C39421" t="s">
        <v>40148</v>
      </c>
      <c r="D39421" t="s">
        <v>40149</v>
      </c>
      <c r="E39421" t="str">
        <f>VLOOKUP(D39421,[1]OnlineNewsPopularity_followers!$A$2:$C$182,3,FALSE)</f>
        <v>Null</v>
      </c>
    </row>
    <row r="39422" spans="1:5" x14ac:dyDescent="0.25">
      <c r="A39422" t="s">
        <v>39421</v>
      </c>
      <c r="B39422">
        <v>1700</v>
      </c>
      <c r="C39422" t="s">
        <v>39656</v>
      </c>
      <c r="D39422" t="s">
        <v>39657</v>
      </c>
      <c r="E39422">
        <f>VLOOKUP(D39422,[1]OnlineNewsPopularity_followers!$A$2:$C$182,3,FALSE)</f>
        <v>15000</v>
      </c>
    </row>
    <row r="39423" spans="1:5" x14ac:dyDescent="0.25">
      <c r="A39423" t="s">
        <v>39422</v>
      </c>
      <c r="B39423">
        <v>1100</v>
      </c>
      <c r="C39423" t="s">
        <v>39925</v>
      </c>
      <c r="D39423" t="s">
        <v>39926</v>
      </c>
      <c r="E39423">
        <f>VLOOKUP(D39423,[1]OnlineNewsPopularity_followers!$A$2:$C$182,3,FALSE)</f>
        <v>1172</v>
      </c>
    </row>
    <row r="39424" spans="1:5" x14ac:dyDescent="0.25">
      <c r="A39424" t="s">
        <v>39423</v>
      </c>
      <c r="B39424">
        <v>1600</v>
      </c>
      <c r="C39424" t="s">
        <v>40261</v>
      </c>
      <c r="D39424" t="s">
        <v>39653</v>
      </c>
      <c r="E39424" t="str">
        <f>VLOOKUP(D39424,[1]OnlineNewsPopularity_followers!$A$2:$C$182,3,FALSE)</f>
        <v>Null</v>
      </c>
    </row>
    <row r="39425" spans="1:5" x14ac:dyDescent="0.25">
      <c r="A39425" t="s">
        <v>39424</v>
      </c>
      <c r="B39425">
        <v>2300</v>
      </c>
      <c r="C39425" t="s">
        <v>40225</v>
      </c>
      <c r="D39425" t="s">
        <v>39653</v>
      </c>
      <c r="E39425" t="str">
        <f>VLOOKUP(D39425,[1]OnlineNewsPopularity_followers!$A$2:$C$182,3,FALSE)</f>
        <v>Null</v>
      </c>
    </row>
    <row r="39426" spans="1:5" x14ac:dyDescent="0.25">
      <c r="A39426" t="s">
        <v>39425</v>
      </c>
      <c r="B39426">
        <v>2500</v>
      </c>
      <c r="C39426" t="s">
        <v>40148</v>
      </c>
      <c r="D39426" t="s">
        <v>40149</v>
      </c>
      <c r="E39426" t="str">
        <f>VLOOKUP(D39426,[1]OnlineNewsPopularity_followers!$A$2:$C$182,3,FALSE)</f>
        <v>Null</v>
      </c>
    </row>
    <row r="39427" spans="1:5" x14ac:dyDescent="0.25">
      <c r="A39427" t="s">
        <v>39426</v>
      </c>
      <c r="B39427">
        <v>1100</v>
      </c>
      <c r="C39427" t="s">
        <v>40148</v>
      </c>
      <c r="D39427" t="s">
        <v>40149</v>
      </c>
      <c r="E39427" t="str">
        <f>VLOOKUP(D39427,[1]OnlineNewsPopularity_followers!$A$2:$C$182,3,FALSE)</f>
        <v>Null</v>
      </c>
    </row>
    <row r="39428" spans="1:5" x14ac:dyDescent="0.25">
      <c r="A39428" t="s">
        <v>39427</v>
      </c>
      <c r="B39428">
        <v>2300</v>
      </c>
      <c r="C39428" t="s">
        <v>40274</v>
      </c>
      <c r="D39428" t="s">
        <v>39653</v>
      </c>
      <c r="E39428" t="str">
        <f>VLOOKUP(D39428,[1]OnlineNewsPopularity_followers!$A$2:$C$182,3,FALSE)</f>
        <v>Null</v>
      </c>
    </row>
    <row r="39429" spans="1:5" x14ac:dyDescent="0.25">
      <c r="A39429" t="s">
        <v>39428</v>
      </c>
      <c r="B39429">
        <v>1200</v>
      </c>
      <c r="D39429" t="s">
        <v>39653</v>
      </c>
      <c r="E39429" t="str">
        <f>VLOOKUP(D39429,[1]OnlineNewsPopularity_followers!$A$2:$C$182,3,FALSE)</f>
        <v>Null</v>
      </c>
    </row>
    <row r="39430" spans="1:5" x14ac:dyDescent="0.25">
      <c r="A39430" t="s">
        <v>39429</v>
      </c>
      <c r="B39430">
        <v>1200</v>
      </c>
      <c r="C39430" t="s">
        <v>40200</v>
      </c>
      <c r="D39430" t="s">
        <v>39653</v>
      </c>
      <c r="E39430" t="str">
        <f>VLOOKUP(D39430,[1]OnlineNewsPopularity_followers!$A$2:$C$182,3,FALSE)</f>
        <v>Null</v>
      </c>
    </row>
    <row r="39431" spans="1:5" x14ac:dyDescent="0.25">
      <c r="A39431" t="s">
        <v>39430</v>
      </c>
      <c r="B39431">
        <v>1200</v>
      </c>
      <c r="C39431" t="s">
        <v>40205</v>
      </c>
      <c r="D39431" t="s">
        <v>40206</v>
      </c>
      <c r="E39431">
        <f>VLOOKUP(D39431,[1]OnlineNewsPopularity_followers!$A$2:$C$182,3,FALSE)</f>
        <v>255980</v>
      </c>
    </row>
    <row r="39432" spans="1:5" x14ac:dyDescent="0.25">
      <c r="A39432" t="s">
        <v>39431</v>
      </c>
      <c r="B39432">
        <v>2400</v>
      </c>
      <c r="C39432" t="s">
        <v>39670</v>
      </c>
      <c r="D39432" t="s">
        <v>39671</v>
      </c>
      <c r="E39432">
        <f>VLOOKUP(D39432,[1]OnlineNewsPopularity_followers!$A$2:$C$182,3,FALSE)</f>
        <v>1084</v>
      </c>
    </row>
    <row r="39433" spans="1:5" x14ac:dyDescent="0.25">
      <c r="A39433" t="s">
        <v>39432</v>
      </c>
      <c r="B39433">
        <v>1600</v>
      </c>
      <c r="C39433" t="s">
        <v>39689</v>
      </c>
      <c r="D39433" t="s">
        <v>39690</v>
      </c>
      <c r="E39433" t="str">
        <f>VLOOKUP(D39433,[1]OnlineNewsPopularity_followers!$A$2:$C$182,3,FALSE)</f>
        <v>Null</v>
      </c>
    </row>
    <row r="39434" spans="1:5" x14ac:dyDescent="0.25">
      <c r="A39434" t="s">
        <v>39433</v>
      </c>
      <c r="B39434">
        <v>1500</v>
      </c>
      <c r="C39434" t="s">
        <v>40195</v>
      </c>
      <c r="D39434" t="s">
        <v>39653</v>
      </c>
      <c r="E39434" t="str">
        <f>VLOOKUP(D39434,[1]OnlineNewsPopularity_followers!$A$2:$C$182,3,FALSE)</f>
        <v>Null</v>
      </c>
    </row>
    <row r="39435" spans="1:5" x14ac:dyDescent="0.25">
      <c r="A39435" t="s">
        <v>39434</v>
      </c>
      <c r="B39435">
        <v>2600</v>
      </c>
      <c r="C39435" t="s">
        <v>40079</v>
      </c>
      <c r="D39435" t="s">
        <v>40080</v>
      </c>
      <c r="E39435">
        <f>VLOOKUP(D39435,[1]OnlineNewsPopularity_followers!$A$2:$C$182,3,FALSE)</f>
        <v>188</v>
      </c>
    </row>
    <row r="39436" spans="1:5" x14ac:dyDescent="0.25">
      <c r="A39436" t="s">
        <v>39435</v>
      </c>
      <c r="B39436">
        <v>1500</v>
      </c>
      <c r="D39436" t="s">
        <v>39653</v>
      </c>
      <c r="E39436" t="str">
        <f>VLOOKUP(D39436,[1]OnlineNewsPopularity_followers!$A$2:$C$182,3,FALSE)</f>
        <v>Null</v>
      </c>
    </row>
    <row r="39437" spans="1:5" x14ac:dyDescent="0.25">
      <c r="A39437" t="s">
        <v>39436</v>
      </c>
      <c r="B39437">
        <v>1400</v>
      </c>
      <c r="C39437" t="s">
        <v>40195</v>
      </c>
      <c r="D39437" t="s">
        <v>39653</v>
      </c>
      <c r="E39437" t="str">
        <f>VLOOKUP(D39437,[1]OnlineNewsPopularity_followers!$A$2:$C$182,3,FALSE)</f>
        <v>Null</v>
      </c>
    </row>
    <row r="39438" spans="1:5" x14ac:dyDescent="0.25">
      <c r="A39438" t="s">
        <v>39437</v>
      </c>
      <c r="B39438">
        <v>1800</v>
      </c>
      <c r="C39438" t="s">
        <v>40225</v>
      </c>
      <c r="D39438" t="s">
        <v>39653</v>
      </c>
      <c r="E39438" t="str">
        <f>VLOOKUP(D39438,[1]OnlineNewsPopularity_followers!$A$2:$C$182,3,FALSE)</f>
        <v>Null</v>
      </c>
    </row>
    <row r="39439" spans="1:5" x14ac:dyDescent="0.25">
      <c r="A39439" t="s">
        <v>39438</v>
      </c>
      <c r="B39439">
        <v>4200</v>
      </c>
      <c r="C39439" t="s">
        <v>39724</v>
      </c>
      <c r="D39439" t="s">
        <v>39725</v>
      </c>
      <c r="E39439">
        <f>VLOOKUP(D39439,[1]OnlineNewsPopularity_followers!$A$2:$C$182,3,FALSE)</f>
        <v>1093</v>
      </c>
    </row>
    <row r="39440" spans="1:5" x14ac:dyDescent="0.25">
      <c r="A39440" t="s">
        <v>39439</v>
      </c>
      <c r="B39440">
        <v>2400</v>
      </c>
      <c r="C39440" t="s">
        <v>39677</v>
      </c>
      <c r="D39440" t="s">
        <v>39678</v>
      </c>
      <c r="E39440">
        <f>VLOOKUP(D39440,[1]OnlineNewsPopularity_followers!$A$2:$C$182,3,FALSE)</f>
        <v>43747</v>
      </c>
    </row>
    <row r="39441" spans="1:5" x14ac:dyDescent="0.25">
      <c r="A39441" t="s">
        <v>39440</v>
      </c>
      <c r="B39441">
        <v>1300</v>
      </c>
      <c r="C39441" t="s">
        <v>40027</v>
      </c>
      <c r="D39441" t="s">
        <v>40028</v>
      </c>
      <c r="E39441">
        <f>VLOOKUP(D39441,[1]OnlineNewsPopularity_followers!$A$2:$C$182,3,FALSE)</f>
        <v>11329</v>
      </c>
    </row>
    <row r="39442" spans="1:5" x14ac:dyDescent="0.25">
      <c r="A39442" t="s">
        <v>39441</v>
      </c>
      <c r="B39442">
        <v>1600</v>
      </c>
      <c r="C39442" t="s">
        <v>39670</v>
      </c>
      <c r="D39442" t="s">
        <v>39671</v>
      </c>
      <c r="E39442">
        <f>VLOOKUP(D39442,[1]OnlineNewsPopularity_followers!$A$2:$C$182,3,FALSE)</f>
        <v>1084</v>
      </c>
    </row>
    <row r="39443" spans="1:5" x14ac:dyDescent="0.25">
      <c r="A39443" t="s">
        <v>39442</v>
      </c>
      <c r="B39443">
        <v>3400</v>
      </c>
      <c r="D39443" t="s">
        <v>39653</v>
      </c>
      <c r="E39443" t="str">
        <f>VLOOKUP(D39443,[1]OnlineNewsPopularity_followers!$A$2:$C$182,3,FALSE)</f>
        <v>Null</v>
      </c>
    </row>
    <row r="39444" spans="1:5" x14ac:dyDescent="0.25">
      <c r="A39444" t="s">
        <v>39443</v>
      </c>
      <c r="B39444">
        <v>1400</v>
      </c>
      <c r="C39444" t="s">
        <v>40273</v>
      </c>
      <c r="D39444" t="s">
        <v>39653</v>
      </c>
      <c r="E39444" t="str">
        <f>VLOOKUP(D39444,[1]OnlineNewsPopularity_followers!$A$2:$C$182,3,FALSE)</f>
        <v>Null</v>
      </c>
    </row>
    <row r="39445" spans="1:5" x14ac:dyDescent="0.25">
      <c r="A39445" t="s">
        <v>39444</v>
      </c>
      <c r="B39445">
        <v>2700</v>
      </c>
      <c r="C39445" t="s">
        <v>39677</v>
      </c>
      <c r="D39445" t="s">
        <v>39678</v>
      </c>
      <c r="E39445">
        <f>VLOOKUP(D39445,[1]OnlineNewsPopularity_followers!$A$2:$C$182,3,FALSE)</f>
        <v>43747</v>
      </c>
    </row>
    <row r="39446" spans="1:5" x14ac:dyDescent="0.25">
      <c r="A39446" t="s">
        <v>39445</v>
      </c>
      <c r="B39446">
        <v>806</v>
      </c>
      <c r="C39446" t="s">
        <v>39915</v>
      </c>
      <c r="D39446" t="s">
        <v>39916</v>
      </c>
      <c r="E39446">
        <f>VLOOKUP(D39446,[1]OnlineNewsPopularity_followers!$A$2:$C$182,3,FALSE)</f>
        <v>2629</v>
      </c>
    </row>
    <row r="39447" spans="1:5" x14ac:dyDescent="0.25">
      <c r="A39447" t="s">
        <v>39446</v>
      </c>
      <c r="B39447">
        <v>4600</v>
      </c>
      <c r="C39447" t="s">
        <v>40195</v>
      </c>
      <c r="D39447" t="s">
        <v>39653</v>
      </c>
      <c r="E39447" t="str">
        <f>VLOOKUP(D39447,[1]OnlineNewsPopularity_followers!$A$2:$C$182,3,FALSE)</f>
        <v>Null</v>
      </c>
    </row>
    <row r="39448" spans="1:5" x14ac:dyDescent="0.25">
      <c r="A39448" t="s">
        <v>39447</v>
      </c>
      <c r="B39448">
        <v>500</v>
      </c>
      <c r="C39448" t="s">
        <v>40129</v>
      </c>
      <c r="D39448" t="s">
        <v>39653</v>
      </c>
      <c r="E39448" t="str">
        <f>VLOOKUP(D39448,[1]OnlineNewsPopularity_followers!$A$2:$C$182,3,FALSE)</f>
        <v>Null</v>
      </c>
    </row>
    <row r="39449" spans="1:5" x14ac:dyDescent="0.25">
      <c r="A39449" t="s">
        <v>39448</v>
      </c>
      <c r="B39449">
        <v>1600</v>
      </c>
      <c r="D39449" t="s">
        <v>39653</v>
      </c>
      <c r="E39449" t="str">
        <f>VLOOKUP(D39449,[1]OnlineNewsPopularity_followers!$A$2:$C$182,3,FALSE)</f>
        <v>Null</v>
      </c>
    </row>
    <row r="39450" spans="1:5" x14ac:dyDescent="0.25">
      <c r="A39450" t="s">
        <v>39449</v>
      </c>
      <c r="B39450">
        <v>2700</v>
      </c>
      <c r="D39450" t="s">
        <v>39653</v>
      </c>
      <c r="E39450" t="str">
        <f>VLOOKUP(D39450,[1]OnlineNewsPopularity_followers!$A$2:$C$182,3,FALSE)</f>
        <v>Null</v>
      </c>
    </row>
    <row r="39451" spans="1:5" x14ac:dyDescent="0.25">
      <c r="A39451" t="s">
        <v>39450</v>
      </c>
      <c r="B39451">
        <v>1700</v>
      </c>
      <c r="C39451" t="s">
        <v>40273</v>
      </c>
      <c r="D39451" t="s">
        <v>39653</v>
      </c>
      <c r="E39451" t="str">
        <f>VLOOKUP(D39451,[1]OnlineNewsPopularity_followers!$A$2:$C$182,3,FALSE)</f>
        <v>Null</v>
      </c>
    </row>
    <row r="39452" spans="1:5" x14ac:dyDescent="0.25">
      <c r="A39452" t="s">
        <v>39451</v>
      </c>
      <c r="B39452">
        <v>4000</v>
      </c>
      <c r="C39452" t="s">
        <v>40195</v>
      </c>
      <c r="D39452" t="s">
        <v>39653</v>
      </c>
      <c r="E39452" t="str">
        <f>VLOOKUP(D39452,[1]OnlineNewsPopularity_followers!$A$2:$C$182,3,FALSE)</f>
        <v>Null</v>
      </c>
    </row>
    <row r="39453" spans="1:5" x14ac:dyDescent="0.25">
      <c r="A39453" t="s">
        <v>39452</v>
      </c>
      <c r="B39453">
        <v>1200</v>
      </c>
      <c r="C39453" t="s">
        <v>40282</v>
      </c>
      <c r="D39453" t="s">
        <v>39653</v>
      </c>
      <c r="E39453" t="str">
        <f>VLOOKUP(D39453,[1]OnlineNewsPopularity_followers!$A$2:$C$182,3,FALSE)</f>
        <v>Null</v>
      </c>
    </row>
    <row r="39454" spans="1:5" x14ac:dyDescent="0.25">
      <c r="A39454" t="s">
        <v>39453</v>
      </c>
      <c r="B39454">
        <v>1200</v>
      </c>
      <c r="C39454" t="s">
        <v>40148</v>
      </c>
      <c r="D39454" t="s">
        <v>40149</v>
      </c>
      <c r="E39454" t="str">
        <f>VLOOKUP(D39454,[1]OnlineNewsPopularity_followers!$A$2:$C$182,3,FALSE)</f>
        <v>Null</v>
      </c>
    </row>
    <row r="39455" spans="1:5" x14ac:dyDescent="0.25">
      <c r="A39455" t="s">
        <v>39454</v>
      </c>
      <c r="B39455">
        <v>2600</v>
      </c>
      <c r="C39455" t="s">
        <v>40290</v>
      </c>
      <c r="D39455" t="s">
        <v>40291</v>
      </c>
      <c r="E39455">
        <f>VLOOKUP(D39455,[1]OnlineNewsPopularity_followers!$A$2:$C$182,3,FALSE)</f>
        <v>14439</v>
      </c>
    </row>
    <row r="39456" spans="1:5" x14ac:dyDescent="0.25">
      <c r="A39456" t="s">
        <v>39455</v>
      </c>
      <c r="B39456">
        <v>865</v>
      </c>
      <c r="C39456" t="s">
        <v>40218</v>
      </c>
      <c r="D39456" t="s">
        <v>39653</v>
      </c>
      <c r="E39456" t="str">
        <f>VLOOKUP(D39456,[1]OnlineNewsPopularity_followers!$A$2:$C$182,3,FALSE)</f>
        <v>Null</v>
      </c>
    </row>
    <row r="39457" spans="1:5" x14ac:dyDescent="0.25">
      <c r="A39457" t="s">
        <v>39456</v>
      </c>
      <c r="B39457">
        <v>1100</v>
      </c>
      <c r="C39457" t="s">
        <v>40273</v>
      </c>
      <c r="D39457" t="s">
        <v>39653</v>
      </c>
      <c r="E39457" t="str">
        <f>VLOOKUP(D39457,[1]OnlineNewsPopularity_followers!$A$2:$C$182,3,FALSE)</f>
        <v>Null</v>
      </c>
    </row>
    <row r="39458" spans="1:5" x14ac:dyDescent="0.25">
      <c r="A39458" t="s">
        <v>39457</v>
      </c>
      <c r="B39458">
        <v>1300</v>
      </c>
      <c r="C39458" t="s">
        <v>40195</v>
      </c>
      <c r="D39458" t="s">
        <v>39653</v>
      </c>
      <c r="E39458" t="str">
        <f>VLOOKUP(D39458,[1]OnlineNewsPopularity_followers!$A$2:$C$182,3,FALSE)</f>
        <v>Null</v>
      </c>
    </row>
    <row r="39459" spans="1:5" x14ac:dyDescent="0.25">
      <c r="A39459" t="s">
        <v>39458</v>
      </c>
      <c r="B39459">
        <v>1000</v>
      </c>
      <c r="C39459" t="s">
        <v>40225</v>
      </c>
      <c r="D39459" t="s">
        <v>39653</v>
      </c>
      <c r="E39459" t="str">
        <f>VLOOKUP(D39459,[1]OnlineNewsPopularity_followers!$A$2:$C$182,3,FALSE)</f>
        <v>Null</v>
      </c>
    </row>
    <row r="39460" spans="1:5" x14ac:dyDescent="0.25">
      <c r="A39460" t="s">
        <v>39459</v>
      </c>
      <c r="B39460">
        <v>1100</v>
      </c>
      <c r="C39460" t="s">
        <v>40160</v>
      </c>
      <c r="D39460" t="s">
        <v>40161</v>
      </c>
      <c r="E39460">
        <f>VLOOKUP(D39460,[1]OnlineNewsPopularity_followers!$A$2:$C$182,3,FALSE)</f>
        <v>6253</v>
      </c>
    </row>
    <row r="39461" spans="1:5" x14ac:dyDescent="0.25">
      <c r="A39461" t="s">
        <v>39460</v>
      </c>
      <c r="B39461">
        <v>1400</v>
      </c>
      <c r="C39461" t="s">
        <v>39660</v>
      </c>
      <c r="D39461" t="s">
        <v>39661</v>
      </c>
      <c r="E39461">
        <f>VLOOKUP(D39461,[1]OnlineNewsPopularity_followers!$A$2:$C$182,3,FALSE)</f>
        <v>1807</v>
      </c>
    </row>
    <row r="39462" spans="1:5" x14ac:dyDescent="0.25">
      <c r="A39462" t="s">
        <v>39461</v>
      </c>
      <c r="B39462">
        <v>1900</v>
      </c>
      <c r="C39462" t="s">
        <v>40027</v>
      </c>
      <c r="D39462" t="s">
        <v>40028</v>
      </c>
      <c r="E39462">
        <f>VLOOKUP(D39462,[1]OnlineNewsPopularity_followers!$A$2:$C$182,3,FALSE)</f>
        <v>11329</v>
      </c>
    </row>
    <row r="39463" spans="1:5" x14ac:dyDescent="0.25">
      <c r="A39463" t="s">
        <v>39462</v>
      </c>
      <c r="B39463">
        <v>3200</v>
      </c>
      <c r="C39463" t="s">
        <v>39660</v>
      </c>
      <c r="D39463" t="s">
        <v>39661</v>
      </c>
      <c r="E39463">
        <f>VLOOKUP(D39463,[1]OnlineNewsPopularity_followers!$A$2:$C$182,3,FALSE)</f>
        <v>1807</v>
      </c>
    </row>
    <row r="39464" spans="1:5" x14ac:dyDescent="0.25">
      <c r="A39464" t="s">
        <v>39463</v>
      </c>
      <c r="B39464">
        <v>1700</v>
      </c>
      <c r="C39464" t="s">
        <v>39670</v>
      </c>
      <c r="D39464" t="s">
        <v>39671</v>
      </c>
      <c r="E39464">
        <f>VLOOKUP(D39464,[1]OnlineNewsPopularity_followers!$A$2:$C$182,3,FALSE)</f>
        <v>1084</v>
      </c>
    </row>
    <row r="39465" spans="1:5" x14ac:dyDescent="0.25">
      <c r="A39465" t="s">
        <v>39464</v>
      </c>
      <c r="B39465">
        <v>684</v>
      </c>
      <c r="D39465" t="s">
        <v>39653</v>
      </c>
      <c r="E39465" t="str">
        <f>VLOOKUP(D39465,[1]OnlineNewsPopularity_followers!$A$2:$C$182,3,FALSE)</f>
        <v>Null</v>
      </c>
    </row>
    <row r="39466" spans="1:5" x14ac:dyDescent="0.25">
      <c r="A39466" t="s">
        <v>39465</v>
      </c>
      <c r="B39466">
        <v>2100</v>
      </c>
      <c r="C39466" t="s">
        <v>39689</v>
      </c>
      <c r="D39466" t="s">
        <v>39690</v>
      </c>
      <c r="E39466" t="str">
        <f>VLOOKUP(D39466,[1]OnlineNewsPopularity_followers!$A$2:$C$182,3,FALSE)</f>
        <v>Null</v>
      </c>
    </row>
    <row r="39467" spans="1:5" x14ac:dyDescent="0.25">
      <c r="A39467" t="s">
        <v>39466</v>
      </c>
      <c r="B39467">
        <v>1800</v>
      </c>
      <c r="C39467" t="s">
        <v>40125</v>
      </c>
      <c r="D39467" t="s">
        <v>40126</v>
      </c>
      <c r="E39467">
        <f>VLOOKUP(D39467,[1]OnlineNewsPopularity_followers!$A$2:$C$182,3,FALSE)</f>
        <v>1396</v>
      </c>
    </row>
    <row r="39468" spans="1:5" x14ac:dyDescent="0.25">
      <c r="A39468" t="s">
        <v>39467</v>
      </c>
      <c r="B39468">
        <v>1600</v>
      </c>
      <c r="C39468" t="s">
        <v>39670</v>
      </c>
      <c r="D39468" t="s">
        <v>39671</v>
      </c>
      <c r="E39468">
        <f>VLOOKUP(D39468,[1]OnlineNewsPopularity_followers!$A$2:$C$182,3,FALSE)</f>
        <v>1084</v>
      </c>
    </row>
    <row r="39469" spans="1:5" x14ac:dyDescent="0.25">
      <c r="A39469" t="s">
        <v>39468</v>
      </c>
      <c r="B39469">
        <v>1400</v>
      </c>
      <c r="C39469" t="s">
        <v>39925</v>
      </c>
      <c r="D39469" t="s">
        <v>39926</v>
      </c>
      <c r="E39469">
        <f>VLOOKUP(D39469,[1]OnlineNewsPopularity_followers!$A$2:$C$182,3,FALSE)</f>
        <v>1172</v>
      </c>
    </row>
    <row r="39470" spans="1:5" x14ac:dyDescent="0.25">
      <c r="A39470" t="s">
        <v>39469</v>
      </c>
      <c r="B39470">
        <v>1300</v>
      </c>
      <c r="C39470" t="s">
        <v>39670</v>
      </c>
      <c r="D39470" t="s">
        <v>39671</v>
      </c>
      <c r="E39470">
        <f>VLOOKUP(D39470,[1]OnlineNewsPopularity_followers!$A$2:$C$182,3,FALSE)</f>
        <v>1084</v>
      </c>
    </row>
    <row r="39471" spans="1:5" x14ac:dyDescent="0.25">
      <c r="A39471" t="s">
        <v>39470</v>
      </c>
      <c r="B39471">
        <v>1100</v>
      </c>
      <c r="C39471" t="s">
        <v>40290</v>
      </c>
      <c r="D39471" t="s">
        <v>40291</v>
      </c>
      <c r="E39471">
        <f>VLOOKUP(D39471,[1]OnlineNewsPopularity_followers!$A$2:$C$182,3,FALSE)</f>
        <v>14439</v>
      </c>
    </row>
    <row r="39472" spans="1:5" x14ac:dyDescent="0.25">
      <c r="A39472" t="s">
        <v>39471</v>
      </c>
      <c r="B39472">
        <v>2000</v>
      </c>
      <c r="C39472" t="s">
        <v>40079</v>
      </c>
      <c r="D39472" t="s">
        <v>40080</v>
      </c>
      <c r="E39472">
        <f>VLOOKUP(D39472,[1]OnlineNewsPopularity_followers!$A$2:$C$182,3,FALSE)</f>
        <v>188</v>
      </c>
    </row>
    <row r="39473" spans="1:5" x14ac:dyDescent="0.25">
      <c r="A39473" t="s">
        <v>39472</v>
      </c>
      <c r="B39473">
        <v>1400</v>
      </c>
      <c r="C39473" t="s">
        <v>40068</v>
      </c>
      <c r="D39473" t="s">
        <v>39653</v>
      </c>
      <c r="E39473" t="str">
        <f>VLOOKUP(D39473,[1]OnlineNewsPopularity_followers!$A$2:$C$182,3,FALSE)</f>
        <v>Null</v>
      </c>
    </row>
    <row r="39474" spans="1:5" x14ac:dyDescent="0.25">
      <c r="A39474" t="s">
        <v>39473</v>
      </c>
      <c r="B39474">
        <v>11700</v>
      </c>
      <c r="C39474" t="s">
        <v>40085</v>
      </c>
      <c r="D39474" t="s">
        <v>40086</v>
      </c>
      <c r="E39474">
        <f>VLOOKUP(D39474,[1]OnlineNewsPopularity_followers!$A$2:$C$182,3,FALSE)</f>
        <v>778</v>
      </c>
    </row>
    <row r="39475" spans="1:5" x14ac:dyDescent="0.25">
      <c r="A39475" t="s">
        <v>39474</v>
      </c>
      <c r="B39475">
        <v>1400</v>
      </c>
      <c r="C39475" t="s">
        <v>40116</v>
      </c>
      <c r="D39475" t="s">
        <v>39653</v>
      </c>
      <c r="E39475" t="str">
        <f>VLOOKUP(D39475,[1]OnlineNewsPopularity_followers!$A$2:$C$182,3,FALSE)</f>
        <v>Null</v>
      </c>
    </row>
    <row r="39476" spans="1:5" x14ac:dyDescent="0.25">
      <c r="A39476" t="s">
        <v>39475</v>
      </c>
      <c r="B39476">
        <v>1600</v>
      </c>
      <c r="C39476" t="s">
        <v>40148</v>
      </c>
      <c r="D39476" t="s">
        <v>40149</v>
      </c>
      <c r="E39476" t="str">
        <f>VLOOKUP(D39476,[1]OnlineNewsPopularity_followers!$A$2:$C$182,3,FALSE)</f>
        <v>Null</v>
      </c>
    </row>
    <row r="39477" spans="1:5" x14ac:dyDescent="0.25">
      <c r="A39477" t="s">
        <v>39476</v>
      </c>
      <c r="B39477">
        <v>1000</v>
      </c>
      <c r="C39477" t="s">
        <v>40273</v>
      </c>
      <c r="D39477" t="s">
        <v>39653</v>
      </c>
      <c r="E39477" t="str">
        <f>VLOOKUP(D39477,[1]OnlineNewsPopularity_followers!$A$2:$C$182,3,FALSE)</f>
        <v>Null</v>
      </c>
    </row>
    <row r="39478" spans="1:5" x14ac:dyDescent="0.25">
      <c r="A39478" t="s">
        <v>39477</v>
      </c>
      <c r="B39478">
        <v>34500</v>
      </c>
      <c r="C39478" t="s">
        <v>40148</v>
      </c>
      <c r="D39478" t="s">
        <v>40149</v>
      </c>
      <c r="E39478" t="str">
        <f>VLOOKUP(D39478,[1]OnlineNewsPopularity_followers!$A$2:$C$182,3,FALSE)</f>
        <v>Null</v>
      </c>
    </row>
    <row r="39479" spans="1:5" x14ac:dyDescent="0.25">
      <c r="A39479" t="s">
        <v>39478</v>
      </c>
      <c r="B39479">
        <v>3000</v>
      </c>
      <c r="C39479" t="s">
        <v>40116</v>
      </c>
      <c r="D39479" t="s">
        <v>39653</v>
      </c>
      <c r="E39479" t="str">
        <f>VLOOKUP(D39479,[1]OnlineNewsPopularity_followers!$A$2:$C$182,3,FALSE)</f>
        <v>Null</v>
      </c>
    </row>
    <row r="39480" spans="1:5" x14ac:dyDescent="0.25">
      <c r="A39480" t="s">
        <v>39479</v>
      </c>
      <c r="B39480">
        <v>5300</v>
      </c>
      <c r="C39480" t="s">
        <v>40290</v>
      </c>
      <c r="D39480" t="s">
        <v>40291</v>
      </c>
      <c r="E39480">
        <f>VLOOKUP(D39480,[1]OnlineNewsPopularity_followers!$A$2:$C$182,3,FALSE)</f>
        <v>14439</v>
      </c>
    </row>
    <row r="39481" spans="1:5" x14ac:dyDescent="0.25">
      <c r="A39481" t="s">
        <v>39480</v>
      </c>
      <c r="B39481">
        <v>1000</v>
      </c>
      <c r="C39481" t="s">
        <v>39662</v>
      </c>
      <c r="D39481" t="s">
        <v>39663</v>
      </c>
      <c r="E39481">
        <f>VLOOKUP(D39481,[1]OnlineNewsPopularity_followers!$A$2:$C$182,3,FALSE)</f>
        <v>921</v>
      </c>
    </row>
    <row r="39482" spans="1:5" x14ac:dyDescent="0.25">
      <c r="A39482" t="s">
        <v>39481</v>
      </c>
      <c r="B39482">
        <v>1900</v>
      </c>
      <c r="C39482" t="s">
        <v>40274</v>
      </c>
      <c r="D39482" t="s">
        <v>39653</v>
      </c>
      <c r="E39482" t="str">
        <f>VLOOKUP(D39482,[1]OnlineNewsPopularity_followers!$A$2:$C$182,3,FALSE)</f>
        <v>Null</v>
      </c>
    </row>
    <row r="39483" spans="1:5" x14ac:dyDescent="0.25">
      <c r="A39483" t="s">
        <v>39482</v>
      </c>
      <c r="B39483">
        <v>1400</v>
      </c>
      <c r="C39483" t="s">
        <v>39662</v>
      </c>
      <c r="D39483" t="s">
        <v>39663</v>
      </c>
      <c r="E39483">
        <f>VLOOKUP(D39483,[1]OnlineNewsPopularity_followers!$A$2:$C$182,3,FALSE)</f>
        <v>921</v>
      </c>
    </row>
    <row r="39484" spans="1:5" x14ac:dyDescent="0.25">
      <c r="A39484" t="s">
        <v>39483</v>
      </c>
      <c r="B39484">
        <v>1300</v>
      </c>
      <c r="C39484" t="s">
        <v>40147</v>
      </c>
      <c r="D39484" t="s">
        <v>39653</v>
      </c>
      <c r="E39484" t="str">
        <f>VLOOKUP(D39484,[1]OnlineNewsPopularity_followers!$A$2:$C$182,3,FALSE)</f>
        <v>Null</v>
      </c>
    </row>
    <row r="39485" spans="1:5" x14ac:dyDescent="0.25">
      <c r="A39485" t="s">
        <v>39484</v>
      </c>
      <c r="B39485">
        <v>3500</v>
      </c>
      <c r="C39485" t="s">
        <v>40225</v>
      </c>
      <c r="D39485" t="s">
        <v>39653</v>
      </c>
      <c r="E39485" t="str">
        <f>VLOOKUP(D39485,[1]OnlineNewsPopularity_followers!$A$2:$C$182,3,FALSE)</f>
        <v>Null</v>
      </c>
    </row>
    <row r="39486" spans="1:5" x14ac:dyDescent="0.25">
      <c r="A39486" t="s">
        <v>39485</v>
      </c>
      <c r="B39486">
        <v>1300</v>
      </c>
      <c r="C39486" t="s">
        <v>39677</v>
      </c>
      <c r="D39486" t="s">
        <v>39678</v>
      </c>
      <c r="E39486">
        <f>VLOOKUP(D39486,[1]OnlineNewsPopularity_followers!$A$2:$C$182,3,FALSE)</f>
        <v>43747</v>
      </c>
    </row>
    <row r="39487" spans="1:5" x14ac:dyDescent="0.25">
      <c r="A39487" t="s">
        <v>39486</v>
      </c>
      <c r="B39487">
        <v>987</v>
      </c>
      <c r="C39487" t="s">
        <v>40273</v>
      </c>
      <c r="D39487" t="s">
        <v>39653</v>
      </c>
      <c r="E39487" t="str">
        <f>VLOOKUP(D39487,[1]OnlineNewsPopularity_followers!$A$2:$C$182,3,FALSE)</f>
        <v>Null</v>
      </c>
    </row>
    <row r="39488" spans="1:5" x14ac:dyDescent="0.25">
      <c r="A39488" t="s">
        <v>39487</v>
      </c>
      <c r="B39488">
        <v>20900</v>
      </c>
      <c r="C39488" t="s">
        <v>40225</v>
      </c>
      <c r="D39488" t="s">
        <v>39653</v>
      </c>
      <c r="E39488" t="str">
        <f>VLOOKUP(D39488,[1]OnlineNewsPopularity_followers!$A$2:$C$182,3,FALSE)</f>
        <v>Null</v>
      </c>
    </row>
    <row r="39489" spans="1:5" x14ac:dyDescent="0.25">
      <c r="A39489" t="s">
        <v>39488</v>
      </c>
      <c r="B39489">
        <v>2300</v>
      </c>
      <c r="C39489" t="s">
        <v>40068</v>
      </c>
      <c r="D39489" t="s">
        <v>39653</v>
      </c>
      <c r="E39489" t="str">
        <f>VLOOKUP(D39489,[1]OnlineNewsPopularity_followers!$A$2:$C$182,3,FALSE)</f>
        <v>Null</v>
      </c>
    </row>
    <row r="39490" spans="1:5" x14ac:dyDescent="0.25">
      <c r="A39490" t="s">
        <v>39489</v>
      </c>
      <c r="B39490">
        <v>1500</v>
      </c>
      <c r="C39490" t="s">
        <v>40147</v>
      </c>
      <c r="D39490" t="s">
        <v>39653</v>
      </c>
      <c r="E39490" t="str">
        <f>VLOOKUP(D39490,[1]OnlineNewsPopularity_followers!$A$2:$C$182,3,FALSE)</f>
        <v>Null</v>
      </c>
    </row>
    <row r="39491" spans="1:5" x14ac:dyDescent="0.25">
      <c r="A39491" t="s">
        <v>39490</v>
      </c>
      <c r="B39491">
        <v>8600</v>
      </c>
      <c r="C39491" t="s">
        <v>39662</v>
      </c>
      <c r="D39491" t="s">
        <v>39663</v>
      </c>
      <c r="E39491">
        <f>VLOOKUP(D39491,[1]OnlineNewsPopularity_followers!$A$2:$C$182,3,FALSE)</f>
        <v>921</v>
      </c>
    </row>
    <row r="39492" spans="1:5" x14ac:dyDescent="0.25">
      <c r="A39492" t="s">
        <v>39491</v>
      </c>
      <c r="B39492">
        <v>2200</v>
      </c>
      <c r="C39492" t="s">
        <v>40287</v>
      </c>
      <c r="D39492" t="s">
        <v>39653</v>
      </c>
      <c r="E39492" t="str">
        <f>VLOOKUP(D39492,[1]OnlineNewsPopularity_followers!$A$2:$C$182,3,FALSE)</f>
        <v>Null</v>
      </c>
    </row>
    <row r="39493" spans="1:5" x14ac:dyDescent="0.25">
      <c r="A39493" t="s">
        <v>39492</v>
      </c>
      <c r="B39493">
        <v>3700</v>
      </c>
      <c r="C39493" t="s">
        <v>40273</v>
      </c>
      <c r="D39493" t="s">
        <v>39653</v>
      </c>
      <c r="E39493" t="str">
        <f>VLOOKUP(D39493,[1]OnlineNewsPopularity_followers!$A$2:$C$182,3,FALSE)</f>
        <v>Null</v>
      </c>
    </row>
    <row r="39494" spans="1:5" x14ac:dyDescent="0.25">
      <c r="A39494" t="s">
        <v>39493</v>
      </c>
      <c r="B39494">
        <v>1900</v>
      </c>
      <c r="C39494" t="s">
        <v>39668</v>
      </c>
      <c r="D39494" t="s">
        <v>39669</v>
      </c>
      <c r="E39494">
        <f>VLOOKUP(D39494,[1]OnlineNewsPopularity_followers!$A$2:$C$182,3,FALSE)</f>
        <v>139</v>
      </c>
    </row>
    <row r="39495" spans="1:5" x14ac:dyDescent="0.25">
      <c r="A39495" t="s">
        <v>39494</v>
      </c>
      <c r="B39495">
        <v>2400</v>
      </c>
      <c r="C39495" t="s">
        <v>40239</v>
      </c>
      <c r="D39495" t="s">
        <v>40240</v>
      </c>
      <c r="E39495">
        <f>VLOOKUP(D39495,[1]OnlineNewsPopularity_followers!$A$2:$C$182,3,FALSE)</f>
        <v>761</v>
      </c>
    </row>
    <row r="39496" spans="1:5" x14ac:dyDescent="0.25">
      <c r="A39496" t="s">
        <v>39495</v>
      </c>
      <c r="B39496">
        <v>2800</v>
      </c>
      <c r="C39496" t="s">
        <v>40160</v>
      </c>
      <c r="D39496" t="s">
        <v>40161</v>
      </c>
      <c r="E39496">
        <f>VLOOKUP(D39496,[1]OnlineNewsPopularity_followers!$A$2:$C$182,3,FALSE)</f>
        <v>6253</v>
      </c>
    </row>
    <row r="39497" spans="1:5" x14ac:dyDescent="0.25">
      <c r="A39497" t="s">
        <v>39496</v>
      </c>
      <c r="B39497">
        <v>2400</v>
      </c>
      <c r="C39497" t="s">
        <v>39699</v>
      </c>
      <c r="D39497" t="s">
        <v>39700</v>
      </c>
      <c r="E39497">
        <f>VLOOKUP(D39497,[1]OnlineNewsPopularity_followers!$A$2:$C$182,3,FALSE)</f>
        <v>834</v>
      </c>
    </row>
    <row r="39498" spans="1:5" x14ac:dyDescent="0.25">
      <c r="A39498" t="s">
        <v>39497</v>
      </c>
      <c r="B39498">
        <v>1400</v>
      </c>
      <c r="C39498" t="s">
        <v>40116</v>
      </c>
      <c r="D39498" t="s">
        <v>39653</v>
      </c>
      <c r="E39498" t="str">
        <f>VLOOKUP(D39498,[1]OnlineNewsPopularity_followers!$A$2:$C$182,3,FALSE)</f>
        <v>Null</v>
      </c>
    </row>
    <row r="39499" spans="1:5" x14ac:dyDescent="0.25">
      <c r="A39499" t="s">
        <v>39498</v>
      </c>
      <c r="B39499">
        <v>1400</v>
      </c>
      <c r="C39499" t="s">
        <v>39944</v>
      </c>
      <c r="D39499" t="s">
        <v>39945</v>
      </c>
      <c r="E39499">
        <f>VLOOKUP(D39499,[1]OnlineNewsPopularity_followers!$A$2:$C$182,3,FALSE)</f>
        <v>686</v>
      </c>
    </row>
    <row r="39500" spans="1:5" x14ac:dyDescent="0.25">
      <c r="A39500" t="s">
        <v>39499</v>
      </c>
      <c r="B39500">
        <v>1900</v>
      </c>
      <c r="C39500" t="s">
        <v>40085</v>
      </c>
      <c r="D39500" t="s">
        <v>40086</v>
      </c>
      <c r="E39500">
        <f>VLOOKUP(D39500,[1]OnlineNewsPopularity_followers!$A$2:$C$182,3,FALSE)</f>
        <v>778</v>
      </c>
    </row>
    <row r="39501" spans="1:5" x14ac:dyDescent="0.25">
      <c r="A39501" t="s">
        <v>39500</v>
      </c>
      <c r="B39501">
        <v>1600</v>
      </c>
      <c r="C39501" t="s">
        <v>40085</v>
      </c>
      <c r="D39501" t="s">
        <v>40086</v>
      </c>
      <c r="E39501">
        <f>VLOOKUP(D39501,[1]OnlineNewsPopularity_followers!$A$2:$C$182,3,FALSE)</f>
        <v>778</v>
      </c>
    </row>
    <row r="39502" spans="1:5" x14ac:dyDescent="0.25">
      <c r="A39502" t="s">
        <v>39501</v>
      </c>
      <c r="B39502">
        <v>25600</v>
      </c>
      <c r="C39502" t="s">
        <v>40225</v>
      </c>
      <c r="D39502" t="s">
        <v>39653</v>
      </c>
      <c r="E39502" t="str">
        <f>VLOOKUP(D39502,[1]OnlineNewsPopularity_followers!$A$2:$C$182,3,FALSE)</f>
        <v>Null</v>
      </c>
    </row>
    <row r="39503" spans="1:5" x14ac:dyDescent="0.25">
      <c r="A39503" t="s">
        <v>39502</v>
      </c>
      <c r="B39503">
        <v>1100</v>
      </c>
      <c r="C39503" t="s">
        <v>39910</v>
      </c>
      <c r="D39503" t="s">
        <v>39653</v>
      </c>
      <c r="E39503" t="str">
        <f>VLOOKUP(D39503,[1]OnlineNewsPopularity_followers!$A$2:$C$182,3,FALSE)</f>
        <v>Null</v>
      </c>
    </row>
    <row r="39504" spans="1:5" x14ac:dyDescent="0.25">
      <c r="A39504" t="s">
        <v>39503</v>
      </c>
      <c r="B39504">
        <v>2600</v>
      </c>
      <c r="C39504" t="s">
        <v>39954</v>
      </c>
      <c r="D39504" t="s">
        <v>39653</v>
      </c>
      <c r="E39504" t="str">
        <f>VLOOKUP(D39504,[1]OnlineNewsPopularity_followers!$A$2:$C$182,3,FALSE)</f>
        <v>Null</v>
      </c>
    </row>
    <row r="39505" spans="1:5" x14ac:dyDescent="0.25">
      <c r="A39505" t="s">
        <v>39504</v>
      </c>
      <c r="B39505">
        <v>11700</v>
      </c>
      <c r="C39505" t="s">
        <v>39660</v>
      </c>
      <c r="D39505" t="s">
        <v>39661</v>
      </c>
      <c r="E39505">
        <f>VLOOKUP(D39505,[1]OnlineNewsPopularity_followers!$A$2:$C$182,3,FALSE)</f>
        <v>1807</v>
      </c>
    </row>
    <row r="39506" spans="1:5" x14ac:dyDescent="0.25">
      <c r="A39506" t="s">
        <v>39505</v>
      </c>
      <c r="B39506">
        <v>3500</v>
      </c>
      <c r="C39506" t="s">
        <v>39915</v>
      </c>
      <c r="D39506" t="s">
        <v>39916</v>
      </c>
      <c r="E39506">
        <f>VLOOKUP(D39506,[1]OnlineNewsPopularity_followers!$A$2:$C$182,3,FALSE)</f>
        <v>2629</v>
      </c>
    </row>
    <row r="39507" spans="1:5" x14ac:dyDescent="0.25">
      <c r="A39507" t="s">
        <v>39506</v>
      </c>
      <c r="B39507">
        <v>1000</v>
      </c>
      <c r="C39507" t="s">
        <v>39925</v>
      </c>
      <c r="D39507" t="s">
        <v>39926</v>
      </c>
      <c r="E39507">
        <f>VLOOKUP(D39507,[1]OnlineNewsPopularity_followers!$A$2:$C$182,3,FALSE)</f>
        <v>1172</v>
      </c>
    </row>
    <row r="39508" spans="1:5" x14ac:dyDescent="0.25">
      <c r="A39508" t="s">
        <v>39507</v>
      </c>
      <c r="B39508">
        <v>2300</v>
      </c>
      <c r="C39508" t="s">
        <v>40195</v>
      </c>
      <c r="D39508" t="s">
        <v>39653</v>
      </c>
      <c r="E39508" t="str">
        <f>VLOOKUP(D39508,[1]OnlineNewsPopularity_followers!$A$2:$C$182,3,FALSE)</f>
        <v>Null</v>
      </c>
    </row>
    <row r="39509" spans="1:5" x14ac:dyDescent="0.25">
      <c r="A39509" t="s">
        <v>39508</v>
      </c>
      <c r="B39509">
        <v>3100</v>
      </c>
      <c r="C39509" t="s">
        <v>40287</v>
      </c>
      <c r="D39509" t="s">
        <v>39653</v>
      </c>
      <c r="E39509" t="str">
        <f>VLOOKUP(D39509,[1]OnlineNewsPopularity_followers!$A$2:$C$182,3,FALSE)</f>
        <v>Null</v>
      </c>
    </row>
    <row r="39510" spans="1:5" x14ac:dyDescent="0.25">
      <c r="A39510" t="s">
        <v>39509</v>
      </c>
      <c r="B39510">
        <v>1300</v>
      </c>
      <c r="C39510" t="s">
        <v>40148</v>
      </c>
      <c r="D39510" t="s">
        <v>40149</v>
      </c>
      <c r="E39510" t="str">
        <f>VLOOKUP(D39510,[1]OnlineNewsPopularity_followers!$A$2:$C$182,3,FALSE)</f>
        <v>Null</v>
      </c>
    </row>
    <row r="39511" spans="1:5" x14ac:dyDescent="0.25">
      <c r="A39511" t="s">
        <v>39510</v>
      </c>
      <c r="B39511">
        <v>1500</v>
      </c>
      <c r="C39511" t="s">
        <v>40085</v>
      </c>
      <c r="D39511" t="s">
        <v>40086</v>
      </c>
      <c r="E39511">
        <f>VLOOKUP(D39511,[1]OnlineNewsPopularity_followers!$A$2:$C$182,3,FALSE)</f>
        <v>778</v>
      </c>
    </row>
    <row r="39512" spans="1:5" x14ac:dyDescent="0.25">
      <c r="A39512" t="s">
        <v>39511</v>
      </c>
      <c r="B39512">
        <v>1900</v>
      </c>
      <c r="C39512" t="s">
        <v>40148</v>
      </c>
      <c r="D39512" t="s">
        <v>40149</v>
      </c>
      <c r="E39512" t="str">
        <f>VLOOKUP(D39512,[1]OnlineNewsPopularity_followers!$A$2:$C$182,3,FALSE)</f>
        <v>Null</v>
      </c>
    </row>
    <row r="39513" spans="1:5" x14ac:dyDescent="0.25">
      <c r="A39513" t="s">
        <v>39512</v>
      </c>
      <c r="B39513">
        <v>4000</v>
      </c>
      <c r="C39513" t="s">
        <v>40273</v>
      </c>
      <c r="D39513" t="s">
        <v>39653</v>
      </c>
      <c r="E39513" t="str">
        <f>VLOOKUP(D39513,[1]OnlineNewsPopularity_followers!$A$2:$C$182,3,FALSE)</f>
        <v>Null</v>
      </c>
    </row>
    <row r="39514" spans="1:5" x14ac:dyDescent="0.25">
      <c r="A39514" t="s">
        <v>39513</v>
      </c>
      <c r="B39514">
        <v>1700</v>
      </c>
      <c r="C39514" t="s">
        <v>40195</v>
      </c>
      <c r="D39514" t="s">
        <v>39653</v>
      </c>
      <c r="E39514" t="str">
        <f>VLOOKUP(D39514,[1]OnlineNewsPopularity_followers!$A$2:$C$182,3,FALSE)</f>
        <v>Null</v>
      </c>
    </row>
    <row r="39515" spans="1:5" x14ac:dyDescent="0.25">
      <c r="A39515" t="s">
        <v>39514</v>
      </c>
      <c r="B39515">
        <v>1800</v>
      </c>
      <c r="D39515" t="s">
        <v>39653</v>
      </c>
      <c r="E39515" t="str">
        <f>VLOOKUP(D39515,[1]OnlineNewsPopularity_followers!$A$2:$C$182,3,FALSE)</f>
        <v>Null</v>
      </c>
    </row>
    <row r="39516" spans="1:5" x14ac:dyDescent="0.25">
      <c r="A39516" t="s">
        <v>39515</v>
      </c>
      <c r="B39516">
        <v>5500</v>
      </c>
      <c r="C39516" t="s">
        <v>40085</v>
      </c>
      <c r="D39516" t="s">
        <v>40086</v>
      </c>
      <c r="E39516">
        <f>VLOOKUP(D39516,[1]OnlineNewsPopularity_followers!$A$2:$C$182,3,FALSE)</f>
        <v>778</v>
      </c>
    </row>
    <row r="39517" spans="1:5" x14ac:dyDescent="0.25">
      <c r="A39517" t="s">
        <v>39516</v>
      </c>
      <c r="B39517">
        <v>1600</v>
      </c>
      <c r="C39517" t="s">
        <v>39670</v>
      </c>
      <c r="D39517" t="s">
        <v>39671</v>
      </c>
      <c r="E39517">
        <f>VLOOKUP(D39517,[1]OnlineNewsPopularity_followers!$A$2:$C$182,3,FALSE)</f>
        <v>1084</v>
      </c>
    </row>
    <row r="39518" spans="1:5" x14ac:dyDescent="0.25">
      <c r="A39518" t="s">
        <v>39517</v>
      </c>
      <c r="B39518">
        <v>2000</v>
      </c>
      <c r="C39518" t="s">
        <v>40148</v>
      </c>
      <c r="D39518" t="s">
        <v>40149</v>
      </c>
      <c r="E39518" t="str">
        <f>VLOOKUP(D39518,[1]OnlineNewsPopularity_followers!$A$2:$C$182,3,FALSE)</f>
        <v>Null</v>
      </c>
    </row>
    <row r="39519" spans="1:5" x14ac:dyDescent="0.25">
      <c r="A39519" t="s">
        <v>39518</v>
      </c>
      <c r="B39519">
        <v>3100</v>
      </c>
      <c r="C39519" t="s">
        <v>40148</v>
      </c>
      <c r="D39519" t="s">
        <v>40149</v>
      </c>
      <c r="E39519" t="str">
        <f>VLOOKUP(D39519,[1]OnlineNewsPopularity_followers!$A$2:$C$182,3,FALSE)</f>
        <v>Null</v>
      </c>
    </row>
    <row r="39520" spans="1:5" x14ac:dyDescent="0.25">
      <c r="A39520" t="s">
        <v>39519</v>
      </c>
      <c r="B39520">
        <v>1100</v>
      </c>
      <c r="C39520" t="s">
        <v>39970</v>
      </c>
      <c r="D39520" t="s">
        <v>39653</v>
      </c>
      <c r="E39520" t="str">
        <f>VLOOKUP(D39520,[1]OnlineNewsPopularity_followers!$A$2:$C$182,3,FALSE)</f>
        <v>Null</v>
      </c>
    </row>
    <row r="39521" spans="1:5" x14ac:dyDescent="0.25">
      <c r="A39521" t="s">
        <v>39520</v>
      </c>
      <c r="B39521">
        <v>2700</v>
      </c>
      <c r="C39521" t="s">
        <v>40104</v>
      </c>
      <c r="D39521" t="s">
        <v>39653</v>
      </c>
      <c r="E39521" t="str">
        <f>VLOOKUP(D39521,[1]OnlineNewsPopularity_followers!$A$2:$C$182,3,FALSE)</f>
        <v>Null</v>
      </c>
    </row>
    <row r="39522" spans="1:5" x14ac:dyDescent="0.25">
      <c r="A39522" t="s">
        <v>39521</v>
      </c>
      <c r="B39522">
        <v>798</v>
      </c>
      <c r="C39522" t="s">
        <v>40134</v>
      </c>
      <c r="D39522" t="s">
        <v>39653</v>
      </c>
      <c r="E39522" t="str">
        <f>VLOOKUP(D39522,[1]OnlineNewsPopularity_followers!$A$2:$C$182,3,FALSE)</f>
        <v>Null</v>
      </c>
    </row>
    <row r="39523" spans="1:5" x14ac:dyDescent="0.25">
      <c r="A39523" t="s">
        <v>39522</v>
      </c>
      <c r="B39523">
        <v>1800</v>
      </c>
      <c r="C39523" t="s">
        <v>39944</v>
      </c>
      <c r="D39523" t="s">
        <v>39945</v>
      </c>
      <c r="E39523">
        <f>VLOOKUP(D39523,[1]OnlineNewsPopularity_followers!$A$2:$C$182,3,FALSE)</f>
        <v>686</v>
      </c>
    </row>
    <row r="39524" spans="1:5" x14ac:dyDescent="0.25">
      <c r="A39524" t="s">
        <v>39523</v>
      </c>
      <c r="B39524">
        <v>1200</v>
      </c>
      <c r="C39524" t="s">
        <v>40019</v>
      </c>
      <c r="D39524" t="s">
        <v>40020</v>
      </c>
      <c r="E39524">
        <f>VLOOKUP(D39524,[1]OnlineNewsPopularity_followers!$A$2:$C$182,3,FALSE)</f>
        <v>12325</v>
      </c>
    </row>
    <row r="39525" spans="1:5" x14ac:dyDescent="0.25">
      <c r="A39525" t="s">
        <v>39524</v>
      </c>
      <c r="B39525">
        <v>1700</v>
      </c>
      <c r="C39525" t="s">
        <v>39954</v>
      </c>
      <c r="D39525" t="s">
        <v>39653</v>
      </c>
      <c r="E39525" t="str">
        <f>VLOOKUP(D39525,[1]OnlineNewsPopularity_followers!$A$2:$C$182,3,FALSE)</f>
        <v>Null</v>
      </c>
    </row>
    <row r="39526" spans="1:5" x14ac:dyDescent="0.25">
      <c r="A39526" t="s">
        <v>39525</v>
      </c>
      <c r="B39526">
        <v>1300</v>
      </c>
      <c r="C39526" t="s">
        <v>39672</v>
      </c>
      <c r="D39526" t="s">
        <v>39673</v>
      </c>
      <c r="E39526">
        <f>VLOOKUP(D39526,[1]OnlineNewsPopularity_followers!$A$2:$C$182,3,FALSE)</f>
        <v>1148</v>
      </c>
    </row>
    <row r="39527" spans="1:5" x14ac:dyDescent="0.25">
      <c r="A39527" t="s">
        <v>39526</v>
      </c>
      <c r="B39527">
        <v>4900</v>
      </c>
      <c r="C39527" t="s">
        <v>39925</v>
      </c>
      <c r="D39527" t="s">
        <v>39926</v>
      </c>
      <c r="E39527">
        <f>VLOOKUP(D39527,[1]OnlineNewsPopularity_followers!$A$2:$C$182,3,FALSE)</f>
        <v>1172</v>
      </c>
    </row>
    <row r="39528" spans="1:5" x14ac:dyDescent="0.25">
      <c r="A39528" t="s">
        <v>39527</v>
      </c>
      <c r="B39528">
        <v>1500</v>
      </c>
      <c r="C39528" t="s">
        <v>39670</v>
      </c>
      <c r="D39528" t="s">
        <v>39671</v>
      </c>
      <c r="E39528">
        <f>VLOOKUP(D39528,[1]OnlineNewsPopularity_followers!$A$2:$C$182,3,FALSE)</f>
        <v>1084</v>
      </c>
    </row>
    <row r="39529" spans="1:5" x14ac:dyDescent="0.25">
      <c r="A39529" t="s">
        <v>39528</v>
      </c>
      <c r="B39529">
        <v>1200</v>
      </c>
      <c r="C39529" t="s">
        <v>39672</v>
      </c>
      <c r="D39529" t="s">
        <v>39673</v>
      </c>
      <c r="E39529">
        <f>VLOOKUP(D39529,[1]OnlineNewsPopularity_followers!$A$2:$C$182,3,FALSE)</f>
        <v>1148</v>
      </c>
    </row>
    <row r="39530" spans="1:5" x14ac:dyDescent="0.25">
      <c r="A39530" t="s">
        <v>39529</v>
      </c>
      <c r="B39530">
        <v>1600</v>
      </c>
      <c r="C39530" t="s">
        <v>40147</v>
      </c>
      <c r="D39530" t="s">
        <v>39653</v>
      </c>
      <c r="E39530" t="str">
        <f>VLOOKUP(D39530,[1]OnlineNewsPopularity_followers!$A$2:$C$182,3,FALSE)</f>
        <v>Null</v>
      </c>
    </row>
    <row r="39531" spans="1:5" x14ac:dyDescent="0.25">
      <c r="A39531" t="s">
        <v>39530</v>
      </c>
      <c r="B39531">
        <v>836</v>
      </c>
      <c r="C39531" t="s">
        <v>40181</v>
      </c>
      <c r="D39531" t="s">
        <v>39653</v>
      </c>
      <c r="E39531" t="str">
        <f>VLOOKUP(D39531,[1]OnlineNewsPopularity_followers!$A$2:$C$182,3,FALSE)</f>
        <v>Null</v>
      </c>
    </row>
    <row r="39532" spans="1:5" x14ac:dyDescent="0.25">
      <c r="A39532" t="s">
        <v>39531</v>
      </c>
      <c r="B39532">
        <v>703</v>
      </c>
      <c r="C39532" t="s">
        <v>39675</v>
      </c>
      <c r="D39532" t="s">
        <v>39676</v>
      </c>
      <c r="E39532">
        <f>VLOOKUP(D39532,[1]OnlineNewsPopularity_followers!$A$2:$C$182,3,FALSE)</f>
        <v>1133</v>
      </c>
    </row>
    <row r="39533" spans="1:5" x14ac:dyDescent="0.25">
      <c r="A39533" t="s">
        <v>39532</v>
      </c>
      <c r="B39533">
        <v>1300</v>
      </c>
      <c r="D39533" t="s">
        <v>39653</v>
      </c>
      <c r="E39533" t="str">
        <f>VLOOKUP(D39533,[1]OnlineNewsPopularity_followers!$A$2:$C$182,3,FALSE)</f>
        <v>Null</v>
      </c>
    </row>
    <row r="39534" spans="1:5" x14ac:dyDescent="0.25">
      <c r="A39534" t="s">
        <v>39533</v>
      </c>
      <c r="B39534">
        <v>1300</v>
      </c>
      <c r="C39534" t="s">
        <v>39652</v>
      </c>
      <c r="D39534" t="s">
        <v>39653</v>
      </c>
      <c r="E39534" t="str">
        <f>VLOOKUP(D39534,[1]OnlineNewsPopularity_followers!$A$2:$C$182,3,FALSE)</f>
        <v>Null</v>
      </c>
    </row>
    <row r="39535" spans="1:5" x14ac:dyDescent="0.25">
      <c r="A39535" t="s">
        <v>39534</v>
      </c>
      <c r="B39535">
        <v>1400</v>
      </c>
      <c r="C39535" t="s">
        <v>40147</v>
      </c>
      <c r="D39535" t="s">
        <v>39653</v>
      </c>
      <c r="E39535" t="str">
        <f>VLOOKUP(D39535,[1]OnlineNewsPopularity_followers!$A$2:$C$182,3,FALSE)</f>
        <v>Null</v>
      </c>
    </row>
    <row r="39536" spans="1:5" x14ac:dyDescent="0.25">
      <c r="A39536" t="s">
        <v>39535</v>
      </c>
      <c r="B39536">
        <v>549</v>
      </c>
      <c r="C39536" t="s">
        <v>39670</v>
      </c>
      <c r="D39536" t="s">
        <v>39671</v>
      </c>
      <c r="E39536">
        <f>VLOOKUP(D39536,[1]OnlineNewsPopularity_followers!$A$2:$C$182,3,FALSE)</f>
        <v>1084</v>
      </c>
    </row>
    <row r="39537" spans="1:5" x14ac:dyDescent="0.25">
      <c r="A39537" t="s">
        <v>39536</v>
      </c>
      <c r="B39537">
        <v>3200</v>
      </c>
      <c r="C39537" t="s">
        <v>40200</v>
      </c>
      <c r="D39537" t="s">
        <v>39653</v>
      </c>
      <c r="E39537" t="str">
        <f>VLOOKUP(D39537,[1]OnlineNewsPopularity_followers!$A$2:$C$182,3,FALSE)</f>
        <v>Null</v>
      </c>
    </row>
    <row r="39538" spans="1:5" x14ac:dyDescent="0.25">
      <c r="A39538" t="s">
        <v>39537</v>
      </c>
      <c r="B39538">
        <v>755</v>
      </c>
      <c r="C39538" t="s">
        <v>39677</v>
      </c>
      <c r="D39538" t="s">
        <v>39678</v>
      </c>
      <c r="E39538">
        <f>VLOOKUP(D39538,[1]OnlineNewsPopularity_followers!$A$2:$C$182,3,FALSE)</f>
        <v>43747</v>
      </c>
    </row>
    <row r="39539" spans="1:5" x14ac:dyDescent="0.25">
      <c r="A39539" t="s">
        <v>39538</v>
      </c>
      <c r="B39539">
        <v>45000</v>
      </c>
      <c r="C39539" t="s">
        <v>40273</v>
      </c>
      <c r="D39539" t="s">
        <v>39653</v>
      </c>
      <c r="E39539" t="str">
        <f>VLOOKUP(D39539,[1]OnlineNewsPopularity_followers!$A$2:$C$182,3,FALSE)</f>
        <v>Null</v>
      </c>
    </row>
    <row r="39540" spans="1:5" x14ac:dyDescent="0.25">
      <c r="A39540" t="s">
        <v>39539</v>
      </c>
      <c r="B39540">
        <v>2000</v>
      </c>
      <c r="C39540" t="s">
        <v>40273</v>
      </c>
      <c r="D39540" t="s">
        <v>39653</v>
      </c>
      <c r="E39540" t="str">
        <f>VLOOKUP(D39540,[1]OnlineNewsPopularity_followers!$A$2:$C$182,3,FALSE)</f>
        <v>Null</v>
      </c>
    </row>
    <row r="39541" spans="1:5" x14ac:dyDescent="0.25">
      <c r="A39541" t="s">
        <v>39540</v>
      </c>
      <c r="B39541">
        <v>1100</v>
      </c>
      <c r="C39541" t="s">
        <v>39930</v>
      </c>
      <c r="D39541" t="s">
        <v>39931</v>
      </c>
      <c r="E39541">
        <f>VLOOKUP(D39541,[1]OnlineNewsPopularity_followers!$A$2:$C$182,3,FALSE)</f>
        <v>5933</v>
      </c>
    </row>
    <row r="39542" spans="1:5" x14ac:dyDescent="0.25">
      <c r="A39542" t="s">
        <v>39541</v>
      </c>
      <c r="B39542">
        <v>749</v>
      </c>
      <c r="C39542" t="s">
        <v>40252</v>
      </c>
      <c r="D39542" t="s">
        <v>39653</v>
      </c>
      <c r="E39542" t="str">
        <f>VLOOKUP(D39542,[1]OnlineNewsPopularity_followers!$A$2:$C$182,3,FALSE)</f>
        <v>Null</v>
      </c>
    </row>
    <row r="39543" spans="1:5" x14ac:dyDescent="0.25">
      <c r="A39543" t="s">
        <v>39542</v>
      </c>
      <c r="B39543">
        <v>3500</v>
      </c>
      <c r="C39543" t="s">
        <v>40273</v>
      </c>
      <c r="D39543" t="s">
        <v>39653</v>
      </c>
      <c r="E39543" t="str">
        <f>VLOOKUP(D39543,[1]OnlineNewsPopularity_followers!$A$2:$C$182,3,FALSE)</f>
        <v>Null</v>
      </c>
    </row>
    <row r="39544" spans="1:5" x14ac:dyDescent="0.25">
      <c r="A39544" t="s">
        <v>39543</v>
      </c>
      <c r="B39544">
        <v>16800</v>
      </c>
      <c r="C39544" t="s">
        <v>40069</v>
      </c>
      <c r="D39544" t="s">
        <v>39653</v>
      </c>
      <c r="E39544" t="str">
        <f>VLOOKUP(D39544,[1]OnlineNewsPopularity_followers!$A$2:$C$182,3,FALSE)</f>
        <v>Null</v>
      </c>
    </row>
    <row r="39545" spans="1:5" x14ac:dyDescent="0.25">
      <c r="A39545" t="s">
        <v>39544</v>
      </c>
      <c r="B39545">
        <v>2000</v>
      </c>
      <c r="C39545" t="s">
        <v>40116</v>
      </c>
      <c r="D39545" t="s">
        <v>39653</v>
      </c>
      <c r="E39545" t="str">
        <f>VLOOKUP(D39545,[1]OnlineNewsPopularity_followers!$A$2:$C$182,3,FALSE)</f>
        <v>Null</v>
      </c>
    </row>
    <row r="39546" spans="1:5" x14ac:dyDescent="0.25">
      <c r="A39546" t="s">
        <v>39545</v>
      </c>
      <c r="B39546">
        <v>2200</v>
      </c>
      <c r="C39546" t="s">
        <v>40064</v>
      </c>
      <c r="D39546" t="s">
        <v>39653</v>
      </c>
      <c r="E39546" t="str">
        <f>VLOOKUP(D39546,[1]OnlineNewsPopularity_followers!$A$2:$C$182,3,FALSE)</f>
        <v>Null</v>
      </c>
    </row>
    <row r="39547" spans="1:5" x14ac:dyDescent="0.25">
      <c r="A39547" t="s">
        <v>39546</v>
      </c>
      <c r="B39547">
        <v>3800</v>
      </c>
      <c r="C39547" t="s">
        <v>39662</v>
      </c>
      <c r="D39547" t="s">
        <v>39663</v>
      </c>
      <c r="E39547">
        <f>VLOOKUP(D39547,[1]OnlineNewsPopularity_followers!$A$2:$C$182,3,FALSE)</f>
        <v>921</v>
      </c>
    </row>
    <row r="39548" spans="1:5" x14ac:dyDescent="0.25">
      <c r="A39548" t="s">
        <v>39547</v>
      </c>
      <c r="B39548">
        <v>2300</v>
      </c>
      <c r="C39548" t="s">
        <v>40085</v>
      </c>
      <c r="D39548" t="s">
        <v>40086</v>
      </c>
      <c r="E39548">
        <f>VLOOKUP(D39548,[1]OnlineNewsPopularity_followers!$A$2:$C$182,3,FALSE)</f>
        <v>778</v>
      </c>
    </row>
    <row r="39549" spans="1:5" x14ac:dyDescent="0.25">
      <c r="A39549" t="s">
        <v>39548</v>
      </c>
      <c r="B39549">
        <v>1000</v>
      </c>
      <c r="C39549" t="s">
        <v>40085</v>
      </c>
      <c r="D39549" t="s">
        <v>40086</v>
      </c>
      <c r="E39549">
        <f>VLOOKUP(D39549,[1]OnlineNewsPopularity_followers!$A$2:$C$182,3,FALSE)</f>
        <v>778</v>
      </c>
    </row>
    <row r="39550" spans="1:5" x14ac:dyDescent="0.25">
      <c r="A39550" t="s">
        <v>39549</v>
      </c>
      <c r="B39550">
        <v>2700</v>
      </c>
      <c r="C39550" t="s">
        <v>40192</v>
      </c>
      <c r="D39550" t="s">
        <v>39653</v>
      </c>
      <c r="E39550" t="str">
        <f>VLOOKUP(D39550,[1]OnlineNewsPopularity_followers!$A$2:$C$182,3,FALSE)</f>
        <v>Null</v>
      </c>
    </row>
    <row r="39551" spans="1:5" x14ac:dyDescent="0.25">
      <c r="A39551" t="s">
        <v>39550</v>
      </c>
      <c r="B39551">
        <v>1500</v>
      </c>
      <c r="C39551" t="s">
        <v>40282</v>
      </c>
      <c r="D39551" t="s">
        <v>39653</v>
      </c>
      <c r="E39551" t="str">
        <f>VLOOKUP(D39551,[1]OnlineNewsPopularity_followers!$A$2:$C$182,3,FALSE)</f>
        <v>Null</v>
      </c>
    </row>
    <row r="39552" spans="1:5" x14ac:dyDescent="0.25">
      <c r="A39552" t="s">
        <v>39551</v>
      </c>
      <c r="B39552">
        <v>1200</v>
      </c>
      <c r="C39552" t="s">
        <v>40068</v>
      </c>
      <c r="D39552" t="s">
        <v>39653</v>
      </c>
      <c r="E39552" t="str">
        <f>VLOOKUP(D39552,[1]OnlineNewsPopularity_followers!$A$2:$C$182,3,FALSE)</f>
        <v>Null</v>
      </c>
    </row>
    <row r="39553" spans="1:5" x14ac:dyDescent="0.25">
      <c r="A39553" t="s">
        <v>39552</v>
      </c>
      <c r="B39553">
        <v>1300</v>
      </c>
      <c r="C39553" t="s">
        <v>40160</v>
      </c>
      <c r="D39553" t="s">
        <v>40161</v>
      </c>
      <c r="E39553">
        <f>VLOOKUP(D39553,[1]OnlineNewsPopularity_followers!$A$2:$C$182,3,FALSE)</f>
        <v>6253</v>
      </c>
    </row>
    <row r="39554" spans="1:5" x14ac:dyDescent="0.25">
      <c r="A39554" t="s">
        <v>39553</v>
      </c>
      <c r="B39554">
        <v>1700</v>
      </c>
      <c r="C39554" t="s">
        <v>39930</v>
      </c>
      <c r="D39554" t="s">
        <v>39931</v>
      </c>
      <c r="E39554">
        <f>VLOOKUP(D39554,[1]OnlineNewsPopularity_followers!$A$2:$C$182,3,FALSE)</f>
        <v>5933</v>
      </c>
    </row>
    <row r="39555" spans="1:5" x14ac:dyDescent="0.25">
      <c r="A39555" t="s">
        <v>39554</v>
      </c>
      <c r="B39555">
        <v>1200</v>
      </c>
      <c r="C39555" t="s">
        <v>40069</v>
      </c>
      <c r="D39555" t="s">
        <v>39653</v>
      </c>
      <c r="E39555" t="str">
        <f>VLOOKUP(D39555,[1]OnlineNewsPopularity_followers!$A$2:$C$182,3,FALSE)</f>
        <v>Null</v>
      </c>
    </row>
    <row r="39556" spans="1:5" x14ac:dyDescent="0.25">
      <c r="A39556" t="s">
        <v>39555</v>
      </c>
      <c r="B39556">
        <v>1200</v>
      </c>
      <c r="C39556" t="s">
        <v>39728</v>
      </c>
      <c r="D39556" t="s">
        <v>39653</v>
      </c>
      <c r="E39556" t="str">
        <f>VLOOKUP(D39556,[1]OnlineNewsPopularity_followers!$A$2:$C$182,3,FALSE)</f>
        <v>Null</v>
      </c>
    </row>
    <row r="39557" spans="1:5" x14ac:dyDescent="0.25">
      <c r="A39557" t="s">
        <v>39556</v>
      </c>
      <c r="B39557">
        <v>3400</v>
      </c>
      <c r="C39557" t="s">
        <v>40325</v>
      </c>
      <c r="D39557" t="s">
        <v>39653</v>
      </c>
      <c r="E39557" t="str">
        <f>VLOOKUP(D39557,[1]OnlineNewsPopularity_followers!$A$2:$C$182,3,FALSE)</f>
        <v>Null</v>
      </c>
    </row>
    <row r="39558" spans="1:5" x14ac:dyDescent="0.25">
      <c r="A39558" t="s">
        <v>39557</v>
      </c>
      <c r="B39558">
        <v>2100</v>
      </c>
      <c r="C39558" t="s">
        <v>39677</v>
      </c>
      <c r="D39558" t="s">
        <v>39678</v>
      </c>
      <c r="E39558">
        <f>VLOOKUP(D39558,[1]OnlineNewsPopularity_followers!$A$2:$C$182,3,FALSE)</f>
        <v>43747</v>
      </c>
    </row>
    <row r="39559" spans="1:5" x14ac:dyDescent="0.25">
      <c r="A39559" t="s">
        <v>39558</v>
      </c>
      <c r="B39559">
        <v>1500</v>
      </c>
      <c r="C39559" t="s">
        <v>39699</v>
      </c>
      <c r="D39559" t="s">
        <v>39700</v>
      </c>
      <c r="E39559">
        <f>VLOOKUP(D39559,[1]OnlineNewsPopularity_followers!$A$2:$C$182,3,FALSE)</f>
        <v>834</v>
      </c>
    </row>
    <row r="39560" spans="1:5" x14ac:dyDescent="0.25">
      <c r="A39560" t="s">
        <v>39559</v>
      </c>
      <c r="B39560">
        <v>1100</v>
      </c>
      <c r="C39560" t="s">
        <v>40148</v>
      </c>
      <c r="D39560" t="s">
        <v>40149</v>
      </c>
      <c r="E39560" t="str">
        <f>VLOOKUP(D39560,[1]OnlineNewsPopularity_followers!$A$2:$C$182,3,FALSE)</f>
        <v>Null</v>
      </c>
    </row>
    <row r="39561" spans="1:5" x14ac:dyDescent="0.25">
      <c r="A39561" t="s">
        <v>39560</v>
      </c>
      <c r="B39561">
        <v>786</v>
      </c>
      <c r="C39561" t="s">
        <v>40148</v>
      </c>
      <c r="D39561" t="s">
        <v>40149</v>
      </c>
      <c r="E39561" t="str">
        <f>VLOOKUP(D39561,[1]OnlineNewsPopularity_followers!$A$2:$C$182,3,FALSE)</f>
        <v>Null</v>
      </c>
    </row>
    <row r="39562" spans="1:5" x14ac:dyDescent="0.25">
      <c r="A39562" t="s">
        <v>39561</v>
      </c>
      <c r="B39562">
        <v>2100</v>
      </c>
      <c r="D39562" t="s">
        <v>39653</v>
      </c>
      <c r="E39562" t="str">
        <f>VLOOKUP(D39562,[1]OnlineNewsPopularity_followers!$A$2:$C$182,3,FALSE)</f>
        <v>Null</v>
      </c>
    </row>
    <row r="39563" spans="1:5" x14ac:dyDescent="0.25">
      <c r="A39563" t="s">
        <v>39562</v>
      </c>
      <c r="B39563">
        <v>4900</v>
      </c>
      <c r="C39563" t="s">
        <v>39970</v>
      </c>
      <c r="D39563" t="s">
        <v>39653</v>
      </c>
      <c r="E39563" t="str">
        <f>VLOOKUP(D39563,[1]OnlineNewsPopularity_followers!$A$2:$C$182,3,FALSE)</f>
        <v>Null</v>
      </c>
    </row>
    <row r="39564" spans="1:5" x14ac:dyDescent="0.25">
      <c r="A39564" t="s">
        <v>39563</v>
      </c>
      <c r="B39564">
        <v>1900</v>
      </c>
      <c r="C39564" t="s">
        <v>40195</v>
      </c>
      <c r="D39564" t="s">
        <v>39653</v>
      </c>
      <c r="E39564" t="str">
        <f>VLOOKUP(D39564,[1]OnlineNewsPopularity_followers!$A$2:$C$182,3,FALSE)</f>
        <v>Null</v>
      </c>
    </row>
    <row r="39565" spans="1:5" x14ac:dyDescent="0.25">
      <c r="A39565" t="s">
        <v>39564</v>
      </c>
      <c r="B39565">
        <v>862</v>
      </c>
      <c r="C39565" t="s">
        <v>40160</v>
      </c>
      <c r="D39565" t="s">
        <v>40161</v>
      </c>
      <c r="E39565">
        <f>VLOOKUP(D39565,[1]OnlineNewsPopularity_followers!$A$2:$C$182,3,FALSE)</f>
        <v>6253</v>
      </c>
    </row>
    <row r="39566" spans="1:5" x14ac:dyDescent="0.25">
      <c r="A39566" t="s">
        <v>39565</v>
      </c>
      <c r="B39566">
        <v>1800</v>
      </c>
      <c r="C39566" t="s">
        <v>39915</v>
      </c>
      <c r="D39566" t="s">
        <v>39916</v>
      </c>
      <c r="E39566">
        <f>VLOOKUP(D39566,[1]OnlineNewsPopularity_followers!$A$2:$C$182,3,FALSE)</f>
        <v>2629</v>
      </c>
    </row>
    <row r="39567" spans="1:5" x14ac:dyDescent="0.25">
      <c r="A39567" t="s">
        <v>39566</v>
      </c>
      <c r="B39567">
        <v>1700</v>
      </c>
      <c r="C39567" t="s">
        <v>40083</v>
      </c>
      <c r="D39567" t="s">
        <v>40084</v>
      </c>
      <c r="E39567">
        <f>VLOOKUP(D39567,[1]OnlineNewsPopularity_followers!$A$2:$C$182,3,FALSE)</f>
        <v>6955</v>
      </c>
    </row>
    <row r="39568" spans="1:5" x14ac:dyDescent="0.25">
      <c r="A39568" t="s">
        <v>39567</v>
      </c>
      <c r="B39568">
        <v>1100</v>
      </c>
      <c r="C39568" t="s">
        <v>40192</v>
      </c>
      <c r="D39568" t="s">
        <v>39653</v>
      </c>
      <c r="E39568" t="str">
        <f>VLOOKUP(D39568,[1]OnlineNewsPopularity_followers!$A$2:$C$182,3,FALSE)</f>
        <v>Null</v>
      </c>
    </row>
    <row r="39569" spans="1:5" x14ac:dyDescent="0.25">
      <c r="A39569" t="s">
        <v>39568</v>
      </c>
      <c r="B39569">
        <v>1500</v>
      </c>
      <c r="C39569" t="s">
        <v>40085</v>
      </c>
      <c r="D39569" t="s">
        <v>40086</v>
      </c>
      <c r="E39569">
        <f>VLOOKUP(D39569,[1]OnlineNewsPopularity_followers!$A$2:$C$182,3,FALSE)</f>
        <v>778</v>
      </c>
    </row>
    <row r="39570" spans="1:5" x14ac:dyDescent="0.25">
      <c r="A39570" t="s">
        <v>39569</v>
      </c>
      <c r="B39570">
        <v>984</v>
      </c>
      <c r="C39570" t="s">
        <v>40148</v>
      </c>
      <c r="D39570" t="s">
        <v>40149</v>
      </c>
      <c r="E39570" t="str">
        <f>VLOOKUP(D39570,[1]OnlineNewsPopularity_followers!$A$2:$C$182,3,FALSE)</f>
        <v>Null</v>
      </c>
    </row>
    <row r="39571" spans="1:5" x14ac:dyDescent="0.25">
      <c r="A39571" t="s">
        <v>39570</v>
      </c>
      <c r="B39571">
        <v>6500</v>
      </c>
      <c r="C39571" t="s">
        <v>40148</v>
      </c>
      <c r="D39571" t="s">
        <v>40149</v>
      </c>
      <c r="E39571" t="str">
        <f>VLOOKUP(D39571,[1]OnlineNewsPopularity_followers!$A$2:$C$182,3,FALSE)</f>
        <v>Null</v>
      </c>
    </row>
    <row r="39572" spans="1:5" x14ac:dyDescent="0.25">
      <c r="A39572" t="s">
        <v>39571</v>
      </c>
      <c r="B39572">
        <v>1100</v>
      </c>
      <c r="C39572" t="s">
        <v>40192</v>
      </c>
      <c r="D39572" t="s">
        <v>39653</v>
      </c>
      <c r="E39572" t="str">
        <f>VLOOKUP(D39572,[1]OnlineNewsPopularity_followers!$A$2:$C$182,3,FALSE)</f>
        <v>Null</v>
      </c>
    </row>
    <row r="39573" spans="1:5" x14ac:dyDescent="0.25">
      <c r="A39573" t="s">
        <v>39572</v>
      </c>
      <c r="B39573">
        <v>1100</v>
      </c>
      <c r="C39573" t="s">
        <v>40148</v>
      </c>
      <c r="D39573" t="s">
        <v>40149</v>
      </c>
      <c r="E39573" t="str">
        <f>VLOOKUP(D39573,[1]OnlineNewsPopularity_followers!$A$2:$C$182,3,FALSE)</f>
        <v>Null</v>
      </c>
    </row>
    <row r="39574" spans="1:5" x14ac:dyDescent="0.25">
      <c r="A39574" t="s">
        <v>39573</v>
      </c>
      <c r="B39574">
        <v>3800</v>
      </c>
      <c r="C39574" t="s">
        <v>39662</v>
      </c>
      <c r="D39574" t="s">
        <v>39663</v>
      </c>
      <c r="E39574">
        <f>VLOOKUP(D39574,[1]OnlineNewsPopularity_followers!$A$2:$C$182,3,FALSE)</f>
        <v>921</v>
      </c>
    </row>
    <row r="39575" spans="1:5" x14ac:dyDescent="0.25">
      <c r="A39575" t="s">
        <v>39574</v>
      </c>
      <c r="B39575">
        <v>438</v>
      </c>
      <c r="C39575" t="s">
        <v>40306</v>
      </c>
      <c r="D39575" t="s">
        <v>40307</v>
      </c>
      <c r="E39575">
        <f>VLOOKUP(D39575,[1]OnlineNewsPopularity_followers!$A$2:$C$182,3,FALSE)</f>
        <v>629</v>
      </c>
    </row>
    <row r="39576" spans="1:5" x14ac:dyDescent="0.25">
      <c r="A39576" t="s">
        <v>39575</v>
      </c>
      <c r="B39576">
        <v>1400</v>
      </c>
      <c r="C39576" t="s">
        <v>40282</v>
      </c>
      <c r="D39576" t="s">
        <v>39653</v>
      </c>
      <c r="E39576" t="str">
        <f>VLOOKUP(D39576,[1]OnlineNewsPopularity_followers!$A$2:$C$182,3,FALSE)</f>
        <v>Null</v>
      </c>
    </row>
    <row r="39577" spans="1:5" x14ac:dyDescent="0.25">
      <c r="A39577" t="s">
        <v>39576</v>
      </c>
      <c r="B39577">
        <v>1300</v>
      </c>
      <c r="C39577" t="s">
        <v>39993</v>
      </c>
      <c r="D39577" t="s">
        <v>39994</v>
      </c>
      <c r="E39577">
        <f>VLOOKUP(D39577,[1]OnlineNewsPopularity_followers!$A$2:$C$182,3,FALSE)</f>
        <v>20799</v>
      </c>
    </row>
    <row r="39578" spans="1:5" x14ac:dyDescent="0.25">
      <c r="A39578" t="s">
        <v>39577</v>
      </c>
      <c r="B39578">
        <v>1500</v>
      </c>
      <c r="C39578" t="s">
        <v>40079</v>
      </c>
      <c r="D39578" t="s">
        <v>40080</v>
      </c>
      <c r="E39578">
        <f>VLOOKUP(D39578,[1]OnlineNewsPopularity_followers!$A$2:$C$182,3,FALSE)</f>
        <v>188</v>
      </c>
    </row>
    <row r="39579" spans="1:5" x14ac:dyDescent="0.25">
      <c r="A39579" t="s">
        <v>39578</v>
      </c>
      <c r="B39579">
        <v>642</v>
      </c>
      <c r="C39579" t="s">
        <v>40195</v>
      </c>
      <c r="D39579" t="s">
        <v>39653</v>
      </c>
      <c r="E39579" t="str">
        <f>VLOOKUP(D39579,[1]OnlineNewsPopularity_followers!$A$2:$C$182,3,FALSE)</f>
        <v>Null</v>
      </c>
    </row>
    <row r="39580" spans="1:5" x14ac:dyDescent="0.25">
      <c r="A39580" t="s">
        <v>39579</v>
      </c>
      <c r="B39580">
        <v>2000</v>
      </c>
      <c r="C39580" t="s">
        <v>40192</v>
      </c>
      <c r="D39580" t="s">
        <v>39653</v>
      </c>
      <c r="E39580" t="str">
        <f>VLOOKUP(D39580,[1]OnlineNewsPopularity_followers!$A$2:$C$182,3,FALSE)</f>
        <v>Null</v>
      </c>
    </row>
    <row r="39581" spans="1:5" x14ac:dyDescent="0.25">
      <c r="A39581" t="s">
        <v>39580</v>
      </c>
      <c r="B39581">
        <v>1800</v>
      </c>
      <c r="C39581" t="s">
        <v>40147</v>
      </c>
      <c r="D39581" t="s">
        <v>39653</v>
      </c>
      <c r="E39581" t="str">
        <f>VLOOKUP(D39581,[1]OnlineNewsPopularity_followers!$A$2:$C$182,3,FALSE)</f>
        <v>Null</v>
      </c>
    </row>
    <row r="39582" spans="1:5" x14ac:dyDescent="0.25">
      <c r="A39582" t="s">
        <v>39581</v>
      </c>
      <c r="B39582">
        <v>1600</v>
      </c>
      <c r="C39582" t="s">
        <v>40192</v>
      </c>
      <c r="D39582" t="s">
        <v>39653</v>
      </c>
      <c r="E39582" t="str">
        <f>VLOOKUP(D39582,[1]OnlineNewsPopularity_followers!$A$2:$C$182,3,FALSE)</f>
        <v>Null</v>
      </c>
    </row>
    <row r="39583" spans="1:5" x14ac:dyDescent="0.25">
      <c r="A39583" t="s">
        <v>39582</v>
      </c>
      <c r="B39583">
        <v>1000</v>
      </c>
      <c r="C39583" t="s">
        <v>40134</v>
      </c>
      <c r="D39583" t="s">
        <v>39653</v>
      </c>
      <c r="E39583" t="str">
        <f>VLOOKUP(D39583,[1]OnlineNewsPopularity_followers!$A$2:$C$182,3,FALSE)</f>
        <v>Null</v>
      </c>
    </row>
    <row r="39584" spans="1:5" x14ac:dyDescent="0.25">
      <c r="A39584" t="s">
        <v>39583</v>
      </c>
      <c r="B39584">
        <v>893</v>
      </c>
      <c r="C39584" t="s">
        <v>40273</v>
      </c>
      <c r="D39584" t="s">
        <v>39653</v>
      </c>
      <c r="E39584" t="str">
        <f>VLOOKUP(D39584,[1]OnlineNewsPopularity_followers!$A$2:$C$182,3,FALSE)</f>
        <v>Null</v>
      </c>
    </row>
    <row r="39585" spans="1:5" x14ac:dyDescent="0.25">
      <c r="A39585" t="s">
        <v>39584</v>
      </c>
      <c r="B39585">
        <v>470</v>
      </c>
      <c r="C39585" t="s">
        <v>40085</v>
      </c>
      <c r="D39585" t="s">
        <v>40086</v>
      </c>
      <c r="E39585">
        <f>VLOOKUP(D39585,[1]OnlineNewsPopularity_followers!$A$2:$C$182,3,FALSE)</f>
        <v>778</v>
      </c>
    </row>
    <row r="39586" spans="1:5" x14ac:dyDescent="0.25">
      <c r="A39586" t="s">
        <v>39585</v>
      </c>
      <c r="B39586">
        <v>1100</v>
      </c>
      <c r="C39586" t="s">
        <v>40027</v>
      </c>
      <c r="D39586" t="s">
        <v>40028</v>
      </c>
      <c r="E39586">
        <f>VLOOKUP(D39586,[1]OnlineNewsPopularity_followers!$A$2:$C$182,3,FALSE)</f>
        <v>11329</v>
      </c>
    </row>
    <row r="39587" spans="1:5" x14ac:dyDescent="0.25">
      <c r="A39587" t="s">
        <v>39586</v>
      </c>
      <c r="B39587">
        <v>3200</v>
      </c>
      <c r="C39587" t="s">
        <v>40079</v>
      </c>
      <c r="D39587" t="s">
        <v>40080</v>
      </c>
      <c r="E39587">
        <f>VLOOKUP(D39587,[1]OnlineNewsPopularity_followers!$A$2:$C$182,3,FALSE)</f>
        <v>188</v>
      </c>
    </row>
    <row r="39588" spans="1:5" x14ac:dyDescent="0.25">
      <c r="A39588" t="s">
        <v>39587</v>
      </c>
      <c r="B39588">
        <v>10200</v>
      </c>
      <c r="C39588" t="s">
        <v>40192</v>
      </c>
      <c r="D39588" t="s">
        <v>39653</v>
      </c>
      <c r="E39588" t="str">
        <f>VLOOKUP(D39588,[1]OnlineNewsPopularity_followers!$A$2:$C$182,3,FALSE)</f>
        <v>Null</v>
      </c>
    </row>
    <row r="39589" spans="1:5" x14ac:dyDescent="0.25">
      <c r="A39589" t="s">
        <v>39588</v>
      </c>
      <c r="B39589">
        <v>1200</v>
      </c>
      <c r="C39589" t="s">
        <v>40148</v>
      </c>
      <c r="D39589" t="s">
        <v>40149</v>
      </c>
      <c r="E39589" t="str">
        <f>VLOOKUP(D39589,[1]OnlineNewsPopularity_followers!$A$2:$C$182,3,FALSE)</f>
        <v>Null</v>
      </c>
    </row>
    <row r="39590" spans="1:5" x14ac:dyDescent="0.25">
      <c r="A39590" t="s">
        <v>39589</v>
      </c>
      <c r="B39590">
        <v>7600</v>
      </c>
      <c r="C39590" t="s">
        <v>40148</v>
      </c>
      <c r="D39590" t="s">
        <v>40149</v>
      </c>
      <c r="E39590" t="str">
        <f>VLOOKUP(D39590,[1]OnlineNewsPopularity_followers!$A$2:$C$182,3,FALSE)</f>
        <v>Null</v>
      </c>
    </row>
    <row r="39591" spans="1:5" x14ac:dyDescent="0.25">
      <c r="A39591" t="s">
        <v>39590</v>
      </c>
      <c r="B39591">
        <v>1200</v>
      </c>
      <c r="C39591" t="s">
        <v>40192</v>
      </c>
      <c r="D39591" t="s">
        <v>39653</v>
      </c>
      <c r="E39591" t="str">
        <f>VLOOKUP(D39591,[1]OnlineNewsPopularity_followers!$A$2:$C$182,3,FALSE)</f>
        <v>Null</v>
      </c>
    </row>
    <row r="39592" spans="1:5" x14ac:dyDescent="0.25">
      <c r="A39592" t="s">
        <v>39591</v>
      </c>
      <c r="B39592">
        <v>4400</v>
      </c>
      <c r="C39592" t="s">
        <v>40134</v>
      </c>
      <c r="D39592" t="s">
        <v>39653</v>
      </c>
      <c r="E39592" t="str">
        <f>VLOOKUP(D39592,[1]OnlineNewsPopularity_followers!$A$2:$C$182,3,FALSE)</f>
        <v>Null</v>
      </c>
    </row>
    <row r="39593" spans="1:5" x14ac:dyDescent="0.25">
      <c r="A39593" t="s">
        <v>39592</v>
      </c>
      <c r="B39593">
        <v>1100</v>
      </c>
      <c r="C39593" t="s">
        <v>40148</v>
      </c>
      <c r="D39593" t="s">
        <v>40149</v>
      </c>
      <c r="E39593" t="str">
        <f>VLOOKUP(D39593,[1]OnlineNewsPopularity_followers!$A$2:$C$182,3,FALSE)</f>
        <v>Null</v>
      </c>
    </row>
    <row r="39594" spans="1:5" x14ac:dyDescent="0.25">
      <c r="A39594" t="s">
        <v>39593</v>
      </c>
      <c r="B39594">
        <v>2600</v>
      </c>
      <c r="C39594" t="s">
        <v>40200</v>
      </c>
      <c r="D39594" t="s">
        <v>39653</v>
      </c>
      <c r="E39594" t="str">
        <f>VLOOKUP(D39594,[1]OnlineNewsPopularity_followers!$A$2:$C$182,3,FALSE)</f>
        <v>Null</v>
      </c>
    </row>
    <row r="39595" spans="1:5" x14ac:dyDescent="0.25">
      <c r="A39595" t="s">
        <v>39594</v>
      </c>
      <c r="B39595">
        <v>1800</v>
      </c>
      <c r="C39595" t="s">
        <v>40192</v>
      </c>
      <c r="D39595" t="s">
        <v>39653</v>
      </c>
      <c r="E39595" t="str">
        <f>VLOOKUP(D39595,[1]OnlineNewsPopularity_followers!$A$2:$C$182,3,FALSE)</f>
        <v>Null</v>
      </c>
    </row>
    <row r="39596" spans="1:5" x14ac:dyDescent="0.25">
      <c r="A39596" t="s">
        <v>39595</v>
      </c>
      <c r="B39596">
        <v>1300</v>
      </c>
      <c r="D39596" t="s">
        <v>39653</v>
      </c>
      <c r="E39596" t="str">
        <f>VLOOKUP(D39596,[1]OnlineNewsPopularity_followers!$A$2:$C$182,3,FALSE)</f>
        <v>Null</v>
      </c>
    </row>
    <row r="39597" spans="1:5" x14ac:dyDescent="0.25">
      <c r="A39597" t="s">
        <v>39596</v>
      </c>
      <c r="B39597">
        <v>6000</v>
      </c>
      <c r="C39597" t="s">
        <v>40147</v>
      </c>
      <c r="D39597" t="s">
        <v>39653</v>
      </c>
      <c r="E39597" t="str">
        <f>VLOOKUP(D39597,[1]OnlineNewsPopularity_followers!$A$2:$C$182,3,FALSE)</f>
        <v>Null</v>
      </c>
    </row>
    <row r="39598" spans="1:5" x14ac:dyDescent="0.25">
      <c r="A39598" t="s">
        <v>39597</v>
      </c>
      <c r="B39598">
        <v>1300</v>
      </c>
      <c r="C39598" t="s">
        <v>40148</v>
      </c>
      <c r="D39598" t="s">
        <v>40149</v>
      </c>
      <c r="E39598" t="str">
        <f>VLOOKUP(D39598,[1]OnlineNewsPopularity_followers!$A$2:$C$182,3,FALSE)</f>
        <v>Null</v>
      </c>
    </row>
    <row r="39599" spans="1:5" x14ac:dyDescent="0.25">
      <c r="A39599" t="s">
        <v>39598</v>
      </c>
      <c r="B39599">
        <v>2100</v>
      </c>
      <c r="C39599" t="s">
        <v>40192</v>
      </c>
      <c r="D39599" t="s">
        <v>39653</v>
      </c>
      <c r="E39599" t="str">
        <f>VLOOKUP(D39599,[1]OnlineNewsPopularity_followers!$A$2:$C$182,3,FALSE)</f>
        <v>Null</v>
      </c>
    </row>
    <row r="39600" spans="1:5" x14ac:dyDescent="0.25">
      <c r="A39600" t="s">
        <v>39599</v>
      </c>
      <c r="B39600">
        <v>6100</v>
      </c>
      <c r="C39600" t="s">
        <v>39954</v>
      </c>
      <c r="D39600" t="s">
        <v>39653</v>
      </c>
      <c r="E39600" t="str">
        <f>VLOOKUP(D39600,[1]OnlineNewsPopularity_followers!$A$2:$C$182,3,FALSE)</f>
        <v>Null</v>
      </c>
    </row>
    <row r="39601" spans="1:5" x14ac:dyDescent="0.25">
      <c r="A39601" t="s">
        <v>39600</v>
      </c>
      <c r="B39601">
        <v>778</v>
      </c>
      <c r="C39601" t="s">
        <v>40192</v>
      </c>
      <c r="D39601" t="s">
        <v>39653</v>
      </c>
      <c r="E39601" t="str">
        <f>VLOOKUP(D39601,[1]OnlineNewsPopularity_followers!$A$2:$C$182,3,FALSE)</f>
        <v>Null</v>
      </c>
    </row>
    <row r="39602" spans="1:5" x14ac:dyDescent="0.25">
      <c r="A39602" t="s">
        <v>39601</v>
      </c>
      <c r="B39602">
        <v>2000</v>
      </c>
      <c r="C39602" t="s">
        <v>40177</v>
      </c>
      <c r="D39602" t="s">
        <v>39653</v>
      </c>
      <c r="E39602" t="str">
        <f>VLOOKUP(D39602,[1]OnlineNewsPopularity_followers!$A$2:$C$182,3,FALSE)</f>
        <v>Null</v>
      </c>
    </row>
    <row r="39603" spans="1:5" x14ac:dyDescent="0.25">
      <c r="A39603" t="s">
        <v>39602</v>
      </c>
      <c r="B39603">
        <v>2300</v>
      </c>
      <c r="C39603" t="s">
        <v>40083</v>
      </c>
      <c r="D39603" t="s">
        <v>40084</v>
      </c>
      <c r="E39603">
        <f>VLOOKUP(D39603,[1]OnlineNewsPopularity_followers!$A$2:$C$182,3,FALSE)</f>
        <v>6955</v>
      </c>
    </row>
    <row r="39604" spans="1:5" x14ac:dyDescent="0.25">
      <c r="A39604" t="s">
        <v>39603</v>
      </c>
      <c r="B39604">
        <v>1300</v>
      </c>
      <c r="C39604" t="s">
        <v>40079</v>
      </c>
      <c r="D39604" t="s">
        <v>40080</v>
      </c>
      <c r="E39604">
        <f>VLOOKUP(D39604,[1]OnlineNewsPopularity_followers!$A$2:$C$182,3,FALSE)</f>
        <v>188</v>
      </c>
    </row>
    <row r="39605" spans="1:5" x14ac:dyDescent="0.25">
      <c r="A39605" t="s">
        <v>39604</v>
      </c>
      <c r="B39605">
        <v>4600</v>
      </c>
      <c r="C39605" t="s">
        <v>40195</v>
      </c>
      <c r="D39605" t="s">
        <v>39653</v>
      </c>
      <c r="E39605" t="str">
        <f>VLOOKUP(D39605,[1]OnlineNewsPopularity_followers!$A$2:$C$182,3,FALSE)</f>
        <v>Null</v>
      </c>
    </row>
    <row r="39606" spans="1:5" x14ac:dyDescent="0.25">
      <c r="A39606" t="s">
        <v>39605</v>
      </c>
      <c r="B39606">
        <v>1400</v>
      </c>
      <c r="C39606" t="s">
        <v>40192</v>
      </c>
      <c r="D39606" t="s">
        <v>39653</v>
      </c>
      <c r="E39606" t="str">
        <f>VLOOKUP(D39606,[1]OnlineNewsPopularity_followers!$A$2:$C$182,3,FALSE)</f>
        <v>Null</v>
      </c>
    </row>
    <row r="39607" spans="1:5" x14ac:dyDescent="0.25">
      <c r="A39607" t="s">
        <v>39606</v>
      </c>
      <c r="B39607">
        <v>1100</v>
      </c>
      <c r="C39607" t="s">
        <v>39662</v>
      </c>
      <c r="D39607" t="s">
        <v>39663</v>
      </c>
      <c r="E39607">
        <f>VLOOKUP(D39607,[1]OnlineNewsPopularity_followers!$A$2:$C$182,3,FALSE)</f>
        <v>921</v>
      </c>
    </row>
    <row r="39608" spans="1:5" x14ac:dyDescent="0.25">
      <c r="A39608" t="s">
        <v>39607</v>
      </c>
      <c r="B39608">
        <v>2600</v>
      </c>
      <c r="C39608" t="s">
        <v>40195</v>
      </c>
      <c r="D39608" t="s">
        <v>39653</v>
      </c>
      <c r="E39608" t="str">
        <f>VLOOKUP(D39608,[1]OnlineNewsPopularity_followers!$A$2:$C$182,3,FALSE)</f>
        <v>Null</v>
      </c>
    </row>
    <row r="39609" spans="1:5" x14ac:dyDescent="0.25">
      <c r="A39609" t="s">
        <v>39608</v>
      </c>
      <c r="B39609">
        <v>2500</v>
      </c>
      <c r="C39609" t="s">
        <v>40195</v>
      </c>
      <c r="D39609" t="s">
        <v>39653</v>
      </c>
      <c r="E39609" t="str">
        <f>VLOOKUP(D39609,[1]OnlineNewsPopularity_followers!$A$2:$C$182,3,FALSE)</f>
        <v>Null</v>
      </c>
    </row>
    <row r="39610" spans="1:5" x14ac:dyDescent="0.25">
      <c r="A39610" t="s">
        <v>39609</v>
      </c>
      <c r="B39610">
        <v>1300</v>
      </c>
      <c r="C39610" t="s">
        <v>40148</v>
      </c>
      <c r="D39610" t="s">
        <v>40149</v>
      </c>
      <c r="E39610" t="str">
        <f>VLOOKUP(D39610,[1]OnlineNewsPopularity_followers!$A$2:$C$182,3,FALSE)</f>
        <v>Null</v>
      </c>
    </row>
    <row r="39611" spans="1:5" x14ac:dyDescent="0.25">
      <c r="A39611" t="s">
        <v>39610</v>
      </c>
      <c r="B39611">
        <v>706</v>
      </c>
      <c r="C39611" t="s">
        <v>40147</v>
      </c>
      <c r="D39611" t="s">
        <v>39653</v>
      </c>
      <c r="E39611" t="str">
        <f>VLOOKUP(D39611,[1]OnlineNewsPopularity_followers!$A$2:$C$182,3,FALSE)</f>
        <v>Null</v>
      </c>
    </row>
    <row r="39612" spans="1:5" x14ac:dyDescent="0.25">
      <c r="A39612" t="s">
        <v>39611</v>
      </c>
      <c r="B39612">
        <v>1500</v>
      </c>
      <c r="C39612" t="s">
        <v>40068</v>
      </c>
      <c r="D39612" t="s">
        <v>39653</v>
      </c>
      <c r="E39612" t="str">
        <f>VLOOKUP(D39612,[1]OnlineNewsPopularity_followers!$A$2:$C$182,3,FALSE)</f>
        <v>Null</v>
      </c>
    </row>
    <row r="39613" spans="1:5" x14ac:dyDescent="0.25">
      <c r="A39613" t="s">
        <v>39612</v>
      </c>
      <c r="B39613">
        <v>4600</v>
      </c>
      <c r="C39613" t="s">
        <v>40027</v>
      </c>
      <c r="D39613" t="s">
        <v>40028</v>
      </c>
      <c r="E39613">
        <f>VLOOKUP(D39613,[1]OnlineNewsPopularity_followers!$A$2:$C$182,3,FALSE)</f>
        <v>11329</v>
      </c>
    </row>
    <row r="39614" spans="1:5" x14ac:dyDescent="0.25">
      <c r="A39614" t="s">
        <v>39613</v>
      </c>
      <c r="B39614">
        <v>3000</v>
      </c>
      <c r="C39614" t="s">
        <v>40027</v>
      </c>
      <c r="D39614" t="s">
        <v>40028</v>
      </c>
      <c r="E39614">
        <f>VLOOKUP(D39614,[1]OnlineNewsPopularity_followers!$A$2:$C$182,3,FALSE)</f>
        <v>11329</v>
      </c>
    </row>
    <row r="39615" spans="1:5" x14ac:dyDescent="0.25">
      <c r="A39615" t="s">
        <v>39614</v>
      </c>
      <c r="B39615">
        <v>1600</v>
      </c>
      <c r="C39615" t="s">
        <v>40147</v>
      </c>
      <c r="D39615" t="s">
        <v>39653</v>
      </c>
      <c r="E39615" t="str">
        <f>VLOOKUP(D39615,[1]OnlineNewsPopularity_followers!$A$2:$C$182,3,FALSE)</f>
        <v>Null</v>
      </c>
    </row>
    <row r="39616" spans="1:5" x14ac:dyDescent="0.25">
      <c r="A39616" t="s">
        <v>39615</v>
      </c>
      <c r="B39616">
        <v>1400</v>
      </c>
      <c r="C39616" t="s">
        <v>39662</v>
      </c>
      <c r="D39616" t="s">
        <v>39663</v>
      </c>
      <c r="E39616">
        <f>VLOOKUP(D39616,[1]OnlineNewsPopularity_followers!$A$2:$C$182,3,FALSE)</f>
        <v>921</v>
      </c>
    </row>
    <row r="39617" spans="1:5" x14ac:dyDescent="0.25">
      <c r="A39617" t="s">
        <v>39616</v>
      </c>
      <c r="B39617">
        <v>5700</v>
      </c>
      <c r="C39617" t="s">
        <v>39652</v>
      </c>
      <c r="D39617" t="s">
        <v>39653</v>
      </c>
      <c r="E39617" t="str">
        <f>VLOOKUP(D39617,[1]OnlineNewsPopularity_followers!$A$2:$C$182,3,FALSE)</f>
        <v>Null</v>
      </c>
    </row>
    <row r="39618" spans="1:5" x14ac:dyDescent="0.25">
      <c r="A39618" t="s">
        <v>39617</v>
      </c>
      <c r="B39618">
        <v>2100</v>
      </c>
      <c r="C39618" t="s">
        <v>39915</v>
      </c>
      <c r="D39618" t="s">
        <v>39916</v>
      </c>
      <c r="E39618">
        <f>VLOOKUP(D39618,[1]OnlineNewsPopularity_followers!$A$2:$C$182,3,FALSE)</f>
        <v>2629</v>
      </c>
    </row>
    <row r="39619" spans="1:5" x14ac:dyDescent="0.25">
      <c r="A39619" t="s">
        <v>39618</v>
      </c>
      <c r="B39619">
        <v>691</v>
      </c>
      <c r="C39619" t="s">
        <v>40027</v>
      </c>
      <c r="D39619" t="s">
        <v>40028</v>
      </c>
      <c r="E39619">
        <f>VLOOKUP(D39619,[1]OnlineNewsPopularity_followers!$A$2:$C$182,3,FALSE)</f>
        <v>11329</v>
      </c>
    </row>
    <row r="39620" spans="1:5" x14ac:dyDescent="0.25">
      <c r="A39620" t="s">
        <v>39619</v>
      </c>
      <c r="B39620">
        <v>1400</v>
      </c>
      <c r="C39620" t="s">
        <v>40148</v>
      </c>
      <c r="D39620" t="s">
        <v>40149</v>
      </c>
      <c r="E39620" t="str">
        <f>VLOOKUP(D39620,[1]OnlineNewsPopularity_followers!$A$2:$C$182,3,FALSE)</f>
        <v>Null</v>
      </c>
    </row>
    <row r="39621" spans="1:5" x14ac:dyDescent="0.25">
      <c r="A39621" t="s">
        <v>39620</v>
      </c>
      <c r="B39621">
        <v>1200</v>
      </c>
      <c r="C39621" t="s">
        <v>40225</v>
      </c>
      <c r="D39621" t="s">
        <v>39653</v>
      </c>
      <c r="E39621" t="str">
        <f>VLOOKUP(D39621,[1]OnlineNewsPopularity_followers!$A$2:$C$182,3,FALSE)</f>
        <v>Null</v>
      </c>
    </row>
    <row r="39622" spans="1:5" x14ac:dyDescent="0.25">
      <c r="A39622" t="s">
        <v>39621</v>
      </c>
      <c r="B39622">
        <v>2400</v>
      </c>
      <c r="C39622" t="s">
        <v>40195</v>
      </c>
      <c r="D39622" t="s">
        <v>39653</v>
      </c>
      <c r="E39622" t="str">
        <f>VLOOKUP(D39622,[1]OnlineNewsPopularity_followers!$A$2:$C$182,3,FALSE)</f>
        <v>Null</v>
      </c>
    </row>
    <row r="39623" spans="1:5" x14ac:dyDescent="0.25">
      <c r="A39623" t="s">
        <v>39622</v>
      </c>
      <c r="B39623">
        <v>24300</v>
      </c>
      <c r="C39623" t="s">
        <v>40068</v>
      </c>
      <c r="D39623" t="s">
        <v>39653</v>
      </c>
      <c r="E39623" t="str">
        <f>VLOOKUP(D39623,[1]OnlineNewsPopularity_followers!$A$2:$C$182,3,FALSE)</f>
        <v>Null</v>
      </c>
    </row>
    <row r="39624" spans="1:5" x14ac:dyDescent="0.25">
      <c r="A39624" t="s">
        <v>39623</v>
      </c>
      <c r="B39624">
        <v>2900</v>
      </c>
      <c r="C39624" t="s">
        <v>40192</v>
      </c>
      <c r="D39624" t="s">
        <v>39653</v>
      </c>
      <c r="E39624" t="str">
        <f>VLOOKUP(D39624,[1]OnlineNewsPopularity_followers!$A$2:$C$182,3,FALSE)</f>
        <v>Null</v>
      </c>
    </row>
    <row r="39625" spans="1:5" x14ac:dyDescent="0.25">
      <c r="A39625" t="s">
        <v>39624</v>
      </c>
      <c r="B39625">
        <v>947</v>
      </c>
      <c r="C39625" t="s">
        <v>40273</v>
      </c>
      <c r="D39625" t="s">
        <v>39653</v>
      </c>
      <c r="E39625" t="str">
        <f>VLOOKUP(D39625,[1]OnlineNewsPopularity_followers!$A$2:$C$182,3,FALSE)</f>
        <v>Null</v>
      </c>
    </row>
    <row r="39626" spans="1:5" x14ac:dyDescent="0.25">
      <c r="A39626" t="s">
        <v>39625</v>
      </c>
      <c r="B39626">
        <v>3200</v>
      </c>
      <c r="D39626" t="s">
        <v>39653</v>
      </c>
      <c r="E39626" t="str">
        <f>VLOOKUP(D39626,[1]OnlineNewsPopularity_followers!$A$2:$C$182,3,FALSE)</f>
        <v>Null</v>
      </c>
    </row>
    <row r="39627" spans="1:5" x14ac:dyDescent="0.25">
      <c r="A39627" t="s">
        <v>39626</v>
      </c>
      <c r="B39627">
        <v>1400</v>
      </c>
      <c r="C39627" t="s">
        <v>40079</v>
      </c>
      <c r="D39627" t="s">
        <v>40080</v>
      </c>
      <c r="E39627">
        <f>VLOOKUP(D39627,[1]OnlineNewsPopularity_followers!$A$2:$C$182,3,FALSE)</f>
        <v>188</v>
      </c>
    </row>
    <row r="39628" spans="1:5" x14ac:dyDescent="0.25">
      <c r="A39628" t="s">
        <v>39627</v>
      </c>
      <c r="B39628">
        <v>1100</v>
      </c>
      <c r="C39628" t="s">
        <v>39811</v>
      </c>
      <c r="D39628" t="s">
        <v>39653</v>
      </c>
      <c r="E39628" t="str">
        <f>VLOOKUP(D39628,[1]OnlineNewsPopularity_followers!$A$2:$C$182,3,FALSE)</f>
        <v>Null</v>
      </c>
    </row>
    <row r="39629" spans="1:5" x14ac:dyDescent="0.25">
      <c r="A39629" t="s">
        <v>39628</v>
      </c>
      <c r="B39629">
        <v>1200</v>
      </c>
      <c r="C39629" t="s">
        <v>40195</v>
      </c>
      <c r="D39629" t="s">
        <v>39653</v>
      </c>
      <c r="E39629" t="str">
        <f>VLOOKUP(D39629,[1]OnlineNewsPopularity_followers!$A$2:$C$182,3,FALSE)</f>
        <v>Null</v>
      </c>
    </row>
    <row r="39630" spans="1:5" x14ac:dyDescent="0.25">
      <c r="A39630" t="s">
        <v>39629</v>
      </c>
      <c r="B39630">
        <v>1000</v>
      </c>
      <c r="C39630" t="s">
        <v>40079</v>
      </c>
      <c r="D39630" t="s">
        <v>40080</v>
      </c>
      <c r="E39630">
        <f>VLOOKUP(D39630,[1]OnlineNewsPopularity_followers!$A$2:$C$182,3,FALSE)</f>
        <v>188</v>
      </c>
    </row>
    <row r="39631" spans="1:5" x14ac:dyDescent="0.25">
      <c r="A39631" t="s">
        <v>39630</v>
      </c>
      <c r="B39631">
        <v>2400</v>
      </c>
      <c r="C39631" t="s">
        <v>40079</v>
      </c>
      <c r="D39631" t="s">
        <v>40080</v>
      </c>
      <c r="E39631">
        <f>VLOOKUP(D39631,[1]OnlineNewsPopularity_followers!$A$2:$C$182,3,FALSE)</f>
        <v>188</v>
      </c>
    </row>
    <row r="39632" spans="1:5" x14ac:dyDescent="0.25">
      <c r="A39632" t="s">
        <v>39631</v>
      </c>
      <c r="B39632">
        <v>1500</v>
      </c>
      <c r="C39632" t="s">
        <v>40195</v>
      </c>
      <c r="D39632" t="s">
        <v>39653</v>
      </c>
      <c r="E39632" t="str">
        <f>VLOOKUP(D39632,[1]OnlineNewsPopularity_followers!$A$2:$C$182,3,FALSE)</f>
        <v>Null</v>
      </c>
    </row>
    <row r="39633" spans="1:5" x14ac:dyDescent="0.25">
      <c r="A39633" t="s">
        <v>39632</v>
      </c>
      <c r="B39633">
        <v>914</v>
      </c>
      <c r="C39633" t="s">
        <v>39968</v>
      </c>
      <c r="D39633" t="s">
        <v>39653</v>
      </c>
      <c r="E39633" t="str">
        <f>VLOOKUP(D39633,[1]OnlineNewsPopularity_followers!$A$2:$C$182,3,FALSE)</f>
        <v>Null</v>
      </c>
    </row>
    <row r="39634" spans="1:5" x14ac:dyDescent="0.25">
      <c r="A39634" t="s">
        <v>39633</v>
      </c>
      <c r="B39634">
        <v>1700</v>
      </c>
      <c r="C39634" t="s">
        <v>40195</v>
      </c>
      <c r="D39634" t="s">
        <v>39653</v>
      </c>
      <c r="E39634" t="str">
        <f>VLOOKUP(D39634,[1]OnlineNewsPopularity_followers!$A$2:$C$182,3,FALSE)</f>
        <v>Null</v>
      </c>
    </row>
    <row r="39635" spans="1:5" x14ac:dyDescent="0.25">
      <c r="A39635" t="s">
        <v>39634</v>
      </c>
      <c r="B39635">
        <v>1500</v>
      </c>
      <c r="C39635" t="s">
        <v>40147</v>
      </c>
      <c r="D39635" t="s">
        <v>39653</v>
      </c>
      <c r="E39635" t="str">
        <f>VLOOKUP(D39635,[1]OnlineNewsPopularity_followers!$A$2:$C$182,3,FALSE)</f>
        <v>Null</v>
      </c>
    </row>
    <row r="39636" spans="1:5" x14ac:dyDescent="0.25">
      <c r="A39636" t="s">
        <v>39635</v>
      </c>
      <c r="B39636">
        <v>1000</v>
      </c>
      <c r="C39636" t="s">
        <v>40079</v>
      </c>
      <c r="D39636" t="s">
        <v>40080</v>
      </c>
      <c r="E39636">
        <f>VLOOKUP(D39636,[1]OnlineNewsPopularity_followers!$A$2:$C$182,3,FALSE)</f>
        <v>188</v>
      </c>
    </row>
    <row r="39637" spans="1:5" x14ac:dyDescent="0.25">
      <c r="A39637" t="s">
        <v>39636</v>
      </c>
      <c r="B39637">
        <v>1300</v>
      </c>
      <c r="C39637" t="s">
        <v>39996</v>
      </c>
      <c r="D39637" t="s">
        <v>39997</v>
      </c>
      <c r="E39637">
        <f>VLOOKUP(D39637,[1]OnlineNewsPopularity_followers!$A$2:$C$182,3,FALSE)</f>
        <v>4628</v>
      </c>
    </row>
    <row r="39638" spans="1:5" x14ac:dyDescent="0.25">
      <c r="A39638" t="s">
        <v>39637</v>
      </c>
      <c r="B39638">
        <v>1700</v>
      </c>
      <c r="C39638" t="s">
        <v>40027</v>
      </c>
      <c r="D39638" t="s">
        <v>40028</v>
      </c>
      <c r="E39638">
        <f>VLOOKUP(D39638,[1]OnlineNewsPopularity_followers!$A$2:$C$182,3,FALSE)</f>
        <v>11329</v>
      </c>
    </row>
    <row r="39639" spans="1:5" x14ac:dyDescent="0.25">
      <c r="A39639" t="s">
        <v>39638</v>
      </c>
      <c r="B39639">
        <v>1400</v>
      </c>
      <c r="C39639" t="s">
        <v>40027</v>
      </c>
      <c r="D39639" t="s">
        <v>40028</v>
      </c>
      <c r="E39639">
        <f>VLOOKUP(D39639,[1]OnlineNewsPopularity_followers!$A$2:$C$182,3,FALSE)</f>
        <v>11329</v>
      </c>
    </row>
    <row r="39640" spans="1:5" x14ac:dyDescent="0.25">
      <c r="A39640" t="s">
        <v>39639</v>
      </c>
      <c r="B39640">
        <v>1200</v>
      </c>
      <c r="D39640" t="s">
        <v>39653</v>
      </c>
      <c r="E39640" t="str">
        <f>VLOOKUP(D39640,[1]OnlineNewsPopularity_followers!$A$2:$C$182,3,FALSE)</f>
        <v>Null</v>
      </c>
    </row>
    <row r="39641" spans="1:5" x14ac:dyDescent="0.25">
      <c r="A39641" t="s">
        <v>39640</v>
      </c>
      <c r="B39641">
        <v>1800</v>
      </c>
      <c r="C39641" t="s">
        <v>39996</v>
      </c>
      <c r="D39641" t="s">
        <v>39997</v>
      </c>
      <c r="E39641">
        <f>VLOOKUP(D39641,[1]OnlineNewsPopularity_followers!$A$2:$C$182,3,FALSE)</f>
        <v>4628</v>
      </c>
    </row>
    <row r="39642" spans="1:5" x14ac:dyDescent="0.25">
      <c r="A39642" t="s">
        <v>39641</v>
      </c>
      <c r="B39642">
        <v>1900</v>
      </c>
      <c r="C39642" t="s">
        <v>40147</v>
      </c>
      <c r="D39642" t="s">
        <v>39653</v>
      </c>
      <c r="E39642" t="str">
        <f>VLOOKUP(D39642,[1]OnlineNewsPopularity_followers!$A$2:$C$182,3,FALSE)</f>
        <v>Null</v>
      </c>
    </row>
    <row r="39643" spans="1:5" x14ac:dyDescent="0.25">
      <c r="A39643" t="s">
        <v>39642</v>
      </c>
      <c r="B39643">
        <v>1900</v>
      </c>
      <c r="C39643" t="s">
        <v>40079</v>
      </c>
      <c r="D39643" t="s">
        <v>40080</v>
      </c>
      <c r="E39643">
        <f>VLOOKUP(D39643,[1]OnlineNewsPopularity_followers!$A$2:$C$182,3,FALSE)</f>
        <v>188</v>
      </c>
    </row>
    <row r="39644" spans="1:5" x14ac:dyDescent="0.25">
      <c r="A39644" t="s">
        <v>39643</v>
      </c>
      <c r="B39644">
        <v>1100</v>
      </c>
      <c r="C39644" t="s">
        <v>40068</v>
      </c>
      <c r="D39644" t="s">
        <v>39653</v>
      </c>
      <c r="E39644" t="str">
        <f>VLOOKUP(D39644,[1]OnlineNewsPopularity_followers!$A$2:$C$182,3,FALSE)</f>
        <v>Null</v>
      </c>
    </row>
    <row r="39645" spans="1:5" x14ac:dyDescent="0.25">
      <c r="A39645" t="s">
        <v>39644</v>
      </c>
      <c r="B39645">
        <v>1300</v>
      </c>
      <c r="C39645" t="s">
        <v>40083</v>
      </c>
      <c r="D39645" t="s">
        <v>40084</v>
      </c>
      <c r="E39645">
        <f>VLOOKUP(D39645,[1]OnlineNewsPopularity_followers!$A$2:$C$182,3,FALSE)</f>
        <v>6955</v>
      </c>
    </row>
  </sheetData>
  <phoneticPr fontId="3" type="noConversion"/>
  <hyperlinks>
    <hyperlink ref="A15" r:id="rId1" xr:uid="{25CEECA1-E2CB-4630-9CF9-137EE79348E7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22" sqref="C22"/>
    </sheetView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廖鸿宇</dc:creator>
  <cp:lastModifiedBy>Hongyu Liao</cp:lastModifiedBy>
  <dcterms:created xsi:type="dcterms:W3CDTF">2023-05-12T11:15:00Z</dcterms:created>
  <dcterms:modified xsi:type="dcterms:W3CDTF">2025-03-05T11:49:35Z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